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rc/ansatz_study/3heads/"/>
    </mc:Choice>
  </mc:AlternateContent>
  <xr:revisionPtr revIDLastSave="36" documentId="11_AD4D2F04E46CFB4ACB3E20D455D6CCDA693EDF1F" xr6:coauthVersionLast="47" xr6:coauthVersionMax="47" xr10:uidLastSave="{011A725E-0B84-41E2-83A6-E08EE3FEE5E5}"/>
  <bookViews>
    <workbookView xWindow="28680" yWindow="-5580" windowWidth="51840" windowHeight="21120" activeTab="1" xr2:uid="{00000000-000D-0000-FFFF-FFFF00000000}"/>
  </bookViews>
  <sheets>
    <sheet name="Hoja1" sheetId="1" r:id="rId1"/>
    <sheet name="Hoja2" sheetId="2" r:id="rId2"/>
  </sheets>
  <calcPr calcId="162913"/>
  <pivotCaches>
    <pivotCache cacheId="2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<sst xmlns="http://schemas.openxmlformats.org/spreadsheetml/2006/main" count="57728" uniqueCount="7306">
  <si>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</si>
  <si>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</si>
  <si>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</si>
  <si>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</si>
  <si>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</si>
  <si>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</si>
  <si>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</si>
  <si>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</si>
  <si>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</si>
  <si>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</si>
  <si>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</si>
  <si>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</si>
  <si>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</si>
  <si>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</si>
  <si>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</si>
  <si>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</si>
  <si>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</si>
  <si>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</si>
  <si>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</si>
  <si>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</si>
  <si>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freeze_qnn</t>
  </si>
  <si>
    <t>use_hadamard</t>
  </si>
  <si>
    <t>trainable_encoding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</si>
  <si>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</si>
  <si>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</si>
  <si>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</si>
  <si>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</si>
  <si>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</si>
  <si>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</si>
  <si>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</si>
  <si>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</si>
  <si>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</si>
  <si>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</si>
  <si>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</si>
  <si>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</si>
  <si>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</si>
  <si>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</si>
  <si>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</si>
  <si>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</si>
  <si>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Step MSE</t>
  </si>
  <si>
    <t>Val Step R2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</si>
  <si>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</si>
  <si>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</si>
  <si>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</si>
  <si>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</si>
  <si>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</si>
  <si>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</si>
  <si>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</si>
  <si>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</si>
  <si>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</si>
  <si>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</si>
  <si>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</si>
  <si>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</si>
  <si>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</si>
  <si>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</si>
  <si>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</si>
  <si>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</si>
  <si>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</si>
  <si>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</si>
  <si>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</si>
  <si>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</si>
  <si>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</si>
  <si>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</si>
  <si>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Yaw Rate Step MSE</t>
  </si>
  <si>
    <t>Yaw Rate Step R2</t>
  </si>
  <si>
    <t>Yaw Rate Local MSE</t>
  </si>
  <si>
    <t>Yaw Rate Global open MSE</t>
  </si>
  <si>
    <t>Yaw Rate Global open R2</t>
  </si>
  <si>
    <t>Yaw Angle Step MSE</t>
  </si>
  <si>
    <t>Yaw Angle Step R2</t>
  </si>
  <si>
    <t>Yaw Angle Local MSE</t>
  </si>
  <si>
    <t>Yaw Angle Global open MSE</t>
  </si>
  <si>
    <t>Yaw Angle Global open R2</t>
  </si>
  <si>
    <t>04/05/2026 21:13:22</t>
  </si>
  <si>
    <t>05-04_21-13-22_multihead_3heads_run0_ridge_serial_f5_w5_h5_effsu2_circ_r1.pkl</t>
  </si>
  <si>
    <t>Ridge Optimal</t>
  </si>
  <si>
    <t>data/reduce_row_number_absolutes</t>
  </si>
  <si>
    <t>[['sv', 'yr'], ['wv', 'yr', 'rarad'], ['ya', 'yr']]</t>
  </si>
  <si>
    <t>['Surge Velocity', 'Sway Velocity', 'Yaw Rate', 'Yaw Angle']</t>
  </si>
  <si>
    <t>motion</t>
  </si>
  <si>
    <t>multihead</t>
  </si>
  <si>
    <t>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</t>
  </si>
  <si>
    <t>serial</t>
  </si>
  <si>
    <t>effsu2</t>
  </si>
  <si>
    <t>circ</t>
  </si>
  <si>
    <t>[[0, 1, -1], [0, 2, -1, 1, 2, -1], [0, 1, -1]]</t>
  </si>
  <si>
    <t>ridge</t>
  </si>
  <si>
    <t>[1.0, 1.0, 1.0, 1.0]</t>
  </si>
  <si>
    <t>uniform</t>
  </si>
  <si>
    <t>04/05/2026 21:13:24</t>
  </si>
  <si>
    <t>05-04_21-13-24_multihead_3heads_run1_ridge_serial_f5_w5_h5_effsu2_circ_r1.pkl</t>
  </si>
  <si>
    <t>04/05/2026 21:20:50</t>
  </si>
  <si>
    <t>05-04_21-20-50_multihead_3heads_run2_ridge_serial_f5_w5_h5_effsu2_circ_r1.pkl</t>
  </si>
  <si>
    <t>04/05/2026 21:23:38</t>
  </si>
  <si>
    <t>05-04_21-23-38_multihead_3heads_run3_ridge_serial_f5_w5_h5_effsu2_circ_r1.pkl</t>
  </si>
  <si>
    <t>04/05/2026 21:24:19</t>
  </si>
  <si>
    <t>05-04_21-24-19_multihead_3heads_run4_ridge_serial_f5_w5_h5_effsu2_circ_r1.pkl</t>
  </si>
  <si>
    <t>04/05/2026 21:24:20</t>
  </si>
  <si>
    <t>05-04_21-24-20_multihead_3heads_run5_ridge_serial_f5_w5_h5_effsu2_circ_r1.pkl</t>
  </si>
  <si>
    <t>04/05/2026 21:32:14</t>
  </si>
  <si>
    <t>05-04_21-32-14_multihead_3heads_run6_ridge_serial_f5_w5_h5_effsu2_circ_r1.pkl</t>
  </si>
  <si>
    <t>04/05/2026 21:35:27</t>
  </si>
  <si>
    <t>05-04_21-35-27_multihead_3heads_run7_ridge_serial_f5_w5_h5_effsu2_circ_r1.pkl</t>
  </si>
  <si>
    <t>04/05/2026 21:35:55</t>
  </si>
  <si>
    <t>05-04_21-35-55_multihead_3heads_run8_ridge_serial_f5_w5_h5_effsu2_circ_r1.pkl</t>
  </si>
  <si>
    <t>04/05/2026 21:35:57</t>
  </si>
  <si>
    <t>05-04_21-35-57_multihead_3heads_run9_ridge_serial_f5_w5_h5_effsu2_circ_r1.pkl</t>
  </si>
  <si>
    <t>04/05/2026 21:43:52</t>
  </si>
  <si>
    <t>05-04_21-43-52_multihead_3heads_run10_ridge_serial_f5_w5_h5_effsu2_circ_r1.pkl</t>
  </si>
  <si>
    <t>04/05/2026 21:46:50</t>
  </si>
  <si>
    <t>05-04_21-46-50_multihead_3heads_run11_ridge_serial_f5_w5_h5_effsu2_circ_r1.pkl</t>
  </si>
  <si>
    <t>04/05/2026 21:47:21</t>
  </si>
  <si>
    <t>05-04_21-47-21_multihead_3heads_run12_ridge_serial_f5_w5_h5_effsu2_circ_r1.pkl</t>
  </si>
  <si>
    <t>04/05/2026 21:47:28</t>
  </si>
  <si>
    <t>05-04_21-47-28_multihead_3heads_run13_ridge_serial_f5_w5_h5_effsu2_circ_r1.pkl</t>
  </si>
  <si>
    <t>04/05/2026 21:55:31</t>
  </si>
  <si>
    <t>05-04_21-55-31_multihead_3heads_run14_ridge_serial_f5_w5_h5_effsu2_circ_r1.pkl</t>
  </si>
  <si>
    <t>04/05/2026 21:58:24</t>
  </si>
  <si>
    <t>05-04_21-58-24_multihead_3heads_run15_ridge_serial_f5_w5_h5_effsu2_circ_r1.pkl</t>
  </si>
  <si>
    <t>04/05/2026 21:58:48</t>
  </si>
  <si>
    <t>05-04_21-58-48_multihead_3heads_run16_ridge_serial_f5_w5_h5_effsu2_circ_r1.pkl</t>
  </si>
  <si>
    <t>04/05/2026 21:58:56</t>
  </si>
  <si>
    <t>05-04_21-58-56_multihead_3heads_run17_ridge_serial_f5_w5_h5_effsu2_circ_r1.pkl</t>
  </si>
  <si>
    <t>04/05/2026 22:05:38</t>
  </si>
  <si>
    <t>05-04_22-05-38_multihead_3heads_run18_ridge_serial_f5_w5_h5_effsu2_circ_r1.pkl</t>
  </si>
  <si>
    <t>04/05/2026 22:10:32</t>
  </si>
  <si>
    <t>05-04_22-10-32_multihead_3heads_run19_ridge_serial_f5_w5_h5_effsu2_circ_r1.pkl</t>
  </si>
  <si>
    <t>04/05/2026 22:11:02</t>
  </si>
  <si>
    <t>05-04_22-11-02_multihead_3heads_run21_ridge_serial_f5_w5_h5_effsu2_circ_r1.pkl</t>
  </si>
  <si>
    <t>04/05/2026 22:11:00</t>
  </si>
  <si>
    <t>05-04_22-11-00_multihead_3heads_run20_ridge_serial_f5_w5_h5_effsu2_circ_r1.pkl</t>
  </si>
  <si>
    <t>04/05/2026 22:17:21</t>
  </si>
  <si>
    <t>05-04_22-17-21_multihead_3heads_run22_ridge_serial_f5_w5_h5_effsu2_circ_r1.pkl</t>
  </si>
  <si>
    <t>04/05/2026 22:21:18</t>
  </si>
  <si>
    <t>05-04_22-21-18_multihead_3heads_run23_ridge_serial_f5_w5_h5_effsu2_circ_r1.pkl</t>
  </si>
  <si>
    <t>04/05/2026 22:21:57</t>
  </si>
  <si>
    <t>05-04_22-21-57_multihead_3heads_run24_ridge_serial_f5_w5_h5_effsu2_circ_r1.pkl</t>
  </si>
  <si>
    <t>04/05/2026 22:22:02</t>
  </si>
  <si>
    <t>05-04_22-22-02_multihead_3heads_run25_ridge_serial_f5_w5_h5_effsu2_circ_r1.pkl</t>
  </si>
  <si>
    <t>04/05/2026 22:29:24</t>
  </si>
  <si>
    <t>05-04_22-29-24_multihead_3heads_run26_ridge_serial_f5_w5_h5_effsu2_circ_r1.pkl</t>
  </si>
  <si>
    <t>04/05/2026 22:32:26</t>
  </si>
  <si>
    <t>05-04_22-32-26_multihead_3heads_run27_ridge_serial_f5_w5_h5_effsu2_circ_r1.pkl</t>
  </si>
  <si>
    <t>04/05/2026 22:33:06</t>
  </si>
  <si>
    <t>05-04_22-33-06_multihead_3heads_run28_ridge_serial_f5_w5_h5_effsu2_circ_r1.pkl</t>
  </si>
  <si>
    <t>04/05/2026 22:33:13</t>
  </si>
  <si>
    <t>05-04_22-33-13_multihead_3heads_run29_ridge_serial_f5_w5_h5_effsu2_circ_r1.pkl</t>
  </si>
  <si>
    <t>04/05/2026 19:46:45</t>
  </si>
  <si>
    <t>05-04_19-46-45_multihead_3heads_run0_ridge_serial_f5_w5_h5_effsu2_full_r1.pkl</t>
  </si>
  <si>
    <t>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</t>
  </si>
  <si>
    <t>full</t>
  </si>
  <si>
    <t>04/05/2026 19:49:47</t>
  </si>
  <si>
    <t>05-04_19-49-47_multihead_3heads_run1_ridge_serial_f5_w5_h5_effsu2_full_r1.pkl</t>
  </si>
  <si>
    <t>04/05/2026 19:50:43</t>
  </si>
  <si>
    <t>05-04_19-50-43_multihead_3heads_run2_ridge_serial_f5_w5_h5_effsu2_full_r1.pkl</t>
  </si>
  <si>
    <t>04/05/2026 19:50:54</t>
  </si>
  <si>
    <t>05-04_19-50-54_multihead_3heads_run3_ridge_serial_f5_w5_h5_effsu2_full_r1.pkl</t>
  </si>
  <si>
    <t>04/05/2026 19:58:03</t>
  </si>
  <si>
    <t>05-04_19-58-03_multihead_3heads_run4_ridge_serial_f5_w5_h5_effsu2_full_r1.pkl</t>
  </si>
  <si>
    <t>04/05/2026 20:00:50</t>
  </si>
  <si>
    <t>05-04_20-00-50_multihead_3heads_run5_ridge_serial_f5_w5_h5_effsu2_full_r1.pkl</t>
  </si>
  <si>
    <t>04/05/2026 20:02:04</t>
  </si>
  <si>
    <t>05-04_20-02-04_multihead_3heads_run6_ridge_serial_f5_w5_h5_effsu2_full_r1.pkl</t>
  </si>
  <si>
    <t>04/05/2026 20:02:20</t>
  </si>
  <si>
    <t>05-04_20-02-20_multihead_3heads_run7_ridge_serial_f5_w5_h5_effsu2_full_r1.pkl</t>
  </si>
  <si>
    <t>04/05/2026 20:10:16</t>
  </si>
  <si>
    <t>05-04_20-10-16_multihead_3heads_run8_ridge_serial_f5_w5_h5_effsu2_full_r1.pkl</t>
  </si>
  <si>
    <t>04/05/2026 20:12:20</t>
  </si>
  <si>
    <t>05-04_20-12-20_multihead_3heads_run9_ridge_serial_f5_w5_h5_effsu2_full_r1.pkl</t>
  </si>
  <si>
    <t>04/05/2026 20:13:40</t>
  </si>
  <si>
    <t>05-04_20-13-40_multihead_3heads_run10_ridge_serial_f5_w5_h5_effsu2_full_r1.pkl</t>
  </si>
  <si>
    <t>04/05/2026 20:13:51</t>
  </si>
  <si>
    <t>05-04_20-13-51_multihead_3heads_run11_ridge_serial_f5_w5_h5_effsu2_full_r1.pkl</t>
  </si>
  <si>
    <t>04/05/2026 20:22:05</t>
  </si>
  <si>
    <t>05-04_20-22-05_multihead_3heads_run12_ridge_serial_f5_w5_h5_effsu2_full_r1.pkl</t>
  </si>
  <si>
    <t>04/05/2026 20:24:49</t>
  </si>
  <si>
    <t>05-04_20-24-49_multihead_3heads_run13_ridge_serial_f5_w5_h5_effsu2_full_r1.pkl</t>
  </si>
  <si>
    <t>04/05/2026 20:25:46</t>
  </si>
  <si>
    <t>05-04_20-25-46_multihead_3heads_run14_ridge_serial_f5_w5_h5_effsu2_full_r1.pkl</t>
  </si>
  <si>
    <t>04/05/2026 20:25:49</t>
  </si>
  <si>
    <t>05-04_20-25-49_multihead_3heads_run15_ridge_serial_f5_w5_h5_effsu2_full_r1.pkl</t>
  </si>
  <si>
    <t>04/05/2026 20:34:11</t>
  </si>
  <si>
    <t>05-04_20-34-11_multihead_3heads_run16_ridge_serial_f5_w5_h5_effsu2_full_r1.pkl</t>
  </si>
  <si>
    <t>04/05/2026 20:36:31</t>
  </si>
  <si>
    <t>05-04_20-36-31_multihead_3heads_run17_ridge_serial_f5_w5_h5_effsu2_full_r1.pkl</t>
  </si>
  <si>
    <t>04/05/2026 20:37:34</t>
  </si>
  <si>
    <t>05-04_20-37-34_multihead_3heads_run19_ridge_serial_f5_w5_h5_effsu2_full_r1.pkl</t>
  </si>
  <si>
    <t>04/05/2026 20:37:33</t>
  </si>
  <si>
    <t>05-04_20-37-33_multihead_3heads_run18_ridge_serial_f5_w5_h5_effsu2_full_r1.pkl</t>
  </si>
  <si>
    <t>04/05/2026 20:46:31</t>
  </si>
  <si>
    <t>05-04_20-46-31_multihead_3heads_run20_ridge_serial_f5_w5_h5_effsu2_full_r1.pkl</t>
  </si>
  <si>
    <t>04/05/2026 20:48:32</t>
  </si>
  <si>
    <t>05-04_20-48-32_multihead_3heads_run21_ridge_serial_f5_w5_h5_effsu2_full_r1.pkl</t>
  </si>
  <si>
    <t>04/05/2026 20:49:32</t>
  </si>
  <si>
    <t>05-04_20-49-32_multihead_3heads_run22_ridge_serial_f5_w5_h5_effsu2_full_r1.pkl</t>
  </si>
  <si>
    <t>04/05/2026 20:49:35</t>
  </si>
  <si>
    <t>05-04_20-49-35_multihead_3heads_run23_ridge_serial_f5_w5_h5_effsu2_full_r1.pkl</t>
  </si>
  <si>
    <t>04/05/2026 20:57:27</t>
  </si>
  <si>
    <t>05-04_20-57-27_multihead_3heads_run24_ridge_serial_f5_w5_h5_effsu2_full_r1.pkl</t>
  </si>
  <si>
    <t>04/05/2026 21:00:42</t>
  </si>
  <si>
    <t>05-04_21-00-42_multihead_3heads_run25_ridge_serial_f5_w5_h5_effsu2_full_r1.pkl</t>
  </si>
  <si>
    <t>04/05/2026 21:01:44</t>
  </si>
  <si>
    <t>05-04_21-01-44_multihead_3heads_run27_ridge_serial_f5_w5_h5_effsu2_full_r1.pkl</t>
  </si>
  <si>
    <t>04/05/2026 21:01:41</t>
  </si>
  <si>
    <t>05-04_21-01-41_multihead_3heads_run26_ridge_serial_f5_w5_h5_effsu2_full_r1.pkl</t>
  </si>
  <si>
    <t>04/05/2026 21:08:37</t>
  </si>
  <si>
    <t>05-04_21-08-37_multihead_3heads_run28_ridge_serial_f5_w5_h5_effsu2_full_r1.pkl</t>
  </si>
  <si>
    <t>04/05/2026 21:12:02</t>
  </si>
  <si>
    <t>05-04_21-12-02_multihead_3heads_run29_ridge_serial_f5_w5_h5_effsu2_full_r1.pkl</t>
  </si>
  <si>
    <t>04/05/2026 16:48:40</t>
  </si>
  <si>
    <t>05-04_16-48-40_multihead_3heads_run0_ridge_serial_f5_w5_h5_effsu2_lin_r1.pkl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</si>
  <si>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</si>
  <si>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lin</t>
  </si>
  <si>
    <t>04/05/2026 16:48:50</t>
  </si>
  <si>
    <t>05-04_16-48-50_multihead_3heads_run1_ridge_serial_f5_w5_h5_effsu2_lin_r1.pkl</t>
  </si>
  <si>
    <t>04/05/2026 16:49:22</t>
  </si>
  <si>
    <t>05-04_16-49-22_multihead_3heads_run2_ridge_serial_f5_w5_h5_effsu2_lin_r1.pkl</t>
  </si>
  <si>
    <t>04/05/2026 16:49:29</t>
  </si>
  <si>
    <t>05-04_16-49-29_multihead_3heads_run3_ridge_serial_f5_w5_h5_effsu2_lin_r1.pkl</t>
  </si>
  <si>
    <t>04/05/2026 17:00:24</t>
  </si>
  <si>
    <t>05-04_17-00-24_multihead_3heads_run4_ridge_serial_f5_w5_h5_effsu2_lin_r1.pkl</t>
  </si>
  <si>
    <t>04/05/2026 17:00:51</t>
  </si>
  <si>
    <t>05-04_17-00-51_multihead_3heads_run5_ridge_serial_f5_w5_h5_effsu2_lin_r1.pkl</t>
  </si>
  <si>
    <t>04/05/2026 17:01:16</t>
  </si>
  <si>
    <t>05-04_17-01-16_multihead_3heads_run7_ridge_serial_f5_w5_h5_effsu2_lin_r1.pkl</t>
  </si>
  <si>
    <t>04/05/2026 17:01:13</t>
  </si>
  <si>
    <t>05-04_17-01-13_multihead_3heads_run6_ridge_serial_f5_w5_h5_effsu2_lin_r1.pkl</t>
  </si>
  <si>
    <t>04/05/2026 17:12:09</t>
  </si>
  <si>
    <t>05-04_17-12-09_multihead_3heads_run8_ridge_serial_f5_w5_h5_effsu2_lin_r1.pkl</t>
  </si>
  <si>
    <t>04/05/2026 17:13:09</t>
  </si>
  <si>
    <t>05-04_17-13-09_multihead_3heads_run9_ridge_serial_f5_w5_h5_effsu2_lin_r1.pkl</t>
  </si>
  <si>
    <t>04/05/2026 17:13:29</t>
  </si>
  <si>
    <t>05-04_17-13-29_multihead_3heads_run10_ridge_serial_f5_w5_h5_effsu2_lin_r1.pkl</t>
  </si>
  <si>
    <t>04/05/2026 17:13:32</t>
  </si>
  <si>
    <t>05-04_17-13-32_multihead_3heads_run11_ridge_serial_f5_w5_h5_effsu2_lin_r1.pkl</t>
  </si>
  <si>
    <t>04/05/2026 17:24:21</t>
  </si>
  <si>
    <t>05-04_17-24-21_multihead_3heads_run12_ridge_serial_f5_w5_h5_effsu2_lin_r1.pkl</t>
  </si>
  <si>
    <t>04/05/2026 17:24:53</t>
  </si>
  <si>
    <t>05-04_17-24-53_multihead_3heads_run13_ridge_serial_f5_w5_h5_effsu2_lin_r1.pkl</t>
  </si>
  <si>
    <t>04/05/2026 17:25:18</t>
  </si>
  <si>
    <t>05-04_17-25-18_multihead_3heads_run14_ridge_serial_f5_w5_h5_effsu2_lin_r1.pkl</t>
  </si>
  <si>
    <t>04/05/2026 17:25:20</t>
  </si>
  <si>
    <t>05-04_17-25-20_multihead_3heads_run15_ridge_serial_f5_w5_h5_effsu2_lin_r1.pkl</t>
  </si>
  <si>
    <t>04/05/2026 17:37:03</t>
  </si>
  <si>
    <t>05-04_17-37-03_multihead_3heads_run16_ridge_serial_f5_w5_h5_effsu2_lin_r1.pkl</t>
  </si>
  <si>
    <t>04/05/2026 17:38:11</t>
  </si>
  <si>
    <t>05-04_17-38-11_multihead_3heads_run17_ridge_serial_f5_w5_h5_effsu2_lin_r1.pkl</t>
  </si>
  <si>
    <t>04/05/2026 17:38:39</t>
  </si>
  <si>
    <t>05-04_17-38-39_multihead_3heads_run18_ridge_serial_f5_w5_h5_effsu2_lin_r1.pkl</t>
  </si>
  <si>
    <t>04/05/2026 17:38:51</t>
  </si>
  <si>
    <t>05-04_17-38-51_multihead_3heads_run19_ridge_serial_f5_w5_h5_effsu2_lin_r1.pkl</t>
  </si>
  <si>
    <t>04/05/2026 17:50:21</t>
  </si>
  <si>
    <t>05-04_17-50-21_multihead_3heads_run20_ridge_serial_f5_w5_h5_effsu2_lin_r1.pkl</t>
  </si>
  <si>
    <t>04/05/2026 17:52:07</t>
  </si>
  <si>
    <t>05-04_17-52-07_multihead_3heads_run21_ridge_serial_f5_w5_h5_effsu2_lin_r1.pkl</t>
  </si>
  <si>
    <t>04/05/2026 17:52:47</t>
  </si>
  <si>
    <t>05-04_17-52-47_multihead_3heads_run22_ridge_serial_f5_w5_h5_effsu2_lin_r1.pkl</t>
  </si>
  <si>
    <t>04/05/2026 17:53:03</t>
  </si>
  <si>
    <t>05-04_17-53-03_multihead_3heads_run23_ridge_serial_f5_w5_h5_effsu2_lin_r1.pkl</t>
  </si>
  <si>
    <t>04/05/2026 18:03:33</t>
  </si>
  <si>
    <t>05-04_18-03-33_multihead_3heads_run24_ridge_serial_f5_w5_h5_effsu2_lin_r1.pkl</t>
  </si>
  <si>
    <t>04/05/2026 18:04:55</t>
  </si>
  <si>
    <t>05-04_18-04-55_multihead_3heads_run25_ridge_serial_f5_w5_h5_effsu2_lin_r1.pkl</t>
  </si>
  <si>
    <t>04/05/2026 18:05:29</t>
  </si>
  <si>
    <t>05-04_18-05-29_multihead_3heads_run26_ridge_serial_f5_w5_h5_effsu2_lin_r1.pkl</t>
  </si>
  <si>
    <t>04/05/2026 18:05:41</t>
  </si>
  <si>
    <t>05-04_18-05-41_multihead_3heads_run27_ridge_serial_f5_w5_h5_effsu2_lin_r1.pkl</t>
  </si>
  <si>
    <t>04/05/2026 18:15:43</t>
  </si>
  <si>
    <t>05-04_18-15-43_multihead_3heads_run28_ridge_serial_f5_w5_h5_effsu2_lin_r1.pkl</t>
  </si>
  <si>
    <t>04/05/2026 18:17:12</t>
  </si>
  <si>
    <t>05-04_18-17-12_multihead_3heads_run29_ridge_serial_f5_w5_h5_effsu2_lin_r1.pkl</t>
  </si>
  <si>
    <t>04/05/2026 18:17:32</t>
  </si>
  <si>
    <t>05-04_18-17-32_multihead_3heads_run0_ridge_serial_f5_w5_h5_effsu2_rev_r1.pkl</t>
  </si>
  <si>
    <t>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</t>
  </si>
  <si>
    <t>rev</t>
  </si>
  <si>
    <t>04/05/2026 18:17:37</t>
  </si>
  <si>
    <t>05-04_18-17-37_multihead_3heads_run1_ridge_serial_f5_w5_h5_effsu2_rev_r1.pkl</t>
  </si>
  <si>
    <t>04/05/2026 18:27:54</t>
  </si>
  <si>
    <t>05-04_18-27-54_multihead_3heads_run2_ridge_serial_f5_w5_h5_effsu2_rev_r1.pkl</t>
  </si>
  <si>
    <t>04/05/2026 18:29:22</t>
  </si>
  <si>
    <t>05-04_18-29-22_multihead_3heads_run3_ridge_serial_f5_w5_h5_effsu2_rev_r1.pkl</t>
  </si>
  <si>
    <t>04/05/2026 18:29:43</t>
  </si>
  <si>
    <t>05-04_18-29-43_multihead_3heads_run4_ridge_serial_f5_w5_h5_effsu2_rev_r1.pkl</t>
  </si>
  <si>
    <t>04/05/2026 18:29:59</t>
  </si>
  <si>
    <t>05-04_18-29-59_multihead_3heads_run5_ridge_serial_f5_w5_h5_effsu2_rev_r1.pkl</t>
  </si>
  <si>
    <t>04/05/2026 18:39:07</t>
  </si>
  <si>
    <t>05-04_18-39-07_multihead_3heads_run6_ridge_serial_f5_w5_h5_effsu2_rev_r1.pkl</t>
  </si>
  <si>
    <t>04/05/2026 18:41:38</t>
  </si>
  <si>
    <t>05-04_18-41-38_multihead_3heads_run7_ridge_serial_f5_w5_h5_effsu2_rev_r1.pkl</t>
  </si>
  <si>
    <t>04/05/2026 18:42:01</t>
  </si>
  <si>
    <t>05-04_18-42-01_multihead_3heads_run8_ridge_serial_f5_w5_h5_effsu2_rev_r1.pkl</t>
  </si>
  <si>
    <t>04/05/2026 18:42:22</t>
  </si>
  <si>
    <t>05-04_18-42-22_multihead_3heads_run9_ridge_serial_f5_w5_h5_effsu2_rev_r1.pkl</t>
  </si>
  <si>
    <t>04/05/2026 18:49:54</t>
  </si>
  <si>
    <t>05-04_18-49-54_multihead_3heads_run10_ridge_serial_f5_w5_h5_effsu2_rev_r1.pkl</t>
  </si>
  <si>
    <t>04/05/2026 18:52:38</t>
  </si>
  <si>
    <t>05-04_18-52-38_multihead_3heads_run11_ridge_serial_f5_w5_h5_effsu2_rev_r1.pkl</t>
  </si>
  <si>
    <t>04/05/2026 18:53:07</t>
  </si>
  <si>
    <t>05-04_18-53-07_multihead_3heads_run12_ridge_serial_f5_w5_h5_effsu2_rev_r1.pkl</t>
  </si>
  <si>
    <t>04/05/2026 18:53:23</t>
  </si>
  <si>
    <t>05-04_18-53-23_multihead_3heads_run13_ridge_serial_f5_w5_h5_effsu2_rev_r1.pkl</t>
  </si>
  <si>
    <t>04/05/2026 19:01:17</t>
  </si>
  <si>
    <t>05-04_19-01-17_multihead_3heads_run14_ridge_serial_f5_w5_h5_effsu2_rev_r1.pkl</t>
  </si>
  <si>
    <t>04/05/2026 19:03:46</t>
  </si>
  <si>
    <t>05-04_19-03-46_multihead_3heads_run15_ridge_serial_f5_w5_h5_effsu2_rev_r1.pkl</t>
  </si>
  <si>
    <t>04/05/2026 19:04:22</t>
  </si>
  <si>
    <t>05-04_19-04-22_multihead_3heads_run16_ridge_serial_f5_w5_h5_effsu2_rev_r1.pkl</t>
  </si>
  <si>
    <t>04/05/2026 19:04:46</t>
  </si>
  <si>
    <t>05-04_19-04-46_multihead_3heads_run17_ridge_serial_f5_w5_h5_effsu2_rev_r1.pkl</t>
  </si>
  <si>
    <t>04/05/2026 19:12:47</t>
  </si>
  <si>
    <t>05-04_19-12-47_multihead_3heads_run18_ridge_serial_f5_w5_h5_effsu2_rev_r1.pkl</t>
  </si>
  <si>
    <t>04/05/2026 19:15:16</t>
  </si>
  <si>
    <t>05-04_19-15-16_multihead_3heads_run19_ridge_serial_f5_w5_h5_effsu2_rev_r1.pkl</t>
  </si>
  <si>
    <t>04/05/2026 19:15:54</t>
  </si>
  <si>
    <t>05-04_19-15-54_multihead_3heads_run20_ridge_serial_f5_w5_h5_effsu2_rev_r1.pkl</t>
  </si>
  <si>
    <t>04/05/2026 19:16:10</t>
  </si>
  <si>
    <t>05-04_19-16-10_multihead_3heads_run21_ridge_serial_f5_w5_h5_effsu2_rev_r1.pkl</t>
  </si>
  <si>
    <t>04/05/2026 19:24:34</t>
  </si>
  <si>
    <t>05-04_19-24-34_multihead_3heads_run22_ridge_serial_f5_w5_h5_effsu2_rev_r1.pkl</t>
  </si>
  <si>
    <t>04/05/2026 19:26:39</t>
  </si>
  <si>
    <t>05-04_19-26-39_multihead_3heads_run23_ridge_serial_f5_w5_h5_effsu2_rev_r1.pkl</t>
  </si>
  <si>
    <t>04/05/2026 19:27:14</t>
  </si>
  <si>
    <t>05-04_19-27-14_multihead_3heads_run24_ridge_serial_f5_w5_h5_effsu2_rev_r1.pkl</t>
  </si>
  <si>
    <t>04/05/2026 19:27:25</t>
  </si>
  <si>
    <t>05-04_19-27-25_multihead_3heads_run25_ridge_serial_f5_w5_h5_effsu2_rev_r1.pkl</t>
  </si>
  <si>
    <t>04/05/2026 19:36:25</t>
  </si>
  <si>
    <t>05-04_19-36-25_multihead_3heads_run26_ridge_serial_f5_w5_h5_effsu2_rev_r1.pkl</t>
  </si>
  <si>
    <t>04/05/2026 19:38:06</t>
  </si>
  <si>
    <t>05-04_19-38-06_multihead_3heads_run27_ridge_serial_f5_w5_h5_effsu2_rev_r1.pkl</t>
  </si>
  <si>
    <t>04/05/2026 19:38:48</t>
  </si>
  <si>
    <t>05-04_19-38-48_multihead_3heads_run28_ridge_serial_f5_w5_h5_effsu2_rev_r1.pkl</t>
  </si>
  <si>
    <t>04/05/2026 19:38:59</t>
  </si>
  <si>
    <t>05-04_19-38-59_multihead_3heads_run29_ridge_serial_f5_w5_h5_effsu2_rev_r1.pkl</t>
  </si>
  <si>
    <t>05/05/2026 02:16:45</t>
  </si>
  <si>
    <t>05-05_02-16-45_multihead_3heads_run0_ridge_serial_f5_w5_h5_realamplitudes_circ_r1.pkl</t>
  </si>
  <si>
    <t>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</t>
  </si>
  <si>
    <t>realamplitudes</t>
  </si>
  <si>
    <t>05/05/2026 02:17:00</t>
  </si>
  <si>
    <t>05-05_02-17-00_multihead_3heads_run1_ridge_serial_f5_w5_h5_realamplitudes_circ_r1.pkl</t>
  </si>
  <si>
    <t>05/05/2026 02:23:05</t>
  </si>
  <si>
    <t>05-05_02-23-05_multihead_3heads_run2_ridge_serial_f5_w5_h5_realamplitudes_circ_r1.pkl</t>
  </si>
  <si>
    <t>05/05/2026 02:26:15</t>
  </si>
  <si>
    <t>05-05_02-26-15_multihead_3heads_run3_ridge_serial_f5_w5_h5_realamplitudes_circ_r1.pkl</t>
  </si>
  <si>
    <t>05/05/2026 02:26:38</t>
  </si>
  <si>
    <t>05-05_02-26-38_multihead_3heads_run5_ridge_serial_f5_w5_h5_realamplitudes_circ_r1.pkl</t>
  </si>
  <si>
    <t>05/05/2026 02:26:33</t>
  </si>
  <si>
    <t>05-05_02-26-33_multihead_3heads_run4_ridge_serial_f5_w5_h5_realamplitudes_circ_r1.pkl</t>
  </si>
  <si>
    <t>05/05/2026 02:32:55</t>
  </si>
  <si>
    <t>05-05_02-32-55_multihead_3heads_run6_ridge_serial_f5_w5_h5_realamplitudes_circ_r1.pkl</t>
  </si>
  <si>
    <t>05/05/2026 02:35:27</t>
  </si>
  <si>
    <t>05-05_02-35-27_multihead_3heads_run7_ridge_serial_f5_w5_h5_realamplitudes_circ_r1.pkl</t>
  </si>
  <si>
    <t>05/05/2026 02:35:50</t>
  </si>
  <si>
    <t>05-05_02-35-50_multihead_3heads_run8_ridge_serial_f5_w5_h5_realamplitudes_circ_r1.pkl</t>
  </si>
  <si>
    <t>05/05/2026 02:35:53</t>
  </si>
  <si>
    <t>05-05_02-35-53_multihead_3heads_run9_ridge_serial_f5_w5_h5_realamplitudes_circ_r1.pkl</t>
  </si>
  <si>
    <t>05/05/2026 02:43:08</t>
  </si>
  <si>
    <t>05-05_02-43-08_multihead_3heads_run10_ridge_serial_f5_w5_h5_realamplitudes_circ_r1.pkl</t>
  </si>
  <si>
    <t>05/05/2026 02:44:56</t>
  </si>
  <si>
    <t>05-05_02-44-56_multihead_3heads_run11_ridge_serial_f5_w5_h5_realamplitudes_circ_r1.pkl</t>
  </si>
  <si>
    <t>05/05/2026 02:45:10</t>
  </si>
  <si>
    <t>05-05_02-45-10_multihead_3heads_run12_ridge_serial_f5_w5_h5_realamplitudes_circ_r1.pkl</t>
  </si>
  <si>
    <t>05/05/2026 02:45:16</t>
  </si>
  <si>
    <t>05-05_02-45-16_multihead_3heads_run13_ridge_serial_f5_w5_h5_realamplitudes_circ_r1.pkl</t>
  </si>
  <si>
    <t>05/05/2026 02:52:12</t>
  </si>
  <si>
    <t>05-05_02-52-12_multihead_3heads_run14_ridge_serial_f5_w5_h5_realamplitudes_circ_r1.pkl</t>
  </si>
  <si>
    <t>05/05/2026 02:54:36</t>
  </si>
  <si>
    <t>05-05_02-54-36_multihead_3heads_run15_ridge_serial_f5_w5_h5_realamplitudes_circ_r1.pkl</t>
  </si>
  <si>
    <t>05/05/2026 02:54:46</t>
  </si>
  <si>
    <t>05-05_02-54-46_multihead_3heads_run17_ridge_serial_f5_w5_h5_realamplitudes_circ_r1.pkl</t>
  </si>
  <si>
    <t>05/05/2026 02:54:45</t>
  </si>
  <si>
    <t>05-05_02-54-45_multihead_3heads_run16_ridge_serial_f5_w5_h5_realamplitudes_circ_r1.pkl</t>
  </si>
  <si>
    <t>05/05/2026 03:01:02</t>
  </si>
  <si>
    <t>05-05_03-01-02_multihead_3heads_run18_ridge_serial_f5_w5_h5_realamplitudes_circ_r1.pkl</t>
  </si>
  <si>
    <t>05/05/2026 03:04:36</t>
  </si>
  <si>
    <t>05-05_03-04-36_multihead_3heads_run19_ridge_serial_f5_w5_h5_realamplitudes_circ_r1.pkl</t>
  </si>
  <si>
    <t>05/05/2026 03:04:39</t>
  </si>
  <si>
    <t>05-05_03-04-39_multihead_3heads_run20_ridge_serial_f5_w5_h5_realamplitudes_circ_r1.pkl</t>
  </si>
  <si>
    <t>05/05/2026 03:04:44</t>
  </si>
  <si>
    <t>05-05_03-04-44_multihead_3heads_run21_ridge_serial_f5_w5_h5_realamplitudes_circ_r1.pkl</t>
  </si>
  <si>
    <t>05/05/2026 03:10:52</t>
  </si>
  <si>
    <t>05-05_03-10-52_multihead_3heads_run22_ridge_serial_f5_w5_h5_realamplitudes_circ_r1.pkl</t>
  </si>
  <si>
    <t>05/05/2026 03:13:10</t>
  </si>
  <si>
    <t>05-05_03-13-10_multihead_3heads_run24_ridge_serial_f5_w5_h5_realamplitudes_circ_r1.pkl</t>
  </si>
  <si>
    <t>05/05/2026 03:13:04</t>
  </si>
  <si>
    <t>05-05_03-13-04_multihead_3heads_run23_ridge_serial_f5_w5_h5_realamplitudes_circ_r1.pkl</t>
  </si>
  <si>
    <t>05/05/2026 03:13:19</t>
  </si>
  <si>
    <t>05-05_03-13-19_multihead_3heads_run25_ridge_serial_f5_w5_h5_realamplitudes_circ_r1.pkl</t>
  </si>
  <si>
    <t>05/05/2026 03:20:28</t>
  </si>
  <si>
    <t>05-05_03-20-28_multihead_3heads_run26_ridge_serial_f5_w5_h5_realamplitudes_circ_r1.pkl</t>
  </si>
  <si>
    <t>05/05/2026 03:22:54</t>
  </si>
  <si>
    <t>05-05_03-22-54_multihead_3heads_run27_ridge_serial_f5_w5_h5_realamplitudes_circ_r1.pkl</t>
  </si>
  <si>
    <t>05/05/2026 03:22:56</t>
  </si>
  <si>
    <t>05-05_03-22-56_multihead_3heads_run28_ridge_serial_f5_w5_h5_realamplitudes_circ_r1.pkl</t>
  </si>
  <si>
    <t>05/05/2026 03:23:06</t>
  </si>
  <si>
    <t>05-05_03-23-06_multihead_3heads_run29_ridge_serial_f5_w5_h5_realamplitudes_circ_r1.pkl</t>
  </si>
  <si>
    <t>05/05/2026 01:05:42</t>
  </si>
  <si>
    <t>05-05_01-05-42_multihead_3heads_run0_ridge_serial_f5_w5_h5_realamplitudes_full_r1.pkl</t>
  </si>
  <si>
    <t>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</t>
  </si>
  <si>
    <t>05/05/2026 01:08:14</t>
  </si>
  <si>
    <t>05-05_01-08-14_multihead_3heads_run1_ridge_serial_f5_w5_h5_realamplitudes_full_r1.pkl</t>
  </si>
  <si>
    <t>05/05/2026 01:08:31</t>
  </si>
  <si>
    <t>05-05_01-08-31_multihead_3heads_run2_ridge_serial_f5_w5_h5_realamplitudes_full_r1.pkl</t>
  </si>
  <si>
    <t>05/05/2026 01:08:51</t>
  </si>
  <si>
    <t>05-05_01-08-51_multihead_3heads_run3_ridge_serial_f5_w5_h5_realamplitudes_full_r1.pkl</t>
  </si>
  <si>
    <t>05/05/2026 01:15:57</t>
  </si>
  <si>
    <t>05-05_01-15-57_multihead_3heads_run4_ridge_serial_f5_w5_h5_realamplitudes_full_r1.pkl</t>
  </si>
  <si>
    <t>05/05/2026 01:18:02</t>
  </si>
  <si>
    <t>05-05_01-18-02_multihead_3heads_run5_ridge_serial_f5_w5_h5_realamplitudes_full_r1.pkl</t>
  </si>
  <si>
    <t>05/05/2026 01:18:17</t>
  </si>
  <si>
    <t>05-05_01-18-17_multihead_3heads_run6_ridge_serial_f5_w5_h5_realamplitudes_full_r1.pkl</t>
  </si>
  <si>
    <t>05/05/2026 01:18:31</t>
  </si>
  <si>
    <t>05-05_01-18-31_multihead_3heads_run7_ridge_serial_f5_w5_h5_realamplitudes_full_r1.pkl</t>
  </si>
  <si>
    <t>05/05/2026 01:25:27</t>
  </si>
  <si>
    <t>05-05_01-25-27_multihead_3heads_run8_ridge_serial_f5_w5_h5_realamplitudes_full_r1.pkl</t>
  </si>
  <si>
    <t>05/05/2026 01:27:55</t>
  </si>
  <si>
    <t>05-05_01-27-55_multihead_3heads_run9_ridge_serial_f5_w5_h5_realamplitudes_full_r1.pkl</t>
  </si>
  <si>
    <t>05/05/2026 01:28:07</t>
  </si>
  <si>
    <t>05-05_01-28-07_multihead_3heads_run10_ridge_serial_f5_w5_h5_realamplitudes_full_r1.pkl</t>
  </si>
  <si>
    <t>05/05/2026 01:28:18</t>
  </si>
  <si>
    <t>05-05_01-28-18_multihead_3heads_run11_ridge_serial_f5_w5_h5_realamplitudes_full_r1.pkl</t>
  </si>
  <si>
    <t>05/05/2026 01:34:44</t>
  </si>
  <si>
    <t>05-05_01-34-44_multihead_3heads_run12_ridge_serial_f5_w5_h5_realamplitudes_full_r1.pkl</t>
  </si>
  <si>
    <t>05/05/2026 01:38:06</t>
  </si>
  <si>
    <t>05-05_01-38-06_multihead_3heads_run13_ridge_serial_f5_w5_h5_realamplitudes_full_r1.pkl</t>
  </si>
  <si>
    <t>05/05/2026 01:38:13</t>
  </si>
  <si>
    <t>05-05_01-38-13_multihead_3heads_run14_ridge_serial_f5_w5_h5_realamplitudes_full_r1.pkl</t>
  </si>
  <si>
    <t>05/05/2026 01:38:25</t>
  </si>
  <si>
    <t>05-05_01-38-25_multihead_3heads_run15_ridge_serial_f5_w5_h5_realamplitudes_full_r1.pkl</t>
  </si>
  <si>
    <t>05/05/2026 01:44:34</t>
  </si>
  <si>
    <t>05-05_01-44-34_multihead_3heads_run16_ridge_serial_f5_w5_h5_realamplitudes_full_r1.pkl</t>
  </si>
  <si>
    <t>05/05/2026 01:47:12</t>
  </si>
  <si>
    <t>05-05_01-47-12_multihead_3heads_run17_ridge_serial_f5_w5_h5_realamplitudes_full_r1.pkl</t>
  </si>
  <si>
    <t>05/05/2026 01:47:20</t>
  </si>
  <si>
    <t>05-05_01-47-20_multihead_3heads_run18_ridge_serial_f5_w5_h5_realamplitudes_full_r1.pkl</t>
  </si>
  <si>
    <t>05/05/2026 01:47:34</t>
  </si>
  <si>
    <t>05-05_01-47-34_multihead_3heads_run19_ridge_serial_f5_w5_h5_realamplitudes_full_r1.pkl</t>
  </si>
  <si>
    <t>05/05/2026 01:54:22</t>
  </si>
  <si>
    <t>05-05_01-54-22_multihead_3heads_run20_ridge_serial_f5_w5_h5_realamplitudes_full_r1.pkl</t>
  </si>
  <si>
    <t>05/05/2026 01:56:48</t>
  </si>
  <si>
    <t>05-05_01-56-48_multihead_3heads_run21_ridge_serial_f5_w5_h5_realamplitudes_full_r1.pkl</t>
  </si>
  <si>
    <t>05/05/2026 01:56:55</t>
  </si>
  <si>
    <t>05-05_01-56-55_multihead_3heads_run22_ridge_serial_f5_w5_h5_realamplitudes_full_r1.pkl</t>
  </si>
  <si>
    <t>05/05/2026 01:57:05</t>
  </si>
  <si>
    <t>05-05_01-57-05_multihead_3heads_run23_ridge_serial_f5_w5_h5_realamplitudes_full_r1.pkl</t>
  </si>
  <si>
    <t>05/05/2026 02:04:28</t>
  </si>
  <si>
    <t>05-05_02-04-28_multihead_3heads_run24_ridge_serial_f5_w5_h5_realamplitudes_full_r1.pkl</t>
  </si>
  <si>
    <t>05/05/2026 02:07:08</t>
  </si>
  <si>
    <t>05-05_02-07-08_multihead_3heads_run25_ridge_serial_f5_w5_h5_realamplitudes_full_r1.pkl</t>
  </si>
  <si>
    <t>05/05/2026 02:07:10</t>
  </si>
  <si>
    <t>05-05_02-07-10_multihead_3heads_run26_ridge_serial_f5_w5_h5_realamplitudes_full_r1.pkl</t>
  </si>
  <si>
    <t>05/05/2026 02:07:21</t>
  </si>
  <si>
    <t>05-05_02-07-21_multihead_3heads_run27_ridge_serial_f5_w5_h5_realamplitudes_full_r1.pkl</t>
  </si>
  <si>
    <t>05/05/2026 02:14:17</t>
  </si>
  <si>
    <t>05-05_02-14-17_multihead_3heads_run28_ridge_serial_f5_w5_h5_realamplitudes_full_r1.pkl</t>
  </si>
  <si>
    <t>05/05/2026 02:16:43</t>
  </si>
  <si>
    <t>05-05_02-16-43_multihead_3heads_run29_ridge_serial_f5_w5_h5_realamplitudes_full_r1.pkl</t>
  </si>
  <si>
    <t>04/05/2026 22:40:54</t>
  </si>
  <si>
    <t>05-04_22-40-54_multihead_3heads_run0_ridge_serial_f5_w5_h5_realamplitudes_lin_r1.pkl</t>
  </si>
  <si>
    <t>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</t>
  </si>
  <si>
    <t>04/05/2026 22:44:34</t>
  </si>
  <si>
    <t>05-04_22-44-34_multihead_3heads_run1_ridge_serial_f5_w5_h5_realamplitudes_lin_r1.pkl</t>
  </si>
  <si>
    <t>04/05/2026 22:44:57</t>
  </si>
  <si>
    <t>05-04_22-44-57_multihead_3heads_run2_ridge_serial_f5_w5_h5_realamplitudes_lin_r1.pkl</t>
  </si>
  <si>
    <t>04/05/2026 22:45:01</t>
  </si>
  <si>
    <t>05-04_22-45-01_multihead_3heads_run3_ridge_serial_f5_w5_h5_realamplitudes_lin_r1.pkl</t>
  </si>
  <si>
    <t>04/05/2026 22:50:57</t>
  </si>
  <si>
    <t>05-04_22-50-57_multihead_3heads_run4_ridge_serial_f5_w5_h5_realamplitudes_lin_r1.pkl</t>
  </si>
  <si>
    <t>04/05/2026 22:54:10</t>
  </si>
  <si>
    <t>05-04_22-54-10_multihead_3heads_run5_ridge_serial_f5_w5_h5_realamplitudes_lin_r1.pkl</t>
  </si>
  <si>
    <t>04/05/2026 22:54:30</t>
  </si>
  <si>
    <t>05-04_22-54-30_multihead_3heads_run6_ridge_serial_f5_w5_h5_realamplitudes_lin_r1.pkl</t>
  </si>
  <si>
    <t>04/05/2026 22:54:41</t>
  </si>
  <si>
    <t>05-04_22-54-41_multihead_3heads_run7_ridge_serial_f5_w5_h5_realamplitudes_lin_r1.pkl</t>
  </si>
  <si>
    <t>04/05/2026 23:00:11</t>
  </si>
  <si>
    <t>05-04_23-00-11_multihead_3heads_run8_ridge_serial_f5_w5_h5_realamplitudes_lin_r1.pkl</t>
  </si>
  <si>
    <t>04/05/2026 23:03:46</t>
  </si>
  <si>
    <t>05-04_23-03-46_multihead_3heads_run9_ridge_serial_f5_w5_h5_realamplitudes_lin_r1.pkl</t>
  </si>
  <si>
    <t>04/05/2026 23:04:24</t>
  </si>
  <si>
    <t>05-04_23-04-24_multihead_3heads_run11_ridge_serial_f5_w5_h5_realamplitudes_lin_r1.pkl</t>
  </si>
  <si>
    <t>04/05/2026 23:04:18</t>
  </si>
  <si>
    <t>05-04_23-04-18_multihead_3heads_run10_ridge_serial_f5_w5_h5_realamplitudes_lin_r1.pkl</t>
  </si>
  <si>
    <t>04/05/2026 23:09:31</t>
  </si>
  <si>
    <t>05-04_23-09-31_multihead_3heads_run12_ridge_serial_f5_w5_h5_realamplitudes_lin_r1.pkl</t>
  </si>
  <si>
    <t>04/05/2026 23:12:59</t>
  </si>
  <si>
    <t>05-04_23-12-59_multihead_3heads_run13_ridge_serial_f5_w5_h5_realamplitudes_lin_r1.pkl</t>
  </si>
  <si>
    <t>04/05/2026 23:13:43</t>
  </si>
  <si>
    <t>05-04_23-13-43_multihead_3heads_run14_ridge_serial_f5_w5_h5_realamplitudes_lin_r1.pkl</t>
  </si>
  <si>
    <t>04/05/2026 23:13:57</t>
  </si>
  <si>
    <t>05-04_23-13-57_multihead_3heads_run15_ridge_serial_f5_w5_h5_realamplitudes_lin_r1.pkl</t>
  </si>
  <si>
    <t>04/05/2026 23:19:48</t>
  </si>
  <si>
    <t>05-04_23-19-48_multihead_3heads_run16_ridge_serial_f5_w5_h5_realamplitudes_lin_r1.pkl</t>
  </si>
  <si>
    <t>04/05/2026 23:22:37</t>
  </si>
  <si>
    <t>05-04_23-22-37_multihead_3heads_run17_ridge_serial_f5_w5_h5_realamplitudes_lin_r1.pkl</t>
  </si>
  <si>
    <t>04/05/2026 23:23:02</t>
  </si>
  <si>
    <t>05-04_23-23-02_multihead_3heads_run18_ridge_serial_f5_w5_h5_realamplitudes_lin_r1.pkl</t>
  </si>
  <si>
    <t>04/05/2026 23:23:10</t>
  </si>
  <si>
    <t>05-04_23-23-10_multihead_3heads_run19_ridge_serial_f5_w5_h5_realamplitudes_lin_r1.pkl</t>
  </si>
  <si>
    <t>04/05/2026 23:30:08</t>
  </si>
  <si>
    <t>05-04_23-30-08_multihead_3heads_run20_ridge_serial_f5_w5_h5_realamplitudes_lin_r1.pkl</t>
  </si>
  <si>
    <t>04/05/2026 23:32:28</t>
  </si>
  <si>
    <t>05-04_23-32-28_multihead_3heads_run21_ridge_serial_f5_w5_h5_realamplitudes_lin_r1.pkl</t>
  </si>
  <si>
    <t>04/05/2026 23:32:54</t>
  </si>
  <si>
    <t>05-04_23-32-54_multihead_3heads_run22_ridge_serial_f5_w5_h5_realamplitudes_lin_r1.pkl</t>
  </si>
  <si>
    <t>04/05/2026 23:33:04</t>
  </si>
  <si>
    <t>05-04_23-33-04_multihead_3heads_run23_ridge_serial_f5_w5_h5_realamplitudes_lin_r1.pkl</t>
  </si>
  <si>
    <t>04/05/2026 23:38:40</t>
  </si>
  <si>
    <t>05-04_23-38-40_multihead_3heads_run24_ridge_serial_f5_w5_h5_realamplitudes_lin_r1.pkl</t>
  </si>
  <si>
    <t>04/05/2026 23:42:34</t>
  </si>
  <si>
    <t>05-04_23-42-34_multihead_3heads_run25_ridge_serial_f5_w5_h5_realamplitudes_lin_r1.pkl</t>
  </si>
  <si>
    <t>04/05/2026 23:42:56</t>
  </si>
  <si>
    <t>05-04_23-42-56_multihead_3heads_run26_ridge_serial_f5_w5_h5_realamplitudes_lin_r1.pkl</t>
  </si>
  <si>
    <t>04/05/2026 23:43:09</t>
  </si>
  <si>
    <t>05-04_23-43-09_multihead_3heads_run27_ridge_serial_f5_w5_h5_realamplitudes_lin_r1.pkl</t>
  </si>
  <si>
    <t>04/05/2026 23:48:27</t>
  </si>
  <si>
    <t>05-04_23-48-27_multihead_3heads_run28_ridge_serial_f5_w5_h5_realamplitudes_lin_r1.pkl</t>
  </si>
  <si>
    <t>04/05/2026 23:51:04</t>
  </si>
  <si>
    <t>05-04_23-51-04_multihead_3heads_run29_ridge_serial_f5_w5_h5_realamplitudes_lin_r1.pkl</t>
  </si>
  <si>
    <t>04/05/2026 23:51:28</t>
  </si>
  <si>
    <t>05-04_23-51-28_multihead_3heads_run0_ridge_serial_f5_w5_h5_realamplitudes_rev_r1.pkl</t>
  </si>
  <si>
    <t>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</t>
  </si>
  <si>
    <t>04/05/2026 23:51:47</t>
  </si>
  <si>
    <t>05-04_23-51-47_multihead_3heads_run1_ridge_serial_f5_w5_h5_realamplitudes_rev_r1.pkl</t>
  </si>
  <si>
    <t>04/05/2026 23:58:53</t>
  </si>
  <si>
    <t>05-04_23-58-53_multihead_3heads_run2_ridge_serial_f5_w5_h5_realamplitudes_rev_r1.pkl</t>
  </si>
  <si>
    <t>05/05/2026 00:01:11</t>
  </si>
  <si>
    <t>05-05_00-01-11_multihead_3heads_run3_ridge_serial_f5_w5_h5_realamplitudes_rev_r1.pkl</t>
  </si>
  <si>
    <t>05/05/2026 00:01:32</t>
  </si>
  <si>
    <t>05-05_00-01-32_multihead_3heads_run4_ridge_serial_f5_w5_h5_realamplitudes_rev_r1.pkl</t>
  </si>
  <si>
    <t>05/05/2026 00:01:39</t>
  </si>
  <si>
    <t>05-05_00-01-39_multihead_3heads_run5_ridge_serial_f5_w5_h5_realamplitudes_rev_r1.pkl</t>
  </si>
  <si>
    <t>05/05/2026 00:08:22</t>
  </si>
  <si>
    <t>05-05_00-08-22_multihead_3heads_run6_ridge_serial_f5_w5_h5_realamplitudes_rev_r1.pkl</t>
  </si>
  <si>
    <t>05/05/2026 00:11:12</t>
  </si>
  <si>
    <t>05-05_00-11-12_multihead_3heads_run7_ridge_serial_f5_w5_h5_realamplitudes_rev_r1.pkl</t>
  </si>
  <si>
    <t>05/05/2026 00:11:29</t>
  </si>
  <si>
    <t>05-05_00-11-29_multihead_3heads_run8_ridge_serial_f5_w5_h5_realamplitudes_rev_r1.pkl</t>
  </si>
  <si>
    <t>05/05/2026 00:11:31</t>
  </si>
  <si>
    <t>05-05_00-11-31_multihead_3heads_run9_ridge_serial_f5_w5_h5_realamplitudes_rev_r1.pkl</t>
  </si>
  <si>
    <t>05/05/2026 00:17:17</t>
  </si>
  <si>
    <t>05-05_00-17-17_multihead_3heads_run10_ridge_serial_f5_w5_h5_realamplitudes_rev_r1.pkl</t>
  </si>
  <si>
    <t>05/05/2026 00:20:25</t>
  </si>
  <si>
    <t>05-05_00-20-25_multihead_3heads_run11_ridge_serial_f5_w5_h5_realamplitudes_rev_r1.pkl</t>
  </si>
  <si>
    <t>05/05/2026 00:20:48</t>
  </si>
  <si>
    <t>05-05_00-20-48_multihead_3heads_run12_ridge_serial_f5_w5_h5_realamplitudes_rev_r1.pkl</t>
  </si>
  <si>
    <t>05/05/2026 00:20:53</t>
  </si>
  <si>
    <t>05-05_00-20-53_multihead_3heads_run13_ridge_serial_f5_w5_h5_realamplitudes_rev_r1.pkl</t>
  </si>
  <si>
    <t>05/05/2026 00:27:31</t>
  </si>
  <si>
    <t>05-05_00-27-31_multihead_3heads_run14_ridge_serial_f5_w5_h5_realamplitudes_rev_r1.pkl</t>
  </si>
  <si>
    <t>05/05/2026 00:29:28</t>
  </si>
  <si>
    <t>05-05_00-29-28_multihead_3heads_run15_ridge_serial_f5_w5_h5_realamplitudes_rev_r1.pkl</t>
  </si>
  <si>
    <t>05/05/2026 00:29:46</t>
  </si>
  <si>
    <t>05-05_00-29-46_multihead_3heads_run16_ridge_serial_f5_w5_h5_realamplitudes_rev_r1.pkl</t>
  </si>
  <si>
    <t>05/05/2026 00:29:55</t>
  </si>
  <si>
    <t>05-05_00-29-55_multihead_3heads_run17_ridge_serial_f5_w5_h5_realamplitudes_rev_r1.pkl</t>
  </si>
  <si>
    <t>05/05/2026 00:37:26</t>
  </si>
  <si>
    <t>05-05_00-37-26_multihead_3heads_run18_ridge_serial_f5_w5_h5_realamplitudes_rev_r1.pkl</t>
  </si>
  <si>
    <t>05/05/2026 00:39:49</t>
  </si>
  <si>
    <t>05-05_00-39-49_multihead_3heads_run19_ridge_serial_f5_w5_h5_realamplitudes_rev_r1.pkl</t>
  </si>
  <si>
    <t>05/05/2026 00:40:08</t>
  </si>
  <si>
    <t>05-05_00-40-08_multihead_3heads_run20_ridge_serial_f5_w5_h5_realamplitudes_rev_r1.pkl</t>
  </si>
  <si>
    <t>05/05/2026 00:40:19</t>
  </si>
  <si>
    <t>05-05_00-40-19_multihead_3heads_run21_ridge_serial_f5_w5_h5_realamplitudes_rev_r1.pkl</t>
  </si>
  <si>
    <t>05/05/2026 00:46:57</t>
  </si>
  <si>
    <t>05-05_00-46-57_multihead_3heads_run22_ridge_serial_f5_w5_h5_realamplitudes_rev_r1.pkl</t>
  </si>
  <si>
    <t>05/05/2026 00:49:23</t>
  </si>
  <si>
    <t>05-05_00-49-23_multihead_3heads_run23_ridge_serial_f5_w5_h5_realamplitudes_rev_r1.pkl</t>
  </si>
  <si>
    <t>05/05/2026 00:49:35</t>
  </si>
  <si>
    <t>05-05_00-49-35_multihead_3heads_run24_ridge_serial_f5_w5_h5_realamplitudes_rev_r1.pkl</t>
  </si>
  <si>
    <t>05/05/2026 00:49:52</t>
  </si>
  <si>
    <t>05-05_00-49-52_multihead_3heads_run25_ridge_serial_f5_w5_h5_realamplitudes_rev_r1.pkl</t>
  </si>
  <si>
    <t>05/05/2026 00:56:28</t>
  </si>
  <si>
    <t>05-05_00-56-28_multihead_3heads_run26_ridge_serial_f5_w5_h5_realamplitudes_rev_r1.pkl</t>
  </si>
  <si>
    <t>05/05/2026 00:58:49</t>
  </si>
  <si>
    <t>05-05_00-58-49_multihead_3heads_run27_ridge_serial_f5_w5_h5_realamplitudes_rev_r1.pkl</t>
  </si>
  <si>
    <t>05/05/2026 00:59:09</t>
  </si>
  <si>
    <t>05-05_00-59-09_multihead_3heads_run28_ridge_serial_f5_w5_h5_realamplitudes_rev_r1.pkl</t>
  </si>
  <si>
    <t>05/05/2026 00:59:30</t>
  </si>
  <si>
    <t>05-05_00-59-30_multihead_3heads_run29_ridge_serial_f5_w5_h5_realamplitudes_rev_r1.pkl</t>
  </si>
  <si>
    <t>04/05/2026 15:09:10</t>
  </si>
  <si>
    <t>05-04_15-09-10_multihead_3heads_run1_ridge_serial_f5_w5_h5_ugates_circ_r1.pkl</t>
  </si>
  <si>
    <t>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</t>
  </si>
  <si>
    <t>ugates</t>
  </si>
  <si>
    <t>04/05/2026 15:09:09</t>
  </si>
  <si>
    <t>05-04_15-09-09_multihead_3heads_run0_ridge_serial_f5_w5_h5_ugates_circ_r1.pkl</t>
  </si>
  <si>
    <t>04/05/2026 15:20:34</t>
  </si>
  <si>
    <t>05-04_15-20-34_multihead_3heads_run2_ridge_serial_f5_w5_h5_ugates_circ_r1.pkl</t>
  </si>
  <si>
    <t>04/05/2026 15:21:28</t>
  </si>
  <si>
    <t>05-04_15-21-28_multihead_3heads_run3_ridge_serial_f5_w5_h5_ugates_circ_r1.pkl</t>
  </si>
  <si>
    <t>04/05/2026 15:22:14</t>
  </si>
  <si>
    <t>05-04_15-22-14_multihead_3heads_run5_ridge_serial_f5_w5_h5_ugates_circ_r1.pkl</t>
  </si>
  <si>
    <t>04/05/2026 15:22:11</t>
  </si>
  <si>
    <t>05-04_15-22-11_multihead_3heads_run4_ridge_serial_f5_w5_h5_ugates_circ_r1.pkl</t>
  </si>
  <si>
    <t>04/05/2026 15:33:52</t>
  </si>
  <si>
    <t>05-04_15-33-52_multihead_3heads_run6_ridge_serial_f5_w5_h5_ugates_circ_r1.pkl</t>
  </si>
  <si>
    <t>04/05/2026 15:34:00</t>
  </si>
  <si>
    <t>05-04_15-34-00_multihead_3heads_run7_ridge_serial_f5_w5_h5_ugates_circ_r1.pkl</t>
  </si>
  <si>
    <t>04/05/2026 15:34:29</t>
  </si>
  <si>
    <t>05-04_15-34-29_multihead_3heads_run8_ridge_serial_f5_w5_h5_ugates_circ_r1.pkl</t>
  </si>
  <si>
    <t>04/05/2026 15:34:33</t>
  </si>
  <si>
    <t>05-04_15-34-33_multihead_3heads_run9_ridge_serial_f5_w5_h5_ugates_circ_r1.pkl</t>
  </si>
  <si>
    <t>04/05/2026 15:46:27</t>
  </si>
  <si>
    <t>05-04_15-46-27_multihead_3heads_run10_ridge_serial_f5_w5_h5_ugates_circ_r1.pkl</t>
  </si>
  <si>
    <t>04/05/2026 15:46:53</t>
  </si>
  <si>
    <t>05-04_15-46-53_multihead_3heads_run11_ridge_serial_f5_w5_h5_ugates_circ_r1.pkl</t>
  </si>
  <si>
    <t>04/05/2026 15:47:27</t>
  </si>
  <si>
    <t>05-04_15-47-27_multihead_3heads_run13_ridge_serial_f5_w5_h5_ugates_circ_r1.pkl</t>
  </si>
  <si>
    <t>04/05/2026 15:47:26</t>
  </si>
  <si>
    <t>05-04_15-47-26_multihead_3heads_run12_ridge_serial_f5_w5_h5_ugates_circ_r1.pkl</t>
  </si>
  <si>
    <t>04/05/2026 15:59:09</t>
  </si>
  <si>
    <t>05-04_15-59-09_multihead_3heads_run14_ridge_serial_f5_w5_h5_ugates_circ_r1.pkl</t>
  </si>
  <si>
    <t>04/05/2026 15:59:47</t>
  </si>
  <si>
    <t>05-04_15-59-47_multihead_3heads_run15_ridge_serial_f5_w5_h5_ugates_circ_r1.pkl</t>
  </si>
  <si>
    <t>04/05/2026 16:00:17</t>
  </si>
  <si>
    <t>05-04_16-00-17_multihead_3heads_run16_ridge_serial_f5_w5_h5_ugates_circ_r1.pkl</t>
  </si>
  <si>
    <t>04/05/2026 16:00:20</t>
  </si>
  <si>
    <t>05-04_16-00-20_multihead_3heads_run17_ridge_serial_f5_w5_h5_ugates_circ_r1.pkl</t>
  </si>
  <si>
    <t>04/05/2026 16:12:06</t>
  </si>
  <si>
    <t>05-04_16-12-06_multihead_3heads_run18_ridge_serial_f5_w5_h5_ugates_circ_r1.pkl</t>
  </si>
  <si>
    <t>04/05/2026 16:12:02</t>
  </si>
  <si>
    <t>05-04_16-12-02_multihead_3heads_run19_ridge_serial_f5_w5_h5_ugates_circ_r1.pkl</t>
  </si>
  <si>
    <t>04/05/2026 16:12:27</t>
  </si>
  <si>
    <t>05-04_16-12-27_multihead_3heads_run21_ridge_serial_f5_w5_h5_ugates_circ_r1.pkl</t>
  </si>
  <si>
    <t>04/05/2026 16:23:59</t>
  </si>
  <si>
    <t>05-04_16-23-59_multihead_3heads_run22_ridge_serial_f5_w5_h5_ugates_circ_r1.pkl</t>
  </si>
  <si>
    <t>04/05/2026 16:24:27</t>
  </si>
  <si>
    <t>05-04_16-24-27_multihead_3heads_run23_ridge_serial_f5_w5_h5_ugates_circ_r1.pkl</t>
  </si>
  <si>
    <t>04/05/2026 16:25:10</t>
  </si>
  <si>
    <t>05-04_16-25-10_multihead_3heads_run24_ridge_serial_f5_w5_h5_ugates_circ_r1.pkl</t>
  </si>
  <si>
    <t>05-04_16-25-10_multihead_3heads_run25_ridge_serial_f5_w5_h5_ugates_circ_r1.pkl</t>
  </si>
  <si>
    <t>04/05/2026 16:36:01</t>
  </si>
  <si>
    <t>05-04_16-36-01_multihead_3heads_run26_ridge_serial_f5_w5_h5_ugates_circ_r1.pkl</t>
  </si>
  <si>
    <t>04/05/2026 16:37:02</t>
  </si>
  <si>
    <t>05-04_16-37-02_multihead_3heads_run27_ridge_serial_f5_w5_h5_ugates_circ_r1.pkl</t>
  </si>
  <si>
    <t>04/05/2026 16:37:43</t>
  </si>
  <si>
    <t>05-04_16-37-43_multihead_3heads_run28_ridge_serial_f5_w5_h5_ugates_circ_r1.pkl</t>
  </si>
  <si>
    <t>04/05/2026 16:37:51</t>
  </si>
  <si>
    <t>05-04_16-37-51_multihead_3heads_run29_ridge_serial_f5_w5_h5_ugates_circ_r1.pkl</t>
  </si>
  <si>
    <t>04/05/2026 13:38:50</t>
  </si>
  <si>
    <t>05-04_13-38-50_multihead_3heads_run0_ridge_serial_f5_w5_h5_ugates_full_r1.pkl</t>
  </si>
  <si>
    <t>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</t>
  </si>
  <si>
    <t>05-04_13-38-50_multihead_3heads_run1_ridge_serial_f5_w5_h5_ugates_full_r1.pkl</t>
  </si>
  <si>
    <t>04/05/2026 13:38:55</t>
  </si>
  <si>
    <t>05-04_13-38-55_multihead_3heads_run2_ridge_serial_f5_w5_h5_ugates_full_r1.pkl</t>
  </si>
  <si>
    <t>04/05/2026 13:39:01</t>
  </si>
  <si>
    <t>05-04_13-39-01_multihead_3heads_run3_ridge_serial_f5_w5_h5_ugates_full_r1.pkl</t>
  </si>
  <si>
    <t>04/05/2026 13:51:43</t>
  </si>
  <si>
    <t>05-04_13-51-43_multihead_3heads_run4_ridge_serial_f5_w5_h5_ugates_full_r1.pkl</t>
  </si>
  <si>
    <t>04/05/2026 13:51:58</t>
  </si>
  <si>
    <t>05-04_13-51-58_multihead_3heads_run5_ridge_serial_f5_w5_h5_ugates_full_r1.pkl</t>
  </si>
  <si>
    <t>04/05/2026 13:52:09</t>
  </si>
  <si>
    <t>05-04_13-52-09_multihead_3heads_run6_ridge_serial_f5_w5_h5_ugates_full_r1.pkl</t>
  </si>
  <si>
    <t>04/05/2026 13:52:14</t>
  </si>
  <si>
    <t>05-04_13-52-14_multihead_3heads_run7_ridge_serial_f5_w5_h5_ugates_full_r1.pkl</t>
  </si>
  <si>
    <t>04/05/2026 14:04:38</t>
  </si>
  <si>
    <t>05-04_14-04-38_multihead_3heads_run8_ridge_serial_f5_w5_h5_ugates_full_r1.pkl</t>
  </si>
  <si>
    <t>04/05/2026 14:05:16</t>
  </si>
  <si>
    <t>05-04_14-05-16_multihead_3heads_run9_ridge_serial_f5_w5_h5_ugates_full_r1.pkl</t>
  </si>
  <si>
    <t>04/05/2026 14:05:33</t>
  </si>
  <si>
    <t>05-04_14-05-33_multihead_3heads_run10_ridge_serial_f5_w5_h5_ugates_full_r1.pkl</t>
  </si>
  <si>
    <t>04/05/2026 14:05:36</t>
  </si>
  <si>
    <t>05-04_14-05-36_multihead_3heads_run11_ridge_serial_f5_w5_h5_ugates_full_r1.pkl</t>
  </si>
  <si>
    <t>04/05/2026 14:17:46</t>
  </si>
  <si>
    <t>05-04_14-17-46_multihead_3heads_run12_ridge_serial_f5_w5_h5_ugates_full_r1.pkl</t>
  </si>
  <si>
    <t>04/05/2026 14:17:52</t>
  </si>
  <si>
    <t>05-04_14-17-52_multihead_3heads_run13_ridge_serial_f5_w5_h5_ugates_full_r1.pkl</t>
  </si>
  <si>
    <t>04/05/2026 14:18:06</t>
  </si>
  <si>
    <t>05-04_14-18-06_multihead_3heads_run15_ridge_serial_f5_w5_h5_ugates_full_r1.pkl</t>
  </si>
  <si>
    <t>04/05/2026 14:30:14</t>
  </si>
  <si>
    <t>05-04_14-30-14_multihead_3heads_run16_ridge_serial_f5_w5_h5_ugates_full_r1.pkl</t>
  </si>
  <si>
    <t>04/05/2026 14:30:41</t>
  </si>
  <si>
    <t>05-04_14-30-41_multihead_3heads_run17_ridge_serial_f5_w5_h5_ugates_full_r1.pkl</t>
  </si>
  <si>
    <t>04/05/2026 14:31:00</t>
  </si>
  <si>
    <t>05-04_14-31-00_multihead_3heads_run19_ridge_serial_f5_w5_h5_ugates_full_r1.pkl</t>
  </si>
  <si>
    <t>05-04_14-31-00_multihead_3heads_run18_ridge_serial_f5_w5_h5_ugates_full_r1.pkl</t>
  </si>
  <si>
    <t>04/05/2026 14:42:55</t>
  </si>
  <si>
    <t>05-04_14-42-55_multihead_3heads_run20_ridge_serial_f5_w5_h5_ugates_full_r1.pkl</t>
  </si>
  <si>
    <t>04/05/2026 14:43:45</t>
  </si>
  <si>
    <t>05-04_14-43-45_multihead_3heads_run21_ridge_serial_f5_w5_h5_ugates_full_r1.pkl</t>
  </si>
  <si>
    <t>04/05/2026 14:44:12</t>
  </si>
  <si>
    <t>05-04_14-44-12_multihead_3heads_run22_ridge_serial_f5_w5_h5_ugates_full_r1.pkl</t>
  </si>
  <si>
    <t>04/05/2026 14:44:15</t>
  </si>
  <si>
    <t>05-04_14-44-15_multihead_3heads_run23_ridge_serial_f5_w5_h5_ugates_full_r1.pkl</t>
  </si>
  <si>
    <t>04/05/2026 14:55:40</t>
  </si>
  <si>
    <t>05-04_14-55-40_multihead_3heads_run24_ridge_serial_f5_w5_h5_ugates_full_r1.pkl</t>
  </si>
  <si>
    <t>04/05/2026 14:55:43</t>
  </si>
  <si>
    <t>05-04_14-55-43_multihead_3heads_run25_ridge_serial_f5_w5_h5_ugates_full_r1.pkl</t>
  </si>
  <si>
    <t>04/05/2026 14:56:25</t>
  </si>
  <si>
    <t>05-04_14-56-25_multihead_3heads_run27_ridge_serial_f5_w5_h5_ugates_full_r1.pkl</t>
  </si>
  <si>
    <t>04/05/2026 14:56:21</t>
  </si>
  <si>
    <t>05-04_14-56-21_multihead_3heads_run26_ridge_serial_f5_w5_h5_ugates_full_r1.pkl</t>
  </si>
  <si>
    <t>04/05/2026 15:07:48</t>
  </si>
  <si>
    <t>05-04_15-07-48_multihead_3heads_run28_ridge_serial_f5_w5_h5_ugates_full_r1.pkl</t>
  </si>
  <si>
    <t>04/05/2026 15:08:18</t>
  </si>
  <si>
    <t>05-04_15-08-18_multihead_3heads_run29_ridge_serial_f5_w5_h5_ugates_full_r1.pkl</t>
  </si>
  <si>
    <t>04/05/2026 10:21:52</t>
  </si>
  <si>
    <t>05-04_10-21-52_multihead_3heads_run3_ridge_serial_f5_w5_h5_ugates_lin_r1.pkl</t>
  </si>
  <si>
    <t>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</t>
  </si>
  <si>
    <t>05-04_10-21-52_multihead_3heads_run2_ridge_serial_f5_w5_h5_ugates_lin_r1.pkl</t>
  </si>
  <si>
    <t>05-04_10-21-52_multihead_3heads_run1_ridge_serial_f5_w5_h5_ugates_lin_r1.pkl</t>
  </si>
  <si>
    <t>05-04_10-21-52_multihead_3heads_run0_ridge_serial_f5_w5_h5_ugates_lin_r1.pkl</t>
  </si>
  <si>
    <t>04/05/2026 10:36:50</t>
  </si>
  <si>
    <t>05-04_10-36-50_multihead_3heads_run5_ridge_serial_f5_w5_h5_ugates_lin_r1.pkl</t>
  </si>
  <si>
    <t>04/05/2026 10:36:55</t>
  </si>
  <si>
    <t>05-04_10-36-55_multihead_3heads_run7_ridge_serial_f5_w5_h5_ugates_lin_r1.pkl</t>
  </si>
  <si>
    <t>04/05/2026 10:36:49</t>
  </si>
  <si>
    <t>05-04_10-36-49_multihead_3heads_run4_ridge_serial_f5_w5_h5_ugates_lin_r1.pkl</t>
  </si>
  <si>
    <t>05-04_10-36-55_multihead_3heads_run6_ridge_serial_f5_w5_h5_ugates_lin_r1.pkl</t>
  </si>
  <si>
    <t>04/05/2026 10:51:04</t>
  </si>
  <si>
    <t>05-04_10-51-04_multihead_3heads_run8_ridge_serial_f5_w5_h5_ugates_lin_r1.pkl</t>
  </si>
  <si>
    <t>04/05/2026 10:51:19</t>
  </si>
  <si>
    <t>05-04_10-51-19_multihead_3heads_run9_ridge_serial_f5_w5_h5_ugates_lin_r1.pkl</t>
  </si>
  <si>
    <t>04/05/2026 10:51:21</t>
  </si>
  <si>
    <t>05-04_10-51-21_multihead_3heads_run11_ridge_serial_f5_w5_h5_ugates_lin_r1.pkl</t>
  </si>
  <si>
    <t>05-04_10-51-21_multihead_3heads_run10_ridge_serial_f5_w5_h5_ugates_lin_r1.pkl</t>
  </si>
  <si>
    <t>04/05/2026 11:05:11</t>
  </si>
  <si>
    <t>05-04_11-05-11_multihead_3heads_run12_ridge_serial_f5_w5_h5_ugates_lin_r1.pkl</t>
  </si>
  <si>
    <t>04/05/2026 11:05:24</t>
  </si>
  <si>
    <t>05-04_11-05-24_multihead_3heads_run15_ridge_serial_f5_w5_h5_ugates_lin_r1.pkl</t>
  </si>
  <si>
    <t>04/05/2026 11:05:22</t>
  </si>
  <si>
    <t>05-04_11-05-22_multihead_3heads_run14_ridge_serial_f5_w5_h5_ugates_lin_r1.pkl</t>
  </si>
  <si>
    <t>04/05/2026 11:05:09</t>
  </si>
  <si>
    <t>05-04_11-05-09_multihead_3heads_run13_ridge_serial_f5_w5_h5_ugates_lin_r1.pkl</t>
  </si>
  <si>
    <t>04/05/2026 11:18:10</t>
  </si>
  <si>
    <t>05-04_11-18-10_multihead_3heads_run16_ridge_serial_f5_w5_h5_ugates_lin_r1.pkl</t>
  </si>
  <si>
    <t>04/05/2026 11:18:24</t>
  </si>
  <si>
    <t>05-04_11-18-24_multihead_3heads_run18_ridge_serial_f5_w5_h5_ugates_lin_r1.pkl</t>
  </si>
  <si>
    <t>04/05/2026 11:18:21</t>
  </si>
  <si>
    <t>05-04_11-18-21_multihead_3heads_run17_ridge_serial_f5_w5_h5_ugates_lin_r1.pkl</t>
  </si>
  <si>
    <t>04/05/2026 11:19:14</t>
  </si>
  <si>
    <t>05-04_11-19-14_multihead_3heads_run19_ridge_serial_f5_w5_h5_ugates_lin_r1.pkl</t>
  </si>
  <si>
    <t>04/05/2026 11:32:25</t>
  </si>
  <si>
    <t>05-04_11-32-25_multihead_3heads_run20_ridge_serial_f5_w5_h5_ugates_lin_r1.pkl</t>
  </si>
  <si>
    <t>04/05/2026 11:32:48</t>
  </si>
  <si>
    <t>05-04_11-32-48_multihead_3heads_run23_ridge_serial_f5_w5_h5_ugates_lin_r1.pkl</t>
  </si>
  <si>
    <t>04/05/2026 11:32:39</t>
  </si>
  <si>
    <t>05-04_11-32-39_multihead_3heads_run21_ridge_serial_f5_w5_h5_ugates_lin_r1.pkl</t>
  </si>
  <si>
    <t>04/05/2026 11:32:41</t>
  </si>
  <si>
    <t>05-04_11-32-41_multihead_3heads_run22_ridge_serial_f5_w5_h5_ugates_lin_r1.pkl</t>
  </si>
  <si>
    <t>04/05/2026 11:44:35</t>
  </si>
  <si>
    <t>05-04_11-44-35_multihead_3heads_run24_ridge_serial_f5_w5_h5_ugates_lin_r1.pkl</t>
  </si>
  <si>
    <t>04/05/2026 11:44:50</t>
  </si>
  <si>
    <t>05-04_11-44-50_multihead_3heads_run26_ridge_serial_f5_w5_h5_ugates_lin_r1.pkl</t>
  </si>
  <si>
    <t>04/05/2026 11:44:48</t>
  </si>
  <si>
    <t>05-04_11-44-48_multihead_3heads_run25_ridge_serial_f5_w5_h5_ugates_lin_r1.pkl</t>
  </si>
  <si>
    <t>04/05/2026 11:44:56</t>
  </si>
  <si>
    <t>05-04_11-44-56_multihead_3heads_run27_ridge_serial_f5_w5_h5_ugates_lin_r1.pkl</t>
  </si>
  <si>
    <t>04/05/2026 11:57:27</t>
  </si>
  <si>
    <t>05-04_11-57-27_multihead_3heads_run28_ridge_serial_f5_w5_h5_ugates_lin_r1.pkl</t>
  </si>
  <si>
    <t>04/05/2026 11:57:31</t>
  </si>
  <si>
    <t>05-04_11-57-31_multihead_3heads_run29_ridge_serial_f5_w5_h5_ugates_lin_r1.pkl</t>
  </si>
  <si>
    <t>04/05/2026 11:57:45</t>
  </si>
  <si>
    <t>05-04_11-57-45_multihead_3heads_run0_ridge_serial_f5_w5_h5_ugates_rev_r1.pkl</t>
  </si>
  <si>
    <t>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</t>
  </si>
  <si>
    <t>04/05/2026 11:57:53</t>
  </si>
  <si>
    <t>05-04_11-57-53_multihead_3heads_run1_ridge_serial_f5_w5_h5_ugates_rev_r1.pkl</t>
  </si>
  <si>
    <t>04/05/2026 12:10:12</t>
  </si>
  <si>
    <t>05-04_12-10-12_multihead_3heads_run2_ridge_serial_f5_w5_h5_ugates_rev_r1.pkl</t>
  </si>
  <si>
    <t>04/05/2026 12:10:51</t>
  </si>
  <si>
    <t>05-04_12-10-51_multihead_3heads_run3_ridge_serial_f5_w5_h5_ugates_rev_r1.pkl</t>
  </si>
  <si>
    <t>04/05/2026 12:10:57</t>
  </si>
  <si>
    <t>05-04_12-10-57_multihead_3heads_run4_ridge_serial_f5_w5_h5_ugates_rev_r1.pkl</t>
  </si>
  <si>
    <t>04/05/2026 12:11:29</t>
  </si>
  <si>
    <t>05-04_12-11-29_multihead_3heads_run5_ridge_serial_f5_w5_h5_ugates_rev_r1.pkl</t>
  </si>
  <si>
    <t>04/05/2026 12:23:05</t>
  </si>
  <si>
    <t>05-04_12-23-05_multihead_3heads_run6_ridge_serial_f5_w5_h5_ugates_rev_r1.pkl</t>
  </si>
  <si>
    <t>04/05/2026 12:23:18</t>
  </si>
  <si>
    <t>05-04_12-23-18_multihead_3heads_run8_ridge_serial_f5_w5_h5_ugates_rev_r1.pkl</t>
  </si>
  <si>
    <t>04/05/2026 12:23:16</t>
  </si>
  <si>
    <t>05-04_12-23-16_multihead_3heads_run7_ridge_serial_f5_w5_h5_ugates_rev_r1.pkl</t>
  </si>
  <si>
    <t>04/05/2026 12:23:46</t>
  </si>
  <si>
    <t>05-04_12-23-46_multihead_3heads_run9_ridge_serial_f5_w5_h5_ugates_rev_r1.pkl</t>
  </si>
  <si>
    <t>04/05/2026 12:36:33</t>
  </si>
  <si>
    <t>05-04_12-36-33_multihead_3heads_run10_ridge_serial_f5_w5_h5_ugates_rev_r1.pkl</t>
  </si>
  <si>
    <t>04/05/2026 12:37:04</t>
  </si>
  <si>
    <t>05-04_12-37-04_multihead_3heads_run12_ridge_serial_f5_w5_h5_ugates_rev_r1.pkl</t>
  </si>
  <si>
    <t>04/05/2026 12:36:57</t>
  </si>
  <si>
    <t>05-04_12-36-57_multihead_3heads_run11_ridge_serial_f5_w5_h5_ugates_rev_r1.pkl</t>
  </si>
  <si>
    <t>04/05/2026 12:37:05</t>
  </si>
  <si>
    <t>05-04_12-37-05_multihead_3heads_run13_ridge_serial_f5_w5_h5_ugates_rev_r1.pkl</t>
  </si>
  <si>
    <t>04/05/2026 12:49:04</t>
  </si>
  <si>
    <t>05-04_12-49-04_multihead_3heads_run14_ridge_serial_f5_w5_h5_ugates_rev_r1.pkl</t>
  </si>
  <si>
    <t>04/05/2026 12:49:44</t>
  </si>
  <si>
    <t>05-04_12-49-44_multihead_3heads_run15_ridge_serial_f5_w5_h5_ugates_rev_r1.pkl</t>
  </si>
  <si>
    <t>04/05/2026 12:49:46</t>
  </si>
  <si>
    <t>05-04_12-49-46_multihead_3heads_run16_ridge_serial_f5_w5_h5_ugates_rev_r1.pkl</t>
  </si>
  <si>
    <t>04/05/2026 12:49:48</t>
  </si>
  <si>
    <t>05-04_12-49-48_multihead_3heads_run17_ridge_serial_f5_w5_h5_ugates_rev_r1.pkl</t>
  </si>
  <si>
    <t>04/05/2026 13:01:53</t>
  </si>
  <si>
    <t>05-04_13-01-53_multihead_3heads_run18_ridge_serial_f5_w5_h5_ugates_rev_r1.pkl</t>
  </si>
  <si>
    <t>04/05/2026 13:01:48</t>
  </si>
  <si>
    <t>05-04_13-01-48_multihead_3heads_run19_ridge_serial_f5_w5_h5_ugates_rev_r1.pkl</t>
  </si>
  <si>
    <t>04/05/2026 13:01:55</t>
  </si>
  <si>
    <t>05-04_13-01-55_multihead_3heads_run21_ridge_serial_f5_w5_h5_ugates_rev_r1.pkl</t>
  </si>
  <si>
    <t>04/05/2026 13:01:54</t>
  </si>
  <si>
    <t>05-04_13-01-54_multihead_3heads_run20_ridge_serial_f5_w5_h5_ugates_rev_r1.pkl</t>
  </si>
  <si>
    <t>04/05/2026 13:13:22</t>
  </si>
  <si>
    <t>05-04_13-13-22_multihead_3heads_run22_ridge_serial_f5_w5_h5_ugates_rev_r1.pkl</t>
  </si>
  <si>
    <t>04/05/2026 13:13:49</t>
  </si>
  <si>
    <t>05-04_13-13-49_multihead_3heads_run23_ridge_serial_f5_w5_h5_ugates_rev_r1.pkl</t>
  </si>
  <si>
    <t>04/05/2026 13:14:03</t>
  </si>
  <si>
    <t>05-04_13-14-03_multihead_3heads_run24_ridge_serial_f5_w5_h5_ugates_rev_r1.pkl</t>
  </si>
  <si>
    <t>04/05/2026 13:14:04</t>
  </si>
  <si>
    <t>05-04_13-14-04_multihead_3heads_run25_ridge_serial_f5_w5_h5_ugates_rev_r1.pkl</t>
  </si>
  <si>
    <t>04/05/2026 13:25:37</t>
  </si>
  <si>
    <t>05-04_13-25-37_multihead_3heads_run26_ridge_serial_f5_w5_h5_ugates_rev_r1.pkl</t>
  </si>
  <si>
    <t>04/05/2026 13:26:25</t>
  </si>
  <si>
    <t>05-04_13-26-25_multihead_3heads_run27_ridge_serial_f5_w5_h5_ugates_rev_r1.pkl</t>
  </si>
  <si>
    <t>04/05/2026 13:26:39</t>
  </si>
  <si>
    <t>05-04_13-26-39_multihead_3heads_run28_ridge_serial_f5_w5_h5_ugates_rev_r1.pkl</t>
  </si>
  <si>
    <t>04/05/2026 13:26:42</t>
  </si>
  <si>
    <t>05-04_13-26-42_multihead_3heads_run29_ridge_serial_f5_w5_h5_ugates_rev_r1.pkl</t>
  </si>
  <si>
    <t>05/05/2026 14:28:36</t>
  </si>
  <si>
    <t>05-05_14-28-36_multihead_3heads_run1_ridge_serial_f5_w5_h5_effsu2_circ_r1.pkl</t>
  </si>
  <si>
    <t>[['sv', 'yr'], ['wv', 'yr', 'rarad'], ['ya', 'yr', 'rarad']]</t>
  </si>
  <si>
    <t>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</t>
  </si>
  <si>
    <t>[[0, 1, -1], [0, 2, -1, 1, 2, -1], [0, 1, 2]]</t>
  </si>
  <si>
    <t>05/05/2026 14:28:32</t>
  </si>
  <si>
    <t>05-05_14-28-32_multihead_3heads_run0_ridge_serial_f5_w5_h5_effsu2_circ_r1.pkl</t>
  </si>
  <si>
    <t>05/05/2026 14:34:50</t>
  </si>
  <si>
    <t>05-05_14-34-50_multihead_3heads_run2_ridge_serial_f5_w5_h5_effsu2_circ_r1.pkl</t>
  </si>
  <si>
    <t>05/05/2026 14:39:59</t>
  </si>
  <si>
    <t>05-05_14-39-59_multihead_3heads_run3_ridge_serial_f5_w5_h5_effsu2_circ_r1.pkl</t>
  </si>
  <si>
    <t>05/05/2026 14:41:30</t>
  </si>
  <si>
    <t>05-05_14-41-30_multihead_3heads_run4_ridge_serial_f5_w5_h5_effsu2_circ_r1.pkl</t>
  </si>
  <si>
    <t>05/05/2026 14:41:45</t>
  </si>
  <si>
    <t>05-05_14-41-45_multihead_3heads_run5_ridge_serial_f5_w5_h5_effsu2_circ_r1.pkl</t>
  </si>
  <si>
    <t>05/05/2026 14:50:27</t>
  </si>
  <si>
    <t>05-05_14-50-27_multihead_3heads_run6_ridge_serial_f5_w5_h5_effsu2_circ_r1.pkl</t>
  </si>
  <si>
    <t>05/05/2026 14:55:47</t>
  </si>
  <si>
    <t>05-05_14-55-47_multihead_3heads_run7_ridge_serial_f5_w5_h5_effsu2_circ_r1.pkl</t>
  </si>
  <si>
    <t>05/05/2026 14:58:05</t>
  </si>
  <si>
    <t>05-05_14-58-05_multihead_3heads_run8_ridge_serial_f5_w5_h5_effsu2_circ_r1.pkl</t>
  </si>
  <si>
    <t>05/05/2026 14:58:19</t>
  </si>
  <si>
    <t>05-05_14-58-19_multihead_3heads_run9_ridge_serial_f5_w5_h5_effsu2_circ_r1.pkl</t>
  </si>
  <si>
    <t>05/05/2026 15:04:04</t>
  </si>
  <si>
    <t>05-05_15-04-04_multihead_3heads_run10_ridge_serial_f5_w5_h5_effsu2_circ_r1.pkl</t>
  </si>
  <si>
    <t>05/05/2026 15:09:36</t>
  </si>
  <si>
    <t>05-05_15-09-36_multihead_3heads_run11_ridge_serial_f5_w5_h5_effsu2_circ_r1.pkl</t>
  </si>
  <si>
    <t>05/05/2026 15:12:35</t>
  </si>
  <si>
    <t>05-05_15-12-35_multihead_3heads_run12_ridge_serial_f5_w5_h5_effsu2_circ_r1.pkl</t>
  </si>
  <si>
    <t>05/05/2026 15:12:53</t>
  </si>
  <si>
    <t>05-05_15-12-53_multihead_3heads_run13_ridge_serial_f5_w5_h5_effsu2_circ_r1.pkl</t>
  </si>
  <si>
    <t>05/05/2026 15:18:59</t>
  </si>
  <si>
    <t>05-05_15-18-59_multihead_3heads_run14_ridge_serial_f5_w5_h5_effsu2_circ_r1.pkl</t>
  </si>
  <si>
    <t>05/05/2026 15:23:09</t>
  </si>
  <si>
    <t>05-05_15-23-09_multihead_3heads_run15_ridge_serial_f5_w5_h5_effsu2_circ_r1.pkl</t>
  </si>
  <si>
    <t>05/05/2026 15:26:36</t>
  </si>
  <si>
    <t>05-05_15-26-36_multihead_3heads_run16_ridge_serial_f5_w5_h5_effsu2_circ_r1.pkl</t>
  </si>
  <si>
    <t>05/05/2026 15:26:57</t>
  </si>
  <si>
    <t>05-05_15-26-57_multihead_3heads_run17_ridge_serial_f5_w5_h5_effsu2_circ_r1.pkl</t>
  </si>
  <si>
    <t>05/05/2026 15:32:50</t>
  </si>
  <si>
    <t>05-05_15-32-50_multihead_3heads_run18_ridge_serial_f5_w5_h5_effsu2_circ_r1.pkl</t>
  </si>
  <si>
    <t>05/05/2026 15:35:44</t>
  </si>
  <si>
    <t>05-05_15-35-44_multihead_3heads_run19_ridge_serial_f5_w5_h5_effsu2_circ_r1.pkl</t>
  </si>
  <si>
    <t>05/05/2026 15:38:57</t>
  </si>
  <si>
    <t>05-05_15-38-57_multihead_3heads_run20_ridge_serial_f5_w5_h5_effsu2_circ_r1.pkl</t>
  </si>
  <si>
    <t>05/05/2026 15:39:21</t>
  </si>
  <si>
    <t>05-05_15-39-21_multihead_3heads_run21_ridge_serial_f5_w5_h5_effsu2_circ_r1.pkl</t>
  </si>
  <si>
    <t>05/05/2026 15:45:01</t>
  </si>
  <si>
    <t>05-05_15-45-01_multihead_3heads_run22_ridge_serial_f5_w5_h5_effsu2_circ_r1.pkl</t>
  </si>
  <si>
    <t>05/05/2026 15:47:29</t>
  </si>
  <si>
    <t>05-05_15-47-29_multihead_3heads_run23_ridge_serial_f5_w5_h5_effsu2_circ_r1.pkl</t>
  </si>
  <si>
    <t>05/05/2026 15:51:03</t>
  </si>
  <si>
    <t>05-05_15-51-03_multihead_3heads_run24_ridge_serial_f5_w5_h5_effsu2_circ_r1.pkl</t>
  </si>
  <si>
    <t>05/05/2026 15:51:27</t>
  </si>
  <si>
    <t>05-05_15-51-27_multihead_3heads_run25_ridge_serial_f5_w5_h5_effsu2_circ_r1.pkl</t>
  </si>
  <si>
    <t>05/05/2026 15:55:39</t>
  </si>
  <si>
    <t>05-05_15-55-39_multihead_3heads_run26_ridge_serial_f5_w5_h5_effsu2_circ_r1.pkl</t>
  </si>
  <si>
    <t>05/05/2026 15:57:57</t>
  </si>
  <si>
    <t>05-05_15-57-57_multihead_3heads_run27_ridge_serial_f5_w5_h5_effsu2_circ_r1.pkl</t>
  </si>
  <si>
    <t>05/05/2026 16:01:54</t>
  </si>
  <si>
    <t>05-05_16-01-54_multihead_3heads_run28_ridge_serial_f5_w5_h5_effsu2_circ_r1.pkl</t>
  </si>
  <si>
    <t>05/05/2026 16:02:13</t>
  </si>
  <si>
    <t>05-05_16-02-13_multihead_3heads_run29_ridge_serial_f5_w5_h5_effsu2_circ_r1.pkl</t>
  </si>
  <si>
    <t>05/05/2026 12:54:36</t>
  </si>
  <si>
    <t>05-05_12-54-36_multihead_3heads_run0_ridge_serial_f5_w5_h5_effsu2_full_r1.pkl</t>
  </si>
  <si>
    <t>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</t>
  </si>
  <si>
    <t>05/05/2026 12:58:42</t>
  </si>
  <si>
    <t>05-05_12-58-42_multihead_3heads_run1_ridge_serial_f5_w5_h5_effsu2_full_r1.pkl</t>
  </si>
  <si>
    <t>05/05/2026 12:59:40</t>
  </si>
  <si>
    <t>05-05_12-59-40_multihead_3heads_run2_ridge_serial_f5_w5_h5_effsu2_full_r1.pkl</t>
  </si>
  <si>
    <t>05/05/2026 13:00:00</t>
  </si>
  <si>
    <t>05-05_13-00-00_multihead_3heads_run3_ridge_serial_f5_w5_h5_effsu2_full_r1.pkl</t>
  </si>
  <si>
    <t>05/05/2026 13:06:07</t>
  </si>
  <si>
    <t>05-05_13-06-07_multihead_3heads_run4_ridge_serial_f5_w5_h5_effsu2_full_r1.pkl</t>
  </si>
  <si>
    <t>05/05/2026 13:10:10</t>
  </si>
  <si>
    <t>05-05_13-10-10_multihead_3heads_run5_ridge_serial_f5_w5_h5_effsu2_full_r1.pkl</t>
  </si>
  <si>
    <t>05/05/2026 13:10:57</t>
  </si>
  <si>
    <t>05-05_13-10-57_multihead_3heads_run6_ridge_serial_f5_w5_h5_effsu2_full_r1.pkl</t>
  </si>
  <si>
    <t>05/05/2026 13:11:38</t>
  </si>
  <si>
    <t>05-05_13-11-38_multihead_3heads_run7_ridge_serial_f5_w5_h5_effsu2_full_r1.pkl</t>
  </si>
  <si>
    <t>05/05/2026 13:18:03</t>
  </si>
  <si>
    <t>05-05_13-18-03_multihead_3heads_run8_ridge_serial_f5_w5_h5_effsu2_full_r1.pkl</t>
  </si>
  <si>
    <t>05/05/2026 13:22:25</t>
  </si>
  <si>
    <t>05-05_13-22-25_multihead_3heads_run9_ridge_serial_f5_w5_h5_effsu2_full_r1.pkl</t>
  </si>
  <si>
    <t>05/05/2026 13:23:11</t>
  </si>
  <si>
    <t>05-05_13-23-11_multihead_3heads_run10_ridge_serial_f5_w5_h5_effsu2_full_r1.pkl</t>
  </si>
  <si>
    <t>05/05/2026 13:24:08</t>
  </si>
  <si>
    <t>05-05_13-24-08_multihead_3heads_run11_ridge_serial_f5_w5_h5_effsu2_full_r1.pkl</t>
  </si>
  <si>
    <t>05/05/2026 13:30:37</t>
  </si>
  <si>
    <t>05-05_13-30-37_multihead_3heads_run12_ridge_serial_f5_w5_h5_effsu2_full_r1.pkl</t>
  </si>
  <si>
    <t>05/05/2026 13:35:17</t>
  </si>
  <si>
    <t>05-05_13-35-17_multihead_3heads_run13_ridge_serial_f5_w5_h5_effsu2_full_r1.pkl</t>
  </si>
  <si>
    <t>05/05/2026 13:36:17</t>
  </si>
  <si>
    <t>05-05_13-36-17_multihead_3heads_run15_ridge_serial_f5_w5_h5_effsu2_full_r1.pkl</t>
  </si>
  <si>
    <t>05/05/2026 13:36:05</t>
  </si>
  <si>
    <t>05-05_13-36-05_multihead_3heads_run14_ridge_serial_f5_w5_h5_effsu2_full_r1.pkl</t>
  </si>
  <si>
    <t>05/05/2026 13:43:30</t>
  </si>
  <si>
    <t>05-05_13-43-30_multihead_3heads_run16_ridge_serial_f5_w5_h5_effsu2_full_r1.pkl</t>
  </si>
  <si>
    <t>05/05/2026 13:48:24</t>
  </si>
  <si>
    <t>05-05_13-48-24_multihead_3heads_run17_ridge_serial_f5_w5_h5_effsu2_full_r1.pkl</t>
  </si>
  <si>
    <t>05/05/2026 13:48:49</t>
  </si>
  <si>
    <t>05-05_13-48-49_multihead_3heads_run18_ridge_serial_f5_w5_h5_effsu2_full_r1.pkl</t>
  </si>
  <si>
    <t>05/05/2026 13:48:56</t>
  </si>
  <si>
    <t>05-05_13-48-56_multihead_3heads_run19_ridge_serial_f5_w5_h5_effsu2_full_r1.pkl</t>
  </si>
  <si>
    <t>05/05/2026 13:56:13</t>
  </si>
  <si>
    <t>05-05_13-56-13_multihead_3heads_run20_ridge_serial_f5_w5_h5_effsu2_full_r1.pkl</t>
  </si>
  <si>
    <t>05/05/2026 14:01:21</t>
  </si>
  <si>
    <t>05-05_14-01-21_multihead_3heads_run22_ridge_serial_f5_w5_h5_effsu2_full_r1.pkl</t>
  </si>
  <si>
    <t>05/05/2026 14:01:17</t>
  </si>
  <si>
    <t>05-05_14-01-17_multihead_3heads_run21_ridge_serial_f5_w5_h5_effsu2_full_r1.pkl</t>
  </si>
  <si>
    <t>05/05/2026 14:01:40</t>
  </si>
  <si>
    <t>05-05_14-01-40_multihead_3heads_run23_ridge_serial_f5_w5_h5_effsu2_full_r1.pkl</t>
  </si>
  <si>
    <t>05/05/2026 14:08:44</t>
  </si>
  <si>
    <t>05-05_14-08-44_multihead_3heads_run24_ridge_serial_f5_w5_h5_effsu2_full_r1.pkl</t>
  </si>
  <si>
    <t>05/05/2026 14:14:08</t>
  </si>
  <si>
    <t>05-05_14-14-08_multihead_3heads_run25_ridge_serial_f5_w5_h5_effsu2_full_r1.pkl</t>
  </si>
  <si>
    <t>05/05/2026 14:14:22</t>
  </si>
  <si>
    <t>05-05_14-14-22_multihead_3heads_run26_ridge_serial_f5_w5_h5_effsu2_full_r1.pkl</t>
  </si>
  <si>
    <t>05/05/2026 14:14:40</t>
  </si>
  <si>
    <t>05-05_14-14-40_multihead_3heads_run27_ridge_serial_f5_w5_h5_effsu2_full_r1.pkl</t>
  </si>
  <si>
    <t>05/05/2026 14:21:45</t>
  </si>
  <si>
    <t>05-05_14-21-45_multihead_3heads_run28_ridge_serial_f5_w5_h5_effsu2_full_r1.pkl</t>
  </si>
  <si>
    <t>05/05/2026 14:26:55</t>
  </si>
  <si>
    <t>05-05_14-26-55_multihead_3heads_run29_ridge_serial_f5_w5_h5_effsu2_full_r1.pkl</t>
  </si>
  <si>
    <t>05/05/2026 09:42:57</t>
  </si>
  <si>
    <t>05-05_09-42-57_multihead_3heads_run0_ridge_serial_f5_w5_h5_effsu2_lin_r1.pkl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</si>
  <si>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</si>
  <si>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05/05/2026 09:45:49</t>
  </si>
  <si>
    <t>05-05_09-45-49_multihead_3heads_run1_ridge_serial_f5_w5_h5_effsu2_lin_r1.pkl</t>
  </si>
  <si>
    <t>05/05/2026 09:45:51</t>
  </si>
  <si>
    <t>05-05_09-45-51_multihead_3heads_run2_ridge_serial_f5_w5_h5_effsu2_lin_r1.pkl</t>
  </si>
  <si>
    <t>05/05/2026 09:45:55</t>
  </si>
  <si>
    <t>05-05_09-45-55_multihead_3heads_run3_ridge_serial_f5_w5_h5_effsu2_lin_r1.pkl</t>
  </si>
  <si>
    <t>05/05/2026 09:56:48</t>
  </si>
  <si>
    <t>05-05_09-56-48_multihead_3heads_run4_ridge_serial_f5_w5_h5_effsu2_lin_r1.pkl</t>
  </si>
  <si>
    <t>05/05/2026 10:00:43</t>
  </si>
  <si>
    <t>05-05_10-00-43_multihead_3heads_run5_ridge_serial_f5_w5_h5_effsu2_lin_r1.pkl</t>
  </si>
  <si>
    <t>05/05/2026 10:00:45</t>
  </si>
  <si>
    <t>05-05_10-00-45_multihead_3heads_run6_ridge_serial_f5_w5_h5_effsu2_lin_r1.pkl</t>
  </si>
  <si>
    <t>05/05/2026 10:00:47</t>
  </si>
  <si>
    <t>05-05_10-00-47_multihead_3heads_run7_ridge_serial_f5_w5_h5_effsu2_lin_r1.pkl</t>
  </si>
  <si>
    <t>05/05/2026 10:10:48</t>
  </si>
  <si>
    <t>05-05_10-10-48_multihead_3heads_run8_ridge_serial_f5_w5_h5_effsu2_lin_r1.pkl</t>
  </si>
  <si>
    <t>05/05/2026 10:16:09</t>
  </si>
  <si>
    <t>05-05_10-16-09_multihead_3heads_run9_ridge_serial_f5_w5_h5_effsu2_lin_r1.pkl</t>
  </si>
  <si>
    <t>05/05/2026 10:16:10</t>
  </si>
  <si>
    <t>05-05_10-16-10_multihead_3heads_run10_ridge_serial_f5_w5_h5_effsu2_lin_r1.pkl</t>
  </si>
  <si>
    <t>05/05/2026 10:16:24</t>
  </si>
  <si>
    <t>05-05_10-16-24_multihead_3heads_run11_ridge_serial_f5_w5_h5_effsu2_lin_r1.pkl</t>
  </si>
  <si>
    <t>05/05/2026 10:25:58</t>
  </si>
  <si>
    <t>05-05_10-25-58_multihead_3heads_run12_ridge_serial_f5_w5_h5_effsu2_lin_r1.pkl</t>
  </si>
  <si>
    <t>05/05/2026 10:30:11</t>
  </si>
  <si>
    <t>05-05_10-30-11_multihead_3heads_run13_ridge_serial_f5_w5_h5_effsu2_lin_r1.pkl</t>
  </si>
  <si>
    <t>05/05/2026 10:30:15</t>
  </si>
  <si>
    <t>05-05_10-30-15_multihead_3heads_run14_ridge_serial_f5_w5_h5_effsu2_lin_r1.pkl</t>
  </si>
  <si>
    <t>05/05/2026 10:30:38</t>
  </si>
  <si>
    <t>05-05_10-30-38_multihead_3heads_run15_ridge_serial_f5_w5_h5_effsu2_lin_r1.pkl</t>
  </si>
  <si>
    <t>05/05/2026 10:39:51</t>
  </si>
  <si>
    <t>05-05_10-39-51_multihead_3heads_run16_ridge_serial_f5_w5_h5_effsu2_lin_r1.pkl</t>
  </si>
  <si>
    <t>05/05/2026 10:43:47</t>
  </si>
  <si>
    <t>05-05_10-43-47_multihead_3heads_run17_ridge_serial_f5_w5_h5_effsu2_lin_r1.pkl</t>
  </si>
  <si>
    <t>05/05/2026 10:43:53</t>
  </si>
  <si>
    <t>05-05_10-43-53_multihead_3heads_run18_ridge_serial_f5_w5_h5_effsu2_lin_r1.pkl</t>
  </si>
  <si>
    <t>05/05/2026 10:44:13</t>
  </si>
  <si>
    <t>05-05_10-44-13_multihead_3heads_run19_ridge_serial_f5_w5_h5_effsu2_lin_r1.pkl</t>
  </si>
  <si>
    <t>05/05/2026 10:54:09</t>
  </si>
  <si>
    <t>05-05_10-54-09_multihead_3heads_run20_ridge_serial_f5_w5_h5_effsu2_lin_r1.pkl</t>
  </si>
  <si>
    <t>05/05/2026 10:58:00</t>
  </si>
  <si>
    <t>05-05_10-58-00_multihead_3heads_run22_ridge_serial_f5_w5_h5_effsu2_lin_r1.pkl</t>
  </si>
  <si>
    <t>05-05_10-58-00_multihead_3heads_run21_ridge_serial_f5_w5_h5_effsu2_lin_r1.pkl</t>
  </si>
  <si>
    <t>05/05/2026 10:58:20</t>
  </si>
  <si>
    <t>05-05_10-58-20_multihead_3heads_run23_ridge_serial_f5_w5_h5_effsu2_lin_r1.pkl</t>
  </si>
  <si>
    <t>05/05/2026 11:06:58</t>
  </si>
  <si>
    <t>05-05_11-06-58_multihead_3heads_run24_ridge_serial_f5_w5_h5_effsu2_lin_r1.pkl</t>
  </si>
  <si>
    <t>05/05/2026 11:11:12</t>
  </si>
  <si>
    <t>05-05_11-11-12_multihead_3heads_run25_ridge_serial_f5_w5_h5_effsu2_lin_r1.pkl</t>
  </si>
  <si>
    <t>05/05/2026 11:11:21</t>
  </si>
  <si>
    <t>05-05_11-11-21_multihead_3heads_run26_ridge_serial_f5_w5_h5_effsu2_lin_r1.pkl</t>
  </si>
  <si>
    <t>05/05/2026 11:11:46</t>
  </si>
  <si>
    <t>05-05_11-11-46_multihead_3heads_run27_ridge_serial_f5_w5_h5_effsu2_lin_r1.pkl</t>
  </si>
  <si>
    <t>05/05/2026 11:19:23</t>
  </si>
  <si>
    <t>05-05_11-19-23_multihead_3heads_run28_ridge_serial_f5_w5_h5_effsu2_lin_r1.pkl</t>
  </si>
  <si>
    <t>05/05/2026 11:24:00</t>
  </si>
  <si>
    <t>05-05_11-24-00_multihead_3heads_run29_ridge_serial_f5_w5_h5_effsu2_lin_r1.pkl</t>
  </si>
  <si>
    <t>05/05/2026 11:24:10</t>
  </si>
  <si>
    <t>05-05_11-24-10_multihead_3heads_run0_ridge_serial_f5_w5_h5_effsu2_rev_r1.pkl</t>
  </si>
  <si>
    <t>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</t>
  </si>
  <si>
    <t>05/05/2026 11:24:54</t>
  </si>
  <si>
    <t>05-05_11-24-54_multihead_3heads_run1_ridge_serial_f5_w5_h5_effsu2_rev_r1.pkl</t>
  </si>
  <si>
    <t>05/05/2026 11:31:28</t>
  </si>
  <si>
    <t>05-05_11-31-28_multihead_3heads_run2_ridge_serial_f5_w5_h5_effsu2_rev_r1.pkl</t>
  </si>
  <si>
    <t>05/05/2026 11:36:40</t>
  </si>
  <si>
    <t>05-05_11-36-40_multihead_3heads_run4_ridge_serial_f5_w5_h5_effsu2_rev_r1.pkl</t>
  </si>
  <si>
    <t>05/05/2026 11:36:24</t>
  </si>
  <si>
    <t>05-05_11-36-24_multihead_3heads_run3_ridge_serial_f5_w5_h5_effsu2_rev_r1.pkl</t>
  </si>
  <si>
    <t>05/05/2026 11:37:50</t>
  </si>
  <si>
    <t>05-05_11-37-50_multihead_3heads_run5_ridge_serial_f5_w5_h5_effsu2_rev_r1.pkl</t>
  </si>
  <si>
    <t>05/05/2026 11:44:00</t>
  </si>
  <si>
    <t>05-05_11-44-00_multihead_3heads_run6_ridge_serial_f5_w5_h5_effsu2_rev_r1.pkl</t>
  </si>
  <si>
    <t>05/05/2026 11:48:32</t>
  </si>
  <si>
    <t>05-05_11-48-32_multihead_3heads_run7_ridge_serial_f5_w5_h5_effsu2_rev_r1.pkl</t>
  </si>
  <si>
    <t>05/05/2026 11:48:36</t>
  </si>
  <si>
    <t>05-05_11-48-36_multihead_3heads_run8_ridge_serial_f5_w5_h5_effsu2_rev_r1.pkl</t>
  </si>
  <si>
    <t>05/05/2026 11:50:28</t>
  </si>
  <si>
    <t>05-05_11-50-28_multihead_3heads_run9_ridge_serial_f5_w5_h5_effsu2_rev_r1.pkl</t>
  </si>
  <si>
    <t>05/05/2026 11:56:37</t>
  </si>
  <si>
    <t>05-05_11-56-37_multihead_3heads_run10_ridge_serial_f5_w5_h5_effsu2_rev_r1.pkl</t>
  </si>
  <si>
    <t>05/05/2026 12:00:31</t>
  </si>
  <si>
    <t>05-05_12-00-31_multihead_3heads_run11_ridge_serial_f5_w5_h5_effsu2_rev_r1.pkl</t>
  </si>
  <si>
    <t>05/05/2026 12:00:48</t>
  </si>
  <si>
    <t>05-05_12-00-48_multihead_3heads_run12_ridge_serial_f5_w5_h5_effsu2_rev_r1.pkl</t>
  </si>
  <si>
    <t>05/05/2026 12:02:52</t>
  </si>
  <si>
    <t>05-05_12-02-52_multihead_3heads_run13_ridge_serial_f5_w5_h5_effsu2_rev_r1.pkl</t>
  </si>
  <si>
    <t>05/05/2026 12:08:53</t>
  </si>
  <si>
    <t>05-05_12-08-53_multihead_3heads_run14_ridge_serial_f5_w5_h5_effsu2_rev_r1.pkl</t>
  </si>
  <si>
    <t>05/05/2026 12:12:36</t>
  </si>
  <si>
    <t>05-05_12-12-36_multihead_3heads_run15_ridge_serial_f5_w5_h5_effsu2_rev_r1.pkl</t>
  </si>
  <si>
    <t>05/05/2026 12:13:04</t>
  </si>
  <si>
    <t>05-05_12-13-04_multihead_3heads_run16_ridge_serial_f5_w5_h5_effsu2_rev_r1.pkl</t>
  </si>
  <si>
    <t>05/05/2026 12:15:27</t>
  </si>
  <si>
    <t>05-05_12-15-27_multihead_3heads_run17_ridge_serial_f5_w5_h5_effsu2_rev_r1.pkl</t>
  </si>
  <si>
    <t>05/05/2026 12:21:19</t>
  </si>
  <si>
    <t>05-05_12-21-19_multihead_3heads_run18_ridge_serial_f5_w5_h5_effsu2_rev_r1.pkl</t>
  </si>
  <si>
    <t>05/05/2026 12:25:03</t>
  </si>
  <si>
    <t>05-05_12-25-03_multihead_3heads_run19_ridge_serial_f5_w5_h5_effsu2_rev_r1.pkl</t>
  </si>
  <si>
    <t>05/05/2026 12:25:40</t>
  </si>
  <si>
    <t>05-05_12-25-40_multihead_3heads_run20_ridge_serial_f5_w5_h5_effsu2_rev_r1.pkl</t>
  </si>
  <si>
    <t>05/05/2026 12:26:10</t>
  </si>
  <si>
    <t>05-05_12-26-10_multihead_3heads_run21_ridge_serial_f5_w5_h5_effsu2_rev_r1.pkl</t>
  </si>
  <si>
    <t>05/05/2026 12:31:37</t>
  </si>
  <si>
    <t>05-05_12-31-37_multihead_3heads_run22_ridge_serial_f5_w5_h5_effsu2_rev_r1.pkl</t>
  </si>
  <si>
    <t>05/05/2026 12:36:13</t>
  </si>
  <si>
    <t>05-05_12-36-13_multihead_3heads_run23_ridge_serial_f5_w5_h5_effsu2_rev_r1.pkl</t>
  </si>
  <si>
    <t>05/05/2026 12:36:50</t>
  </si>
  <si>
    <t>05-05_12-36-50_multihead_3heads_run24_ridge_serial_f5_w5_h5_effsu2_rev_r1.pkl</t>
  </si>
  <si>
    <t>05/05/2026 12:37:41</t>
  </si>
  <si>
    <t>05-05_12-37-41_multihead_3heads_run25_ridge_serial_f5_w5_h5_effsu2_rev_r1.pkl</t>
  </si>
  <si>
    <t>05/05/2026 12:42:47</t>
  </si>
  <si>
    <t>05-05_12-42-47_multihead_3heads_run26_ridge_serial_f5_w5_h5_effsu2_rev_r1.pkl</t>
  </si>
  <si>
    <t>05/05/2026 12:47:20</t>
  </si>
  <si>
    <t>05-05_12-47-20_multihead_3heads_run27_ridge_serial_f5_w5_h5_effsu2_rev_r1.pkl</t>
  </si>
  <si>
    <t>05/05/2026 12:48:14</t>
  </si>
  <si>
    <t>05-05_12-48-14_multihead_3heads_run28_ridge_serial_f5_w5_h5_effsu2_rev_r1.pkl</t>
  </si>
  <si>
    <t>05/05/2026 12:49:29</t>
  </si>
  <si>
    <t>05-05_12-49-29_multihead_3heads_run29_ridge_serial_f5_w5_h5_effsu2_rev_r1.pkl</t>
  </si>
  <si>
    <t>05/05/2026 20:08:46</t>
  </si>
  <si>
    <t>05-05_20-08-46_multihead_3heads_run0_ridge_serial_f5_w5_h5_realamplitudes_circ_r1.pkl</t>
  </si>
  <si>
    <t>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</t>
  </si>
  <si>
    <t>05/05/2026 20:09:22</t>
  </si>
  <si>
    <t>05-05_20-09-22_multihead_3heads_run1_ridge_serial_f5_w5_h5_realamplitudes_circ_r1.pkl</t>
  </si>
  <si>
    <t>05/05/2026 20:13:04</t>
  </si>
  <si>
    <t>05-05_20-13-04_multihead_3heads_run2_ridge_serial_f5_w5_h5_realamplitudes_circ_r1.pkl</t>
  </si>
  <si>
    <t>05/05/2026 20:14:02</t>
  </si>
  <si>
    <t>05-05_20-14-02_multihead_3heads_run3_ridge_serial_f5_w5_h5_realamplitudes_circ_r1.pkl</t>
  </si>
  <si>
    <t>05/05/2026 20:18:49</t>
  </si>
  <si>
    <t>05-05_20-18-49_multihead_3heads_run4_ridge_serial_f5_w5_h5_realamplitudes_circ_r1.pkl</t>
  </si>
  <si>
    <t>05/05/2026 20:18:51</t>
  </si>
  <si>
    <t>05-05_20-18-51_multihead_3heads_run5_ridge_serial_f5_w5_h5_realamplitudes_circ_r1.pkl</t>
  </si>
  <si>
    <t>05/05/2026 20:22:12</t>
  </si>
  <si>
    <t>05-05_20-22-12_multihead_3heads_run6_ridge_serial_f5_w5_h5_realamplitudes_circ_r1.pkl</t>
  </si>
  <si>
    <t>05/05/2026 20:23:31</t>
  </si>
  <si>
    <t>05-05_20-23-31_multihead_3heads_run7_ridge_serial_f5_w5_h5_realamplitudes_circ_r1.pkl</t>
  </si>
  <si>
    <t>05/05/2026 20:27:55</t>
  </si>
  <si>
    <t>05-05_20-27-55_multihead_3heads_run8_ridge_serial_f5_w5_h5_realamplitudes_circ_r1.pkl</t>
  </si>
  <si>
    <t>05/05/2026 20:28:16</t>
  </si>
  <si>
    <t>05-05_20-28-16_multihead_3heads_run9_ridge_serial_f5_w5_h5_realamplitudes_circ_r1.pkl</t>
  </si>
  <si>
    <t>05/05/2026 20:31:44</t>
  </si>
  <si>
    <t>05-05_20-31-44_multihead_3heads_run10_ridge_serial_f5_w5_h5_realamplitudes_circ_r1.pkl</t>
  </si>
  <si>
    <t>05/05/2026 20:33:17</t>
  </si>
  <si>
    <t>05-05_20-33-17_multihead_3heads_run11_ridge_serial_f5_w5_h5_realamplitudes_circ_r1.pkl</t>
  </si>
  <si>
    <t>05/05/2026 20:37:31</t>
  </si>
  <si>
    <t>05-05_20-37-31_multihead_3heads_run12_ridge_serial_f5_w5_h5_realamplitudes_circ_r1.pkl</t>
  </si>
  <si>
    <t>05/05/2026 20:38:09</t>
  </si>
  <si>
    <t>05-05_20-38-09_multihead_3heads_run13_ridge_serial_f5_w5_h5_realamplitudes_circ_r1.pkl</t>
  </si>
  <si>
    <t>05/05/2026 20:41:32</t>
  </si>
  <si>
    <t>05-05_20-41-32_multihead_3heads_run14_ridge_serial_f5_w5_h5_realamplitudes_circ_r1.pkl</t>
  </si>
  <si>
    <t>05/05/2026 20:42:31</t>
  </si>
  <si>
    <t>05-05_20-42-31_multihead_3heads_run15_ridge_serial_f5_w5_h5_realamplitudes_circ_r1.pkl</t>
  </si>
  <si>
    <t>05/05/2026 20:47:13</t>
  </si>
  <si>
    <t>05-05_20-47-13_multihead_3heads_run16_ridge_serial_f5_w5_h5_realamplitudes_circ_r1.pkl</t>
  </si>
  <si>
    <t>05/05/2026 20:47:09</t>
  </si>
  <si>
    <t>05-05_20-47-09_multihead_3heads_run17_ridge_serial_f5_w5_h5_realamplitudes_circ_r1.pkl</t>
  </si>
  <si>
    <t>05/05/2026 20:50:41</t>
  </si>
  <si>
    <t>05-05_20-50-41_multihead_3heads_run18_ridge_serial_f5_w5_h5_realamplitudes_circ_r1.pkl</t>
  </si>
  <si>
    <t>05/05/2026 20:52:10</t>
  </si>
  <si>
    <t>05-05_20-52-10_multihead_3heads_run19_ridge_serial_f5_w5_h5_realamplitudes_circ_r1.pkl</t>
  </si>
  <si>
    <t>05/05/2026 20:56:24</t>
  </si>
  <si>
    <t>05-05_20-56-24_multihead_3heads_run20_ridge_serial_f5_w5_h5_realamplitudes_circ_r1.pkl</t>
  </si>
  <si>
    <t>05/05/2026 20:56:32</t>
  </si>
  <si>
    <t>05-05_20-56-32_multihead_3heads_run21_ridge_serial_f5_w5_h5_realamplitudes_circ_r1.pkl</t>
  </si>
  <si>
    <t>05/05/2026 21:00:14</t>
  </si>
  <si>
    <t>05-05_21-00-14_multihead_3heads_run22_ridge_serial_f5_w5_h5_realamplitudes_circ_r1.pkl</t>
  </si>
  <si>
    <t>05/05/2026 21:02:11</t>
  </si>
  <si>
    <t>05-05_21-02-11_multihead_3heads_run23_ridge_serial_f5_w5_h5_realamplitudes_circ_r1.pkl</t>
  </si>
  <si>
    <t>05/05/2026 21:06:22</t>
  </si>
  <si>
    <t>05-05_21-06-22_multihead_3heads_run25_ridge_serial_f5_w5_h5_realamplitudes_circ_r1.pkl</t>
  </si>
  <si>
    <t>05/05/2026 21:06:04</t>
  </si>
  <si>
    <t>05-05_21-06-04_multihead_3heads_run24_ridge_serial_f5_w5_h5_realamplitudes_circ_r1.pkl</t>
  </si>
  <si>
    <t>05/05/2026 21:10:01</t>
  </si>
  <si>
    <t>05-05_21-10-01_multihead_3heads_run26_ridge_serial_f5_w5_h5_realamplitudes_circ_r1.pkl</t>
  </si>
  <si>
    <t>05/05/2026 21:11:16</t>
  </si>
  <si>
    <t>05-05_21-11-16_multihead_3heads_run27_ridge_serial_f5_w5_h5_realamplitudes_circ_r1.pkl</t>
  </si>
  <si>
    <t>05/05/2026 21:15:35</t>
  </si>
  <si>
    <t>05-05_21-15-35_multihead_3heads_run28_ridge_serial_f5_w5_h5_realamplitudes_circ_r1.pkl</t>
  </si>
  <si>
    <t>05/05/2026 21:16:03</t>
  </si>
  <si>
    <t>05-05_21-16-03_multihead_3heads_run29_ridge_serial_f5_w5_h5_realamplitudes_circ_r1.pkl</t>
  </si>
  <si>
    <t>05/05/2026 18:43:59</t>
  </si>
  <si>
    <t>05-05_18-43-59_multihead_3heads_run0_ridge_serial_f5_w5_h5_realamplitudes_full_r1.pkl</t>
  </si>
  <si>
    <t>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</t>
  </si>
  <si>
    <t>05/05/2026 18:46:21</t>
  </si>
  <si>
    <t>05-05_18-46-21_multihead_3heads_run1_ridge_serial_f5_w5_h5_realamplitudes_full_r1.pkl</t>
  </si>
  <si>
    <t>05/05/2026 18:51:00</t>
  </si>
  <si>
    <t>05-05_18-51-00_multihead_3heads_run2_ridge_serial_f5_w5_h5_realamplitudes_full_r1.pkl</t>
  </si>
  <si>
    <t>05/05/2026 18:51:59</t>
  </si>
  <si>
    <t>05-05_18-51-59_multihead_3heads_run3_ridge_serial_f5_w5_h5_realamplitudes_full_r1.pkl</t>
  </si>
  <si>
    <t>05/05/2026 18:55:45</t>
  </si>
  <si>
    <t>05-05_18-55-45_multihead_3heads_run4_ridge_serial_f5_w5_h5_realamplitudes_full_r1.pkl</t>
  </si>
  <si>
    <t>05/05/2026 18:58:10</t>
  </si>
  <si>
    <t>05-05_18-58-10_multihead_3heads_run5_ridge_serial_f5_w5_h5_realamplitudes_full_r1.pkl</t>
  </si>
  <si>
    <t>05/05/2026 19:02:27</t>
  </si>
  <si>
    <t>05-05_19-02-27_multihead_3heads_run6_ridge_serial_f5_w5_h5_realamplitudes_full_r1.pkl</t>
  </si>
  <si>
    <t>05/05/2026 19:03:50</t>
  </si>
  <si>
    <t>05-05_19-03-50_multihead_3heads_run7_ridge_serial_f5_w5_h5_realamplitudes_full_r1.pkl</t>
  </si>
  <si>
    <t>05/05/2026 19:07:51</t>
  </si>
  <si>
    <t>05-05_19-07-51_multihead_3heads_run8_ridge_serial_f5_w5_h5_realamplitudes_full_r1.pkl</t>
  </si>
  <si>
    <t>05/05/2026 19:08:56</t>
  </si>
  <si>
    <t>05-05_19-08-56_multihead_3heads_run9_ridge_serial_f5_w5_h5_realamplitudes_full_r1.pkl</t>
  </si>
  <si>
    <t>05/05/2026 19:14:32</t>
  </si>
  <si>
    <t>05-05_19-14-32_multihead_3heads_run10_ridge_serial_f5_w5_h5_realamplitudes_full_r1.pkl</t>
  </si>
  <si>
    <t>05/05/2026 19:14:34</t>
  </si>
  <si>
    <t>05-05_19-14-34_multihead_3heads_run11_ridge_serial_f5_w5_h5_realamplitudes_full_r1.pkl</t>
  </si>
  <si>
    <t>05/05/2026 19:18:36</t>
  </si>
  <si>
    <t>05-05_19-18-36_multihead_3heads_run12_ridge_serial_f5_w5_h5_realamplitudes_full_r1.pkl</t>
  </si>
  <si>
    <t>05/05/2026 19:20:05</t>
  </si>
  <si>
    <t>05-05_19-20-05_multihead_3heads_run13_ridge_serial_f5_w5_h5_realamplitudes_full_r1.pkl</t>
  </si>
  <si>
    <t>05/05/2026 19:24:58</t>
  </si>
  <si>
    <t>05-05_19-24-58_multihead_3heads_run14_ridge_serial_f5_w5_h5_realamplitudes_full_r1.pkl</t>
  </si>
  <si>
    <t>05/05/2026 19:25:25</t>
  </si>
  <si>
    <t>05-05_19-25-25_multihead_3heads_run15_ridge_serial_f5_w5_h5_realamplitudes_full_r1.pkl</t>
  </si>
  <si>
    <t>05/05/2026 19:29:20</t>
  </si>
  <si>
    <t>05-05_19-29-20_multihead_3heads_run16_ridge_serial_f5_w5_h5_realamplitudes_full_r1.pkl</t>
  </si>
  <si>
    <t>05/05/2026 19:31:16</t>
  </si>
  <si>
    <t>05-05_19-31-16_multihead_3heads_run17_ridge_serial_f5_w5_h5_realamplitudes_full_r1.pkl</t>
  </si>
  <si>
    <t>05/05/2026 19:35:53</t>
  </si>
  <si>
    <t>05-05_19-35-53_multihead_3heads_run18_ridge_serial_f5_w5_h5_realamplitudes_full_r1.pkl</t>
  </si>
  <si>
    <t>05/05/2026 19:36:38</t>
  </si>
  <si>
    <t>05-05_19-36-38_multihead_3heads_run19_ridge_serial_f5_w5_h5_realamplitudes_full_r1.pkl</t>
  </si>
  <si>
    <t>05/05/2026 19:40:37</t>
  </si>
  <si>
    <t>05-05_19-40-37_multihead_3heads_run20_ridge_serial_f5_w5_h5_realamplitudes_full_r1.pkl</t>
  </si>
  <si>
    <t>05/05/2026 19:41:43</t>
  </si>
  <si>
    <t>05-05_19-41-43_multihead_3heads_run21_ridge_serial_f5_w5_h5_realamplitudes_full_r1.pkl</t>
  </si>
  <si>
    <t>05/05/2026 19:47:16</t>
  </si>
  <si>
    <t>05-05_19-47-16_multihead_3heads_run22_ridge_serial_f5_w5_h5_realamplitudes_full_r1.pkl</t>
  </si>
  <si>
    <t>05-05_19-47-16_multihead_3heads_run23_ridge_serial_f5_w5_h5_realamplitudes_full_r1.pkl</t>
  </si>
  <si>
    <t>05/05/2026 19:51:18</t>
  </si>
  <si>
    <t>05-05_19-51-18_multihead_3heads_run24_ridge_serial_f5_w5_h5_realamplitudes_full_r1.pkl</t>
  </si>
  <si>
    <t>05/05/2026 19:52:43</t>
  </si>
  <si>
    <t>05-05_19-52-43_multihead_3heads_run25_ridge_serial_f5_w5_h5_realamplitudes_full_r1.pkl</t>
  </si>
  <si>
    <t>05/05/2026 19:57:48</t>
  </si>
  <si>
    <t>05-05_19-57-48_multihead_3heads_run26_ridge_serial_f5_w5_h5_realamplitudes_full_r1.pkl</t>
  </si>
  <si>
    <t>05/05/2026 19:58:07</t>
  </si>
  <si>
    <t>05-05_19-58-07_multihead_3heads_run27_ridge_serial_f5_w5_h5_realamplitudes_full_r1.pkl</t>
  </si>
  <si>
    <t>05/05/2026 20:01:59</t>
  </si>
  <si>
    <t>05-05_20-01-59_multihead_3heads_run28_ridge_serial_f5_w5_h5_realamplitudes_full_r1.pkl</t>
  </si>
  <si>
    <t>05/05/2026 20:03:49</t>
  </si>
  <si>
    <t>05-05_20-03-49_multihead_3heads_run29_ridge_serial_f5_w5_h5_realamplitudes_full_r1.pkl</t>
  </si>
  <si>
    <t>05/05/2026 16:06:40</t>
  </si>
  <si>
    <t>05-05_16-06-40_multihead_3heads_run0_ridge_serial_f5_w5_h5_realamplitudes_lin_r1.pkl</t>
  </si>
  <si>
    <t>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</t>
  </si>
  <si>
    <t>05/05/2026 16:08:46</t>
  </si>
  <si>
    <t>05-05_16-08-46_multihead_3heads_run1_ridge_serial_f5_w5_h5_realamplitudes_lin_r1.pkl</t>
  </si>
  <si>
    <t>05/05/2026 16:12:35</t>
  </si>
  <si>
    <t>05-05_16-12-35_multihead_3heads_run2_ridge_serial_f5_w5_h5_realamplitudes_lin_r1.pkl</t>
  </si>
  <si>
    <t>05/05/2026 16:12:48</t>
  </si>
  <si>
    <t>05-05_16-12-48_multihead_3heads_run3_ridge_serial_f5_w5_h5_realamplitudes_lin_r1.pkl</t>
  </si>
  <si>
    <t>05/05/2026 16:16:22</t>
  </si>
  <si>
    <t>05-05_16-16-22_multihead_3heads_run4_ridge_serial_f5_w5_h5_realamplitudes_lin_r1.pkl</t>
  </si>
  <si>
    <t>05/05/2026 16:18:26</t>
  </si>
  <si>
    <t>05-05_16-18-26_multihead_3heads_run5_ridge_serial_f5_w5_h5_realamplitudes_lin_r1.pkl</t>
  </si>
  <si>
    <t>05/05/2026 16:22:24</t>
  </si>
  <si>
    <t>05-05_16-22-24_multihead_3heads_run6_ridge_serial_f5_w5_h5_realamplitudes_lin_r1.pkl</t>
  </si>
  <si>
    <t>05/05/2026 16:22:35</t>
  </si>
  <si>
    <t>05-05_16-22-35_multihead_3heads_run7_ridge_serial_f5_w5_h5_realamplitudes_lin_r1.pkl</t>
  </si>
  <si>
    <t>05/05/2026 16:25:27</t>
  </si>
  <si>
    <t>05-05_16-25-27_multihead_3heads_run8_ridge_serial_f5_w5_h5_realamplitudes_lin_r1.pkl</t>
  </si>
  <si>
    <t>05/05/2026 16:27:29</t>
  </si>
  <si>
    <t>05-05_16-27-29_multihead_3heads_run9_ridge_serial_f5_w5_h5_realamplitudes_lin_r1.pkl</t>
  </si>
  <si>
    <t>05/05/2026 16:31:18</t>
  </si>
  <si>
    <t>05-05_16-31-18_multihead_3heads_run10_ridge_serial_f5_w5_h5_realamplitudes_lin_r1.pkl</t>
  </si>
  <si>
    <t>05/05/2026 16:31:27</t>
  </si>
  <si>
    <t>05-05_16-31-27_multihead_3heads_run11_ridge_serial_f5_w5_h5_realamplitudes_lin_r1.pkl</t>
  </si>
  <si>
    <t>05/05/2026 16:35:17</t>
  </si>
  <si>
    <t>05-05_16-35-17_multihead_3heads_run12_ridge_serial_f5_w5_h5_realamplitudes_lin_r1.pkl</t>
  </si>
  <si>
    <t>05/05/2026 16:37:20</t>
  </si>
  <si>
    <t>05-05_16-37-20_multihead_3heads_run13_ridge_serial_f5_w5_h5_realamplitudes_lin_r1.pkl</t>
  </si>
  <si>
    <t>05/05/2026 16:41:12</t>
  </si>
  <si>
    <t>05-05_16-41-12_multihead_3heads_run14_ridge_serial_f5_w5_h5_realamplitudes_lin_r1.pkl</t>
  </si>
  <si>
    <t>05/05/2026 16:41:22</t>
  </si>
  <si>
    <t>05-05_16-41-22_multihead_3heads_run15_ridge_serial_f5_w5_h5_realamplitudes_lin_r1.pkl</t>
  </si>
  <si>
    <t>05/05/2026 16:45:11</t>
  </si>
  <si>
    <t>05-05_16-45-11_multihead_3heads_run16_ridge_serial_f5_w5_h5_realamplitudes_lin_r1.pkl</t>
  </si>
  <si>
    <t>05/05/2026 16:47:07</t>
  </si>
  <si>
    <t>05-05_16-47-07_multihead_3heads_run17_ridge_serial_f5_w5_h5_realamplitudes_lin_r1.pkl</t>
  </si>
  <si>
    <t>05/05/2026 16:50:53</t>
  </si>
  <si>
    <t>05-05_16-50-53_multihead_3heads_run18_ridge_serial_f5_w5_h5_realamplitudes_lin_r1.pkl</t>
  </si>
  <si>
    <t>05/05/2026 16:51:05</t>
  </si>
  <si>
    <t>05-05_16-51-05_multihead_3heads_run19_ridge_serial_f5_w5_h5_realamplitudes_lin_r1.pkl</t>
  </si>
  <si>
    <t>05/05/2026 16:55:11</t>
  </si>
  <si>
    <t>05-05_16-55-11_multihead_3heads_run20_ridge_serial_f5_w5_h5_realamplitudes_lin_r1.pkl</t>
  </si>
  <si>
    <t>05/05/2026 16:57:22</t>
  </si>
  <si>
    <t>05-05_16-57-22_multihead_3heads_run21_ridge_serial_f5_w5_h5_realamplitudes_lin_r1.pkl</t>
  </si>
  <si>
    <t>05/05/2026 17:01:15</t>
  </si>
  <si>
    <t>05-05_17-01-15_multihead_3heads_run22_ridge_serial_f5_w5_h5_realamplitudes_lin_r1.pkl</t>
  </si>
  <si>
    <t>05/05/2026 17:01:26</t>
  </si>
  <si>
    <t>05-05_17-01-26_multihead_3heads_run23_ridge_serial_f5_w5_h5_realamplitudes_lin_r1.pkl</t>
  </si>
  <si>
    <t>05/05/2026 17:04:36</t>
  </si>
  <si>
    <t>05-05_17-04-36_multihead_3heads_run24_ridge_serial_f5_w5_h5_realamplitudes_lin_r1.pkl</t>
  </si>
  <si>
    <t>05/05/2026 17:06:34</t>
  </si>
  <si>
    <t>05-05_17-06-34_multihead_3heads_run25_ridge_serial_f5_w5_h5_realamplitudes_lin_r1.pkl</t>
  </si>
  <si>
    <t>05/05/2026 17:10:43</t>
  </si>
  <si>
    <t>05-05_17-10-43_multihead_3heads_run26_ridge_serial_f5_w5_h5_realamplitudes_lin_r1.pkl</t>
  </si>
  <si>
    <t>05/05/2026 17:10:59</t>
  </si>
  <si>
    <t>05-05_17-10-59_multihead_3heads_run27_ridge_serial_f5_w5_h5_realamplitudes_lin_r1.pkl</t>
  </si>
  <si>
    <t>05/05/2026 17:14:30</t>
  </si>
  <si>
    <t>05-05_17-14-30_multihead_3heads_run28_ridge_serial_f5_w5_h5_realamplitudes_lin_r1.pkl</t>
  </si>
  <si>
    <t>05/05/2026 17:16:32</t>
  </si>
  <si>
    <t>05-05_17-16-32_multihead_3heads_run29_ridge_serial_f5_w5_h5_realamplitudes_lin_r1.pkl</t>
  </si>
  <si>
    <t>05/05/2026 17:21:08</t>
  </si>
  <si>
    <t>05-05_17-21-08_multihead_3heads_run0_ridge_serial_f5_w5_h5_realamplitudes_rev_r1.pkl</t>
  </si>
  <si>
    <t>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</t>
  </si>
  <si>
    <t>05/05/2026 17:21:31</t>
  </si>
  <si>
    <t>05-05_17-21-31_multihead_3heads_run1_ridge_serial_f5_w5_h5_realamplitudes_rev_r1.pkl</t>
  </si>
  <si>
    <t>05/05/2026 17:25:05</t>
  </si>
  <si>
    <t>05-05_17-25-05_multihead_3heads_run2_ridge_serial_f5_w5_h5_realamplitudes_rev_r1.pkl</t>
  </si>
  <si>
    <t>05/05/2026 17:27:07</t>
  </si>
  <si>
    <t>05-05_17-27-07_multihead_3heads_run3_ridge_serial_f5_w5_h5_realamplitudes_rev_r1.pkl</t>
  </si>
  <si>
    <t>05/05/2026 17:31:46</t>
  </si>
  <si>
    <t>05-05_17-31-46_multihead_3heads_run4_ridge_serial_f5_w5_h5_realamplitudes_rev_r1.pkl</t>
  </si>
  <si>
    <t>05/05/2026 17:32:17</t>
  </si>
  <si>
    <t>05-05_17-32-17_multihead_3heads_run5_ridge_serial_f5_w5_h5_realamplitudes_rev_r1.pkl</t>
  </si>
  <si>
    <t>05/05/2026 17:36:06</t>
  </si>
  <si>
    <t>05-05_17-36-06_multihead_3heads_run6_ridge_serial_f5_w5_h5_realamplitudes_rev_r1.pkl</t>
  </si>
  <si>
    <t>05/05/2026 17:38:20</t>
  </si>
  <si>
    <t>05-05_17-38-20_multihead_3heads_run7_ridge_serial_f5_w5_h5_realamplitudes_rev_r1.pkl</t>
  </si>
  <si>
    <t>05/05/2026 17:43:04</t>
  </si>
  <si>
    <t>05-05_17-43-04_multihead_3heads_run8_ridge_serial_f5_w5_h5_realamplitudes_rev_r1.pkl</t>
  </si>
  <si>
    <t>05/05/2026 17:43:39</t>
  </si>
  <si>
    <t>05-05_17-43-39_multihead_3heads_run9_ridge_serial_f5_w5_h5_realamplitudes_rev_r1.pkl</t>
  </si>
  <si>
    <t>05/05/2026 17:47:48</t>
  </si>
  <si>
    <t>05-05_17-47-48_multihead_3heads_run10_ridge_serial_f5_w5_h5_realamplitudes_rev_r1.pkl</t>
  </si>
  <si>
    <t>05/05/2026 17:50:00</t>
  </si>
  <si>
    <t>05-05_17-50-00_multihead_3heads_run11_ridge_serial_f5_w5_h5_realamplitudes_rev_r1.pkl</t>
  </si>
  <si>
    <t>05/05/2026 17:53:50</t>
  </si>
  <si>
    <t>05-05_17-53-50_multihead_3heads_run12_ridge_serial_f5_w5_h5_realamplitudes_rev_r1.pkl</t>
  </si>
  <si>
    <t>05/05/2026 17:54:29</t>
  </si>
  <si>
    <t>05-05_17-54-29_multihead_3heads_run13_ridge_serial_f5_w5_h5_realamplitudes_rev_r1.pkl</t>
  </si>
  <si>
    <t>05/05/2026 17:58:13</t>
  </si>
  <si>
    <t>05-05_17-58-13_multihead_3heads_run14_ridge_serial_f5_w5_h5_realamplitudes_rev_r1.pkl</t>
  </si>
  <si>
    <t>05/05/2026 18:00:33</t>
  </si>
  <si>
    <t>05-05_18-00-33_multihead_3heads_run15_ridge_serial_f5_w5_h5_realamplitudes_rev_r1.pkl</t>
  </si>
  <si>
    <t>05/05/2026 18:04:28</t>
  </si>
  <si>
    <t>05-05_18-04-28_multihead_3heads_run16_ridge_serial_f5_w5_h5_realamplitudes_rev_r1.pkl</t>
  </si>
  <si>
    <t>05/05/2026 18:05:10</t>
  </si>
  <si>
    <t>05-05_18-05-10_multihead_3heads_run17_ridge_serial_f5_w5_h5_realamplitudes_rev_r1.pkl</t>
  </si>
  <si>
    <t>05/05/2026 18:08:47</t>
  </si>
  <si>
    <t>05-05_18-08-47_multihead_3heads_run18_ridge_serial_f5_w5_h5_realamplitudes_rev_r1.pkl</t>
  </si>
  <si>
    <t>05/05/2026 18:11:41</t>
  </si>
  <si>
    <t>05-05_18-11-41_multihead_3heads_run19_ridge_serial_f5_w5_h5_realamplitudes_rev_r1.pkl</t>
  </si>
  <si>
    <t>05/05/2026 18:16:03</t>
  </si>
  <si>
    <t>05-05_18-16-03_multihead_3heads_run20_ridge_serial_f5_w5_h5_realamplitudes_rev_r1.pkl</t>
  </si>
  <si>
    <t>05/05/2026 18:16:53</t>
  </si>
  <si>
    <t>05-05_18-16-53_multihead_3heads_run21_ridge_serial_f5_w5_h5_realamplitudes_rev_r1.pkl</t>
  </si>
  <si>
    <t>05/05/2026 18:20:20</t>
  </si>
  <si>
    <t>05-05_18-20-20_multihead_3heads_run22_ridge_serial_f5_w5_h5_realamplitudes_rev_r1.pkl</t>
  </si>
  <si>
    <t>05/05/2026 18:23:08</t>
  </si>
  <si>
    <t>05-05_18-23-08_multihead_3heads_run23_ridge_serial_f5_w5_h5_realamplitudes_rev_r1.pkl</t>
  </si>
  <si>
    <t>05/05/2026 18:27:34</t>
  </si>
  <si>
    <t>05-05_18-27-34_multihead_3heads_run24_ridge_serial_f5_w5_h5_realamplitudes_rev_r1.pkl</t>
  </si>
  <si>
    <t>05/05/2026 18:28:38</t>
  </si>
  <si>
    <t>05-05_18-28-38_multihead_3heads_run25_ridge_serial_f5_w5_h5_realamplitudes_rev_r1.pkl</t>
  </si>
  <si>
    <t>05/05/2026 18:32:13</t>
  </si>
  <si>
    <t>05-05_18-32-13_multihead_3heads_run26_ridge_serial_f5_w5_h5_realamplitudes_rev_r1.pkl</t>
  </si>
  <si>
    <t>05/05/2026 18:35:03</t>
  </si>
  <si>
    <t>05-05_18-35-03_multihead_3heads_run27_ridge_serial_f5_w5_h5_realamplitudes_rev_r1.pkl</t>
  </si>
  <si>
    <t>05/05/2026 18:39:41</t>
  </si>
  <si>
    <t>05-05_18-39-41_multihead_3heads_run28_ridge_serial_f5_w5_h5_realamplitudes_rev_r1.pkl</t>
  </si>
  <si>
    <t>05/05/2026 18:40:38</t>
  </si>
  <si>
    <t>05-05_18-40-38_multihead_3heads_run29_ridge_serial_f5_w5_h5_realamplitudes_rev_r1.pkl</t>
  </si>
  <si>
    <t>05/05/2026 08:04:42</t>
  </si>
  <si>
    <t>05-05_08-04-42_multihead_3heads_run0_ridge_serial_f5_w5_h5_ugates_circ_r1.pkl</t>
  </si>
  <si>
    <t>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</t>
  </si>
  <si>
    <t>05/05/2026 08:04:47</t>
  </si>
  <si>
    <t>05-05_08-04-47_multihead_3heads_run1_ridge_serial_f5_w5_h5_ugates_circ_r1.pkl</t>
  </si>
  <si>
    <t>05/05/2026 08:14:06</t>
  </si>
  <si>
    <t>05-05_08-14-06_multihead_3heads_run2_ridge_serial_f5_w5_h5_ugates_circ_r1.pkl</t>
  </si>
  <si>
    <t>05/05/2026 08:17:12</t>
  </si>
  <si>
    <t>05-05_08-17-12_multihead_3heads_run3_ridge_serial_f5_w5_h5_ugates_circ_r1.pkl</t>
  </si>
  <si>
    <t>05/05/2026 08:17:19</t>
  </si>
  <si>
    <t>05-05_08-17-19_multihead_3heads_run5_ridge_serial_f5_w5_h5_ugates_circ_r1.pkl</t>
  </si>
  <si>
    <t>05/05/2026 08:17:17</t>
  </si>
  <si>
    <t>05-05_08-17-17_multihead_3heads_run4_ridge_serial_f5_w5_h5_ugates_circ_r1.pkl</t>
  </si>
  <si>
    <t>05/05/2026 08:26:08</t>
  </si>
  <si>
    <t>05-05_08-26-08_multihead_3heads_run6_ridge_serial_f5_w5_h5_ugates_circ_r1.pkl</t>
  </si>
  <si>
    <t>05/05/2026 08:30:19</t>
  </si>
  <si>
    <t>05-05_08-30-19_multihead_3heads_run7_ridge_serial_f5_w5_h5_ugates_circ_r1.pkl</t>
  </si>
  <si>
    <t>05/05/2026 08:30:32</t>
  </si>
  <si>
    <t>05-05_08-30-32_multihead_3heads_run8_ridge_serial_f5_w5_h5_ugates_circ_r1.pkl</t>
  </si>
  <si>
    <t>05/05/2026 08:30:34</t>
  </si>
  <si>
    <t>05-05_08-30-34_multihead_3heads_run9_ridge_serial_f5_w5_h5_ugates_circ_r1.pkl</t>
  </si>
  <si>
    <t>05/05/2026 08:38:15</t>
  </si>
  <si>
    <t>05-05_08-38-15_multihead_3heads_run10_ridge_serial_f5_w5_h5_ugates_circ_r1.pkl</t>
  </si>
  <si>
    <t>05/05/2026 08:42:15</t>
  </si>
  <si>
    <t>05-05_08-42-15_multihead_3heads_run11_ridge_serial_f5_w5_h5_ugates_circ_r1.pkl</t>
  </si>
  <si>
    <t>05/05/2026 08:42:32</t>
  </si>
  <si>
    <t>05-05_08-42-32_multihead_3heads_run12_ridge_serial_f5_w5_h5_ugates_circ_r1.pkl</t>
  </si>
  <si>
    <t>05/05/2026 08:42:33</t>
  </si>
  <si>
    <t>05-05_08-42-33_multihead_3heads_run13_ridge_serial_f5_w5_h5_ugates_circ_r1.pkl</t>
  </si>
  <si>
    <t>05/05/2026 08:49:57</t>
  </si>
  <si>
    <t>05-05_08-49-57_multihead_3heads_run14_ridge_serial_f5_w5_h5_ugates_circ_r1.pkl</t>
  </si>
  <si>
    <t>05/05/2026 08:54:22</t>
  </si>
  <si>
    <t>05-05_08-54-22_multihead_3heads_run15_ridge_serial_f5_w5_h5_ugates_circ_r1.pkl</t>
  </si>
  <si>
    <t>05/05/2026 08:54:41</t>
  </si>
  <si>
    <t>05-05_08-54-41_multihead_3heads_run17_ridge_serial_f5_w5_h5_ugates_circ_r1.pkl</t>
  </si>
  <si>
    <t>05/05/2026 08:54:39</t>
  </si>
  <si>
    <t>05-05_08-54-39_multihead_3heads_run16_ridge_serial_f5_w5_h5_ugates_circ_r1.pkl</t>
  </si>
  <si>
    <t>05/05/2026 09:02:25</t>
  </si>
  <si>
    <t>05-05_09-02-25_multihead_3heads_run18_ridge_serial_f5_w5_h5_ugates_circ_r1.pkl</t>
  </si>
  <si>
    <t>05/05/2026 09:06:45</t>
  </si>
  <si>
    <t>05-05_09-06-45_multihead_3heads_run19_ridge_serial_f5_w5_h5_ugates_circ_r1.pkl</t>
  </si>
  <si>
    <t>05/05/2026 09:06:50</t>
  </si>
  <si>
    <t>05-05_09-06-50_multihead_3heads_run20_ridge_serial_f5_w5_h5_ugates_circ_r1.pkl</t>
  </si>
  <si>
    <t>05/05/2026 09:06:56</t>
  </si>
  <si>
    <t>05-05_09-06-56_multihead_3heads_run21_ridge_serial_f5_w5_h5_ugates_circ_r1.pkl</t>
  </si>
  <si>
    <t>05/05/2026 09:15:29</t>
  </si>
  <si>
    <t>05-05_09-15-29_multihead_3heads_run22_ridge_serial_f5_w5_h5_ugates_circ_r1.pkl</t>
  </si>
  <si>
    <t>05/05/2026 09:18:40</t>
  </si>
  <si>
    <t>05-05_09-18-40_multihead_3heads_run24_ridge_serial_f5_w5_h5_ugates_circ_r1.pkl</t>
  </si>
  <si>
    <t>05/05/2026 09:18:38</t>
  </si>
  <si>
    <t>05-05_09-18-38_multihead_3heads_run23_ridge_serial_f5_w5_h5_ugates_circ_r1.pkl</t>
  </si>
  <si>
    <t>05/05/2026 09:18:51</t>
  </si>
  <si>
    <t>05-05_09-18-51_multihead_3heads_run25_ridge_serial_f5_w5_h5_ugates_circ_r1.pkl</t>
  </si>
  <si>
    <t>05/05/2026 09:29:50</t>
  </si>
  <si>
    <t>05-05_09-29-50_multihead_3heads_run26_ridge_serial_f5_w5_h5_ugates_circ_r1.pkl</t>
  </si>
  <si>
    <t>05/05/2026 09:32:14</t>
  </si>
  <si>
    <t>05-05_09-32-14_multihead_3heads_run29_ridge_serial_f5_w5_h5_ugates_circ_r1.pkl</t>
  </si>
  <si>
    <t>05/05/2026 09:32:11</t>
  </si>
  <si>
    <t>05-05_09-32-11_multihead_3heads_run27_ridge_serial_f5_w5_h5_ugates_circ_r1.pkl</t>
  </si>
  <si>
    <t>05/05/2026 09:32:13</t>
  </si>
  <si>
    <t>05-05_09-32-13_multihead_3heads_run28_ridge_serial_f5_w5_h5_ugates_circ_r1.pkl</t>
  </si>
  <si>
    <t>05/05/2026 06:34:44</t>
  </si>
  <si>
    <t>05-05_06-34-44_multihead_3heads_run0_ridge_serial_f5_w5_h5_ugates_full_r1.pkl</t>
  </si>
  <si>
    <t>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</t>
  </si>
  <si>
    <t>05/05/2026 06:37:40</t>
  </si>
  <si>
    <t>05-05_06-37-40_multihead_3heads_run1_ridge_serial_f5_w5_h5_ugates_full_r1.pkl</t>
  </si>
  <si>
    <t>05/05/2026 06:37:42</t>
  </si>
  <si>
    <t>05-05_06-37-42_multihead_3heads_run2_ridge_serial_f5_w5_h5_ugates_full_r1.pkl</t>
  </si>
  <si>
    <t>05/05/2026 06:37:44</t>
  </si>
  <si>
    <t>05-05_06-37-44_multihead_3heads_run3_ridge_serial_f5_w5_h5_ugates_full_r1.pkl</t>
  </si>
  <si>
    <t>05/05/2026 06:47:30</t>
  </si>
  <si>
    <t>05-05_06-47-30_multihead_3heads_run4_ridge_serial_f5_w5_h5_ugates_full_r1.pkl</t>
  </si>
  <si>
    <t>05/05/2026 06:49:42</t>
  </si>
  <si>
    <t>05-05_06-49-42_multihead_3heads_run5_ridge_serial_f5_w5_h5_ugates_full_r1.pkl</t>
  </si>
  <si>
    <t>05/05/2026 06:49:52</t>
  </si>
  <si>
    <t>05-05_06-49-52_multihead_3heads_run7_ridge_serial_f5_w5_h5_ugates_full_r1.pkl</t>
  </si>
  <si>
    <t>05/05/2026 06:49:50</t>
  </si>
  <si>
    <t>05-05_06-49-50_multihead_3heads_run6_ridge_serial_f5_w5_h5_ugates_full_r1.pkl</t>
  </si>
  <si>
    <t>05/05/2026 06:59:06</t>
  </si>
  <si>
    <t>05-05_06-59-06_multihead_3heads_run8_ridge_serial_f5_w5_h5_ugates_full_r1.pkl</t>
  </si>
  <si>
    <t>05/05/2026 07:02:25</t>
  </si>
  <si>
    <t>05-05_07-02-25_multihead_3heads_run11_ridge_serial_f5_w5_h5_ugates_full_r1.pkl</t>
  </si>
  <si>
    <t>05/05/2026 07:02:16</t>
  </si>
  <si>
    <t>05-05_07-02-16_multihead_3heads_run9_ridge_serial_f5_w5_h5_ugates_full_r1.pkl</t>
  </si>
  <si>
    <t>05/05/2026 07:11:14</t>
  </si>
  <si>
    <t>05-05_07-11-14_multihead_3heads_run12_ridge_serial_f5_w5_h5_ugates_full_r1.pkl</t>
  </si>
  <si>
    <t>05/05/2026 07:15:22</t>
  </si>
  <si>
    <t>05-05_07-15-22_multihead_3heads_run13_ridge_serial_f5_w5_h5_ugates_full_r1.pkl</t>
  </si>
  <si>
    <t>05/05/2026 07:15:26</t>
  </si>
  <si>
    <t>05-05_07-15-26_multihead_3heads_run15_ridge_serial_f5_w5_h5_ugates_full_r1.pkl</t>
  </si>
  <si>
    <t>05/05/2026 07:15:24</t>
  </si>
  <si>
    <t>05-05_07-15-24_multihead_3heads_run14_ridge_serial_f5_w5_h5_ugates_full_r1.pkl</t>
  </si>
  <si>
    <t>05/05/2026 07:23:54</t>
  </si>
  <si>
    <t>05-05_07-23-54_multihead_3heads_run16_ridge_serial_f5_w5_h5_ugates_full_r1.pkl</t>
  </si>
  <si>
    <t>05/05/2026 07:27:08</t>
  </si>
  <si>
    <t>05-05_07-27-08_multihead_3heads_run17_ridge_serial_f5_w5_h5_ugates_full_r1.pkl</t>
  </si>
  <si>
    <t>05/05/2026 07:27:22</t>
  </si>
  <si>
    <t>05-05_07-27-22_multihead_3heads_run18_ridge_serial_f5_w5_h5_ugates_full_r1.pkl</t>
  </si>
  <si>
    <t>05/05/2026 07:27:28</t>
  </si>
  <si>
    <t>05-05_07-27-28_multihead_3heads_run19_ridge_serial_f5_w5_h5_ugates_full_r1.pkl</t>
  </si>
  <si>
    <t>05/05/2026 07:36:05</t>
  </si>
  <si>
    <t>05-05_07-36-05_multihead_3heads_run20_ridge_serial_f5_w5_h5_ugates_full_r1.pkl</t>
  </si>
  <si>
    <t>05/05/2026 07:39:24</t>
  </si>
  <si>
    <t>05-05_07-39-24_multihead_3heads_run21_ridge_serial_f5_w5_h5_ugates_full_r1.pkl</t>
  </si>
  <si>
    <t>05/05/2026 07:39:35</t>
  </si>
  <si>
    <t>05-05_07-39-35_multihead_3heads_run22_ridge_serial_f5_w5_h5_ugates_full_r1.pkl</t>
  </si>
  <si>
    <t>05/05/2026 07:39:46</t>
  </si>
  <si>
    <t>05-05_07-39-46_multihead_3heads_run23_ridge_serial_f5_w5_h5_ugates_full_r1.pkl</t>
  </si>
  <si>
    <t>05/05/2026 07:48:52</t>
  </si>
  <si>
    <t>05-05_07-48-52_multihead_3heads_run24_ridge_serial_f5_w5_h5_ugates_full_r1.pkl</t>
  </si>
  <si>
    <t>05/05/2026 07:52:15</t>
  </si>
  <si>
    <t>05-05_07-52-15_multihead_3heads_run25_ridge_serial_f5_w5_h5_ugates_full_r1.pkl</t>
  </si>
  <si>
    <t>05/05/2026 07:52:18</t>
  </si>
  <si>
    <t>05-05_07-52-18_multihead_3heads_run26_ridge_serial_f5_w5_h5_ugates_full_r1.pkl</t>
  </si>
  <si>
    <t>05/05/2026 07:52:21</t>
  </si>
  <si>
    <t>05-05_07-52-21_multihead_3heads_run27_ridge_serial_f5_w5_h5_ugates_full_r1.pkl</t>
  </si>
  <si>
    <t>05/05/2026 08:01:54</t>
  </si>
  <si>
    <t>05-05_08-01-54_multihead_3heads_run28_ridge_serial_f5_w5_h5_ugates_full_r1.pkl</t>
  </si>
  <si>
    <t>05/05/2026 08:04:37</t>
  </si>
  <si>
    <t>05-05_08-04-37_multihead_3heads_run29_ridge_serial_f5_w5_h5_ugates_full_r1.pkl</t>
  </si>
  <si>
    <t>05/05/2026 03:29:53</t>
  </si>
  <si>
    <t>05-05_03-29-53_multihead_3heads_run0_ridge_serial_f5_w5_h5_ugates_lin_r1.pkl</t>
  </si>
  <si>
    <t>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</t>
  </si>
  <si>
    <t>05/05/2026 03:32:58</t>
  </si>
  <si>
    <t>05-05_03-32-58_multihead_3heads_run1_ridge_serial_f5_w5_h5_ugates_lin_r1.pkl</t>
  </si>
  <si>
    <t>05/05/2026 03:33:00</t>
  </si>
  <si>
    <t>05-05_03-33-00_multihead_3heads_run2_ridge_serial_f5_w5_h5_ugates_lin_r1.pkl</t>
  </si>
  <si>
    <t>05/05/2026 03:33:09</t>
  </si>
  <si>
    <t>05-05_03-33-09_multihead_3heads_run3_ridge_serial_f5_w5_h5_ugates_lin_r1.pkl</t>
  </si>
  <si>
    <t>05/05/2026 03:41:57</t>
  </si>
  <si>
    <t>05-05_03-41-57_multihead_3heads_run4_ridge_serial_f5_w5_h5_ugates_lin_r1.pkl</t>
  </si>
  <si>
    <t>05/05/2026 03:44:45</t>
  </si>
  <si>
    <t>05-05_03-44-45_multihead_3heads_run5_ridge_serial_f5_w5_h5_ugates_lin_r1.pkl</t>
  </si>
  <si>
    <t>05/05/2026 03:44:50</t>
  </si>
  <si>
    <t>05-05_03-44-50_multihead_3heads_run6_ridge_serial_f5_w5_h5_ugates_lin_r1.pkl</t>
  </si>
  <si>
    <t>05/05/2026 03:44:57</t>
  </si>
  <si>
    <t>05-05_03-44-57_multihead_3heads_run7_ridge_serial_f5_w5_h5_ugates_lin_r1.pkl</t>
  </si>
  <si>
    <t>05/05/2026 03:53:34</t>
  </si>
  <si>
    <t>05-05_03-53-34_multihead_3heads_run8_ridge_serial_f5_w5_h5_ugates_lin_r1.pkl</t>
  </si>
  <si>
    <t>05/05/2026 03:56:39</t>
  </si>
  <si>
    <t>05-05_03-56-39_multihead_3heads_run9_ridge_serial_f5_w5_h5_ugates_lin_r1.pkl</t>
  </si>
  <si>
    <t>05/05/2026 03:56:56</t>
  </si>
  <si>
    <t>05-05_03-56-56_multihead_3heads_run11_ridge_serial_f5_w5_h5_ugates_lin_r1.pkl</t>
  </si>
  <si>
    <t>05-05_03-56-56_multihead_3heads_run10_ridge_serial_f5_w5_h5_ugates_lin_r1.pkl</t>
  </si>
  <si>
    <t>05/05/2026 04:06:11</t>
  </si>
  <si>
    <t>05-05_04-06-11_multihead_3heads_run12_ridge_serial_f5_w5_h5_ugates_lin_r1.pkl</t>
  </si>
  <si>
    <t>05/05/2026 04:09:05</t>
  </si>
  <si>
    <t>05-05_04-09-05_multihead_3heads_run13_ridge_serial_f5_w5_h5_ugates_lin_r1.pkl</t>
  </si>
  <si>
    <t>05/05/2026 04:09:19</t>
  </si>
  <si>
    <t>05-05_04-09-19_multihead_3heads_run14_ridge_serial_f5_w5_h5_ugates_lin_r1.pkl</t>
  </si>
  <si>
    <t>05/05/2026 04:09:21</t>
  </si>
  <si>
    <t>05-05_04-09-21_multihead_3heads_run15_ridge_serial_f5_w5_h5_ugates_lin_r1.pkl</t>
  </si>
  <si>
    <t>05/05/2026 04:19:09</t>
  </si>
  <si>
    <t>05-05_04-19-09_multihead_3heads_run16_ridge_serial_f5_w5_h5_ugates_lin_r1.pkl</t>
  </si>
  <si>
    <t>05/05/2026 04:20:59</t>
  </si>
  <si>
    <t>05-05_04-20-59_multihead_3heads_run17_ridge_serial_f5_w5_h5_ugates_lin_r1.pkl</t>
  </si>
  <si>
    <t>05/05/2026 04:21:08</t>
  </si>
  <si>
    <t>05-05_04-21-08_multihead_3heads_run18_ridge_serial_f5_w5_h5_ugates_lin_r1.pkl</t>
  </si>
  <si>
    <t>05/05/2026 04:21:11</t>
  </si>
  <si>
    <t>05-05_04-21-11_multihead_3heads_run19_ridge_serial_f5_w5_h5_ugates_lin_r1.pkl</t>
  </si>
  <si>
    <t>05/05/2026 04:31:29</t>
  </si>
  <si>
    <t>05-05_04-31-29_multihead_3heads_run20_ridge_serial_f5_w5_h5_ugates_lin_r1.pkl</t>
  </si>
  <si>
    <t>05/05/2026 04:33:43</t>
  </si>
  <si>
    <t>05-05_04-33-43_multihead_3heads_run22_ridge_serial_f5_w5_h5_ugates_lin_r1.pkl</t>
  </si>
  <si>
    <t>05/05/2026 04:33:42</t>
  </si>
  <si>
    <t>05-05_04-33-42_multihead_3heads_run21_ridge_serial_f5_w5_h5_ugates_lin_r1.pkl</t>
  </si>
  <si>
    <t>05/05/2026 04:33:55</t>
  </si>
  <si>
    <t>05-05_04-33-55_multihead_3heads_run23_ridge_serial_f5_w5_h5_ugates_lin_r1.pkl</t>
  </si>
  <si>
    <t>05/05/2026 04:44:00</t>
  </si>
  <si>
    <t>05-05_04-44-00_multihead_3heads_run24_ridge_serial_f5_w5_h5_ugates_lin_r1.pkl</t>
  </si>
  <si>
    <t>05/05/2026 04:46:28</t>
  </si>
  <si>
    <t>05-05_04-46-28_multihead_3heads_run25_ridge_serial_f5_w5_h5_ugates_lin_r1.pkl</t>
  </si>
  <si>
    <t>05/05/2026 04:46:35</t>
  </si>
  <si>
    <t>05-05_04-46-35_multihead_3heads_run26_ridge_serial_f5_w5_h5_ugates_lin_r1.pkl</t>
  </si>
  <si>
    <t>05/05/2026 04:46:45</t>
  </si>
  <si>
    <t>05-05_04-46-45_multihead_3heads_run27_ridge_serial_f5_w5_h5_ugates_lin_r1.pkl</t>
  </si>
  <si>
    <t>05/05/2026 04:56:52</t>
  </si>
  <si>
    <t>05-05_04-56-52_multihead_3heads_run28_ridge_serial_f5_w5_h5_ugates_lin_r1.pkl</t>
  </si>
  <si>
    <t>05/05/2026 04:58:29</t>
  </si>
  <si>
    <t>05-05_04-58-29_multihead_3heads_run29_ridge_serial_f5_w5_h5_ugates_lin_r1.pkl</t>
  </si>
  <si>
    <t>05/05/2026 04:58:35</t>
  </si>
  <si>
    <t>05-05_04-58-35_multihead_3heads_run0_ridge_serial_f5_w5_h5_ugates_rev_r1.pkl</t>
  </si>
  <si>
    <t>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</t>
  </si>
  <si>
    <t>05/05/2026 04:58:49</t>
  </si>
  <si>
    <t>05-05_04-58-49_multihead_3heads_run1_ridge_serial_f5_w5_h5_ugates_rev_r1.pkl</t>
  </si>
  <si>
    <t>05/05/2026 05:08:48</t>
  </si>
  <si>
    <t>05-05_05-08-48_multihead_3heads_run2_ridge_serial_f5_w5_h5_ugates_rev_r1.pkl</t>
  </si>
  <si>
    <t>05/05/2026 05:10:53</t>
  </si>
  <si>
    <t>05-05_05-10-53_multihead_3heads_run3_ridge_serial_f5_w5_h5_ugates_rev_r1.pkl</t>
  </si>
  <si>
    <t>05/05/2026 05:11:01</t>
  </si>
  <si>
    <t>05-05_05-11-01_multihead_3heads_run4_ridge_serial_f5_w5_h5_ugates_rev_r1.pkl</t>
  </si>
  <si>
    <t>05/05/2026 05:11:08</t>
  </si>
  <si>
    <t>05-05_05-11-08_multihead_3heads_run5_ridge_serial_f5_w5_h5_ugates_rev_r1.pkl</t>
  </si>
  <si>
    <t>05/05/2026 05:20:47</t>
  </si>
  <si>
    <t>05-05_05-20-47_multihead_3heads_run6_ridge_serial_f5_w5_h5_ugates_rev_r1.pkl</t>
  </si>
  <si>
    <t>05/05/2026 05:23:38</t>
  </si>
  <si>
    <t>05-05_05-23-38_multihead_3heads_run7_ridge_serial_f5_w5_h5_ugates_rev_r1.pkl</t>
  </si>
  <si>
    <t>05/05/2026 05:23:41</t>
  </si>
  <si>
    <t>05-05_05-23-41_multihead_3heads_run8_ridge_serial_f5_w5_h5_ugates_rev_r1.pkl</t>
  </si>
  <si>
    <t>05/05/2026 05:23:52</t>
  </si>
  <si>
    <t>05-05_05-23-52_multihead_3heads_run9_ridge_serial_f5_w5_h5_ugates_rev_r1.pkl</t>
  </si>
  <si>
    <t>05/05/2026 05:33:18</t>
  </si>
  <si>
    <t>05-05_05-33-18_multihead_3heads_run10_ridge_serial_f5_w5_h5_ugates_rev_r1.pkl</t>
  </si>
  <si>
    <t>05/05/2026 05:35:22</t>
  </si>
  <si>
    <t>05-05_05-35-22_multihead_3heads_run11_ridge_serial_f5_w5_h5_ugates_rev_r1.pkl</t>
  </si>
  <si>
    <t>05/05/2026 05:35:29</t>
  </si>
  <si>
    <t>05-05_05-35-29_multihead_3heads_run12_ridge_serial_f5_w5_h5_ugates_rev_r1.pkl</t>
  </si>
  <si>
    <t>05/05/2026 05:35:45</t>
  </si>
  <si>
    <t>05-05_05-35-45_multihead_3heads_run13_ridge_serial_f5_w5_h5_ugates_rev_r1.pkl</t>
  </si>
  <si>
    <t>05/05/2026 05:44:53</t>
  </si>
  <si>
    <t>05-05_05-44-53_multihead_3heads_run14_ridge_serial_f5_w5_h5_ugates_rev_r1.pkl</t>
  </si>
  <si>
    <t>05/05/2026 05:47:43</t>
  </si>
  <si>
    <t>05-05_05-47-43_multihead_3heads_run16_ridge_serial_f5_w5_h5_ugates_rev_r1.pkl</t>
  </si>
  <si>
    <t>05/05/2026 05:47:42</t>
  </si>
  <si>
    <t>05-05_05-47-42_multihead_3heads_run15_ridge_serial_f5_w5_h5_ugates_rev_r1.pkl</t>
  </si>
  <si>
    <t>05/05/2026 05:48:00</t>
  </si>
  <si>
    <t>05-05_05-48-00_multihead_3heads_run17_ridge_serial_f5_w5_h5_ugates_rev_r1.pkl</t>
  </si>
  <si>
    <t>05/05/2026 05:57:14</t>
  </si>
  <si>
    <t>05-05_05-57-14_multihead_3heads_run18_ridge_serial_f5_w5_h5_ugates_rev_r1.pkl</t>
  </si>
  <si>
    <t>05/05/2026 06:00:21</t>
  </si>
  <si>
    <t>05-05_06-00-21_multihead_3heads_run19_ridge_serial_f5_w5_h5_ugates_rev_r1.pkl</t>
  </si>
  <si>
    <t>05/05/2026 06:00:27</t>
  </si>
  <si>
    <t>05-05_06-00-27_multihead_3heads_run20_ridge_serial_f5_w5_h5_ugates_rev_r1.pkl</t>
  </si>
  <si>
    <t>05/05/2026 06:00:34</t>
  </si>
  <si>
    <t>05-05_06-00-34_multihead_3heads_run21_ridge_serial_f5_w5_h5_ugates_rev_r1.pkl</t>
  </si>
  <si>
    <t>05/05/2026 06:10:07</t>
  </si>
  <si>
    <t>05-05_06-10-07_multihead_3heads_run22_ridge_serial_f5_w5_h5_ugates_rev_r1.pkl</t>
  </si>
  <si>
    <t>05/05/2026 06:12:19</t>
  </si>
  <si>
    <t>05-05_06-12-19_multihead_3heads_run23_ridge_serial_f5_w5_h5_ugates_rev_r1.pkl</t>
  </si>
  <si>
    <t>05/05/2026 06:12:31</t>
  </si>
  <si>
    <t>05-05_06-12-31_multihead_3heads_run25_ridge_serial_f5_w5_h5_ugates_rev_r1.pkl</t>
  </si>
  <si>
    <t>05/05/2026 06:12:21</t>
  </si>
  <si>
    <t>05-05_06-12-21_multihead_3heads_run24_ridge_serial_f5_w5_h5_ugates_rev_r1.pkl</t>
  </si>
  <si>
    <t>05/05/2026 06:22:18</t>
  </si>
  <si>
    <t>05-05_06-22-18_multihead_3heads_run26_ridge_serial_f5_w5_h5_ugates_rev_r1.pkl</t>
  </si>
  <si>
    <t>05/05/2026 06:24:57</t>
  </si>
  <si>
    <t>05-05_06-24-57_multihead_3heads_run27_ridge_serial_f5_w5_h5_ugates_rev_r1.pkl</t>
  </si>
  <si>
    <t>05/05/2026 06:24:58</t>
  </si>
  <si>
    <t>05-05_06-24-58_multihead_3heads_run29_ridge_serial_f5_w5_h5_ugates_rev_r1.pkl</t>
  </si>
  <si>
    <t>05-05_06-24-58_multihead_3heads_run28_ridge_serial_f5_w5_h5_ugates_rev_r1.pkl</t>
  </si>
  <si>
    <t>06/05/2026 05:38:21</t>
  </si>
  <si>
    <t>05-06_05-38-21_multihead_3heads_run0_ridge_serial_f5_w5_h5_effsu2_circ_r1.pkl</t>
  </si>
  <si>
    <t>[['sv', 'rarad'], ['wv', 'rarad'], ['yr', 'ya', 'rarad']]</t>
  </si>
  <si>
    <t>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</t>
  </si>
  <si>
    <t>[[0, 1, -1], [0, 1, -1], [0, 1, 2]]</t>
  </si>
  <si>
    <t>06/05/2026 05:38:45</t>
  </si>
  <si>
    <t>05-06_05-38-45_multihead_3heads_run1_ridge_serial_f5_w5_h5_effsu2_circ_r1.pkl</t>
  </si>
  <si>
    <t>06/05/2026 05:41:39</t>
  </si>
  <si>
    <t>05-06_05-41-39_multihead_3heads_run2_ridge_serial_f5_w5_h5_effsu2_circ_r1.pkl</t>
  </si>
  <si>
    <t>06/05/2026 05:43:26</t>
  </si>
  <si>
    <t>05-06_05-43-26_multihead_3heads_run3_ridge_serial_f5_w5_h5_effsu2_circ_r1.pkl</t>
  </si>
  <si>
    <t>06/05/2026 05:46:49</t>
  </si>
  <si>
    <t>05-06_05-46-49_multihead_3heads_run5_ridge_serial_f5_w5_h5_effsu2_circ_r1.pkl</t>
  </si>
  <si>
    <t>06/05/2026 05:46:41</t>
  </si>
  <si>
    <t>05-06_05-46-41_multihead_3heads_run4_ridge_serial_f5_w5_h5_effsu2_circ_r1.pkl</t>
  </si>
  <si>
    <t>06/05/2026 05:49:47</t>
  </si>
  <si>
    <t>05-06_05-49-47_multihead_3heads_run6_ridge_serial_f5_w5_h5_effsu2_circ_r1.pkl</t>
  </si>
  <si>
    <t>06/05/2026 05:51:57</t>
  </si>
  <si>
    <t>05-06_05-51-57_multihead_3heads_run7_ridge_serial_f5_w5_h5_effsu2_circ_r1.pkl</t>
  </si>
  <si>
    <t>06/05/2026 05:54:57</t>
  </si>
  <si>
    <t>05-06_05-54-57_multihead_3heads_run9_ridge_serial_f5_w5_h5_effsu2_circ_r1.pkl</t>
  </si>
  <si>
    <t>05-06_05-54-57_multihead_3heads_run8_ridge_serial_f5_w5_h5_effsu2_circ_r1.pkl</t>
  </si>
  <si>
    <t>06/05/2026 05:58:14</t>
  </si>
  <si>
    <t>05-06_05-58-14_multihead_3heads_run10_ridge_serial_f5_w5_h5_effsu2_circ_r1.pkl</t>
  </si>
  <si>
    <t>06/05/2026 06:00:37</t>
  </si>
  <si>
    <t>05-06_06-00-37_multihead_3heads_run11_ridge_serial_f5_w5_h5_effsu2_circ_r1.pkl</t>
  </si>
  <si>
    <t>06/05/2026 06:03:29</t>
  </si>
  <si>
    <t>05-06_06-03-29_multihead_3heads_run12_ridge_serial_f5_w5_h5_effsu2_circ_r1.pkl</t>
  </si>
  <si>
    <t>06/05/2026 06:03:26</t>
  </si>
  <si>
    <t>05-06_06-03-26_multihead_3heads_run13_ridge_serial_f5_w5_h5_effsu2_circ_r1.pkl</t>
  </si>
  <si>
    <t>06/05/2026 06:06:59</t>
  </si>
  <si>
    <t>05-06_06-06-59_multihead_3heads_run14_ridge_serial_f5_w5_h5_effsu2_circ_r1.pkl</t>
  </si>
  <si>
    <t>06/05/2026 06:08:43</t>
  </si>
  <si>
    <t>05-06_06-08-43_multihead_3heads_run15_ridge_serial_f5_w5_h5_effsu2_circ_r1.pkl</t>
  </si>
  <si>
    <t>06/05/2026 06:11:32</t>
  </si>
  <si>
    <t>05-06_06-11-32_multihead_3heads_run16_ridge_serial_f5_w5_h5_effsu2_circ_r1.pkl</t>
  </si>
  <si>
    <t>06/05/2026 06:12:03</t>
  </si>
  <si>
    <t>05-06_06-12-03_multihead_3heads_run17_ridge_serial_f5_w5_h5_effsu2_circ_r1.pkl</t>
  </si>
  <si>
    <t>06/05/2026 06:15:07</t>
  </si>
  <si>
    <t>05-06_06-15-07_multihead_3heads_run18_ridge_serial_f5_w5_h5_effsu2_circ_r1.pkl</t>
  </si>
  <si>
    <t>06/05/2026 06:17:09</t>
  </si>
  <si>
    <t>05-06_06-17-09_multihead_3heads_run19_ridge_serial_f5_w5_h5_effsu2_circ_r1.pkl</t>
  </si>
  <si>
    <t>06/05/2026 06:19:45</t>
  </si>
  <si>
    <t>05-06_06-19-45_multihead_3heads_run20_ridge_serial_f5_w5_h5_effsu2_circ_r1.pkl</t>
  </si>
  <si>
    <t>06/05/2026 06:20:05</t>
  </si>
  <si>
    <t>05-06_06-20-05_multihead_3heads_run21_ridge_serial_f5_w5_h5_effsu2_circ_r1.pkl</t>
  </si>
  <si>
    <t>06/05/2026 06:23:32</t>
  </si>
  <si>
    <t>05-06_06-23-32_multihead_3heads_run22_ridge_serial_f5_w5_h5_effsu2_circ_r1.pkl</t>
  </si>
  <si>
    <t>06/05/2026 06:25:48</t>
  </si>
  <si>
    <t>05-06_06-25-48_multihead_3heads_run23_ridge_serial_f5_w5_h5_effsu2_circ_r1.pkl</t>
  </si>
  <si>
    <t>06/05/2026 06:28:18</t>
  </si>
  <si>
    <t>05-06_06-28-18_multihead_3heads_run24_ridge_serial_f5_w5_h5_effsu2_circ_r1.pkl</t>
  </si>
  <si>
    <t>06/05/2026 06:28:19</t>
  </si>
  <si>
    <t>05-06_06-28-19_multihead_3heads_run25_ridge_serial_f5_w5_h5_effsu2_circ_r1.pkl</t>
  </si>
  <si>
    <t>06/05/2026 06:32:08</t>
  </si>
  <si>
    <t>05-06_06-32-08_multihead_3heads_run26_ridge_serial_f5_w5_h5_effsu2_circ_r1.pkl</t>
  </si>
  <si>
    <t>06/05/2026 06:33:47</t>
  </si>
  <si>
    <t>05-06_06-33-47_multihead_3heads_run27_ridge_serial_f5_w5_h5_effsu2_circ_r1.pkl</t>
  </si>
  <si>
    <t>06/05/2026 06:36:21</t>
  </si>
  <si>
    <t>05-06_06-36-21_multihead_3heads_run28_ridge_serial_f5_w5_h5_effsu2_circ_r1.pkl</t>
  </si>
  <si>
    <t>06/05/2026 06:36:55</t>
  </si>
  <si>
    <t>05-06_06-36-55_multihead_3heads_run29_ridge_serial_f5_w5_h5_effsu2_circ_r1.pkl</t>
  </si>
  <si>
    <t>06/05/2026 04:32:26</t>
  </si>
  <si>
    <t>05-06_04-32-26_multihead_3heads_run0_ridge_serial_f5_w5_h5_effsu2_full_r1.pkl</t>
  </si>
  <si>
    <t>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</t>
  </si>
  <si>
    <t>06/05/2026 04:34:34</t>
  </si>
  <si>
    <t>05-06_04-34-34_multihead_3heads_run1_ridge_serial_f5_w5_h5_effsu2_full_r1.pkl</t>
  </si>
  <si>
    <t>06/05/2026 04:38:07</t>
  </si>
  <si>
    <t>05-06_04-38-07_multihead_3heads_run2_ridge_serial_f5_w5_h5_effsu2_full_r1.pkl</t>
  </si>
  <si>
    <t>06/05/2026 04:38:40</t>
  </si>
  <si>
    <t>05-06_04-38-40_multihead_3heads_run3_ridge_serial_f5_w5_h5_effsu2_full_r1.pkl</t>
  </si>
  <si>
    <t>06/05/2026 04:41:11</t>
  </si>
  <si>
    <t>05-06_04-41-11_multihead_3heads_run4_ridge_serial_f5_w5_h5_effsu2_full_r1.pkl</t>
  </si>
  <si>
    <t>06/05/2026 04:43:36</t>
  </si>
  <si>
    <t>05-06_04-43-36_multihead_3heads_run5_ridge_serial_f5_w5_h5_effsu2_full_r1.pkl</t>
  </si>
  <si>
    <t>06/05/2026 04:46:43</t>
  </si>
  <si>
    <t>05-06_04-46-43_multihead_3heads_run6_ridge_serial_f5_w5_h5_effsu2_full_r1.pkl</t>
  </si>
  <si>
    <t>06/05/2026 04:47:26</t>
  </si>
  <si>
    <t>05-06_04-47-26_multihead_3heads_run7_ridge_serial_f5_w5_h5_effsu2_full_r1.pkl</t>
  </si>
  <si>
    <t>06/05/2026 04:50:14</t>
  </si>
  <si>
    <t>05-06_04-50-14_multihead_3heads_run8_ridge_serial_f5_w5_h5_effsu2_full_r1.pkl</t>
  </si>
  <si>
    <t>06/05/2026 04:51:53</t>
  </si>
  <si>
    <t>05-06_04-51-53_multihead_3heads_run9_ridge_serial_f5_w5_h5_effsu2_full_r1.pkl</t>
  </si>
  <si>
    <t>06/05/2026 04:55:40</t>
  </si>
  <si>
    <t>05-06_04-55-40_multihead_3heads_run10_ridge_serial_f5_w5_h5_effsu2_full_r1.pkl</t>
  </si>
  <si>
    <t>06/05/2026 04:55:43</t>
  </si>
  <si>
    <t>05-06_04-55-43_multihead_3heads_run11_ridge_serial_f5_w5_h5_effsu2_full_r1.pkl</t>
  </si>
  <si>
    <t>06/05/2026 04:58:30</t>
  </si>
  <si>
    <t>05-06_04-58-30_multihead_3heads_run12_ridge_serial_f5_w5_h5_effsu2_full_r1.pkl</t>
  </si>
  <si>
    <t>06/05/2026 05:00:34</t>
  </si>
  <si>
    <t>05-06_05-00-34_multihead_3heads_run13_ridge_serial_f5_w5_h5_effsu2_full_r1.pkl</t>
  </si>
  <si>
    <t>06/05/2026 05:04:04</t>
  </si>
  <si>
    <t>05-06_05-04-04_multihead_3heads_run14_ridge_serial_f5_w5_h5_effsu2_full_r1.pkl</t>
  </si>
  <si>
    <t>06/05/2026 05:04:22</t>
  </si>
  <si>
    <t>05-06_05-04-22_multihead_3heads_run15_ridge_serial_f5_w5_h5_effsu2_full_r1.pkl</t>
  </si>
  <si>
    <t>06/05/2026 05:07:06</t>
  </si>
  <si>
    <t>05-06_05-07-06_multihead_3heads_run16_ridge_serial_f5_w5_h5_effsu2_full_r1.pkl</t>
  </si>
  <si>
    <t>06/05/2026 05:09:29</t>
  </si>
  <si>
    <t>05-06_05-09-29_multihead_3heads_run17_ridge_serial_f5_w5_h5_effsu2_full_r1.pkl</t>
  </si>
  <si>
    <t>06/05/2026 05:13:18</t>
  </si>
  <si>
    <t>05-06_05-13-18_multihead_3heads_run19_ridge_serial_f5_w5_h5_effsu2_full_r1.pkl</t>
  </si>
  <si>
    <t>06/05/2026 05:12:43</t>
  </si>
  <si>
    <t>05-06_05-12-43_multihead_3heads_run18_ridge_serial_f5_w5_h5_effsu2_full_r1.pkl</t>
  </si>
  <si>
    <t>06/05/2026 05:15:58</t>
  </si>
  <si>
    <t>05-06_05-15-58_multihead_3heads_run20_ridge_serial_f5_w5_h5_effsu2_full_r1.pkl</t>
  </si>
  <si>
    <t>06/05/2026 05:17:44</t>
  </si>
  <si>
    <t>05-06_05-17-44_multihead_3heads_run21_ridge_serial_f5_w5_h5_effsu2_full_r1.pkl</t>
  </si>
  <si>
    <t>06/05/2026 05:21:44</t>
  </si>
  <si>
    <t>05-06_05-21-44_multihead_3heads_run23_ridge_serial_f5_w5_h5_effsu2_full_r1.pkl</t>
  </si>
  <si>
    <t>06/05/2026 05:21:34</t>
  </si>
  <si>
    <t>05-06_05-21-34_multihead_3heads_run22_ridge_serial_f5_w5_h5_effsu2_full_r1.pkl</t>
  </si>
  <si>
    <t>06/05/2026 05:24:16</t>
  </si>
  <si>
    <t>05-06_05-24-16_multihead_3heads_run24_ridge_serial_f5_w5_h5_effsu2_full_r1.pkl</t>
  </si>
  <si>
    <t>06/05/2026 05:26:21</t>
  </si>
  <si>
    <t>05-06_05-26-21_multihead_3heads_run25_ridge_serial_f5_w5_h5_effsu2_full_r1.pkl</t>
  </si>
  <si>
    <t>06/05/2026 05:29:52</t>
  </si>
  <si>
    <t>05-06_05-29-52_multihead_3heads_run26_ridge_serial_f5_w5_h5_effsu2_full_r1.pkl</t>
  </si>
  <si>
    <t>06/05/2026 05:30:01</t>
  </si>
  <si>
    <t>05-06_05-30-01_multihead_3heads_run27_ridge_serial_f5_w5_h5_effsu2_full_r1.pkl</t>
  </si>
  <si>
    <t>06/05/2026 05:32:50</t>
  </si>
  <si>
    <t>05-06_05-32-50_multihead_3heads_run28_ridge_serial_f5_w5_h5_effsu2_full_r1.pkl</t>
  </si>
  <si>
    <t>06/05/2026 05:35:10</t>
  </si>
  <si>
    <t>05-06_05-35-10_multihead_3heads_run29_ridge_serial_f5_w5_h5_effsu2_full_r1.pkl</t>
  </si>
  <si>
    <t>06/05/2026 02:23:11</t>
  </si>
  <si>
    <t>05-06_02-23-11_multihead_3heads_run0_ridge_serial_f5_w5_h5_effsu2_lin_r1.pkl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</si>
  <si>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</si>
  <si>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06/05/2026 02:24:59</t>
  </si>
  <si>
    <t>05-06_02-24-59_multihead_3heads_run1_ridge_serial_f5_w5_h5_effsu2_lin_r1.pkl</t>
  </si>
  <si>
    <t>06/05/2026 02:29:08</t>
  </si>
  <si>
    <t>05-06_02-29-08_multihead_3heads_run2_ridge_serial_f5_w5_h5_effsu2_lin_r1.pkl</t>
  </si>
  <si>
    <t>06/05/2026 02:30:16</t>
  </si>
  <si>
    <t>05-06_02-30-16_multihead_3heads_run3_ridge_serial_f5_w5_h5_effsu2_lin_r1.pkl</t>
  </si>
  <si>
    <t>06/05/2026 02:32:47</t>
  </si>
  <si>
    <t>05-06_02-32-47_multihead_3heads_run4_ridge_serial_f5_w5_h5_effsu2_lin_r1.pkl</t>
  </si>
  <si>
    <t>06/05/2026 02:35:00</t>
  </si>
  <si>
    <t>05-06_02-35-00_multihead_3heads_run5_ridge_serial_f5_w5_h5_effsu2_lin_r1.pkl</t>
  </si>
  <si>
    <t>06/05/2026 02:38:36</t>
  </si>
  <si>
    <t>05-06_02-38-36_multihead_3heads_run6_ridge_serial_f5_w5_h5_effsu2_lin_r1.pkl</t>
  </si>
  <si>
    <t>06/05/2026 02:40:07</t>
  </si>
  <si>
    <t>05-06_02-40-07_multihead_3heads_run7_ridge_serial_f5_w5_h5_effsu2_lin_r1.pkl</t>
  </si>
  <si>
    <t>06/05/2026 02:42:35</t>
  </si>
  <si>
    <t>05-06_02-42-35_multihead_3heads_run8_ridge_serial_f5_w5_h5_effsu2_lin_r1.pkl</t>
  </si>
  <si>
    <t>06/05/2026 02:44:15</t>
  </si>
  <si>
    <t>05-06_02-44-15_multihead_3heads_run9_ridge_serial_f5_w5_h5_effsu2_lin_r1.pkl</t>
  </si>
  <si>
    <t>06/05/2026 02:48:34</t>
  </si>
  <si>
    <t>05-06_02-48-34_multihead_3heads_run10_ridge_serial_f5_w5_h5_effsu2_lin_r1.pkl</t>
  </si>
  <si>
    <t>06/05/2026 02:49:27</t>
  </si>
  <si>
    <t>05-06_02-49-27_multihead_3heads_run11_ridge_serial_f5_w5_h5_effsu2_lin_r1.pkl</t>
  </si>
  <si>
    <t>06/05/2026 02:51:50</t>
  </si>
  <si>
    <t>05-06_02-51-50_multihead_3heads_run12_ridge_serial_f5_w5_h5_effsu2_lin_r1.pkl</t>
  </si>
  <si>
    <t>06/05/2026 02:53:40</t>
  </si>
  <si>
    <t>05-06_02-53-40_multihead_3heads_run13_ridge_serial_f5_w5_h5_effsu2_lin_r1.pkl</t>
  </si>
  <si>
    <t>06/05/2026 02:57:57</t>
  </si>
  <si>
    <t>05-06_02-57-57_multihead_3heads_run14_ridge_serial_f5_w5_h5_effsu2_lin_r1.pkl</t>
  </si>
  <si>
    <t>06/05/2026 02:59:12</t>
  </si>
  <si>
    <t>05-06_02-59-12_multihead_3heads_run15_ridge_serial_f5_w5_h5_effsu2_lin_r1.pkl</t>
  </si>
  <si>
    <t>06/05/2026 03:01:15</t>
  </si>
  <si>
    <t>05-06_03-01-15_multihead_3heads_run16_ridge_serial_f5_w5_h5_effsu2_lin_r1.pkl</t>
  </si>
  <si>
    <t>06/05/2026 03:03:07</t>
  </si>
  <si>
    <t>05-06_03-03-07_multihead_3heads_run17_ridge_serial_f5_w5_h5_effsu2_lin_r1.pkl</t>
  </si>
  <si>
    <t>06/05/2026 03:06:52</t>
  </si>
  <si>
    <t>05-06_03-06-52_multihead_3heads_run18_ridge_serial_f5_w5_h5_effsu2_lin_r1.pkl</t>
  </si>
  <si>
    <t>06/05/2026 03:08:16</t>
  </si>
  <si>
    <t>05-06_03-08-16_multihead_3heads_run19_ridge_serial_f5_w5_h5_effsu2_lin_r1.pkl</t>
  </si>
  <si>
    <t>06/05/2026 03:10:03</t>
  </si>
  <si>
    <t>05-06_03-10-03_multihead_3heads_run20_ridge_serial_f5_w5_h5_effsu2_lin_r1.pkl</t>
  </si>
  <si>
    <t>06/05/2026 03:11:11</t>
  </si>
  <si>
    <t>05-06_03-11-11_multihead_3heads_run21_ridge_serial_f5_w5_h5_effsu2_lin_r1.pkl</t>
  </si>
  <si>
    <t>06/05/2026 03:15:34</t>
  </si>
  <si>
    <t>05-06_03-15-34_multihead_3heads_run22_ridge_serial_f5_w5_h5_effsu2_lin_r1.pkl</t>
  </si>
  <si>
    <t>06/05/2026 03:16:15</t>
  </si>
  <si>
    <t>05-06_03-16-15_multihead_3heads_run23_ridge_serial_f5_w5_h5_effsu2_lin_r1.pkl</t>
  </si>
  <si>
    <t>06/05/2026 03:17:57</t>
  </si>
  <si>
    <t>05-06_03-17-57_multihead_3heads_run24_ridge_serial_f5_w5_h5_effsu2_lin_r1.pkl</t>
  </si>
  <si>
    <t>06/05/2026 03:19:25</t>
  </si>
  <si>
    <t>05-06_03-19-25_multihead_3heads_run25_ridge_serial_f5_w5_h5_effsu2_lin_r1.pkl</t>
  </si>
  <si>
    <t>06/05/2026 03:23:34</t>
  </si>
  <si>
    <t>05-06_03-23-34_multihead_3heads_run26_ridge_serial_f5_w5_h5_effsu2_lin_r1.pkl</t>
  </si>
  <si>
    <t>06/05/2026 03:24:29</t>
  </si>
  <si>
    <t>05-06_03-24-29_multihead_3heads_run27_ridge_serial_f5_w5_h5_effsu2_lin_r1.pkl</t>
  </si>
  <si>
    <t>06/05/2026 03:26:04</t>
  </si>
  <si>
    <t>05-06_03-26-04_multihead_3heads_run28_ridge_serial_f5_w5_h5_effsu2_lin_r1.pkl</t>
  </si>
  <si>
    <t>06/05/2026 03:27:52</t>
  </si>
  <si>
    <t>05-06_03-27-52_multihead_3heads_run29_ridge_serial_f5_w5_h5_effsu2_lin_r1.pkl</t>
  </si>
  <si>
    <t>06/05/2026 03:31:47</t>
  </si>
  <si>
    <t>05-06_03-31-47_multihead_3heads_run0_ridge_serial_f5_w5_h5_effsu2_rev_r1.pkl</t>
  </si>
  <si>
    <t>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</t>
  </si>
  <si>
    <t>06/05/2026 03:32:57</t>
  </si>
  <si>
    <t>05-06_03-32-57_multihead_3heads_run1_ridge_serial_f5_w5_h5_effsu2_rev_r1.pkl</t>
  </si>
  <si>
    <t>06/05/2026 03:34:34</t>
  </si>
  <si>
    <t>05-06_03-34-34_multihead_3heads_run2_ridge_serial_f5_w5_h5_effsu2_rev_r1.pkl</t>
  </si>
  <si>
    <t>06/05/2026 03:36:09</t>
  </si>
  <si>
    <t>05-06_03-36-09_multihead_3heads_run3_ridge_serial_f5_w5_h5_effsu2_rev_r1.pkl</t>
  </si>
  <si>
    <t>06/05/2026 03:40:24</t>
  </si>
  <si>
    <t>05-06_03-40-24_multihead_3heads_run4_ridge_serial_f5_w5_h5_effsu2_rev_r1.pkl</t>
  </si>
  <si>
    <t>06/05/2026 03:40:58</t>
  </si>
  <si>
    <t>05-06_03-40-58_multihead_3heads_run5_ridge_serial_f5_w5_h5_effsu2_rev_r1.pkl</t>
  </si>
  <si>
    <t>06/05/2026 03:42:34</t>
  </si>
  <si>
    <t>05-06_03-42-34_multihead_3heads_run6_ridge_serial_f5_w5_h5_effsu2_rev_r1.pkl</t>
  </si>
  <si>
    <t>06/05/2026 03:44:32</t>
  </si>
  <si>
    <t>05-06_03-44-32_multihead_3heads_run7_ridge_serial_f5_w5_h5_effsu2_rev_r1.pkl</t>
  </si>
  <si>
    <t>06/05/2026 03:48:26</t>
  </si>
  <si>
    <t>05-06_03-48-26_multihead_3heads_run8_ridge_serial_f5_w5_h5_effsu2_rev_r1.pkl</t>
  </si>
  <si>
    <t>06/05/2026 03:49:20</t>
  </si>
  <si>
    <t>05-06_03-49-20_multihead_3heads_run9_ridge_serial_f5_w5_h5_effsu2_rev_r1.pkl</t>
  </si>
  <si>
    <t>06/05/2026 03:50:59</t>
  </si>
  <si>
    <t>05-06_03-50-59_multihead_3heads_run10_ridge_serial_f5_w5_h5_effsu2_rev_r1.pkl</t>
  </si>
  <si>
    <t>06/05/2026 03:53:09</t>
  </si>
  <si>
    <t>05-06_03-53-09_multihead_3heads_run11_ridge_serial_f5_w5_h5_effsu2_rev_r1.pkl</t>
  </si>
  <si>
    <t>06/05/2026 03:56:44</t>
  </si>
  <si>
    <t>05-06_03-56-44_multihead_3heads_run12_ridge_serial_f5_w5_h5_effsu2_rev_r1.pkl</t>
  </si>
  <si>
    <t>06/05/2026 03:57:51</t>
  </si>
  <si>
    <t>05-06_03-57-51_multihead_3heads_run13_ridge_serial_f5_w5_h5_effsu2_rev_r1.pkl</t>
  </si>
  <si>
    <t>06/05/2026 03:59:37</t>
  </si>
  <si>
    <t>05-06_03-59-37_multihead_3heads_run14_ridge_serial_f5_w5_h5_effsu2_rev_r1.pkl</t>
  </si>
  <si>
    <t>06/05/2026 04:01:18</t>
  </si>
  <si>
    <t>05-06_04-01-18_multihead_3heads_run15_ridge_serial_f5_w5_h5_effsu2_rev_r1.pkl</t>
  </si>
  <si>
    <t>06/05/2026 04:05:28</t>
  </si>
  <si>
    <t>05-06_04-05-28_multihead_3heads_run16_ridge_serial_f5_w5_h5_effsu2_rev_r1.pkl</t>
  </si>
  <si>
    <t>06/05/2026 04:05:57</t>
  </si>
  <si>
    <t>05-06_04-05-57_multihead_3heads_run17_ridge_serial_f5_w5_h5_effsu2_rev_r1.pkl</t>
  </si>
  <si>
    <t>06/05/2026 04:07:43</t>
  </si>
  <si>
    <t>05-06_04-07-43_multihead_3heads_run18_ridge_serial_f5_w5_h5_effsu2_rev_r1.pkl</t>
  </si>
  <si>
    <t>06/05/2026 04:09:39</t>
  </si>
  <si>
    <t>05-06_04-09-39_multihead_3heads_run19_ridge_serial_f5_w5_h5_effsu2_rev_r1.pkl</t>
  </si>
  <si>
    <t>06/05/2026 04:13:25</t>
  </si>
  <si>
    <t>05-06_04-13-25_multihead_3heads_run20_ridge_serial_f5_w5_h5_effsu2_rev_r1.pkl</t>
  </si>
  <si>
    <t>06/05/2026 04:14:11</t>
  </si>
  <si>
    <t>05-06_04-14-11_multihead_3heads_run21_ridge_serial_f5_w5_h5_effsu2_rev_r1.pkl</t>
  </si>
  <si>
    <t>06/05/2026 04:15:57</t>
  </si>
  <si>
    <t>05-06_04-15-57_multihead_3heads_run22_ridge_serial_f5_w5_h5_effsu2_rev_r1.pkl</t>
  </si>
  <si>
    <t>06/05/2026 04:18:18</t>
  </si>
  <si>
    <t>05-06_04-18-18_multihead_3heads_run23_ridge_serial_f5_w5_h5_effsu2_rev_r1.pkl</t>
  </si>
  <si>
    <t>06/05/2026 04:21:38</t>
  </si>
  <si>
    <t>05-06_04-21-38_multihead_3heads_run24_ridge_serial_f5_w5_h5_effsu2_rev_r1.pkl</t>
  </si>
  <si>
    <t>06/05/2026 04:22:40</t>
  </si>
  <si>
    <t>05-06_04-22-40_multihead_3heads_run25_ridge_serial_f5_w5_h5_effsu2_rev_r1.pkl</t>
  </si>
  <si>
    <t>06/05/2026 04:24:30</t>
  </si>
  <si>
    <t>05-06_04-24-30_multihead_3heads_run26_ridge_serial_f5_w5_h5_effsu2_rev_r1.pkl</t>
  </si>
  <si>
    <t>06/05/2026 04:26:14</t>
  </si>
  <si>
    <t>05-06_04-26-14_multihead_3heads_run27_ridge_serial_f5_w5_h5_effsu2_rev_r1.pkl</t>
  </si>
  <si>
    <t>06/05/2026 04:30:05</t>
  </si>
  <si>
    <t>05-06_04-30-05_multihead_3heads_run28_ridge_serial_f5_w5_h5_effsu2_rev_r1.pkl</t>
  </si>
  <si>
    <t>06/05/2026 04:30:28</t>
  </si>
  <si>
    <t>05-06_04-30-28_multihead_3heads_run29_ridge_serial_f5_w5_h5_effsu2_rev_r1.pkl</t>
  </si>
  <si>
    <t>06/05/2026 09:20:30</t>
  </si>
  <si>
    <t>05-06_09-20-30_multihead_3heads_run0_ridge_serial_f5_w5_h5_realamplitudes_circ_r1.pkl</t>
  </si>
  <si>
    <t>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</t>
  </si>
  <si>
    <t>06/05/2026 09:20:42</t>
  </si>
  <si>
    <t>05-06_09-20-42_multihead_3heads_run1_ridge_serial_f5_w5_h5_realamplitudes_circ_r1.pkl</t>
  </si>
  <si>
    <t>06/05/2026 09:26:49</t>
  </si>
  <si>
    <t>05-06_09-26-49_multihead_3heads_run2_ridge_serial_f5_w5_h5_realamplitudes_circ_r1.pkl</t>
  </si>
  <si>
    <t>06/05/2026 09:27:28</t>
  </si>
  <si>
    <t>05-06_09-27-28_multihead_3heads_run3_ridge_serial_f5_w5_h5_realamplitudes_circ_r1.pkl</t>
  </si>
  <si>
    <t>06/05/2026 09:28:36</t>
  </si>
  <si>
    <t>05-06_09-28-36_multihead_3heads_run4_ridge_serial_f5_w5_h5_realamplitudes_circ_r1.pkl</t>
  </si>
  <si>
    <t>06/05/2026 09:28:47</t>
  </si>
  <si>
    <t>05-06_09-28-47_multihead_3heads_run5_ridge_serial_f5_w5_h5_realamplitudes_circ_r1.pkl</t>
  </si>
  <si>
    <t>06/05/2026 09:34:53</t>
  </si>
  <si>
    <t>05-06_09-34-53_multihead_3heads_run6_ridge_serial_f5_w5_h5_realamplitudes_circ_r1.pkl</t>
  </si>
  <si>
    <t>06/05/2026 09:35:21</t>
  </si>
  <si>
    <t>05-06_09-35-21_multihead_3heads_run7_ridge_serial_f5_w5_h5_realamplitudes_circ_r1.pkl</t>
  </si>
  <si>
    <t>06/05/2026 09:49:09</t>
  </si>
  <si>
    <t>05-06_09-49-09_multihead_3heads_run8_ridge_serial_f5_w5_h5_realamplitudes_circ_r1.pkl</t>
  </si>
  <si>
    <t>06/05/2026 09:49:32</t>
  </si>
  <si>
    <t>05-06_09-49-32_multihead_3heads_run9_ridge_serial_f5_w5_h5_realamplitudes_circ_r1.pkl</t>
  </si>
  <si>
    <t>06/05/2026 09:58:22</t>
  </si>
  <si>
    <t>05-06_09-58-22_multihead_3heads_run10_ridge_serial_f5_w5_h5_realamplitudes_circ_r1.pkl</t>
  </si>
  <si>
    <t>06/05/2026 09:58:51</t>
  </si>
  <si>
    <t>05-06_09-58-51_multihead_3heads_run11_ridge_serial_f5_w5_h5_realamplitudes_circ_r1.pkl</t>
  </si>
  <si>
    <t>06/05/2026 10:08:07</t>
  </si>
  <si>
    <t>05-06_10-08-07_multihead_3heads_run12_ridge_serial_f5_w5_h5_realamplitudes_circ_r1.pkl</t>
  </si>
  <si>
    <t>06/05/2026 10:08:34</t>
  </si>
  <si>
    <t>05-06_10-08-34_multihead_3heads_run13_ridge_serial_f5_w5_h5_realamplitudes_circ_r1.pkl</t>
  </si>
  <si>
    <t>06/05/2026 10:19:22</t>
  </si>
  <si>
    <t>05-06_10-19-22_multihead_3heads_run14_ridge_serial_f5_w5_h5_realamplitudes_circ_r1.pkl</t>
  </si>
  <si>
    <t>06/05/2026 10:20:05</t>
  </si>
  <si>
    <t>05-06_10-20-05_multihead_3heads_run15_ridge_serial_f5_w5_h5_realamplitudes_circ_r1.pkl</t>
  </si>
  <si>
    <t>06/05/2026 08:25:28</t>
  </si>
  <si>
    <t>05-06_08-25-28_multihead_3heads_run0_ridge_serial_f5_w5_h5_realamplitudes_full_r1.pkl</t>
  </si>
  <si>
    <t>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</t>
  </si>
  <si>
    <t>06/05/2026 08:27:03</t>
  </si>
  <si>
    <t>05-06_08-27-03_multihead_3heads_run1_ridge_serial_f5_w5_h5_realamplitudes_full_r1.pkl</t>
  </si>
  <si>
    <t>06/05/2026 08:28:19</t>
  </si>
  <si>
    <t>05-06_08-28-19_multihead_3heads_run2_ridge_serial_f5_w5_h5_realamplitudes_full_r1.pkl</t>
  </si>
  <si>
    <t>06/05/2026 08:28:35</t>
  </si>
  <si>
    <t>05-06_08-28-35_multihead_3heads_run3_ridge_serial_f5_w5_h5_realamplitudes_full_r1.pkl</t>
  </si>
  <si>
    <t>06/05/2026 08:32:52</t>
  </si>
  <si>
    <t>05-06_08-32-52_multihead_3heads_run4_ridge_serial_f5_w5_h5_realamplitudes_full_r1.pkl</t>
  </si>
  <si>
    <t>06/05/2026 08:34:43</t>
  </si>
  <si>
    <t>05-06_08-34-43_multihead_3heads_run5_ridge_serial_f5_w5_h5_realamplitudes_full_r1.pkl</t>
  </si>
  <si>
    <t>06/05/2026 08:35:54</t>
  </si>
  <si>
    <t>05-06_08-35-54_multihead_3heads_run6_ridge_serial_f5_w5_h5_realamplitudes_full_r1.pkl</t>
  </si>
  <si>
    <t>06/05/2026 08:35:53</t>
  </si>
  <si>
    <t>05-06_08-35-53_multihead_3heads_run7_ridge_serial_f5_w5_h5_realamplitudes_full_r1.pkl</t>
  </si>
  <si>
    <t>06/05/2026 08:40:35</t>
  </si>
  <si>
    <t>05-06_08-40-35_multihead_3heads_run8_ridge_serial_f5_w5_h5_realamplitudes_full_r1.pkl</t>
  </si>
  <si>
    <t>06/05/2026 08:41:42</t>
  </si>
  <si>
    <t>05-06_08-41-42_multihead_3heads_run9_ridge_serial_f5_w5_h5_realamplitudes_full_r1.pkl</t>
  </si>
  <si>
    <t>06/05/2026 08:42:54</t>
  </si>
  <si>
    <t>05-06_08-42-54_multihead_3heads_run10_ridge_serial_f5_w5_h5_realamplitudes_full_r1.pkl</t>
  </si>
  <si>
    <t>06/05/2026 08:43:27</t>
  </si>
  <si>
    <t>05-06_08-43-27_multihead_3heads_run11_ridge_serial_f5_w5_h5_realamplitudes_full_r1.pkl</t>
  </si>
  <si>
    <t>06/05/2026 08:47:41</t>
  </si>
  <si>
    <t>05-06_08-47-41_multihead_3heads_run12_ridge_serial_f5_w5_h5_realamplitudes_full_r1.pkl</t>
  </si>
  <si>
    <t>06/05/2026 08:48:58</t>
  </si>
  <si>
    <t>05-06_08-48-58_multihead_3heads_run13_ridge_serial_f5_w5_h5_realamplitudes_full_r1.pkl</t>
  </si>
  <si>
    <t>06/05/2026 08:50:12</t>
  </si>
  <si>
    <t>05-06_08-50-12_multihead_3heads_run14_ridge_serial_f5_w5_h5_realamplitudes_full_r1.pkl</t>
  </si>
  <si>
    <t>06/05/2026 08:50:26</t>
  </si>
  <si>
    <t>05-06_08-50-26_multihead_3heads_run15_ridge_serial_f5_w5_h5_realamplitudes_full_r1.pkl</t>
  </si>
  <si>
    <t>06/05/2026 08:55:07</t>
  </si>
  <si>
    <t>05-06_08-55-07_multihead_3heads_run16_ridge_serial_f5_w5_h5_realamplitudes_full_r1.pkl</t>
  </si>
  <si>
    <t>06/05/2026 08:56:27</t>
  </si>
  <si>
    <t>05-06_08-56-27_multihead_3heads_run17_ridge_serial_f5_w5_h5_realamplitudes_full_r1.pkl</t>
  </si>
  <si>
    <t>06/05/2026 08:57:47</t>
  </si>
  <si>
    <t>05-06_08-57-47_multihead_3heads_run18_ridge_serial_f5_w5_h5_realamplitudes_full_r1.pkl</t>
  </si>
  <si>
    <t>06/05/2026 08:57:46</t>
  </si>
  <si>
    <t>05-06_08-57-46_multihead_3heads_run19_ridge_serial_f5_w5_h5_realamplitudes_full_r1.pkl</t>
  </si>
  <si>
    <t>06/05/2026 09:02:45</t>
  </si>
  <si>
    <t>05-06_09-02-45_multihead_3heads_run20_ridge_serial_f5_w5_h5_realamplitudes_full_r1.pkl</t>
  </si>
  <si>
    <t>06/05/2026 09:03:25</t>
  </si>
  <si>
    <t>05-06_09-03-25_multihead_3heads_run21_ridge_serial_f5_w5_h5_realamplitudes_full_r1.pkl</t>
  </si>
  <si>
    <t>06/05/2026 09:04:49</t>
  </si>
  <si>
    <t>05-06_09-04-49_multihead_3heads_run22_ridge_serial_f5_w5_h5_realamplitudes_full_r1.pkl</t>
  </si>
  <si>
    <t>06/05/2026 09:05:23</t>
  </si>
  <si>
    <t>05-06_09-05-23_multihead_3heads_run23_ridge_serial_f5_w5_h5_realamplitudes_full_r1.pkl</t>
  </si>
  <si>
    <t>06/05/2026 09:09:48</t>
  </si>
  <si>
    <t>05-06_09-09-48_multihead_3heads_run24_ridge_serial_f5_w5_h5_realamplitudes_full_r1.pkl</t>
  </si>
  <si>
    <t>06/05/2026 09:10:39</t>
  </si>
  <si>
    <t>05-06_09-10-39_multihead_3heads_run25_ridge_serial_f5_w5_h5_realamplitudes_full_r1.pkl</t>
  </si>
  <si>
    <t>06/05/2026 09:12:06</t>
  </si>
  <si>
    <t>05-06_09-12-06_multihead_3heads_run26_ridge_serial_f5_w5_h5_realamplitudes_full_r1.pkl</t>
  </si>
  <si>
    <t>06/05/2026 09:12:20</t>
  </si>
  <si>
    <t>05-06_09-12-20_multihead_3heads_run27_ridge_serial_f5_w5_h5_realamplitudes_full_r1.pkl</t>
  </si>
  <si>
    <t>06/05/2026 09:17:31</t>
  </si>
  <si>
    <t>05-06_09-17-31_multihead_3heads_run28_ridge_serial_f5_w5_h5_realamplitudes_full_r1.pkl</t>
  </si>
  <si>
    <t>06/05/2026 09:18:58</t>
  </si>
  <si>
    <t>05-06_09-18-58_multihead_3heads_run29_ridge_serial_f5_w5_h5_realamplitudes_full_r1.pkl</t>
  </si>
  <si>
    <t>06/05/2026 06:40:13</t>
  </si>
  <si>
    <t>05-06_06-40-13_multihead_3heads_run0_ridge_serial_f5_w5_h5_realamplitudes_lin_r1.pkl</t>
  </si>
  <si>
    <t>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</t>
  </si>
  <si>
    <t>06/05/2026 06:42:02</t>
  </si>
  <si>
    <t>05-06_06-42-02_multihead_3heads_run1_ridge_serial_f5_w5_h5_realamplitudes_lin_r1.pkl</t>
  </si>
  <si>
    <t>06/05/2026 06:44:23</t>
  </si>
  <si>
    <t>05-06_06-44-23_multihead_3heads_run2_ridge_serial_f5_w5_h5_realamplitudes_lin_r1.pkl</t>
  </si>
  <si>
    <t>06/05/2026 06:44:35</t>
  </si>
  <si>
    <t>05-06_06-44-35_multihead_3heads_run3_ridge_serial_f5_w5_h5_realamplitudes_lin_r1.pkl</t>
  </si>
  <si>
    <t>06/05/2026 06:47:12</t>
  </si>
  <si>
    <t>05-06_06-47-12_multihead_3heads_run4_ridge_serial_f5_w5_h5_realamplitudes_lin_r1.pkl</t>
  </si>
  <si>
    <t>06/05/2026 06:49:12</t>
  </si>
  <si>
    <t>05-06_06-49-12_multihead_3heads_run5_ridge_serial_f5_w5_h5_realamplitudes_lin_r1.pkl</t>
  </si>
  <si>
    <t>06/05/2026 06:51:31</t>
  </si>
  <si>
    <t>05-06_06-51-31_multihead_3heads_run6_ridge_serial_f5_w5_h5_realamplitudes_lin_r1.pkl</t>
  </si>
  <si>
    <t>06/05/2026 06:51:25</t>
  </si>
  <si>
    <t>05-06_06-51-25_multihead_3heads_run7_ridge_serial_f5_w5_h5_realamplitudes_lin_r1.pkl</t>
  </si>
  <si>
    <t>06/05/2026 06:54:28</t>
  </si>
  <si>
    <t>05-06_06-54-28_multihead_3heads_run8_ridge_serial_f5_w5_h5_realamplitudes_lin_r1.pkl</t>
  </si>
  <si>
    <t>06/05/2026 06:55:56</t>
  </si>
  <si>
    <t>05-06_06-55-56_multihead_3heads_run9_ridge_serial_f5_w5_h5_realamplitudes_lin_r1.pkl</t>
  </si>
  <si>
    <t>06/05/2026 06:58:16</t>
  </si>
  <si>
    <t>05-06_06-58-16_multihead_3heads_run10_ridge_serial_f5_w5_h5_realamplitudes_lin_r1.pkl</t>
  </si>
  <si>
    <t>06/05/2026 06:58:35</t>
  </si>
  <si>
    <t>05-06_06-58-35_multihead_3heads_run11_ridge_serial_f5_w5_h5_realamplitudes_lin_r1.pkl</t>
  </si>
  <si>
    <t>06/05/2026 07:01:15</t>
  </si>
  <si>
    <t>05-06_07-01-15_multihead_3heads_run12_ridge_serial_f5_w5_h5_realamplitudes_lin_r1.pkl</t>
  </si>
  <si>
    <t>06/05/2026 07:03:01</t>
  </si>
  <si>
    <t>05-06_07-03-01_multihead_3heads_run13_ridge_serial_f5_w5_h5_realamplitudes_lin_r1.pkl</t>
  </si>
  <si>
    <t>06/05/2026 07:05:22</t>
  </si>
  <si>
    <t>05-06_07-05-22_multihead_3heads_run15_ridge_serial_f5_w5_h5_realamplitudes_lin_r1.pkl</t>
  </si>
  <si>
    <t>06/05/2026 07:05:17</t>
  </si>
  <si>
    <t>05-06_07-05-17_multihead_3heads_run14_ridge_serial_f5_w5_h5_realamplitudes_lin_r1.pkl</t>
  </si>
  <si>
    <t>06/05/2026 07:08:22</t>
  </si>
  <si>
    <t>05-06_07-08-22_multihead_3heads_run16_ridge_serial_f5_w5_h5_realamplitudes_lin_r1.pkl</t>
  </si>
  <si>
    <t>06/05/2026 07:10:22</t>
  </si>
  <si>
    <t>05-06_07-10-22_multihead_3heads_run17_ridge_serial_f5_w5_h5_realamplitudes_lin_r1.pkl</t>
  </si>
  <si>
    <t>06/05/2026 07:12:40</t>
  </si>
  <si>
    <t>05-06_07-12-40_multihead_3heads_run19_ridge_serial_f5_w5_h5_realamplitudes_lin_r1.pkl</t>
  </si>
  <si>
    <t>06/05/2026 07:12:24</t>
  </si>
  <si>
    <t>05-06_07-12-24_multihead_3heads_run18_ridge_serial_f5_w5_h5_realamplitudes_lin_r1.pkl</t>
  </si>
  <si>
    <t>06/05/2026 07:15:43</t>
  </si>
  <si>
    <t>05-06_07-15-43_multihead_3heads_run20_ridge_serial_f5_w5_h5_realamplitudes_lin_r1.pkl</t>
  </si>
  <si>
    <t>06/05/2026 07:17:05</t>
  </si>
  <si>
    <t>05-06_07-17-05_multihead_3heads_run21_ridge_serial_f5_w5_h5_realamplitudes_lin_r1.pkl</t>
  </si>
  <si>
    <t>06/05/2026 07:19:18</t>
  </si>
  <si>
    <t>05-06_07-19-18_multihead_3heads_run22_ridge_serial_f5_w5_h5_realamplitudes_lin_r1.pkl</t>
  </si>
  <si>
    <t>06/05/2026 07:19:34</t>
  </si>
  <si>
    <t>05-06_07-19-34_multihead_3heads_run23_ridge_serial_f5_w5_h5_realamplitudes_lin_r1.pkl</t>
  </si>
  <si>
    <t>06/05/2026 07:22:25</t>
  </si>
  <si>
    <t>05-06_07-22-25_multihead_3heads_run24_ridge_serial_f5_w5_h5_realamplitudes_lin_r1.pkl</t>
  </si>
  <si>
    <t>06/05/2026 07:24:06</t>
  </si>
  <si>
    <t>05-06_07-24-06_multihead_3heads_run25_ridge_serial_f5_w5_h5_realamplitudes_lin_r1.pkl</t>
  </si>
  <si>
    <t>06/05/2026 07:26:12</t>
  </si>
  <si>
    <t>05-06_07-26-12_multihead_3heads_run27_ridge_serial_f5_w5_h5_realamplitudes_lin_r1.pkl</t>
  </si>
  <si>
    <t>06/05/2026 07:26:11</t>
  </si>
  <si>
    <t>05-06_07-26-11_multihead_3heads_run26_ridge_serial_f5_w5_h5_realamplitudes_lin_r1.pkl</t>
  </si>
  <si>
    <t>06/05/2026 07:29:28</t>
  </si>
  <si>
    <t>05-06_07-29-28_multihead_3heads_run28_ridge_serial_f5_w5_h5_realamplitudes_lin_r1.pkl</t>
  </si>
  <si>
    <t>06/05/2026 07:31:24</t>
  </si>
  <si>
    <t>05-06_07-31-24_multihead_3heads_run29_ridge_serial_f5_w5_h5_realamplitudes_lin_r1.pkl</t>
  </si>
  <si>
    <t>06/05/2026 07:33:25</t>
  </si>
  <si>
    <t>05-06_07-33-25_multihead_3heads_run1_ridge_serial_f5_w5_h5_realamplitudes_rev_r1.pkl</t>
  </si>
  <si>
    <t>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</t>
  </si>
  <si>
    <t>06/05/2026 07:33:05</t>
  </si>
  <si>
    <t>05-06_07-33-05_multihead_3heads_run0_ridge_serial_f5_w5_h5_realamplitudes_rev_r1.pkl</t>
  </si>
  <si>
    <t>06/05/2026 07:36:42</t>
  </si>
  <si>
    <t>05-06_07-36-42_multihead_3heads_run2_ridge_serial_f5_w5_h5_realamplitudes_rev_r1.pkl</t>
  </si>
  <si>
    <t>06/05/2026 07:38:04</t>
  </si>
  <si>
    <t>05-06_07-38-04_multihead_3heads_run3_ridge_serial_f5_w5_h5_realamplitudes_rev_r1.pkl</t>
  </si>
  <si>
    <t>06/05/2026 07:39:58</t>
  </si>
  <si>
    <t>05-06_07-39-58_multihead_3heads_run4_ridge_serial_f5_w5_h5_realamplitudes_rev_r1.pkl</t>
  </si>
  <si>
    <t>06/05/2026 07:43:22</t>
  </si>
  <si>
    <t>05-06_07-43-22_multihead_3heads_run6_ridge_serial_f5_w5_h5_realamplitudes_rev_r1.pkl</t>
  </si>
  <si>
    <t>06/05/2026 07:45:04</t>
  </si>
  <si>
    <t>05-06_07-45-04_multihead_3heads_run7_ridge_serial_f5_w5_h5_realamplitudes_rev_r1.pkl</t>
  </si>
  <si>
    <t>06/05/2026 07:46:55</t>
  </si>
  <si>
    <t>05-06_07-46-55_multihead_3heads_run9_ridge_serial_f5_w5_h5_realamplitudes_rev_r1.pkl</t>
  </si>
  <si>
    <t>05-06_07-46-55_multihead_3heads_run8_ridge_serial_f5_w5_h5_realamplitudes_rev_r1.pkl</t>
  </si>
  <si>
    <t>06/05/2026 07:50:23</t>
  </si>
  <si>
    <t>05-06_07-50-23_multihead_3heads_run10_ridge_serial_f5_w5_h5_realamplitudes_rev_r1.pkl</t>
  </si>
  <si>
    <t>06/05/2026 07:52:23</t>
  </si>
  <si>
    <t>05-06_07-52-23_multihead_3heads_run11_ridge_serial_f5_w5_h5_realamplitudes_rev_r1.pkl</t>
  </si>
  <si>
    <t>06/05/2026 07:54:11</t>
  </si>
  <si>
    <t>05-06_07-54-11_multihead_3heads_run13_ridge_serial_f5_w5_h5_realamplitudes_rev_r1.pkl</t>
  </si>
  <si>
    <t>06/05/2026 07:53:54</t>
  </si>
  <si>
    <t>05-06_07-53-54_multihead_3heads_run12_ridge_serial_f5_w5_h5_realamplitudes_rev_r1.pkl</t>
  </si>
  <si>
    <t>06/05/2026 07:57:42</t>
  </si>
  <si>
    <t>05-06_07-57-42_multihead_3heads_run14_ridge_serial_f5_w5_h5_realamplitudes_rev_r1.pkl</t>
  </si>
  <si>
    <t>06/05/2026 07:59:07</t>
  </si>
  <si>
    <t>05-06_07-59-07_multihead_3heads_run15_ridge_serial_f5_w5_h5_realamplitudes_rev_r1.pkl</t>
  </si>
  <si>
    <t>06/05/2026 08:01:07</t>
  </si>
  <si>
    <t>05-06_08-01-07_multihead_3heads_run17_ridge_serial_f5_w5_h5_realamplitudes_rev_r1.pkl</t>
  </si>
  <si>
    <t>06/05/2026 08:00:50</t>
  </si>
  <si>
    <t>05-06_08-00-50_multihead_3heads_run16_ridge_serial_f5_w5_h5_realamplitudes_rev_r1.pkl</t>
  </si>
  <si>
    <t>06/05/2026 08:04:26</t>
  </si>
  <si>
    <t>05-06_08-04-26_multihead_3heads_run18_ridge_serial_f5_w5_h5_realamplitudes_rev_r1.pkl</t>
  </si>
  <si>
    <t>06/05/2026 08:06:08</t>
  </si>
  <si>
    <t>05-06_08-06-08_multihead_3heads_run19_ridge_serial_f5_w5_h5_realamplitudes_rev_r1.pkl</t>
  </si>
  <si>
    <t>06/05/2026 08:07:43</t>
  </si>
  <si>
    <t>05-06_08-07-43_multihead_3heads_run20_ridge_serial_f5_w5_h5_realamplitudes_rev_r1.pkl</t>
  </si>
  <si>
    <t>06/05/2026 08:07:44</t>
  </si>
  <si>
    <t>05-06_08-07-44_multihead_3heads_run21_ridge_serial_f5_w5_h5_realamplitudes_rev_r1.pkl</t>
  </si>
  <si>
    <t>06/05/2026 08:11:30</t>
  </si>
  <si>
    <t>05-06_08-11-30_multihead_3heads_run22_ridge_serial_f5_w5_h5_realamplitudes_rev_r1.pkl</t>
  </si>
  <si>
    <t>06/05/2026 08:13:26</t>
  </si>
  <si>
    <t>05-06_08-13-26_multihead_3heads_run23_ridge_serial_f5_w5_h5_realamplitudes_rev_r1.pkl</t>
  </si>
  <si>
    <t>06/05/2026 08:14:51</t>
  </si>
  <si>
    <t>05-06_08-14-51_multihead_3heads_run25_ridge_serial_f5_w5_h5_realamplitudes_rev_r1.pkl</t>
  </si>
  <si>
    <t>06/05/2026 08:14:39</t>
  </si>
  <si>
    <t>05-06_08-14-39_multihead_3heads_run24_ridge_serial_f5_w5_h5_realamplitudes_rev_r1.pkl</t>
  </si>
  <si>
    <t>06/05/2026 08:18:44</t>
  </si>
  <si>
    <t>05-06_08-18-44_multihead_3heads_run26_ridge_serial_f5_w5_h5_realamplitudes_rev_r1.pkl</t>
  </si>
  <si>
    <t>06/05/2026 08:20:05</t>
  </si>
  <si>
    <t>05-06_08-20-05_multihead_3heads_run27_ridge_serial_f5_w5_h5_realamplitudes_rev_r1.pkl</t>
  </si>
  <si>
    <t>06/05/2026 08:21:22</t>
  </si>
  <si>
    <t>05-06_08-21-22_multihead_3heads_run28_ridge_serial_f5_w5_h5_realamplitudes_rev_r1.pkl</t>
  </si>
  <si>
    <t>06/05/2026 08:21:52</t>
  </si>
  <si>
    <t>05-06_08-21-52_multihead_3heads_run29_ridge_serial_f5_w5_h5_realamplitudes_rev_r1.pkl</t>
  </si>
  <si>
    <t>06/05/2026 01:08:43</t>
  </si>
  <si>
    <t>05-06_01-08-43_multihead_3heads_run0_ridge_serial_f5_w5_h5_ugates_circ_r1.pkl</t>
  </si>
  <si>
    <t>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</t>
  </si>
  <si>
    <t>06/05/2026 01:09:57</t>
  </si>
  <si>
    <t>05-06_01-09-57_multihead_3heads_run1_ridge_serial_f5_w5_h5_ugates_circ_r1.pkl</t>
  </si>
  <si>
    <t>06/05/2026 01:12:54</t>
  </si>
  <si>
    <t>05-06_01-12-54_multihead_3heads_run2_ridge_serial_f5_w5_h5_ugates_circ_r1.pkl</t>
  </si>
  <si>
    <t>06/05/2026 01:14:49</t>
  </si>
  <si>
    <t>05-06_01-14-49_multihead_3heads_run3_ridge_serial_f5_w5_h5_ugates_circ_r1.pkl</t>
  </si>
  <si>
    <t>06/05/2026 01:19:00</t>
  </si>
  <si>
    <t>05-06_01-19-00_multihead_3heads_run4_ridge_serial_f5_w5_h5_ugates_circ_r1.pkl</t>
  </si>
  <si>
    <t>06/05/2026 01:19:36</t>
  </si>
  <si>
    <t>05-06_01-19-36_multihead_3heads_run5_ridge_serial_f5_w5_h5_ugates_circ_r1.pkl</t>
  </si>
  <si>
    <t>06/05/2026 01:22:36</t>
  </si>
  <si>
    <t>05-06_01-22-36_multihead_3heads_run6_ridge_serial_f5_w5_h5_ugates_circ_r1.pkl</t>
  </si>
  <si>
    <t>06/05/2026 01:24:53</t>
  </si>
  <si>
    <t>05-06_01-24-53_multihead_3heads_run7_ridge_serial_f5_w5_h5_ugates_circ_r1.pkl</t>
  </si>
  <si>
    <t>06/05/2026 01:28:48</t>
  </si>
  <si>
    <t>05-06_01-28-48_multihead_3heads_run8_ridge_serial_f5_w5_h5_ugates_circ_r1.pkl</t>
  </si>
  <si>
    <t>06/05/2026 01:29:45</t>
  </si>
  <si>
    <t>05-06_01-29-45_multihead_3heads_run9_ridge_serial_f5_w5_h5_ugates_circ_r1.pkl</t>
  </si>
  <si>
    <t>06/05/2026 01:32:40</t>
  </si>
  <si>
    <t>05-06_01-32-40_multihead_3heads_run10_ridge_serial_f5_w5_h5_ugates_circ_r1.pkl</t>
  </si>
  <si>
    <t>06/05/2026 01:35:05</t>
  </si>
  <si>
    <t>05-06_01-35-05_multihead_3heads_run11_ridge_serial_f5_w5_h5_ugates_circ_r1.pkl</t>
  </si>
  <si>
    <t>06/05/2026 01:39:01</t>
  </si>
  <si>
    <t>05-06_01-39-01_multihead_3heads_run12_ridge_serial_f5_w5_h5_ugates_circ_r1.pkl</t>
  </si>
  <si>
    <t>06/05/2026 01:40:13</t>
  </si>
  <si>
    <t>05-06_01-40-13_multihead_3heads_run13_ridge_serial_f5_w5_h5_ugates_circ_r1.pkl</t>
  </si>
  <si>
    <t>06/05/2026 01:43:07</t>
  </si>
  <si>
    <t>05-06_01-43-07_multihead_3heads_run14_ridge_serial_f5_w5_h5_ugates_circ_r1.pkl</t>
  </si>
  <si>
    <t>06/05/2026 01:44:42</t>
  </si>
  <si>
    <t>05-06_01-44-42_multihead_3heads_run15_ridge_serial_f5_w5_h5_ugates_circ_r1.pkl</t>
  </si>
  <si>
    <t>06/05/2026 01:49:39</t>
  </si>
  <si>
    <t>05-06_01-49-39_multihead_3heads_run16_ridge_serial_f5_w5_h5_ugates_circ_r1.pkl</t>
  </si>
  <si>
    <t>06/05/2026 01:50:04</t>
  </si>
  <si>
    <t>05-06_01-50-04_multihead_3heads_run17_ridge_serial_f5_w5_h5_ugates_circ_r1.pkl</t>
  </si>
  <si>
    <t>06/05/2026 01:52:44</t>
  </si>
  <si>
    <t>05-06_01-52-44_multihead_3heads_run18_ridge_serial_f5_w5_h5_ugates_circ_r1.pkl</t>
  </si>
  <si>
    <t>06/05/2026 01:54:49</t>
  </si>
  <si>
    <t>05-06_01-54-49_multihead_3heads_run19_ridge_serial_f5_w5_h5_ugates_circ_r1.pkl</t>
  </si>
  <si>
    <t>06/05/2026 01:59:33</t>
  </si>
  <si>
    <t>05-06_01-59-33_multihead_3heads_run20_ridge_serial_f5_w5_h5_ugates_circ_r1.pkl</t>
  </si>
  <si>
    <t>06/05/2026 02:00:18</t>
  </si>
  <si>
    <t>05-06_02-00-18_multihead_3heads_run21_ridge_serial_f5_w5_h5_ugates_circ_r1.pkl</t>
  </si>
  <si>
    <t>06/05/2026 02:02:46</t>
  </si>
  <si>
    <t>05-06_02-02-46_multihead_3heads_run22_ridge_serial_f5_w5_h5_ugates_circ_r1.pkl</t>
  </si>
  <si>
    <t>06/05/2026 02:05:08</t>
  </si>
  <si>
    <t>05-06_02-05-08_multihead_3heads_run23_ridge_serial_f5_w5_h5_ugates_circ_r1.pkl</t>
  </si>
  <si>
    <t>06/05/2026 02:09:31</t>
  </si>
  <si>
    <t>05-06_02-09-31_multihead_3heads_run24_ridge_serial_f5_w5_h5_ugates_circ_r1.pkl</t>
  </si>
  <si>
    <t>06/05/2026 02:10:54</t>
  </si>
  <si>
    <t>05-06_02-10-54_multihead_3heads_run25_ridge_serial_f5_w5_h5_ugates_circ_r1.pkl</t>
  </si>
  <si>
    <t>06/05/2026 02:13:22</t>
  </si>
  <si>
    <t>05-06_02-13-22_multihead_3heads_run26_ridge_serial_f5_w5_h5_ugates_circ_r1.pkl</t>
  </si>
  <si>
    <t>06/05/2026 02:14:51</t>
  </si>
  <si>
    <t>05-06_02-14-51_multihead_3heads_run27_ridge_serial_f5_w5_h5_ugates_circ_r1.pkl</t>
  </si>
  <si>
    <t>06/05/2026 02:19:42</t>
  </si>
  <si>
    <t>05-06_02-19-42_multihead_3heads_run28_ridge_serial_f5_w5_h5_ugates_circ_r1.pkl</t>
  </si>
  <si>
    <t>06/05/2026 02:20:26</t>
  </si>
  <si>
    <t>05-06_02-20-26_multihead_3heads_run29_ridge_serial_f5_w5_h5_ugates_circ_r1.pkl</t>
  </si>
  <si>
    <t>05/05/2026 23:49:53</t>
  </si>
  <si>
    <t>05-05_23-49-53_multihead_3heads_run0_ridge_serial_f5_w5_h5_ugates_full_r1.pkl</t>
  </si>
  <si>
    <t>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</t>
  </si>
  <si>
    <t>05/05/2026 23:52:17</t>
  </si>
  <si>
    <t>05-05_23-52-17_multihead_3heads_run1_ridge_serial_f5_w5_h5_ugates_full_r1.pkl</t>
  </si>
  <si>
    <t>05/05/2026 23:56:44</t>
  </si>
  <si>
    <t>05-05_23-56-44_multihead_3heads_run2_ridge_serial_f5_w5_h5_ugates_full_r1.pkl</t>
  </si>
  <si>
    <t>05/05/2026 23:56:45</t>
  </si>
  <si>
    <t>05-05_23-56-45_multihead_3heads_run3_ridge_serial_f5_w5_h5_ugates_full_r1.pkl</t>
  </si>
  <si>
    <t>06/05/2026 00:00:22</t>
  </si>
  <si>
    <t>05-06_00-00-22_multihead_3heads_run4_ridge_serial_f5_w5_h5_ugates_full_r1.pkl</t>
  </si>
  <si>
    <t>06/05/2026 00:03:09</t>
  </si>
  <si>
    <t>05-06_00-03-09_multihead_3heads_run5_ridge_serial_f5_w5_h5_ugates_full_r1.pkl</t>
  </si>
  <si>
    <t>06/05/2026 00:07:04</t>
  </si>
  <si>
    <t>05-06_00-07-04_multihead_3heads_run6_ridge_serial_f5_w5_h5_ugates_full_r1.pkl</t>
  </si>
  <si>
    <t>06/05/2026 00:07:27</t>
  </si>
  <si>
    <t>05-06_00-07-27_multihead_3heads_run7_ridge_serial_f5_w5_h5_ugates_full_r1.pkl</t>
  </si>
  <si>
    <t>06/05/2026 00:11:08</t>
  </si>
  <si>
    <t>05-06_00-11-08_multihead_3heads_run8_ridge_serial_f5_w5_h5_ugates_full_r1.pkl</t>
  </si>
  <si>
    <t>06/05/2026 00:13:12</t>
  </si>
  <si>
    <t>05-06_00-13-12_multihead_3heads_run9_ridge_serial_f5_w5_h5_ugates_full_r1.pkl</t>
  </si>
  <si>
    <t>06/05/2026 00:17:47</t>
  </si>
  <si>
    <t>05-06_00-17-47_multihead_3heads_run11_ridge_serial_f5_w5_h5_ugates_full_r1.pkl</t>
  </si>
  <si>
    <t>06/05/2026 00:17:40</t>
  </si>
  <si>
    <t>05-06_00-17-40_multihead_3heads_run10_ridge_serial_f5_w5_h5_ugates_full_r1.pkl</t>
  </si>
  <si>
    <t>06/05/2026 00:21:00</t>
  </si>
  <si>
    <t>05-06_00-21-00_multihead_3heads_run12_ridge_serial_f5_w5_h5_ugates_full_r1.pkl</t>
  </si>
  <si>
    <t>06/05/2026 00:23:37</t>
  </si>
  <si>
    <t>05-06_00-23-37_multihead_3heads_run13_ridge_serial_f5_w5_h5_ugates_full_r1.pkl</t>
  </si>
  <si>
    <t>06/05/2026 00:27:47</t>
  </si>
  <si>
    <t>05-06_00-27-47_multihead_3heads_run14_ridge_serial_f5_w5_h5_ugates_full_r1.pkl</t>
  </si>
  <si>
    <t>06/05/2026 00:28:05</t>
  </si>
  <si>
    <t>05-06_00-28-05_multihead_3heads_run15_ridge_serial_f5_w5_h5_ugates_full_r1.pkl</t>
  </si>
  <si>
    <t>06/05/2026 00:31:24</t>
  </si>
  <si>
    <t>05-06_00-31-24_multihead_3heads_run16_ridge_serial_f5_w5_h5_ugates_full_r1.pkl</t>
  </si>
  <si>
    <t>06/05/2026 00:34:18</t>
  </si>
  <si>
    <t>05-06_00-34-18_multihead_3heads_run17_ridge_serial_f5_w5_h5_ugates_full_r1.pkl</t>
  </si>
  <si>
    <t>06/05/2026 00:38:04</t>
  </si>
  <si>
    <t>05-06_00-38-04_multihead_3heads_run18_ridge_serial_f5_w5_h5_ugates_full_r1.pkl</t>
  </si>
  <si>
    <t>06/05/2026 00:38:49</t>
  </si>
  <si>
    <t>05-06_00-38-49_multihead_3heads_run19_ridge_serial_f5_w5_h5_ugates_full_r1.pkl</t>
  </si>
  <si>
    <t>06/05/2026 00:42:08</t>
  </si>
  <si>
    <t>05-06_00-42-08_multihead_3heads_run20_ridge_serial_f5_w5_h5_ugates_full_r1.pkl</t>
  </si>
  <si>
    <t>06/05/2026 00:44:02</t>
  </si>
  <si>
    <t>05-06_00-44-02_multihead_3heads_run21_ridge_serial_f5_w5_h5_ugates_full_r1.pkl</t>
  </si>
  <si>
    <t>06/05/2026 00:48:39</t>
  </si>
  <si>
    <t>05-06_00-48-39_multihead_3heads_run22_ridge_serial_f5_w5_h5_ugates_full_r1.pkl</t>
  </si>
  <si>
    <t>06/05/2026 00:48:47</t>
  </si>
  <si>
    <t>05-06_00-48-47_multihead_3heads_run23_ridge_serial_f5_w5_h5_ugates_full_r1.pkl</t>
  </si>
  <si>
    <t>06/05/2026 00:51:58</t>
  </si>
  <si>
    <t>05-06_00-51-58_multihead_3heads_run24_ridge_serial_f5_w5_h5_ugates_full_r1.pkl</t>
  </si>
  <si>
    <t>06/05/2026 00:54:17</t>
  </si>
  <si>
    <t>05-06_00-54-17_multihead_3heads_run25_ridge_serial_f5_w5_h5_ugates_full_r1.pkl</t>
  </si>
  <si>
    <t>06/05/2026 00:58:34</t>
  </si>
  <si>
    <t>05-06_00-58-34_multihead_3heads_run26_ridge_serial_f5_w5_h5_ugates_full_r1.pkl</t>
  </si>
  <si>
    <t>06/05/2026 00:59:09</t>
  </si>
  <si>
    <t>05-06_00-59-09_multihead_3heads_run27_ridge_serial_f5_w5_h5_ugates_full_r1.pkl</t>
  </si>
  <si>
    <t>06/05/2026 01:02:15</t>
  </si>
  <si>
    <t>05-06_01-02-15_multihead_3heads_run28_ridge_serial_f5_w5_h5_ugates_full_r1.pkl</t>
  </si>
  <si>
    <t>06/05/2026 01:04:58</t>
  </si>
  <si>
    <t>05-06_01-04-58_multihead_3heads_run29_ridge_serial_f5_w5_h5_ugates_full_r1.pkl</t>
  </si>
  <si>
    <t>05/05/2026 21:19:06</t>
  </si>
  <si>
    <t>05-05_21-19-06_multihead_3heads_run0_ridge_serial_f5_w5_h5_ugates_lin_r1.pkl</t>
  </si>
  <si>
    <t>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</t>
  </si>
  <si>
    <t>05/05/2026 21:20:42</t>
  </si>
  <si>
    <t>05-05_21-20-42_multihead_3heads_run1_ridge_serial_f5_w5_h5_ugates_lin_r1.pkl</t>
  </si>
  <si>
    <t>05/05/2026 21:25:16</t>
  </si>
  <si>
    <t>05-05_21-25-16_multihead_3heads_run2_ridge_serial_f5_w5_h5_ugates_lin_r1.pkl</t>
  </si>
  <si>
    <t>05/05/2026 21:25:28</t>
  </si>
  <si>
    <t>05-05_21-25-28_multihead_3heads_run3_ridge_serial_f5_w5_h5_ugates_lin_r1.pkl</t>
  </si>
  <si>
    <t>05/05/2026 21:29:11</t>
  </si>
  <si>
    <t>05-05_21-29-11_multihead_3heads_run4_ridge_serial_f5_w5_h5_ugates_lin_r1.pkl</t>
  </si>
  <si>
    <t>05/05/2026 21:31:00</t>
  </si>
  <si>
    <t>05-05_21-31-00_multihead_3heads_run5_ridge_serial_f5_w5_h5_ugates_lin_r1.pkl</t>
  </si>
  <si>
    <t>05/05/2026 21:35:27</t>
  </si>
  <si>
    <t>05-05_21-35-27_multihead_3heads_run6_ridge_serial_f5_w5_h5_ugates_lin_r1.pkl</t>
  </si>
  <si>
    <t>05/05/2026 21:35:30</t>
  </si>
  <si>
    <t>05-05_21-35-30_multihead_3heads_run7_ridge_serial_f5_w5_h5_ugates_lin_r1.pkl</t>
  </si>
  <si>
    <t>05/05/2026 21:39:38</t>
  </si>
  <si>
    <t>05-05_21-39-38_multihead_3heads_run8_ridge_serial_f5_w5_h5_ugates_lin_r1.pkl</t>
  </si>
  <si>
    <t>05/05/2026 21:40:44</t>
  </si>
  <si>
    <t>05-05_21-40-44_multihead_3heads_run9_ridge_serial_f5_w5_h5_ugates_lin_r1.pkl</t>
  </si>
  <si>
    <t>05/05/2026 21:45:07</t>
  </si>
  <si>
    <t>05-05_21-45-07_multihead_3heads_run10_ridge_serial_f5_w5_h5_ugates_lin_r1.pkl</t>
  </si>
  <si>
    <t>05/05/2026 21:45:57</t>
  </si>
  <si>
    <t>05-05_21-45-57_multihead_3heads_run11_ridge_serial_f5_w5_h5_ugates_lin_r1.pkl</t>
  </si>
  <si>
    <t>05/05/2026 21:49:28</t>
  </si>
  <si>
    <t>05-05_21-49-28_multihead_3heads_run12_ridge_serial_f5_w5_h5_ugates_lin_r1.pkl</t>
  </si>
  <si>
    <t>05/05/2026 21:50:52</t>
  </si>
  <si>
    <t>05-05_21-50-52_multihead_3heads_run13_ridge_serial_f5_w5_h5_ugates_lin_r1.pkl</t>
  </si>
  <si>
    <t>05/05/2026 21:54:58</t>
  </si>
  <si>
    <t>05-05_21-54-58_multihead_3heads_run14_ridge_serial_f5_w5_h5_ugates_lin_r1.pkl</t>
  </si>
  <si>
    <t>05/05/2026 21:55:31</t>
  </si>
  <si>
    <t>05-05_21-55-31_multihead_3heads_run15_ridge_serial_f5_w5_h5_ugates_lin_r1.pkl</t>
  </si>
  <si>
    <t>05/05/2026 21:59:36</t>
  </si>
  <si>
    <t>05-05_21-59-36_multihead_3heads_run16_ridge_serial_f5_w5_h5_ugates_lin_r1.pkl</t>
  </si>
  <si>
    <t>05/05/2026 22:01:16</t>
  </si>
  <si>
    <t>05-05_22-01-16_multihead_3heads_run17_ridge_serial_f5_w5_h5_ugates_lin_r1.pkl</t>
  </si>
  <si>
    <t>05/05/2026 22:05:24</t>
  </si>
  <si>
    <t>05-05_22-05-24_multihead_3heads_run18_ridge_serial_f5_w5_h5_ugates_lin_r1.pkl</t>
  </si>
  <si>
    <t>05/05/2026 22:05:38</t>
  </si>
  <si>
    <t>05-05_22-05-38_multihead_3heads_run19_ridge_serial_f5_w5_h5_ugates_lin_r1.pkl</t>
  </si>
  <si>
    <t>05/05/2026 22:10:04</t>
  </si>
  <si>
    <t>05-05_22-10-04_multihead_3heads_run20_ridge_serial_f5_w5_h5_ugates_lin_r1.pkl</t>
  </si>
  <si>
    <t>05/05/2026 22:10:57</t>
  </si>
  <si>
    <t>05-05_22-10-57_multihead_3heads_run21_ridge_serial_f5_w5_h5_ugates_lin_r1.pkl</t>
  </si>
  <si>
    <t>05/05/2026 22:15:19</t>
  </si>
  <si>
    <t>05-05_22-15-19_multihead_3heads_run22_ridge_serial_f5_w5_h5_ugates_lin_r1.pkl</t>
  </si>
  <si>
    <t>05/05/2026 22:16:13</t>
  </si>
  <si>
    <t>05-05_22-16-13_multihead_3heads_run23_ridge_serial_f5_w5_h5_ugates_lin_r1.pkl</t>
  </si>
  <si>
    <t>05/05/2026 22:19:32</t>
  </si>
  <si>
    <t>05-05_22-19-32_multihead_3heads_run24_ridge_serial_f5_w5_h5_ugates_lin_r1.pkl</t>
  </si>
  <si>
    <t>05/05/2026 22:21:02</t>
  </si>
  <si>
    <t>05-05_22-21-02_multihead_3heads_run25_ridge_serial_f5_w5_h5_ugates_lin_r1.pkl</t>
  </si>
  <si>
    <t>05/05/2026 22:25:21</t>
  </si>
  <si>
    <t>05-05_22-25-21_multihead_3heads_run26_ridge_serial_f5_w5_h5_ugates_lin_r1.pkl</t>
  </si>
  <si>
    <t>05/05/2026 22:25:54</t>
  </si>
  <si>
    <t>05-05_22-25-54_multihead_3heads_run27_ridge_serial_f5_w5_h5_ugates_lin_r1.pkl</t>
  </si>
  <si>
    <t>05/05/2026 22:29:28</t>
  </si>
  <si>
    <t>05-05_22-29-28_multihead_3heads_run28_ridge_serial_f5_w5_h5_ugates_lin_r1.pkl</t>
  </si>
  <si>
    <t>05/05/2026 22:31:21</t>
  </si>
  <si>
    <t>05-05_22-31-21_multihead_3heads_run29_ridge_serial_f5_w5_h5_ugates_lin_r1.pkl</t>
  </si>
  <si>
    <t>05/05/2026 22:35:41</t>
  </si>
  <si>
    <t>05-05_22-35-41_multihead_3heads_run0_ridge_serial_f5_w5_h5_ugates_rev_r1.pkl</t>
  </si>
  <si>
    <t>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</t>
  </si>
  <si>
    <t>05/05/2026 22:35:50</t>
  </si>
  <si>
    <t>05-05_22-35-50_multihead_3heads_run1_ridge_serial_f5_w5_h5_ugates_rev_r1.pkl</t>
  </si>
  <si>
    <t>05/05/2026 22:39:54</t>
  </si>
  <si>
    <t>05-05_22-39-54_multihead_3heads_run2_ridge_serial_f5_w5_h5_ugates_rev_r1.pkl</t>
  </si>
  <si>
    <t>05/05/2026 22:41:16</t>
  </si>
  <si>
    <t>05-05_22-41-16_multihead_3heads_run3_ridge_serial_f5_w5_h5_ugates_rev_r1.pkl</t>
  </si>
  <si>
    <t>05/05/2026 22:46:20</t>
  </si>
  <si>
    <t>05-05_22-46-20_multihead_3heads_run4_ridge_serial_f5_w5_h5_ugates_rev_r1.pkl</t>
  </si>
  <si>
    <t>05/05/2026 22:46:52</t>
  </si>
  <si>
    <t>05-05_22-46-52_multihead_3heads_run5_ridge_serial_f5_w5_h5_ugates_rev_r1.pkl</t>
  </si>
  <si>
    <t>05/05/2026 22:49:44</t>
  </si>
  <si>
    <t>05-05_22-49-44_multihead_3heads_run6_ridge_serial_f5_w5_h5_ugates_rev_r1.pkl</t>
  </si>
  <si>
    <t>05/05/2026 22:51:21</t>
  </si>
  <si>
    <t>05-05_22-51-21_multihead_3heads_run7_ridge_serial_f5_w5_h5_ugates_rev_r1.pkl</t>
  </si>
  <si>
    <t>05/05/2026 22:56:24</t>
  </si>
  <si>
    <t>05-05_22-56-24_multihead_3heads_run9_ridge_serial_f5_w5_h5_ugates_rev_r1.pkl</t>
  </si>
  <si>
    <t>05/05/2026 22:56:18</t>
  </si>
  <si>
    <t>05-05_22-56-18_multihead_3heads_run8_ridge_serial_f5_w5_h5_ugates_rev_r1.pkl</t>
  </si>
  <si>
    <t>05/05/2026 22:59:39</t>
  </si>
  <si>
    <t>05-05_22-59-39_multihead_3heads_run10_ridge_serial_f5_w5_h5_ugates_rev_r1.pkl</t>
  </si>
  <si>
    <t>05/05/2026 23:01:44</t>
  </si>
  <si>
    <t>05-05_23-01-44_multihead_3heads_run11_ridge_serial_f5_w5_h5_ugates_rev_r1.pkl</t>
  </si>
  <si>
    <t>05/05/2026 23:06:42</t>
  </si>
  <si>
    <t>05-05_23-06-42_multihead_3heads_run13_ridge_serial_f5_w5_h5_ugates_rev_r1.pkl</t>
  </si>
  <si>
    <t>05/05/2026 23:06:26</t>
  </si>
  <si>
    <t>05-05_23-06-26_multihead_3heads_run12_ridge_serial_f5_w5_h5_ugates_rev_r1.pkl</t>
  </si>
  <si>
    <t>05/05/2026 23:10:12</t>
  </si>
  <si>
    <t>05-05_23-10-12_multihead_3heads_run14_ridge_serial_f5_w5_h5_ugates_rev_r1.pkl</t>
  </si>
  <si>
    <t>05/05/2026 23:11:29</t>
  </si>
  <si>
    <t>05-05_23-11-29_multihead_3heads_run15_ridge_serial_f5_w5_h5_ugates_rev_r1.pkl</t>
  </si>
  <si>
    <t>05/05/2026 23:16:42</t>
  </si>
  <si>
    <t>05-05_23-16-42_multihead_3heads_run16_ridge_serial_f5_w5_h5_ugates_rev_r1.pkl</t>
  </si>
  <si>
    <t>05/05/2026 23:17:00</t>
  </si>
  <si>
    <t>05-05_23-17-00_multihead_3heads_run17_ridge_serial_f5_w5_h5_ugates_rev_r1.pkl</t>
  </si>
  <si>
    <t>05/05/2026 23:19:44</t>
  </si>
  <si>
    <t>05-05_23-19-44_multihead_3heads_run18_ridge_serial_f5_w5_h5_ugates_rev_r1.pkl</t>
  </si>
  <si>
    <t>05/05/2026 23:21:37</t>
  </si>
  <si>
    <t>05-05_23-21-37_multihead_3heads_run19_ridge_serial_f5_w5_h5_ugates_rev_r1.pkl</t>
  </si>
  <si>
    <t>05/05/2026 23:26:54</t>
  </si>
  <si>
    <t>05-05_23-26-54_multihead_3heads_run21_ridge_serial_f5_w5_h5_ugates_rev_r1.pkl</t>
  </si>
  <si>
    <t>05/05/2026 23:26:50</t>
  </si>
  <si>
    <t>05-05_23-26-50_multihead_3heads_run20_ridge_serial_f5_w5_h5_ugates_rev_r1.pkl</t>
  </si>
  <si>
    <t>05/05/2026 23:29:44</t>
  </si>
  <si>
    <t>05-05_23-29-44_multihead_3heads_run22_ridge_serial_f5_w5_h5_ugates_rev_r1.pkl</t>
  </si>
  <si>
    <t>05/05/2026 23:32:02</t>
  </si>
  <si>
    <t>05-05_23-32-02_multihead_3heads_run23_ridge_serial_f5_w5_h5_ugates_rev_r1.pkl</t>
  </si>
  <si>
    <t>05/05/2026 23:37:14</t>
  </si>
  <si>
    <t>05-05_23-37-14_multihead_3heads_run25_ridge_serial_f5_w5_h5_ugates_rev_r1.pkl</t>
  </si>
  <si>
    <t>05/05/2026 23:36:56</t>
  </si>
  <si>
    <t>05-05_23-36-56_multihead_3heads_run24_ridge_serial_f5_w5_h5_ugates_rev_r1.pkl</t>
  </si>
  <si>
    <t>05/05/2026 23:40:13</t>
  </si>
  <si>
    <t>05-05_23-40-13_multihead_3heads_run26_ridge_serial_f5_w5_h5_ugates_rev_r1.pkl</t>
  </si>
  <si>
    <t>05/05/2026 23:41:55</t>
  </si>
  <si>
    <t>05-05_23-41-55_multihead_3heads_run27_ridge_serial_f5_w5_h5_ugates_rev_r1.pkl</t>
  </si>
  <si>
    <t>05/05/2026 23:47:09</t>
  </si>
  <si>
    <t>05-05_23-47-09_multihead_3heads_run29_ridge_serial_f5_w5_h5_ugates_rev_r1.pkl</t>
  </si>
  <si>
    <t>05/05/2026 23:46:50</t>
  </si>
  <si>
    <t>05-05_23-46-50_multihead_3heads_run28_ridge_serial_f5_w5_h5_ugates_rev_r1.pkl</t>
  </si>
  <si>
    <t>06/05/2026 09:47:34</t>
  </si>
  <si>
    <t>05-06_09-47-34_multihead_3heads_run9_ridge_serial_f5_w5_h5_realamplitudes_rev_r1.pkl</t>
  </si>
  <si>
    <t>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</t>
  </si>
  <si>
    <t>[[0, 1, -1], [1, 0, -1], [0, 2, -1, 1, 2, -1]]</t>
  </si>
  <si>
    <t>05-06_09-47-34_multihead_3heads_run10_ridge_serial_f5_w5_h5_realamplitudes_rev_r1.pkl</t>
  </si>
  <si>
    <t>06/05/2026 09:57:05</t>
  </si>
  <si>
    <t>05-06_09-57-05_multihead_3heads_run11_ridge_serial_f5_w5_h5_realamplitudes_rev_r1.pkl</t>
  </si>
  <si>
    <t>06/05/2026 09:57:24</t>
  </si>
  <si>
    <t>05-06_09-57-24_multihead_3heads_run12_ridge_serial_f5_w5_h5_realamplitudes_rev_r1.pkl</t>
  </si>
  <si>
    <t>06/05/2026 10:07:51</t>
  </si>
  <si>
    <t>05-06_10-07-51_multihead_3heads_run13_ridge_serial_f5_w5_h5_realamplitudes_rev_r1.pkl</t>
  </si>
  <si>
    <t>06/05/2026 10:08:31</t>
  </si>
  <si>
    <t>05-06_10-08-31_multihead_3heads_run14_ridge_serial_f5_w5_h5_realamplitudes_rev_r1.pkl</t>
  </si>
  <si>
    <t>06/05/2026 10:19:53</t>
  </si>
  <si>
    <t>05-06_10-19-53_multihead_3heads_run15_ridge_serial_f5_w5_h5_realamplitudes_rev_r1.pkl</t>
  </si>
  <si>
    <t>06/05/2026 10:21:32</t>
  </si>
  <si>
    <t>05-06_10-21-32_multihead_3heads_run16_ridge_serial_f5_w5_h5_realamplitudes_rev_r1.pkl</t>
  </si>
  <si>
    <t>Etiquetas de fila</t>
  </si>
  <si>
    <t>Total general</t>
  </si>
  <si>
    <t>Etiquetas de columna</t>
  </si>
  <si>
    <t>Total Promedio de Val Global Open R2</t>
  </si>
  <si>
    <t>Promedio de Val Global Open R2</t>
  </si>
  <si>
    <t>Total Promedio de global open R2</t>
  </si>
  <si>
    <t>Promedio de global open R2</t>
  </si>
  <si>
    <t>Total Cuenta de model_id</t>
  </si>
  <si>
    <t>Cuenta de model_id</t>
  </si>
  <si>
    <t>06/05/2026 10:34:02</t>
  </si>
  <si>
    <t>05-06_10-34-02_multihead_3heads_run17_ridge_serial_f5_w5_h5_realamplitudes_circ_r1.pkl</t>
  </si>
  <si>
    <t>05-06_10-34-02_multihead_3heads_run18_ridge_serial_f5_w5_h5_realamplitudes_circ_r1.pkl</t>
  </si>
  <si>
    <t>05-06_10-34-02_multihead_3heads_run20_ridge_serial_f5_w5_h5_realamplitudes_circ_r1.pkl</t>
  </si>
  <si>
    <t>05-06_10-34-02_multihead_3heads_run23_ridge_serial_f5_w5_h5_realamplitudes_circ_r1.pkl</t>
  </si>
  <si>
    <t>05-06_10-34-02_multihead_3heads_run25_ridge_serial_f5_w5_h5_realamplitudes_circ_r1.pkl</t>
  </si>
  <si>
    <t>05-06_10-34-02_multihead_3heads_run26_ridge_serial_f5_w5_h5_realamplitudes_circ_r1.pkl</t>
  </si>
  <si>
    <t>05-06_10-34-02_multihead_3heads_run28_ridge_serial_f5_w5_h5_realamplitudes_circ_r1.pkl</t>
  </si>
  <si>
    <t>06/05/2026 10:34:03</t>
  </si>
  <si>
    <t>05-06_10-34-03_multihead_3heads_run16_ridge_serial_f5_w5_h5_realamplitudes_circ_r1.pkl</t>
  </si>
  <si>
    <t>05-06_10-34-03_multihead_3heads_run19_ridge_serial_f5_w5_h5_realamplitudes_circ_r1.pkl</t>
  </si>
  <si>
    <t>05-06_10-34-03_multihead_3heads_run21_ridge_serial_f5_w5_h5_realamplitudes_circ_r1.pkl</t>
  </si>
  <si>
    <t>05-06_10-34-03_multihead_3heads_run22_ridge_serial_f5_w5_h5_realamplitudes_circ_r1.pkl</t>
  </si>
  <si>
    <t>05-06_10-34-03_multihead_3heads_run24_ridge_serial_f5_w5_h5_realamplitudes_circ_r1.pkl</t>
  </si>
  <si>
    <t>05-06_10-34-03_multihead_3heads_run27_ridge_serial_f5_w5_h5_realamplitudes_circ_r1.pkl</t>
  </si>
  <si>
    <t>06/05/2026 10:38:38</t>
  </si>
  <si>
    <t>05-06_10-38-38_multihead_3heads_run29_ridge_serial_f5_w5_h5_realamplitudes_circ_r1.pkl</t>
  </si>
  <si>
    <t>06/05/2026 12:15:42</t>
  </si>
  <si>
    <t>05-06_12-15-42_multihead_3heads_run0_ridge_serial_f5_w5_h5_effsu2_circ_r1.pkl</t>
  </si>
  <si>
    <t>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</t>
  </si>
  <si>
    <t>[[0, 1, -1], [0, 1, -1], [0, 2, -1, 2, 1, -1]]</t>
  </si>
  <si>
    <t>06/05/2026 12:16:45</t>
  </si>
  <si>
    <t>05-06_12-16-45_multihead_3heads_run1_ridge_serial_f5_w5_h5_effsu2_circ_r1.pkl</t>
  </si>
  <si>
    <t>06/05/2026 12:16:54</t>
  </si>
  <si>
    <t>05-06_12-16-54_multihead_3heads_run2_ridge_serial_f5_w5_h5_effsu2_circ_r1.pkl</t>
  </si>
  <si>
    <t>06/05/2026 12:17:06</t>
  </si>
  <si>
    <t>05-06_12-17-06_multihead_3heads_run3_ridge_serial_f5_w5_h5_effsu2_circ_r1.pkl</t>
  </si>
  <si>
    <t>06/05/2026 12:17:45</t>
  </si>
  <si>
    <t>05-06_12-17-45_multihead_3heads_run4_ridge_serial_f5_w5_h5_effsu2_circ_r1.pkl</t>
  </si>
  <si>
    <t>06/05/2026 12:18:39</t>
  </si>
  <si>
    <t>05-06_12-18-39_multihead_3heads_run5_ridge_serial_f5_w5_h5_effsu2_circ_r1.pkl</t>
  </si>
  <si>
    <t>06/05/2026 12:19:07</t>
  </si>
  <si>
    <t>05-06_12-19-07_multihead_3heads_run7_ridge_serial_f5_w5_h5_effsu2_circ_r1.pkl</t>
  </si>
  <si>
    <t>06/05/2026 12:19:10</t>
  </si>
  <si>
    <t>05-06_12-19-10_multihead_3heads_run6_ridge_serial_f5_w5_h5_effsu2_circ_r1.pkl</t>
  </si>
  <si>
    <t>06/05/2026 12:19:50</t>
  </si>
  <si>
    <t>05-06_12-19-50_multihead_3heads_run8_ridge_serial_f5_w5_h5_effsu2_circ_r1.pkl</t>
  </si>
  <si>
    <t>06/05/2026 12:20:15</t>
  </si>
  <si>
    <t>05-06_12-20-15_multihead_3heads_run10_ridge_serial_f5_w5_h5_effsu2_circ_r1.pkl</t>
  </si>
  <si>
    <t>05-06_12-20-15_multihead_3heads_run9_ridge_serial_f5_w5_h5_effsu2_circ_r1.pkl</t>
  </si>
  <si>
    <t>06/05/2026 12:20:39</t>
  </si>
  <si>
    <t>05-06_12-20-39_multihead_3heads_run11_ridge_serial_f5_w5_h5_effsu2_circ_r1.pkl</t>
  </si>
  <si>
    <t>06/05/2026 12:20:44</t>
  </si>
  <si>
    <t>05-06_12-20-44_multihead_3heads_run12_ridge_serial_f5_w5_h5_effsu2_circ_r1.pkl</t>
  </si>
  <si>
    <t>06/05/2026 12:20:55</t>
  </si>
  <si>
    <t>05-06_12-20-55_multihead_3heads_run13_ridge_serial_f5_w5_h5_effsu2_circ_r1.pkl</t>
  </si>
  <si>
    <t>06/05/2026 12:21:25</t>
  </si>
  <si>
    <t>05-06_12-21-25_multihead_3heads_run14_ridge_serial_f5_w5_h5_effsu2_circ_r1.pkl</t>
  </si>
  <si>
    <t>06/05/2026 12:22:38</t>
  </si>
  <si>
    <t>05-06_12-22-38_multihead_3heads_run15_ridge_serial_f5_w5_h5_effsu2_circ_r1.pkl</t>
  </si>
  <si>
    <t>06/05/2026 12:23:12</t>
  </si>
  <si>
    <t>05-06_12-23-12_multihead_3heads_run16_ridge_serial_f5_w5_h5_effsu2_circ_r1.pkl</t>
  </si>
  <si>
    <t>06/05/2026 12:23:19</t>
  </si>
  <si>
    <t>05-06_12-23-19_multihead_3heads_run17_ridge_serial_f5_w5_h5_effsu2_circ_r1.pkl</t>
  </si>
  <si>
    <t>06/05/2026 12:23:43</t>
  </si>
  <si>
    <t>05-06_12-23-43_multihead_3heads_run18_ridge_serial_f5_w5_h5_effsu2_circ_r1.pkl</t>
  </si>
  <si>
    <t>06/05/2026 12:24:22</t>
  </si>
  <si>
    <t>05-06_12-24-22_multihead_3heads_run19_ridge_serial_f5_w5_h5_effsu2_circ_r1.pkl</t>
  </si>
  <si>
    <t>06/05/2026 12:25:06</t>
  </si>
  <si>
    <t>05-06_12-25-06_multihead_3heads_run20_ridge_serial_f5_w5_h5_effsu2_circ_r1.pkl</t>
  </si>
  <si>
    <t>06/05/2026 12:25:49</t>
  </si>
  <si>
    <t>05-06_12-25-49_multihead_3heads_run21_ridge_serial_f5_w5_h5_effsu2_circ_r1.pkl</t>
  </si>
  <si>
    <t>06/05/2026 12:25:58</t>
  </si>
  <si>
    <t>05-06_12-25-58_multihead_3heads_run22_ridge_serial_f5_w5_h5_effsu2_circ_r1.pkl</t>
  </si>
  <si>
    <t>06/05/2026 12:27:04</t>
  </si>
  <si>
    <t>05-06_12-27-04_multihead_3heads_run23_ridge_serial_f5_w5_h5_effsu2_circ_r1.pkl</t>
  </si>
  <si>
    <t>06/05/2026 12:27:05</t>
  </si>
  <si>
    <t>05-06_12-27-05_multihead_3heads_run24_ridge_serial_f5_w5_h5_effsu2_circ_r1.pkl</t>
  </si>
  <si>
    <t>06/05/2026 12:27:11</t>
  </si>
  <si>
    <t>05-06_12-27-11_multihead_3heads_run25_ridge_serial_f5_w5_h5_effsu2_circ_r1.pkl</t>
  </si>
  <si>
    <t>06/05/2026 12:27:24</t>
  </si>
  <si>
    <t>05-06_12-27-24_multihead_3heads_run26_ridge_serial_f5_w5_h5_effsu2_circ_r1.pkl</t>
  </si>
  <si>
    <t>06/05/2026 12:27:38</t>
  </si>
  <si>
    <t>05-06_12-27-38_multihead_3heads_run27_ridge_serial_f5_w5_h5_effsu2_circ_r1.pkl</t>
  </si>
  <si>
    <t>06/05/2026 12:28:45</t>
  </si>
  <si>
    <t>05-06_12-28-45_multihead_3heads_run28_ridge_serial_f5_w5_h5_effsu2_circ_r1.pkl</t>
  </si>
  <si>
    <t>06/05/2026 12:29:35</t>
  </si>
  <si>
    <t>05-06_12-29-35_multihead_3heads_run29_ridge_serial_f5_w5_h5_effsu2_circ_r1.pkl</t>
  </si>
  <si>
    <t>06/05/2026 12:00:14</t>
  </si>
  <si>
    <t>05-06_12-00-14_multihead_3heads_run0_ridge_serial_f5_w5_h5_effsu2_full_r1.pkl</t>
  </si>
  <si>
    <t>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</t>
  </si>
  <si>
    <t>06/05/2026 12:00:24</t>
  </si>
  <si>
    <t>05-06_12-00-24_multihead_3heads_run1_ridge_serial_f5_w5_h5_effsu2_full_r1.pkl</t>
  </si>
  <si>
    <t>06/05/2026 12:01:38</t>
  </si>
  <si>
    <t>05-06_12-01-38_multihead_3heads_run2_ridge_serial_f5_w5_h5_effsu2_full_r1.pkl</t>
  </si>
  <si>
    <t>06/05/2026 12:02:43</t>
  </si>
  <si>
    <t>05-06_12-02-43_multihead_3heads_run3_ridge_serial_f5_w5_h5_effsu2_full_r1.pkl</t>
  </si>
  <si>
    <t>06/05/2026 12:03:22</t>
  </si>
  <si>
    <t>05-06_12-03-22_multihead_3heads_run4_ridge_serial_f5_w5_h5_effsu2_full_r1.pkl</t>
  </si>
  <si>
    <t>06/05/2026 12:03:33</t>
  </si>
  <si>
    <t>05-06_12-03-33_multihead_3heads_run5_ridge_serial_f5_w5_h5_effsu2_full_r1.pkl</t>
  </si>
  <si>
    <t>06/05/2026 12:04:11</t>
  </si>
  <si>
    <t>05-06_12-04-11_multihead_3heads_run6_ridge_serial_f5_w5_h5_effsu2_full_r1.pkl</t>
  </si>
  <si>
    <t>06/05/2026 12:04:51</t>
  </si>
  <si>
    <t>05-06_12-04-51_multihead_3heads_run7_ridge_serial_f5_w5_h5_effsu2_full_r1.pkl</t>
  </si>
  <si>
    <t>06/05/2026 12:04:55</t>
  </si>
  <si>
    <t>05-06_12-04-55_multihead_3heads_run8_ridge_serial_f5_w5_h5_effsu2_full_r1.pkl</t>
  </si>
  <si>
    <t>06/05/2026 12:05:51</t>
  </si>
  <si>
    <t>05-06_12-05-51_multihead_3heads_run10_ridge_serial_f5_w5_h5_effsu2_full_r1.pkl</t>
  </si>
  <si>
    <t>06/05/2026 12:05:52</t>
  </si>
  <si>
    <t>05-06_12-05-52_multihead_3heads_run11_ridge_serial_f5_w5_h5_effsu2_full_r1.pkl</t>
  </si>
  <si>
    <t>05-06_12-05-52_multihead_3heads_run9_ridge_serial_f5_w5_h5_effsu2_full_r1.pkl</t>
  </si>
  <si>
    <t>06/05/2026 12:05:55</t>
  </si>
  <si>
    <t>05-06_12-05-55_multihead_3heads_run12_ridge_serial_f5_w5_h5_effsu2_full_r1.pkl</t>
  </si>
  <si>
    <t>06/05/2026 12:06:50</t>
  </si>
  <si>
    <t>05-06_12-06-50_multihead_3heads_run14_ridge_serial_f5_w5_h5_effsu2_full_r1.pkl</t>
  </si>
  <si>
    <t>06/05/2026 12:06:54</t>
  </si>
  <si>
    <t>05-06_12-06-54_multihead_3heads_run13_ridge_serial_f5_w5_h5_effsu2_full_r1.pkl</t>
  </si>
  <si>
    <t>06/05/2026 12:07:30</t>
  </si>
  <si>
    <t>05-06_12-07-30_multihead_3heads_run15_ridge_serial_f5_w5_h5_effsu2_full_r1.pkl</t>
  </si>
  <si>
    <t>06/05/2026 12:08:29</t>
  </si>
  <si>
    <t>05-06_12-08-29_multihead_3heads_run16_ridge_serial_f5_w5_h5_effsu2_full_r1.pkl</t>
  </si>
  <si>
    <t>06/05/2026 12:09:06</t>
  </si>
  <si>
    <t>05-06_12-09-06_multihead_3heads_run17_ridge_serial_f5_w5_h5_effsu2_full_r1.pkl</t>
  </si>
  <si>
    <t>06/05/2026 12:09:44</t>
  </si>
  <si>
    <t>05-06_12-09-44_multihead_3heads_run18_ridge_serial_f5_w5_h5_effsu2_full_r1.pkl</t>
  </si>
  <si>
    <t>06/05/2026 12:09:57</t>
  </si>
  <si>
    <t>05-06_12-09-57_multihead_3heads_run19_ridge_serial_f5_w5_h5_effsu2_full_r1.pkl</t>
  </si>
  <si>
    <t>06/05/2026 12:10:14</t>
  </si>
  <si>
    <t>05-06_12-10-14_multihead_3heads_run20_ridge_serial_f5_w5_h5_effsu2_full_r1.pkl</t>
  </si>
  <si>
    <t>06/05/2026 12:10:42</t>
  </si>
  <si>
    <t>05-06_12-10-42_multihead_3heads_run21_ridge_serial_f5_w5_h5_effsu2_full_r1.pkl</t>
  </si>
  <si>
    <t>06/05/2026 12:11:37</t>
  </si>
  <si>
    <t>05-06_12-11-37_multihead_3heads_run22_ridge_serial_f5_w5_h5_effsu2_full_r1.pkl</t>
  </si>
  <si>
    <t>06/05/2026 12:11:52</t>
  </si>
  <si>
    <t>05-06_12-11-52_multihead_3heads_run23_ridge_serial_f5_w5_h5_effsu2_full_r1.pkl</t>
  </si>
  <si>
    <t>06/05/2026 12:12:48</t>
  </si>
  <si>
    <t>05-06_12-12-48_multihead_3heads_run24_ridge_serial_f5_w5_h5_effsu2_full_r1.pkl</t>
  </si>
  <si>
    <t>06/05/2026 12:12:54</t>
  </si>
  <si>
    <t>05-06_12-12-54_multihead_3heads_run25_ridge_serial_f5_w5_h5_effsu2_full_r1.pkl</t>
  </si>
  <si>
    <t>06/05/2026 12:13:12</t>
  </si>
  <si>
    <t>05-06_12-13-12_multihead_3heads_run26_ridge_serial_f5_w5_h5_effsu2_full_r1.pkl</t>
  </si>
  <si>
    <t>06/05/2026 12:13:15</t>
  </si>
  <si>
    <t>05-06_12-13-15_multihead_3heads_run27_ridge_serial_f5_w5_h5_effsu2_full_r1.pkl</t>
  </si>
  <si>
    <t>06/05/2026 12:13:30</t>
  </si>
  <si>
    <t>05-06_12-13-30_multihead_3heads_run28_ridge_serial_f5_w5_h5_effsu2_full_r1.pkl</t>
  </si>
  <si>
    <t>06/05/2026 12:14:23</t>
  </si>
  <si>
    <t>05-06_12-14-23_multihead_3heads_run29_ridge_serial_f5_w5_h5_effsu2_full_r1.pkl</t>
  </si>
  <si>
    <t>06/05/2026 11:32:58</t>
  </si>
  <si>
    <t>05-06_11-32-58_multihead_3heads_run0_ridge_serial_f5_w5_h5_effsu2_lin_r1.pkl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</si>
  <si>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</si>
  <si>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06/05/2026 11:33:01</t>
  </si>
  <si>
    <t>05-06_11-33-01_multihead_3heads_run1_ridge_serial_f5_w5_h5_effsu2_lin_r1.pkl</t>
  </si>
  <si>
    <t>06/05/2026 11:33:18</t>
  </si>
  <si>
    <t>05-06_11-33-18_multihead_3heads_run3_ridge_serial_f5_w5_h5_effsu2_lin_r1.pkl</t>
  </si>
  <si>
    <t>06/05/2026 11:33:22</t>
  </si>
  <si>
    <t>05-06_11-33-22_multihead_3heads_run2_ridge_serial_f5_w5_h5_effsu2_lin_r1.pkl</t>
  </si>
  <si>
    <t>06/05/2026 11:33:28</t>
  </si>
  <si>
    <t>05-06_11-33-28_multihead_3heads_run4_ridge_serial_f5_w5_h5_effsu2_lin_r1.pkl</t>
  </si>
  <si>
    <t>06/05/2026 11:33:56</t>
  </si>
  <si>
    <t>05-06_11-33-56_multihead_3heads_run5_ridge_serial_f5_w5_h5_effsu2_lin_r1.pkl</t>
  </si>
  <si>
    <t>06/05/2026 11:35:51</t>
  </si>
  <si>
    <t>05-06_11-35-51_multihead_3heads_run6_ridge_serial_f5_w5_h5_effsu2_lin_r1.pkl</t>
  </si>
  <si>
    <t>06/05/2026 11:37:21</t>
  </si>
  <si>
    <t>05-06_11-37-21_multihead_3heads_run7_ridge_serial_f5_w5_h5_effsu2_lin_r1.pkl</t>
  </si>
  <si>
    <t>06/05/2026 11:37:27</t>
  </si>
  <si>
    <t>05-06_11-37-27_multihead_3heads_run8_ridge_serial_f5_w5_h5_effsu2_lin_r1.pkl</t>
  </si>
  <si>
    <t>06/05/2026 11:37:46</t>
  </si>
  <si>
    <t>05-06_11-37-46_multihead_3heads_run9_ridge_serial_f5_w5_h5_effsu2_lin_r1.pkl</t>
  </si>
  <si>
    <t>06/05/2026 11:37:56</t>
  </si>
  <si>
    <t>05-06_11-37-56_multihead_3heads_run10_ridge_serial_f5_w5_h5_effsu2_lin_r1.pkl</t>
  </si>
  <si>
    <t>06/05/2026 11:38:25</t>
  </si>
  <si>
    <t>05-06_11-38-25_multihead_3heads_run11_ridge_serial_f5_w5_h5_effsu2_lin_r1.pkl</t>
  </si>
  <si>
    <t>06/05/2026 11:38:45</t>
  </si>
  <si>
    <t>05-06_11-38-45_multihead_3heads_run12_ridge_serial_f5_w5_h5_effsu2_lin_r1.pkl</t>
  </si>
  <si>
    <t>06/05/2026 11:38:46</t>
  </si>
  <si>
    <t>05-06_11-38-46_multihead_3heads_run13_ridge_serial_f5_w5_h5_effsu2_lin_r1.pkl</t>
  </si>
  <si>
    <t>06/05/2026 11:39:31</t>
  </si>
  <si>
    <t>05-06_11-39-31_multihead_3heads_run14_ridge_serial_f5_w5_h5_effsu2_lin_r1.pkl</t>
  </si>
  <si>
    <t>06/05/2026 11:39:38</t>
  </si>
  <si>
    <t>05-06_11-39-38_multihead_3heads_run15_ridge_serial_f5_w5_h5_effsu2_lin_r1.pkl</t>
  </si>
  <si>
    <t>06/05/2026 11:39:51</t>
  </si>
  <si>
    <t>05-06_11-39-51_multihead_3heads_run16_ridge_serial_f5_w5_h5_effsu2_lin_r1.pkl</t>
  </si>
  <si>
    <t>06/05/2026 11:40:15</t>
  </si>
  <si>
    <t>05-06_11-40-15_multihead_3heads_run17_ridge_serial_f5_w5_h5_effsu2_lin_r1.pkl</t>
  </si>
  <si>
    <t>06/05/2026 11:40:39</t>
  </si>
  <si>
    <t>05-06_11-40-39_multihead_3heads_run18_ridge_serial_f5_w5_h5_effsu2_lin_r1.pkl</t>
  </si>
  <si>
    <t>06/05/2026 11:41:56</t>
  </si>
  <si>
    <t>05-06_11-41-56_multihead_3heads_run19_ridge_serial_f5_w5_h5_effsu2_lin_r1.pkl</t>
  </si>
  <si>
    <t>06/05/2026 11:43:18</t>
  </si>
  <si>
    <t>05-06_11-43-18_multihead_3heads_run20_ridge_serial_f5_w5_h5_effsu2_lin_r1.pkl</t>
  </si>
  <si>
    <t>06/05/2026 11:43:57</t>
  </si>
  <si>
    <t>05-06_11-43-57_multihead_3heads_run21_ridge_serial_f5_w5_h5_effsu2_lin_r1.pkl</t>
  </si>
  <si>
    <t>06/05/2026 11:44:11</t>
  </si>
  <si>
    <t>05-06_11-44-11_multihead_3heads_run22_ridge_serial_f5_w5_h5_effsu2_lin_r1.pkl</t>
  </si>
  <si>
    <t>06/05/2026 11:44:33</t>
  </si>
  <si>
    <t>05-06_11-44-33_multihead_3heads_run23_ridge_serial_f5_w5_h5_effsu2_lin_r1.pkl</t>
  </si>
  <si>
    <t>06/05/2026 11:44:56</t>
  </si>
  <si>
    <t>05-06_11-44-56_multihead_3heads_run24_ridge_serial_f5_w5_h5_effsu2_lin_r1.pkl</t>
  </si>
  <si>
    <t>06/05/2026 11:45:06</t>
  </si>
  <si>
    <t>05-06_11-45-06_multihead_3heads_run26_ridge_serial_f5_w5_h5_effsu2_lin_r1.pkl</t>
  </si>
  <si>
    <t>06/05/2026 11:45:08</t>
  </si>
  <si>
    <t>05-06_11-45-08_multihead_3heads_run25_ridge_serial_f5_w5_h5_effsu2_lin_r1.pkl</t>
  </si>
  <si>
    <t>06/05/2026 11:45:16</t>
  </si>
  <si>
    <t>05-06_11-45-16_multihead_3heads_run27_ridge_serial_f5_w5_h5_effsu2_lin_r1.pkl</t>
  </si>
  <si>
    <t>06/05/2026 11:45:31</t>
  </si>
  <si>
    <t>05-06_11-45-31_multihead_3heads_run28_ridge_serial_f5_w5_h5_effsu2_lin_r1.pkl</t>
  </si>
  <si>
    <t>06/05/2026 11:45:43</t>
  </si>
  <si>
    <t>05-06_11-45-43_multihead_3heads_run29_ridge_serial_f5_w5_h5_effsu2_lin_r1.pkl</t>
  </si>
  <si>
    <t>06/05/2026 11:45:51</t>
  </si>
  <si>
    <t>05-06_11-45-51_multihead_3heads_run0_ridge_serial_f5_w5_h5_effsu2_rev_r1.pkl</t>
  </si>
  <si>
    <t>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</t>
  </si>
  <si>
    <t>06/05/2026 11:46:21</t>
  </si>
  <si>
    <t>05-06_11-46-21_multihead_3heads_run1_ridge_serial_f5_w5_h5_effsu2_rev_r1.pkl</t>
  </si>
  <si>
    <t>06/05/2026 11:46:59</t>
  </si>
  <si>
    <t>05-06_11-46-59_multihead_3heads_run2_ridge_serial_f5_w5_h5_effsu2_rev_r1.pkl</t>
  </si>
  <si>
    <t>06/05/2026 11:47:06</t>
  </si>
  <si>
    <t>05-06_11-47-06_multihead_3heads_run3_ridge_serial_f5_w5_h5_effsu2_rev_r1.pkl</t>
  </si>
  <si>
    <t>06/05/2026 11:48:30</t>
  </si>
  <si>
    <t>05-06_11-48-30_multihead_3heads_run4_ridge_serial_f5_w5_h5_effsu2_rev_r1.pkl</t>
  </si>
  <si>
    <t>06/05/2026 11:49:53</t>
  </si>
  <si>
    <t>05-06_11-49-53_multihead_3heads_run5_ridge_serial_f5_w5_h5_effsu2_rev_r1.pkl</t>
  </si>
  <si>
    <t>06/05/2026 11:50:31</t>
  </si>
  <si>
    <t>05-06_11-50-31_multihead_3heads_run6_ridge_serial_f5_w5_h5_effsu2_rev_r1.pkl</t>
  </si>
  <si>
    <t>06/05/2026 11:51:04</t>
  </si>
  <si>
    <t>05-06_11-51-04_multihead_3heads_run7_ridge_serial_f5_w5_h5_effsu2_rev_r1.pkl</t>
  </si>
  <si>
    <t>06/05/2026 11:51:54</t>
  </si>
  <si>
    <t>05-06_11-51-54_multihead_3heads_run8_ridge_serial_f5_w5_h5_effsu2_rev_r1.pkl</t>
  </si>
  <si>
    <t>06/05/2026 11:51:56</t>
  </si>
  <si>
    <t>05-06_11-51-56_multihead_3heads_run9_ridge_serial_f5_w5_h5_effsu2_rev_r1.pkl</t>
  </si>
  <si>
    <t>06/05/2026 11:52:07</t>
  </si>
  <si>
    <t>05-06_11-52-07_multihead_3heads_run10_ridge_serial_f5_w5_h5_effsu2_rev_r1.pkl</t>
  </si>
  <si>
    <t>06/05/2026 11:52:16</t>
  </si>
  <si>
    <t>05-06_11-52-16_multihead_3heads_run11_ridge_serial_f5_w5_h5_effsu2_rev_r1.pkl</t>
  </si>
  <si>
    <t>06/05/2026 11:52:29</t>
  </si>
  <si>
    <t>05-06_11-52-29_multihead_3heads_run12_ridge_serial_f5_w5_h5_effsu2_rev_r1.pkl</t>
  </si>
  <si>
    <t>06/05/2026 11:52:36</t>
  </si>
  <si>
    <t>05-06_11-52-36_multihead_3heads_run14_ridge_serial_f5_w5_h5_effsu2_rev_r1.pkl</t>
  </si>
  <si>
    <t>06/05/2026 11:52:37</t>
  </si>
  <si>
    <t>05-06_11-52-37_multihead_3heads_run13_ridge_serial_f5_w5_h5_effsu2_rev_r1.pkl</t>
  </si>
  <si>
    <t>06/05/2026 11:53:24</t>
  </si>
  <si>
    <t>05-06_11-53-24_multihead_3heads_run15_ridge_serial_f5_w5_h5_effsu2_rev_r1.pkl</t>
  </si>
  <si>
    <t>06/05/2026 11:54:00</t>
  </si>
  <si>
    <t>05-06_11-54-00_multihead_3heads_run16_ridge_serial_f5_w5_h5_effsu2_rev_r1.pkl</t>
  </si>
  <si>
    <t>06/05/2026 11:54:52</t>
  </si>
  <si>
    <t>05-06_11-54-52_multihead_3heads_run18_ridge_serial_f5_w5_h5_effsu2_rev_r1.pkl</t>
  </si>
  <si>
    <t>06/05/2026 11:54:53</t>
  </si>
  <si>
    <t>05-06_11-54-53_multihead_3heads_run17_ridge_serial_f5_w5_h5_effsu2_rev_r1.pkl</t>
  </si>
  <si>
    <t>06/05/2026 11:56:24</t>
  </si>
  <si>
    <t>05-06_11-56-24_multihead_3heads_run19_ridge_serial_f5_w5_h5_effsu2_rev_r1.pkl</t>
  </si>
  <si>
    <t>06/05/2026 11:56:57</t>
  </si>
  <si>
    <t>05-06_11-56-57_multihead_3heads_run20_ridge_serial_f5_w5_h5_effsu2_rev_r1.pkl</t>
  </si>
  <si>
    <t>06/05/2026 11:57:07</t>
  </si>
  <si>
    <t>05-06_11-57-07_multihead_3heads_run21_ridge_serial_f5_w5_h5_effsu2_rev_r1.pkl</t>
  </si>
  <si>
    <t>06/05/2026 11:57:26</t>
  </si>
  <si>
    <t>05-06_11-57-26_multihead_3heads_run22_ridge_serial_f5_w5_h5_effsu2_rev_r1.pkl</t>
  </si>
  <si>
    <t>06/05/2026 11:58:26</t>
  </si>
  <si>
    <t>05-06_11-58-26_multihead_3heads_run23_ridge_serial_f5_w5_h5_effsu2_rev_r1.pkl</t>
  </si>
  <si>
    <t>06/05/2026 11:58:28</t>
  </si>
  <si>
    <t>05-06_11-58-28_multihead_3heads_run24_ridge_serial_f5_w5_h5_effsu2_rev_r1.pkl</t>
  </si>
  <si>
    <t>06/05/2026 11:58:38</t>
  </si>
  <si>
    <t>05-06_11-58-38_multihead_3heads_run25_ridge_serial_f5_w5_h5_effsu2_rev_r1.pkl</t>
  </si>
  <si>
    <t>06/05/2026 11:58:47</t>
  </si>
  <si>
    <t>05-06_11-58-47_multihead_3heads_run26_ridge_serial_f5_w5_h5_effsu2_rev_r1.pkl</t>
  </si>
  <si>
    <t>06/05/2026 11:58:48</t>
  </si>
  <si>
    <t>05-06_11-58-48_multihead_3heads_run27_ridge_serial_f5_w5_h5_effsu2_rev_r1.pkl</t>
  </si>
  <si>
    <t>06/05/2026 11:59:07</t>
  </si>
  <si>
    <t>05-06_11-59-07_multihead_3heads_run28_ridge_serial_f5_w5_h5_effsu2_rev_r1.pkl</t>
  </si>
  <si>
    <t>05-06_11-59-07_multihead_3heads_run29_ridge_serial_f5_w5_h5_effsu2_rev_r1.pkl</t>
  </si>
  <si>
    <t>06/05/2026 13:06:27</t>
  </si>
  <si>
    <t>05-06_13-06-27_multihead_3heads_run0_ridge_serial_f5_w5_h5_realamplitudes_circ_r1.pkl</t>
  </si>
  <si>
    <t>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</t>
  </si>
  <si>
    <t>06/05/2026 13:07:53</t>
  </si>
  <si>
    <t>05-06_13-07-53_multihead_3heads_run1_ridge_serial_f5_w5_h5_realamplitudes_circ_r1.pkl</t>
  </si>
  <si>
    <t>06/05/2026 13:08:20</t>
  </si>
  <si>
    <t>05-06_13-08-20_multihead_3heads_run2_ridge_serial_f5_w5_h5_realamplitudes_circ_r1.pkl</t>
  </si>
  <si>
    <t>06/05/2026 13:08:28</t>
  </si>
  <si>
    <t>05-06_13-08-28_multihead_3heads_run3_ridge_serial_f5_w5_h5_realamplitudes_circ_r1.pkl</t>
  </si>
  <si>
    <t>05-06_13-08-28_multihead_3heads_run4_ridge_serial_f5_w5_h5_realamplitudes_circ_r1.pkl</t>
  </si>
  <si>
    <t>06/05/2026 13:09:04</t>
  </si>
  <si>
    <t>05-06_13-09-04_multihead_3heads_run5_ridge_serial_f5_w5_h5_realamplitudes_circ_r1.pkl</t>
  </si>
  <si>
    <t>06/05/2026 13:10:08</t>
  </si>
  <si>
    <t>05-06_13-10-08_multihead_3heads_run6_ridge_serial_f5_w5_h5_realamplitudes_circ_r1.pkl</t>
  </si>
  <si>
    <t>06/05/2026 13:10:47</t>
  </si>
  <si>
    <t>05-06_13-10-47_multihead_3heads_run7_ridge_serial_f5_w5_h5_realamplitudes_circ_r1.pkl</t>
  </si>
  <si>
    <t>06/05/2026 13:10:57</t>
  </si>
  <si>
    <t>05-06_13-10-57_multihead_3heads_run8_ridge_serial_f5_w5_h5_realamplitudes_circ_r1.pkl</t>
  </si>
  <si>
    <t>06/05/2026 13:11:28</t>
  </si>
  <si>
    <t>05-06_13-11-28_multihead_3heads_run9_ridge_serial_f5_w5_h5_realamplitudes_circ_r1.pkl</t>
  </si>
  <si>
    <t>06/05/2026 13:11:53</t>
  </si>
  <si>
    <t>05-06_13-11-53_multihead_3heads_run10_ridge_serial_f5_w5_h5_realamplitudes_circ_r1.pkl</t>
  </si>
  <si>
    <t>06/05/2026 13:11:57</t>
  </si>
  <si>
    <t>05-06_13-11-57_multihead_3heads_run12_ridge_serial_f5_w5_h5_realamplitudes_circ_r1.pkl</t>
  </si>
  <si>
    <t>06/05/2026 13:11:58</t>
  </si>
  <si>
    <t>05-06_13-11-58_multihead_3heads_run11_ridge_serial_f5_w5_h5_realamplitudes_circ_r1.pkl</t>
  </si>
  <si>
    <t>06/05/2026 13:12:09</t>
  </si>
  <si>
    <t>05-06_13-12-09_multihead_3heads_run13_ridge_serial_f5_w5_h5_realamplitudes_circ_r1.pkl</t>
  </si>
  <si>
    <t>06/05/2026 13:13:15</t>
  </si>
  <si>
    <t>05-06_13-13-15_multihead_3heads_run14_ridge_serial_f5_w5_h5_realamplitudes_circ_r1.pkl</t>
  </si>
  <si>
    <t>06/05/2026 13:13:37</t>
  </si>
  <si>
    <t>05-06_13-13-37_multihead_3heads_run15_ridge_serial_f5_w5_h5_realamplitudes_circ_r1.pkl</t>
  </si>
  <si>
    <t>06/05/2026 13:14:16</t>
  </si>
  <si>
    <t>05-06_13-14-16_multihead_3heads_run16_ridge_serial_f5_w5_h5_realamplitudes_circ_r1.pkl</t>
  </si>
  <si>
    <t>06/05/2026 13:14:22</t>
  </si>
  <si>
    <t>05-06_13-14-22_multihead_3heads_run17_ridge_serial_f5_w5_h5_realamplitudes_circ_r1.pkl</t>
  </si>
  <si>
    <t>06/05/2026 13:14:28</t>
  </si>
  <si>
    <t>05-06_13-14-28_multihead_3heads_run18_ridge_serial_f5_w5_h5_realamplitudes_circ_r1.pkl</t>
  </si>
  <si>
    <t>06/05/2026 13:14:36</t>
  </si>
  <si>
    <t>05-06_13-14-36_multihead_3heads_run19_ridge_serial_f5_w5_h5_realamplitudes_circ_r1.pkl</t>
  </si>
  <si>
    <t>06/05/2026 13:14:55</t>
  </si>
  <si>
    <t>05-06_13-14-55_multihead_3heads_run20_ridge_serial_f5_w5_h5_realamplitudes_circ_r1.pkl</t>
  </si>
  <si>
    <t>06/05/2026 13:16:03</t>
  </si>
  <si>
    <t>05-06_13-16-03_multihead_3heads_run21_ridge_serial_f5_w5_h5_realamplitudes_circ_r1.pkl</t>
  </si>
  <si>
    <t>06/05/2026 13:16:21</t>
  </si>
  <si>
    <t>05-06_13-16-21_multihead_3heads_run22_ridge_serial_f5_w5_h5_realamplitudes_circ_r1.pkl</t>
  </si>
  <si>
    <t>06/05/2026 13:16:42</t>
  </si>
  <si>
    <t>05-06_13-16-42_multihead_3heads_run23_ridge_serial_f5_w5_h5_realamplitudes_circ_r1.pkl</t>
  </si>
  <si>
    <t>06/05/2026 13:16:56</t>
  </si>
  <si>
    <t>05-06_13-16-56_multihead_3heads_run24_ridge_serial_f5_w5_h5_realamplitudes_circ_r1.pkl</t>
  </si>
  <si>
    <t>06/05/2026 13:17:30</t>
  </si>
  <si>
    <t>05-06_13-17-30_multihead_3heads_run25_ridge_serial_f5_w5_h5_realamplitudes_circ_r1.pkl</t>
  </si>
  <si>
    <t>06/05/2026 13:17:31</t>
  </si>
  <si>
    <t>05-06_13-17-31_multihead_3heads_run26_ridge_serial_f5_w5_h5_realamplitudes_circ_r1.pkl</t>
  </si>
  <si>
    <t>06/05/2026 13:17:51</t>
  </si>
  <si>
    <t>05-06_13-17-51_multihead_3heads_run27_ridge_serial_f5_w5_h5_realamplitudes_circ_r1.pkl</t>
  </si>
  <si>
    <t>05-06_13-17-51_multihead_3heads_run28_ridge_serial_f5_w5_h5_realamplitudes_circ_r1.pkl</t>
  </si>
  <si>
    <t>06/05/2026 13:19:22</t>
  </si>
  <si>
    <t>05-06_13-19-22_multihead_3heads_run29_ridge_serial_f5_w5_h5_realamplitudes_circ_r1.pkl</t>
  </si>
  <si>
    <t>06/05/2026 12:53:56</t>
  </si>
  <si>
    <t>05-06_12-53-56_multihead_3heads_run0_ridge_serial_f5_w5_h5_realamplitudes_full_r1.pkl</t>
  </si>
  <si>
    <t>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</t>
  </si>
  <si>
    <t>06/05/2026 12:54:37</t>
  </si>
  <si>
    <t>05-06_12-54-37_multihead_3heads_run1_ridge_serial_f5_w5_h5_realamplitudes_full_r1.pkl</t>
  </si>
  <si>
    <t>06/05/2026 12:54:52</t>
  </si>
  <si>
    <t>05-06_12-54-52_multihead_3heads_run2_ridge_serial_f5_w5_h5_realamplitudes_full_r1.pkl</t>
  </si>
  <si>
    <t>06/05/2026 12:55:15</t>
  </si>
  <si>
    <t>05-06_12-55-15_multihead_3heads_run3_ridge_serial_f5_w5_h5_realamplitudes_full_r1.pkl</t>
  </si>
  <si>
    <t>06/05/2026 12:55:51</t>
  </si>
  <si>
    <t>05-06_12-55-51_multihead_3heads_run4_ridge_serial_f5_w5_h5_realamplitudes_full_r1.pkl</t>
  </si>
  <si>
    <t>06/05/2026 12:55:58</t>
  </si>
  <si>
    <t>05-06_12-55-58_multihead_3heads_run5_ridge_serial_f5_w5_h5_realamplitudes_full_r1.pkl</t>
  </si>
  <si>
    <t>06/05/2026 12:56:27</t>
  </si>
  <si>
    <t>05-06_12-56-27_multihead_3heads_run6_ridge_serial_f5_w5_h5_realamplitudes_full_r1.pkl</t>
  </si>
  <si>
    <t>06/05/2026 12:56:59</t>
  </si>
  <si>
    <t>05-06_12-56-59_multihead_3heads_run7_ridge_serial_f5_w5_h5_realamplitudes_full_r1.pkl</t>
  </si>
  <si>
    <t>06/05/2026 12:57:45</t>
  </si>
  <si>
    <t>05-06_12-57-45_multihead_3heads_run8_ridge_serial_f5_w5_h5_realamplitudes_full_r1.pkl</t>
  </si>
  <si>
    <t>06/05/2026 12:57:47</t>
  </si>
  <si>
    <t>05-06_12-57-47_multihead_3heads_run9_ridge_serial_f5_w5_h5_realamplitudes_full_r1.pkl</t>
  </si>
  <si>
    <t>06/05/2026 12:58:41</t>
  </si>
  <si>
    <t>05-06_12-58-41_multihead_3heads_run10_ridge_serial_f5_w5_h5_realamplitudes_full_r1.pkl</t>
  </si>
  <si>
    <t>06/05/2026 12:58:49</t>
  </si>
  <si>
    <t>05-06_12-58-49_multihead_3heads_run11_ridge_serial_f5_w5_h5_realamplitudes_full_r1.pkl</t>
  </si>
  <si>
    <t>06/05/2026 12:59:29</t>
  </si>
  <si>
    <t>05-06_12-59-29_multihead_3heads_run12_ridge_serial_f5_w5_h5_realamplitudes_full_r1.pkl</t>
  </si>
  <si>
    <t>06/05/2026 12:59:42</t>
  </si>
  <si>
    <t>05-06_12-59-42_multihead_3heads_run13_ridge_serial_f5_w5_h5_realamplitudes_full_r1.pkl</t>
  </si>
  <si>
    <t>06/05/2026 13:00:25</t>
  </si>
  <si>
    <t>05-06_13-00-25_multihead_3heads_run14_ridge_serial_f5_w5_h5_realamplitudes_full_r1.pkl</t>
  </si>
  <si>
    <t>06/05/2026 13:00:55</t>
  </si>
  <si>
    <t>05-06_13-00-55_multihead_3heads_run15_ridge_serial_f5_w5_h5_realamplitudes_full_r1.pkl</t>
  </si>
  <si>
    <t>06/05/2026 13:01:18</t>
  </si>
  <si>
    <t>05-06_13-01-18_multihead_3heads_run16_ridge_serial_f5_w5_h5_realamplitudes_full_r1.pkl</t>
  </si>
  <si>
    <t>06/05/2026 13:02:06</t>
  </si>
  <si>
    <t>05-06_13-02-06_multihead_3heads_run17_ridge_serial_f5_w5_h5_realamplitudes_full_r1.pkl</t>
  </si>
  <si>
    <t>06/05/2026 13:02:13</t>
  </si>
  <si>
    <t>05-06_13-02-13_multihead_3heads_run18_ridge_serial_f5_w5_h5_realamplitudes_full_r1.pkl</t>
  </si>
  <si>
    <t>06/05/2026 13:02:21</t>
  </si>
  <si>
    <t>05-06_13-02-21_multihead_3heads_run20_ridge_serial_f5_w5_h5_realamplitudes_full_r1.pkl</t>
  </si>
  <si>
    <t>06/05/2026 13:02:23</t>
  </si>
  <si>
    <t>05-06_13-02-23_multihead_3heads_run19_ridge_serial_f5_w5_h5_realamplitudes_full_r1.pkl</t>
  </si>
  <si>
    <t>06/05/2026 13:03:16</t>
  </si>
  <si>
    <t>05-06_13-03-16_multihead_3heads_run21_ridge_serial_f5_w5_h5_realamplitudes_full_r1.pkl</t>
  </si>
  <si>
    <t>06/05/2026 13:03:20</t>
  </si>
  <si>
    <t>05-06_13-03-20_multihead_3heads_run22_ridge_serial_f5_w5_h5_realamplitudes_full_r1.pkl</t>
  </si>
  <si>
    <t>06/05/2026 13:04:01</t>
  </si>
  <si>
    <t>05-06_13-04-01_multihead_3heads_run23_ridge_serial_f5_w5_h5_realamplitudes_full_r1.pkl</t>
  </si>
  <si>
    <t>06/05/2026 13:04:32</t>
  </si>
  <si>
    <t>05-06_13-04-32_multihead_3heads_run24_ridge_serial_f5_w5_h5_realamplitudes_full_r1.pkl</t>
  </si>
  <si>
    <t>06/05/2026 13:04:38</t>
  </si>
  <si>
    <t>05-06_13-04-38_multihead_3heads_run25_ridge_serial_f5_w5_h5_realamplitudes_full_r1.pkl</t>
  </si>
  <si>
    <t>06/05/2026 13:05:08</t>
  </si>
  <si>
    <t>05-06_13-05-08_multihead_3heads_run26_ridge_serial_f5_w5_h5_realamplitudes_full_r1.pkl</t>
  </si>
  <si>
    <t>06/05/2026 13:05:39</t>
  </si>
  <si>
    <t>05-06_13-05-39_multihead_3heads_run27_ridge_serial_f5_w5_h5_realamplitudes_full_r1.pkl</t>
  </si>
  <si>
    <t>06/05/2026 13:05:51</t>
  </si>
  <si>
    <t>05-06_13-05-51_multihead_3heads_run28_ridge_serial_f5_w5_h5_realamplitudes_full_r1.pkl</t>
  </si>
  <si>
    <t>06/05/2026 13:06:20</t>
  </si>
  <si>
    <t>05-06_13-06-20_multihead_3heads_run29_ridge_serial_f5_w5_h5_realamplitudes_full_r1.pkl</t>
  </si>
  <si>
    <t>06/05/2026 12:30:12</t>
  </si>
  <si>
    <t>05-06_12-30-12_multihead_3heads_run0_ridge_serial_f5_w5_h5_realamplitudes_lin_r1.pkl</t>
  </si>
  <si>
    <t>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</t>
  </si>
  <si>
    <t>06/05/2026 12:30:25</t>
  </si>
  <si>
    <t>05-06_12-30-25_multihead_3heads_run1_ridge_serial_f5_w5_h5_realamplitudes_lin_r1.pkl</t>
  </si>
  <si>
    <t>06/05/2026 12:31:09</t>
  </si>
  <si>
    <t>05-06_12-31-09_multihead_3heads_run2_ridge_serial_f5_w5_h5_realamplitudes_lin_r1.pkl</t>
  </si>
  <si>
    <t>06/05/2026 12:31:18</t>
  </si>
  <si>
    <t>05-06_12-31-18_multihead_3heads_run4_ridge_serial_f5_w5_h5_realamplitudes_lin_r1.pkl</t>
  </si>
  <si>
    <t>06/05/2026 12:31:22</t>
  </si>
  <si>
    <t>05-06_12-31-22_multihead_3heads_run3_ridge_serial_f5_w5_h5_realamplitudes_lin_r1.pkl</t>
  </si>
  <si>
    <t>06/05/2026 12:32:25</t>
  </si>
  <si>
    <t>05-06_12-32-25_multihead_3heads_run5_ridge_serial_f5_w5_h5_realamplitudes_lin_r1.pkl</t>
  </si>
  <si>
    <t>06/05/2026 12:32:46</t>
  </si>
  <si>
    <t>05-06_12-32-46_multihead_3heads_run6_ridge_serial_f5_w5_h5_realamplitudes_lin_r1.pkl</t>
  </si>
  <si>
    <t>06/05/2026 12:32:53</t>
  </si>
  <si>
    <t>05-06_12-32-53_multihead_3heads_run7_ridge_serial_f5_w5_h5_realamplitudes_lin_r1.pkl</t>
  </si>
  <si>
    <t>06/05/2026 12:33:33</t>
  </si>
  <si>
    <t>05-06_12-33-33_multihead_3heads_run8_ridge_serial_f5_w5_h5_realamplitudes_lin_r1.pkl</t>
  </si>
  <si>
    <t>06/05/2026 12:33:36</t>
  </si>
  <si>
    <t>05-06_12-33-36_multihead_3heads_run9_ridge_serial_f5_w5_h5_realamplitudes_lin_r1.pkl</t>
  </si>
  <si>
    <t>06/05/2026 12:33:55</t>
  </si>
  <si>
    <t>05-06_12-33-55_multihead_3heads_run10_ridge_serial_f5_w5_h5_realamplitudes_lin_r1.pkl</t>
  </si>
  <si>
    <t>06/05/2026 12:33:56</t>
  </si>
  <si>
    <t>05-06_12-33-56_multihead_3heads_run11_ridge_serial_f5_w5_h5_realamplitudes_lin_r1.pkl</t>
  </si>
  <si>
    <t>06/05/2026 12:34:00</t>
  </si>
  <si>
    <t>05-06_12-34-00_multihead_3heads_run12_ridge_serial_f5_w5_h5_realamplitudes_lin_r1.pkl</t>
  </si>
  <si>
    <t>06/05/2026 12:35:38</t>
  </si>
  <si>
    <t>05-06_12-35-38_multihead_3heads_run13_ridge_serial_f5_w5_h5_realamplitudes_lin_r1.pkl</t>
  </si>
  <si>
    <t>05-06_12-35-38_multihead_3heads_run14_ridge_serial_f5_w5_h5_realamplitudes_lin_r1.pkl</t>
  </si>
  <si>
    <t>06/05/2026 12:36:11</t>
  </si>
  <si>
    <t>05-06_12-36-11_multihead_3heads_run15_ridge_serial_f5_w5_h5_realamplitudes_lin_r1.pkl</t>
  </si>
  <si>
    <t>06/05/2026 12:36:13</t>
  </si>
  <si>
    <t>05-06_12-36-13_multihead_3heads_run16_ridge_serial_f5_w5_h5_realamplitudes_lin_r1.pkl</t>
  </si>
  <si>
    <t>06/05/2026 12:36:51</t>
  </si>
  <si>
    <t>05-06_12-36-51_multihead_3heads_run17_ridge_serial_f5_w5_h5_realamplitudes_lin_r1.pkl</t>
  </si>
  <si>
    <t>06/05/2026 12:37:00</t>
  </si>
  <si>
    <t>05-06_12-37-00_multihead_3heads_run18_ridge_serial_f5_w5_h5_realamplitudes_lin_r1.pkl</t>
  </si>
  <si>
    <t>06/05/2026 12:38:24</t>
  </si>
  <si>
    <t>05-06_12-38-24_multihead_3heads_run19_ridge_serial_f5_w5_h5_realamplitudes_lin_r1.pkl</t>
  </si>
  <si>
    <t>06/05/2026 12:38:30</t>
  </si>
  <si>
    <t>05-06_12-38-30_multihead_3heads_run20_ridge_serial_f5_w5_h5_realamplitudes_lin_r1.pkl</t>
  </si>
  <si>
    <t>06/05/2026 12:39:03</t>
  </si>
  <si>
    <t>05-06_12-39-03_multihead_3heads_run21_ridge_serial_f5_w5_h5_realamplitudes_lin_r1.pkl</t>
  </si>
  <si>
    <t>06/05/2026 12:39:17</t>
  </si>
  <si>
    <t>05-06_12-39-17_multihead_3heads_run22_ridge_serial_f5_w5_h5_realamplitudes_lin_r1.pkl</t>
  </si>
  <si>
    <t>06/05/2026 12:39:27</t>
  </si>
  <si>
    <t>05-06_12-39-27_multihead_3heads_run23_ridge_serial_f5_w5_h5_realamplitudes_lin_r1.pkl</t>
  </si>
  <si>
    <t>05-06_12-39-27_multihead_3heads_run24_ridge_serial_f5_w5_h5_realamplitudes_lin_r1.pkl</t>
  </si>
  <si>
    <t>06/05/2026 12:40:08</t>
  </si>
  <si>
    <t>05-06_12-40-08_multihead_3heads_run25_ridge_serial_f5_w5_h5_realamplitudes_lin_r1.pkl</t>
  </si>
  <si>
    <t>06/05/2026 12:40:48</t>
  </si>
  <si>
    <t>05-06_12-40-48_multihead_3heads_run26_ridge_serial_f5_w5_h5_realamplitudes_lin_r1.pkl</t>
  </si>
  <si>
    <t>06/05/2026 12:41:40</t>
  </si>
  <si>
    <t>05-06_12-41-40_multihead_3heads_run27_ridge_serial_f5_w5_h5_realamplitudes_lin_r1.pkl</t>
  </si>
  <si>
    <t>06/05/2026 12:41:42</t>
  </si>
  <si>
    <t>05-06_12-41-42_multihead_3heads_run28_ridge_serial_f5_w5_h5_realamplitudes_lin_r1.pkl</t>
  </si>
  <si>
    <t>06/05/2026 12:41:53</t>
  </si>
  <si>
    <t>05-06_12-41-53_multihead_3heads_run29_ridge_serial_f5_w5_h5_realamplitudes_lin_r1.pkl</t>
  </si>
  <si>
    <t>06/05/2026 12:42:19</t>
  </si>
  <si>
    <t>05-06_12-42-19_multihead_3heads_run0_ridge_serial_f5_w5_h5_realamplitudes_rev_r1.pkl</t>
  </si>
  <si>
    <t>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</t>
  </si>
  <si>
    <t>06/05/2026 12:42:21</t>
  </si>
  <si>
    <t>05-06_12-42-21_multihead_3heads_run1_ridge_serial_f5_w5_h5_realamplitudes_rev_r1.pkl</t>
  </si>
  <si>
    <t>06/05/2026 12:42:40</t>
  </si>
  <si>
    <t>05-06_12-42-40_multihead_3heads_run2_ridge_serial_f5_w5_h5_realamplitudes_rev_r1.pkl</t>
  </si>
  <si>
    <t>06/05/2026 12:42:46</t>
  </si>
  <si>
    <t>05-06_12-42-46_multihead_3heads_run3_ridge_serial_f5_w5_h5_realamplitudes_rev_r1.pkl</t>
  </si>
  <si>
    <t>06/05/2026 12:43:37</t>
  </si>
  <si>
    <t>05-06_12-43-37_multihead_3heads_run4_ridge_serial_f5_w5_h5_realamplitudes_rev_r1.pkl</t>
  </si>
  <si>
    <t>06/05/2026 12:43:52</t>
  </si>
  <si>
    <t>05-06_12-43-52_multihead_3heads_run5_ridge_serial_f5_w5_h5_realamplitudes_rev_r1.pkl</t>
  </si>
  <si>
    <t>06/05/2026 12:44:49</t>
  </si>
  <si>
    <t>05-06_12-44-49_multihead_3heads_run6_ridge_serial_f5_w5_h5_realamplitudes_rev_r1.pkl</t>
  </si>
  <si>
    <t>05-06_12-44-49_multihead_3heads_run7_ridge_serial_f5_w5_h5_realamplitudes_rev_r1.pkl</t>
  </si>
  <si>
    <t>06/05/2026 12:45:07</t>
  </si>
  <si>
    <t>05-06_12-45-07_multihead_3heads_run9_ridge_serial_f5_w5_h5_realamplitudes_rev_r1.pkl</t>
  </si>
  <si>
    <t>06/05/2026 12:45:09</t>
  </si>
  <si>
    <t>05-06_12-45-09_multihead_3heads_run8_ridge_serial_f5_w5_h5_realamplitudes_rev_r1.pkl</t>
  </si>
  <si>
    <t>06/05/2026 12:46:27</t>
  </si>
  <si>
    <t>05-06_12-46-27_multihead_3heads_run10_ridge_serial_f5_w5_h5_realamplitudes_rev_r1.pkl</t>
  </si>
  <si>
    <t>06/05/2026 12:47:00</t>
  </si>
  <si>
    <t>05-06_12-47-00_multihead_3heads_run11_ridge_serial_f5_w5_h5_realamplitudes_rev_r1.pkl</t>
  </si>
  <si>
    <t>06/05/2026 12:47:37</t>
  </si>
  <si>
    <t>05-06_12-47-37_multihead_3heads_run13_ridge_serial_f5_w5_h5_realamplitudes_rev_r1.pkl</t>
  </si>
  <si>
    <t>06/05/2026 12:47:38</t>
  </si>
  <si>
    <t>05-06_12-47-38_multihead_3heads_run12_ridge_serial_f5_w5_h5_realamplitudes_rev_r1.pkl</t>
  </si>
  <si>
    <t>06/05/2026 12:47:44</t>
  </si>
  <si>
    <t>05-06_12-47-44_multihead_3heads_run14_ridge_serial_f5_w5_h5_realamplitudes_rev_r1.pkl</t>
  </si>
  <si>
    <t>06/05/2026 12:48:13</t>
  </si>
  <si>
    <t>05-06_12-48-13_multihead_3heads_run15_ridge_serial_f5_w5_h5_realamplitudes_rev_r1.pkl</t>
  </si>
  <si>
    <t>06/05/2026 12:48:38</t>
  </si>
  <si>
    <t>05-06_12-48-38_multihead_3heads_run16_ridge_serial_f5_w5_h5_realamplitudes_rev_r1.pkl</t>
  </si>
  <si>
    <t>06/05/2026 12:49:23</t>
  </si>
  <si>
    <t>05-06_12-49-23_multihead_3heads_run17_ridge_serial_f5_w5_h5_realamplitudes_rev_r1.pkl</t>
  </si>
  <si>
    <t>06/05/2026 12:49:25</t>
  </si>
  <si>
    <t>05-06_12-49-25_multihead_3heads_run18_ridge_serial_f5_w5_h5_realamplitudes_rev_r1.pkl</t>
  </si>
  <si>
    <t>06/05/2026 12:50:16</t>
  </si>
  <si>
    <t>05-06_12-50-16_multihead_3heads_run19_ridge_serial_f5_w5_h5_realamplitudes_rev_r1.pkl</t>
  </si>
  <si>
    <t>06/05/2026 12:50:17</t>
  </si>
  <si>
    <t>05-06_12-50-17_multihead_3heads_run20_ridge_serial_f5_w5_h5_realamplitudes_rev_r1.pkl</t>
  </si>
  <si>
    <t>06/05/2026 12:50:42</t>
  </si>
  <si>
    <t>05-06_12-50-42_multihead_3heads_run21_ridge_serial_f5_w5_h5_realamplitudes_rev_r1.pkl</t>
  </si>
  <si>
    <t>06/05/2026 12:50:49</t>
  </si>
  <si>
    <t>05-06_12-50-49_multihead_3heads_run22_ridge_serial_f5_w5_h5_realamplitudes_rev_r1.pkl</t>
  </si>
  <si>
    <t>06/05/2026 12:52:00</t>
  </si>
  <si>
    <t>05-06_12-52-00_multihead_3heads_run23_ridge_serial_f5_w5_h5_realamplitudes_rev_r1.pkl</t>
  </si>
  <si>
    <t>06/05/2026 12:52:33</t>
  </si>
  <si>
    <t>05-06_12-52-33_multihead_3heads_run24_ridge_serial_f5_w5_h5_realamplitudes_rev_r1.pkl</t>
  </si>
  <si>
    <t>06/05/2026 12:52:41</t>
  </si>
  <si>
    <t>05-06_12-52-41_multihead_3heads_run25_ridge_serial_f5_w5_h5_realamplitudes_rev_r1.pkl</t>
  </si>
  <si>
    <t>06/05/2026 12:53:00</t>
  </si>
  <si>
    <t>05-06_12-53-00_multihead_3heads_run26_ridge_serial_f5_w5_h5_realamplitudes_rev_r1.pkl</t>
  </si>
  <si>
    <t>06/05/2026 12:53:01</t>
  </si>
  <si>
    <t>05-06_12-53-01_multihead_3heads_run27_ridge_serial_f5_w5_h5_realamplitudes_rev_r1.pkl</t>
  </si>
  <si>
    <t>06/05/2026 12:53:02</t>
  </si>
  <si>
    <t>05-06_12-53-02_multihead_3heads_run28_ridge_serial_f5_w5_h5_realamplitudes_rev_r1.pkl</t>
  </si>
  <si>
    <t>06/05/2026 12:53:42</t>
  </si>
  <si>
    <t>05-06_12-53-42_multihead_3heads_run29_ridge_serial_f5_w5_h5_realamplitudes_rev_r1.pkl</t>
  </si>
  <si>
    <t>06/05/2026 11:18:59</t>
  </si>
  <si>
    <t>05-06_11-18-59_multihead_3heads_run0_ridge_serial_f5_w5_h5_ugates_circ_r1.pkl</t>
  </si>
  <si>
    <t>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</t>
  </si>
  <si>
    <t>06/05/2026 11:19:10</t>
  </si>
  <si>
    <t>05-06_11-19-10_multihead_3heads_run1_ridge_serial_f5_w5_h5_ugates_circ_r1.pkl</t>
  </si>
  <si>
    <t>06/05/2026 11:20:09</t>
  </si>
  <si>
    <t>05-06_11-20-09_multihead_3heads_run2_ridge_serial_f5_w5_h5_ugates_circ_r1.pkl</t>
  </si>
  <si>
    <t>06/05/2026 11:20:13</t>
  </si>
  <si>
    <t>05-06_11-20-13_multihead_3heads_run3_ridge_serial_f5_w5_h5_ugates_circ_r1.pkl</t>
  </si>
  <si>
    <t>05-06_11-20-13_multihead_3heads_run4_ridge_serial_f5_w5_h5_ugates_circ_r1.pkl</t>
  </si>
  <si>
    <t>06/05/2026 11:20:27</t>
  </si>
  <si>
    <t>05-06_11-20-27_multihead_3heads_run5_ridge_serial_f5_w5_h5_ugates_circ_r1.pkl</t>
  </si>
  <si>
    <t>06/05/2026 11:20:45</t>
  </si>
  <si>
    <t>05-06_11-20-45_multihead_3heads_run7_ridge_serial_f5_w5_h5_ugates_circ_r1.pkl</t>
  </si>
  <si>
    <t>06/05/2026 11:20:50</t>
  </si>
  <si>
    <t>05-06_11-20-50_multihead_3heads_run6_ridge_serial_f5_w5_h5_ugates_circ_r1.pkl</t>
  </si>
  <si>
    <t>06/05/2026 11:23:06</t>
  </si>
  <si>
    <t>05-06_11-23-06_multihead_3heads_run8_ridge_serial_f5_w5_h5_ugates_circ_r1.pkl</t>
  </si>
  <si>
    <t>06/05/2026 11:23:46</t>
  </si>
  <si>
    <t>05-06_11-23-46_multihead_3heads_run9_ridge_serial_f5_w5_h5_ugates_circ_r1.pkl</t>
  </si>
  <si>
    <t>06/05/2026 11:24:06</t>
  </si>
  <si>
    <t>05-06_11-24-06_multihead_3heads_run10_ridge_serial_f5_w5_h5_ugates_circ_r1.pkl</t>
  </si>
  <si>
    <t>06/05/2026 11:24:29</t>
  </si>
  <si>
    <t>05-06_11-24-29_multihead_3heads_run11_ridge_serial_f5_w5_h5_ugates_circ_r1.pkl</t>
  </si>
  <si>
    <t>06/05/2026 11:25:00</t>
  </si>
  <si>
    <t>05-06_11-25-00_multihead_3heads_run12_ridge_serial_f5_w5_h5_ugates_circ_r1.pkl</t>
  </si>
  <si>
    <t>06/05/2026 11:25:03</t>
  </si>
  <si>
    <t>05-06_11-25-03_multihead_3heads_run13_ridge_serial_f5_w5_h5_ugates_circ_r1.pkl</t>
  </si>
  <si>
    <t>06/05/2026 11:25:08</t>
  </si>
  <si>
    <t>05-06_11-25-08_multihead_3heads_run14_ridge_serial_f5_w5_h5_ugates_circ_r1.pkl</t>
  </si>
  <si>
    <t>06/05/2026 11:25:30</t>
  </si>
  <si>
    <t>05-06_11-25-30_multihead_3heads_run15_ridge_serial_f5_w5_h5_ugates_circ_r1.pkl</t>
  </si>
  <si>
    <t>06/05/2026 11:26:08</t>
  </si>
  <si>
    <t>05-06_11-26-08_multihead_3heads_run16_ridge_serial_f5_w5_h5_ugates_circ_r1.pkl</t>
  </si>
  <si>
    <t>06/05/2026 11:26:33</t>
  </si>
  <si>
    <t>05-06_11-26-33_multihead_3heads_run17_ridge_serial_f5_w5_h5_ugates_circ_r1.pkl</t>
  </si>
  <si>
    <t>06/05/2026 11:26:35</t>
  </si>
  <si>
    <t>05-06_11-26-35_multihead_3heads_run18_ridge_serial_f5_w5_h5_ugates_circ_r1.pkl</t>
  </si>
  <si>
    <t>06/05/2026 11:26:51</t>
  </si>
  <si>
    <t>05-06_11-26-51_multihead_3heads_run19_ridge_serial_f5_w5_h5_ugates_circ_r1.pkl</t>
  </si>
  <si>
    <t>06/05/2026 11:27:01</t>
  </si>
  <si>
    <t>05-06_11-27-01_multihead_3heads_run20_ridge_serial_f5_w5_h5_ugates_circ_r1.pkl</t>
  </si>
  <si>
    <t>06/05/2026 11:29:47</t>
  </si>
  <si>
    <t>05-06_11-29-47_multihead_3heads_run21_ridge_serial_f5_w5_h5_ugates_circ_r1.pkl</t>
  </si>
  <si>
    <t>06/05/2026 11:30:18</t>
  </si>
  <si>
    <t>05-06_11-30-18_multihead_3heads_run22_ridge_serial_f5_w5_h5_ugates_circ_r1.pkl</t>
  </si>
  <si>
    <t>06/05/2026 11:30:45</t>
  </si>
  <si>
    <t>05-06_11-30-45_multihead_3heads_run23_ridge_serial_f5_w5_h5_ugates_circ_r1.pkl</t>
  </si>
  <si>
    <t>06/05/2026 11:30:47</t>
  </si>
  <si>
    <t>05-06_11-30-47_multihead_3heads_run24_ridge_serial_f5_w5_h5_ugates_circ_r1.pkl</t>
  </si>
  <si>
    <t>06/05/2026 11:31:12</t>
  </si>
  <si>
    <t>05-06_11-31-12_multihead_3heads_run25_ridge_serial_f5_w5_h5_ugates_circ_r1.pkl</t>
  </si>
  <si>
    <t>06/05/2026 11:31:26</t>
  </si>
  <si>
    <t>05-06_11-31-26_multihead_3heads_run26_ridge_serial_f5_w5_h5_ugates_circ_r1.pkl</t>
  </si>
  <si>
    <t>06/05/2026 11:31:43</t>
  </si>
  <si>
    <t>05-06_11-31-43_multihead_3heads_run27_ridge_serial_f5_w5_h5_ugates_circ_r1.pkl</t>
  </si>
  <si>
    <t>06/05/2026 11:31:47</t>
  </si>
  <si>
    <t>05-06_11-31-47_multihead_3heads_run28_ridge_serial_f5_w5_h5_ugates_circ_r1.pkl</t>
  </si>
  <si>
    <t>06/05/2026 11:32:06</t>
  </si>
  <si>
    <t>05-06_11-32-06_multihead_3heads_run29_ridge_serial_f5_w5_h5_ugates_circ_r1.pkl</t>
  </si>
  <si>
    <t>06/05/2026 11:04:59</t>
  </si>
  <si>
    <t>05-06_11-04-59_multihead_3heads_run0_ridge_serial_f5_w5_h5_ugates_full_r1.pkl</t>
  </si>
  <si>
    <t>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</t>
  </si>
  <si>
    <t>06/05/2026 11:05:17</t>
  </si>
  <si>
    <t>05-06_11-05-17_multihead_3heads_run1_ridge_serial_f5_w5_h5_ugates_full_r1.pkl</t>
  </si>
  <si>
    <t>06/05/2026 11:05:32</t>
  </si>
  <si>
    <t>05-06_11-05-32_multihead_3heads_run2_ridge_serial_f5_w5_h5_ugates_full_r1.pkl</t>
  </si>
  <si>
    <t>06/05/2026 11:05:37</t>
  </si>
  <si>
    <t>05-06_11-05-37_multihead_3heads_run3_ridge_serial_f5_w5_h5_ugates_full_r1.pkl</t>
  </si>
  <si>
    <t>06/05/2026 11:05:44</t>
  </si>
  <si>
    <t>05-06_11-05-44_multihead_3heads_run4_ridge_serial_f5_w5_h5_ugates_full_r1.pkl</t>
  </si>
  <si>
    <t>06/05/2026 11:06:04</t>
  </si>
  <si>
    <t>05-06_11-06-04_multihead_3heads_run5_ridge_serial_f5_w5_h5_ugates_full_r1.pkl</t>
  </si>
  <si>
    <t>05-06_11-06-04_multihead_3heads_run6_ridge_serial_f5_w5_h5_ugates_full_r1.pkl</t>
  </si>
  <si>
    <t>06/05/2026 11:06:11</t>
  </si>
  <si>
    <t>05-06_11-06-11_multihead_3heads_run7_ridge_serial_f5_w5_h5_ugates_full_r1.pkl</t>
  </si>
  <si>
    <t>06/05/2026 11:06:28</t>
  </si>
  <si>
    <t>05-06_11-06-28_multihead_3heads_run8_ridge_serial_f5_w5_h5_ugates_full_r1.pkl</t>
  </si>
  <si>
    <t>06/05/2026 11:08:08</t>
  </si>
  <si>
    <t>05-06_11-08-08_multihead_3heads_run9_ridge_serial_f5_w5_h5_ugates_full_r1.pkl</t>
  </si>
  <si>
    <t>06/05/2026 11:09:11</t>
  </si>
  <si>
    <t>05-06_11-09-11_multihead_3heads_run10_ridge_serial_f5_w5_h5_ugates_full_r1.pkl</t>
  </si>
  <si>
    <t>06/05/2026 11:10:08</t>
  </si>
  <si>
    <t>05-06_11-10-08_multihead_3heads_run11_ridge_serial_f5_w5_h5_ugates_full_r1.pkl</t>
  </si>
  <si>
    <t>06/05/2026 11:10:41</t>
  </si>
  <si>
    <t>05-06_11-10-41_multihead_3heads_run12_ridge_serial_f5_w5_h5_ugates_full_r1.pkl</t>
  </si>
  <si>
    <t>06/05/2026 11:11:01</t>
  </si>
  <si>
    <t>05-06_11-11-01_multihead_3heads_run13_ridge_serial_f5_w5_h5_ugates_full_r1.pkl</t>
  </si>
  <si>
    <t>06/05/2026 11:11:02</t>
  </si>
  <si>
    <t>05-06_11-11-02_multihead_3heads_run14_ridge_serial_f5_w5_h5_ugates_full_r1.pkl</t>
  </si>
  <si>
    <t>06/05/2026 11:11:58</t>
  </si>
  <si>
    <t>05-06_11-11-58_multihead_3heads_run16_ridge_serial_f5_w5_h5_ugates_full_r1.pkl</t>
  </si>
  <si>
    <t>06/05/2026 11:11:59</t>
  </si>
  <si>
    <t>05-06_11-11-59_multihead_3heads_run15_ridge_serial_f5_w5_h5_ugates_full_r1.pkl</t>
  </si>
  <si>
    <t>06/05/2026 11:12:07</t>
  </si>
  <si>
    <t>05-06_11-12-07_multihead_3heads_run17_ridge_serial_f5_w5_h5_ugates_full_r1.pkl</t>
  </si>
  <si>
    <t>06/05/2026 11:12:34</t>
  </si>
  <si>
    <t>05-06_11-12-34_multihead_3heads_run18_ridge_serial_f5_w5_h5_ugates_full_r1.pkl</t>
  </si>
  <si>
    <t>06/05/2026 11:13:00</t>
  </si>
  <si>
    <t>05-06_11-13-00_multihead_3heads_run19_ridge_serial_f5_w5_h5_ugates_full_r1.pkl</t>
  </si>
  <si>
    <t>06/05/2026 11:13:26</t>
  </si>
  <si>
    <t>05-06_11-13-26_multihead_3heads_run20_ridge_serial_f5_w5_h5_ugates_full_r1.pkl</t>
  </si>
  <si>
    <t>06/05/2026 11:13:40</t>
  </si>
  <si>
    <t>05-06_11-13-40_multihead_3heads_run21_ridge_serial_f5_w5_h5_ugates_full_r1.pkl</t>
  </si>
  <si>
    <t>06/05/2026 11:13:47</t>
  </si>
  <si>
    <t>05-06_11-13-47_multihead_3heads_run22_ridge_serial_f5_w5_h5_ugates_full_r1.pkl</t>
  </si>
  <si>
    <t>06/05/2026 11:16:13</t>
  </si>
  <si>
    <t>05-06_11-16-13_multihead_3heads_run23_ridge_serial_f5_w5_h5_ugates_full_r1.pkl</t>
  </si>
  <si>
    <t>06/05/2026 11:17:26</t>
  </si>
  <si>
    <t>05-06_11-17-26_multihead_3heads_run24_ridge_serial_f5_w5_h5_ugates_full_r1.pkl</t>
  </si>
  <si>
    <t>06/05/2026 11:17:27</t>
  </si>
  <si>
    <t>05-06_11-17-27_multihead_3heads_run25_ridge_serial_f5_w5_h5_ugates_full_r1.pkl</t>
  </si>
  <si>
    <t>06/05/2026 11:17:42</t>
  </si>
  <si>
    <t>05-06_11-17-42_multihead_3heads_run27_ridge_serial_f5_w5_h5_ugates_full_r1.pkl</t>
  </si>
  <si>
    <t>06/05/2026 11:17:48</t>
  </si>
  <si>
    <t>05-06_11-17-48_multihead_3heads_run26_ridge_serial_f5_w5_h5_ugates_full_r1.pkl</t>
  </si>
  <si>
    <t>06/05/2026 11:17:56</t>
  </si>
  <si>
    <t>05-06_11-17-56_multihead_3heads_run28_ridge_serial_f5_w5_h5_ugates_full_r1.pkl</t>
  </si>
  <si>
    <t>06/05/2026 11:18:41</t>
  </si>
  <si>
    <t>05-06_11-18-41_multihead_3heads_run29_ridge_serial_f5_w5_h5_ugates_full_r1.pkl</t>
  </si>
  <si>
    <t>06/05/2026 10:39:03</t>
  </si>
  <si>
    <t>05-06_10-39-03_multihead_3heads_run0_ridge_serial_f5_w5_h5_ugates_lin_r1.pkl</t>
  </si>
  <si>
    <t>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</t>
  </si>
  <si>
    <t>05-06_10-39-03_multihead_3heads_run1_ridge_serial_f5_w5_h5_ugates_lin_r1.pkl</t>
  </si>
  <si>
    <t>06/05/2026 10:39:05</t>
  </si>
  <si>
    <t>05-06_10-39-05_multihead_3heads_run2_ridge_serial_f5_w5_h5_ugates_lin_r1.pkl</t>
  </si>
  <si>
    <t>06/05/2026 10:39:12</t>
  </si>
  <si>
    <t>05-06_10-39-12_multihead_3heads_run3_ridge_serial_f5_w5_h5_ugates_lin_r1.pkl</t>
  </si>
  <si>
    <t>06/05/2026 10:39:14</t>
  </si>
  <si>
    <t>05-06_10-39-14_multihead_3heads_run4_ridge_serial_f5_w5_h5_ugates_lin_r1.pkl</t>
  </si>
  <si>
    <t>05-06_10-39-14_multihead_3heads_run5_ridge_serial_f5_w5_h5_ugates_lin_r1.pkl</t>
  </si>
  <si>
    <t>06/05/2026 10:39:15</t>
  </si>
  <si>
    <t>05-06_10-39-15_multihead_3heads_run6_ridge_serial_f5_w5_h5_ugates_lin_r1.pkl</t>
  </si>
  <si>
    <t>06/05/2026 10:39:16</t>
  </si>
  <si>
    <t>05-06_10-39-16_multihead_3heads_run7_ridge_serial_f5_w5_h5_ugates_lin_r1.pkl</t>
  </si>
  <si>
    <t>06/05/2026 10:39:17</t>
  </si>
  <si>
    <t>05-06_10-39-17_multihead_3heads_run8_ridge_serial_f5_w5_h5_ugates_lin_r1.pkl</t>
  </si>
  <si>
    <t>06/05/2026 10:39:20</t>
  </si>
  <si>
    <t>05-06_10-39-20_multihead_3heads_run9_ridge_serial_f5_w5_h5_ugates_lin_r1.pkl</t>
  </si>
  <si>
    <t>06/05/2026 10:39:23</t>
  </si>
  <si>
    <t>05-06_10-39-23_multihead_3heads_run10_ridge_serial_f5_w5_h5_ugates_lin_r1.pkl</t>
  </si>
  <si>
    <t>06/05/2026 10:39:45</t>
  </si>
  <si>
    <t>05-06_10-39-45_multihead_3heads_run11_ridge_serial_f5_w5_h5_ugates_lin_r1.pkl</t>
  </si>
  <si>
    <t>06/05/2026 10:43:26</t>
  </si>
  <si>
    <t>05-06_10-43-26_multihead_3heads_run12_ridge_serial_f5_w5_h5_ugates_lin_r1.pkl</t>
  </si>
  <si>
    <t>06/05/2026 10:43:48</t>
  </si>
  <si>
    <t>05-06_10-43-48_multihead_3heads_run13_ridge_serial_f5_w5_h5_ugates_lin_r1.pkl</t>
  </si>
  <si>
    <t>06/05/2026 10:44:31</t>
  </si>
  <si>
    <t>05-06_10-44-31_multihead_3heads_run14_ridge_serial_f5_w5_h5_ugates_lin_r1.pkl</t>
  </si>
  <si>
    <t>05-06_10-44-31_multihead_3heads_run15_ridge_serial_f5_w5_h5_ugates_lin_r1.pkl</t>
  </si>
  <si>
    <t>06/05/2026 10:45:09</t>
  </si>
  <si>
    <t>05-06_10-45-09_multihead_3heads_run16_ridge_serial_f5_w5_h5_ugates_lin_r1.pkl</t>
  </si>
  <si>
    <t>06/05/2026 10:45:44</t>
  </si>
  <si>
    <t>05-06_10-45-44_multihead_3heads_run17_ridge_serial_f5_w5_h5_ugates_lin_r1.pkl</t>
  </si>
  <si>
    <t>05-06_10-45-44_multihead_3heads_run18_ridge_serial_f5_w5_h5_ugates_lin_r1.pkl</t>
  </si>
  <si>
    <t>06/05/2026 10:45:55</t>
  </si>
  <si>
    <t>05-06_10-45-55_multihead_3heads_run19_ridge_serial_f5_w5_h5_ugates_lin_r1.pkl</t>
  </si>
  <si>
    <t>05-06_10-45-55_multihead_3heads_run20_ridge_serial_f5_w5_h5_ugates_lin_r1.pkl</t>
  </si>
  <si>
    <t>06/05/2026 10:46:04</t>
  </si>
  <si>
    <t>05-06_10-46-04_multihead_3heads_run21_ridge_serial_f5_w5_h5_ugates_lin_r1.pkl</t>
  </si>
  <si>
    <t>06/05/2026 10:46:06</t>
  </si>
  <si>
    <t>05-06_10-46-06_multihead_3heads_run22_ridge_serial_f5_w5_h5_ugates_lin_r1.pkl</t>
  </si>
  <si>
    <t>06/05/2026 10:46:15</t>
  </si>
  <si>
    <t>05-06_10-46-15_multihead_3heads_run23_ridge_serial_f5_w5_h5_ugates_lin_r1.pkl</t>
  </si>
  <si>
    <t>06/05/2026 10:46:17</t>
  </si>
  <si>
    <t>05-06_10-46-17_multihead_3heads_run24_ridge_serial_f5_w5_h5_ugates_lin_r1.pkl</t>
  </si>
  <si>
    <t>05-06_10-46-17_multihead_3heads_run25_ridge_serial_f5_w5_h5_ugates_lin_r1.pkl</t>
  </si>
  <si>
    <t>06/05/2026 10:46:30</t>
  </si>
  <si>
    <t>05-06_10-46-30_multihead_3heads_run26_ridge_serial_f5_w5_h5_ugates_lin_r1.pkl</t>
  </si>
  <si>
    <t>06/05/2026 10:50:31</t>
  </si>
  <si>
    <t>05-06_10-50-31_multihead_3heads_run27_ridge_serial_f5_w5_h5_ugates_lin_r1.pkl</t>
  </si>
  <si>
    <t>06/05/2026 10:50:40</t>
  </si>
  <si>
    <t>05-06_10-50-40_multihead_3heads_run28_ridge_serial_f5_w5_h5_ugates_lin_r1.pkl</t>
  </si>
  <si>
    <t>06/05/2026 10:51:34</t>
  </si>
  <si>
    <t>05-06_10-51-34_multihead_3heads_run29_ridge_serial_f5_w5_h5_ugates_lin_r1.pkl</t>
  </si>
  <si>
    <t>06/05/2026 10:52:18</t>
  </si>
  <si>
    <t>05-06_10-52-18_multihead_3heads_run0_ridge_serial_f5_w5_h5_ugates_rev_r1.pkl</t>
  </si>
  <si>
    <t>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</t>
  </si>
  <si>
    <t>06/05/2026 10:52:21</t>
  </si>
  <si>
    <t>05-06_10-52-21_multihead_3heads_run1_ridge_serial_f5_w5_h5_ugates_rev_r1.pkl</t>
  </si>
  <si>
    <t>06/05/2026 10:52:30</t>
  </si>
  <si>
    <t>05-06_10-52-30_multihead_3heads_run2_ridge_serial_f5_w5_h5_ugates_rev_r1.pkl</t>
  </si>
  <si>
    <t>05-06_10-52-30_multihead_3heads_run3_ridge_serial_f5_w5_h5_ugates_rev_r1.pkl</t>
  </si>
  <si>
    <t>06/05/2026 10:52:33</t>
  </si>
  <si>
    <t>05-06_10-52-33_multihead_3heads_run4_ridge_serial_f5_w5_h5_ugates_rev_r1.pkl</t>
  </si>
  <si>
    <t>06/05/2026 10:52:37</t>
  </si>
  <si>
    <t>05-06_10-52-37_multihead_3heads_run5_ridge_serial_f5_w5_h5_ugates_rev_r1.pkl</t>
  </si>
  <si>
    <t>06/05/2026 10:52:40</t>
  </si>
  <si>
    <t>05-06_10-52-40_multihead_3heads_run6_ridge_serial_f5_w5_h5_ugates_rev_r1.pkl</t>
  </si>
  <si>
    <t>06/05/2026 10:52:42</t>
  </si>
  <si>
    <t>05-06_10-52-42_multihead_3heads_run7_ridge_serial_f5_w5_h5_ugates_rev_r1.pkl</t>
  </si>
  <si>
    <t>06/05/2026 10:52:56</t>
  </si>
  <si>
    <t>05-06_10-52-56_multihead_3heads_run8_ridge_serial_f5_w5_h5_ugates_rev_r1.pkl</t>
  </si>
  <si>
    <t>06/05/2026 10:53:00</t>
  </si>
  <si>
    <t>05-06_10-53-00_multihead_3heads_run9_ridge_serial_f5_w5_h5_ugates_rev_r1.pkl</t>
  </si>
  <si>
    <t>06/05/2026 10:55:27</t>
  </si>
  <si>
    <t>05-06_10-55-27_multihead_3heads_run10_ridge_serial_f5_w5_h5_ugates_rev_r1.pkl</t>
  </si>
  <si>
    <t>06/05/2026 10:56:19</t>
  </si>
  <si>
    <t>05-06_10-56-19_multihead_3heads_run12_ridge_serial_f5_w5_h5_ugates_rev_r1.pkl</t>
  </si>
  <si>
    <t>06/05/2026 10:56:20</t>
  </si>
  <si>
    <t>05-06_10-56-20_multihead_3heads_run11_ridge_serial_f5_w5_h5_ugates_rev_r1.pkl</t>
  </si>
  <si>
    <t>06/05/2026 10:57:17</t>
  </si>
  <si>
    <t>05-06_10-57-17_multihead_3heads_run13_ridge_serial_f5_w5_h5_ugates_rev_r1.pkl</t>
  </si>
  <si>
    <t>06/05/2026 10:57:55</t>
  </si>
  <si>
    <t>05-06_10-57-55_multihead_3heads_run14_ridge_serial_f5_w5_h5_ugates_rev_r1.pkl</t>
  </si>
  <si>
    <t>06/05/2026 10:58:49</t>
  </si>
  <si>
    <t>05-06_10-58-49_multihead_3heads_run15_ridge_serial_f5_w5_h5_ugates_rev_r1.pkl</t>
  </si>
  <si>
    <t>06/05/2026 10:58:50</t>
  </si>
  <si>
    <t>05-06_10-58-50_multihead_3heads_run16_ridge_serial_f5_w5_h5_ugates_rev_r1.pkl</t>
  </si>
  <si>
    <t>05-06_10-58-50_multihead_3heads_run17_ridge_serial_f5_w5_h5_ugates_rev_r1.pkl</t>
  </si>
  <si>
    <t>06/05/2026 10:58:51</t>
  </si>
  <si>
    <t>05-06_10-58-51_multihead_3heads_run18_ridge_serial_f5_w5_h5_ugates_rev_r1.pkl</t>
  </si>
  <si>
    <t>06/05/2026 10:58:53</t>
  </si>
  <si>
    <t>05-06_10-58-53_multihead_3heads_run19_ridge_serial_f5_w5_h5_ugates_rev_r1.pkl</t>
  </si>
  <si>
    <t>06/05/2026 10:58:57</t>
  </si>
  <si>
    <t>05-06_10-58-57_multihead_3heads_run21_ridge_serial_f5_w5_h5_ugates_rev_r1.pkl</t>
  </si>
  <si>
    <t>06/05/2026 10:59:01</t>
  </si>
  <si>
    <t>05-06_10-59-01_multihead_3heads_run22_ridge_serial_f5_w5_h5_ugates_rev_r1.pkl</t>
  </si>
  <si>
    <t>06/05/2026 10:59:03</t>
  </si>
  <si>
    <t>05-06_10-59-03_multihead_3heads_run20_ridge_serial_f5_w5_h5_ugates_rev_r1.pkl</t>
  </si>
  <si>
    <t>06/05/2026 10:59:10</t>
  </si>
  <si>
    <t>05-06_10-59-10_multihead_3heads_run23_ridge_serial_f5_w5_h5_ugates_rev_r1.pkl</t>
  </si>
  <si>
    <t>06/05/2026 10:59:33</t>
  </si>
  <si>
    <t>05-06_10-59-33_multihead_3heads_run24_ridge_serial_f5_w5_h5_ugates_rev_r1.pkl</t>
  </si>
  <si>
    <t>06/05/2026 11:02:23</t>
  </si>
  <si>
    <t>05-06_11-02-23_multihead_3heads_run25_ridge_serial_f5_w5_h5_ugates_rev_r1.pkl</t>
  </si>
  <si>
    <t>06/05/2026 11:04:03</t>
  </si>
  <si>
    <t>05-06_11-04-03_multihead_3heads_run26_ridge_serial_f5_w5_h5_ugates_rev_r1.pkl</t>
  </si>
  <si>
    <t>06/05/2026 11:04:38</t>
  </si>
  <si>
    <t>05-06_11-04-38_multihead_3heads_run27_ridge_serial_f5_w5_h5_ugates_rev_r1.pkl</t>
  </si>
  <si>
    <t>06/05/2026 11:04:55</t>
  </si>
  <si>
    <t>05-06_11-04-55_multihead_3heads_run28_ridge_serial_f5_w5_h5_ugates_rev_r1.pkl</t>
  </si>
  <si>
    <t>06/05/2026 11:04:56</t>
  </si>
  <si>
    <t>05-06_11-04-56_multihead_3heads_run29_ridge_serial_f5_w5_h5_ugates_rev_r1.pkl</t>
  </si>
  <si>
    <t>06/05/2026 14:59:41</t>
  </si>
  <si>
    <t>05-06_14-59-41_multihead_3heads_run0_ridge_serial_f5_w5_h5_effsu2_circ_r1.pkl</t>
  </si>
  <si>
    <t>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</t>
  </si>
  <si>
    <t>[[0, 1, -1], [0, 1, -1], [0, 2, -1, 1, 2, -1]]</t>
  </si>
  <si>
    <t>06/05/2026 14:59:48</t>
  </si>
  <si>
    <t>05-06_14-59-48_multihead_3heads_run1_ridge_serial_f5_w5_h5_effsu2_circ_r1.pkl</t>
  </si>
  <si>
    <t>06/05/2026 15:00:01</t>
  </si>
  <si>
    <t>05-06_15-00-01_multihead_3heads_run2_ridge_serial_f5_w5_h5_effsu2_circ_r1.pkl</t>
  </si>
  <si>
    <t>06/05/2026 15:00:09</t>
  </si>
  <si>
    <t>05-06_15-00-09_multihead_3heads_run3_ridge_serial_f5_w5_h5_effsu2_circ_r1.pkl</t>
  </si>
  <si>
    <t>06/05/2026 15:00:23</t>
  </si>
  <si>
    <t>05-06_15-00-23_multihead_3heads_run4_ridge_serial_f5_w5_h5_effsu2_circ_r1.pkl</t>
  </si>
  <si>
    <t>06/05/2026 15:00:33</t>
  </si>
  <si>
    <t>05-06_15-00-33_multihead_3heads_run5_ridge_serial_f5_w5_h5_effsu2_circ_r1.pkl</t>
  </si>
  <si>
    <t>06/05/2026 15:01:01</t>
  </si>
  <si>
    <t>05-06_15-01-01_multihead_3heads_run6_ridge_serial_f5_w5_h5_effsu2_circ_r1.pkl</t>
  </si>
  <si>
    <t>06/05/2026 15:02:12</t>
  </si>
  <si>
    <t>05-06_15-02-12_multihead_3heads_run7_ridge_serial_f5_w5_h5_effsu2_circ_r1.pkl</t>
  </si>
  <si>
    <t>06/05/2026 15:02:16</t>
  </si>
  <si>
    <t>05-06_15-02-16_multihead_3heads_run8_ridge_serial_f5_w5_h5_effsu2_circ_r1.pkl</t>
  </si>
  <si>
    <t>06/05/2026 15:03:35</t>
  </si>
  <si>
    <t>05-06_15-03-35_multihead_3heads_run9_ridge_serial_f5_w5_h5_effsu2_circ_r1.pkl</t>
  </si>
  <si>
    <t>06/05/2026 15:03:58</t>
  </si>
  <si>
    <t>05-06_15-03-58_multihead_3heads_run10_ridge_serial_f5_w5_h5_effsu2_circ_r1.pkl</t>
  </si>
  <si>
    <t>06/05/2026 15:04:06</t>
  </si>
  <si>
    <t>05-06_15-04-06_multihead_3heads_run11_ridge_serial_f5_w5_h5_effsu2_circ_r1.pkl</t>
  </si>
  <si>
    <t>06/05/2026 15:04:09</t>
  </si>
  <si>
    <t>05-06_15-04-09_multihead_3heads_run12_ridge_serial_f5_w5_h5_effsu2_circ_r1.pkl</t>
  </si>
  <si>
    <t>06/05/2026 15:05:46</t>
  </si>
  <si>
    <t>05-06_15-05-46_multihead_3heads_run13_ridge_serial_f5_w5_h5_effsu2_circ_r1.pkl</t>
  </si>
  <si>
    <t>06/05/2026 15:05:51</t>
  </si>
  <si>
    <t>05-06_15-05-51_multihead_3heads_run14_ridge_serial_f5_w5_h5_effsu2_circ_r1.pkl</t>
  </si>
  <si>
    <t>06/05/2026 15:06:03</t>
  </si>
  <si>
    <t>05-06_15-06-03_multihead_3heads_run15_ridge_serial_f5_w5_h5_effsu2_circ_r1.pkl</t>
  </si>
  <si>
    <t>06/05/2026 15:06:12</t>
  </si>
  <si>
    <t>05-06_15-06-12_multihead_3heads_run16_ridge_serial_f5_w5_h5_effsu2_circ_r1.pkl</t>
  </si>
  <si>
    <t>06/05/2026 15:07:07</t>
  </si>
  <si>
    <t>05-06_15-07-07_multihead_3heads_run17_ridge_serial_f5_w5_h5_effsu2_circ_r1.pkl</t>
  </si>
  <si>
    <t>06/05/2026 15:07:08</t>
  </si>
  <si>
    <t>05-06_15-07-08_multihead_3heads_run18_ridge_serial_f5_w5_h5_effsu2_circ_r1.pkl</t>
  </si>
  <si>
    <t>06/05/2026 15:07:09</t>
  </si>
  <si>
    <t>05-06_15-07-09_multihead_3heads_run19_ridge_serial_f5_w5_h5_effsu2_circ_r1.pkl</t>
  </si>
  <si>
    <t>06/05/2026 15:08:40</t>
  </si>
  <si>
    <t>05-06_15-08-40_multihead_3heads_run20_ridge_serial_f5_w5_h5_effsu2_circ_r1.pkl</t>
  </si>
  <si>
    <t>06/05/2026 15:09:15</t>
  </si>
  <si>
    <t>05-06_15-09-15_multihead_3heads_run21_ridge_serial_f5_w5_h5_effsu2_circ_r1.pkl</t>
  </si>
  <si>
    <t>06/05/2026 15:10:09</t>
  </si>
  <si>
    <t>05-06_15-10-09_multihead_3heads_run22_ridge_serial_f5_w5_h5_effsu2_circ_r1.pkl</t>
  </si>
  <si>
    <t>06/05/2026 15:10:11</t>
  </si>
  <si>
    <t>05-06_15-10-11_multihead_3heads_run23_ridge_serial_f5_w5_h5_effsu2_circ_r1.pkl</t>
  </si>
  <si>
    <t>06/05/2026 15:10:47</t>
  </si>
  <si>
    <t>05-06_15-10-47_multihead_3heads_run24_ridge_serial_f5_w5_h5_effsu2_circ_r1.pkl</t>
  </si>
  <si>
    <t>06/05/2026 15:11:14</t>
  </si>
  <si>
    <t>05-06_15-11-14_multihead_3heads_run25_ridge_serial_f5_w5_h5_effsu2_circ_r1.pkl</t>
  </si>
  <si>
    <t>06/05/2026 15:12:06</t>
  </si>
  <si>
    <t>05-06_15-12-06_multihead_3heads_run26_ridge_serial_f5_w5_h5_effsu2_circ_r1.pkl</t>
  </si>
  <si>
    <t>06/05/2026 15:12:38</t>
  </si>
  <si>
    <t>05-06_15-12-38_multihead_3heads_run27_ridge_serial_f5_w5_h5_effsu2_circ_r1.pkl</t>
  </si>
  <si>
    <t>06/05/2026 15:12:42</t>
  </si>
  <si>
    <t>05-06_15-12-42_multihead_3heads_run28_ridge_serial_f5_w5_h5_effsu2_circ_r1.pkl</t>
  </si>
  <si>
    <t>06/05/2026 15:13:11</t>
  </si>
  <si>
    <t>05-06_15-13-11_multihead_3heads_run29_ridge_serial_f5_w5_h5_effsu2_circ_r1.pkl</t>
  </si>
  <si>
    <t>06/05/2026 14:44:52</t>
  </si>
  <si>
    <t>05-06_14-44-52_multihead_3heads_run0_ridge_serial_f5_w5_h5_effsu2_full_r1.pkl</t>
  </si>
  <si>
    <t>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</t>
  </si>
  <si>
    <t>06/05/2026 14:45:16</t>
  </si>
  <si>
    <t>05-06_14-45-16_multihead_3heads_run1_ridge_serial_f5_w5_h5_effsu2_full_r1.pkl</t>
  </si>
  <si>
    <t>06/05/2026 14:45:21</t>
  </si>
  <si>
    <t>05-06_14-45-21_multihead_3heads_run2_ridge_serial_f5_w5_h5_effsu2_full_r1.pkl</t>
  </si>
  <si>
    <t>06/05/2026 14:45:42</t>
  </si>
  <si>
    <t>05-06_14-45-42_multihead_3heads_run3_ridge_serial_f5_w5_h5_effsu2_full_r1.pkl</t>
  </si>
  <si>
    <t>06/05/2026 14:46:10</t>
  </si>
  <si>
    <t>05-06_14-46-10_multihead_3heads_run4_ridge_serial_f5_w5_h5_effsu2_full_r1.pkl</t>
  </si>
  <si>
    <t>06/05/2026 14:46:19</t>
  </si>
  <si>
    <t>05-06_14-46-19_multihead_3heads_run5_ridge_serial_f5_w5_h5_effsu2_full_r1.pkl</t>
  </si>
  <si>
    <t>06/05/2026 14:46:42</t>
  </si>
  <si>
    <t>05-06_14-46-42_multihead_3heads_run6_ridge_serial_f5_w5_h5_effsu2_full_r1.pkl</t>
  </si>
  <si>
    <t>06/05/2026 14:48:02</t>
  </si>
  <si>
    <t>05-06_14-48-02_multihead_3heads_run7_ridge_serial_f5_w5_h5_effsu2_full_r1.pkl</t>
  </si>
  <si>
    <t>06/05/2026 14:48:04</t>
  </si>
  <si>
    <t>05-06_14-48-04_multihead_3heads_run8_ridge_serial_f5_w5_h5_effsu2_full_r1.pkl</t>
  </si>
  <si>
    <t>06/05/2026 14:48:29</t>
  </si>
  <si>
    <t>05-06_14-48-29_multihead_3heads_run9_ridge_serial_f5_w5_h5_effsu2_full_r1.pkl</t>
  </si>
  <si>
    <t>06/05/2026 14:49:18</t>
  </si>
  <si>
    <t>05-06_14-49-18_multihead_3heads_run10_ridge_serial_f5_w5_h5_effsu2_full_r1.pkl</t>
  </si>
  <si>
    <t>06/05/2026 14:49:19</t>
  </si>
  <si>
    <t>05-06_14-49-19_multihead_3heads_run11_ridge_serial_f5_w5_h5_effsu2_full_r1.pkl</t>
  </si>
  <si>
    <t>06/05/2026 14:49:27</t>
  </si>
  <si>
    <t>05-06_14-49-27_multihead_3heads_run12_ridge_serial_f5_w5_h5_effsu2_full_r1.pkl</t>
  </si>
  <si>
    <t>06/05/2026 14:50:07</t>
  </si>
  <si>
    <t>05-06_14-50-07_multihead_3heads_run13_ridge_serial_f5_w5_h5_effsu2_full_r1.pkl</t>
  </si>
  <si>
    <t>06/05/2026 14:50:10</t>
  </si>
  <si>
    <t>05-06_14-50-10_multihead_3heads_run14_ridge_serial_f5_w5_h5_effsu2_full_r1.pkl</t>
  </si>
  <si>
    <t>06/05/2026 14:51:55</t>
  </si>
  <si>
    <t>05-06_14-51-55_multihead_3heads_run15_ridge_serial_f5_w5_h5_effsu2_full_r1.pkl</t>
  </si>
  <si>
    <t>06/05/2026 14:52:03</t>
  </si>
  <si>
    <t>05-06_14-52-03_multihead_3heads_run16_ridge_serial_f5_w5_h5_effsu2_full_r1.pkl</t>
  </si>
  <si>
    <t>06/05/2026 14:52:29</t>
  </si>
  <si>
    <t>05-06_14-52-29_multihead_3heads_run17_ridge_serial_f5_w5_h5_effsu2_full_r1.pkl</t>
  </si>
  <si>
    <t>06/05/2026 14:52:35</t>
  </si>
  <si>
    <t>05-06_14-52-35_multihead_3heads_run18_ridge_serial_f5_w5_h5_effsu2_full_r1.pkl</t>
  </si>
  <si>
    <t>06/05/2026 14:53:04</t>
  </si>
  <si>
    <t>05-06_14-53-04_multihead_3heads_run19_ridge_serial_f5_w5_h5_effsu2_full_r1.pkl</t>
  </si>
  <si>
    <t>06/05/2026 14:53:09</t>
  </si>
  <si>
    <t>05-06_14-53-09_multihead_3heads_run20_ridge_serial_f5_w5_h5_effsu2_full_r1.pkl</t>
  </si>
  <si>
    <t>06/05/2026 14:54:01</t>
  </si>
  <si>
    <t>05-06_14-54-01_multihead_3heads_run21_ridge_serial_f5_w5_h5_effsu2_full_r1.pkl</t>
  </si>
  <si>
    <t>06/05/2026 14:54:52</t>
  </si>
  <si>
    <t>05-06_14-54-52_multihead_3heads_run22_ridge_serial_f5_w5_h5_effsu2_full_r1.pkl</t>
  </si>
  <si>
    <t>06/05/2026 14:55:42</t>
  </si>
  <si>
    <t>05-06_14-55-42_multihead_3heads_run23_ridge_serial_f5_w5_h5_effsu2_full_r1.pkl</t>
  </si>
  <si>
    <t>06/05/2026 14:56:36</t>
  </si>
  <si>
    <t>05-06_14-56-36_multihead_3heads_run24_ridge_serial_f5_w5_h5_effsu2_full_r1.pkl</t>
  </si>
  <si>
    <t>06/05/2026 14:56:42</t>
  </si>
  <si>
    <t>05-06_14-56-42_multihead_3heads_run25_ridge_serial_f5_w5_h5_effsu2_full_r1.pkl</t>
  </si>
  <si>
    <t>06/05/2026 14:56:54</t>
  </si>
  <si>
    <t>05-06_14-56-54_multihead_3heads_run26_ridge_serial_f5_w5_h5_effsu2_full_r1.pkl</t>
  </si>
  <si>
    <t>06/05/2026 14:57:22</t>
  </si>
  <si>
    <t>05-06_14-57-22_multihead_3heads_run27_ridge_serial_f5_w5_h5_effsu2_full_r1.pkl</t>
  </si>
  <si>
    <t>06/05/2026 14:58:51</t>
  </si>
  <si>
    <t>05-06_14-58-51_multihead_3heads_run28_ridge_serial_f5_w5_h5_effsu2_full_r1.pkl</t>
  </si>
  <si>
    <t>06/05/2026 14:58:58</t>
  </si>
  <si>
    <t>05-06_14-58-58_multihead_3heads_run29_ridge_serial_f5_w5_h5_effsu2_full_r1.pkl</t>
  </si>
  <si>
    <t>06/05/2026 14:15:44</t>
  </si>
  <si>
    <t>05-06_14-15-44_multihead_3heads_run0_ridge_serial_f5_w5_h5_effsu2_lin_r1.pkl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</si>
  <si>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</si>
  <si>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06/05/2026 14:16:22</t>
  </si>
  <si>
    <t>05-06_14-16-22_multihead_3heads_run1_ridge_serial_f5_w5_h5_effsu2_lin_r1.pkl</t>
  </si>
  <si>
    <t>06/05/2026 14:16:38</t>
  </si>
  <si>
    <t>05-06_14-16-38_multihead_3heads_run2_ridge_serial_f5_w5_h5_effsu2_lin_r1.pkl</t>
  </si>
  <si>
    <t>06/05/2026 14:16:41</t>
  </si>
  <si>
    <t>05-06_14-16-41_multihead_3heads_run3_ridge_serial_f5_w5_h5_effsu2_lin_r1.pkl</t>
  </si>
  <si>
    <t>06/05/2026 14:17:10</t>
  </si>
  <si>
    <t>05-06_14-17-10_multihead_3heads_run4_ridge_serial_f5_w5_h5_effsu2_lin_r1.pkl</t>
  </si>
  <si>
    <t>06/05/2026 14:18:25</t>
  </si>
  <si>
    <t>05-06_14-18-25_multihead_3heads_run5_ridge_serial_f5_w5_h5_effsu2_lin_r1.pkl</t>
  </si>
  <si>
    <t>06/05/2026 14:19:23</t>
  </si>
  <si>
    <t>05-06_14-19-23_multihead_3heads_run6_ridge_serial_f5_w5_h5_effsu2_lin_r1.pkl</t>
  </si>
  <si>
    <t>06/05/2026 14:19:51</t>
  </si>
  <si>
    <t>05-06_14-19-51_multihead_3heads_run7_ridge_serial_f5_w5_h5_effsu2_lin_r1.pkl</t>
  </si>
  <si>
    <t>06/05/2026 14:20:09</t>
  </si>
  <si>
    <t>05-06_14-20-09_multihead_3heads_run8_ridge_serial_f5_w5_h5_effsu2_lin_r1.pkl</t>
  </si>
  <si>
    <t>06/05/2026 14:20:45</t>
  </si>
  <si>
    <t>05-06_14-20-45_multihead_3heads_run9_ridge_serial_f5_w5_h5_effsu2_lin_r1.pkl</t>
  </si>
  <si>
    <t>06/05/2026 14:20:47</t>
  </si>
  <si>
    <t>05-06_14-20-47_multihead_3heads_run10_ridge_serial_f5_w5_h5_effsu2_lin_r1.pkl</t>
  </si>
  <si>
    <t>06/05/2026 14:22:13</t>
  </si>
  <si>
    <t>05-06_14-22-13_multihead_3heads_run11_ridge_serial_f5_w5_h5_effsu2_lin_r1.pkl</t>
  </si>
  <si>
    <t>06/05/2026 14:22:21</t>
  </si>
  <si>
    <t>05-06_14-22-21_multihead_3heads_run12_ridge_serial_f5_w5_h5_effsu2_lin_r1.pkl</t>
  </si>
  <si>
    <t>06/05/2026 14:22:37</t>
  </si>
  <si>
    <t>05-06_14-22-37_multihead_3heads_run13_ridge_serial_f5_w5_h5_effsu2_lin_r1.pkl</t>
  </si>
  <si>
    <t>06/05/2026 14:23:01</t>
  </si>
  <si>
    <t>05-06_14-23-01_multihead_3heads_run14_ridge_serial_f5_w5_h5_effsu2_lin_r1.pkl</t>
  </si>
  <si>
    <t>06/05/2026 14:23:03</t>
  </si>
  <si>
    <t>05-06_14-23-03_multihead_3heads_run15_ridge_serial_f5_w5_h5_effsu2_lin_r1.pkl</t>
  </si>
  <si>
    <t>06/05/2026 14:23:16</t>
  </si>
  <si>
    <t>05-06_14-23-16_multihead_3heads_run16_ridge_serial_f5_w5_h5_effsu2_lin_r1.pkl</t>
  </si>
  <si>
    <t>06/05/2026 14:23:53</t>
  </si>
  <si>
    <t>05-06_14-23-53_multihead_3heads_run17_ridge_serial_f5_w5_h5_effsu2_lin_r1.pkl</t>
  </si>
  <si>
    <t>06/05/2026 14:24:10</t>
  </si>
  <si>
    <t>05-06_14-24-10_multihead_3heads_run18_ridge_serial_f5_w5_h5_effsu2_lin_r1.pkl</t>
  </si>
  <si>
    <t>06/05/2026 14:24:45</t>
  </si>
  <si>
    <t>05-06_14-24-45_multihead_3heads_run19_ridge_serial_f5_w5_h5_effsu2_lin_r1.pkl</t>
  </si>
  <si>
    <t>06/05/2026 14:25:24</t>
  </si>
  <si>
    <t>05-06_14-25-24_multihead_3heads_run20_ridge_serial_f5_w5_h5_effsu2_lin_r1.pkl</t>
  </si>
  <si>
    <t>06/05/2026 14:25:44</t>
  </si>
  <si>
    <t>05-06_14-25-44_multihead_3heads_run21_ridge_serial_f5_w5_h5_effsu2_lin_r1.pkl</t>
  </si>
  <si>
    <t>06/05/2026 14:26:18</t>
  </si>
  <si>
    <t>05-06_14-26-18_multihead_3heads_run22_ridge_serial_f5_w5_h5_effsu2_lin_r1.pkl</t>
  </si>
  <si>
    <t>06/05/2026 14:26:42</t>
  </si>
  <si>
    <t>05-06_14-26-42_multihead_3heads_run23_ridge_serial_f5_w5_h5_effsu2_lin_r1.pkl</t>
  </si>
  <si>
    <t>06/05/2026 14:27:09</t>
  </si>
  <si>
    <t>05-06_14-27-09_multihead_3heads_run24_ridge_serial_f5_w5_h5_effsu2_lin_r1.pkl</t>
  </si>
  <si>
    <t>06/05/2026 14:27:11</t>
  </si>
  <si>
    <t>05-06_14-27-11_multihead_3heads_run25_ridge_serial_f5_w5_h5_effsu2_lin_r1.pkl</t>
  </si>
  <si>
    <t>06/05/2026 14:28:40</t>
  </si>
  <si>
    <t>05-06_14-28-40_multihead_3heads_run26_ridge_serial_f5_w5_h5_effsu2_lin_r1.pkl</t>
  </si>
  <si>
    <t>06/05/2026 14:28:42</t>
  </si>
  <si>
    <t>05-06_14-28-42_multihead_3heads_run27_ridge_serial_f5_w5_h5_effsu2_lin_r1.pkl</t>
  </si>
  <si>
    <t>06/05/2026 14:29:46</t>
  </si>
  <si>
    <t>05-06_14-29-46_multihead_3heads_run28_ridge_serial_f5_w5_h5_effsu2_lin_r1.pkl</t>
  </si>
  <si>
    <t>06/05/2026 14:29:54</t>
  </si>
  <si>
    <t>05-06_14-29-54_multihead_3heads_run29_ridge_serial_f5_w5_h5_effsu2_lin_r1.pkl</t>
  </si>
  <si>
    <t>05-06_14-29-54_multihead_3heads_run0_ridge_serial_f5_w5_h5_effsu2_rev_r1.pkl</t>
  </si>
  <si>
    <t>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</t>
  </si>
  <si>
    <t>06/05/2026 14:30:18</t>
  </si>
  <si>
    <t>05-06_14-30-18_multihead_3heads_run1_ridge_serial_f5_w5_h5_effsu2_rev_r1.pkl</t>
  </si>
  <si>
    <t>06/05/2026 14:31:12</t>
  </si>
  <si>
    <t>05-06_14-31-12_multihead_3heads_run2_ridge_serial_f5_w5_h5_effsu2_rev_r1.pkl</t>
  </si>
  <si>
    <t>06/05/2026 14:31:40</t>
  </si>
  <si>
    <t>05-06_14-31-40_multihead_3heads_run3_ridge_serial_f5_w5_h5_effsu2_rev_r1.pkl</t>
  </si>
  <si>
    <t>06/05/2026 14:32:20</t>
  </si>
  <si>
    <t>05-06_14-32-20_multihead_3heads_run4_ridge_serial_f5_w5_h5_effsu2_rev_r1.pkl</t>
  </si>
  <si>
    <t>06/05/2026 14:32:41</t>
  </si>
  <si>
    <t>05-06_14-32-41_multihead_3heads_run5_ridge_serial_f5_w5_h5_effsu2_rev_r1.pkl</t>
  </si>
  <si>
    <t>06/05/2026 14:33:00</t>
  </si>
  <si>
    <t>05-06_14-33-00_multihead_3heads_run6_ridge_serial_f5_w5_h5_effsu2_rev_r1.pkl</t>
  </si>
  <si>
    <t>06/05/2026 14:33:31</t>
  </si>
  <si>
    <t>05-06_14-33-31_multihead_3heads_run7_ridge_serial_f5_w5_h5_effsu2_rev_r1.pkl</t>
  </si>
  <si>
    <t>06/05/2026 14:33:37</t>
  </si>
  <si>
    <t>05-06_14-33-37_multihead_3heads_run8_ridge_serial_f5_w5_h5_effsu2_rev_r1.pkl</t>
  </si>
  <si>
    <t>06/05/2026 14:35:23</t>
  </si>
  <si>
    <t>05-06_14-35-23_multihead_3heads_run10_ridge_serial_f5_w5_h5_effsu2_rev_r1.pkl</t>
  </si>
  <si>
    <t>06/05/2026 14:35:24</t>
  </si>
  <si>
    <t>05-06_14-35-24_multihead_3heads_run9_ridge_serial_f5_w5_h5_effsu2_rev_r1.pkl</t>
  </si>
  <si>
    <t>06/05/2026 14:36:10</t>
  </si>
  <si>
    <t>05-06_14-36-10_multihead_3heads_run11_ridge_serial_f5_w5_h5_effsu2_rev_r1.pkl</t>
  </si>
  <si>
    <t>06/05/2026 14:36:11</t>
  </si>
  <si>
    <t>05-06_14-36-11_multihead_3heads_run12_ridge_serial_f5_w5_h5_effsu2_rev_r1.pkl</t>
  </si>
  <si>
    <t>06/05/2026 14:36:24</t>
  </si>
  <si>
    <t>05-06_14-36-24_multihead_3heads_run13_ridge_serial_f5_w5_h5_effsu2_rev_r1.pkl</t>
  </si>
  <si>
    <t>06/05/2026 14:36:25</t>
  </si>
  <si>
    <t>05-06_14-36-25_multihead_3heads_run14_ridge_serial_f5_w5_h5_effsu2_rev_r1.pkl</t>
  </si>
  <si>
    <t>06/05/2026 14:36:36</t>
  </si>
  <si>
    <t>05-06_14-36-36_multihead_3heads_run15_ridge_serial_f5_w5_h5_effsu2_rev_r1.pkl</t>
  </si>
  <si>
    <t>06/05/2026 14:36:47</t>
  </si>
  <si>
    <t>05-06_14-36-47_multihead_3heads_run16_ridge_serial_f5_w5_h5_effsu2_rev_r1.pkl</t>
  </si>
  <si>
    <t>06/05/2026 14:37:55</t>
  </si>
  <si>
    <t>05-06_14-37-55_multihead_3heads_run17_ridge_serial_f5_w5_h5_effsu2_rev_r1.pkl</t>
  </si>
  <si>
    <t>06/05/2026 14:38:21</t>
  </si>
  <si>
    <t>05-06_14-38-21_multihead_3heads_run18_ridge_serial_f5_w5_h5_effsu2_rev_r1.pkl</t>
  </si>
  <si>
    <t>06/05/2026 14:38:49</t>
  </si>
  <si>
    <t>05-06_14-38-49_multihead_3heads_run19_ridge_serial_f5_w5_h5_effsu2_rev_r1.pkl</t>
  </si>
  <si>
    <t>06/05/2026 14:38:59</t>
  </si>
  <si>
    <t>05-06_14-38-59_multihead_3heads_run20_ridge_serial_f5_w5_h5_effsu2_rev_r1.pkl</t>
  </si>
  <si>
    <t>06/05/2026 14:39:37</t>
  </si>
  <si>
    <t>05-06_14-39-37_multihead_3heads_run21_ridge_serial_f5_w5_h5_effsu2_rev_r1.pkl</t>
  </si>
  <si>
    <t>06/05/2026 14:39:40</t>
  </si>
  <si>
    <t>05-06_14-39-40_multihead_3heads_run22_ridge_serial_f5_w5_h5_effsu2_rev_r1.pkl</t>
  </si>
  <si>
    <t>06/05/2026 14:40:05</t>
  </si>
  <si>
    <t>05-06_14-40-05_multihead_3heads_run23_ridge_serial_f5_w5_h5_effsu2_rev_r1.pkl</t>
  </si>
  <si>
    <t>06/05/2026 14:41:52</t>
  </si>
  <si>
    <t>05-06_14-41-52_multihead_3heads_run24_ridge_serial_f5_w5_h5_effsu2_rev_r1.pkl</t>
  </si>
  <si>
    <t>06/05/2026 14:42:10</t>
  </si>
  <si>
    <t>05-06_14-42-10_multihead_3heads_run25_ridge_serial_f5_w5_h5_effsu2_rev_r1.pkl</t>
  </si>
  <si>
    <t>06/05/2026 14:42:50</t>
  </si>
  <si>
    <t>05-06_14-42-50_multihead_3heads_run26_ridge_serial_f5_w5_h5_effsu2_rev_r1.pkl</t>
  </si>
  <si>
    <t>06/05/2026 14:43:04</t>
  </si>
  <si>
    <t>05-06_14-43-04_multihead_3heads_run27_ridge_serial_f5_w5_h5_effsu2_rev_r1.pkl</t>
  </si>
  <si>
    <t>06/05/2026 14:43:26</t>
  </si>
  <si>
    <t>05-06_14-43-26_multihead_3heads_run29_ridge_serial_f5_w5_h5_effsu2_rev_r1.pkl</t>
  </si>
  <si>
    <t>06/05/2026 14:43:27</t>
  </si>
  <si>
    <t>05-06_14-43-27_multihead_3heads_run28_ridge_serial_f5_w5_h5_effsu2_rev_r1.pkl</t>
  </si>
  <si>
    <t>06/05/2026 15:49:58</t>
  </si>
  <si>
    <t>05-06_15-49-58_multihead_3heads_run0_ridge_serial_f5_w5_h5_realamplitudes_circ_r1.pkl</t>
  </si>
  <si>
    <t>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</t>
  </si>
  <si>
    <t>06/05/2026 15:50:46</t>
  </si>
  <si>
    <t>05-06_15-50-46_multihead_3heads_run1_ridge_serial_f5_w5_h5_realamplitudes_circ_r1.pkl</t>
  </si>
  <si>
    <t>06/05/2026 15:52:30</t>
  </si>
  <si>
    <t>05-06_15-52-30_multihead_3heads_run2_ridge_serial_f5_w5_h5_realamplitudes_circ_r1.pkl</t>
  </si>
  <si>
    <t>06/05/2026 15:53:00</t>
  </si>
  <si>
    <t>05-06_15-53-00_multihead_3heads_run3_ridge_serial_f5_w5_h5_realamplitudes_circ_r1.pkl</t>
  </si>
  <si>
    <t>06/05/2026 15:53:23</t>
  </si>
  <si>
    <t>05-06_15-53-23_multihead_3heads_run4_ridge_serial_f5_w5_h5_realamplitudes_circ_r1.pkl</t>
  </si>
  <si>
    <t>06/05/2026 15:53:24</t>
  </si>
  <si>
    <t>05-06_15-53-24_multihead_3heads_run5_ridge_serial_f5_w5_h5_realamplitudes_circ_r1.pkl</t>
  </si>
  <si>
    <t>06/05/2026 15:54:24</t>
  </si>
  <si>
    <t>05-06_15-54-24_multihead_3heads_run6_ridge_serial_f5_w5_h5_realamplitudes_circ_r1.pkl</t>
  </si>
  <si>
    <t>05-06_15-54-24_multihead_3heads_run7_ridge_serial_f5_w5_h5_realamplitudes_circ_r1.pkl</t>
  </si>
  <si>
    <t>06/05/2026 15:54:28</t>
  </si>
  <si>
    <t>05-06_15-54-28_multihead_3heads_run8_ridge_serial_f5_w5_h5_realamplitudes_circ_r1.pkl</t>
  </si>
  <si>
    <t>05-06_15-54-28_multihead_3heads_run9_ridge_serial_f5_w5_h5_realamplitudes_circ_r1.pkl</t>
  </si>
  <si>
    <t>06/05/2026 15:54:30</t>
  </si>
  <si>
    <t>05-06_15-54-30_multihead_3heads_run10_ridge_serial_f5_w5_h5_realamplitudes_circ_r1.pkl</t>
  </si>
  <si>
    <t>06/05/2026 15:55:20</t>
  </si>
  <si>
    <t>05-06_15-55-20_multihead_3heads_run11_ridge_serial_f5_w5_h5_realamplitudes_circ_r1.pkl</t>
  </si>
  <si>
    <t>06/05/2026 15:55:30</t>
  </si>
  <si>
    <t>05-06_15-55-30_multihead_3heads_run12_ridge_serial_f5_w5_h5_realamplitudes_circ_r1.pkl</t>
  </si>
  <si>
    <t>06/05/2026 15:55:34</t>
  </si>
  <si>
    <t>05-06_15-55-34_multihead_3heads_run13_ridge_serial_f5_w5_h5_realamplitudes_circ_r1.pkl</t>
  </si>
  <si>
    <t>06/05/2026 15:56:07</t>
  </si>
  <si>
    <t>05-06_15-56-07_multihead_3heads_run15_ridge_serial_f5_w5_h5_realamplitudes_circ_r1.pkl</t>
  </si>
  <si>
    <t>06/05/2026 15:56:08</t>
  </si>
  <si>
    <t>05-06_15-56-08_multihead_3heads_run14_ridge_serial_f5_w5_h5_realamplitudes_circ_r1.pkl</t>
  </si>
  <si>
    <t>06/05/2026 15:56:24</t>
  </si>
  <si>
    <t>05-06_15-56-24_multihead_3heads_run16_ridge_serial_f5_w5_h5_realamplitudes_circ_r1.pkl</t>
  </si>
  <si>
    <t>06/05/2026 15:58:36</t>
  </si>
  <si>
    <t>05-06_15-58-36_multihead_3heads_run17_ridge_serial_f5_w5_h5_realamplitudes_circ_r1.pkl</t>
  </si>
  <si>
    <t>06/05/2026 15:59:00</t>
  </si>
  <si>
    <t>05-06_15-59-00_multihead_3heads_run18_ridge_serial_f5_w5_h5_realamplitudes_circ_r1.pkl</t>
  </si>
  <si>
    <t>06/05/2026 15:59:09</t>
  </si>
  <si>
    <t>05-06_15-59-09_multihead_3heads_run19_ridge_serial_f5_w5_h5_realamplitudes_circ_r1.pkl</t>
  </si>
  <si>
    <t>06/05/2026 15:59:19</t>
  </si>
  <si>
    <t>05-06_15-59-19_multihead_3heads_run20_ridge_serial_f5_w5_h5_realamplitudes_circ_r1.pkl</t>
  </si>
  <si>
    <t>06/05/2026 16:00:00</t>
  </si>
  <si>
    <t>05-06_16-00-00_multihead_3heads_run21_ridge_serial_f5_w5_h5_realamplitudes_circ_r1.pkl</t>
  </si>
  <si>
    <t>06/05/2026 16:00:14</t>
  </si>
  <si>
    <t>05-06_16-00-14_multihead_3heads_run23_ridge_serial_f5_w5_h5_realamplitudes_circ_r1.pkl</t>
  </si>
  <si>
    <t>06/05/2026 16:00:15</t>
  </si>
  <si>
    <t>05-06_16-00-15_multihead_3heads_run22_ridge_serial_f5_w5_h5_realamplitudes_circ_r1.pkl</t>
  </si>
  <si>
    <t>05-06_16-00-15_multihead_3heads_run24_ridge_serial_f5_w5_h5_realamplitudes_circ_r1.pkl</t>
  </si>
  <si>
    <t>06/05/2026 16:00:27</t>
  </si>
  <si>
    <t>05-06_16-00-27_multihead_3heads_run25_ridge_serial_f5_w5_h5_realamplitudes_circ_r1.pkl</t>
  </si>
  <si>
    <t>06/05/2026 16:01:14</t>
  </si>
  <si>
    <t>05-06_16-01-14_multihead_3heads_run26_ridge_serial_f5_w5_h5_realamplitudes_circ_r1.pkl</t>
  </si>
  <si>
    <t>06/05/2026 16:01:42</t>
  </si>
  <si>
    <t>05-06_16-01-42_multihead_3heads_run27_ridge_serial_f5_w5_h5_realamplitudes_circ_r1.pkl</t>
  </si>
  <si>
    <t>06/05/2026 16:01:44</t>
  </si>
  <si>
    <t>05-06_16-01-44_multihead_3heads_run28_ridge_serial_f5_w5_h5_realamplitudes_circ_r1.pkl</t>
  </si>
  <si>
    <t>06/05/2026 16:02:02</t>
  </si>
  <si>
    <t>05-06_16-02-02_multihead_3heads_run29_ridge_serial_f5_w5_h5_realamplitudes_circ_r1.pkl</t>
  </si>
  <si>
    <t>06/05/2026 15:37:08</t>
  </si>
  <si>
    <t>05-06_15-37-08_multihead_3heads_run0_ridge_serial_f5_w5_h5_realamplitudes_full_r1.pkl</t>
  </si>
  <si>
    <t>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</t>
  </si>
  <si>
    <t>06/05/2026 15:37:44</t>
  </si>
  <si>
    <t>05-06_15-37-44_multihead_3heads_run1_ridge_serial_f5_w5_h5_realamplitudes_full_r1.pkl</t>
  </si>
  <si>
    <t>06/05/2026 15:38:13</t>
  </si>
  <si>
    <t>05-06_15-38-13_multihead_3heads_run2_ridge_serial_f5_w5_h5_realamplitudes_full_r1.pkl</t>
  </si>
  <si>
    <t>06/05/2026 15:38:55</t>
  </si>
  <si>
    <t>05-06_15-38-55_multihead_3heads_run3_ridge_serial_f5_w5_h5_realamplitudes_full_r1.pkl</t>
  </si>
  <si>
    <t>06/05/2026 15:40:42</t>
  </si>
  <si>
    <t>05-06_15-40-42_multihead_3heads_run4_ridge_serial_f5_w5_h5_realamplitudes_full_r1.pkl</t>
  </si>
  <si>
    <t>06/05/2026 15:40:44</t>
  </si>
  <si>
    <t>05-06_15-40-44_multihead_3heads_run5_ridge_serial_f5_w5_h5_realamplitudes_full_r1.pkl</t>
  </si>
  <si>
    <t>06/05/2026 15:40:55</t>
  </si>
  <si>
    <t>05-06_15-40-55_multihead_3heads_run6_ridge_serial_f5_w5_h5_realamplitudes_full_r1.pkl</t>
  </si>
  <si>
    <t>06/05/2026 15:41:20</t>
  </si>
  <si>
    <t>05-06_15-41-20_multihead_3heads_run7_ridge_serial_f5_w5_h5_realamplitudes_full_r1.pkl</t>
  </si>
  <si>
    <t>06/05/2026 15:42:09</t>
  </si>
  <si>
    <t>05-06_15-42-09_multihead_3heads_run8_ridge_serial_f5_w5_h5_realamplitudes_full_r1.pkl</t>
  </si>
  <si>
    <t>06/05/2026 15:42:13</t>
  </si>
  <si>
    <t>05-06_15-42-13_multihead_3heads_run9_ridge_serial_f5_w5_h5_realamplitudes_full_r1.pkl</t>
  </si>
  <si>
    <t>06/05/2026 15:42:21</t>
  </si>
  <si>
    <t>05-06_15-42-21_multihead_3heads_run10_ridge_serial_f5_w5_h5_realamplitudes_full_r1.pkl</t>
  </si>
  <si>
    <t>06/05/2026 15:42:23</t>
  </si>
  <si>
    <t>05-06_15-42-23_multihead_3heads_run11_ridge_serial_f5_w5_h5_realamplitudes_full_r1.pkl</t>
  </si>
  <si>
    <t>06/05/2026 15:42:33</t>
  </si>
  <si>
    <t>05-06_15-42-33_multihead_3heads_run12_ridge_serial_f5_w5_h5_realamplitudes_full_r1.pkl</t>
  </si>
  <si>
    <t>06/05/2026 15:42:57</t>
  </si>
  <si>
    <t>05-06_15-42-57_multihead_3heads_run13_ridge_serial_f5_w5_h5_realamplitudes_full_r1.pkl</t>
  </si>
  <si>
    <t>06/05/2026 15:43:50</t>
  </si>
  <si>
    <t>05-06_15-43-50_multihead_3heads_run14_ridge_serial_f5_w5_h5_realamplitudes_full_r1.pkl</t>
  </si>
  <si>
    <t>06/05/2026 15:43:59</t>
  </si>
  <si>
    <t>05-06_15-43-59_multihead_3heads_run15_ridge_serial_f5_w5_h5_realamplitudes_full_r1.pkl</t>
  </si>
  <si>
    <t>06/05/2026 15:44:07</t>
  </si>
  <si>
    <t>05-06_15-44-07_multihead_3heads_run16_ridge_serial_f5_w5_h5_realamplitudes_full_r1.pkl</t>
  </si>
  <si>
    <t>06/05/2026 15:44:40</t>
  </si>
  <si>
    <t>05-06_15-44-40_multihead_3heads_run17_ridge_serial_f5_w5_h5_realamplitudes_full_r1.pkl</t>
  </si>
  <si>
    <t>06/05/2026 15:45:04</t>
  </si>
  <si>
    <t>05-06_15-45-04_multihead_3heads_run18_ridge_serial_f5_w5_h5_realamplitudes_full_r1.pkl</t>
  </si>
  <si>
    <t>06/05/2026 15:46:46</t>
  </si>
  <si>
    <t>05-06_15-46-46_multihead_3heads_run19_ridge_serial_f5_w5_h5_realamplitudes_full_r1.pkl</t>
  </si>
  <si>
    <t>06/05/2026 15:47:05</t>
  </si>
  <si>
    <t>05-06_15-47-05_multihead_3heads_run21_ridge_serial_f5_w5_h5_realamplitudes_full_r1.pkl</t>
  </si>
  <si>
    <t>06/05/2026 15:47:06</t>
  </si>
  <si>
    <t>05-06_15-47-06_multihead_3heads_run20_ridge_serial_f5_w5_h5_realamplitudes_full_r1.pkl</t>
  </si>
  <si>
    <t>06/05/2026 15:47:28</t>
  </si>
  <si>
    <t>05-06_15-47-28_multihead_3heads_run22_ridge_serial_f5_w5_h5_realamplitudes_full_r1.pkl</t>
  </si>
  <si>
    <t>06/05/2026 15:48:11</t>
  </si>
  <si>
    <t>05-06_15-48-11_multihead_3heads_run23_ridge_serial_f5_w5_h5_realamplitudes_full_r1.pkl</t>
  </si>
  <si>
    <t>06/05/2026 15:48:18</t>
  </si>
  <si>
    <t>05-06_15-48-18_multihead_3heads_run24_ridge_serial_f5_w5_h5_realamplitudes_full_r1.pkl</t>
  </si>
  <si>
    <t>06/05/2026 15:48:21</t>
  </si>
  <si>
    <t>05-06_15-48-21_multihead_3heads_run25_ridge_serial_f5_w5_h5_realamplitudes_full_r1.pkl</t>
  </si>
  <si>
    <t>06/05/2026 15:48:23</t>
  </si>
  <si>
    <t>05-06_15-48-23_multihead_3heads_run26_ridge_serial_f5_w5_h5_realamplitudes_full_r1.pkl</t>
  </si>
  <si>
    <t>06/05/2026 15:48:45</t>
  </si>
  <si>
    <t>05-06_15-48-45_multihead_3heads_run27_ridge_serial_f5_w5_h5_realamplitudes_full_r1.pkl</t>
  </si>
  <si>
    <t>06/05/2026 15:49:10</t>
  </si>
  <si>
    <t>05-06_15-49-10_multihead_3heads_run28_ridge_serial_f5_w5_h5_realamplitudes_full_r1.pkl</t>
  </si>
  <si>
    <t>05-06_15-49-58_multihead_3heads_run29_ridge_serial_f5_w5_h5_realamplitudes_full_r1.pkl</t>
  </si>
  <si>
    <t>06/05/2026 15:13:25</t>
  </si>
  <si>
    <t>05-06_15-13-25_multihead_3heads_run0_ridge_serial_f5_w5_h5_realamplitudes_lin_r1.pkl</t>
  </si>
  <si>
    <t>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</t>
  </si>
  <si>
    <t>06/05/2026 15:13:39</t>
  </si>
  <si>
    <t>05-06_15-13-39_multihead_3heads_run1_ridge_serial_f5_w5_h5_realamplitudes_lin_r1.pkl</t>
  </si>
  <si>
    <t>05-06_15-13-39_multihead_3heads_run2_ridge_serial_f5_w5_h5_realamplitudes_lin_r1.pkl</t>
  </si>
  <si>
    <t>06/05/2026 15:13:57</t>
  </si>
  <si>
    <t>05-06_15-13-57_multihead_3heads_run4_ridge_serial_f5_w5_h5_realamplitudes_lin_r1.pkl</t>
  </si>
  <si>
    <t>06/05/2026 15:13:59</t>
  </si>
  <si>
    <t>05-06_15-13-59_multihead_3heads_run3_ridge_serial_f5_w5_h5_realamplitudes_lin_r1.pkl</t>
  </si>
  <si>
    <t>06/05/2026 15:14:36</t>
  </si>
  <si>
    <t>05-06_15-14-36_multihead_3heads_run5_ridge_serial_f5_w5_h5_realamplitudes_lin_r1.pkl</t>
  </si>
  <si>
    <t>06/05/2026 15:15:27</t>
  </si>
  <si>
    <t>05-06_15-15-27_multihead_3heads_run6_ridge_serial_f5_w5_h5_realamplitudes_lin_r1.pkl</t>
  </si>
  <si>
    <t>06/05/2026 15:16:28</t>
  </si>
  <si>
    <t>05-06_15-16-28_multihead_3heads_run7_ridge_serial_f5_w5_h5_realamplitudes_lin_r1.pkl</t>
  </si>
  <si>
    <t>06/05/2026 15:17:08</t>
  </si>
  <si>
    <t>05-06_15-17-08_multihead_3heads_run8_ridge_serial_f5_w5_h5_realamplitudes_lin_r1.pkl</t>
  </si>
  <si>
    <t>06/05/2026 15:17:32</t>
  </si>
  <si>
    <t>05-06_15-17-32_multihead_3heads_run9_ridge_serial_f5_w5_h5_realamplitudes_lin_r1.pkl</t>
  </si>
  <si>
    <t>06/05/2026 15:17:48</t>
  </si>
  <si>
    <t>05-06_15-17-48_multihead_3heads_run10_ridge_serial_f5_w5_h5_realamplitudes_lin_r1.pkl</t>
  </si>
  <si>
    <t>06/05/2026 15:18:15</t>
  </si>
  <si>
    <t>05-06_15-18-15_multihead_3heads_run11_ridge_serial_f5_w5_h5_realamplitudes_lin_r1.pkl</t>
  </si>
  <si>
    <t>06/05/2026 15:19:17</t>
  </si>
  <si>
    <t>05-06_15-19-17_multihead_3heads_run12_ridge_serial_f5_w5_h5_realamplitudes_lin_r1.pkl</t>
  </si>
  <si>
    <t>06/05/2026 15:19:18</t>
  </si>
  <si>
    <t>05-06_15-19-18_multihead_3heads_run13_ridge_serial_f5_w5_h5_realamplitudes_lin_r1.pkl</t>
  </si>
  <si>
    <t>06/05/2026 15:19:25</t>
  </si>
  <si>
    <t>05-06_15-19-25_multihead_3heads_run14_ridge_serial_f5_w5_h5_realamplitudes_lin_r1.pkl</t>
  </si>
  <si>
    <t>06/05/2026 15:19:27</t>
  </si>
  <si>
    <t>05-06_15-19-27_multihead_3heads_run15_ridge_serial_f5_w5_h5_realamplitudes_lin_r1.pkl</t>
  </si>
  <si>
    <t>06/05/2026 15:19:38</t>
  </si>
  <si>
    <t>05-06_15-19-38_multihead_3heads_run16_ridge_serial_f5_w5_h5_realamplitudes_lin_r1.pkl</t>
  </si>
  <si>
    <t>06/05/2026 15:19:57</t>
  </si>
  <si>
    <t>05-06_15-19-57_multihead_3heads_run17_ridge_serial_f5_w5_h5_realamplitudes_lin_r1.pkl</t>
  </si>
  <si>
    <t>06/05/2026 15:20:06</t>
  </si>
  <si>
    <t>05-06_15-20-06_multihead_3heads_run18_ridge_serial_f5_w5_h5_realamplitudes_lin_r1.pkl</t>
  </si>
  <si>
    <t>06/05/2026 15:21:06</t>
  </si>
  <si>
    <t>05-06_15-21-06_multihead_3heads_run19_ridge_serial_f5_w5_h5_realamplitudes_lin_r1.pkl</t>
  </si>
  <si>
    <t>06/05/2026 15:21:52</t>
  </si>
  <si>
    <t>05-06_15-21-52_multihead_3heads_run20_ridge_serial_f5_w5_h5_realamplitudes_lin_r1.pkl</t>
  </si>
  <si>
    <t>06/05/2026 15:22:46</t>
  </si>
  <si>
    <t>05-06_15-22-46_multihead_3heads_run21_ridge_serial_f5_w5_h5_realamplitudes_lin_r1.pkl</t>
  </si>
  <si>
    <t>06/05/2026 15:22:53</t>
  </si>
  <si>
    <t>05-06_15-22-53_multihead_3heads_run22_ridge_serial_f5_w5_h5_realamplitudes_lin_r1.pkl</t>
  </si>
  <si>
    <t>06/05/2026 15:23:48</t>
  </si>
  <si>
    <t>05-06_15-23-48_multihead_3heads_run24_ridge_serial_f5_w5_h5_realamplitudes_lin_r1.pkl</t>
  </si>
  <si>
    <t>06/05/2026 15:23:51</t>
  </si>
  <si>
    <t>05-06_15-23-51_multihead_3heads_run23_ridge_serial_f5_w5_h5_realamplitudes_lin_r1.pkl</t>
  </si>
  <si>
    <t>06/05/2026 15:24:03</t>
  </si>
  <si>
    <t>05-06_15-24-03_multihead_3heads_run25_ridge_serial_f5_w5_h5_realamplitudes_lin_r1.pkl</t>
  </si>
  <si>
    <t>06/05/2026 15:24:20</t>
  </si>
  <si>
    <t>05-06_15-24-20_multihead_3heads_run26_ridge_serial_f5_w5_h5_realamplitudes_lin_r1.pkl</t>
  </si>
  <si>
    <t>06/05/2026 15:24:50</t>
  </si>
  <si>
    <t>05-06_15-24-50_multihead_3heads_run27_ridge_serial_f5_w5_h5_realamplitudes_lin_r1.pkl</t>
  </si>
  <si>
    <t>06/05/2026 15:24:57</t>
  </si>
  <si>
    <t>05-06_15-24-57_multihead_3heads_run28_ridge_serial_f5_w5_h5_realamplitudes_lin_r1.pkl</t>
  </si>
  <si>
    <t>06/05/2026 15:25:05</t>
  </si>
  <si>
    <t>05-06_15-25-05_multihead_3heads_run29_ridge_serial_f5_w5_h5_realamplitudes_lin_r1.pkl</t>
  </si>
  <si>
    <t>06/05/2026 15:25:17</t>
  </si>
  <si>
    <t>05-06_15-25-17_multihead_3heads_run0_ridge_serial_f5_w5_h5_realamplitudes_rev_r1.pkl</t>
  </si>
  <si>
    <t>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</t>
  </si>
  <si>
    <t>05-06_15-25-17_multihead_3heads_run1_ridge_serial_f5_w5_h5_realamplitudes_rev_r1.pkl</t>
  </si>
  <si>
    <t>06/05/2026 15:25:31</t>
  </si>
  <si>
    <t>05-06_15-25-31_multihead_3heads_run2_ridge_serial_f5_w5_h5_realamplitudes_rev_r1.pkl</t>
  </si>
  <si>
    <t>06/05/2026 15:25:58</t>
  </si>
  <si>
    <t>05-06_15-25-58_multihead_3heads_run3_ridge_serial_f5_w5_h5_realamplitudes_rev_r1.pkl</t>
  </si>
  <si>
    <t>06/05/2026 15:26:50</t>
  </si>
  <si>
    <t>05-06_15-26-50_multihead_3heads_run4_ridge_serial_f5_w5_h5_realamplitudes_rev_r1.pkl</t>
  </si>
  <si>
    <t>06/05/2026 15:27:14</t>
  </si>
  <si>
    <t>05-06_15-27-14_multihead_3heads_run5_ridge_serial_f5_w5_h5_realamplitudes_rev_r1.pkl</t>
  </si>
  <si>
    <t>06/05/2026 15:28:46</t>
  </si>
  <si>
    <t>05-06_15-28-46_multihead_3heads_run6_ridge_serial_f5_w5_h5_realamplitudes_rev_r1.pkl</t>
  </si>
  <si>
    <t>06/05/2026 15:28:52</t>
  </si>
  <si>
    <t>05-06_15-28-52_multihead_3heads_run7_ridge_serial_f5_w5_h5_realamplitudes_rev_r1.pkl</t>
  </si>
  <si>
    <t>06/05/2026 15:29:24</t>
  </si>
  <si>
    <t>05-06_15-29-24_multihead_3heads_run8_ridge_serial_f5_w5_h5_realamplitudes_rev_r1.pkl</t>
  </si>
  <si>
    <t>06/05/2026 15:29:41</t>
  </si>
  <si>
    <t>05-06_15-29-41_multihead_3heads_run9_ridge_serial_f5_w5_h5_realamplitudes_rev_r1.pkl</t>
  </si>
  <si>
    <t>06/05/2026 15:30:37</t>
  </si>
  <si>
    <t>05-06_15-30-37_multihead_3heads_run10_ridge_serial_f5_w5_h5_realamplitudes_rev_r1.pkl</t>
  </si>
  <si>
    <t>06/05/2026 15:30:38</t>
  </si>
  <si>
    <t>05-06_15-30-38_multihead_3heads_run11_ridge_serial_f5_w5_h5_realamplitudes_rev_r1.pkl</t>
  </si>
  <si>
    <t>06/05/2026 15:30:50</t>
  </si>
  <si>
    <t>05-06_15-30-50_multihead_3heads_run12_ridge_serial_f5_w5_h5_realamplitudes_rev_r1.pkl</t>
  </si>
  <si>
    <t>06/05/2026 15:30:56</t>
  </si>
  <si>
    <t>05-06_15-30-56_multihead_3heads_run13_ridge_serial_f5_w5_h5_realamplitudes_rev_r1.pkl</t>
  </si>
  <si>
    <t>06/05/2026 15:31:01</t>
  </si>
  <si>
    <t>05-06_15-31-01_multihead_3heads_run14_ridge_serial_f5_w5_h5_realamplitudes_rev_r1.pkl</t>
  </si>
  <si>
    <t>06/05/2026 15:31:44</t>
  </si>
  <si>
    <t>05-06_15-31-44_multihead_3heads_run15_ridge_serial_f5_w5_h5_realamplitudes_rev_r1.pkl</t>
  </si>
  <si>
    <t>05-06_15-31-44_multihead_3heads_run16_ridge_serial_f5_w5_h5_realamplitudes_rev_r1.pkl</t>
  </si>
  <si>
    <t>06/05/2026 15:32:28</t>
  </si>
  <si>
    <t>05-06_15-32-28_multihead_3heads_run17_ridge_serial_f5_w5_h5_realamplitudes_rev_r1.pkl</t>
  </si>
  <si>
    <t>06/05/2026 15:33:11</t>
  </si>
  <si>
    <t>05-06_15-33-11_multihead_3heads_run18_ridge_serial_f5_w5_h5_realamplitudes_rev_r1.pkl</t>
  </si>
  <si>
    <t>06/05/2026 15:34:02</t>
  </si>
  <si>
    <t>05-06_15-34-02_multihead_3heads_run19_ridge_serial_f5_w5_h5_realamplitudes_rev_r1.pkl</t>
  </si>
  <si>
    <t>06/05/2026 15:34:42</t>
  </si>
  <si>
    <t>05-06_15-34-42_multihead_3heads_run20_ridge_serial_f5_w5_h5_realamplitudes_rev_r1.pkl</t>
  </si>
  <si>
    <t>06/05/2026 15:34:44</t>
  </si>
  <si>
    <t>05-06_15-34-44_multihead_3heads_run21_ridge_serial_f5_w5_h5_realamplitudes_rev_r1.pkl</t>
  </si>
  <si>
    <t>06/05/2026 15:34:49</t>
  </si>
  <si>
    <t>05-06_15-34-49_multihead_3heads_run22_ridge_serial_f5_w5_h5_realamplitudes_rev_r1.pkl</t>
  </si>
  <si>
    <t>06/05/2026 15:35:17</t>
  </si>
  <si>
    <t>05-06_15-35-17_multihead_3heads_run23_ridge_serial_f5_w5_h5_realamplitudes_rev_r1.pkl</t>
  </si>
  <si>
    <t>06/05/2026 15:35:30</t>
  </si>
  <si>
    <t>05-06_15-35-30_multihead_3heads_run24_ridge_serial_f5_w5_h5_realamplitudes_rev_r1.pkl</t>
  </si>
  <si>
    <t>06/05/2026 15:36:18</t>
  </si>
  <si>
    <t>05-06_15-36-18_multihead_3heads_run26_ridge_serial_f5_w5_h5_realamplitudes_rev_r1.pkl</t>
  </si>
  <si>
    <t>06/05/2026 15:36:24</t>
  </si>
  <si>
    <t>05-06_15-36-24_multihead_3heads_run25_ridge_serial_f5_w5_h5_realamplitudes_rev_r1.pkl</t>
  </si>
  <si>
    <t>06/05/2026 15:36:33</t>
  </si>
  <si>
    <t>05-06_15-36-33_multihead_3heads_run27_ridge_serial_f5_w5_h5_realamplitudes_rev_r1.pkl</t>
  </si>
  <si>
    <t>06/05/2026 15:36:39</t>
  </si>
  <si>
    <t>05-06_15-36-39_multihead_3heads_run28_ridge_serial_f5_w5_h5_realamplitudes_rev_r1.pkl</t>
  </si>
  <si>
    <t>06/05/2026 15:36:46</t>
  </si>
  <si>
    <t>05-06_15-36-46_multihead_3heads_run29_ridge_serial_f5_w5_h5_realamplitudes_rev_r1.pkl</t>
  </si>
  <si>
    <t>06/05/2026 14:01:32</t>
  </si>
  <si>
    <t>05-06_14-01-32_multihead_3heads_run0_ridge_serial_f5_w5_h5_ugates_circ_r1.pkl</t>
  </si>
  <si>
    <t>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</t>
  </si>
  <si>
    <t>06/05/2026 14:01:54</t>
  </si>
  <si>
    <t>05-06_14-01-54_multihead_3heads_run1_ridge_serial_f5_w5_h5_ugates_circ_r1.pkl</t>
  </si>
  <si>
    <t>06/05/2026 14:02:39</t>
  </si>
  <si>
    <t>05-06_14-02-39_multihead_3heads_run2_ridge_serial_f5_w5_h5_ugates_circ_r1.pkl</t>
  </si>
  <si>
    <t>06/05/2026 14:02:44</t>
  </si>
  <si>
    <t>05-06_14-02-44_multihead_3heads_run3_ridge_serial_f5_w5_h5_ugates_circ_r1.pkl</t>
  </si>
  <si>
    <t>06/05/2026 14:02:47</t>
  </si>
  <si>
    <t>05-06_14-02-47_multihead_3heads_run4_ridge_serial_f5_w5_h5_ugates_circ_r1.pkl</t>
  </si>
  <si>
    <t>06/05/2026 14:03:00</t>
  </si>
  <si>
    <t>05-06_14-03-00_multihead_3heads_run5_ridge_serial_f5_w5_h5_ugates_circ_r1.pkl</t>
  </si>
  <si>
    <t>06/05/2026 14:04:12</t>
  </si>
  <si>
    <t>05-06_14-04-12_multihead_3heads_run6_ridge_serial_f5_w5_h5_ugates_circ_r1.pkl</t>
  </si>
  <si>
    <t>06/05/2026 14:04:58</t>
  </si>
  <si>
    <t>05-06_14-04-58_multihead_3heads_run7_ridge_serial_f5_w5_h5_ugates_circ_r1.pkl</t>
  </si>
  <si>
    <t>06/05/2026 14:06:16</t>
  </si>
  <si>
    <t>05-06_14-06-16_multihead_3heads_run8_ridge_serial_f5_w5_h5_ugates_circ_r1.pkl</t>
  </si>
  <si>
    <t>06/05/2026 14:06:50</t>
  </si>
  <si>
    <t>05-06_14-06-50_multihead_3heads_run9_ridge_serial_f5_w5_h5_ugates_circ_r1.pkl</t>
  </si>
  <si>
    <t>06/05/2026 14:06:51</t>
  </si>
  <si>
    <t>05-06_14-06-51_multihead_3heads_run10_ridge_serial_f5_w5_h5_ugates_circ_r1.pkl</t>
  </si>
  <si>
    <t>06/05/2026 14:07:55</t>
  </si>
  <si>
    <t>05-06_14-07-55_multihead_3heads_run12_ridge_serial_f5_w5_h5_ugates_circ_r1.pkl</t>
  </si>
  <si>
    <t>06/05/2026 14:07:56</t>
  </si>
  <si>
    <t>05-06_14-07-56_multihead_3heads_run11_ridge_serial_f5_w5_h5_ugates_circ_r1.pkl</t>
  </si>
  <si>
    <t>06/05/2026 14:08:43</t>
  </si>
  <si>
    <t>05-06_14-08-43_multihead_3heads_run13_ridge_serial_f5_w5_h5_ugates_circ_r1.pkl</t>
  </si>
  <si>
    <t>06/05/2026 14:08:54</t>
  </si>
  <si>
    <t>05-06_14-08-54_multihead_3heads_run14_ridge_serial_f5_w5_h5_ugates_circ_r1.pkl</t>
  </si>
  <si>
    <t>06/05/2026 14:09:00</t>
  </si>
  <si>
    <t>05-06_14-09-00_multihead_3heads_run15_ridge_serial_f5_w5_h5_ugates_circ_r1.pkl</t>
  </si>
  <si>
    <t>06/05/2026 14:09:22</t>
  </si>
  <si>
    <t>05-06_14-09-22_multihead_3heads_run16_ridge_serial_f5_w5_h5_ugates_circ_r1.pkl</t>
  </si>
  <si>
    <t>06/05/2026 14:09:41</t>
  </si>
  <si>
    <t>05-06_14-09-41_multihead_3heads_run17_ridge_serial_f5_w5_h5_ugates_circ_r1.pkl</t>
  </si>
  <si>
    <t>06/05/2026 14:10:05</t>
  </si>
  <si>
    <t>05-06_14-10-05_multihead_3heads_run18_ridge_serial_f5_w5_h5_ugates_circ_r1.pkl</t>
  </si>
  <si>
    <t>06/05/2026 14:10:32</t>
  </si>
  <si>
    <t>05-06_14-10-32_multihead_3heads_run19_ridge_serial_f5_w5_h5_ugates_circ_r1.pkl</t>
  </si>
  <si>
    <t>06/05/2026 14:11:16</t>
  </si>
  <si>
    <t>05-06_14-11-16_multihead_3heads_run20_ridge_serial_f5_w5_h5_ugates_circ_r1.pkl</t>
  </si>
  <si>
    <t>06/05/2026 14:11:49</t>
  </si>
  <si>
    <t>05-06_14-11-49_multihead_3heads_run21_ridge_serial_f5_w5_h5_ugates_circ_r1.pkl</t>
  </si>
  <si>
    <t>06/05/2026 14:12:43</t>
  </si>
  <si>
    <t>05-06_14-12-43_multihead_3heads_run22_ridge_serial_f5_w5_h5_ugates_circ_r1.pkl</t>
  </si>
  <si>
    <t>06/05/2026 14:13:13</t>
  </si>
  <si>
    <t>05-06_14-13-13_multihead_3heads_run23_ridge_serial_f5_w5_h5_ugates_circ_r1.pkl</t>
  </si>
  <si>
    <t>06/05/2026 14:13:27</t>
  </si>
  <si>
    <t>05-06_14-13-27_multihead_3heads_run24_ridge_serial_f5_w5_h5_ugates_circ_r1.pkl</t>
  </si>
  <si>
    <t>06/05/2026 14:13:49</t>
  </si>
  <si>
    <t>05-06_14-13-49_multihead_3heads_run25_ridge_serial_f5_w5_h5_ugates_circ_r1.pkl</t>
  </si>
  <si>
    <t>06/05/2026 14:14:09</t>
  </si>
  <si>
    <t>05-06_14-14-09_multihead_3heads_run26_ridge_serial_f5_w5_h5_ugates_circ_r1.pkl</t>
  </si>
  <si>
    <t>06/05/2026 14:14:26</t>
  </si>
  <si>
    <t>05-06_14-14-26_multihead_3heads_run27_ridge_serial_f5_w5_h5_ugates_circ_r1.pkl</t>
  </si>
  <si>
    <t>06/05/2026 14:15:34</t>
  </si>
  <si>
    <t>05-06_14-15-34_multihead_3heads_run28_ridge_serial_f5_w5_h5_ugates_circ_r1.pkl</t>
  </si>
  <si>
    <t>06/05/2026 14:15:43</t>
  </si>
  <si>
    <t>05-06_14-15-43_multihead_3heads_run29_ridge_serial_f5_w5_h5_ugates_circ_r1.pkl</t>
  </si>
  <si>
    <t>06/05/2026 13:47:36</t>
  </si>
  <si>
    <t>05-06_13-47-36_multihead_3heads_run0_ridge_serial_f5_w5_h5_ugates_full_r1.pkl</t>
  </si>
  <si>
    <t>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</t>
  </si>
  <si>
    <t>06/05/2026 13:48:09</t>
  </si>
  <si>
    <t>05-06_13-48-09_multihead_3heads_run1_ridge_serial_f5_w5_h5_ugates_full_r1.pkl</t>
  </si>
  <si>
    <t>05-06_13-48-09_multihead_3heads_run2_ridge_serial_f5_w5_h5_ugates_full_r1.pkl</t>
  </si>
  <si>
    <t>06/05/2026 13:48:12</t>
  </si>
  <si>
    <t>05-06_13-48-12_multihead_3heads_run3_ridge_serial_f5_w5_h5_ugates_full_r1.pkl</t>
  </si>
  <si>
    <t>06/05/2026 13:48:21</t>
  </si>
  <si>
    <t>05-06_13-48-21_multihead_3heads_run4_ridge_serial_f5_w5_h5_ugates_full_r1.pkl</t>
  </si>
  <si>
    <t>06/05/2026 13:49:00</t>
  </si>
  <si>
    <t>05-06_13-49-00_multihead_3heads_run5_ridge_serial_f5_w5_h5_ugates_full_r1.pkl</t>
  </si>
  <si>
    <t>06/05/2026 13:49:14</t>
  </si>
  <si>
    <t>05-06_13-49-14_multihead_3heads_run6_ridge_serial_f5_w5_h5_ugates_full_r1.pkl</t>
  </si>
  <si>
    <t>06/05/2026 13:49:18</t>
  </si>
  <si>
    <t>05-06_13-49-18_multihead_3heads_run7_ridge_serial_f5_w5_h5_ugates_full_r1.pkl</t>
  </si>
  <si>
    <t>06/05/2026 13:49:53</t>
  </si>
  <si>
    <t>05-06_13-49-53_multihead_3heads_run8_ridge_serial_f5_w5_h5_ugates_full_r1.pkl</t>
  </si>
  <si>
    <t>06/05/2026 13:50:13</t>
  </si>
  <si>
    <t>05-06_13-50-13_multihead_3heads_run9_ridge_serial_f5_w5_h5_ugates_full_r1.pkl</t>
  </si>
  <si>
    <t>06/05/2026 13:52:30</t>
  </si>
  <si>
    <t>05-06_13-52-30_multihead_3heads_run10_ridge_serial_f5_w5_h5_ugates_full_r1.pkl</t>
  </si>
  <si>
    <t>06/05/2026 13:52:31</t>
  </si>
  <si>
    <t>05-06_13-52-31_multihead_3heads_run11_ridge_serial_f5_w5_h5_ugates_full_r1.pkl</t>
  </si>
  <si>
    <t>06/05/2026 13:53:30</t>
  </si>
  <si>
    <t>05-06_13-53-30_multihead_3heads_run12_ridge_serial_f5_w5_h5_ugates_full_r1.pkl</t>
  </si>
  <si>
    <t>06/05/2026 13:53:46</t>
  </si>
  <si>
    <t>05-06_13-53-46_multihead_3heads_run13_ridge_serial_f5_w5_h5_ugates_full_r1.pkl</t>
  </si>
  <si>
    <t>06/05/2026 13:54:19</t>
  </si>
  <si>
    <t>05-06_13-54-19_multihead_3heads_run14_ridge_serial_f5_w5_h5_ugates_full_r1.pkl</t>
  </si>
  <si>
    <t>06/05/2026 13:54:54</t>
  </si>
  <si>
    <t>05-06_13-54-54_multihead_3heads_run15_ridge_serial_f5_w5_h5_ugates_full_r1.pkl</t>
  </si>
  <si>
    <t>06/05/2026 13:55:25</t>
  </si>
  <si>
    <t>05-06_13-55-25_multihead_3heads_run16_ridge_serial_f5_w5_h5_ugates_full_r1.pkl</t>
  </si>
  <si>
    <t>06/05/2026 13:55:35</t>
  </si>
  <si>
    <t>05-06_13-55-35_multihead_3heads_run17_ridge_serial_f5_w5_h5_ugates_full_r1.pkl</t>
  </si>
  <si>
    <t>06/05/2026 13:55:38</t>
  </si>
  <si>
    <t>05-06_13-55-38_multihead_3heads_run18_ridge_serial_f5_w5_h5_ugates_full_r1.pkl</t>
  </si>
  <si>
    <t>06/05/2026 13:55:43</t>
  </si>
  <si>
    <t>05-06_13-55-43_multihead_3heads_run19_ridge_serial_f5_w5_h5_ugates_full_r1.pkl</t>
  </si>
  <si>
    <t>06/05/2026 13:55:52</t>
  </si>
  <si>
    <t>05-06_13-55-52_multihead_3heads_run20_ridge_serial_f5_w5_h5_ugates_full_r1.pkl</t>
  </si>
  <si>
    <t>06/05/2026 13:56:45</t>
  </si>
  <si>
    <t>05-06_13-56-45_multihead_3heads_run21_ridge_serial_f5_w5_h5_ugates_full_r1.pkl</t>
  </si>
  <si>
    <t>06/05/2026 13:57:30</t>
  </si>
  <si>
    <t>05-06_13-57-30_multihead_3heads_run22_ridge_serial_f5_w5_h5_ugates_full_r1.pkl</t>
  </si>
  <si>
    <t>06/05/2026 13:58:19</t>
  </si>
  <si>
    <t>05-06_13-58-19_multihead_3heads_run23_ridge_serial_f5_w5_h5_ugates_full_r1.pkl</t>
  </si>
  <si>
    <t>06/05/2026 13:59:49</t>
  </si>
  <si>
    <t>05-06_13-59-49_multihead_3heads_run24_ridge_serial_f5_w5_h5_ugates_full_r1.pkl</t>
  </si>
  <si>
    <t>06/05/2026 14:00:03</t>
  </si>
  <si>
    <t>05-06_14-00-03_multihead_3heads_run25_ridge_serial_f5_w5_h5_ugates_full_r1.pkl</t>
  </si>
  <si>
    <t>06/05/2026 14:00:17</t>
  </si>
  <si>
    <t>05-06_14-00-17_multihead_3heads_run26_ridge_serial_f5_w5_h5_ugates_full_r1.pkl</t>
  </si>
  <si>
    <t>06/05/2026 14:00:39</t>
  </si>
  <si>
    <t>05-06_14-00-39_multihead_3heads_run27_ridge_serial_f5_w5_h5_ugates_full_r1.pkl</t>
  </si>
  <si>
    <t>06/05/2026 14:00:53</t>
  </si>
  <si>
    <t>05-06_14-00-53_multihead_3heads_run28_ridge_serial_f5_w5_h5_ugates_full_r1.pkl</t>
  </si>
  <si>
    <t>06/05/2026 14:01:04</t>
  </si>
  <si>
    <t>05-06_14-01-04_multihead_3heads_run29_ridge_serial_f5_w5_h5_ugates_full_r1.pkl</t>
  </si>
  <si>
    <t>06/05/2026 13:19:40</t>
  </si>
  <si>
    <t>05-06_13-19-40_multihead_3heads_run0_ridge_serial_f5_w5_h5_ugates_lin_r1.pkl</t>
  </si>
  <si>
    <t>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</t>
  </si>
  <si>
    <t>06/05/2026 13:20:04</t>
  </si>
  <si>
    <t>05-06_13-20-04_multihead_3heads_run1_ridge_serial_f5_w5_h5_ugates_lin_r1.pkl</t>
  </si>
  <si>
    <t>06/05/2026 13:20:34</t>
  </si>
  <si>
    <t>05-06_13-20-34_multihead_3heads_run2_ridge_serial_f5_w5_h5_ugates_lin_r1.pkl</t>
  </si>
  <si>
    <t>06/05/2026 13:20:36</t>
  </si>
  <si>
    <t>05-06_13-20-36_multihead_3heads_run3_ridge_serial_f5_w5_h5_ugates_lin_r1.pkl</t>
  </si>
  <si>
    <t>06/05/2026 13:21:31</t>
  </si>
  <si>
    <t>05-06_13-21-31_multihead_3heads_run4_ridge_serial_f5_w5_h5_ugates_lin_r1.pkl</t>
  </si>
  <si>
    <t>06/05/2026 13:22:05</t>
  </si>
  <si>
    <t>05-06_13-22-05_multihead_3heads_run5_ridge_serial_f5_w5_h5_ugates_lin_r1.pkl</t>
  </si>
  <si>
    <t>06/05/2026 13:22:31</t>
  </si>
  <si>
    <t>05-06_13-22-31_multihead_3heads_run6_ridge_serial_f5_w5_h5_ugates_lin_r1.pkl</t>
  </si>
  <si>
    <t>06/05/2026 13:22:45</t>
  </si>
  <si>
    <t>05-06_13-22-45_multihead_3heads_run7_ridge_serial_f5_w5_h5_ugates_lin_r1.pkl</t>
  </si>
  <si>
    <t>06/05/2026 13:23:07</t>
  </si>
  <si>
    <t>05-06_13-23-07_multihead_3heads_run9_ridge_serial_f5_w5_h5_ugates_lin_r1.pkl</t>
  </si>
  <si>
    <t>06/05/2026 13:23:11</t>
  </si>
  <si>
    <t>05-06_13-23-11_multihead_3heads_run10_ridge_serial_f5_w5_h5_ugates_lin_r1.pkl</t>
  </si>
  <si>
    <t>06/05/2026 13:23:12</t>
  </si>
  <si>
    <t>05-06_13-23-12_multihead_3heads_run8_ridge_serial_f5_w5_h5_ugates_lin_r1.pkl</t>
  </si>
  <si>
    <t>06/05/2026 13:23:26</t>
  </si>
  <si>
    <t>05-06_13-23-26_multihead_3heads_run11_ridge_serial_f5_w5_h5_ugates_lin_r1.pkl</t>
  </si>
  <si>
    <t>06/05/2026 13:23:43</t>
  </si>
  <si>
    <t>05-06_13-23-43_multihead_3heads_run12_ridge_serial_f5_w5_h5_ugates_lin_r1.pkl</t>
  </si>
  <si>
    <t>06/05/2026 13:25:01</t>
  </si>
  <si>
    <t>05-06_13-25-01_multihead_3heads_run13_ridge_serial_f5_w5_h5_ugates_lin_r1.pkl</t>
  </si>
  <si>
    <t>06/05/2026 13:25:19</t>
  </si>
  <si>
    <t>05-06_13-25-19_multihead_3heads_run14_ridge_serial_f5_w5_h5_ugates_lin_r1.pkl</t>
  </si>
  <si>
    <t>06/05/2026 13:26:07</t>
  </si>
  <si>
    <t>05-06_13-26-07_multihead_3heads_run15_ridge_serial_f5_w5_h5_ugates_lin_r1.pkl</t>
  </si>
  <si>
    <t>06/05/2026 13:26:41</t>
  </si>
  <si>
    <t>05-06_13-26-41_multihead_3heads_run16_ridge_serial_f5_w5_h5_ugates_lin_r1.pkl</t>
  </si>
  <si>
    <t>06/05/2026 13:27:40</t>
  </si>
  <si>
    <t>05-06_13-27-40_multihead_3heads_run18_ridge_serial_f5_w5_h5_ugates_lin_r1.pkl</t>
  </si>
  <si>
    <t>06/05/2026 13:27:41</t>
  </si>
  <si>
    <t>05-06_13-27-41_multihead_3heads_run17_ridge_serial_f5_w5_h5_ugates_lin_r1.pkl</t>
  </si>
  <si>
    <t>06/05/2026 13:27:55</t>
  </si>
  <si>
    <t>05-06_13-27-55_multihead_3heads_run19_ridge_serial_f5_w5_h5_ugates_lin_r1.pkl</t>
  </si>
  <si>
    <t>06/05/2026 13:28:14</t>
  </si>
  <si>
    <t>05-06_13-28-14_multihead_3heads_run20_ridge_serial_f5_w5_h5_ugates_lin_r1.pkl</t>
  </si>
  <si>
    <t>06/05/2026 13:28:50</t>
  </si>
  <si>
    <t>05-06_13-28-50_multihead_3heads_run21_ridge_serial_f5_w5_h5_ugates_lin_r1.pkl</t>
  </si>
  <si>
    <t>06/05/2026 13:29:29</t>
  </si>
  <si>
    <t>05-06_13-29-29_multihead_3heads_run22_ridge_serial_f5_w5_h5_ugates_lin_r1.pkl</t>
  </si>
  <si>
    <t>06/05/2026 13:29:32</t>
  </si>
  <si>
    <t>05-06_13-29-32_multihead_3heads_run23_ridge_serial_f5_w5_h5_ugates_lin_r1.pkl</t>
  </si>
  <si>
    <t>06/05/2026 13:29:44</t>
  </si>
  <si>
    <t>05-06_13-29-44_multihead_3heads_run24_ridge_serial_f5_w5_h5_ugates_lin_r1.pkl</t>
  </si>
  <si>
    <t>06/05/2026 13:30:10</t>
  </si>
  <si>
    <t>05-06_13-30-10_multihead_3heads_run25_ridge_serial_f5_w5_h5_ugates_lin_r1.pkl</t>
  </si>
  <si>
    <t>06/05/2026 13:30:28</t>
  </si>
  <si>
    <t>05-06_13-30-28_multihead_3heads_run26_ridge_serial_f5_w5_h5_ugates_lin_r1.pkl</t>
  </si>
  <si>
    <t>06/05/2026 13:31:59</t>
  </si>
  <si>
    <t>05-06_13-31-59_multihead_3heads_run27_ridge_serial_f5_w5_h5_ugates_lin_r1.pkl</t>
  </si>
  <si>
    <t>06/05/2026 13:32:21</t>
  </si>
  <si>
    <t>05-06_13-32-21_multihead_3heads_run28_ridge_serial_f5_w5_h5_ugates_lin_r1.pkl</t>
  </si>
  <si>
    <t>06/05/2026 13:33:34</t>
  </si>
  <si>
    <t>05-06_13-33-34_multihead_3heads_run29_ridge_serial_f5_w5_h5_ugates_lin_r1.pkl</t>
  </si>
  <si>
    <t>06/05/2026 13:34:18</t>
  </si>
  <si>
    <t>05-06_13-34-18_multihead_3heads_run0_ridge_serial_f5_w5_h5_ugates_rev_r1.pkl</t>
  </si>
  <si>
    <t>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</t>
  </si>
  <si>
    <t>06/05/2026 13:34:25</t>
  </si>
  <si>
    <t>05-06_13-34-25_multihead_3heads_run1_ridge_serial_f5_w5_h5_ugates_rev_r1.pkl</t>
  </si>
  <si>
    <t>06/05/2026 13:34:42</t>
  </si>
  <si>
    <t>05-06_13-34-42_multihead_3heads_run2_ridge_serial_f5_w5_h5_ugates_rev_r1.pkl</t>
  </si>
  <si>
    <t>06/05/2026 13:34:55</t>
  </si>
  <si>
    <t>05-06_13-34-55_multihead_3heads_run3_ridge_serial_f5_w5_h5_ugates_rev_r1.pkl</t>
  </si>
  <si>
    <t>06/05/2026 13:34:59</t>
  </si>
  <si>
    <t>05-06_13-34-59_multihead_3heads_run4_ridge_serial_f5_w5_h5_ugates_rev_r1.pkl</t>
  </si>
  <si>
    <t>06/05/2026 13:35:09</t>
  </si>
  <si>
    <t>05-06_13-35-09_multihead_3heads_run5_ridge_serial_f5_w5_h5_ugates_rev_r1.pkl</t>
  </si>
  <si>
    <t>06/05/2026 13:35:35</t>
  </si>
  <si>
    <t>05-06_13-35-35_multihead_3heads_run6_ridge_serial_f5_w5_h5_ugates_rev_r1.pkl</t>
  </si>
  <si>
    <t>06/05/2026 13:35:52</t>
  </si>
  <si>
    <t>05-06_13-35-52_multihead_3heads_run7_ridge_serial_f5_w5_h5_ugates_rev_r1.pkl</t>
  </si>
  <si>
    <t>06/05/2026 13:36:11</t>
  </si>
  <si>
    <t>05-06_13-36-11_multihead_3heads_run8_ridge_serial_f5_w5_h5_ugates_rev_r1.pkl</t>
  </si>
  <si>
    <t>06/05/2026 13:36:34</t>
  </si>
  <si>
    <t>05-06_13-36-34_multihead_3heads_run9_ridge_serial_f5_w5_h5_ugates_rev_r1.pkl</t>
  </si>
  <si>
    <t>06/05/2026 13:36:47</t>
  </si>
  <si>
    <t>05-06_13-36-47_multihead_3heads_run10_ridge_serial_f5_w5_h5_ugates_rev_r1.pkl</t>
  </si>
  <si>
    <t>06/05/2026 13:36:57</t>
  </si>
  <si>
    <t>05-06_13-36-57_multihead_3heads_run11_ridge_serial_f5_w5_h5_ugates_rev_r1.pkl</t>
  </si>
  <si>
    <t>06/05/2026 13:38:42</t>
  </si>
  <si>
    <t>05-06_13-38-42_multihead_3heads_run12_ridge_serial_f5_w5_h5_ugates_rev_r1.pkl</t>
  </si>
  <si>
    <t>06/05/2026 13:39:16</t>
  </si>
  <si>
    <t>05-06_13-39-16_multihead_3heads_run13_ridge_serial_f5_w5_h5_ugates_rev_r1.pkl</t>
  </si>
  <si>
    <t>06/05/2026 13:40:46</t>
  </si>
  <si>
    <t>05-06_13-40-46_multihead_3heads_run14_ridge_serial_f5_w5_h5_ugates_rev_r1.pkl</t>
  </si>
  <si>
    <t>06/05/2026 13:40:49</t>
  </si>
  <si>
    <t>05-06_13-40-49_multihead_3heads_run15_ridge_serial_f5_w5_h5_ugates_rev_r1.pkl</t>
  </si>
  <si>
    <t>06/05/2026 13:40:56</t>
  </si>
  <si>
    <t>05-06_13-40-56_multihead_3heads_run16_ridge_serial_f5_w5_h5_ugates_rev_r1.pkl</t>
  </si>
  <si>
    <t>06/05/2026 13:41:31</t>
  </si>
  <si>
    <t>05-06_13-41-31_multihead_3heads_run17_ridge_serial_f5_w5_h5_ugates_rev_r1.pkl</t>
  </si>
  <si>
    <t>06/05/2026 13:41:34</t>
  </si>
  <si>
    <t>05-06_13-41-34_multihead_3heads_run18_ridge_serial_f5_w5_h5_ugates_rev_r1.pkl</t>
  </si>
  <si>
    <t>06/05/2026 13:41:41</t>
  </si>
  <si>
    <t>05-06_13-41-41_multihead_3heads_run19_ridge_serial_f5_w5_h5_ugates_rev_r1.pkl</t>
  </si>
  <si>
    <t>06/05/2026 13:41:54</t>
  </si>
  <si>
    <t>05-06_13-41-54_multihead_3heads_run20_ridge_serial_f5_w5_h5_ugates_rev_r1.pkl</t>
  </si>
  <si>
    <t>06/05/2026 13:42:49</t>
  </si>
  <si>
    <t>05-06_13-42-49_multihead_3heads_run21_ridge_serial_f5_w5_h5_ugates_rev_r1.pkl</t>
  </si>
  <si>
    <t>06/05/2026 13:42:54</t>
  </si>
  <si>
    <t>05-06_13-42-54_multihead_3heads_run22_ridge_serial_f5_w5_h5_ugates_rev_r1.pkl</t>
  </si>
  <si>
    <t>06/05/2026 13:43:10</t>
  </si>
  <si>
    <t>05-06_13-43-10_multihead_3heads_run23_ridge_serial_f5_w5_h5_ugates_rev_r1.pkl</t>
  </si>
  <si>
    <t>06/05/2026 13:43:27</t>
  </si>
  <si>
    <t>05-06_13-43-27_multihead_3heads_run24_ridge_serial_f5_w5_h5_ugates_rev_r1.pkl</t>
  </si>
  <si>
    <t>06/05/2026 13:45:33</t>
  </si>
  <si>
    <t>05-06_13-45-33_multihead_3heads_run25_ridge_serial_f5_w5_h5_ugates_rev_r1.pkl</t>
  </si>
  <si>
    <t>06/05/2026 13:45:42</t>
  </si>
  <si>
    <t>05-06_13-45-42_multihead_3heads_run26_ridge_serial_f5_w5_h5_ugates_rev_r1.pkl</t>
  </si>
  <si>
    <t>06/05/2026 13:46:21</t>
  </si>
  <si>
    <t>05-06_13-46-21_multihead_3heads_run27_ridge_serial_f5_w5_h5_ugates_rev_r1.pkl</t>
  </si>
  <si>
    <t>06/05/2026 13:47:19</t>
  </si>
  <si>
    <t>05-06_13-47-19_multihead_3heads_run28_ridge_serial_f5_w5_h5_ugates_rev_r1.pkl</t>
  </si>
  <si>
    <t>06/05/2026 13:47:30</t>
  </si>
  <si>
    <t>05-06_13-47-30_multihead_3heads_run29_ridge_serial_f5_w5_h5_ugates_rev_r1.pkl</t>
  </si>
  <si>
    <t>06/05/2026 17:33:48</t>
  </si>
  <si>
    <t>05-06_17-33-48_multihead_3heads_run0_ridge_serial_f5_w5_h5_effsu2_circ_r1.pkl</t>
  </si>
  <si>
    <t>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</t>
  </si>
  <si>
    <t>[[0, 1, -1], [1, 0, -1], [0, 1, 2]]</t>
  </si>
  <si>
    <t>06/05/2026 17:34:29</t>
  </si>
  <si>
    <t>05-06_17-34-29_multihead_3heads_run1_ridge_serial_f5_w5_h5_effsu2_circ_r1.pkl</t>
  </si>
  <si>
    <t>06/05/2026 17:34:40</t>
  </si>
  <si>
    <t>05-06_17-34-40_multihead_3heads_run2_ridge_serial_f5_w5_h5_effsu2_circ_r1.pkl</t>
  </si>
  <si>
    <t>06/05/2026 17:35:06</t>
  </si>
  <si>
    <t>05-06_17-35-06_multihead_3heads_run3_ridge_serial_f5_w5_h5_effsu2_circ_r1.pkl</t>
  </si>
  <si>
    <t>06/05/2026 17:35:35</t>
  </si>
  <si>
    <t>05-06_17-35-35_multihead_3heads_run4_ridge_serial_f5_w5_h5_effsu2_circ_r1.pkl</t>
  </si>
  <si>
    <t>06/05/2026 17:35:55</t>
  </si>
  <si>
    <t>05-06_17-35-55_multihead_3heads_run5_ridge_serial_f5_w5_h5_effsu2_circ_r1.pkl</t>
  </si>
  <si>
    <t>06/05/2026 17:36:37</t>
  </si>
  <si>
    <t>05-06_17-36-37_multihead_3heads_run7_ridge_serial_f5_w5_h5_effsu2_circ_r1.pkl</t>
  </si>
  <si>
    <t>06/05/2026 17:36:39</t>
  </si>
  <si>
    <t>05-06_17-36-39_multihead_3heads_run6_ridge_serial_f5_w5_h5_effsu2_circ_r1.pkl</t>
  </si>
  <si>
    <t>06/05/2026 17:36:50</t>
  </si>
  <si>
    <t>05-06_17-36-50_multihead_3heads_run8_ridge_serial_f5_w5_h5_effsu2_circ_r1.pkl</t>
  </si>
  <si>
    <t>06/05/2026 17:37:36</t>
  </si>
  <si>
    <t>05-06_17-37-36_multihead_3heads_run9_ridge_serial_f5_w5_h5_effsu2_circ_r1.pkl</t>
  </si>
  <si>
    <t>06/05/2026 17:37:38</t>
  </si>
  <si>
    <t>05-06_17-37-38_multihead_3heads_run10_ridge_serial_f5_w5_h5_effsu2_circ_r1.pkl</t>
  </si>
  <si>
    <t>06/05/2026 17:39:16</t>
  </si>
  <si>
    <t>05-06_17-39-16_multihead_3heads_run12_ridge_serial_f5_w5_h5_effsu2_circ_r1.pkl</t>
  </si>
  <si>
    <t>06/05/2026 17:39:19</t>
  </si>
  <si>
    <t>05-06_17-39-19_multihead_3heads_run11_ridge_serial_f5_w5_h5_effsu2_circ_r1.pkl</t>
  </si>
  <si>
    <t>06/05/2026 17:40:11</t>
  </si>
  <si>
    <t>05-06_17-40-11_multihead_3heads_run13_ridge_serial_f5_w5_h5_effsu2_circ_r1.pkl</t>
  </si>
  <si>
    <t>06/05/2026 17:40:15</t>
  </si>
  <si>
    <t>05-06_17-40-15_multihead_3heads_run14_ridge_serial_f5_w5_h5_effsu2_circ_r1.pkl</t>
  </si>
  <si>
    <t>06/05/2026 17:40:23</t>
  </si>
  <si>
    <t>05-06_17-40-23_multihead_3heads_run15_ridge_serial_f5_w5_h5_effsu2_circ_r1.pkl</t>
  </si>
  <si>
    <t>06/05/2026 17:41:22</t>
  </si>
  <si>
    <t>05-06_17-41-22_multihead_3heads_run17_ridge_serial_f5_w5_h5_effsu2_circ_r1.pkl</t>
  </si>
  <si>
    <t>06/05/2026 17:41:28</t>
  </si>
  <si>
    <t>05-06_17-41-28_multihead_3heads_run16_ridge_serial_f5_w5_h5_effsu2_circ_r1.pkl</t>
  </si>
  <si>
    <t>06/05/2026 17:41:45</t>
  </si>
  <si>
    <t>05-06_17-41-45_multihead_3heads_run18_ridge_serial_f5_w5_h5_effsu2_circ_r1.pkl</t>
  </si>
  <si>
    <t>06/05/2026 17:41:51</t>
  </si>
  <si>
    <t>05-06_17-41-51_multihead_3heads_run19_ridge_serial_f5_w5_h5_effsu2_circ_r1.pkl</t>
  </si>
  <si>
    <t>06/05/2026 17:42:01</t>
  </si>
  <si>
    <t>05-06_17-42-01_multihead_3heads_run20_ridge_serial_f5_w5_h5_effsu2_circ_r1.pkl</t>
  </si>
  <si>
    <t>06/05/2026 17:42:43</t>
  </si>
  <si>
    <t>05-06_17-42-43_multihead_3heads_run21_ridge_serial_f5_w5_h5_effsu2_circ_r1.pkl</t>
  </si>
  <si>
    <t>06/05/2026 17:43:10</t>
  </si>
  <si>
    <t>05-06_17-43-10_multihead_3heads_run22_ridge_serial_f5_w5_h5_effsu2_circ_r1.pkl</t>
  </si>
  <si>
    <t>06/05/2026 17:43:24</t>
  </si>
  <si>
    <t>05-06_17-43-24_multihead_3heads_run23_ridge_serial_f5_w5_h5_effsu2_circ_r1.pkl</t>
  </si>
  <si>
    <t>06/05/2026 17:43:50</t>
  </si>
  <si>
    <t>05-06_17-43-50_multihead_3heads_run24_ridge_serial_f5_w5_h5_effsu2_circ_r1.pkl</t>
  </si>
  <si>
    <t>06/05/2026 17:45:00</t>
  </si>
  <si>
    <t>05-06_17-45-00_multihead_3heads_run25_ridge_serial_f5_w5_h5_effsu2_circ_r1.pkl</t>
  </si>
  <si>
    <t>06/05/2026 17:45:39</t>
  </si>
  <si>
    <t>05-06_17-45-39_multihead_3heads_run26_ridge_serial_f5_w5_h5_effsu2_circ_r1.pkl</t>
  </si>
  <si>
    <t>06/05/2026 17:45:51</t>
  </si>
  <si>
    <t>05-06_17-45-51_multihead_3heads_run27_ridge_serial_f5_w5_h5_effsu2_circ_r1.pkl</t>
  </si>
  <si>
    <t>06/05/2026 17:45:56</t>
  </si>
  <si>
    <t>05-06_17-45-56_multihead_3heads_run28_ridge_serial_f5_w5_h5_effsu2_circ_r1.pkl</t>
  </si>
  <si>
    <t>06/05/2026 17:46:26</t>
  </si>
  <si>
    <t>05-06_17-46-26_multihead_3heads_run29_ridge_serial_f5_w5_h5_effsu2_circ_r1.pkl</t>
  </si>
  <si>
    <t>06/05/2026 17:19:59</t>
  </si>
  <si>
    <t>05-06_17-19-59_multihead_3heads_run0_ridge_serial_f5_w5_h5_effsu2_full_r1.pkl</t>
  </si>
  <si>
    <t>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</t>
  </si>
  <si>
    <t>06/05/2026 17:20:33</t>
  </si>
  <si>
    <t>05-06_17-20-33_multihead_3heads_run1_ridge_serial_f5_w5_h5_effsu2_full_r1.pkl</t>
  </si>
  <si>
    <t>06/05/2026 17:21:28</t>
  </si>
  <si>
    <t>05-06_17-21-28_multihead_3heads_run2_ridge_serial_f5_w5_h5_effsu2_full_r1.pkl</t>
  </si>
  <si>
    <t>06/05/2026 17:21:29</t>
  </si>
  <si>
    <t>05-06_17-21-29_multihead_3heads_run3_ridge_serial_f5_w5_h5_effsu2_full_r1.pkl</t>
  </si>
  <si>
    <t>06/05/2026 17:21:47</t>
  </si>
  <si>
    <t>05-06_17-21-47_multihead_3heads_run4_ridge_serial_f5_w5_h5_effsu2_full_r1.pkl</t>
  </si>
  <si>
    <t>06/05/2026 17:22:12</t>
  </si>
  <si>
    <t>05-06_17-22-12_multihead_3heads_run5_ridge_serial_f5_w5_h5_effsu2_full_r1.pkl</t>
  </si>
  <si>
    <t>06/05/2026 17:22:51</t>
  </si>
  <si>
    <t>05-06_17-22-51_multihead_3heads_run6_ridge_serial_f5_w5_h5_effsu2_full_r1.pkl</t>
  </si>
  <si>
    <t>06/05/2026 17:23:12</t>
  </si>
  <si>
    <t>05-06_17-23-12_multihead_3heads_run7_ridge_serial_f5_w5_h5_effsu2_full_r1.pkl</t>
  </si>
  <si>
    <t>06/05/2026 17:24:03</t>
  </si>
  <si>
    <t>05-06_17-24-03_multihead_3heads_run8_ridge_serial_f5_w5_h5_effsu2_full_r1.pkl</t>
  </si>
  <si>
    <t>06/05/2026 17:24:11</t>
  </si>
  <si>
    <t>05-06_17-24-11_multihead_3heads_run9_ridge_serial_f5_w5_h5_effsu2_full_r1.pkl</t>
  </si>
  <si>
    <t>06/05/2026 17:24:32</t>
  </si>
  <si>
    <t>05-06_17-24-32_multihead_3heads_run10_ridge_serial_f5_w5_h5_effsu2_full_r1.pkl</t>
  </si>
  <si>
    <t>06/05/2026 17:24:41</t>
  </si>
  <si>
    <t>05-06_17-24-41_multihead_3heads_run11_ridge_serial_f5_w5_h5_effsu2_full_r1.pkl</t>
  </si>
  <si>
    <t>06/05/2026 17:24:55</t>
  </si>
  <si>
    <t>05-06_17-24-55_multihead_3heads_run12_ridge_serial_f5_w5_h5_effsu2_full_r1.pkl</t>
  </si>
  <si>
    <t>06/05/2026 17:25:01</t>
  </si>
  <si>
    <t>05-06_17-25-01_multihead_3heads_run13_ridge_serial_f5_w5_h5_effsu2_full_r1.pkl</t>
  </si>
  <si>
    <t>06/05/2026 17:25:12</t>
  </si>
  <si>
    <t>05-06_17-25-12_multihead_3heads_run14_ridge_serial_f5_w5_h5_effsu2_full_r1.pkl</t>
  </si>
  <si>
    <t>06/05/2026 17:26:55</t>
  </si>
  <si>
    <t>05-06_17-26-55_multihead_3heads_run15_ridge_serial_f5_w5_h5_effsu2_full_r1.pkl</t>
  </si>
  <si>
    <t>06/05/2026 17:27:42</t>
  </si>
  <si>
    <t>05-06_17-27-42_multihead_3heads_run16_ridge_serial_f5_w5_h5_effsu2_full_r1.pkl</t>
  </si>
  <si>
    <t>06/05/2026 17:28:09</t>
  </si>
  <si>
    <t>05-06_17-28-09_multihead_3heads_run17_ridge_serial_f5_w5_h5_effsu2_full_r1.pkl</t>
  </si>
  <si>
    <t>06/05/2026 17:28:25</t>
  </si>
  <si>
    <t>05-06_17-28-25_multihead_3heads_run18_ridge_serial_f5_w5_h5_effsu2_full_r1.pkl</t>
  </si>
  <si>
    <t>06/05/2026 17:29:32</t>
  </si>
  <si>
    <t>05-06_17-29-32_multihead_3heads_run19_ridge_serial_f5_w5_h5_effsu2_full_r1.pkl</t>
  </si>
  <si>
    <t>06/05/2026 17:29:38</t>
  </si>
  <si>
    <t>05-06_17-29-38_multihead_3heads_run20_ridge_serial_f5_w5_h5_effsu2_full_r1.pkl</t>
  </si>
  <si>
    <t>06/05/2026 17:30:09</t>
  </si>
  <si>
    <t>05-06_17-30-09_multihead_3heads_run21_ridge_serial_f5_w5_h5_effsu2_full_r1.pkl</t>
  </si>
  <si>
    <t>06/05/2026 17:30:34</t>
  </si>
  <si>
    <t>05-06_17-30-34_multihead_3heads_run22_ridge_serial_f5_w5_h5_effsu2_full_r1.pkl</t>
  </si>
  <si>
    <t>06/05/2026 17:30:46</t>
  </si>
  <si>
    <t>05-06_17-30-46_multihead_3heads_run23_ridge_serial_f5_w5_h5_effsu2_full_r1.pkl</t>
  </si>
  <si>
    <t>06/05/2026 17:30:57</t>
  </si>
  <si>
    <t>05-06_17-30-57_multihead_3heads_run24_ridge_serial_f5_w5_h5_effsu2_full_r1.pkl</t>
  </si>
  <si>
    <t>06/05/2026 17:30:59</t>
  </si>
  <si>
    <t>05-06_17-30-59_multihead_3heads_run25_ridge_serial_f5_w5_h5_effsu2_full_r1.pkl</t>
  </si>
  <si>
    <t>06/05/2026 17:31:24</t>
  </si>
  <si>
    <t>05-06_17-31-24_multihead_3heads_run26_ridge_serial_f5_w5_h5_effsu2_full_r1.pkl</t>
  </si>
  <si>
    <t>06/05/2026 17:32:03</t>
  </si>
  <si>
    <t>05-06_17-32-03_multihead_3heads_run27_ridge_serial_f5_w5_h5_effsu2_full_r1.pkl</t>
  </si>
  <si>
    <t>06/05/2026 17:33:04</t>
  </si>
  <si>
    <t>05-06_17-33-04_multihead_3heads_run28_ridge_serial_f5_w5_h5_effsu2_full_r1.pkl</t>
  </si>
  <si>
    <t>06/05/2026 17:33:23</t>
  </si>
  <si>
    <t>05-06_17-33-23_multihead_3heads_run29_ridge_serial_f5_w5_h5_effsu2_full_r1.pkl</t>
  </si>
  <si>
    <t>06/05/2026 16:52:49</t>
  </si>
  <si>
    <t>05-06_16-52-49_multihead_3heads_run0_ridge_serial_f5_w5_h5_effsu2_lin_r1.pkl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</si>
  <si>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</si>
  <si>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06/05/2026 16:53:29</t>
  </si>
  <si>
    <t>05-06_16-53-29_multihead_3heads_run1_ridge_serial_f5_w5_h5_effsu2_lin_r1.pkl</t>
  </si>
  <si>
    <t>06/05/2026 16:54:09</t>
  </si>
  <si>
    <t>05-06_16-54-09_multihead_3heads_run2_ridge_serial_f5_w5_h5_effsu2_lin_r1.pkl</t>
  </si>
  <si>
    <t>06/05/2026 16:54:54</t>
  </si>
  <si>
    <t>05-06_16-54-54_multihead_3heads_run3_ridge_serial_f5_w5_h5_effsu2_lin_r1.pkl</t>
  </si>
  <si>
    <t>05-06_16-54-54_multihead_3heads_run4_ridge_serial_f5_w5_h5_effsu2_lin_r1.pkl</t>
  </si>
  <si>
    <t>05-06_16-54-54_multihead_3heads_run5_ridge_serial_f5_w5_h5_effsu2_lin_r1.pkl</t>
  </si>
  <si>
    <t>06/05/2026 16:55:01</t>
  </si>
  <si>
    <t>05-06_16-55-01_multihead_3heads_run6_ridge_serial_f5_w5_h5_effsu2_lin_r1.pkl</t>
  </si>
  <si>
    <t>06/05/2026 16:56:19</t>
  </si>
  <si>
    <t>05-06_16-56-19_multihead_3heads_run7_ridge_serial_f5_w5_h5_effsu2_lin_r1.pkl</t>
  </si>
  <si>
    <t>06/05/2026 16:56:41</t>
  </si>
  <si>
    <t>05-06_16-56-41_multihead_3heads_run8_ridge_serial_f5_w5_h5_effsu2_lin_r1.pkl</t>
  </si>
  <si>
    <t>05-06_16-56-41_multihead_3heads_run9_ridge_serial_f5_w5_h5_effsu2_lin_r1.pkl</t>
  </si>
  <si>
    <t>06/05/2026 16:57:29</t>
  </si>
  <si>
    <t>05-06_16-57-29_multihead_3heads_run10_ridge_serial_f5_w5_h5_effsu2_lin_r1.pkl</t>
  </si>
  <si>
    <t>06/05/2026 16:57:49</t>
  </si>
  <si>
    <t>05-06_16-57-49_multihead_3heads_run11_ridge_serial_f5_w5_h5_effsu2_lin_r1.pkl</t>
  </si>
  <si>
    <t>06/05/2026 16:57:57</t>
  </si>
  <si>
    <t>05-06_16-57-57_multihead_3heads_run12_ridge_serial_f5_w5_h5_effsu2_lin_r1.pkl</t>
  </si>
  <si>
    <t>06/05/2026 16:58:30</t>
  </si>
  <si>
    <t>05-06_16-58-30_multihead_3heads_run13_ridge_serial_f5_w5_h5_effsu2_lin_r1.pkl</t>
  </si>
  <si>
    <t>06/05/2026 16:58:50</t>
  </si>
  <si>
    <t>05-06_16-58-50_multihead_3heads_run14_ridge_serial_f5_w5_h5_effsu2_lin_r1.pkl</t>
  </si>
  <si>
    <t>06/05/2026 16:59:52</t>
  </si>
  <si>
    <t>05-06_16-59-52_multihead_3heads_run15_ridge_serial_f5_w5_h5_effsu2_lin_r1.pkl</t>
  </si>
  <si>
    <t>06/05/2026 17:00:00</t>
  </si>
  <si>
    <t>05-06_17-00-00_multihead_3heads_run16_ridge_serial_f5_w5_h5_effsu2_lin_r1.pkl</t>
  </si>
  <si>
    <t>06/05/2026 17:00:26</t>
  </si>
  <si>
    <t>05-06_17-00-26_multihead_3heads_run17_ridge_serial_f5_w5_h5_effsu2_lin_r1.pkl</t>
  </si>
  <si>
    <t>06/05/2026 17:01:13</t>
  </si>
  <si>
    <t>05-06_17-01-13_multihead_3heads_run18_ridge_serial_f5_w5_h5_effsu2_lin_r1.pkl</t>
  </si>
  <si>
    <t>06/05/2026 17:01:20</t>
  </si>
  <si>
    <t>05-06_17-01-20_multihead_3heads_run19_ridge_serial_f5_w5_h5_effsu2_lin_r1.pkl</t>
  </si>
  <si>
    <t>06/05/2026 17:01:39</t>
  </si>
  <si>
    <t>05-06_17-01-39_multihead_3heads_run20_ridge_serial_f5_w5_h5_effsu2_lin_r1.pkl</t>
  </si>
  <si>
    <t>06/05/2026 17:01:51</t>
  </si>
  <si>
    <t>05-06_17-01-51_multihead_3heads_run21_ridge_serial_f5_w5_h5_effsu2_lin_r1.pkl</t>
  </si>
  <si>
    <t>06/05/2026 17:02:56</t>
  </si>
  <si>
    <t>05-06_17-02-56_multihead_3heads_run22_ridge_serial_f5_w5_h5_effsu2_lin_r1.pkl</t>
  </si>
  <si>
    <t>06/05/2026 17:03:12</t>
  </si>
  <si>
    <t>05-06_17-03-12_multihead_3heads_run23_ridge_serial_f5_w5_h5_effsu2_lin_r1.pkl</t>
  </si>
  <si>
    <t>06/05/2026 17:03:17</t>
  </si>
  <si>
    <t>05-06_17-03-17_multihead_3heads_run24_ridge_serial_f5_w5_h5_effsu2_lin_r1.pkl</t>
  </si>
  <si>
    <t>06/05/2026 17:04:20</t>
  </si>
  <si>
    <t>05-06_17-04-20_multihead_3heads_run25_ridge_serial_f5_w5_h5_effsu2_lin_r1.pkl</t>
  </si>
  <si>
    <t>06/05/2026 17:04:31</t>
  </si>
  <si>
    <t>05-06_17-04-31_multihead_3heads_run26_ridge_serial_f5_w5_h5_effsu2_lin_r1.pkl</t>
  </si>
  <si>
    <t>06/05/2026 17:05:03</t>
  </si>
  <si>
    <t>05-06_17-05-03_multihead_3heads_run27_ridge_serial_f5_w5_h5_effsu2_lin_r1.pkl</t>
  </si>
  <si>
    <t>06/05/2026 17:05:12</t>
  </si>
  <si>
    <t>05-06_17-05-12_multihead_3heads_run28_ridge_serial_f5_w5_h5_effsu2_lin_r1.pkl</t>
  </si>
  <si>
    <t>06/05/2026 17:06:24</t>
  </si>
  <si>
    <t>05-06_17-06-24_multihead_3heads_run29_ridge_serial_f5_w5_h5_effsu2_lin_r1.pkl</t>
  </si>
  <si>
    <t>06/05/2026 17:06:47</t>
  </si>
  <si>
    <t>05-06_17-06-47_multihead_3heads_run0_ridge_serial_f5_w5_h5_effsu2_rev_r1.pkl</t>
  </si>
  <si>
    <t>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</t>
  </si>
  <si>
    <t>06/05/2026 17:07:17</t>
  </si>
  <si>
    <t>05-06_17-07-17_multihead_3heads_run1_ridge_serial_f5_w5_h5_effsu2_rev_r1.pkl</t>
  </si>
  <si>
    <t>06/05/2026 17:07:27</t>
  </si>
  <si>
    <t>05-06_17-07-27_multihead_3heads_run2_ridge_serial_f5_w5_h5_effsu2_rev_r1.pkl</t>
  </si>
  <si>
    <t>06/05/2026 17:08:01</t>
  </si>
  <si>
    <t>05-06_17-08-01_multihead_3heads_run3_ridge_serial_f5_w5_h5_effsu2_rev_r1.pkl</t>
  </si>
  <si>
    <t>06/05/2026 17:08:23</t>
  </si>
  <si>
    <t>05-06_17-08-23_multihead_3heads_run4_ridge_serial_f5_w5_h5_effsu2_rev_r1.pkl</t>
  </si>
  <si>
    <t>06/05/2026 17:09:21</t>
  </si>
  <si>
    <t>05-06_17-09-21_multihead_3heads_run5_ridge_serial_f5_w5_h5_effsu2_rev_r1.pkl</t>
  </si>
  <si>
    <t>06/05/2026 17:09:23</t>
  </si>
  <si>
    <t>05-06_17-09-23_multihead_3heads_run6_ridge_serial_f5_w5_h5_effsu2_rev_r1.pkl</t>
  </si>
  <si>
    <t>06/05/2026 17:09:24</t>
  </si>
  <si>
    <t>05-06_17-09-24_multihead_3heads_run7_ridge_serial_f5_w5_h5_effsu2_rev_r1.pkl</t>
  </si>
  <si>
    <t>06/05/2026 17:09:57</t>
  </si>
  <si>
    <t>05-06_17-09-57_multihead_3heads_run8_ridge_serial_f5_w5_h5_effsu2_rev_r1.pkl</t>
  </si>
  <si>
    <t>06/05/2026 17:10:28</t>
  </si>
  <si>
    <t>05-06_17-10-28_multihead_3heads_run10_ridge_serial_f5_w5_h5_effsu2_rev_r1.pkl</t>
  </si>
  <si>
    <t>06/05/2026 17:10:29</t>
  </si>
  <si>
    <t>05-06_17-10-29_multihead_3heads_run9_ridge_serial_f5_w5_h5_effsu2_rev_r1.pkl</t>
  </si>
  <si>
    <t>06/05/2026 17:10:41</t>
  </si>
  <si>
    <t>05-06_17-10-41_multihead_3heads_run11_ridge_serial_f5_w5_h5_effsu2_rev_r1.pkl</t>
  </si>
  <si>
    <t>06/05/2026 17:10:56</t>
  </si>
  <si>
    <t>05-06_17-10-56_multihead_3heads_run12_ridge_serial_f5_w5_h5_effsu2_rev_r1.pkl</t>
  </si>
  <si>
    <t>06/05/2026 17:11:44</t>
  </si>
  <si>
    <t>05-06_17-11-44_multihead_3heads_run13_ridge_serial_f5_w5_h5_effsu2_rev_r1.pkl</t>
  </si>
  <si>
    <t>06/05/2026 17:12:25</t>
  </si>
  <si>
    <t>05-06_17-12-25_multihead_3heads_run14_ridge_serial_f5_w5_h5_effsu2_rev_r1.pkl</t>
  </si>
  <si>
    <t>06/05/2026 17:13:07</t>
  </si>
  <si>
    <t>05-06_17-13-07_multihead_3heads_run15_ridge_serial_f5_w5_h5_effsu2_rev_r1.pkl</t>
  </si>
  <si>
    <t>06/05/2026 17:13:12</t>
  </si>
  <si>
    <t>05-06_17-13-12_multihead_3heads_run16_ridge_serial_f5_w5_h5_effsu2_rev_r1.pkl</t>
  </si>
  <si>
    <t>06/05/2026 17:14:11</t>
  </si>
  <si>
    <t>05-06_17-14-11_multihead_3heads_run17_ridge_serial_f5_w5_h5_effsu2_rev_r1.pkl</t>
  </si>
  <si>
    <t>06/05/2026 17:14:12</t>
  </si>
  <si>
    <t>05-06_17-14-12_multihead_3heads_run18_ridge_serial_f5_w5_h5_effsu2_rev_r1.pkl</t>
  </si>
  <si>
    <t>06/05/2026 17:14:30</t>
  </si>
  <si>
    <t>05-06_17-14-30_multihead_3heads_run19_ridge_serial_f5_w5_h5_effsu2_rev_r1.pkl</t>
  </si>
  <si>
    <t>06/05/2026 17:15:31</t>
  </si>
  <si>
    <t>05-06_17-15-31_multihead_3heads_run20_ridge_serial_f5_w5_h5_effsu2_rev_r1.pkl</t>
  </si>
  <si>
    <t>06/05/2026 17:15:40</t>
  </si>
  <si>
    <t>05-06_17-15-40_multihead_3heads_run21_ridge_serial_f5_w5_h5_effsu2_rev_r1.pkl</t>
  </si>
  <si>
    <t>06/05/2026 17:16:07</t>
  </si>
  <si>
    <t>05-06_17-16-07_multihead_3heads_run22_ridge_serial_f5_w5_h5_effsu2_rev_r1.pkl</t>
  </si>
  <si>
    <t>06/05/2026 17:16:42</t>
  </si>
  <si>
    <t>05-06_17-16-42_multihead_3heads_run23_ridge_serial_f5_w5_h5_effsu2_rev_r1.pkl</t>
  </si>
  <si>
    <t>06/05/2026 17:16:53</t>
  </si>
  <si>
    <t>05-06_17-16-53_multihead_3heads_run24_ridge_serial_f5_w5_h5_effsu2_rev_r1.pkl</t>
  </si>
  <si>
    <t>06/05/2026 17:17:22</t>
  </si>
  <si>
    <t>05-06_17-17-22_multihead_3heads_run25_ridge_serial_f5_w5_h5_effsu2_rev_r1.pkl</t>
  </si>
  <si>
    <t>06/05/2026 17:18:25</t>
  </si>
  <si>
    <t>05-06_17-18-25_multihead_3heads_run26_ridge_serial_f5_w5_h5_effsu2_rev_r1.pkl</t>
  </si>
  <si>
    <t>06/05/2026 17:18:33</t>
  </si>
  <si>
    <t>05-06_17-18-33_multihead_3heads_run27_ridge_serial_f5_w5_h5_effsu2_rev_r1.pkl</t>
  </si>
  <si>
    <t>06/05/2026 17:19:15</t>
  </si>
  <si>
    <t>05-06_17-19-15_multihead_3heads_run28_ridge_serial_f5_w5_h5_effsu2_rev_r1.pkl</t>
  </si>
  <si>
    <t>06/05/2026 17:19:16</t>
  </si>
  <si>
    <t>05-06_17-19-16_multihead_3heads_run29_ridge_serial_f5_w5_h5_effsu2_rev_r1.pkl</t>
  </si>
  <si>
    <t>06/05/2026 18:25:19</t>
  </si>
  <si>
    <t>05-06_18-25-19_multihead_3heads_run0_ridge_serial_f5_w5_h5_realamplitudes_circ_r1.pkl</t>
  </si>
  <si>
    <t>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</t>
  </si>
  <si>
    <t>06/05/2026 18:25:28</t>
  </si>
  <si>
    <t>05-06_18-25-28_multihead_3heads_run1_ridge_serial_f5_w5_h5_realamplitudes_circ_r1.pkl</t>
  </si>
  <si>
    <t>06/05/2026 18:26:16</t>
  </si>
  <si>
    <t>05-06_18-26-16_multihead_3heads_run2_ridge_serial_f5_w5_h5_realamplitudes_circ_r1.pkl</t>
  </si>
  <si>
    <t>06/05/2026 18:26:20</t>
  </si>
  <si>
    <t>05-06_18-26-20_multihead_3heads_run3_ridge_serial_f5_w5_h5_realamplitudes_circ_r1.pkl</t>
  </si>
  <si>
    <t>06/05/2026 18:27:00</t>
  </si>
  <si>
    <t>05-06_18-27-00_multihead_3heads_run4_ridge_serial_f5_w5_h5_realamplitudes_circ_r1.pkl</t>
  </si>
  <si>
    <t>06/05/2026 18:27:26</t>
  </si>
  <si>
    <t>05-06_18-27-26_multihead_3heads_run5_ridge_serial_f5_w5_h5_realamplitudes_circ_r1.pkl</t>
  </si>
  <si>
    <t>06/05/2026 18:28:14</t>
  </si>
  <si>
    <t>05-06_18-28-14_multihead_3heads_run6_ridge_serial_f5_w5_h5_realamplitudes_circ_r1.pkl</t>
  </si>
  <si>
    <t>06/05/2026 18:28:25</t>
  </si>
  <si>
    <t>05-06_18-28-25_multihead_3heads_run7_ridge_serial_f5_w5_h5_realamplitudes_circ_r1.pkl</t>
  </si>
  <si>
    <t>06/05/2026 18:29:36</t>
  </si>
  <si>
    <t>05-06_18-29-36_multihead_3heads_run8_ridge_serial_f5_w5_h5_realamplitudes_circ_r1.pkl</t>
  </si>
  <si>
    <t>06/05/2026 18:29:38</t>
  </si>
  <si>
    <t>05-06_18-29-38_multihead_3heads_run9_ridge_serial_f5_w5_h5_realamplitudes_circ_r1.pkl</t>
  </si>
  <si>
    <t>06/05/2026 18:29:49</t>
  </si>
  <si>
    <t>05-06_18-29-49_multihead_3heads_run10_ridge_serial_f5_w5_h5_realamplitudes_circ_r1.pkl</t>
  </si>
  <si>
    <t>06/05/2026 18:30:20</t>
  </si>
  <si>
    <t>05-06_18-30-20_multihead_3heads_run11_ridge_serial_f5_w5_h5_realamplitudes_circ_r1.pkl</t>
  </si>
  <si>
    <t>06/05/2026 18:30:30</t>
  </si>
  <si>
    <t>05-06_18-30-30_multihead_3heads_run12_ridge_serial_f5_w5_h5_realamplitudes_circ_r1.pkl</t>
  </si>
  <si>
    <t>06/05/2026 18:31:28</t>
  </si>
  <si>
    <t>05-06_18-31-28_multihead_3heads_run13_ridge_serial_f5_w5_h5_realamplitudes_circ_r1.pkl</t>
  </si>
  <si>
    <t>06/05/2026 18:31:44</t>
  </si>
  <si>
    <t>05-06_18-31-44_multihead_3heads_run14_ridge_serial_f5_w5_h5_realamplitudes_circ_r1.pkl</t>
  </si>
  <si>
    <t>06/05/2026 18:32:05</t>
  </si>
  <si>
    <t>05-06_18-32-05_multihead_3heads_run15_ridge_serial_f5_w5_h5_realamplitudes_circ_r1.pkl</t>
  </si>
  <si>
    <t>06/05/2026 18:32:17</t>
  </si>
  <si>
    <t>05-06_18-32-17_multihead_3heads_run16_ridge_serial_f5_w5_h5_realamplitudes_circ_r1.pkl</t>
  </si>
  <si>
    <t>06/05/2026 18:32:38</t>
  </si>
  <si>
    <t>05-06_18-32-38_multihead_3heads_run17_ridge_serial_f5_w5_h5_realamplitudes_circ_r1.pkl</t>
  </si>
  <si>
    <t>06/05/2026 18:32:53</t>
  </si>
  <si>
    <t>05-06_18-32-53_multihead_3heads_run18_ridge_serial_f5_w5_h5_realamplitudes_circ_r1.pkl</t>
  </si>
  <si>
    <t>06/05/2026 18:33:14</t>
  </si>
  <si>
    <t>05-06_18-33-14_multihead_3heads_run19_ridge_serial_f5_w5_h5_realamplitudes_circ_r1.pkl</t>
  </si>
  <si>
    <t>06/05/2026 18:33:55</t>
  </si>
  <si>
    <t>05-06_18-33-55_multihead_3heads_run20_ridge_serial_f5_w5_h5_realamplitudes_circ_r1.pkl</t>
  </si>
  <si>
    <t>06/05/2026 18:34:00</t>
  </si>
  <si>
    <t>05-06_18-34-00_multihead_3heads_run21_ridge_serial_f5_w5_h5_realamplitudes_circ_r1.pkl</t>
  </si>
  <si>
    <t>06/05/2026 18:34:50</t>
  </si>
  <si>
    <t>05-06_18-34-50_multihead_3heads_run22_ridge_serial_f5_w5_h5_realamplitudes_circ_r1.pkl</t>
  </si>
  <si>
    <t>06/05/2026 18:34:53</t>
  </si>
  <si>
    <t>05-06_18-34-53_multihead_3heads_run23_ridge_serial_f5_w5_h5_realamplitudes_circ_r1.pkl</t>
  </si>
  <si>
    <t>06/05/2026 18:36:10</t>
  </si>
  <si>
    <t>05-06_18-36-10_multihead_3heads_run24_ridge_serial_f5_w5_h5_realamplitudes_circ_r1.pkl</t>
  </si>
  <si>
    <t>06/05/2026 18:36:14</t>
  </si>
  <si>
    <t>05-06_18-36-14_multihead_3heads_run25_ridge_serial_f5_w5_h5_realamplitudes_circ_r1.pkl</t>
  </si>
  <si>
    <t>06/05/2026 18:37:15</t>
  </si>
  <si>
    <t>05-06_18-37-15_multihead_3heads_run26_ridge_serial_f5_w5_h5_realamplitudes_circ_r1.pkl</t>
  </si>
  <si>
    <t>05-06_18-37-15_multihead_3heads_run27_ridge_serial_f5_w5_h5_realamplitudes_circ_r1.pkl</t>
  </si>
  <si>
    <t>06/05/2026 18:37:36</t>
  </si>
  <si>
    <t>05-06_18-37-36_multihead_3heads_run28_ridge_serial_f5_w5_h5_realamplitudes_circ_r1.pkl</t>
  </si>
  <si>
    <t>06/05/2026 18:38:22</t>
  </si>
  <si>
    <t>05-06_18-38-22_multihead_3heads_run29_ridge_serial_f5_w5_h5_realamplitudes_circ_r1.pkl</t>
  </si>
  <si>
    <t>06/05/2026 18:12:38</t>
  </si>
  <si>
    <t>05-06_18-12-38_multihead_3heads_run0_ridge_serial_f5_w5_h5_realamplitudes_full_r1.pkl</t>
  </si>
  <si>
    <t>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</t>
  </si>
  <si>
    <t>06/05/2026 18:12:45</t>
  </si>
  <si>
    <t>05-06_18-12-45_multihead_3heads_run1_ridge_serial_f5_w5_h5_realamplitudes_full_r1.pkl</t>
  </si>
  <si>
    <t>06/05/2026 18:12:51</t>
  </si>
  <si>
    <t>05-06_18-12-51_multihead_3heads_run2_ridge_serial_f5_w5_h5_realamplitudes_full_r1.pkl</t>
  </si>
  <si>
    <t>06/05/2026 18:12:59</t>
  </si>
  <si>
    <t>05-06_18-12-59_multihead_3heads_run3_ridge_serial_f5_w5_h5_realamplitudes_full_r1.pkl</t>
  </si>
  <si>
    <t>06/05/2026 18:13:20</t>
  </si>
  <si>
    <t>05-06_18-13-20_multihead_3heads_run4_ridge_serial_f5_w5_h5_realamplitudes_full_r1.pkl</t>
  </si>
  <si>
    <t>06/05/2026 18:13:51</t>
  </si>
  <si>
    <t>05-06_18-13-51_multihead_3heads_run5_ridge_serial_f5_w5_h5_realamplitudes_full_r1.pkl</t>
  </si>
  <si>
    <t>06/05/2026 18:15:03</t>
  </si>
  <si>
    <t>05-06_18-15-03_multihead_3heads_run6_ridge_serial_f5_w5_h5_realamplitudes_full_r1.pkl</t>
  </si>
  <si>
    <t>06/05/2026 18:15:37</t>
  </si>
  <si>
    <t>05-06_18-15-37_multihead_3heads_run7_ridge_serial_f5_w5_h5_realamplitudes_full_r1.pkl</t>
  </si>
  <si>
    <t>06/05/2026 18:15:40</t>
  </si>
  <si>
    <t>05-06_18-15-40_multihead_3heads_run8_ridge_serial_f5_w5_h5_realamplitudes_full_r1.pkl</t>
  </si>
  <si>
    <t>06/05/2026 18:16:38</t>
  </si>
  <si>
    <t>05-06_18-16-38_multihead_3heads_run9_ridge_serial_f5_w5_h5_realamplitudes_full_r1.pkl</t>
  </si>
  <si>
    <t>06/05/2026 18:16:41</t>
  </si>
  <si>
    <t>05-06_18-16-41_multihead_3heads_run10_ridge_serial_f5_w5_h5_realamplitudes_full_r1.pkl</t>
  </si>
  <si>
    <t>06/05/2026 18:17:21</t>
  </si>
  <si>
    <t>05-06_18-17-21_multihead_3heads_run11_ridge_serial_f5_w5_h5_realamplitudes_full_r1.pkl</t>
  </si>
  <si>
    <t>06/05/2026 18:17:40</t>
  </si>
  <si>
    <t>05-06_18-17-40_multihead_3heads_run12_ridge_serial_f5_w5_h5_realamplitudes_full_r1.pkl</t>
  </si>
  <si>
    <t>06/05/2026 18:17:54</t>
  </si>
  <si>
    <t>05-06_18-17-54_multihead_3heads_run13_ridge_serial_f5_w5_h5_realamplitudes_full_r1.pkl</t>
  </si>
  <si>
    <t>06/05/2026 18:17:59</t>
  </si>
  <si>
    <t>05-06_18-17-59_multihead_3heads_run14_ridge_serial_f5_w5_h5_realamplitudes_full_r1.pkl</t>
  </si>
  <si>
    <t>06/05/2026 18:18:17</t>
  </si>
  <si>
    <t>05-06_18-18-17_multihead_3heads_run15_ridge_serial_f5_w5_h5_realamplitudes_full_r1.pkl</t>
  </si>
  <si>
    <t>06/05/2026 18:19:25</t>
  </si>
  <si>
    <t>05-06_18-19-25_multihead_3heads_run16_ridge_serial_f5_w5_h5_realamplitudes_full_r1.pkl</t>
  </si>
  <si>
    <t>06/05/2026 18:19:35</t>
  </si>
  <si>
    <t>05-06_18-19-35_multihead_3heads_run17_ridge_serial_f5_w5_h5_realamplitudes_full_r1.pkl</t>
  </si>
  <si>
    <t>06/05/2026 18:20:11</t>
  </si>
  <si>
    <t>05-06_18-20-11_multihead_3heads_run19_ridge_serial_f5_w5_h5_realamplitudes_full_r1.pkl</t>
  </si>
  <si>
    <t>06/05/2026 18:20:13</t>
  </si>
  <si>
    <t>05-06_18-20-13_multihead_3heads_run18_ridge_serial_f5_w5_h5_realamplitudes_full_r1.pkl</t>
  </si>
  <si>
    <t>06/05/2026 18:20:25</t>
  </si>
  <si>
    <t>05-06_18-20-25_multihead_3heads_run20_ridge_serial_f5_w5_h5_realamplitudes_full_r1.pkl</t>
  </si>
  <si>
    <t>06/05/2026 18:21:05</t>
  </si>
  <si>
    <t>05-06_18-21-05_multihead_3heads_run21_ridge_serial_f5_w5_h5_realamplitudes_full_r1.pkl</t>
  </si>
  <si>
    <t>06/05/2026 18:22:27</t>
  </si>
  <si>
    <t>05-06_18-22-27_multihead_3heads_run22_ridge_serial_f5_w5_h5_realamplitudes_full_r1.pkl</t>
  </si>
  <si>
    <t>06/05/2026 18:22:47</t>
  </si>
  <si>
    <t>05-06_18-22-47_multihead_3heads_run23_ridge_serial_f5_w5_h5_realamplitudes_full_r1.pkl</t>
  </si>
  <si>
    <t>06/05/2026 18:23:07</t>
  </si>
  <si>
    <t>05-06_18-23-07_multihead_3heads_run24_ridge_serial_f5_w5_h5_realamplitudes_full_r1.pkl</t>
  </si>
  <si>
    <t>06/05/2026 18:23:30</t>
  </si>
  <si>
    <t>05-06_18-23-30_multihead_3heads_run25_ridge_serial_f5_w5_h5_realamplitudes_full_r1.pkl</t>
  </si>
  <si>
    <t>06/05/2026 18:23:31</t>
  </si>
  <si>
    <t>05-06_18-23-31_multihead_3heads_run26_ridge_serial_f5_w5_h5_realamplitudes_full_r1.pkl</t>
  </si>
  <si>
    <t>06/05/2026 18:24:26</t>
  </si>
  <si>
    <t>05-06_18-24-26_multihead_3heads_run27_ridge_serial_f5_w5_h5_realamplitudes_full_r1.pkl</t>
  </si>
  <si>
    <t>06/05/2026 18:24:40</t>
  </si>
  <si>
    <t>05-06_18-24-40_multihead_3heads_run28_ridge_serial_f5_w5_h5_realamplitudes_full_r1.pkl</t>
  </si>
  <si>
    <t>06/05/2026 18:25:06</t>
  </si>
  <si>
    <t>05-06_18-25-06_multihead_3heads_run29_ridge_serial_f5_w5_h5_realamplitudes_full_r1.pkl</t>
  </si>
  <si>
    <t>06/05/2026 17:46:52</t>
  </si>
  <si>
    <t>05-06_17-46-52_multihead_3heads_run0_ridge_serial_f5_w5_h5_realamplitudes_lin_r1.pkl</t>
  </si>
  <si>
    <t>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</t>
  </si>
  <si>
    <t>05-06_17-46-52_multihead_3heads_run1_ridge_serial_f5_w5_h5_realamplitudes_lin_r1.pkl</t>
  </si>
  <si>
    <t>06/05/2026 17:46:53</t>
  </si>
  <si>
    <t>05-06_17-46-53_multihead_3heads_run2_ridge_serial_f5_w5_h5_realamplitudes_lin_r1.pkl</t>
  </si>
  <si>
    <t>06/05/2026 17:47:06</t>
  </si>
  <si>
    <t>05-06_17-47-06_multihead_3heads_run3_ridge_serial_f5_w5_h5_realamplitudes_lin_r1.pkl</t>
  </si>
  <si>
    <t>06/05/2026 17:48:57</t>
  </si>
  <si>
    <t>05-06_17-48-57_multihead_3heads_run4_ridge_serial_f5_w5_h5_realamplitudes_lin_r1.pkl</t>
  </si>
  <si>
    <t>06/05/2026 17:49:10</t>
  </si>
  <si>
    <t>05-06_17-49-10_multihead_3heads_run5_ridge_serial_f5_w5_h5_realamplitudes_lin_r1.pkl</t>
  </si>
  <si>
    <t>06/05/2026 17:50:11</t>
  </si>
  <si>
    <t>05-06_17-50-11_multihead_3heads_run6_ridge_serial_f5_w5_h5_realamplitudes_lin_r1.pkl</t>
  </si>
  <si>
    <t>06/05/2026 17:50:24</t>
  </si>
  <si>
    <t>05-06_17-50-24_multihead_3heads_run7_ridge_serial_f5_w5_h5_realamplitudes_lin_r1.pkl</t>
  </si>
  <si>
    <t>06/05/2026 17:50:35</t>
  </si>
  <si>
    <t>05-06_17-50-35_multihead_3heads_run8_ridge_serial_f5_w5_h5_realamplitudes_lin_r1.pkl</t>
  </si>
  <si>
    <t>06/05/2026 17:50:56</t>
  </si>
  <si>
    <t>05-06_17-50-56_multihead_3heads_run9_ridge_serial_f5_w5_h5_realamplitudes_lin_r1.pkl</t>
  </si>
  <si>
    <t>06/05/2026 17:51:16</t>
  </si>
  <si>
    <t>05-06_17-51-16_multihead_3heads_run10_ridge_serial_f5_w5_h5_realamplitudes_lin_r1.pkl</t>
  </si>
  <si>
    <t>06/05/2026 17:51:25</t>
  </si>
  <si>
    <t>05-06_17-51-25_multihead_3heads_run11_ridge_serial_f5_w5_h5_realamplitudes_lin_r1.pkl</t>
  </si>
  <si>
    <t>06/05/2026 17:51:51</t>
  </si>
  <si>
    <t>05-06_17-51-51_multihead_3heads_run12_ridge_serial_f5_w5_h5_realamplitudes_lin_r1.pkl</t>
  </si>
  <si>
    <t>06/05/2026 17:52:27</t>
  </si>
  <si>
    <t>05-06_17-52-27_multihead_3heads_run13_ridge_serial_f5_w5_h5_realamplitudes_lin_r1.pkl</t>
  </si>
  <si>
    <t>06/05/2026 17:52:47</t>
  </si>
  <si>
    <t>05-06_17-52-47_multihead_3heads_run14_ridge_serial_f5_w5_h5_realamplitudes_lin_r1.pkl</t>
  </si>
  <si>
    <t>06/05/2026 17:53:23</t>
  </si>
  <si>
    <t>05-06_17-53-23_multihead_3heads_run15_ridge_serial_f5_w5_h5_realamplitudes_lin_r1.pkl</t>
  </si>
  <si>
    <t>06/05/2026 17:53:26</t>
  </si>
  <si>
    <t>05-06_17-53-26_multihead_3heads_run16_ridge_serial_f5_w5_h5_realamplitudes_lin_r1.pkl</t>
  </si>
  <si>
    <t>06/05/2026 17:53:49</t>
  </si>
  <si>
    <t>05-06_17-53-49_multihead_3heads_run17_ridge_serial_f5_w5_h5_realamplitudes_lin_r1.pkl</t>
  </si>
  <si>
    <t>06/05/2026 17:54:00</t>
  </si>
  <si>
    <t>05-06_17-54-00_multihead_3heads_run18_ridge_serial_f5_w5_h5_realamplitudes_lin_r1.pkl</t>
  </si>
  <si>
    <t>06/05/2026 17:55:53</t>
  </si>
  <si>
    <t>05-06_17-55-53_multihead_3heads_run19_ridge_serial_f5_w5_h5_realamplitudes_lin_r1.pkl</t>
  </si>
  <si>
    <t>06/05/2026 17:56:11</t>
  </si>
  <si>
    <t>05-06_17-56-11_multihead_3heads_run20_ridge_serial_f5_w5_h5_realamplitudes_lin_r1.pkl</t>
  </si>
  <si>
    <t>06/05/2026 17:56:24</t>
  </si>
  <si>
    <t>05-06_17-56-24_multihead_3heads_run21_ridge_serial_f5_w5_h5_realamplitudes_lin_r1.pkl</t>
  </si>
  <si>
    <t>06/05/2026 17:56:34</t>
  </si>
  <si>
    <t>05-06_17-56-34_multihead_3heads_run22_ridge_serial_f5_w5_h5_realamplitudes_lin_r1.pkl</t>
  </si>
  <si>
    <t>06/05/2026 17:56:41</t>
  </si>
  <si>
    <t>05-06_17-56-41_multihead_3heads_run23_ridge_serial_f5_w5_h5_realamplitudes_lin_r1.pkl</t>
  </si>
  <si>
    <t>06/05/2026 17:56:53</t>
  </si>
  <si>
    <t>05-06_17-56-53_multihead_3heads_run24_ridge_serial_f5_w5_h5_realamplitudes_lin_r1.pkl</t>
  </si>
  <si>
    <t>06/05/2026 17:57:02</t>
  </si>
  <si>
    <t>05-06_17-57-02_multihead_3heads_run25_ridge_serial_f5_w5_h5_realamplitudes_lin_r1.pkl</t>
  </si>
  <si>
    <t>06/05/2026 17:57:05</t>
  </si>
  <si>
    <t>05-06_17-57-05_multihead_3heads_run26_ridge_serial_f5_w5_h5_realamplitudes_lin_r1.pkl</t>
  </si>
  <si>
    <t>06/05/2026 17:57:44</t>
  </si>
  <si>
    <t>05-06_17-57-44_multihead_3heads_run27_ridge_serial_f5_w5_h5_realamplitudes_lin_r1.pkl</t>
  </si>
  <si>
    <t>06/05/2026 17:58:07</t>
  </si>
  <si>
    <t>05-06_17-58-07_multihead_3heads_run28_ridge_serial_f5_w5_h5_realamplitudes_lin_r1.pkl</t>
  </si>
  <si>
    <t>06/05/2026 17:59:19</t>
  </si>
  <si>
    <t>05-06_17-59-19_multihead_3heads_run29_ridge_serial_f5_w5_h5_realamplitudes_lin_r1.pkl</t>
  </si>
  <si>
    <t>06/05/2026 17:59:23</t>
  </si>
  <si>
    <t>05-06_17-59-23_multihead_3heads_run0_ridge_serial_f5_w5_h5_realamplitudes_rev_r1.pkl</t>
  </si>
  <si>
    <t>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</t>
  </si>
  <si>
    <t>06/05/2026 17:59:57</t>
  </si>
  <si>
    <t>05-06_17-59-57_multihead_3heads_run2_ridge_serial_f5_w5_h5_realamplitudes_rev_r1.pkl</t>
  </si>
  <si>
    <t>06/05/2026 18:00:03</t>
  </si>
  <si>
    <t>05-06_18-00-03_multihead_3heads_run1_ridge_serial_f5_w5_h5_realamplitudes_rev_r1.pkl</t>
  </si>
  <si>
    <t>06/05/2026 18:00:51</t>
  </si>
  <si>
    <t>05-06_18-00-51_multihead_3heads_run3_ridge_serial_f5_w5_h5_realamplitudes_rev_r1.pkl</t>
  </si>
  <si>
    <t>06/05/2026 18:01:08</t>
  </si>
  <si>
    <t>05-06_18-01-08_multihead_3heads_run4_ridge_serial_f5_w5_h5_realamplitudes_rev_r1.pkl</t>
  </si>
  <si>
    <t>06/05/2026 18:02:27</t>
  </si>
  <si>
    <t>05-06_18-02-27_multihead_3heads_run5_ridge_serial_f5_w5_h5_realamplitudes_rev_r1.pkl</t>
  </si>
  <si>
    <t>06/05/2026 18:02:45</t>
  </si>
  <si>
    <t>05-06_18-02-45_multihead_3heads_run6_ridge_serial_f5_w5_h5_realamplitudes_rev_r1.pkl</t>
  </si>
  <si>
    <t>06/05/2026 18:03:10</t>
  </si>
  <si>
    <t>05-06_18-03-10_multihead_3heads_run8_ridge_serial_f5_w5_h5_realamplitudes_rev_r1.pkl</t>
  </si>
  <si>
    <t>06/05/2026 18:03:12</t>
  </si>
  <si>
    <t>05-06_18-03-12_multihead_3heads_run7_ridge_serial_f5_w5_h5_realamplitudes_rev_r1.pkl</t>
  </si>
  <si>
    <t>06/05/2026 18:03:28</t>
  </si>
  <si>
    <t>05-06_18-03-28_multihead_3heads_run10_ridge_serial_f5_w5_h5_realamplitudes_rev_r1.pkl</t>
  </si>
  <si>
    <t>05-06_18-03-28_multihead_3heads_run9_ridge_serial_f5_w5_h5_realamplitudes_rev_r1.pkl</t>
  </si>
  <si>
    <t>06/05/2026 18:03:55</t>
  </si>
  <si>
    <t>05-06_18-03-55_multihead_3heads_run11_ridge_serial_f5_w5_h5_realamplitudes_rev_r1.pkl</t>
  </si>
  <si>
    <t>06/05/2026 18:04:12</t>
  </si>
  <si>
    <t>05-06_18-04-12_multihead_3heads_run12_ridge_serial_f5_w5_h5_realamplitudes_rev_r1.pkl</t>
  </si>
  <si>
    <t>06/05/2026 18:04:34</t>
  </si>
  <si>
    <t>05-06_18-04-34_multihead_3heads_run13_ridge_serial_f5_w5_h5_realamplitudes_rev_r1.pkl</t>
  </si>
  <si>
    <t>06/05/2026 18:05:30</t>
  </si>
  <si>
    <t>05-06_18-05-30_multihead_3heads_run14_ridge_serial_f5_w5_h5_realamplitudes_rev_r1.pkl</t>
  </si>
  <si>
    <t>06/05/2026 18:06:11</t>
  </si>
  <si>
    <t>05-06_18-06-11_multihead_3heads_run15_ridge_serial_f5_w5_h5_realamplitudes_rev_r1.pkl</t>
  </si>
  <si>
    <t>06/05/2026 18:06:15</t>
  </si>
  <si>
    <t>05-06_18-06-15_multihead_3heads_run16_ridge_serial_f5_w5_h5_realamplitudes_rev_r1.pkl</t>
  </si>
  <si>
    <t>06/05/2026 18:06:34</t>
  </si>
  <si>
    <t>05-06_18-06-34_multihead_3heads_run17_ridge_serial_f5_w5_h5_realamplitudes_rev_r1.pkl</t>
  </si>
  <si>
    <t>06/05/2026 18:06:42</t>
  </si>
  <si>
    <t>05-06_18-06-42_multihead_3heads_run18_ridge_serial_f5_w5_h5_realamplitudes_rev_r1.pkl</t>
  </si>
  <si>
    <t>06/05/2026 18:07:22</t>
  </si>
  <si>
    <t>05-06_18-07-22_multihead_3heads_run19_ridge_serial_f5_w5_h5_realamplitudes_rev_r1.pkl</t>
  </si>
  <si>
    <t>06/05/2026 18:08:09</t>
  </si>
  <si>
    <t>05-06_18-08-09_multihead_3heads_run20_ridge_serial_f5_w5_h5_realamplitudes_rev_r1.pkl</t>
  </si>
  <si>
    <t>06/05/2026 18:08:57</t>
  </si>
  <si>
    <t>05-06_18-08-57_multihead_3heads_run21_ridge_serial_f5_w5_h5_realamplitudes_rev_r1.pkl</t>
  </si>
  <si>
    <t>06/05/2026 18:09:17</t>
  </si>
  <si>
    <t>05-06_18-09-17_multihead_3heads_run22_ridge_serial_f5_w5_h5_realamplitudes_rev_r1.pkl</t>
  </si>
  <si>
    <t>06/05/2026 18:09:57</t>
  </si>
  <si>
    <t>05-06_18-09-57_multihead_3heads_run23_ridge_serial_f5_w5_h5_realamplitudes_rev_r1.pkl</t>
  </si>
  <si>
    <t>06/05/2026 18:10:07</t>
  </si>
  <si>
    <t>05-06_18-10-07_multihead_3heads_run24_ridge_serial_f5_w5_h5_realamplitudes_rev_r1.pkl</t>
  </si>
  <si>
    <t>06/05/2026 18:10:08</t>
  </si>
  <si>
    <t>05-06_18-10-08_multihead_3heads_run25_ridge_serial_f5_w5_h5_realamplitudes_rev_r1.pkl</t>
  </si>
  <si>
    <t>06/05/2026 18:10:44</t>
  </si>
  <si>
    <t>05-06_18-10-44_multihead_3heads_run26_ridge_serial_f5_w5_h5_realamplitudes_rev_r1.pkl</t>
  </si>
  <si>
    <t>06/05/2026 18:11:01</t>
  </si>
  <si>
    <t>05-06_18-11-01_multihead_3heads_run27_ridge_serial_f5_w5_h5_realamplitudes_rev_r1.pkl</t>
  </si>
  <si>
    <t>06/05/2026 18:11:12</t>
  </si>
  <si>
    <t>05-06_18-11-12_multihead_3heads_run28_ridge_serial_f5_w5_h5_realamplitudes_rev_r1.pkl</t>
  </si>
  <si>
    <t>06/05/2026 18:11:29</t>
  </si>
  <si>
    <t>05-06_18-11-29_multihead_3heads_run29_ridge_serial_f5_w5_h5_realamplitudes_rev_r1.pkl</t>
  </si>
  <si>
    <t>06/05/2026 16:40:22</t>
  </si>
  <si>
    <t>05-06_16-40-22_multihead_3heads_run0_ridge_serial_f5_w5_h5_ugates_circ_r1.pkl</t>
  </si>
  <si>
    <t>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</t>
  </si>
  <si>
    <t>06/05/2026 16:41:02</t>
  </si>
  <si>
    <t>05-06_16-41-02_multihead_3heads_run1_ridge_serial_f5_w5_h5_ugates_circ_r1.pkl</t>
  </si>
  <si>
    <t>06/05/2026 16:41:04</t>
  </si>
  <si>
    <t>05-06_16-41-04_multihead_3heads_run2_ridge_serial_f5_w5_h5_ugates_circ_r1.pkl</t>
  </si>
  <si>
    <t>06/05/2026 16:42:03</t>
  </si>
  <si>
    <t>05-06_16-42-03_multihead_3heads_run3_ridge_serial_f5_w5_h5_ugates_circ_r1.pkl</t>
  </si>
  <si>
    <t>06/05/2026 16:42:31</t>
  </si>
  <si>
    <t>05-06_16-42-31_multihead_3heads_run4_ridge_serial_f5_w5_h5_ugates_circ_r1.pkl</t>
  </si>
  <si>
    <t>06/05/2026 16:42:39</t>
  </si>
  <si>
    <t>05-06_16-42-39_multihead_3heads_run5_ridge_serial_f5_w5_h5_ugates_circ_r1.pkl</t>
  </si>
  <si>
    <t>06/05/2026 16:42:42</t>
  </si>
  <si>
    <t>05-06_16-42-42_multihead_3heads_run6_ridge_serial_f5_w5_h5_ugates_circ_r1.pkl</t>
  </si>
  <si>
    <t>06/05/2026 16:42:55</t>
  </si>
  <si>
    <t>05-06_16-42-55_multihead_3heads_run7_ridge_serial_f5_w5_h5_ugates_circ_r1.pkl</t>
  </si>
  <si>
    <t>06/05/2026 16:42:59</t>
  </si>
  <si>
    <t>05-06_16-42-59_multihead_3heads_run8_ridge_serial_f5_w5_h5_ugates_circ_r1.pkl</t>
  </si>
  <si>
    <t>06/05/2026 16:44:50</t>
  </si>
  <si>
    <t>05-06_16-44-50_multihead_3heads_run9_ridge_serial_f5_w5_h5_ugates_circ_r1.pkl</t>
  </si>
  <si>
    <t>06/05/2026 16:44:56</t>
  </si>
  <si>
    <t>05-06_16-44-56_multihead_3heads_run10_ridge_serial_f5_w5_h5_ugates_circ_r1.pkl</t>
  </si>
  <si>
    <t>06/05/2026 16:45:01</t>
  </si>
  <si>
    <t>05-06_16-45-01_multihead_3heads_run11_ridge_serial_f5_w5_h5_ugates_circ_r1.pkl</t>
  </si>
  <si>
    <t>06/05/2026 16:45:55</t>
  </si>
  <si>
    <t>05-06_16-45-55_multihead_3heads_run12_ridge_serial_f5_w5_h5_ugates_circ_r1.pkl</t>
  </si>
  <si>
    <t>06/05/2026 16:46:01</t>
  </si>
  <si>
    <t>05-06_16-46-01_multihead_3heads_run13_ridge_serial_f5_w5_h5_ugates_circ_r1.pkl</t>
  </si>
  <si>
    <t>06/05/2026 16:46:36</t>
  </si>
  <si>
    <t>05-06_16-46-36_multihead_3heads_run14_ridge_serial_f5_w5_h5_ugates_circ_r1.pkl</t>
  </si>
  <si>
    <t>06/05/2026 16:46:44</t>
  </si>
  <si>
    <t>05-06_16-46-44_multihead_3heads_run15_ridge_serial_f5_w5_h5_ugates_circ_r1.pkl</t>
  </si>
  <si>
    <t>06/05/2026 16:46:55</t>
  </si>
  <si>
    <t>05-06_16-46-55_multihead_3heads_run16_ridge_serial_f5_w5_h5_ugates_circ_r1.pkl</t>
  </si>
  <si>
    <t>06/05/2026 16:47:54</t>
  </si>
  <si>
    <t>05-06_16-47-54_multihead_3heads_run17_ridge_serial_f5_w5_h5_ugates_circ_r1.pkl</t>
  </si>
  <si>
    <t>06/05/2026 16:48:20</t>
  </si>
  <si>
    <t>05-06_16-48-20_multihead_3heads_run18_ridge_serial_f5_w5_h5_ugates_circ_r1.pkl</t>
  </si>
  <si>
    <t>06/05/2026 16:48:34</t>
  </si>
  <si>
    <t>05-06_16-48-34_multihead_3heads_run19_ridge_serial_f5_w5_h5_ugates_circ_r1.pkl</t>
  </si>
  <si>
    <t>06/05/2026 16:48:54</t>
  </si>
  <si>
    <t>05-06_16-48-54_multihead_3heads_run20_ridge_serial_f5_w5_h5_ugates_circ_r1.pkl</t>
  </si>
  <si>
    <t>06/05/2026 16:48:57</t>
  </si>
  <si>
    <t>05-06_16-48-57_multihead_3heads_run21_ridge_serial_f5_w5_h5_ugates_circ_r1.pkl</t>
  </si>
  <si>
    <t>06/05/2026 16:49:00</t>
  </si>
  <si>
    <t>05-06_16-49-00_multihead_3heads_run22_ridge_serial_f5_w5_h5_ugates_circ_r1.pkl</t>
  </si>
  <si>
    <t>06/05/2026 16:49:55</t>
  </si>
  <si>
    <t>05-06_16-49-55_multihead_3heads_run23_ridge_serial_f5_w5_h5_ugates_circ_r1.pkl</t>
  </si>
  <si>
    <t>06/05/2026 16:50:50</t>
  </si>
  <si>
    <t>05-06_16-50-50_multihead_3heads_run24_ridge_serial_f5_w5_h5_ugates_circ_r1.pkl</t>
  </si>
  <si>
    <t>06/05/2026 16:50:58</t>
  </si>
  <si>
    <t>05-06_16-50-58_multihead_3heads_run25_ridge_serial_f5_w5_h5_ugates_circ_r1.pkl</t>
  </si>
  <si>
    <t>06/05/2026 16:51:01</t>
  </si>
  <si>
    <t>05-06_16-51-01_multihead_3heads_run26_ridge_serial_f5_w5_h5_ugates_circ_r1.pkl</t>
  </si>
  <si>
    <t>06/05/2026 16:51:52</t>
  </si>
  <si>
    <t>05-06_16-51-52_multihead_3heads_run27_ridge_serial_f5_w5_h5_ugates_circ_r1.pkl</t>
  </si>
  <si>
    <t>06/05/2026 16:51:54</t>
  </si>
  <si>
    <t>05-06_16-51-54_multihead_3heads_run28_ridge_serial_f5_w5_h5_ugates_circ_r1.pkl</t>
  </si>
  <si>
    <t>06/05/2026 16:52:26</t>
  </si>
  <si>
    <t>05-06_16-52-26_multihead_3heads_run29_ridge_serial_f5_w5_h5_ugates_circ_r1.pkl</t>
  </si>
  <si>
    <t>06/05/2026 16:27:37</t>
  </si>
  <si>
    <t>05-06_16-27-37_multihead_3heads_run0_ridge_serial_f5_w5_h5_ugates_full_r1.pkl</t>
  </si>
  <si>
    <t>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</t>
  </si>
  <si>
    <t>06/05/2026 16:27:52</t>
  </si>
  <si>
    <t>05-06_16-27-52_multihead_3heads_run1_ridge_serial_f5_w5_h5_ugates_full_r1.pkl</t>
  </si>
  <si>
    <t>06/05/2026 16:28:22</t>
  </si>
  <si>
    <t>05-06_16-28-22_multihead_3heads_run2_ridge_serial_f5_w5_h5_ugates_full_r1.pkl</t>
  </si>
  <si>
    <t>06/05/2026 16:28:31</t>
  </si>
  <si>
    <t>05-06_16-28-31_multihead_3heads_run3_ridge_serial_f5_w5_h5_ugates_full_r1.pkl</t>
  </si>
  <si>
    <t>06/05/2026 16:29:18</t>
  </si>
  <si>
    <t>05-06_16-29-18_multihead_3heads_run4_ridge_serial_f5_w5_h5_ugates_full_r1.pkl</t>
  </si>
  <si>
    <t>06/05/2026 16:29:42</t>
  </si>
  <si>
    <t>05-06_16-29-42_multihead_3heads_run5_ridge_serial_f5_w5_h5_ugates_full_r1.pkl</t>
  </si>
  <si>
    <t>06/05/2026 16:29:57</t>
  </si>
  <si>
    <t>05-06_16-29-57_multihead_3heads_run6_ridge_serial_f5_w5_h5_ugates_full_r1.pkl</t>
  </si>
  <si>
    <t>06/05/2026 16:30:26</t>
  </si>
  <si>
    <t>05-06_16-30-26_multihead_3heads_run7_ridge_serial_f5_w5_h5_ugates_full_r1.pkl</t>
  </si>
  <si>
    <t>06/05/2026 16:30:28</t>
  </si>
  <si>
    <t>05-06_16-30-28_multihead_3heads_run8_ridge_serial_f5_w5_h5_ugates_full_r1.pkl</t>
  </si>
  <si>
    <t>06/05/2026 16:30:36</t>
  </si>
  <si>
    <t>05-06_16-30-36_multihead_3heads_run9_ridge_serial_f5_w5_h5_ugates_full_r1.pkl</t>
  </si>
  <si>
    <t>06/05/2026 16:31:14</t>
  </si>
  <si>
    <t>05-06_16-31-14_multihead_3heads_run10_ridge_serial_f5_w5_h5_ugates_full_r1.pkl</t>
  </si>
  <si>
    <t>06/05/2026 16:32:42</t>
  </si>
  <si>
    <t>05-06_16-32-42_multihead_3heads_run11_ridge_serial_f5_w5_h5_ugates_full_r1.pkl</t>
  </si>
  <si>
    <t>06/05/2026 16:32:50</t>
  </si>
  <si>
    <t>05-06_16-32-50_multihead_3heads_run12_ridge_serial_f5_w5_h5_ugates_full_r1.pkl</t>
  </si>
  <si>
    <t>06/05/2026 16:33:23</t>
  </si>
  <si>
    <t>05-06_16-33-23_multihead_3heads_run13_ridge_serial_f5_w5_h5_ugates_full_r1.pkl</t>
  </si>
  <si>
    <t>06/05/2026 16:34:07</t>
  </si>
  <si>
    <t>05-06_16-34-07_multihead_3heads_run14_ridge_serial_f5_w5_h5_ugates_full_r1.pkl</t>
  </si>
  <si>
    <t>06/05/2026 16:34:16</t>
  </si>
  <si>
    <t>05-06_16-34-16_multihead_3heads_run15_ridge_serial_f5_w5_h5_ugates_full_r1.pkl</t>
  </si>
  <si>
    <t>06/05/2026 16:34:24</t>
  </si>
  <si>
    <t>05-06_16-34-24_multihead_3heads_run16_ridge_serial_f5_w5_h5_ugates_full_r1.pkl</t>
  </si>
  <si>
    <t>06/05/2026 16:35:14</t>
  </si>
  <si>
    <t>05-06_16-35-14_multihead_3heads_run17_ridge_serial_f5_w5_h5_ugates_full_r1.pkl</t>
  </si>
  <si>
    <t>06/05/2026 16:35:48</t>
  </si>
  <si>
    <t>05-06_16-35-48_multihead_3heads_run18_ridge_serial_f5_w5_h5_ugates_full_r1.pkl</t>
  </si>
  <si>
    <t>06/05/2026 16:36:07</t>
  </si>
  <si>
    <t>05-06_16-36-07_multihead_3heads_run19_ridge_serial_f5_w5_h5_ugates_full_r1.pkl</t>
  </si>
  <si>
    <t>06/05/2026 16:36:19</t>
  </si>
  <si>
    <t>05-06_16-36-19_multihead_3heads_run20_ridge_serial_f5_w5_h5_ugates_full_r1.pkl</t>
  </si>
  <si>
    <t>05-06_16-36-19_multihead_3heads_run21_ridge_serial_f5_w5_h5_ugates_full_r1.pkl</t>
  </si>
  <si>
    <t>06/05/2026 16:36:30</t>
  </si>
  <si>
    <t>05-06_16-36-30_multihead_3heads_run22_ridge_serial_f5_w5_h5_ugates_full_r1.pkl</t>
  </si>
  <si>
    <t>06/05/2026 16:36:44</t>
  </si>
  <si>
    <t>05-06_16-36-44_multihead_3heads_run23_ridge_serial_f5_w5_h5_ugates_full_r1.pkl</t>
  </si>
  <si>
    <t>06/05/2026 16:37:14</t>
  </si>
  <si>
    <t>05-06_16-37-14_multihead_3heads_run24_ridge_serial_f5_w5_h5_ugates_full_r1.pkl</t>
  </si>
  <si>
    <t>06/05/2026 16:37:36</t>
  </si>
  <si>
    <t>05-06_16-37-36_multihead_3heads_run25_ridge_serial_f5_w5_h5_ugates_full_r1.pkl</t>
  </si>
  <si>
    <t>06/05/2026 16:38:39</t>
  </si>
  <si>
    <t>05-06_16-38-39_multihead_3heads_run26_ridge_serial_f5_w5_h5_ugates_full_r1.pkl</t>
  </si>
  <si>
    <t>06/05/2026 16:39:01</t>
  </si>
  <si>
    <t>05-06_16-39-01_multihead_3heads_run27_ridge_serial_f5_w5_h5_ugates_full_r1.pkl</t>
  </si>
  <si>
    <t>06/05/2026 16:39:11</t>
  </si>
  <si>
    <t>05-06_16-39-11_multihead_3heads_run28_ridge_serial_f5_w5_h5_ugates_full_r1.pkl</t>
  </si>
  <si>
    <t>06/05/2026 16:40:08</t>
  </si>
  <si>
    <t>05-06_16-40-08_multihead_3heads_run29_ridge_serial_f5_w5_h5_ugates_full_r1.pkl</t>
  </si>
  <si>
    <t>06/05/2026 16:04:21</t>
  </si>
  <si>
    <t>05-06_16-04-21_multihead_3heads_run0_ridge_serial_f5_w5_h5_ugates_lin_r1.pkl</t>
  </si>
  <si>
    <t>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</t>
  </si>
  <si>
    <t>06/05/2026 16:04:42</t>
  </si>
  <si>
    <t>05-06_16-04-42_multihead_3heads_run1_ridge_serial_f5_w5_h5_ugates_lin_r1.pkl</t>
  </si>
  <si>
    <t>06/05/2026 16:04:52</t>
  </si>
  <si>
    <t>05-06_16-04-52_multihead_3heads_run2_ridge_serial_f5_w5_h5_ugates_lin_r1.pkl</t>
  </si>
  <si>
    <t>06/05/2026 16:05:08</t>
  </si>
  <si>
    <t>05-06_16-05-08_multihead_3heads_run3_ridge_serial_f5_w5_h5_ugates_lin_r1.pkl</t>
  </si>
  <si>
    <t>06/05/2026 16:05:36</t>
  </si>
  <si>
    <t>05-06_16-05-36_multihead_3heads_run4_ridge_serial_f5_w5_h5_ugates_lin_r1.pkl</t>
  </si>
  <si>
    <t>06/05/2026 16:05:39</t>
  </si>
  <si>
    <t>05-06_16-05-39_multihead_3heads_run5_ridge_serial_f5_w5_h5_ugates_lin_r1.pkl</t>
  </si>
  <si>
    <t>06/05/2026 16:05:56</t>
  </si>
  <si>
    <t>05-06_16-05-56_multihead_3heads_run6_ridge_serial_f5_w5_h5_ugates_lin_r1.pkl</t>
  </si>
  <si>
    <t>06/05/2026 16:05:59</t>
  </si>
  <si>
    <t>05-06_16-05-59_multihead_3heads_run7_ridge_serial_f5_w5_h5_ugates_lin_r1.pkl</t>
  </si>
  <si>
    <t>06/05/2026 16:06:00</t>
  </si>
  <si>
    <t>05-06_16-06-00_multihead_3heads_run8_ridge_serial_f5_w5_h5_ugates_lin_r1.pkl</t>
  </si>
  <si>
    <t>06/05/2026 16:06:09</t>
  </si>
  <si>
    <t>05-06_16-06-09_multihead_3heads_run9_ridge_serial_f5_w5_h5_ugates_lin_r1.pkl</t>
  </si>
  <si>
    <t>06/05/2026 16:06:25</t>
  </si>
  <si>
    <t>05-06_16-06-25_multihead_3heads_run10_ridge_serial_f5_w5_h5_ugates_lin_r1.pkl</t>
  </si>
  <si>
    <t>06/05/2026 16:06:40</t>
  </si>
  <si>
    <t>05-06_16-06-40_multihead_3heads_run11_ridge_serial_f5_w5_h5_ugates_lin_r1.pkl</t>
  </si>
  <si>
    <t>06/05/2026 16:07:12</t>
  </si>
  <si>
    <t>05-06_16-07-12_multihead_3heads_run12_ridge_serial_f5_w5_h5_ugates_lin_r1.pkl</t>
  </si>
  <si>
    <t>06/05/2026 16:07:19</t>
  </si>
  <si>
    <t>05-06_16-07-19_multihead_3heads_run13_ridge_serial_f5_w5_h5_ugates_lin_r1.pkl</t>
  </si>
  <si>
    <t>06/05/2026 16:07:48</t>
  </si>
  <si>
    <t>05-06_16-07-48_multihead_3heads_run14_ridge_serial_f5_w5_h5_ugates_lin_r1.pkl</t>
  </si>
  <si>
    <t>06/05/2026 16:09:31</t>
  </si>
  <si>
    <t>05-06_16-09-31_multihead_3heads_run15_ridge_serial_f5_w5_h5_ugates_lin_r1.pkl</t>
  </si>
  <si>
    <t>06/05/2026 16:10:07</t>
  </si>
  <si>
    <t>05-06_16-10-07_multihead_3heads_run16_ridge_serial_f5_w5_h5_ugates_lin_r1.pkl</t>
  </si>
  <si>
    <t>06/05/2026 16:10:08</t>
  </si>
  <si>
    <t>05-06_16-10-08_multihead_3heads_run17_ridge_serial_f5_w5_h5_ugates_lin_r1.pkl</t>
  </si>
  <si>
    <t>06/05/2026 16:10:54</t>
  </si>
  <si>
    <t>05-06_16-10-54_multihead_3heads_run18_ridge_serial_f5_w5_h5_ugates_lin_r1.pkl</t>
  </si>
  <si>
    <t>06/05/2026 16:11:20</t>
  </si>
  <si>
    <t>05-06_16-11-20_multihead_3heads_run19_ridge_serial_f5_w5_h5_ugates_lin_r1.pkl</t>
  </si>
  <si>
    <t>06/05/2026 16:11:25</t>
  </si>
  <si>
    <t>05-06_16-11-25_multihead_3heads_run20_ridge_serial_f5_w5_h5_ugates_lin_r1.pkl</t>
  </si>
  <si>
    <t>06/05/2026 16:11:34</t>
  </si>
  <si>
    <t>05-06_16-11-34_multihead_3heads_run21_ridge_serial_f5_w5_h5_ugates_lin_r1.pkl</t>
  </si>
  <si>
    <t>06/05/2026 16:11:49</t>
  </si>
  <si>
    <t>05-06_16-11-49_multihead_3heads_run22_ridge_serial_f5_w5_h5_ugates_lin_r1.pkl</t>
  </si>
  <si>
    <t>06/05/2026 16:12:13</t>
  </si>
  <si>
    <t>05-06_16-12-13_multihead_3heads_run23_ridge_serial_f5_w5_h5_ugates_lin_r1.pkl</t>
  </si>
  <si>
    <t>06/05/2026 16:12:20</t>
  </si>
  <si>
    <t>05-06_16-12-20_multihead_3heads_run24_ridge_serial_f5_w5_h5_ugates_lin_r1.pkl</t>
  </si>
  <si>
    <t>06/05/2026 16:12:56</t>
  </si>
  <si>
    <t>05-06_16-12-56_multihead_3heads_run25_ridge_serial_f5_w5_h5_ugates_lin_r1.pkl</t>
  </si>
  <si>
    <t>06/05/2026 16:13:07</t>
  </si>
  <si>
    <t>05-06_16-13-07_multihead_3heads_run26_ridge_serial_f5_w5_h5_ugates_lin_r1.pkl</t>
  </si>
  <si>
    <t>06/05/2026 16:13:24</t>
  </si>
  <si>
    <t>05-06_16-13-24_multihead_3heads_run27_ridge_serial_f5_w5_h5_ugates_lin_r1.pkl</t>
  </si>
  <si>
    <t>06/05/2026 16:15:09</t>
  </si>
  <si>
    <t>05-06_16-15-09_multihead_3heads_run28_ridge_serial_f5_w5_h5_ugates_lin_r1.pkl</t>
  </si>
  <si>
    <t>06/05/2026 16:15:42</t>
  </si>
  <si>
    <t>05-06_16-15-42_multihead_3heads_run29_ridge_serial_f5_w5_h5_ugates_lin_r1.pkl</t>
  </si>
  <si>
    <t>06/05/2026 16:15:47</t>
  </si>
  <si>
    <t>05-06_16-15-47_multihead_3heads_run0_ridge_serial_f5_w5_h5_ugates_rev_r1.pkl</t>
  </si>
  <si>
    <t>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</t>
  </si>
  <si>
    <t>06/05/2026 16:16:14</t>
  </si>
  <si>
    <t>05-06_16-16-14_multihead_3heads_run1_ridge_serial_f5_w5_h5_ugates_rev_r1.pkl</t>
  </si>
  <si>
    <t>06/05/2026 16:16:33</t>
  </si>
  <si>
    <t>05-06_16-16-33_multihead_3heads_run2_ridge_serial_f5_w5_h5_ugates_rev_r1.pkl</t>
  </si>
  <si>
    <t>06/05/2026 16:16:40</t>
  </si>
  <si>
    <t>05-06_16-16-40_multihead_3heads_run3_ridge_serial_f5_w5_h5_ugates_rev_r1.pkl</t>
  </si>
  <si>
    <t>06/05/2026 16:16:47</t>
  </si>
  <si>
    <t>05-06_16-16-47_multihead_3heads_run4_ridge_serial_f5_w5_h5_ugates_rev_r1.pkl</t>
  </si>
  <si>
    <t>06/05/2026 16:17:22</t>
  </si>
  <si>
    <t>05-06_16-17-22_multihead_3heads_run5_ridge_serial_f5_w5_h5_ugates_rev_r1.pkl</t>
  </si>
  <si>
    <t>06/05/2026 16:17:33</t>
  </si>
  <si>
    <t>05-06_16-17-33_multihead_3heads_run6_ridge_serial_f5_w5_h5_ugates_rev_r1.pkl</t>
  </si>
  <si>
    <t>06/05/2026 16:17:55</t>
  </si>
  <si>
    <t>05-06_16-17-55_multihead_3heads_run7_ridge_serial_f5_w5_h5_ugates_rev_r1.pkl</t>
  </si>
  <si>
    <t>06/05/2026 16:18:14</t>
  </si>
  <si>
    <t>05-06_16-18-14_multihead_3heads_run8_ridge_serial_f5_w5_h5_ugates_rev_r1.pkl</t>
  </si>
  <si>
    <t>06/05/2026 16:18:21</t>
  </si>
  <si>
    <t>05-06_16-18-21_multihead_3heads_run9_ridge_serial_f5_w5_h5_ugates_rev_r1.pkl</t>
  </si>
  <si>
    <t>06/05/2026 16:18:46</t>
  </si>
  <si>
    <t>05-06_16-18-46_multihead_3heads_run10_ridge_serial_f5_w5_h5_ugates_rev_r1.pkl</t>
  </si>
  <si>
    <t>05-06_16-18-46_multihead_3heads_run11_ridge_serial_f5_w5_h5_ugates_rev_r1.pkl</t>
  </si>
  <si>
    <t>06/05/2026 16:18:56</t>
  </si>
  <si>
    <t>05-06_16-18-56_multihead_3heads_run12_ridge_serial_f5_w5_h5_ugates_rev_r1.pkl</t>
  </si>
  <si>
    <t>06/05/2026 16:20:50</t>
  </si>
  <si>
    <t>05-06_16-20-50_multihead_3heads_run13_ridge_serial_f5_w5_h5_ugates_rev_r1.pkl</t>
  </si>
  <si>
    <t>06/05/2026 16:21:33</t>
  </si>
  <si>
    <t>05-06_16-21-33_multihead_3heads_run14_ridge_serial_f5_w5_h5_ugates_rev_r1.pkl</t>
  </si>
  <si>
    <t>06/05/2026 16:21:48</t>
  </si>
  <si>
    <t>05-06_16-21-48_multihead_3heads_run15_ridge_serial_f5_w5_h5_ugates_rev_r1.pkl</t>
  </si>
  <si>
    <t>06/05/2026 16:22:11</t>
  </si>
  <si>
    <t>05-06_16-22-11_multihead_3heads_run16_ridge_serial_f5_w5_h5_ugates_rev_r1.pkl</t>
  </si>
  <si>
    <t>06/05/2026 16:22:25</t>
  </si>
  <si>
    <t>05-06_16-22-25_multihead_3heads_run17_ridge_serial_f5_w5_h5_ugates_rev_r1.pkl</t>
  </si>
  <si>
    <t>06/05/2026 16:22:35</t>
  </si>
  <si>
    <t>05-06_16-22-35_multihead_3heads_run18_ridge_serial_f5_w5_h5_ugates_rev_r1.pkl</t>
  </si>
  <si>
    <t>06/05/2026 16:23:21</t>
  </si>
  <si>
    <t>05-06_16-23-21_multihead_3heads_run19_ridge_serial_f5_w5_h5_ugates_rev_r1.pkl</t>
  </si>
  <si>
    <t>06/05/2026 16:23:57</t>
  </si>
  <si>
    <t>05-06_16-23-57_multihead_3heads_run21_ridge_serial_f5_w5_h5_ugates_rev_r1.pkl</t>
  </si>
  <si>
    <t>06/05/2026 16:23:58</t>
  </si>
  <si>
    <t>05-06_16-23-58_multihead_3heads_run20_ridge_serial_f5_w5_h5_ugates_rev_r1.pkl</t>
  </si>
  <si>
    <t>06/05/2026 16:24:22</t>
  </si>
  <si>
    <t>05-06_16-24-22_multihead_3heads_run22_ridge_serial_f5_w5_h5_ugates_rev_r1.pkl</t>
  </si>
  <si>
    <t>06/05/2026 16:24:50</t>
  </si>
  <si>
    <t>05-06_16-24-50_multihead_3heads_run23_ridge_serial_f5_w5_h5_ugates_rev_r1.pkl</t>
  </si>
  <si>
    <t>05-06_16-24-50_multihead_3heads_run24_ridge_serial_f5_w5_h5_ugates_rev_r1.pkl</t>
  </si>
  <si>
    <t>06/05/2026 16:25:32</t>
  </si>
  <si>
    <t>05-06_16-25-32_multihead_3heads_run25_ridge_serial_f5_w5_h5_ugates_rev_r1.pkl</t>
  </si>
  <si>
    <t>06/05/2026 16:26:49</t>
  </si>
  <si>
    <t>05-06_16-26-49_multihead_3heads_run26_ridge_serial_f5_w5_h5_ugates_rev_r1.pkl</t>
  </si>
  <si>
    <t>06/05/2026 16:26:59</t>
  </si>
  <si>
    <t>05-06_16-26-59_multihead_3heads_run27_ridge_serial_f5_w5_h5_ugates_rev_r1.pkl</t>
  </si>
  <si>
    <t>05-06_16-26-59_multihead_3heads_run28_ridge_serial_f5_w5_h5_ugates_rev_r1.pkl</t>
  </si>
  <si>
    <t>06/05/2026 16:27:08</t>
  </si>
  <si>
    <t>05-06_16-27-08_multihead_3heads_run29_ridge_serial_f5_w5_h5_ugates_rev_r1.pkl</t>
  </si>
  <si>
    <t>06/05/2026 20:16:20</t>
  </si>
  <si>
    <t>05-06_20-16-20_multihead_3heads_run0_ridge_serial_f5_w5_h5_effsu2_circ_r1.pkl</t>
  </si>
  <si>
    <t>[['sv', 'rarad'], ['wv', 'yr', 'rarad'], ['ya', 'rarad']]</t>
  </si>
  <si>
    <t>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</t>
  </si>
  <si>
    <t>[[0, 1, -1], [1, 2, 0], [0, 1, -1]]</t>
  </si>
  <si>
    <t>06/05/2026 20:16:33</t>
  </si>
  <si>
    <t>05-06_20-16-33_multihead_3heads_run1_ridge_serial_f5_w5_h5_effsu2_circ_r1.pkl</t>
  </si>
  <si>
    <t>06/05/2026 20:16:53</t>
  </si>
  <si>
    <t>05-06_20-16-53_multihead_3heads_run2_ridge_serial_f5_w5_h5_effsu2_circ_r1.pkl</t>
  </si>
  <si>
    <t>06/05/2026 20:17:26</t>
  </si>
  <si>
    <t>05-06_20-17-26_multihead_3heads_run3_ridge_serial_f5_w5_h5_effsu2_circ_r1.pkl</t>
  </si>
  <si>
    <t>06/05/2026 20:17:32</t>
  </si>
  <si>
    <t>05-06_20-17-32_multihead_3heads_run4_ridge_serial_f5_w5_h5_effsu2_circ_r1.pkl</t>
  </si>
  <si>
    <t>06/05/2026 20:18:38</t>
  </si>
  <si>
    <t>05-06_20-18-38_multihead_3heads_run5_ridge_serial_f5_w5_h5_effsu2_circ_r1.pkl</t>
  </si>
  <si>
    <t>06/05/2026 20:18:49</t>
  </si>
  <si>
    <t>05-06_20-18-49_multihead_3heads_run6_ridge_serial_f5_w5_h5_effsu2_circ_r1.pkl</t>
  </si>
  <si>
    <t>06/05/2026 20:20:08</t>
  </si>
  <si>
    <t>05-06_20-20-08_multihead_3heads_run7_ridge_serial_f5_w5_h5_effsu2_circ_r1.pkl</t>
  </si>
  <si>
    <t>06/05/2026 20:20:31</t>
  </si>
  <si>
    <t>05-06_20-20-31_multihead_3heads_run8_ridge_serial_f5_w5_h5_effsu2_circ_r1.pkl</t>
  </si>
  <si>
    <t>06/05/2026 20:20:59</t>
  </si>
  <si>
    <t>05-06_20-20-59_multihead_3heads_run10_ridge_serial_f5_w5_h5_effsu2_circ_r1.pkl</t>
  </si>
  <si>
    <t>05-06_20-20-59_multihead_3heads_run9_ridge_serial_f5_w5_h5_effsu2_circ_r1.pkl</t>
  </si>
  <si>
    <t>06/05/2026 20:21:45</t>
  </si>
  <si>
    <t>05-06_20-21-45_multihead_3heads_run11_ridge_serial_f5_w5_h5_effsu2_circ_r1.pkl</t>
  </si>
  <si>
    <t>06/05/2026 20:22:08</t>
  </si>
  <si>
    <t>05-06_20-22-08_multihead_3heads_run12_ridge_serial_f5_w5_h5_effsu2_circ_r1.pkl</t>
  </si>
  <si>
    <t>06/05/2026 20:23:06</t>
  </si>
  <si>
    <t>05-06_20-23-06_multihead_3heads_run13_ridge_serial_f5_w5_h5_effsu2_circ_r1.pkl</t>
  </si>
  <si>
    <t>06/05/2026 20:23:26</t>
  </si>
  <si>
    <t>05-06_20-23-26_multihead_3heads_run14_ridge_serial_f5_w5_h5_effsu2_circ_r1.pkl</t>
  </si>
  <si>
    <t>06/05/2026 20:24:09</t>
  </si>
  <si>
    <t>05-06_20-24-09_multihead_3heads_run15_ridge_serial_f5_w5_h5_effsu2_circ_r1.pkl</t>
  </si>
  <si>
    <t>05-06_20-24-09_multihead_3heads_run16_ridge_serial_f5_w5_h5_effsu2_circ_r1.pkl</t>
  </si>
  <si>
    <t>05-06_20-24-09_multihead_3heads_run17_ridge_serial_f5_w5_h5_effsu2_circ_r1.pkl</t>
  </si>
  <si>
    <t>06/05/2026 20:24:20</t>
  </si>
  <si>
    <t>05-06_20-24-20_multihead_3heads_run18_ridge_serial_f5_w5_h5_effsu2_circ_r1.pkl</t>
  </si>
  <si>
    <t>06/05/2026 20:24:25</t>
  </si>
  <si>
    <t>05-06_20-24-25_multihead_3heads_run19_ridge_serial_f5_w5_h5_effsu2_circ_r1.pkl</t>
  </si>
  <si>
    <t>06/05/2026 20:24:49</t>
  </si>
  <si>
    <t>05-06_20-24-49_multihead_3heads_run20_ridge_serial_f5_w5_h5_effsu2_circ_r1.pkl</t>
  </si>
  <si>
    <t>06/05/2026 20:26:40</t>
  </si>
  <si>
    <t>05-06_20-26-40_multihead_3heads_run21_ridge_serial_f5_w5_h5_effsu2_circ_r1.pkl</t>
  </si>
  <si>
    <t>06/05/2026 20:27:19</t>
  </si>
  <si>
    <t>05-06_20-27-19_multihead_3heads_run22_ridge_serial_f5_w5_h5_effsu2_circ_r1.pkl</t>
  </si>
  <si>
    <t>06/05/2026 20:27:35</t>
  </si>
  <si>
    <t>05-06_20-27-35_multihead_3heads_run23_ridge_serial_f5_w5_h5_effsu2_circ_r1.pkl</t>
  </si>
  <si>
    <t>06/05/2026 20:27:41</t>
  </si>
  <si>
    <t>05-06_20-27-41_multihead_3heads_run24_ridge_serial_f5_w5_h5_effsu2_circ_r1.pkl</t>
  </si>
  <si>
    <t>06/05/2026 20:27:50</t>
  </si>
  <si>
    <t>05-06_20-27-50_multihead_3heads_run25_ridge_serial_f5_w5_h5_effsu2_circ_r1.pkl</t>
  </si>
  <si>
    <t>06/05/2026 20:28:15</t>
  </si>
  <si>
    <t>05-06_20-28-15_multihead_3heads_run26_ridge_serial_f5_w5_h5_effsu2_circ_r1.pkl</t>
  </si>
  <si>
    <t>06/05/2026 20:28:36</t>
  </si>
  <si>
    <t>05-06_20-28-36_multihead_3heads_run27_ridge_serial_f5_w5_h5_effsu2_circ_r1.pkl</t>
  </si>
  <si>
    <t>06/05/2026 20:28:51</t>
  </si>
  <si>
    <t>05-06_20-28-51_multihead_3heads_run28_ridge_serial_f5_w5_h5_effsu2_circ_r1.pkl</t>
  </si>
  <si>
    <t>06/05/2026 20:30:42</t>
  </si>
  <si>
    <t>05-06_20-30-42_multihead_3heads_run29_ridge_serial_f5_w5_h5_effsu2_circ_r1.pkl</t>
  </si>
  <si>
    <t>06/05/2026 20:02:10</t>
  </si>
  <si>
    <t>05-06_20-02-10_multihead_3heads_run0_ridge_serial_f5_w5_h5_effsu2_full_r1.pkl</t>
  </si>
  <si>
    <t>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</t>
  </si>
  <si>
    <t>06/05/2026 20:02:44</t>
  </si>
  <si>
    <t>05-06_20-02-44_multihead_3heads_run1_ridge_serial_f5_w5_h5_effsu2_full_r1.pkl</t>
  </si>
  <si>
    <t>05-06_20-02-44_multihead_3heads_run2_ridge_serial_f5_w5_h5_effsu2_full_r1.pkl</t>
  </si>
  <si>
    <t>06/05/2026 20:02:58</t>
  </si>
  <si>
    <t>05-06_20-02-58_multihead_3heads_run3_ridge_serial_f5_w5_h5_effsu2_full_r1.pkl</t>
  </si>
  <si>
    <t>06/05/2026 20:04:19</t>
  </si>
  <si>
    <t>05-06_20-04-19_multihead_3heads_run4_ridge_serial_f5_w5_h5_effsu2_full_r1.pkl</t>
  </si>
  <si>
    <t>06/05/2026 20:05:11</t>
  </si>
  <si>
    <t>05-06_20-05-11_multihead_3heads_run5_ridge_serial_f5_w5_h5_effsu2_full_r1.pkl</t>
  </si>
  <si>
    <t>06/05/2026 20:05:21</t>
  </si>
  <si>
    <t>05-06_20-05-21_multihead_3heads_run6_ridge_serial_f5_w5_h5_effsu2_full_r1.pkl</t>
  </si>
  <si>
    <t>06/05/2026 20:05:26</t>
  </si>
  <si>
    <t>05-06_20-05-26_multihead_3heads_run7_ridge_serial_f5_w5_h5_effsu2_full_r1.pkl</t>
  </si>
  <si>
    <t>06/05/2026 20:05:30</t>
  </si>
  <si>
    <t>05-06_20-05-30_multihead_3heads_run8_ridge_serial_f5_w5_h5_effsu2_full_r1.pkl</t>
  </si>
  <si>
    <t>06/05/2026 20:05:41</t>
  </si>
  <si>
    <t>05-06_20-05-41_multihead_3heads_run9_ridge_serial_f5_w5_h5_effsu2_full_r1.pkl</t>
  </si>
  <si>
    <t>06/05/2026 20:06:53</t>
  </si>
  <si>
    <t>05-06_20-06-53_multihead_3heads_run10_ridge_serial_f5_w5_h5_effsu2_full_r1.pkl</t>
  </si>
  <si>
    <t>06/05/2026 20:08:00</t>
  </si>
  <si>
    <t>05-06_20-08-00_multihead_3heads_run11_ridge_serial_f5_w5_h5_effsu2_full_r1.pkl</t>
  </si>
  <si>
    <t>06/05/2026 20:08:32</t>
  </si>
  <si>
    <t>05-06_20-08-32_multihead_3heads_run12_ridge_serial_f5_w5_h5_effsu2_full_r1.pkl</t>
  </si>
  <si>
    <t>06/05/2026 20:08:39</t>
  </si>
  <si>
    <t>05-06_20-08-39_multihead_3heads_run14_ridge_serial_f5_w5_h5_effsu2_full_r1.pkl</t>
  </si>
  <si>
    <t>06/05/2026 20:08:40</t>
  </si>
  <si>
    <t>05-06_20-08-40_multihead_3heads_run13_ridge_serial_f5_w5_h5_effsu2_full_r1.pkl</t>
  </si>
  <si>
    <t>06/05/2026 20:09:13</t>
  </si>
  <si>
    <t>05-06_20-09-13_multihead_3heads_run15_ridge_serial_f5_w5_h5_effsu2_full_r1.pkl</t>
  </si>
  <si>
    <t>06/05/2026 20:09:40</t>
  </si>
  <si>
    <t>05-06_20-09-40_multihead_3heads_run16_ridge_serial_f5_w5_h5_effsu2_full_r1.pkl</t>
  </si>
  <si>
    <t>06/05/2026 20:10:12</t>
  </si>
  <si>
    <t>05-06_20-10-12_multihead_3heads_run17_ridge_serial_f5_w5_h5_effsu2_full_r1.pkl</t>
  </si>
  <si>
    <t>06/05/2026 20:10:17</t>
  </si>
  <si>
    <t>05-06_20-10-17_multihead_3heads_run18_ridge_serial_f5_w5_h5_effsu2_full_r1.pkl</t>
  </si>
  <si>
    <t>06/05/2026 20:10:38</t>
  </si>
  <si>
    <t>05-06_20-10-38_multihead_3heads_run19_ridge_serial_f5_w5_h5_effsu2_full_r1.pkl</t>
  </si>
  <si>
    <t>06/05/2026 20:10:50</t>
  </si>
  <si>
    <t>05-06_20-10-50_multihead_3heads_run20_ridge_serial_f5_w5_h5_effsu2_full_r1.pkl</t>
  </si>
  <si>
    <t>06/05/2026 20:11:59</t>
  </si>
  <si>
    <t>05-06_20-11-59_multihead_3heads_run21_ridge_serial_f5_w5_h5_effsu2_full_r1.pkl</t>
  </si>
  <si>
    <t>06/05/2026 20:13:05</t>
  </si>
  <si>
    <t>05-06_20-13-05_multihead_3heads_run22_ridge_serial_f5_w5_h5_effsu2_full_r1.pkl</t>
  </si>
  <si>
    <t>06/05/2026 20:13:08</t>
  </si>
  <si>
    <t>05-06_20-13-08_multihead_3heads_run23_ridge_serial_f5_w5_h5_effsu2_full_r1.pkl</t>
  </si>
  <si>
    <t>05-06_20-13-08_multihead_3heads_run24_ridge_serial_f5_w5_h5_effsu2_full_r1.pkl</t>
  </si>
  <si>
    <t>06/05/2026 20:13:37</t>
  </si>
  <si>
    <t>05-06_20-13-37_multihead_3heads_run25_ridge_serial_f5_w5_h5_effsu2_full_r1.pkl</t>
  </si>
  <si>
    <t>06/05/2026 20:14:55</t>
  </si>
  <si>
    <t>05-06_20-14-55_multihead_3heads_run26_ridge_serial_f5_w5_h5_effsu2_full_r1.pkl</t>
  </si>
  <si>
    <t>06/05/2026 20:16:00</t>
  </si>
  <si>
    <t>05-06_20-16-00_multihead_3heads_run27_ridge_serial_f5_w5_h5_effsu2_full_r1.pkl</t>
  </si>
  <si>
    <t>06/05/2026 20:16:04</t>
  </si>
  <si>
    <t>05-06_20-16-04_multihead_3heads_run28_ridge_serial_f5_w5_h5_effsu2_full_r1.pkl</t>
  </si>
  <si>
    <t>06/05/2026 20:16:19</t>
  </si>
  <si>
    <t>05-06_20-16-19_multihead_3heads_run29_ridge_serial_f5_w5_h5_effsu2_full_r1.pkl</t>
  </si>
  <si>
    <t>06/05/2026 19:34:09</t>
  </si>
  <si>
    <t>05-06_19-34-09_multihead_3heads_run0_ridge_serial_f5_w5_h5_effsu2_lin_r1.pkl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</si>
  <si>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</si>
  <si>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06/05/2026 19:34:56</t>
  </si>
  <si>
    <t>05-06_19-34-56_multihead_3heads_run1_ridge_serial_f5_w5_h5_effsu2_lin_r1.pkl</t>
  </si>
  <si>
    <t>06/05/2026 19:35:03</t>
  </si>
  <si>
    <t>05-06_19-35-03_multihead_3heads_run2_ridge_serial_f5_w5_h5_effsu2_lin_r1.pkl</t>
  </si>
  <si>
    <t>06/05/2026 19:35:33</t>
  </si>
  <si>
    <t>05-06_19-35-33_multihead_3heads_run3_ridge_serial_f5_w5_h5_effsu2_lin_r1.pkl</t>
  </si>
  <si>
    <t>06/05/2026 19:36:09</t>
  </si>
  <si>
    <t>05-06_19-36-09_multihead_3heads_run4_ridge_serial_f5_w5_h5_effsu2_lin_r1.pkl</t>
  </si>
  <si>
    <t>06/05/2026 19:36:27</t>
  </si>
  <si>
    <t>05-06_19-36-27_multihead_3heads_run5_ridge_serial_f5_w5_h5_effsu2_lin_r1.pkl</t>
  </si>
  <si>
    <t>06/05/2026 19:36:49</t>
  </si>
  <si>
    <t>05-06_19-36-49_multihead_3heads_run6_ridge_serial_f5_w5_h5_effsu2_lin_r1.pkl</t>
  </si>
  <si>
    <t>06/05/2026 19:37:45</t>
  </si>
  <si>
    <t>05-06_19-37-45_multihead_3heads_run7_ridge_serial_f5_w5_h5_effsu2_lin_r1.pkl</t>
  </si>
  <si>
    <t>06/05/2026 19:38:05</t>
  </si>
  <si>
    <t>05-06_19-38-05_multihead_3heads_run8_ridge_serial_f5_w5_h5_effsu2_lin_r1.pkl</t>
  </si>
  <si>
    <t>06/05/2026 19:38:51</t>
  </si>
  <si>
    <t>05-06_19-38-51_multihead_3heads_run9_ridge_serial_f5_w5_h5_effsu2_lin_r1.pkl</t>
  </si>
  <si>
    <t>06/05/2026 19:39:06</t>
  </si>
  <si>
    <t>05-06_19-39-06_multihead_3heads_run10_ridge_serial_f5_w5_h5_effsu2_lin_r1.pkl</t>
  </si>
  <si>
    <t>06/05/2026 19:39:36</t>
  </si>
  <si>
    <t>05-06_19-39-36_multihead_3heads_run11_ridge_serial_f5_w5_h5_effsu2_lin_r1.pkl</t>
  </si>
  <si>
    <t>06/05/2026 19:39:54</t>
  </si>
  <si>
    <t>05-06_19-39-54_multihead_3heads_run12_ridge_serial_f5_w5_h5_effsu2_lin_r1.pkl</t>
  </si>
  <si>
    <t>06/05/2026 19:40:07</t>
  </si>
  <si>
    <t>05-06_19-40-07_multihead_3heads_run13_ridge_serial_f5_w5_h5_effsu2_lin_r1.pkl</t>
  </si>
  <si>
    <t>06/05/2026 19:40:19</t>
  </si>
  <si>
    <t>05-06_19-40-19_multihead_3heads_run14_ridge_serial_f5_w5_h5_effsu2_lin_r1.pkl</t>
  </si>
  <si>
    <t>06/05/2026 19:41:00</t>
  </si>
  <si>
    <t>05-06_19-41-00_multihead_3heads_run15_ridge_serial_f5_w5_h5_effsu2_lin_r1.pkl</t>
  </si>
  <si>
    <t>06/05/2026 19:41:28</t>
  </si>
  <si>
    <t>05-06_19-41-28_multihead_3heads_run16_ridge_serial_f5_w5_h5_effsu2_lin_r1.pkl</t>
  </si>
  <si>
    <t>06/05/2026 19:41:44</t>
  </si>
  <si>
    <t>05-06_19-41-44_multihead_3heads_run17_ridge_serial_f5_w5_h5_effsu2_lin_r1.pkl</t>
  </si>
  <si>
    <t>06/05/2026 19:42:26</t>
  </si>
  <si>
    <t>05-06_19-42-26_multihead_3heads_run18_ridge_serial_f5_w5_h5_effsu2_lin_r1.pkl</t>
  </si>
  <si>
    <t>06/05/2026 19:43:05</t>
  </si>
  <si>
    <t>05-06_19-43-05_multihead_3heads_run19_ridge_serial_f5_w5_h5_effsu2_lin_r1.pkl</t>
  </si>
  <si>
    <t>06/05/2026 19:43:39</t>
  </si>
  <si>
    <t>05-06_19-43-39_multihead_3heads_run20_ridge_serial_f5_w5_h5_effsu2_lin_r1.pkl</t>
  </si>
  <si>
    <t>06/05/2026 19:44:16</t>
  </si>
  <si>
    <t>05-06_19-44-16_multihead_3heads_run21_ridge_serial_f5_w5_h5_effsu2_lin_r1.pkl</t>
  </si>
  <si>
    <t>06/05/2026 19:45:16</t>
  </si>
  <si>
    <t>05-06_19-45-16_multihead_3heads_run22_ridge_serial_f5_w5_h5_effsu2_lin_r1.pkl</t>
  </si>
  <si>
    <t>06/05/2026 19:45:20</t>
  </si>
  <si>
    <t>05-06_19-45-20_multihead_3heads_run23_ridge_serial_f5_w5_h5_effsu2_lin_r1.pkl</t>
  </si>
  <si>
    <t>06/05/2026 19:46:10</t>
  </si>
  <si>
    <t>05-06_19-46-10_multihead_3heads_run25_ridge_serial_f5_w5_h5_effsu2_lin_r1.pkl</t>
  </si>
  <si>
    <t>06/05/2026 19:46:11</t>
  </si>
  <si>
    <t>05-06_19-46-11_multihead_3heads_run24_ridge_serial_f5_w5_h5_effsu2_lin_r1.pkl</t>
  </si>
  <si>
    <t>06/05/2026 19:46:53</t>
  </si>
  <si>
    <t>05-06_19-46-53_multihead_3heads_run26_ridge_serial_f5_w5_h5_effsu2_lin_r1.pkl</t>
  </si>
  <si>
    <t>06/05/2026 19:47:06</t>
  </si>
  <si>
    <t>05-06_19-47-06_multihead_3heads_run27_ridge_serial_f5_w5_h5_effsu2_lin_r1.pkl</t>
  </si>
  <si>
    <t>06/05/2026 19:47:15</t>
  </si>
  <si>
    <t>05-06_19-47-15_multihead_3heads_run28_ridge_serial_f5_w5_h5_effsu2_lin_r1.pkl</t>
  </si>
  <si>
    <t>06/05/2026 19:47:36</t>
  </si>
  <si>
    <t>05-06_19-47-36_multihead_3heads_run29_ridge_serial_f5_w5_h5_effsu2_lin_r1.pkl</t>
  </si>
  <si>
    <t>06/05/2026 19:47:55</t>
  </si>
  <si>
    <t>05-06_19-47-55_multihead_3heads_run0_ridge_serial_f5_w5_h5_effsu2_rev_r1.pkl</t>
  </si>
  <si>
    <t>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</t>
  </si>
  <si>
    <t>06/05/2026 19:49:01</t>
  </si>
  <si>
    <t>05-06_19-49-01_multihead_3heads_run1_ridge_serial_f5_w5_h5_effsu2_rev_r1.pkl</t>
  </si>
  <si>
    <t>06/05/2026 19:49:17</t>
  </si>
  <si>
    <t>05-06_19-49-17_multihead_3heads_run2_ridge_serial_f5_w5_h5_effsu2_rev_r1.pkl</t>
  </si>
  <si>
    <t>06/05/2026 19:49:58</t>
  </si>
  <si>
    <t>05-06_19-49-58_multihead_3heads_run3_ridge_serial_f5_w5_h5_effsu2_rev_r1.pkl</t>
  </si>
  <si>
    <t>06/05/2026 19:50:39</t>
  </si>
  <si>
    <t>05-06_19-50-39_multihead_3heads_run4_ridge_serial_f5_w5_h5_effsu2_rev_r1.pkl</t>
  </si>
  <si>
    <t>06/05/2026 19:50:45</t>
  </si>
  <si>
    <t>05-06_19-50-45_multihead_3heads_run5_ridge_serial_f5_w5_h5_effsu2_rev_r1.pkl</t>
  </si>
  <si>
    <t>06/05/2026 19:50:49</t>
  </si>
  <si>
    <t>05-06_19-50-49_multihead_3heads_run6_ridge_serial_f5_w5_h5_effsu2_rev_r1.pkl</t>
  </si>
  <si>
    <t>06/05/2026 19:51:58</t>
  </si>
  <si>
    <t>05-06_19-51-58_multihead_3heads_run7_ridge_serial_f5_w5_h5_effsu2_rev_r1.pkl</t>
  </si>
  <si>
    <t>06/05/2026 19:52:25</t>
  </si>
  <si>
    <t>05-06_19-52-25_multihead_3heads_run8_ridge_serial_f5_w5_h5_effsu2_rev_r1.pkl</t>
  </si>
  <si>
    <t>06/05/2026 19:52:55</t>
  </si>
  <si>
    <t>05-06_19-52-55_multihead_3heads_run9_ridge_serial_f5_w5_h5_effsu2_rev_r1.pkl</t>
  </si>
  <si>
    <t>06/05/2026 19:53:47</t>
  </si>
  <si>
    <t>05-06_19-53-47_multihead_3heads_run10_ridge_serial_f5_w5_h5_effsu2_rev_r1.pkl</t>
  </si>
  <si>
    <t>06/05/2026 19:53:49</t>
  </si>
  <si>
    <t>05-06_19-53-49_multihead_3heads_run11_ridge_serial_f5_w5_h5_effsu2_rev_r1.pkl</t>
  </si>
  <si>
    <t>06/05/2026 19:54:13</t>
  </si>
  <si>
    <t>05-06_19-54-13_multihead_3heads_run12_ridge_serial_f5_w5_h5_effsu2_rev_r1.pkl</t>
  </si>
  <si>
    <t>06/05/2026 19:54:36</t>
  </si>
  <si>
    <t>05-06_19-54-36_multihead_3heads_run13_ridge_serial_f5_w5_h5_effsu2_rev_r1.pkl</t>
  </si>
  <si>
    <t>06/05/2026 19:55:03</t>
  </si>
  <si>
    <t>05-06_19-55-03_multihead_3heads_run14_ridge_serial_f5_w5_h5_effsu2_rev_r1.pkl</t>
  </si>
  <si>
    <t>06/05/2026 19:55:27</t>
  </si>
  <si>
    <t>05-06_19-55-27_multihead_3heads_run15_ridge_serial_f5_w5_h5_effsu2_rev_r1.pkl</t>
  </si>
  <si>
    <t>06/05/2026 19:55:53</t>
  </si>
  <si>
    <t>05-06_19-55-53_multihead_3heads_run16_ridge_serial_f5_w5_h5_effsu2_rev_r1.pkl</t>
  </si>
  <si>
    <t>06/05/2026 19:55:59</t>
  </si>
  <si>
    <t>05-06_19-55-59_multihead_3heads_run17_ridge_serial_f5_w5_h5_effsu2_rev_r1.pkl</t>
  </si>
  <si>
    <t>06/05/2026 19:56:40</t>
  </si>
  <si>
    <t>05-06_19-56-40_multihead_3heads_run18_ridge_serial_f5_w5_h5_effsu2_rev_r1.pkl</t>
  </si>
  <si>
    <t>06/05/2026 19:57:30</t>
  </si>
  <si>
    <t>05-06_19-57-30_multihead_3heads_run19_ridge_serial_f5_w5_h5_effsu2_rev_r1.pkl</t>
  </si>
  <si>
    <t>06/05/2026 19:57:40</t>
  </si>
  <si>
    <t>05-06_19-57-40_multihead_3heads_run20_ridge_serial_f5_w5_h5_effsu2_rev_r1.pkl</t>
  </si>
  <si>
    <t>06/05/2026 19:58:03</t>
  </si>
  <si>
    <t>05-06_19-58-03_multihead_3heads_run21_ridge_serial_f5_w5_h5_effsu2_rev_r1.pkl</t>
  </si>
  <si>
    <t>06/05/2026 19:58:10</t>
  </si>
  <si>
    <t>05-06_19-58-10_multihead_3heads_run22_ridge_serial_f5_w5_h5_effsu2_rev_r1.pkl</t>
  </si>
  <si>
    <t>06/05/2026 19:59:43</t>
  </si>
  <si>
    <t>05-06_19-59-43_multihead_3heads_run23_ridge_serial_f5_w5_h5_effsu2_rev_r1.pkl</t>
  </si>
  <si>
    <t>06/05/2026 20:00:35</t>
  </si>
  <si>
    <t>05-06_20-00-35_multihead_3heads_run24_ridge_serial_f5_w5_h5_effsu2_rev_r1.pkl</t>
  </si>
  <si>
    <t>06/05/2026 20:00:36</t>
  </si>
  <si>
    <t>05-06_20-00-36_multihead_3heads_run25_ridge_serial_f5_w5_h5_effsu2_rev_r1.pkl</t>
  </si>
  <si>
    <t>06/05/2026 20:00:49</t>
  </si>
  <si>
    <t>05-06_20-00-49_multihead_3heads_run26_ridge_serial_f5_w5_h5_effsu2_rev_r1.pkl</t>
  </si>
  <si>
    <t>06/05/2026 20:01:00</t>
  </si>
  <si>
    <t>05-06_20-01-00_multihead_3heads_run27_ridge_serial_f5_w5_h5_effsu2_rev_r1.pkl</t>
  </si>
  <si>
    <t>06/05/2026 20:01:16</t>
  </si>
  <si>
    <t>05-06_20-01-16_multihead_3heads_run28_ridge_serial_f5_w5_h5_effsu2_rev_r1.pkl</t>
  </si>
  <si>
    <t>06/05/2026 20:01:46</t>
  </si>
  <si>
    <t>05-06_20-01-46_multihead_3heads_run29_ridge_serial_f5_w5_h5_effsu2_rev_r1.pkl</t>
  </si>
  <si>
    <t>06/05/2026 21:08:47</t>
  </si>
  <si>
    <t>05-06_21-08-47_multihead_3heads_run0_ridge_serial_f5_w5_h5_realamplitudes_circ_r1.pkl</t>
  </si>
  <si>
    <t>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</t>
  </si>
  <si>
    <t>06/05/2026 21:09:07</t>
  </si>
  <si>
    <t>05-06_21-09-07_multihead_3heads_run1_ridge_serial_f5_w5_h5_realamplitudes_circ_r1.pkl</t>
  </si>
  <si>
    <t>06/05/2026 21:09:27</t>
  </si>
  <si>
    <t>05-06_21-09-27_multihead_3heads_run2_ridge_serial_f5_w5_h5_realamplitudes_circ_r1.pkl</t>
  </si>
  <si>
    <t>06/05/2026 21:10:01</t>
  </si>
  <si>
    <t>05-06_21-10-01_multihead_3heads_run3_ridge_serial_f5_w5_h5_realamplitudes_circ_r1.pkl</t>
  </si>
  <si>
    <t>06/05/2026 21:10:20</t>
  </si>
  <si>
    <t>05-06_21-10-20_multihead_3heads_run4_ridge_serial_f5_w5_h5_realamplitudes_circ_r1.pkl</t>
  </si>
  <si>
    <t>06/05/2026 21:10:35</t>
  </si>
  <si>
    <t>05-06_21-10-35_multihead_3heads_run5_ridge_serial_f5_w5_h5_realamplitudes_circ_r1.pkl</t>
  </si>
  <si>
    <t>06/05/2026 21:11:14</t>
  </si>
  <si>
    <t>05-06_21-11-14_multihead_3heads_run6_ridge_serial_f5_w5_h5_realamplitudes_circ_r1.pkl</t>
  </si>
  <si>
    <t>06/05/2026 21:11:41</t>
  </si>
  <si>
    <t>05-06_21-11-41_multihead_3heads_run7_ridge_serial_f5_w5_h5_realamplitudes_circ_r1.pkl</t>
  </si>
  <si>
    <t>06/05/2026 21:12:04</t>
  </si>
  <si>
    <t>05-06_21-12-04_multihead_3heads_run8_ridge_serial_f5_w5_h5_realamplitudes_circ_r1.pkl</t>
  </si>
  <si>
    <t>06/05/2026 21:12:44</t>
  </si>
  <si>
    <t>05-06_21-12-44_multihead_3heads_run9_ridge_serial_f5_w5_h5_realamplitudes_circ_r1.pkl</t>
  </si>
  <si>
    <t>06/05/2026 21:12:55</t>
  </si>
  <si>
    <t>05-06_21-12-55_multihead_3heads_run10_ridge_serial_f5_w5_h5_realamplitudes_circ_r1.pkl</t>
  </si>
  <si>
    <t>06/05/2026 21:13:28</t>
  </si>
  <si>
    <t>05-06_21-13-28_multihead_3heads_run11_ridge_serial_f5_w5_h5_realamplitudes_circ_r1.pkl</t>
  </si>
  <si>
    <t>06/05/2026 21:13:56</t>
  </si>
  <si>
    <t>05-06_21-13-56_multihead_3heads_run12_ridge_serial_f5_w5_h5_realamplitudes_circ_r1.pkl</t>
  </si>
  <si>
    <t>06/05/2026 21:14:04</t>
  </si>
  <si>
    <t>05-06_21-14-04_multihead_3heads_run13_ridge_serial_f5_w5_h5_realamplitudes_circ_r1.pkl</t>
  </si>
  <si>
    <t>06/05/2026 21:14:30</t>
  </si>
  <si>
    <t>05-06_21-14-30_multihead_3heads_run14_ridge_serial_f5_w5_h5_realamplitudes_circ_r1.pkl</t>
  </si>
  <si>
    <t>06/05/2026 21:15:41</t>
  </si>
  <si>
    <t>05-06_21-15-41_multihead_3heads_run16_ridge_serial_f5_w5_h5_realamplitudes_circ_r1.pkl</t>
  </si>
  <si>
    <t>06/05/2026 21:15:43</t>
  </si>
  <si>
    <t>05-06_21-15-43_multihead_3heads_run15_ridge_serial_f5_w5_h5_realamplitudes_circ_r1.pkl</t>
  </si>
  <si>
    <t>06/05/2026 21:15:54</t>
  </si>
  <si>
    <t>05-06_21-15-54_multihead_3heads_run17_ridge_serial_f5_w5_h5_realamplitudes_circ_r1.pkl</t>
  </si>
  <si>
    <t>06/05/2026 21:16:00</t>
  </si>
  <si>
    <t>05-06_21-16-00_multihead_3heads_run18_ridge_serial_f5_w5_h5_realamplitudes_circ_r1.pkl</t>
  </si>
  <si>
    <t>06/05/2026 21:16:16</t>
  </si>
  <si>
    <t>05-06_21-16-16_multihead_3heads_run19_ridge_serial_f5_w5_h5_realamplitudes_circ_r1.pkl</t>
  </si>
  <si>
    <t>06/05/2026 21:16:44</t>
  </si>
  <si>
    <t>05-06_21-16-44_multihead_3heads_run20_ridge_serial_f5_w5_h5_realamplitudes_circ_r1.pkl</t>
  </si>
  <si>
    <t>06/05/2026 21:17:18</t>
  </si>
  <si>
    <t>05-06_21-17-18_multihead_3heads_run21_ridge_serial_f5_w5_h5_realamplitudes_circ_r1.pkl</t>
  </si>
  <si>
    <t>06/05/2026 21:17:21</t>
  </si>
  <si>
    <t>05-06_21-17-21_multihead_3heads_run22_ridge_serial_f5_w5_h5_realamplitudes_circ_r1.pkl</t>
  </si>
  <si>
    <t>06/05/2026 21:18:28</t>
  </si>
  <si>
    <t>05-06_21-18-28_multihead_3heads_run23_ridge_serial_f5_w5_h5_realamplitudes_circ_r1.pkl</t>
  </si>
  <si>
    <t>06/05/2026 21:19:11</t>
  </si>
  <si>
    <t>05-06_21-19-11_multihead_3heads_run24_ridge_serial_f5_w5_h5_realamplitudes_circ_r1.pkl</t>
  </si>
  <si>
    <t>06/05/2026 21:19:48</t>
  </si>
  <si>
    <t>05-06_21-19-48_multihead_3heads_run25_ridge_serial_f5_w5_h5_realamplitudes_circ_r1.pkl</t>
  </si>
  <si>
    <t>05-06_21-19-48_multihead_3heads_run26_ridge_serial_f5_w5_h5_realamplitudes_circ_r1.pkl</t>
  </si>
  <si>
    <t>06/05/2026 21:20:09</t>
  </si>
  <si>
    <t>05-06_21-20-09_multihead_3heads_run28_ridge_serial_f5_w5_h5_realamplitudes_circ_r1.pkl</t>
  </si>
  <si>
    <t>06/05/2026 21:20:10</t>
  </si>
  <si>
    <t>05-06_21-20-10_multihead_3heads_run27_ridge_serial_f5_w5_h5_realamplitudes_circ_r1.pkl</t>
  </si>
  <si>
    <t>06/05/2026 21:21:01</t>
  </si>
  <si>
    <t>05-06_21-21-01_multihead_3heads_run29_ridge_serial_f5_w5_h5_realamplitudes_circ_r1.pkl</t>
  </si>
  <si>
    <t>06/05/2026 20:55:51</t>
  </si>
  <si>
    <t>05-06_20-55-51_multihead_3heads_run0_ridge_serial_f5_w5_h5_realamplitudes_full_r1.pkl</t>
  </si>
  <si>
    <t>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</t>
  </si>
  <si>
    <t>06/05/2026 20:56:33</t>
  </si>
  <si>
    <t>05-06_20-56-33_multihead_3heads_run1_ridge_serial_f5_w5_h5_realamplitudes_full_r1.pkl</t>
  </si>
  <si>
    <t>06/05/2026 20:56:37</t>
  </si>
  <si>
    <t>05-06_20-56-37_multihead_3heads_run2_ridge_serial_f5_w5_h5_realamplitudes_full_r1.pkl</t>
  </si>
  <si>
    <t>06/05/2026 20:57:12</t>
  </si>
  <si>
    <t>05-06_20-57-12_multihead_3heads_run3_ridge_serial_f5_w5_h5_realamplitudes_full_r1.pkl</t>
  </si>
  <si>
    <t>06/05/2026 20:57:42</t>
  </si>
  <si>
    <t>05-06_20-57-42_multihead_3heads_run4_ridge_serial_f5_w5_h5_realamplitudes_full_r1.pkl</t>
  </si>
  <si>
    <t>06/05/2026 20:58:29</t>
  </si>
  <si>
    <t>05-06_20-58-29_multihead_3heads_run5_ridge_serial_f5_w5_h5_realamplitudes_full_r1.pkl</t>
  </si>
  <si>
    <t>06/05/2026 20:58:33</t>
  </si>
  <si>
    <t>05-06_20-58-33_multihead_3heads_run6_ridge_serial_f5_w5_h5_realamplitudes_full_r1.pkl</t>
  </si>
  <si>
    <t>06/05/2026 20:58:38</t>
  </si>
  <si>
    <t>05-06_20-58-38_multihead_3heads_run7_ridge_serial_f5_w5_h5_realamplitudes_full_r1.pkl</t>
  </si>
  <si>
    <t>06/05/2026 20:58:48</t>
  </si>
  <si>
    <t>05-06_20-58-48_multihead_3heads_run8_ridge_serial_f5_w5_h5_realamplitudes_full_r1.pkl</t>
  </si>
  <si>
    <t>06/05/2026 20:59:08</t>
  </si>
  <si>
    <t>05-06_20-59-08_multihead_3heads_run9_ridge_serial_f5_w5_h5_realamplitudes_full_r1.pkl</t>
  </si>
  <si>
    <t>06/05/2026 20:59:18</t>
  </si>
  <si>
    <t>05-06_20-59-18_multihead_3heads_run10_ridge_serial_f5_w5_h5_realamplitudes_full_r1.pkl</t>
  </si>
  <si>
    <t>06/05/2026 20:59:19</t>
  </si>
  <si>
    <t>05-06_20-59-19_multihead_3heads_run11_ridge_serial_f5_w5_h5_realamplitudes_full_r1.pkl</t>
  </si>
  <si>
    <t>06/05/2026 20:59:52</t>
  </si>
  <si>
    <t>05-06_20-59-52_multihead_3heads_run12_ridge_serial_f5_w5_h5_realamplitudes_full_r1.pkl</t>
  </si>
  <si>
    <t>06/05/2026 21:01:32</t>
  </si>
  <si>
    <t>05-06_21-01-32_multihead_3heads_run13_ridge_serial_f5_w5_h5_realamplitudes_full_r1.pkl</t>
  </si>
  <si>
    <t>06/05/2026 21:02:04</t>
  </si>
  <si>
    <t>05-06_21-02-04_multihead_3heads_run15_ridge_serial_f5_w5_h5_realamplitudes_full_r1.pkl</t>
  </si>
  <si>
    <t>06/05/2026 21:02:07</t>
  </si>
  <si>
    <t>05-06_21-02-07_multihead_3heads_run14_ridge_serial_f5_w5_h5_realamplitudes_full_r1.pkl</t>
  </si>
  <si>
    <t>06/05/2026 21:02:38</t>
  </si>
  <si>
    <t>05-06_21-02-38_multihead_3heads_run16_ridge_serial_f5_w5_h5_realamplitudes_full_r1.pkl</t>
  </si>
  <si>
    <t>06/05/2026 21:03:18</t>
  </si>
  <si>
    <t>05-06_21-03-18_multihead_3heads_run17_ridge_serial_f5_w5_h5_realamplitudes_full_r1.pkl</t>
  </si>
  <si>
    <t>06/05/2026 21:03:20</t>
  </si>
  <si>
    <t>05-06_21-03-20_multihead_3heads_run18_ridge_serial_f5_w5_h5_realamplitudes_full_r1.pkl</t>
  </si>
  <si>
    <t>06/05/2026 21:03:26</t>
  </si>
  <si>
    <t>05-06_21-03-26_multihead_3heads_run19_ridge_serial_f5_w5_h5_realamplitudes_full_r1.pkl</t>
  </si>
  <si>
    <t>06/05/2026 21:04:30</t>
  </si>
  <si>
    <t>05-06_21-04-30_multihead_3heads_run20_ridge_serial_f5_w5_h5_realamplitudes_full_r1.pkl</t>
  </si>
  <si>
    <t>06/05/2026 21:05:16</t>
  </si>
  <si>
    <t>05-06_21-05-16_multihead_3heads_run21_ridge_serial_f5_w5_h5_realamplitudes_full_r1.pkl</t>
  </si>
  <si>
    <t>06/05/2026 21:05:35</t>
  </si>
  <si>
    <t>05-06_21-05-35_multihead_3heads_run22_ridge_serial_f5_w5_h5_realamplitudes_full_r1.pkl</t>
  </si>
  <si>
    <t>06/05/2026 21:05:40</t>
  </si>
  <si>
    <t>05-06_21-05-40_multihead_3heads_run23_ridge_serial_f5_w5_h5_realamplitudes_full_r1.pkl</t>
  </si>
  <si>
    <t>06/05/2026 21:05:50</t>
  </si>
  <si>
    <t>05-06_21-05-50_multihead_3heads_run24_ridge_serial_f5_w5_h5_realamplitudes_full_r1.pkl</t>
  </si>
  <si>
    <t>06/05/2026 21:06:36</t>
  </si>
  <si>
    <t>05-06_21-06-36_multihead_3heads_run26_ridge_serial_f5_w5_h5_realamplitudes_full_r1.pkl</t>
  </si>
  <si>
    <t>05-06_21-06-36_multihead_3heads_run27_ridge_serial_f5_w5_h5_realamplitudes_full_r1.pkl</t>
  </si>
  <si>
    <t>06/05/2026 21:06:39</t>
  </si>
  <si>
    <t>05-06_21-06-39_multihead_3heads_run25_ridge_serial_f5_w5_h5_realamplitudes_full_r1.pkl</t>
  </si>
  <si>
    <t>06/05/2026 21:07:19</t>
  </si>
  <si>
    <t>05-06_21-07-19_multihead_3heads_run28_ridge_serial_f5_w5_h5_realamplitudes_full_r1.pkl</t>
  </si>
  <si>
    <t>06/05/2026 21:07:51</t>
  </si>
  <si>
    <t>05-06_21-07-51_multihead_3heads_run29_ridge_serial_f5_w5_h5_realamplitudes_full_r1.pkl</t>
  </si>
  <si>
    <t>06/05/2026 20:31:32</t>
  </si>
  <si>
    <t>05-06_20-31-32_multihead_3heads_run0_ridge_serial_f5_w5_h5_realamplitudes_lin_r1.pkl</t>
  </si>
  <si>
    <t>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</t>
  </si>
  <si>
    <t>06/05/2026 20:31:36</t>
  </si>
  <si>
    <t>05-06_20-31-36_multihead_3heads_run1_ridge_serial_f5_w5_h5_realamplitudes_lin_r1.pkl</t>
  </si>
  <si>
    <t>06/05/2026 20:31:53</t>
  </si>
  <si>
    <t>05-06_20-31-53_multihead_3heads_run2_ridge_serial_f5_w5_h5_realamplitudes_lin_r1.pkl</t>
  </si>
  <si>
    <t>06/05/2026 20:32:04</t>
  </si>
  <si>
    <t>05-06_20-32-04_multihead_3heads_run3_ridge_serial_f5_w5_h5_realamplitudes_lin_r1.pkl</t>
  </si>
  <si>
    <t>06/05/2026 20:32:11</t>
  </si>
  <si>
    <t>05-06_20-32-11_multihead_3heads_run4_ridge_serial_f5_w5_h5_realamplitudes_lin_r1.pkl</t>
  </si>
  <si>
    <t>06/05/2026 20:32:20</t>
  </si>
  <si>
    <t>05-06_20-32-20_multihead_3heads_run5_ridge_serial_f5_w5_h5_realamplitudes_lin_r1.pkl</t>
  </si>
  <si>
    <t>06/05/2026 20:32:53</t>
  </si>
  <si>
    <t>05-06_20-32-53_multihead_3heads_run6_ridge_serial_f5_w5_h5_realamplitudes_lin_r1.pkl</t>
  </si>
  <si>
    <t>06/05/2026 20:33:09</t>
  </si>
  <si>
    <t>05-06_20-33-09_multihead_3heads_run7_ridge_serial_f5_w5_h5_realamplitudes_lin_r1.pkl</t>
  </si>
  <si>
    <t>06/05/2026 20:33:13</t>
  </si>
  <si>
    <t>05-06_20-33-13_multihead_3heads_run8_ridge_serial_f5_w5_h5_realamplitudes_lin_r1.pkl</t>
  </si>
  <si>
    <t>06/05/2026 20:34:16</t>
  </si>
  <si>
    <t>05-06_20-34-16_multihead_3heads_run9_ridge_serial_f5_w5_h5_realamplitudes_lin_r1.pkl</t>
  </si>
  <si>
    <t>06/05/2026 20:34:55</t>
  </si>
  <si>
    <t>05-06_20-34-55_multihead_3heads_run10_ridge_serial_f5_w5_h5_realamplitudes_lin_r1.pkl</t>
  </si>
  <si>
    <t>06/05/2026 20:35:23</t>
  </si>
  <si>
    <t>05-06_20-35-23_multihead_3heads_run11_ridge_serial_f5_w5_h5_realamplitudes_lin_r1.pkl</t>
  </si>
  <si>
    <t>06/05/2026 20:36:15</t>
  </si>
  <si>
    <t>05-06_20-36-15_multihead_3heads_run12_ridge_serial_f5_w5_h5_realamplitudes_lin_r1.pkl</t>
  </si>
  <si>
    <t>06/05/2026 20:36:34</t>
  </si>
  <si>
    <t>05-06_20-36-34_multihead_3heads_run13_ridge_serial_f5_w5_h5_realamplitudes_lin_r1.pkl</t>
  </si>
  <si>
    <t>06/05/2026 20:37:26</t>
  </si>
  <si>
    <t>05-06_20-37-26_multihead_3heads_run14_ridge_serial_f5_w5_h5_realamplitudes_lin_r1.pkl</t>
  </si>
  <si>
    <t>06/05/2026 20:37:51</t>
  </si>
  <si>
    <t>05-06_20-37-51_multihead_3heads_run15_ridge_serial_f5_w5_h5_realamplitudes_lin_r1.pkl</t>
  </si>
  <si>
    <t>06/05/2026 20:38:01</t>
  </si>
  <si>
    <t>05-06_20-38-01_multihead_3heads_run16_ridge_serial_f5_w5_h5_realamplitudes_lin_r1.pkl</t>
  </si>
  <si>
    <t>06/05/2026 20:38:10</t>
  </si>
  <si>
    <t>05-06_20-38-10_multihead_3heads_run17_ridge_serial_f5_w5_h5_realamplitudes_lin_r1.pkl</t>
  </si>
  <si>
    <t>06/05/2026 20:38:12</t>
  </si>
  <si>
    <t>05-06_20-38-12_multihead_3heads_run18_ridge_serial_f5_w5_h5_realamplitudes_lin_r1.pkl</t>
  </si>
  <si>
    <t>06/05/2026 20:38:15</t>
  </si>
  <si>
    <t>05-06_20-38-15_multihead_3heads_run19_ridge_serial_f5_w5_h5_realamplitudes_lin_r1.pkl</t>
  </si>
  <si>
    <t>06/05/2026 20:38:35</t>
  </si>
  <si>
    <t>05-06_20-38-35_multihead_3heads_run20_ridge_serial_f5_w5_h5_realamplitudes_lin_r1.pkl</t>
  </si>
  <si>
    <t>06/05/2026 20:38:44</t>
  </si>
  <si>
    <t>05-06_20-38-44_multihead_3heads_run22_ridge_serial_f5_w5_h5_realamplitudes_lin_r1.pkl</t>
  </si>
  <si>
    <t>06/05/2026 20:38:45</t>
  </si>
  <si>
    <t>05-06_20-38-45_multihead_3heads_run21_ridge_serial_f5_w5_h5_realamplitudes_lin_r1.pkl</t>
  </si>
  <si>
    <t>06/05/2026 20:39:13</t>
  </si>
  <si>
    <t>05-06_20-39-13_multihead_3heads_run23_ridge_serial_f5_w5_h5_realamplitudes_lin_r1.pkl</t>
  </si>
  <si>
    <t>06/05/2026 20:41:02</t>
  </si>
  <si>
    <t>05-06_20-41-02_multihead_3heads_run24_ridge_serial_f5_w5_h5_realamplitudes_lin_r1.pkl</t>
  </si>
  <si>
    <t>06/05/2026 20:41:58</t>
  </si>
  <si>
    <t>05-06_20-41-58_multihead_3heads_run25_ridge_serial_f5_w5_h5_realamplitudes_lin_r1.pkl</t>
  </si>
  <si>
    <t>05-06_20-41-58_multihead_3heads_run26_ridge_serial_f5_w5_h5_realamplitudes_lin_r1.pkl</t>
  </si>
  <si>
    <t>05-06_20-41-58_multihead_3heads_run27_ridge_serial_f5_w5_h5_realamplitudes_lin_r1.pkl</t>
  </si>
  <si>
    <t>06/05/2026 20:42:49</t>
  </si>
  <si>
    <t>05-06_20-42-49_multihead_3heads_run28_ridge_serial_f5_w5_h5_realamplitudes_lin_r1.pkl</t>
  </si>
  <si>
    <t>06/05/2026 20:43:13</t>
  </si>
  <si>
    <t>05-06_20-43-13_multihead_3heads_run29_ridge_serial_f5_w5_h5_realamplitudes_lin_r1.pkl</t>
  </si>
  <si>
    <t>06/05/2026 20:43:11</t>
  </si>
  <si>
    <t>05-06_20-43-11_multihead_3heads_run0_ridge_serial_f5_w5_h5_realamplitudes_rev_r1.pkl</t>
  </si>
  <si>
    <t>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</t>
  </si>
  <si>
    <t>06/05/2026 20:43:23</t>
  </si>
  <si>
    <t>05-06_20-43-23_multihead_3heads_run1_ridge_serial_f5_w5_h5_realamplitudes_rev_r1.pkl</t>
  </si>
  <si>
    <t>06/05/2026 20:44:46</t>
  </si>
  <si>
    <t>05-06_20-44-46_multihead_3heads_run3_ridge_serial_f5_w5_h5_realamplitudes_rev_r1.pkl</t>
  </si>
  <si>
    <t>06/05/2026 20:44:47</t>
  </si>
  <si>
    <t>05-06_20-44-47_multihead_3heads_run2_ridge_serial_f5_w5_h5_realamplitudes_rev_r1.pkl</t>
  </si>
  <si>
    <t>06/05/2026 20:44:53</t>
  </si>
  <si>
    <t>05-06_20-44-53_multihead_3heads_run4_ridge_serial_f5_w5_h5_realamplitudes_rev_r1.pkl</t>
  </si>
  <si>
    <t>06/05/2026 20:45:09</t>
  </si>
  <si>
    <t>05-06_20-45-09_multihead_3heads_run5_ridge_serial_f5_w5_h5_realamplitudes_rev_r1.pkl</t>
  </si>
  <si>
    <t>06/05/2026 20:45:39</t>
  </si>
  <si>
    <t>05-06_20-45-39_multihead_3heads_run6_ridge_serial_f5_w5_h5_realamplitudes_rev_r1.pkl</t>
  </si>
  <si>
    <t>06/05/2026 20:45:41</t>
  </si>
  <si>
    <t>05-06_20-45-41_multihead_3heads_run7_ridge_serial_f5_w5_h5_realamplitudes_rev_r1.pkl</t>
  </si>
  <si>
    <t>06/05/2026 20:45:51</t>
  </si>
  <si>
    <t>05-06_20-45-51_multihead_3heads_run8_ridge_serial_f5_w5_h5_realamplitudes_rev_r1.pkl</t>
  </si>
  <si>
    <t>06/05/2026 20:46:23</t>
  </si>
  <si>
    <t>05-06_20-46-23_multihead_3heads_run9_ridge_serial_f5_w5_h5_realamplitudes_rev_r1.pkl</t>
  </si>
  <si>
    <t>06/05/2026 20:47:47</t>
  </si>
  <si>
    <t>05-06_20-47-47_multihead_3heads_run10_ridge_serial_f5_w5_h5_realamplitudes_rev_r1.pkl</t>
  </si>
  <si>
    <t>06/05/2026 20:47:56</t>
  </si>
  <si>
    <t>05-06_20-47-56_multihead_3heads_run11_ridge_serial_f5_w5_h5_realamplitudes_rev_r1.pkl</t>
  </si>
  <si>
    <t>06/05/2026 20:48:07</t>
  </si>
  <si>
    <t>05-06_20-48-07_multihead_3heads_run12_ridge_serial_f5_w5_h5_realamplitudes_rev_r1.pkl</t>
  </si>
  <si>
    <t>06/05/2026 20:48:51</t>
  </si>
  <si>
    <t>05-06_20-48-51_multihead_3heads_run13_ridge_serial_f5_w5_h5_realamplitudes_rev_r1.pkl</t>
  </si>
  <si>
    <t>06/05/2026 20:49:22</t>
  </si>
  <si>
    <t>05-06_20-49-22_multihead_3heads_run14_ridge_serial_f5_w5_h5_realamplitudes_rev_r1.pkl</t>
  </si>
  <si>
    <t>06/05/2026 20:49:54</t>
  </si>
  <si>
    <t>05-06_20-49-54_multihead_3heads_run15_ridge_serial_f5_w5_h5_realamplitudes_rev_r1.pkl</t>
  </si>
  <si>
    <t>06/05/2026 20:50:10</t>
  </si>
  <si>
    <t>05-06_20-50-10_multihead_3heads_run16_ridge_serial_f5_w5_h5_realamplitudes_rev_r1.pkl</t>
  </si>
  <si>
    <t>06/05/2026 20:50:39</t>
  </si>
  <si>
    <t>05-06_20-50-39_multihead_3heads_run17_ridge_serial_f5_w5_h5_realamplitudes_rev_r1.pkl</t>
  </si>
  <si>
    <t>06/05/2026 20:51:18</t>
  </si>
  <si>
    <t>05-06_20-51-18_multihead_3heads_run18_ridge_serial_f5_w5_h5_realamplitudes_rev_r1.pkl</t>
  </si>
  <si>
    <t>06/05/2026 20:51:24</t>
  </si>
  <si>
    <t>05-06_20-51-24_multihead_3heads_run19_ridge_serial_f5_w5_h5_realamplitudes_rev_r1.pkl</t>
  </si>
  <si>
    <t>06/05/2026 20:51:49</t>
  </si>
  <si>
    <t>05-06_20-51-49_multihead_3heads_run20_ridge_serial_f5_w5_h5_realamplitudes_rev_r1.pkl</t>
  </si>
  <si>
    <t>06/05/2026 20:51:52</t>
  </si>
  <si>
    <t>05-06_20-51-52_multihead_3heads_run21_ridge_serial_f5_w5_h5_realamplitudes_rev_r1.pkl</t>
  </si>
  <si>
    <t>06/05/2026 20:52:34</t>
  </si>
  <si>
    <t>05-06_20-52-34_multihead_3heads_run22_ridge_serial_f5_w5_h5_realamplitudes_rev_r1.pkl</t>
  </si>
  <si>
    <t>05-06_20-52-34_multihead_3heads_run23_ridge_serial_f5_w5_h5_realamplitudes_rev_r1.pkl</t>
  </si>
  <si>
    <t>06/05/2026 20:52:39</t>
  </si>
  <si>
    <t>05-06_20-52-39_multihead_3heads_run24_ridge_serial_f5_w5_h5_realamplitudes_rev_r1.pkl</t>
  </si>
  <si>
    <t>06/05/2026 20:52:45</t>
  </si>
  <si>
    <t>05-06_20-52-45_multihead_3heads_run25_ridge_serial_f5_w5_h5_realamplitudes_rev_r1.pkl</t>
  </si>
  <si>
    <t>06/05/2026 20:53:03</t>
  </si>
  <si>
    <t>05-06_20-53-03_multihead_3heads_run26_ridge_serial_f5_w5_h5_realamplitudes_rev_r1.pkl</t>
  </si>
  <si>
    <t>06/05/2026 20:54:47</t>
  </si>
  <si>
    <t>05-06_20-54-47_multihead_3heads_run27_ridge_serial_f5_w5_h5_realamplitudes_rev_r1.pkl</t>
  </si>
  <si>
    <t>06/05/2026 20:54:57</t>
  </si>
  <si>
    <t>05-06_20-54-57_multihead_3heads_run28_ridge_serial_f5_w5_h5_realamplitudes_rev_r1.pkl</t>
  </si>
  <si>
    <t>06/05/2026 20:55:38</t>
  </si>
  <si>
    <t>05-06_20-55-38_multihead_3heads_run29_ridge_serial_f5_w5_h5_realamplitudes_rev_r1.pkl</t>
  </si>
  <si>
    <t>06/05/2026 19:20:37</t>
  </si>
  <si>
    <t>05-06_19-20-37_multihead_3heads_run1_ridge_serial_f5_w5_h5_ugates_circ_r1.pkl</t>
  </si>
  <si>
    <t>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</t>
  </si>
  <si>
    <t>06/05/2026 19:20:40</t>
  </si>
  <si>
    <t>05-06_19-20-40_multihead_3heads_run0_ridge_serial_f5_w5_h5_ugates_circ_r1.pkl</t>
  </si>
  <si>
    <t>06/05/2026 19:21:29</t>
  </si>
  <si>
    <t>05-06_19-21-29_multihead_3heads_run2_ridge_serial_f5_w5_h5_ugates_circ_r1.pkl</t>
  </si>
  <si>
    <t>06/05/2026 19:22:05</t>
  </si>
  <si>
    <t>05-06_19-22-05_multihead_3heads_run3_ridge_serial_f5_w5_h5_ugates_circ_r1.pkl</t>
  </si>
  <si>
    <t>06/05/2026 19:22:11</t>
  </si>
  <si>
    <t>05-06_19-22-11_multihead_3heads_run4_ridge_serial_f5_w5_h5_ugates_circ_r1.pkl</t>
  </si>
  <si>
    <t>06/05/2026 19:22:33</t>
  </si>
  <si>
    <t>05-06_19-22-33_multihead_3heads_run5_ridge_serial_f5_w5_h5_ugates_circ_r1.pkl</t>
  </si>
  <si>
    <t>06/05/2026 19:23:40</t>
  </si>
  <si>
    <t>05-06_19-23-40_multihead_3heads_run6_ridge_serial_f5_w5_h5_ugates_circ_r1.pkl</t>
  </si>
  <si>
    <t>06/05/2026 19:23:43</t>
  </si>
  <si>
    <t>05-06_19-23-43_multihead_3heads_run7_ridge_serial_f5_w5_h5_ugates_circ_r1.pkl</t>
  </si>
  <si>
    <t>06/05/2026 19:23:49</t>
  </si>
  <si>
    <t>05-06_19-23-49_multihead_3heads_run8_ridge_serial_f5_w5_h5_ugates_circ_r1.pkl</t>
  </si>
  <si>
    <t>06/05/2026 19:24:08</t>
  </si>
  <si>
    <t>05-06_19-24-08_multihead_3heads_run9_ridge_serial_f5_w5_h5_ugates_circ_r1.pkl</t>
  </si>
  <si>
    <t>06/05/2026 19:25:10</t>
  </si>
  <si>
    <t>05-06_19-25-10_multihead_3heads_run10_ridge_serial_f5_w5_h5_ugates_circ_r1.pkl</t>
  </si>
  <si>
    <t>06/05/2026 19:25:25</t>
  </si>
  <si>
    <t>05-06_19-25-25_multihead_3heads_run11_ridge_serial_f5_w5_h5_ugates_circ_r1.pkl</t>
  </si>
  <si>
    <t>06/05/2026 19:25:52</t>
  </si>
  <si>
    <t>05-06_19-25-52_multihead_3heads_run12_ridge_serial_f5_w5_h5_ugates_circ_r1.pkl</t>
  </si>
  <si>
    <t>06/05/2026 19:26:12</t>
  </si>
  <si>
    <t>05-06_19-26-12_multihead_3heads_run13_ridge_serial_f5_w5_h5_ugates_circ_r1.pkl</t>
  </si>
  <si>
    <t>06/05/2026 19:26:24</t>
  </si>
  <si>
    <t>05-06_19-26-24_multihead_3heads_run14_ridge_serial_f5_w5_h5_ugates_circ_r1.pkl</t>
  </si>
  <si>
    <t>06/05/2026 19:26:49</t>
  </si>
  <si>
    <t>05-06_19-26-49_multihead_3heads_run15_ridge_serial_f5_w5_h5_ugates_circ_r1.pkl</t>
  </si>
  <si>
    <t>06/05/2026 19:27:59</t>
  </si>
  <si>
    <t>05-06_19-27-59_multihead_3heads_run16_ridge_serial_f5_w5_h5_ugates_circ_r1.pkl</t>
  </si>
  <si>
    <t>06/05/2026 19:28:01</t>
  </si>
  <si>
    <t>05-06_19-28-01_multihead_3heads_run17_ridge_serial_f5_w5_h5_ugates_circ_r1.pkl</t>
  </si>
  <si>
    <t>06/05/2026 19:28:50</t>
  </si>
  <si>
    <t>05-06_19-28-50_multihead_3heads_run18_ridge_serial_f5_w5_h5_ugates_circ_r1.pkl</t>
  </si>
  <si>
    <t>06/05/2026 19:29:46</t>
  </si>
  <si>
    <t>05-06_19-29-46_multihead_3heads_run19_ridge_serial_f5_w5_h5_ugates_circ_r1.pkl</t>
  </si>
  <si>
    <t>06/05/2026 19:30:14</t>
  </si>
  <si>
    <t>05-06_19-30-14_multihead_3heads_run21_ridge_serial_f5_w5_h5_ugates_circ_r1.pkl</t>
  </si>
  <si>
    <t>06/05/2026 19:30:18</t>
  </si>
  <si>
    <t>05-06_19-30-18_multihead_3heads_run20_ridge_serial_f5_w5_h5_ugates_circ_r1.pkl</t>
  </si>
  <si>
    <t>06/05/2026 19:31:01</t>
  </si>
  <si>
    <t>05-06_19-31-01_multihead_3heads_run22_ridge_serial_f5_w5_h5_ugates_circ_r1.pkl</t>
  </si>
  <si>
    <t>06/05/2026 19:31:11</t>
  </si>
  <si>
    <t>05-06_19-31-11_multihead_3heads_run23_ridge_serial_f5_w5_h5_ugates_circ_r1.pkl</t>
  </si>
  <si>
    <t>06/05/2026 19:31:28</t>
  </si>
  <si>
    <t>05-06_19-31-28_multihead_3heads_run24_ridge_serial_f5_w5_h5_ugates_circ_r1.pkl</t>
  </si>
  <si>
    <t>05-06_19-31-28_multihead_3heads_run25_ridge_serial_f5_w5_h5_ugates_circ_r1.pkl</t>
  </si>
  <si>
    <t>06/05/2026 19:31:32</t>
  </si>
  <si>
    <t>05-06_19-31-32_multihead_3heads_run26_ridge_serial_f5_w5_h5_ugates_circ_r1.pkl</t>
  </si>
  <si>
    <t>06/05/2026 19:32:40</t>
  </si>
  <si>
    <t>05-06_19-32-40_multihead_3heads_run27_ridge_serial_f5_w5_h5_ugates_circ_r1.pkl</t>
  </si>
  <si>
    <t>06/05/2026 19:33:01</t>
  </si>
  <si>
    <t>05-06_19-33-01_multihead_3heads_run28_ridge_serial_f5_w5_h5_ugates_circ_r1.pkl</t>
  </si>
  <si>
    <t>06/05/2026 19:33:31</t>
  </si>
  <si>
    <t>05-06_19-33-31_multihead_3heads_run29_ridge_serial_f5_w5_h5_ugates_circ_r1.pkl</t>
  </si>
  <si>
    <t>06/05/2026 19:06:03</t>
  </si>
  <si>
    <t>05-06_19-06-03_multihead_3heads_run0_ridge_serial_f5_w5_h5_ugates_full_r1.pkl</t>
  </si>
  <si>
    <t>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</t>
  </si>
  <si>
    <t>06/05/2026 19:06:21</t>
  </si>
  <si>
    <t>05-06_19-06-21_multihead_3heads_run1_ridge_serial_f5_w5_h5_ugates_full_r1.pkl</t>
  </si>
  <si>
    <t>06/05/2026 19:06:40</t>
  </si>
  <si>
    <t>05-06_19-06-40_multihead_3heads_run2_ridge_serial_f5_w5_h5_ugates_full_r1.pkl</t>
  </si>
  <si>
    <t>06/05/2026 19:07:10</t>
  </si>
  <si>
    <t>05-06_19-07-10_multihead_3heads_run3_ridge_serial_f5_w5_h5_ugates_full_r1.pkl</t>
  </si>
  <si>
    <t>06/05/2026 19:08:05</t>
  </si>
  <si>
    <t>05-06_19-08-05_multihead_3heads_run4_ridge_serial_f5_w5_h5_ugates_full_r1.pkl</t>
  </si>
  <si>
    <t>06/05/2026 19:08:20</t>
  </si>
  <si>
    <t>05-06_19-08-20_multihead_3heads_run5_ridge_serial_f5_w5_h5_ugates_full_r1.pkl</t>
  </si>
  <si>
    <t>06/05/2026 19:08:30</t>
  </si>
  <si>
    <t>05-06_19-08-30_multihead_3heads_run6_ridge_serial_f5_w5_h5_ugates_full_r1.pkl</t>
  </si>
  <si>
    <t>06/05/2026 19:08:58</t>
  </si>
  <si>
    <t>05-06_19-08-58_multihead_3heads_run7_ridge_serial_f5_w5_h5_ugates_full_r1.pkl</t>
  </si>
  <si>
    <t>06/05/2026 19:09:38</t>
  </si>
  <si>
    <t>05-06_19-09-38_multihead_3heads_run8_ridge_serial_f5_w5_h5_ugates_full_r1.pkl</t>
  </si>
  <si>
    <t>06/05/2026 19:10:25</t>
  </si>
  <si>
    <t>05-06_19-10-25_multihead_3heads_run10_ridge_serial_f5_w5_h5_ugates_full_r1.pkl</t>
  </si>
  <si>
    <t>06/05/2026 19:10:26</t>
  </si>
  <si>
    <t>05-06_19-10-26_multihead_3heads_run9_ridge_serial_f5_w5_h5_ugates_full_r1.pkl</t>
  </si>
  <si>
    <t>06/05/2026 19:10:44</t>
  </si>
  <si>
    <t>05-06_19-10-44_multihead_3heads_run11_ridge_serial_f5_w5_h5_ugates_full_r1.pkl</t>
  </si>
  <si>
    <t>06/05/2026 19:11:13</t>
  </si>
  <si>
    <t>05-06_19-11-13_multihead_3heads_run12_ridge_serial_f5_w5_h5_ugates_full_r1.pkl</t>
  </si>
  <si>
    <t>06/05/2026 19:11:36</t>
  </si>
  <si>
    <t>05-06_19-11-36_multihead_3heads_run13_ridge_serial_f5_w5_h5_ugates_full_r1.pkl</t>
  </si>
  <si>
    <t>06/05/2026 19:12:32</t>
  </si>
  <si>
    <t>05-06_19-12-32_multihead_3heads_run14_ridge_serial_f5_w5_h5_ugates_full_r1.pkl</t>
  </si>
  <si>
    <t>06/05/2026 19:13:11</t>
  </si>
  <si>
    <t>05-06_19-13-11_multihead_3heads_run15_ridge_serial_f5_w5_h5_ugates_full_r1.pkl</t>
  </si>
  <si>
    <t>06/05/2026 19:13:54</t>
  </si>
  <si>
    <t>05-06_19-13-54_multihead_3heads_run16_ridge_serial_f5_w5_h5_ugates_full_r1.pkl</t>
  </si>
  <si>
    <t>06/05/2026 19:14:23</t>
  </si>
  <si>
    <t>05-06_19-14-23_multihead_3heads_run17_ridge_serial_f5_w5_h5_ugates_full_r1.pkl</t>
  </si>
  <si>
    <t>06/05/2026 19:14:49</t>
  </si>
  <si>
    <t>05-06_19-14-49_multihead_3heads_run18_ridge_serial_f5_w5_h5_ugates_full_r1.pkl</t>
  </si>
  <si>
    <t>06/05/2026 19:15:23</t>
  </si>
  <si>
    <t>05-06_19-15-23_multihead_3heads_run19_ridge_serial_f5_w5_h5_ugates_full_r1.pkl</t>
  </si>
  <si>
    <t>06/05/2026 19:16:02</t>
  </si>
  <si>
    <t>05-06_19-16-02_multihead_3heads_run20_ridge_serial_f5_w5_h5_ugates_full_r1.pkl</t>
  </si>
  <si>
    <t>06/05/2026 19:16:05</t>
  </si>
  <si>
    <t>05-06_19-16-05_multihead_3heads_run21_ridge_serial_f5_w5_h5_ugates_full_r1.pkl</t>
  </si>
  <si>
    <t>06/05/2026 19:16:19</t>
  </si>
  <si>
    <t>05-06_19-16-19_multihead_3heads_run22_ridge_serial_f5_w5_h5_ugates_full_r1.pkl</t>
  </si>
  <si>
    <t>06/05/2026 19:16:37</t>
  </si>
  <si>
    <t>05-06_19-16-37_multihead_3heads_run23_ridge_serial_f5_w5_h5_ugates_full_r1.pkl</t>
  </si>
  <si>
    <t>06/05/2026 19:17:11</t>
  </si>
  <si>
    <t>05-06_19-17-11_multihead_3heads_run24_ridge_serial_f5_w5_h5_ugates_full_r1.pkl</t>
  </si>
  <si>
    <t>06/05/2026 19:17:19</t>
  </si>
  <si>
    <t>05-06_19-17-19_multihead_3heads_run25_ridge_serial_f5_w5_h5_ugates_full_r1.pkl</t>
  </si>
  <si>
    <t>06/05/2026 19:18:03</t>
  </si>
  <si>
    <t>05-06_19-18-03_multihead_3heads_run26_ridge_serial_f5_w5_h5_ugates_full_r1.pkl</t>
  </si>
  <si>
    <t>06/05/2026 19:18:43</t>
  </si>
  <si>
    <t>05-06_19-18-43_multihead_3heads_run27_ridge_serial_f5_w5_h5_ugates_full_r1.pkl</t>
  </si>
  <si>
    <t>06/05/2026 19:18:49</t>
  </si>
  <si>
    <t>05-06_19-18-49_multihead_3heads_run28_ridge_serial_f5_w5_h5_ugates_full_r1.pkl</t>
  </si>
  <si>
    <t>06/05/2026 19:20:08</t>
  </si>
  <si>
    <t>05-06_19-20-08_multihead_3heads_run29_ridge_serial_f5_w5_h5_ugates_full_r1.pkl</t>
  </si>
  <si>
    <t>06/05/2026 18:38:39</t>
  </si>
  <si>
    <t>05-06_18-38-39_multihead_3heads_run0_ridge_serial_f5_w5_h5_ugates_lin_r1.pkl</t>
  </si>
  <si>
    <t>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</t>
  </si>
  <si>
    <t>06/05/2026 18:38:56</t>
  </si>
  <si>
    <t>05-06_18-38-56_multihead_3heads_run1_ridge_serial_f5_w5_h5_ugates_lin_r1.pkl</t>
  </si>
  <si>
    <t>06/05/2026 18:39:12</t>
  </si>
  <si>
    <t>05-06_18-39-12_multihead_3heads_run2_ridge_serial_f5_w5_h5_ugates_lin_r1.pkl</t>
  </si>
  <si>
    <t>06/05/2026 18:39:29</t>
  </si>
  <si>
    <t>05-06_18-39-29_multihead_3heads_run3_ridge_serial_f5_w5_h5_ugates_lin_r1.pkl</t>
  </si>
  <si>
    <t>06/05/2026 18:39:43</t>
  </si>
  <si>
    <t>05-06_18-39-43_multihead_3heads_run4_ridge_serial_f5_w5_h5_ugates_lin_r1.pkl</t>
  </si>
  <si>
    <t>06/05/2026 18:39:51</t>
  </si>
  <si>
    <t>05-06_18-39-51_multihead_3heads_run5_ridge_serial_f5_w5_h5_ugates_lin_r1.pkl</t>
  </si>
  <si>
    <t>06/05/2026 18:40:43</t>
  </si>
  <si>
    <t>05-06_18-40-43_multihead_3heads_run6_ridge_serial_f5_w5_h5_ugates_lin_r1.pkl</t>
  </si>
  <si>
    <t>06/05/2026 18:40:54</t>
  </si>
  <si>
    <t>05-06_18-40-54_multihead_3heads_run7_ridge_serial_f5_w5_h5_ugates_lin_r1.pkl</t>
  </si>
  <si>
    <t>06/05/2026 18:41:38</t>
  </si>
  <si>
    <t>05-06_18-41-38_multihead_3heads_run8_ridge_serial_f5_w5_h5_ugates_lin_r1.pkl</t>
  </si>
  <si>
    <t>06/05/2026 18:41:41</t>
  </si>
  <si>
    <t>05-06_18-41-41_multihead_3heads_run9_ridge_serial_f5_w5_h5_ugates_lin_r1.pkl</t>
  </si>
  <si>
    <t>06/05/2026 18:42:45</t>
  </si>
  <si>
    <t>05-06_18-42-45_multihead_3heads_run10_ridge_serial_f5_w5_h5_ugates_lin_r1.pkl</t>
  </si>
  <si>
    <t>06/05/2026 18:43:03</t>
  </si>
  <si>
    <t>05-06_18-43-03_multihead_3heads_run11_ridge_serial_f5_w5_h5_ugates_lin_r1.pkl</t>
  </si>
  <si>
    <t>06/05/2026 18:44:09</t>
  </si>
  <si>
    <t>05-06_18-44-09_multihead_3heads_run12_ridge_serial_f5_w5_h5_ugates_lin_r1.pkl</t>
  </si>
  <si>
    <t>06/05/2026 18:44:24</t>
  </si>
  <si>
    <t>05-06_18-44-24_multihead_3heads_run13_ridge_serial_f5_w5_h5_ugates_lin_r1.pkl</t>
  </si>
  <si>
    <t>06/05/2026 18:45:13</t>
  </si>
  <si>
    <t>05-06_18-45-13_multihead_3heads_run14_ridge_serial_f5_w5_h5_ugates_lin_r1.pkl</t>
  </si>
  <si>
    <t>06/05/2026 18:45:17</t>
  </si>
  <si>
    <t>05-06_18-45-17_multihead_3heads_run15_ridge_serial_f5_w5_h5_ugates_lin_r1.pkl</t>
  </si>
  <si>
    <t>06/05/2026 18:46:10</t>
  </si>
  <si>
    <t>05-06_18-46-10_multihead_3heads_run16_ridge_serial_f5_w5_h5_ugates_lin_r1.pkl</t>
  </si>
  <si>
    <t>06/05/2026 18:46:12</t>
  </si>
  <si>
    <t>05-06_18-46-12_multihead_3heads_run17_ridge_serial_f5_w5_h5_ugates_lin_r1.pkl</t>
  </si>
  <si>
    <t>06/05/2026 18:46:32</t>
  </si>
  <si>
    <t>05-06_18-46-32_multihead_3heads_run18_ridge_serial_f5_w5_h5_ugates_lin_r1.pkl</t>
  </si>
  <si>
    <t>06/05/2026 18:46:53</t>
  </si>
  <si>
    <t>05-06_18-46-53_multihead_3heads_run19_ridge_serial_f5_w5_h5_ugates_lin_r1.pkl</t>
  </si>
  <si>
    <t>06/05/2026 18:46:54</t>
  </si>
  <si>
    <t>05-06_18-46-54_multihead_3heads_run20_ridge_serial_f5_w5_h5_ugates_lin_r1.pkl</t>
  </si>
  <si>
    <t>06/05/2026 18:47:07</t>
  </si>
  <si>
    <t>05-06_18-47-07_multihead_3heads_run21_ridge_serial_f5_w5_h5_ugates_lin_r1.pkl</t>
  </si>
  <si>
    <t>06/05/2026 18:48:06</t>
  </si>
  <si>
    <t>05-06_18-48-06_multihead_3heads_run22_ridge_serial_f5_w5_h5_ugates_lin_r1.pkl</t>
  </si>
  <si>
    <t>06/05/2026 18:48:08</t>
  </si>
  <si>
    <t>05-06_18-48-08_multihead_3heads_run23_ridge_serial_f5_w5_h5_ugates_lin_r1.pkl</t>
  </si>
  <si>
    <t>06/05/2026 18:48:52</t>
  </si>
  <si>
    <t>05-06_18-48-52_multihead_3heads_run24_ridge_serial_f5_w5_h5_ugates_lin_r1.pkl</t>
  </si>
  <si>
    <t>06/05/2026 18:50:22</t>
  </si>
  <si>
    <t>05-06_18-50-22_multihead_3heads_run25_ridge_serial_f5_w5_h5_ugates_lin_r1.pkl</t>
  </si>
  <si>
    <t>06/05/2026 18:50:28</t>
  </si>
  <si>
    <t>05-06_18-50-28_multihead_3heads_run26_ridge_serial_f5_w5_h5_ugates_lin_r1.pkl</t>
  </si>
  <si>
    <t>06/05/2026 18:50:39</t>
  </si>
  <si>
    <t>05-06_18-50-39_multihead_3heads_run27_ridge_serial_f5_w5_h5_ugates_lin_r1.pkl</t>
  </si>
  <si>
    <t>06/05/2026 18:51:18</t>
  </si>
  <si>
    <t>05-06_18-51-18_multihead_3heads_run28_ridge_serial_f5_w5_h5_ugates_lin_r1.pkl</t>
  </si>
  <si>
    <t>06/05/2026 18:51:26</t>
  </si>
  <si>
    <t>05-06_18-51-26_multihead_3heads_run29_ridge_serial_f5_w5_h5_ugates_lin_r1.pkl</t>
  </si>
  <si>
    <t>06/05/2026 18:51:28</t>
  </si>
  <si>
    <t>05-06_18-51-28_multihead_3heads_run0_ridge_serial_f5_w5_h5_ugates_rev_r1.pkl</t>
  </si>
  <si>
    <t>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</t>
  </si>
  <si>
    <t>06/05/2026 18:52:54</t>
  </si>
  <si>
    <t>05-06_18-52-54_multihead_3heads_run1_ridge_serial_f5_w5_h5_ugates_rev_r1.pkl</t>
  </si>
  <si>
    <t>06/05/2026 18:53:45</t>
  </si>
  <si>
    <t>05-06_18-53-45_multihead_3heads_run2_ridge_serial_f5_w5_h5_ugates_rev_r1.pkl</t>
  </si>
  <si>
    <t>06/05/2026 18:53:49</t>
  </si>
  <si>
    <t>05-06_18-53-49_multihead_3heads_run3_ridge_serial_f5_w5_h5_ugates_rev_r1.pkl</t>
  </si>
  <si>
    <t>06/05/2026 18:54:06</t>
  </si>
  <si>
    <t>05-06_18-54-06_multihead_3heads_run4_ridge_serial_f5_w5_h5_ugates_rev_r1.pkl</t>
  </si>
  <si>
    <t>05-06_18-54-06_multihead_3heads_run5_ridge_serial_f5_w5_h5_ugates_rev_r1.pkl</t>
  </si>
  <si>
    <t>06/05/2026 18:54:19</t>
  </si>
  <si>
    <t>05-06_18-54-19_multihead_3heads_run6_ridge_serial_f5_w5_h5_ugates_rev_r1.pkl</t>
  </si>
  <si>
    <t>06/05/2026 18:55:11</t>
  </si>
  <si>
    <t>05-06_18-55-11_multihead_3heads_run7_ridge_serial_f5_w5_h5_ugates_rev_r1.pkl</t>
  </si>
  <si>
    <t>06/05/2026 18:55:22</t>
  </si>
  <si>
    <t>05-06_18-55-22_multihead_3heads_run8_ridge_serial_f5_w5_h5_ugates_rev_r1.pkl</t>
  </si>
  <si>
    <t>06/05/2026 18:56:05</t>
  </si>
  <si>
    <t>05-06_18-56-05_multihead_3heads_run9_ridge_serial_f5_w5_h5_ugates_rev_r1.pkl</t>
  </si>
  <si>
    <t>06/05/2026 18:56:10</t>
  </si>
  <si>
    <t>05-06_18-56-10_multihead_3heads_run10_ridge_serial_f5_w5_h5_ugates_rev_r1.pkl</t>
  </si>
  <si>
    <t>06/05/2026 18:56:27</t>
  </si>
  <si>
    <t>05-06_18-56-27_multihead_3heads_run11_ridge_serial_f5_w5_h5_ugates_rev_r1.pkl</t>
  </si>
  <si>
    <t>06/05/2026 18:57:55</t>
  </si>
  <si>
    <t>05-06_18-57-55_multihead_3heads_run12_ridge_serial_f5_w5_h5_ugates_rev_r1.pkl</t>
  </si>
  <si>
    <t>06/05/2026 18:58:15</t>
  </si>
  <si>
    <t>05-06_18-58-15_multihead_3heads_run13_ridge_serial_f5_w5_h5_ugates_rev_r1.pkl</t>
  </si>
  <si>
    <t>06/05/2026 18:59:09</t>
  </si>
  <si>
    <t>05-06_18-59-09_multihead_3heads_run14_ridge_serial_f5_w5_h5_ugates_rev_r1.pkl</t>
  </si>
  <si>
    <t>06/05/2026 18:59:11</t>
  </si>
  <si>
    <t>05-06_18-59-11_multihead_3heads_run15_ridge_serial_f5_w5_h5_ugates_rev_r1.pkl</t>
  </si>
  <si>
    <t>06/05/2026 18:59:59</t>
  </si>
  <si>
    <t>05-06_18-59-59_multihead_3heads_run16_ridge_serial_f5_w5_h5_ugates_rev_r1.pkl</t>
  </si>
  <si>
    <t>06/05/2026 19:00:43</t>
  </si>
  <si>
    <t>05-06_19-00-43_multihead_3heads_run17_ridge_serial_f5_w5_h5_ugates_rev_r1.pkl</t>
  </si>
  <si>
    <t>06/05/2026 19:00:52</t>
  </si>
  <si>
    <t>05-06_19-00-52_multihead_3heads_run18_ridge_serial_f5_w5_h5_ugates_rev_r1.pkl</t>
  </si>
  <si>
    <t>06/05/2026 19:01:03</t>
  </si>
  <si>
    <t>05-06_19-01-03_multihead_3heads_run20_ridge_serial_f5_w5_h5_ugates_rev_r1.pkl</t>
  </si>
  <si>
    <t>06/05/2026 19:01:07</t>
  </si>
  <si>
    <t>05-06_19-01-07_multihead_3heads_run19_ridge_serial_f5_w5_h5_ugates_rev_r1.pkl</t>
  </si>
  <si>
    <t>06/05/2026 19:01:20</t>
  </si>
  <si>
    <t>05-06_19-01-20_multihead_3heads_run21_ridge_serial_f5_w5_h5_ugates_rev_r1.pkl</t>
  </si>
  <si>
    <t>06/05/2026 19:01:58</t>
  </si>
  <si>
    <t>05-06_19-01-58_multihead_3heads_run22_ridge_serial_f5_w5_h5_ugates_rev_r1.pkl</t>
  </si>
  <si>
    <t>06/05/2026 19:02:16</t>
  </si>
  <si>
    <t>05-06_19-02-16_multihead_3heads_run23_ridge_serial_f5_w5_h5_ugates_rev_r1.pkl</t>
  </si>
  <si>
    <t>06/05/2026 19:03:23</t>
  </si>
  <si>
    <t>05-06_19-03-23_multihead_3heads_run24_ridge_serial_f5_w5_h5_ugates_rev_r1.pkl</t>
  </si>
  <si>
    <t>06/05/2026 19:03:33</t>
  </si>
  <si>
    <t>05-06_19-03-33_multihead_3heads_run25_ridge_serial_f5_w5_h5_ugates_rev_r1.pkl</t>
  </si>
  <si>
    <t>06/05/2026 19:04:04</t>
  </si>
  <si>
    <t>05-06_19-04-04_multihead_3heads_run26_ridge_serial_f5_w5_h5_ugates_rev_r1.pkl</t>
  </si>
  <si>
    <t>06/05/2026 19:05:26</t>
  </si>
  <si>
    <t>05-06_19-05-26_multihead_3heads_run27_ridge_serial_f5_w5_h5_ugates_rev_r1.pkl</t>
  </si>
  <si>
    <t>06/05/2026 19:05:39</t>
  </si>
  <si>
    <t>05-06_19-05-39_multihead_3heads_run28_ridge_serial_f5_w5_h5_ugates_rev_r1.pkl</t>
  </si>
  <si>
    <t>06/05/2026 19:05:52</t>
  </si>
  <si>
    <t>05-06_19-05-52_multihead_3heads_run29_ridge_serial_f5_w5_h5_ugates_rev_r1.pkl</t>
  </si>
  <si>
    <t>06/05/2026 23:10:28</t>
  </si>
  <si>
    <t>05-06_23-10-28_multihead_3heads_run0_ridge_serial_f5_w5_h5_effsu2_circ_r1.pkl</t>
  </si>
  <si>
    <t>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</t>
  </si>
  <si>
    <t>05-06_23-10-28_multihead_3heads_run1_ridge_serial_f5_w5_h5_effsu2_circ_r1.pkl</t>
  </si>
  <si>
    <t>06/05/2026 23:11:09</t>
  </si>
  <si>
    <t>05-06_23-11-09_multihead_3heads_run2_ridge_serial_f5_w5_h5_effsu2_circ_r1.pkl</t>
  </si>
  <si>
    <t>06/05/2026 23:11:19</t>
  </si>
  <si>
    <t>05-06_23-11-19_multihead_3heads_run3_ridge_serial_f5_w5_h5_effsu2_circ_r1.pkl</t>
  </si>
  <si>
    <t>06/05/2026 23:11:23</t>
  </si>
  <si>
    <t>05-06_23-11-23_multihead_3heads_run4_ridge_serial_f5_w5_h5_effsu2_circ_r1.pkl</t>
  </si>
  <si>
    <t>06/05/2026 23:11:25</t>
  </si>
  <si>
    <t>05-06_23-11-25_multihead_3heads_run5_ridge_serial_f5_w5_h5_effsu2_circ_r1.pkl</t>
  </si>
  <si>
    <t>06/05/2026 23:11:35</t>
  </si>
  <si>
    <t>05-06_23-11-35_multihead_3heads_run6_ridge_serial_f5_w5_h5_effsu2_circ_r1.pkl</t>
  </si>
  <si>
    <t>06/05/2026 23:12:02</t>
  </si>
  <si>
    <t>05-06_23-12-02_multihead_3heads_run7_ridge_serial_f5_w5_h5_effsu2_circ_r1.pkl</t>
  </si>
  <si>
    <t>06/05/2026 23:12:52</t>
  </si>
  <si>
    <t>05-06_23-12-52_multihead_3heads_run8_ridge_serial_f5_w5_h5_effsu2_circ_r1.pkl</t>
  </si>
  <si>
    <t>06/05/2026 23:14:35</t>
  </si>
  <si>
    <t>05-06_23-14-35_multihead_3heads_run9_ridge_serial_f5_w5_h5_effsu2_circ_r1.pkl</t>
  </si>
  <si>
    <t>06/05/2026 23:14:42</t>
  </si>
  <si>
    <t>05-06_23-14-42_multihead_3heads_run10_ridge_serial_f5_w5_h5_effsu2_circ_r1.pkl</t>
  </si>
  <si>
    <t>06/05/2026 23:15:28</t>
  </si>
  <si>
    <t>05-06_23-15-28_multihead_3heads_run11_ridge_serial_f5_w5_h5_effsu2_circ_r1.pkl</t>
  </si>
  <si>
    <t>06/05/2026 23:15:48</t>
  </si>
  <si>
    <t>05-06_23-15-48_multihead_3heads_run12_ridge_serial_f5_w5_h5_effsu2_circ_r1.pkl</t>
  </si>
  <si>
    <t>06/05/2026 23:16:19</t>
  </si>
  <si>
    <t>05-06_23-16-19_multihead_3heads_run13_ridge_serial_f5_w5_h5_effsu2_circ_r1.pkl</t>
  </si>
  <si>
    <t>06/05/2026 23:17:26</t>
  </si>
  <si>
    <t>05-06_23-17-26_multihead_3heads_run14_ridge_serial_f5_w5_h5_effsu2_circ_r1.pkl</t>
  </si>
  <si>
    <t>06/05/2026 23:17:40</t>
  </si>
  <si>
    <t>05-06_23-17-40_multihead_3heads_run15_ridge_serial_f5_w5_h5_effsu2_circ_r1.pkl</t>
  </si>
  <si>
    <t>06/05/2026 23:17:45</t>
  </si>
  <si>
    <t>05-06_23-17-45_multihead_3heads_run16_ridge_serial_f5_w5_h5_effsu2_circ_r1.pkl</t>
  </si>
  <si>
    <t>06/05/2026 23:18:21</t>
  </si>
  <si>
    <t>05-06_23-18-21_multihead_3heads_run17_ridge_serial_f5_w5_h5_effsu2_circ_r1.pkl</t>
  </si>
  <si>
    <t>06/05/2026 23:18:41</t>
  </si>
  <si>
    <t>05-06_23-18-41_multihead_3heads_run18_ridge_serial_f5_w5_h5_effsu2_circ_r1.pkl</t>
  </si>
  <si>
    <t>06/05/2026 23:19:01</t>
  </si>
  <si>
    <t>05-06_23-19-01_multihead_3heads_run20_ridge_serial_f5_w5_h5_effsu2_circ_r1.pkl</t>
  </si>
  <si>
    <t>06/05/2026 23:19:06</t>
  </si>
  <si>
    <t>05-06_23-19-06_multihead_3heads_run19_ridge_serial_f5_w5_h5_effsu2_circ_r1.pkl</t>
  </si>
  <si>
    <t>06/05/2026 23:19:11</t>
  </si>
  <si>
    <t>05-06_23-19-11_multihead_3heads_run21_ridge_serial_f5_w5_h5_effsu2_circ_r1.pkl</t>
  </si>
  <si>
    <t>06/05/2026 23:19:27</t>
  </si>
  <si>
    <t>05-06_23-19-27_multihead_3heads_run22_ridge_serial_f5_w5_h5_effsu2_circ_r1.pkl</t>
  </si>
  <si>
    <t>06/05/2026 23:20:36</t>
  </si>
  <si>
    <t>05-06_23-20-36_multihead_3heads_run23_ridge_serial_f5_w5_h5_effsu2_circ_r1.pkl</t>
  </si>
  <si>
    <t>06/05/2026 23:21:55</t>
  </si>
  <si>
    <t>05-06_23-21-55_multihead_3heads_run24_ridge_serial_f5_w5_h5_effsu2_circ_r1.pkl</t>
  </si>
  <si>
    <t>06/05/2026 23:22:11</t>
  </si>
  <si>
    <t>05-06_23-22-11_multihead_3heads_run25_ridge_serial_f5_w5_h5_effsu2_circ_r1.pkl</t>
  </si>
  <si>
    <t>06/05/2026 23:22:40</t>
  </si>
  <si>
    <t>05-06_23-22-40_multihead_3heads_run26_ridge_serial_f5_w5_h5_effsu2_circ_r1.pkl</t>
  </si>
  <si>
    <t>06/05/2026 23:23:15</t>
  </si>
  <si>
    <t>05-06_23-23-15_multihead_3heads_run27_ridge_serial_f5_w5_h5_effsu2_circ_r1.pkl</t>
  </si>
  <si>
    <t>06/05/2026 23:23:46</t>
  </si>
  <si>
    <t>05-06_23-23-46_multihead_3heads_run28_ridge_serial_f5_w5_h5_effsu2_circ_r1.pkl</t>
  </si>
  <si>
    <t>06/05/2026 23:24:41</t>
  </si>
  <si>
    <t>05-06_23-24-41_multihead_3heads_run29_ridge_serial_f5_w5_h5_effsu2_circ_r1.pkl</t>
  </si>
  <si>
    <t>06/05/2026 22:55:03</t>
  </si>
  <si>
    <t>05-06_22-55-03_multihead_3heads_run0_ridge_serial_f5_w5_h5_effsu2_full_r1.pkl</t>
  </si>
  <si>
    <t>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</t>
  </si>
  <si>
    <t>06/05/2026 22:56:05</t>
  </si>
  <si>
    <t>05-06_22-56-05_multihead_3heads_run2_ridge_serial_f5_w5_h5_effsu2_full_r1.pkl</t>
  </si>
  <si>
    <t>06/05/2026 22:56:09</t>
  </si>
  <si>
    <t>05-06_22-56-09_multihead_3heads_run1_ridge_serial_f5_w5_h5_effsu2_full_r1.pkl</t>
  </si>
  <si>
    <t>06/05/2026 22:56:45</t>
  </si>
  <si>
    <t>05-06_22-56-45_multihead_3heads_run3_ridge_serial_f5_w5_h5_effsu2_full_r1.pkl</t>
  </si>
  <si>
    <t>06/05/2026 22:56:46</t>
  </si>
  <si>
    <t>05-06_22-56-46_multihead_3heads_run4_ridge_serial_f5_w5_h5_effsu2_full_r1.pkl</t>
  </si>
  <si>
    <t>06/05/2026 22:56:49</t>
  </si>
  <si>
    <t>05-06_22-56-49_multihead_3heads_run5_ridge_serial_f5_w5_h5_effsu2_full_r1.pkl</t>
  </si>
  <si>
    <t>06/05/2026 22:56:53</t>
  </si>
  <si>
    <t>05-06_22-56-53_multihead_3heads_run6_ridge_serial_f5_w5_h5_effsu2_full_r1.pkl</t>
  </si>
  <si>
    <t>06/05/2026 22:56:58</t>
  </si>
  <si>
    <t>05-06_22-56-58_multihead_3heads_run7_ridge_serial_f5_w5_h5_effsu2_full_r1.pkl</t>
  </si>
  <si>
    <t>06/05/2026 22:57:51</t>
  </si>
  <si>
    <t>05-06_22-57-51_multihead_3heads_run8_ridge_serial_f5_w5_h5_effsu2_full_r1.pkl</t>
  </si>
  <si>
    <t>06/05/2026 22:58:42</t>
  </si>
  <si>
    <t>05-06_22-58-42_multihead_3heads_run9_ridge_serial_f5_w5_h5_effsu2_full_r1.pkl</t>
  </si>
  <si>
    <t>06/05/2026 22:59:15</t>
  </si>
  <si>
    <t>05-06_22-59-15_multihead_3heads_run10_ridge_serial_f5_w5_h5_effsu2_full_r1.pkl</t>
  </si>
  <si>
    <t>06/05/2026 22:59:48</t>
  </si>
  <si>
    <t>05-06_22-59-48_multihead_3heads_run11_ridge_serial_f5_w5_h5_effsu2_full_r1.pkl</t>
  </si>
  <si>
    <t>06/05/2026 23:00:19</t>
  </si>
  <si>
    <t>05-06_23-00-19_multihead_3heads_run12_ridge_serial_f5_w5_h5_effsu2_full_r1.pkl</t>
  </si>
  <si>
    <t>06/05/2026 23:00:40</t>
  </si>
  <si>
    <t>05-06_23-00-40_multihead_3heads_run13_ridge_serial_f5_w5_h5_effsu2_full_r1.pkl</t>
  </si>
  <si>
    <t>06/05/2026 23:02:06</t>
  </si>
  <si>
    <t>05-06_23-02-06_multihead_3heads_run14_ridge_serial_f5_w5_h5_effsu2_full_r1.pkl</t>
  </si>
  <si>
    <t>06/05/2026 23:02:27</t>
  </si>
  <si>
    <t>05-06_23-02-27_multihead_3heads_run15_ridge_serial_f5_w5_h5_effsu2_full_r1.pkl</t>
  </si>
  <si>
    <t>06/05/2026 23:02:30</t>
  </si>
  <si>
    <t>05-06_23-02-30_multihead_3heads_run16_ridge_serial_f5_w5_h5_effsu2_full_r1.pkl</t>
  </si>
  <si>
    <t>06/05/2026 23:02:55</t>
  </si>
  <si>
    <t>05-06_23-02-55_multihead_3heads_run17_ridge_serial_f5_w5_h5_effsu2_full_r1.pkl</t>
  </si>
  <si>
    <t>06/05/2026 23:03:29</t>
  </si>
  <si>
    <t>05-06_23-03-29_multihead_3heads_run18_ridge_serial_f5_w5_h5_effsu2_full_r1.pkl</t>
  </si>
  <si>
    <t>06/05/2026 23:03:30</t>
  </si>
  <si>
    <t>05-06_23-03-30_multihead_3heads_run19_ridge_serial_f5_w5_h5_effsu2_full_r1.pkl</t>
  </si>
  <si>
    <t>06/05/2026 23:03:45</t>
  </si>
  <si>
    <t>05-06_23-03-45_multihead_3heads_run20_ridge_serial_f5_w5_h5_effsu2_full_r1.pkl</t>
  </si>
  <si>
    <t>06/05/2026 23:03:51</t>
  </si>
  <si>
    <t>05-06_23-03-51_multihead_3heads_run21_ridge_serial_f5_w5_h5_effsu2_full_r1.pkl</t>
  </si>
  <si>
    <t>06/05/2026 23:04:04</t>
  </si>
  <si>
    <t>05-06_23-04-04_multihead_3heads_run22_ridge_serial_f5_w5_h5_effsu2_full_r1.pkl</t>
  </si>
  <si>
    <t>06/05/2026 23:05:15</t>
  </si>
  <si>
    <t>05-06_23-05-15_multihead_3heads_run23_ridge_serial_f5_w5_h5_effsu2_full_r1.pkl</t>
  </si>
  <si>
    <t>06/05/2026 23:06:39</t>
  </si>
  <si>
    <t>05-06_23-06-39_multihead_3heads_run24_ridge_serial_f5_w5_h5_effsu2_full_r1.pkl</t>
  </si>
  <si>
    <t>06/05/2026 23:06:50</t>
  </si>
  <si>
    <t>05-06_23-06-50_multihead_3heads_run25_ridge_serial_f5_w5_h5_effsu2_full_r1.pkl</t>
  </si>
  <si>
    <t>06/05/2026 23:07:30</t>
  </si>
  <si>
    <t>05-06_23-07-30_multihead_3heads_run26_ridge_serial_f5_w5_h5_effsu2_full_r1.pkl</t>
  </si>
  <si>
    <t>06/05/2026 23:08:06</t>
  </si>
  <si>
    <t>05-06_23-08-06_multihead_3heads_run27_ridge_serial_f5_w5_h5_effsu2_full_r1.pkl</t>
  </si>
  <si>
    <t>06/05/2026 23:08:27</t>
  </si>
  <si>
    <t>05-06_23-08-27_multihead_3heads_run28_ridge_serial_f5_w5_h5_effsu2_full_r1.pkl</t>
  </si>
  <si>
    <t>06/05/2026 23:10:00</t>
  </si>
  <si>
    <t>05-06_23-10-00_multihead_3heads_run29_ridge_serial_f5_w5_h5_effsu2_full_r1.pkl</t>
  </si>
  <si>
    <t>06/05/2026 22:24:44</t>
  </si>
  <si>
    <t>05-06_22-24-44_multihead_3heads_run0_ridge_serial_f5_w5_h5_effsu2_lin_r1.pkl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</si>
  <si>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</si>
  <si>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06/05/2026 22:25:13</t>
  </si>
  <si>
    <t>05-06_22-25-13_multihead_3heads_run1_ridge_serial_f5_w5_h5_effsu2_lin_r1.pkl</t>
  </si>
  <si>
    <t>06/05/2026 22:25:30</t>
  </si>
  <si>
    <t>05-06_22-25-30_multihead_3heads_run2_ridge_serial_f5_w5_h5_effsu2_lin_r1.pkl</t>
  </si>
  <si>
    <t>06/05/2026 22:25:34</t>
  </si>
  <si>
    <t>05-06_22-25-34_multihead_3heads_run3_ridge_serial_f5_w5_h5_effsu2_lin_r1.pkl</t>
  </si>
  <si>
    <t>06/05/2026 22:27:06</t>
  </si>
  <si>
    <t>05-06_22-27-06_multihead_3heads_run4_ridge_serial_f5_w5_h5_effsu2_lin_r1.pkl</t>
  </si>
  <si>
    <t>06/05/2026 22:27:23</t>
  </si>
  <si>
    <t>05-06_22-27-23_multihead_3heads_run5_ridge_serial_f5_w5_h5_effsu2_lin_r1.pkl</t>
  </si>
  <si>
    <t>06/05/2026 22:28:31</t>
  </si>
  <si>
    <t>05-06_22-28-31_multihead_3heads_run6_ridge_serial_f5_w5_h5_effsu2_lin_r1.pkl</t>
  </si>
  <si>
    <t>06/05/2026 22:28:55</t>
  </si>
  <si>
    <t>05-06_22-28-55_multihead_3heads_run7_ridge_serial_f5_w5_h5_effsu2_lin_r1.pkl</t>
  </si>
  <si>
    <t>06/05/2026 22:29:07</t>
  </si>
  <si>
    <t>05-06_22-29-07_multihead_3heads_run8_ridge_serial_f5_w5_h5_effsu2_lin_r1.pkl</t>
  </si>
  <si>
    <t>06/05/2026 22:29:28</t>
  </si>
  <si>
    <t>05-06_22-29-28_multihead_3heads_run9_ridge_serial_f5_w5_h5_effsu2_lin_r1.pkl</t>
  </si>
  <si>
    <t>06/05/2026 22:29:30</t>
  </si>
  <si>
    <t>05-06_22-29-30_multihead_3heads_run10_ridge_serial_f5_w5_h5_effsu2_lin_r1.pkl</t>
  </si>
  <si>
    <t>06/05/2026 22:30:46</t>
  </si>
  <si>
    <t>05-06_22-30-46_multihead_3heads_run11_ridge_serial_f5_w5_h5_effsu2_lin_r1.pkl</t>
  </si>
  <si>
    <t>06/05/2026 22:31:19</t>
  </si>
  <si>
    <t>05-06_22-31-19_multihead_3heads_run12_ridge_serial_f5_w5_h5_effsu2_lin_r1.pkl</t>
  </si>
  <si>
    <t>06/05/2026 22:32:04</t>
  </si>
  <si>
    <t>05-06_22-32-04_multihead_3heads_run13_ridge_serial_f5_w5_h5_effsu2_lin_r1.pkl</t>
  </si>
  <si>
    <t>06/05/2026 22:32:13</t>
  </si>
  <si>
    <t>05-06_22-32-13_multihead_3heads_run14_ridge_serial_f5_w5_h5_effsu2_lin_r1.pkl</t>
  </si>
  <si>
    <t>06/05/2026 22:32:36</t>
  </si>
  <si>
    <t>05-06_22-32-36_multihead_3heads_run15_ridge_serial_f5_w5_h5_effsu2_lin_r1.pkl</t>
  </si>
  <si>
    <t>06/05/2026 22:33:01</t>
  </si>
  <si>
    <t>05-06_22-33-01_multihead_3heads_run16_ridge_serial_f5_w5_h5_effsu2_lin_r1.pkl</t>
  </si>
  <si>
    <t>06/05/2026 22:33:40</t>
  </si>
  <si>
    <t>05-06_22-33-40_multihead_3heads_run17_ridge_serial_f5_w5_h5_effsu2_lin_r1.pkl</t>
  </si>
  <si>
    <t>06/05/2026 22:34:24</t>
  </si>
  <si>
    <t>05-06_22-34-24_multihead_3heads_run18_ridge_serial_f5_w5_h5_effsu2_lin_r1.pkl</t>
  </si>
  <si>
    <t>06/05/2026 22:34:54</t>
  </si>
  <si>
    <t>05-06_22-34-54_multihead_3heads_run19_ridge_serial_f5_w5_h5_effsu2_lin_r1.pkl</t>
  </si>
  <si>
    <t>06/05/2026 22:34:59</t>
  </si>
  <si>
    <t>05-06_22-34-59_multihead_3heads_run20_ridge_serial_f5_w5_h5_effsu2_lin_r1.pkl</t>
  </si>
  <si>
    <t>06/05/2026 22:35:51</t>
  </si>
  <si>
    <t>05-06_22-35-51_multihead_3heads_run21_ridge_serial_f5_w5_h5_effsu2_lin_r1.pkl</t>
  </si>
  <si>
    <t>06/05/2026 22:35:52</t>
  </si>
  <si>
    <t>05-06_22-35-52_multihead_3heads_run22_ridge_serial_f5_w5_h5_effsu2_lin_r1.pkl</t>
  </si>
  <si>
    <t>06/05/2026 22:36:54</t>
  </si>
  <si>
    <t>05-06_22-36-54_multihead_3heads_run23_ridge_serial_f5_w5_h5_effsu2_lin_r1.pkl</t>
  </si>
  <si>
    <t>06/05/2026 22:37:11</t>
  </si>
  <si>
    <t>05-06_22-37-11_multihead_3heads_run24_ridge_serial_f5_w5_h5_effsu2_lin_r1.pkl</t>
  </si>
  <si>
    <t>06/05/2026 22:37:27</t>
  </si>
  <si>
    <t>05-06_22-37-27_multihead_3heads_run25_ridge_serial_f5_w5_h5_effsu2_lin_r1.pkl</t>
  </si>
  <si>
    <t>06/05/2026 22:38:08</t>
  </si>
  <si>
    <t>05-06_22-38-08_multihead_3heads_run26_ridge_serial_f5_w5_h5_effsu2_lin_r1.pkl</t>
  </si>
  <si>
    <t>06/05/2026 22:38:22</t>
  </si>
  <si>
    <t>05-06_22-38-22_multihead_3heads_run27_ridge_serial_f5_w5_h5_effsu2_lin_r1.pkl</t>
  </si>
  <si>
    <t>06/05/2026 22:39:02</t>
  </si>
  <si>
    <t>05-06_22-39-02_multihead_3heads_run28_ridge_serial_f5_w5_h5_effsu2_lin_r1.pkl</t>
  </si>
  <si>
    <t>06/05/2026 22:40:14</t>
  </si>
  <si>
    <t>05-06_22-40-14_multihead_3heads_run29_ridge_serial_f5_w5_h5_effsu2_lin_r1.pkl</t>
  </si>
  <si>
    <t>06/05/2026 22:40:12</t>
  </si>
  <si>
    <t>05-06_22-40-12_multihead_3heads_run0_ridge_serial_f5_w5_h5_effsu2_rev_r1.pkl</t>
  </si>
  <si>
    <t>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</t>
  </si>
  <si>
    <t>06/05/2026 22:40:31</t>
  </si>
  <si>
    <t>05-06_22-40-31_multihead_3heads_run1_ridge_serial_f5_w5_h5_effsu2_rev_r1.pkl</t>
  </si>
  <si>
    <t>06/05/2026 22:40:46</t>
  </si>
  <si>
    <t>05-06_22-40-46_multihead_3heads_run2_ridge_serial_f5_w5_h5_effsu2_rev_r1.pkl</t>
  </si>
  <si>
    <t>06/05/2026 22:41:39</t>
  </si>
  <si>
    <t>05-06_22-41-39_multihead_3heads_run3_ridge_serial_f5_w5_h5_effsu2_rev_r1.pkl</t>
  </si>
  <si>
    <t>06/05/2026 22:42:12</t>
  </si>
  <si>
    <t>05-06_22-42-12_multihead_3heads_run4_ridge_serial_f5_w5_h5_effsu2_rev_r1.pkl</t>
  </si>
  <si>
    <t>06/05/2026 22:42:59</t>
  </si>
  <si>
    <t>05-06_22-42-59_multihead_3heads_run5_ridge_serial_f5_w5_h5_effsu2_rev_r1.pkl</t>
  </si>
  <si>
    <t>06/05/2026 22:43:41</t>
  </si>
  <si>
    <t>05-06_22-43-41_multihead_3heads_run6_ridge_serial_f5_w5_h5_effsu2_rev_r1.pkl</t>
  </si>
  <si>
    <t>06/05/2026 22:44:04</t>
  </si>
  <si>
    <t>05-06_22-44-04_multihead_3heads_run7_ridge_serial_f5_w5_h5_effsu2_rev_r1.pkl</t>
  </si>
  <si>
    <t>06/05/2026 22:44:31</t>
  </si>
  <si>
    <t>05-06_22-44-31_multihead_3heads_run8_ridge_serial_f5_w5_h5_effsu2_rev_r1.pkl</t>
  </si>
  <si>
    <t>06/05/2026 22:44:39</t>
  </si>
  <si>
    <t>05-06_22-44-39_multihead_3heads_run9_ridge_serial_f5_w5_h5_effsu2_rev_r1.pkl</t>
  </si>
  <si>
    <t>06/05/2026 22:45:27</t>
  </si>
  <si>
    <t>05-06_22-45-27_multihead_3heads_run10_ridge_serial_f5_w5_h5_effsu2_rev_r1.pkl</t>
  </si>
  <si>
    <t>06/05/2026 22:45:42</t>
  </si>
  <si>
    <t>05-06_22-45-42_multihead_3heads_run11_ridge_serial_f5_w5_h5_effsu2_rev_r1.pkl</t>
  </si>
  <si>
    <t>06/05/2026 22:45:45</t>
  </si>
  <si>
    <t>05-06_22-45-45_multihead_3heads_run12_ridge_serial_f5_w5_h5_effsu2_rev_r1.pkl</t>
  </si>
  <si>
    <t>06/05/2026 22:46:01</t>
  </si>
  <si>
    <t>05-06_22-46-01_multihead_3heads_run13_ridge_serial_f5_w5_h5_effsu2_rev_r1.pkl</t>
  </si>
  <si>
    <t>06/05/2026 22:46:45</t>
  </si>
  <si>
    <t>05-06_22-46-45_multihead_3heads_run14_ridge_serial_f5_w5_h5_effsu2_rev_r1.pkl</t>
  </si>
  <si>
    <t>06/05/2026 22:47:07</t>
  </si>
  <si>
    <t>05-06_22-47-07_multihead_3heads_run15_ridge_serial_f5_w5_h5_effsu2_rev_r1.pkl</t>
  </si>
  <si>
    <t>06/05/2026 22:48:17</t>
  </si>
  <si>
    <t>05-06_22-48-17_multihead_3heads_run16_ridge_serial_f5_w5_h5_effsu2_rev_r1.pkl</t>
  </si>
  <si>
    <t>06/05/2026 22:49:12</t>
  </si>
  <si>
    <t>05-06_22-49-12_multihead_3heads_run17_ridge_serial_f5_w5_h5_effsu2_rev_r1.pkl</t>
  </si>
  <si>
    <t>06/05/2026 22:49:31</t>
  </si>
  <si>
    <t>05-06_22-49-31_multihead_3heads_run18_ridge_serial_f5_w5_h5_effsu2_rev_r1.pkl</t>
  </si>
  <si>
    <t>06/05/2026 22:49:55</t>
  </si>
  <si>
    <t>05-06_22-49-55_multihead_3heads_run19_ridge_serial_f5_w5_h5_effsu2_rev_r1.pkl</t>
  </si>
  <si>
    <t>06/05/2026 22:50:24</t>
  </si>
  <si>
    <t>05-06_22-50-24_multihead_3heads_run20_ridge_serial_f5_w5_h5_effsu2_rev_r1.pkl</t>
  </si>
  <si>
    <t>06/05/2026 22:50:43</t>
  </si>
  <si>
    <t>05-06_22-50-43_multihead_3heads_run21_ridge_serial_f5_w5_h5_effsu2_rev_r1.pkl</t>
  </si>
  <si>
    <t>06/05/2026 22:51:00</t>
  </si>
  <si>
    <t>05-06_22-51-00_multihead_3heads_run22_ridge_serial_f5_w5_h5_effsu2_rev_r1.pkl</t>
  </si>
  <si>
    <t>06/05/2026 22:51:29</t>
  </si>
  <si>
    <t>05-06_22-51-29_multihead_3heads_run23_ridge_serial_f5_w5_h5_effsu2_rev_r1.pkl</t>
  </si>
  <si>
    <t>05-06_22-51-29_multihead_3heads_run24_ridge_serial_f5_w5_h5_effsu2_rev_r1.pkl</t>
  </si>
  <si>
    <t>06/05/2026 22:52:00</t>
  </si>
  <si>
    <t>05-06_22-52-00_multihead_3heads_run25_ridge_serial_f5_w5_h5_effsu2_rev_r1.pkl</t>
  </si>
  <si>
    <t>06/05/2026 22:52:27</t>
  </si>
  <si>
    <t>05-06_22-52-27_multihead_3heads_run26_ridge_serial_f5_w5_h5_effsu2_rev_r1.pkl</t>
  </si>
  <si>
    <t>06/05/2026 22:53:17</t>
  </si>
  <si>
    <t>05-06_22-53-17_multihead_3heads_run27_ridge_serial_f5_w5_h5_effsu2_rev_r1.pkl</t>
  </si>
  <si>
    <t>06/05/2026 22:53:33</t>
  </si>
  <si>
    <t>05-06_22-53-33_multihead_3heads_run28_ridge_serial_f5_w5_h5_effsu2_rev_r1.pkl</t>
  </si>
  <si>
    <t>06/05/2026 22:54:52</t>
  </si>
  <si>
    <t>05-06_22-54-52_multihead_3heads_run29_ridge_serial_f5_w5_h5_effsu2_rev_r1.pkl</t>
  </si>
  <si>
    <t>06/05/2026 11:27:32</t>
  </si>
  <si>
    <t>05-06_11-27-32_multihead_3heads_run0_ridge_serial_f5_w5_h5_realamplitudes_circ_r1.pkl</t>
  </si>
  <si>
    <t>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</t>
  </si>
  <si>
    <t>06/05/2026 11:28:32</t>
  </si>
  <si>
    <t>05-06_11-28-32_multihead_3heads_run1_ridge_serial_f5_w5_h5_realamplitudes_circ_r1.pkl</t>
  </si>
  <si>
    <t>06/05/2026 11:28:35</t>
  </si>
  <si>
    <t>05-06_11-28-35_multihead_3heads_run2_ridge_serial_f5_w5_h5_realamplitudes_circ_r1.pkl</t>
  </si>
  <si>
    <t>06/05/2026 11:29:35</t>
  </si>
  <si>
    <t>05-06_11-29-35_multihead_3heads_run3_ridge_serial_f5_w5_h5_realamplitudes_circ_r1.pkl</t>
  </si>
  <si>
    <t>06/05/2026 11:30:23</t>
  </si>
  <si>
    <t>05-06_11-30-23_multihead_3heads_run4_ridge_serial_f5_w5_h5_realamplitudes_circ_r1.pkl</t>
  </si>
  <si>
    <t>06/05/2026 11:33:42</t>
  </si>
  <si>
    <t>05-06_11-33-42_multihead_3heads_run5_ridge_serial_f5_w5_h5_realamplitudes_circ_r1.pkl</t>
  </si>
  <si>
    <t>06/05/2026 11:34:04</t>
  </si>
  <si>
    <t>05-06_11-34-04_multihead_3heads_run6_ridge_serial_f5_w5_h5_realamplitudes_circ_r1.pkl</t>
  </si>
  <si>
    <t>06/05/2026 11:34:10</t>
  </si>
  <si>
    <t>05-06_11-34-10_multihead_3heads_run7_ridge_serial_f5_w5_h5_realamplitudes_circ_r1.pkl</t>
  </si>
  <si>
    <t>06/05/2026 11:34:59</t>
  </si>
  <si>
    <t>05-06_11-34-59_multihead_3heads_run8_ridge_serial_f5_w5_h5_realamplitudes_circ_r1.pkl</t>
  </si>
  <si>
    <t>06/05/2026 11:36:02</t>
  </si>
  <si>
    <t>05-06_11-36-02_multihead_3heads_run9_ridge_serial_f5_w5_h5_realamplitudes_circ_r1.pkl</t>
  </si>
  <si>
    <t>06/05/2026 11:39:49</t>
  </si>
  <si>
    <t>05-06_11-39-49_multihead_3heads_run10_ridge_serial_f5_w5_h5_realamplitudes_circ_r1.pkl</t>
  </si>
  <si>
    <t>06/05/2026 11:40:06</t>
  </si>
  <si>
    <t>05-06_11-40-06_multihead_3heads_run11_ridge_serial_f5_w5_h5_realamplitudes_circ_r1.pkl</t>
  </si>
  <si>
    <t>06/05/2026 11:40:19</t>
  </si>
  <si>
    <t>05-06_11-40-19_multihead_3heads_run12_ridge_serial_f5_w5_h5_realamplitudes_circ_r1.pkl</t>
  </si>
  <si>
    <t>06/05/2026 11:40:58</t>
  </si>
  <si>
    <t>05-06_11-40-58_multihead_3heads_run13_ridge_serial_f5_w5_h5_realamplitudes_circ_r1.pkl</t>
  </si>
  <si>
    <t>06/05/2026 11:41:48</t>
  </si>
  <si>
    <t>05-06_11-41-48_multihead_3heads_run14_ridge_serial_f5_w5_h5_realamplitudes_circ_r1.pkl</t>
  </si>
  <si>
    <t>06/05/2026 11:45:23</t>
  </si>
  <si>
    <t>05-06_11-45-23_multihead_3heads_run15_ridge_serial_f5_w5_h5_realamplitudes_circ_r1.pkl</t>
  </si>
  <si>
    <t>06/05/2026 11:45:47</t>
  </si>
  <si>
    <t>05-06_11-45-47_multihead_3heads_run16_ridge_serial_f5_w5_h5_realamplitudes_circ_r1.pkl</t>
  </si>
  <si>
    <t>06/05/2026 11:45:48</t>
  </si>
  <si>
    <t>05-06_11-45-48_multihead_3heads_run17_ridge_serial_f5_w5_h5_realamplitudes_circ_r1.pkl</t>
  </si>
  <si>
    <t>05-06_11-46-59_multihead_3heads_run18_ridge_serial_f5_w5_h5_realamplitudes_circ_r1.pkl</t>
  </si>
  <si>
    <t>06/05/2026 11:47:19</t>
  </si>
  <si>
    <t>05-06_11-47-19_multihead_3heads_run19_ridge_serial_f5_w5_h5_realamplitudes_circ_r1.pkl</t>
  </si>
  <si>
    <t>06/05/2026 11:51:06</t>
  </si>
  <si>
    <t>05-06_11-51-06_multihead_3heads_run20_ridge_serial_f5_w5_h5_realamplitudes_circ_r1.pkl</t>
  </si>
  <si>
    <t>06/05/2026 11:51:37</t>
  </si>
  <si>
    <t>05-06_11-51-37_multihead_3heads_run21_ridge_serial_f5_w5_h5_realamplitudes_circ_r1.pkl</t>
  </si>
  <si>
    <t>06/05/2026 11:51:39</t>
  </si>
  <si>
    <t>05-06_11-51-39_multihead_3heads_run22_ridge_serial_f5_w5_h5_realamplitudes_circ_r1.pkl</t>
  </si>
  <si>
    <t>06/05/2026 11:52:52</t>
  </si>
  <si>
    <t>05-06_11-52-52_multihead_3heads_run23_ridge_serial_f5_w5_h5_realamplitudes_circ_r1.pkl</t>
  </si>
  <si>
    <t>06/05/2026 11:53:18</t>
  </si>
  <si>
    <t>05-06_11-53-18_multihead_3heads_run24_ridge_serial_f5_w5_h5_realamplitudes_circ_r1.pkl</t>
  </si>
  <si>
    <t>06/05/2026 11:56:50</t>
  </si>
  <si>
    <t>05-06_11-56-50_multihead_3heads_run25_ridge_serial_f5_w5_h5_realamplitudes_circ_r1.pkl</t>
  </si>
  <si>
    <t>06/05/2026 11:57:48</t>
  </si>
  <si>
    <t>05-06_11-57-48_multihead_3heads_run26_ridge_serial_f5_w5_h5_realamplitudes_circ_r1.pkl</t>
  </si>
  <si>
    <t>06/05/2026 11:58:00</t>
  </si>
  <si>
    <t>05-06_11-58-00_multihead_3heads_run27_ridge_serial_f5_w5_h5_realamplitudes_circ_r1.pkl</t>
  </si>
  <si>
    <t>06/05/2026 11:58:20</t>
  </si>
  <si>
    <t>05-06_11-58-20_multihead_3heads_run28_ridge_serial_f5_w5_h5_realamplitudes_circ_r1.pkl</t>
  </si>
  <si>
    <t>06/05/2026 11:58:44</t>
  </si>
  <si>
    <t>05-06_11-58-44_multihead_3heads_run29_ridge_serial_f5_w5_h5_realamplitudes_circ_r1.pkl</t>
  </si>
  <si>
    <t>06/05/2026 10:51:41</t>
  </si>
  <si>
    <t>05-06_10-51-41_multihead_3heads_run1_ridge_serial_f5_w5_h5_realamplitudes_full_r1.pkl</t>
  </si>
  <si>
    <t>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</t>
  </si>
  <si>
    <t>06/05/2026 10:51:45</t>
  </si>
  <si>
    <t>05-06_10-51-45_multihead_3heads_run0_ridge_serial_f5_w5_h5_realamplitudes_full_r1.pkl</t>
  </si>
  <si>
    <t>06/05/2026 10:52:04</t>
  </si>
  <si>
    <t>05-06_10-52-04_multihead_3heads_run2_ridge_serial_f5_w5_h5_realamplitudes_full_r1.pkl</t>
  </si>
  <si>
    <t>05-06_10-52-42_multihead_3heads_run3_ridge_serial_f5_w5_h5_realamplitudes_full_r1.pkl</t>
  </si>
  <si>
    <t>06/05/2026 10:53:06</t>
  </si>
  <si>
    <t>05-06_10-53-06_multihead_3heads_run4_ridge_serial_f5_w5_h5_realamplitudes_full_r1.pkl</t>
  </si>
  <si>
    <t>06/05/2026 10:57:12</t>
  </si>
  <si>
    <t>05-06_10-57-12_multihead_3heads_run5_ridge_serial_f5_w5_h5_realamplitudes_full_r1.pkl</t>
  </si>
  <si>
    <t>05-06_10-57-17_multihead_3heads_run6_ridge_serial_f5_w5_h5_realamplitudes_full_r1.pkl</t>
  </si>
  <si>
    <t>06/05/2026 10:58:31</t>
  </si>
  <si>
    <t>05-06_10-58-31_multihead_3heads_run7_ridge_serial_f5_w5_h5_realamplitudes_full_r1.pkl</t>
  </si>
  <si>
    <t>06/05/2026 10:58:32</t>
  </si>
  <si>
    <t>05-06_10-58-32_multihead_3heads_run8_ridge_serial_f5_w5_h5_realamplitudes_full_r1.pkl</t>
  </si>
  <si>
    <t>06/05/2026 10:59:07</t>
  </si>
  <si>
    <t>05-06_10-59-07_multihead_3heads_run9_ridge_serial_f5_w5_h5_realamplitudes_full_r1.pkl</t>
  </si>
  <si>
    <t>06/05/2026 11:03:38</t>
  </si>
  <si>
    <t>05-06_11-03-38_multihead_3heads_run10_ridge_serial_f5_w5_h5_realamplitudes_full_r1.pkl</t>
  </si>
  <si>
    <t>06/05/2026 11:03:43</t>
  </si>
  <si>
    <t>05-06_11-03-43_multihead_3heads_run11_ridge_serial_f5_w5_h5_realamplitudes_full_r1.pkl</t>
  </si>
  <si>
    <t>06/05/2026 11:04:21</t>
  </si>
  <si>
    <t>05-06_11-04-21_multihead_3heads_run12_ridge_serial_f5_w5_h5_realamplitudes_full_r1.pkl</t>
  </si>
  <si>
    <t>06/05/2026 11:04:40</t>
  </si>
  <si>
    <t>05-06_11-04-40_multihead_3heads_run13_ridge_serial_f5_w5_h5_realamplitudes_full_r1.pkl</t>
  </si>
  <si>
    <t>06/05/2026 11:05:34</t>
  </si>
  <si>
    <t>05-06_11-05-34_multihead_3heads_run14_ridge_serial_f5_w5_h5_realamplitudes_full_r1.pkl</t>
  </si>
  <si>
    <t>06/05/2026 11:09:43</t>
  </si>
  <si>
    <t>05-06_11-09-43_multihead_3heads_run15_ridge_serial_f5_w5_h5_realamplitudes_full_r1.pkl</t>
  </si>
  <si>
    <t>06/05/2026 11:09:48</t>
  </si>
  <si>
    <t>05-06_11-09-48_multihead_3heads_run16_ridge_serial_f5_w5_h5_realamplitudes_full_r1.pkl</t>
  </si>
  <si>
    <t>06/05/2026 11:10:40</t>
  </si>
  <si>
    <t>05-06_11-10-40_multihead_3heads_run17_ridge_serial_f5_w5_h5_realamplitudes_full_r1.pkl</t>
  </si>
  <si>
    <t>05-06_11-10-40_multihead_3heads_run18_ridge_serial_f5_w5_h5_realamplitudes_full_r1.pkl</t>
  </si>
  <si>
    <t>06/05/2026 11:11:23</t>
  </si>
  <si>
    <t>05-06_11-11-23_multihead_3heads_run19_ridge_serial_f5_w5_h5_realamplitudes_full_r1.pkl</t>
  </si>
  <si>
    <t>06/05/2026 11:15:38</t>
  </si>
  <si>
    <t>05-06_11-15-38_multihead_3heads_run20_ridge_serial_f5_w5_h5_realamplitudes_full_r1.pkl</t>
  </si>
  <si>
    <t>06/05/2026 11:16:01</t>
  </si>
  <si>
    <t>05-06_11-16-01_multihead_3heads_run21_ridge_serial_f5_w5_h5_realamplitudes_full_r1.pkl</t>
  </si>
  <si>
    <t>06/05/2026 11:16:53</t>
  </si>
  <si>
    <t>05-06_11-16-53_multihead_3heads_run22_ridge_serial_f5_w5_h5_realamplitudes_full_r1.pkl</t>
  </si>
  <si>
    <t>06/05/2026 11:16:57</t>
  </si>
  <si>
    <t>05-06_11-16-57_multihead_3heads_run23_ridge_serial_f5_w5_h5_realamplitudes_full_r1.pkl</t>
  </si>
  <si>
    <t>06/05/2026 11:17:11</t>
  </si>
  <si>
    <t>05-06_11-17-11_multihead_3heads_run24_ridge_serial_f5_w5_h5_realamplitudes_full_r1.pkl</t>
  </si>
  <si>
    <t>06/05/2026 11:21:39</t>
  </si>
  <si>
    <t>05-06_11-21-39_multihead_3heads_run25_ridge_serial_f5_w5_h5_realamplitudes_full_r1.pkl</t>
  </si>
  <si>
    <t>06/05/2026 11:22:25</t>
  </si>
  <si>
    <t>05-06_11-22-25_multihead_3heads_run26_ridge_serial_f5_w5_h5_realamplitudes_full_r1.pkl</t>
  </si>
  <si>
    <t>06/05/2026 11:22:42</t>
  </si>
  <si>
    <t>05-06_11-22-42_multihead_3heads_run27_ridge_serial_f5_w5_h5_realamplitudes_full_r1.pkl</t>
  </si>
  <si>
    <t>06/05/2026 11:23:02</t>
  </si>
  <si>
    <t>05-06_11-23-02_multihead_3heads_run28_ridge_serial_f5_w5_h5_realamplitudes_full_r1.pkl</t>
  </si>
  <si>
    <t>06/05/2026 11:23:16</t>
  </si>
  <si>
    <t>05-06_11-23-16_multihead_3heads_run29_ridge_serial_f5_w5_h5_realamplitudes_full_r1.pkl</t>
  </si>
  <si>
    <t>06/05/2026 23:24:52</t>
  </si>
  <si>
    <t>05-06_23-24-52_multihead_3heads_run0_ridge_serial_f5_w5_h5_realamplitudes_lin_r1.pkl</t>
  </si>
  <si>
    <t>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</t>
  </si>
  <si>
    <t>06/05/2026 23:24:57</t>
  </si>
  <si>
    <t>05-06_23-24-57_multihead_3heads_run1_ridge_serial_f5_w5_h5_realamplitudes_lin_r1.pkl</t>
  </si>
  <si>
    <t>06/05/2026 23:26:06</t>
  </si>
  <si>
    <t>05-06_23-26-06_multihead_3heads_run2_ridge_serial_f5_w5_h5_realamplitudes_lin_r1.pkl</t>
  </si>
  <si>
    <t>06/05/2026 23:26:17</t>
  </si>
  <si>
    <t>05-06_23-26-17_multihead_3heads_run3_ridge_serial_f5_w5_h5_realamplitudes_lin_r1.pkl</t>
  </si>
  <si>
    <t>06/05/2026 23:26:24</t>
  </si>
  <si>
    <t>05-06_23-26-24_multihead_3heads_run4_ridge_serial_f5_w5_h5_realamplitudes_lin_r1.pkl</t>
  </si>
  <si>
    <t>06/05/2026 23:26:32</t>
  </si>
  <si>
    <t>05-06_23-26-32_multihead_3heads_run5_ridge_serial_f5_w5_h5_realamplitudes_lin_r1.pkl</t>
  </si>
  <si>
    <t>06/05/2026 23:26:37</t>
  </si>
  <si>
    <t>05-06_23-26-37_multihead_3heads_run6_ridge_serial_f5_w5_h5_realamplitudes_lin_r1.pkl</t>
  </si>
  <si>
    <t>06/05/2026 23:27:09</t>
  </si>
  <si>
    <t>05-06_23-27-09_multihead_3heads_run7_ridge_serial_f5_w5_h5_realamplitudes_lin_r1.pkl</t>
  </si>
  <si>
    <t>06/05/2026 23:28:10</t>
  </si>
  <si>
    <t>05-06_23-28-10_multihead_3heads_run8_ridge_serial_f5_w5_h5_realamplitudes_lin_r1.pkl</t>
  </si>
  <si>
    <t>06/05/2026 23:29:21</t>
  </si>
  <si>
    <t>05-06_23-29-21_multihead_3heads_run9_ridge_serial_f5_w5_h5_realamplitudes_lin_r1.pkl</t>
  </si>
  <si>
    <t>06/05/2026 23:29:30</t>
  </si>
  <si>
    <t>05-06_23-29-30_multihead_3heads_run10_ridge_serial_f5_w5_h5_realamplitudes_lin_r1.pkl</t>
  </si>
  <si>
    <t>06/05/2026 23:29:56</t>
  </si>
  <si>
    <t>05-06_23-29-56_multihead_3heads_run11_ridge_serial_f5_w5_h5_realamplitudes_lin_r1.pkl</t>
  </si>
  <si>
    <t>06/05/2026 23:30:25</t>
  </si>
  <si>
    <t>05-06_23-30-25_multihead_3heads_run12_ridge_serial_f5_w5_h5_realamplitudes_lin_r1.pkl</t>
  </si>
  <si>
    <t>06/05/2026 23:31:01</t>
  </si>
  <si>
    <t>05-06_23-31-01_multihead_3heads_run13_ridge_serial_f5_w5_h5_realamplitudes_lin_r1.pkl</t>
  </si>
  <si>
    <t>06/05/2026 23:31:05</t>
  </si>
  <si>
    <t>05-06_23-31-05_multihead_3heads_run14_ridge_serial_f5_w5_h5_realamplitudes_lin_r1.pkl</t>
  </si>
  <si>
    <t>06/05/2026 23:31:13</t>
  </si>
  <si>
    <t>05-06_23-31-13_multihead_3heads_run15_ridge_serial_f5_w5_h5_realamplitudes_lin_r1.pkl</t>
  </si>
  <si>
    <t>06/05/2026 23:32:12</t>
  </si>
  <si>
    <t>05-06_23-32-12_multihead_3heads_run16_ridge_serial_f5_w5_h5_realamplitudes_lin_r1.pkl</t>
  </si>
  <si>
    <t>06/05/2026 23:32:35</t>
  </si>
  <si>
    <t>05-06_23-32-35_multihead_3heads_run17_ridge_serial_f5_w5_h5_realamplitudes_lin_r1.pkl</t>
  </si>
  <si>
    <t>06/05/2026 23:32:42</t>
  </si>
  <si>
    <t>05-06_23-32-42_multihead_3heads_run18_ridge_serial_f5_w5_h5_realamplitudes_lin_r1.pkl</t>
  </si>
  <si>
    <t>06/05/2026 23:32:44</t>
  </si>
  <si>
    <t>05-06_23-32-44_multihead_3heads_run19_ridge_serial_f5_w5_h5_realamplitudes_lin_r1.pkl</t>
  </si>
  <si>
    <t>06/05/2026 23:32:49</t>
  </si>
  <si>
    <t>05-06_23-32-49_multihead_3heads_run20_ridge_serial_f5_w5_h5_realamplitudes_lin_r1.pkl</t>
  </si>
  <si>
    <t>06/05/2026 23:33:02</t>
  </si>
  <si>
    <t>05-06_23-33-02_multihead_3heads_run21_ridge_serial_f5_w5_h5_realamplitudes_lin_r1.pkl</t>
  </si>
  <si>
    <t>06/05/2026 23:33:36</t>
  </si>
  <si>
    <t>05-06_23-33-36_multihead_3heads_run22_ridge_serial_f5_w5_h5_realamplitudes_lin_r1.pkl</t>
  </si>
  <si>
    <t>06/05/2026 23:34:20</t>
  </si>
  <si>
    <t>05-06_23-34-20_multihead_3heads_run23_ridge_serial_f5_w5_h5_realamplitudes_lin_r1.pkl</t>
  </si>
  <si>
    <t>06/05/2026 23:35:52</t>
  </si>
  <si>
    <t>05-06_23-35-52_multihead_3heads_run24_ridge_serial_f5_w5_h5_realamplitudes_lin_r1.pkl</t>
  </si>
  <si>
    <t>06/05/2026 23:35:54</t>
  </si>
  <si>
    <t>05-06_23-35-54_multihead_3heads_run25_ridge_serial_f5_w5_h5_realamplitudes_lin_r1.pkl</t>
  </si>
  <si>
    <t>06/05/2026 23:36:22</t>
  </si>
  <si>
    <t>05-06_23-36-22_multihead_3heads_run26_ridge_serial_f5_w5_h5_realamplitudes_lin_r1.pkl</t>
  </si>
  <si>
    <t>06/05/2026 23:36:55</t>
  </si>
  <si>
    <t>05-06_23-36-55_multihead_3heads_run27_ridge_serial_f5_w5_h5_realamplitudes_lin_r1.pkl</t>
  </si>
  <si>
    <t>06/05/2026 23:37:14</t>
  </si>
  <si>
    <t>05-06_23-37-14_multihead_3heads_run28_ridge_serial_f5_w5_h5_realamplitudes_lin_r1.pkl</t>
  </si>
  <si>
    <t>06/05/2026 23:37:33</t>
  </si>
  <si>
    <t>05-06_23-37-33_multihead_3heads_run29_ridge_serial_f5_w5_h5_realamplitudes_lin_r1.pkl</t>
  </si>
  <si>
    <t>06/05/2026 10:35:15</t>
  </si>
  <si>
    <t>05-06_10-35-15_multihead_3heads_run18_ridge_serial_f5_w5_h5_realamplitudes_rev_r1.pkl</t>
  </si>
  <si>
    <t>05-06_10-35-15_multihead_3heads_run19_ridge_serial_f5_w5_h5_realamplitudes_rev_r1.pkl</t>
  </si>
  <si>
    <t>06/05/2026 10:35:18</t>
  </si>
  <si>
    <t>05-06_10-35-18_multihead_3heads_run17_ridge_serial_f5_w5_h5_realamplitudes_rev_r1.pkl</t>
  </si>
  <si>
    <t>06/05/2026 10:40:40</t>
  </si>
  <si>
    <t>05-06_10-40-40_multihead_3heads_run20_ridge_serial_f5_w5_h5_realamplitudes_rev_r1.pkl</t>
  </si>
  <si>
    <t>05-06_10-40-40_multihead_3heads_run22_ridge_serial_f5_w5_h5_realamplitudes_rev_r1.pkl</t>
  </si>
  <si>
    <t>06/05/2026 10:40:41</t>
  </si>
  <si>
    <t>05-06_10-40-41_multihead_3heads_run21_ridge_serial_f5_w5_h5_realamplitudes_rev_r1.pkl</t>
  </si>
  <si>
    <t>06/05/2026 10:40:52</t>
  </si>
  <si>
    <t>05-06_10-40-52_multihead_3heads_run23_ridge_serial_f5_w5_h5_realamplitudes_rev_r1.pkl</t>
  </si>
  <si>
    <t>06/05/2026 10:41:23</t>
  </si>
  <si>
    <t>05-06_10-41-23_multihead_3heads_run24_ridge_serial_f5_w5_h5_realamplitudes_rev_r1.pkl</t>
  </si>
  <si>
    <t>06/05/2026 10:46:11</t>
  </si>
  <si>
    <t>05-06_10-46-11_multihead_3heads_run25_ridge_serial_f5_w5_h5_realamplitudes_rev_r1.pkl</t>
  </si>
  <si>
    <t>06/05/2026 10:46:18</t>
  </si>
  <si>
    <t>05-06_10-46-18_multihead_3heads_run26_ridge_serial_f5_w5_h5_realamplitudes_rev_r1.pkl</t>
  </si>
  <si>
    <t>05-06_10-46-18_multihead_3heads_run27_ridge_serial_f5_w5_h5_realamplitudes_rev_r1.pkl</t>
  </si>
  <si>
    <t>06/05/2026 10:46:48</t>
  </si>
  <si>
    <t>05-06_10-46-48_multihead_3heads_run28_ridge_serial_f5_w5_h5_realamplitudes_rev_r1.pkl</t>
  </si>
  <si>
    <t>06/05/2026 10:47:13</t>
  </si>
  <si>
    <t>05-06_10-47-13_multihead_3heads_run29_ridge_serial_f5_w5_h5_realamplitudes_rev_r1.pkl</t>
  </si>
  <si>
    <t>06/05/2026 23:37:28</t>
  </si>
  <si>
    <t>05-06_23-37-28_multihead_3heads_run0_ridge_serial_f5_w5_h5_realamplitudes_rev_r1.pkl</t>
  </si>
  <si>
    <t>06/05/2026 23:38:48</t>
  </si>
  <si>
    <t>05-06_23-38-48_multihead_3heads_run1_ridge_serial_f5_w5_h5_realamplitudes_rev_r1.pkl</t>
  </si>
  <si>
    <t>06/05/2026 23:38:57</t>
  </si>
  <si>
    <t>05-06_23-38-57_multihead_3heads_run2_ridge_serial_f5_w5_h5_realamplitudes_rev_r1.pkl</t>
  </si>
  <si>
    <t>06/05/2026 23:38:58</t>
  </si>
  <si>
    <t>05-06_23-38-58_multihead_3heads_run3_ridge_serial_f5_w5_h5_realamplitudes_rev_r1.pkl</t>
  </si>
  <si>
    <t>06/05/2026 23:39:02</t>
  </si>
  <si>
    <t>05-06_23-39-02_multihead_3heads_run4_ridge_serial_f5_w5_h5_realamplitudes_rev_r1.pkl</t>
  </si>
  <si>
    <t>06/05/2026 23:39:18</t>
  </si>
  <si>
    <t>05-06_23-39-18_multihead_3heads_run5_ridge_serial_f5_w5_h5_realamplitudes_rev_r1.pkl</t>
  </si>
  <si>
    <t>06/05/2026 23:39:30</t>
  </si>
  <si>
    <t>05-06_23-39-30_multihead_3heads_run6_ridge_serial_f5_w5_h5_realamplitudes_rev_r1.pkl</t>
  </si>
  <si>
    <t>06/05/2026 23:39:47</t>
  </si>
  <si>
    <t>05-06_23-39-47_multihead_3heads_run7_ridge_serial_f5_w5_h5_realamplitudes_rev_r1.pkl</t>
  </si>
  <si>
    <t>06/05/2026 23:40:55</t>
  </si>
  <si>
    <t>05-06_23-40-55_multihead_3heads_run8_ridge_serial_f5_w5_h5_realamplitudes_rev_r1.pkl</t>
  </si>
  <si>
    <t>06/05/2026 22:08:42</t>
  </si>
  <si>
    <t>05-06_22-08-42_multihead_3heads_run0_ridge_serial_f5_w5_h5_ugates_circ_r1.pkl</t>
  </si>
  <si>
    <t>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</t>
  </si>
  <si>
    <t>06/05/2026 22:09:33</t>
  </si>
  <si>
    <t>05-06_22-09-33_multihead_3heads_run1_ridge_serial_f5_w5_h5_ugates_circ_r1.pkl</t>
  </si>
  <si>
    <t>06/05/2026 22:10:30</t>
  </si>
  <si>
    <t>05-06_22-10-30_multihead_3heads_run2_ridge_serial_f5_w5_h5_ugates_circ_r1.pkl</t>
  </si>
  <si>
    <t>06/05/2026 22:10:41</t>
  </si>
  <si>
    <t>05-06_22-10-41_multihead_3heads_run3_ridge_serial_f5_w5_h5_ugates_circ_r1.pkl</t>
  </si>
  <si>
    <t>06/05/2026 22:11:09</t>
  </si>
  <si>
    <t>05-06_22-11-09_multihead_3heads_run4_ridge_serial_f5_w5_h5_ugates_circ_r1.pkl</t>
  </si>
  <si>
    <t>06/05/2026 22:11:23</t>
  </si>
  <si>
    <t>05-06_22-11-23_multihead_3heads_run5_ridge_serial_f5_w5_h5_ugates_circ_r1.pkl</t>
  </si>
  <si>
    <t>06/05/2026 22:11:41</t>
  </si>
  <si>
    <t>05-06_22-11-41_multihead_3heads_run6_ridge_serial_f5_w5_h5_ugates_circ_r1.pkl</t>
  </si>
  <si>
    <t>06/05/2026 22:12:32</t>
  </si>
  <si>
    <t>05-06_22-12-32_multihead_3heads_run7_ridge_serial_f5_w5_h5_ugates_circ_r1.pkl</t>
  </si>
  <si>
    <t>06/05/2026 22:13:13</t>
  </si>
  <si>
    <t>05-06_22-13-13_multihead_3heads_run8_ridge_serial_f5_w5_h5_ugates_circ_r1.pkl</t>
  </si>
  <si>
    <t>06/05/2026 22:13:29</t>
  </si>
  <si>
    <t>05-06_22-13-29_multihead_3heads_run9_ridge_serial_f5_w5_h5_ugates_circ_r1.pkl</t>
  </si>
  <si>
    <t>06/05/2026 22:14:13</t>
  </si>
  <si>
    <t>05-06_22-14-13_multihead_3heads_run10_ridge_serial_f5_w5_h5_ugates_circ_r1.pkl</t>
  </si>
  <si>
    <t>06/05/2026 22:15:13</t>
  </si>
  <si>
    <t>05-06_22-15-13_multihead_3heads_run11_ridge_serial_f5_w5_h5_ugates_circ_r1.pkl</t>
  </si>
  <si>
    <t>06/05/2026 22:15:20</t>
  </si>
  <si>
    <t>05-06_22-15-20_multihead_3heads_run12_ridge_serial_f5_w5_h5_ugates_circ_r1.pkl</t>
  </si>
  <si>
    <t>06/05/2026 22:16:02</t>
  </si>
  <si>
    <t>05-06_22-16-02_multihead_3heads_run13_ridge_serial_f5_w5_h5_ugates_circ_r1.pkl</t>
  </si>
  <si>
    <t>06/05/2026 22:16:12</t>
  </si>
  <si>
    <t>05-06_22-16-12_multihead_3heads_run14_ridge_serial_f5_w5_h5_ugates_circ_r1.pkl</t>
  </si>
  <si>
    <t>06/05/2026 22:16:23</t>
  </si>
  <si>
    <t>05-06_22-16-23_multihead_3heads_run15_ridge_serial_f5_w5_h5_ugates_circ_r1.pkl</t>
  </si>
  <si>
    <t>06/05/2026 22:16:27</t>
  </si>
  <si>
    <t>05-06_22-16-27_multihead_3heads_run16_ridge_serial_f5_w5_h5_ugates_circ_r1.pkl</t>
  </si>
  <si>
    <t>06/05/2026 22:17:26</t>
  </si>
  <si>
    <t>05-06_22-17-26_multihead_3heads_run17_ridge_serial_f5_w5_h5_ugates_circ_r1.pkl</t>
  </si>
  <si>
    <t>06/05/2026 22:18:24</t>
  </si>
  <si>
    <t>05-06_22-18-24_multihead_3heads_run18_ridge_serial_f5_w5_h5_ugates_circ_r1.pkl</t>
  </si>
  <si>
    <t>06/05/2026 22:18:46</t>
  </si>
  <si>
    <t>05-06_22-18-46_multihead_3heads_run19_ridge_serial_f5_w5_h5_ugates_circ_r1.pkl</t>
  </si>
  <si>
    <t>06/05/2026 22:19:04</t>
  </si>
  <si>
    <t>05-06_22-19-04_multihead_3heads_run20_ridge_serial_f5_w5_h5_ugates_circ_r1.pkl</t>
  </si>
  <si>
    <t>06/05/2026 22:20:02</t>
  </si>
  <si>
    <t>05-06_22-20-02_multihead_3heads_run21_ridge_serial_f5_w5_h5_ugates_circ_r1.pkl</t>
  </si>
  <si>
    <t>06/05/2026 22:20:05</t>
  </si>
  <si>
    <t>05-06_22-20-05_multihead_3heads_run22_ridge_serial_f5_w5_h5_ugates_circ_r1.pkl</t>
  </si>
  <si>
    <t>06/05/2026 22:20:26</t>
  </si>
  <si>
    <t>05-06_22-20-26_multihead_3heads_run23_ridge_serial_f5_w5_h5_ugates_circ_r1.pkl</t>
  </si>
  <si>
    <t>06/05/2026 22:22:22</t>
  </si>
  <si>
    <t>05-06_22-22-22_multihead_3heads_run24_ridge_serial_f5_w5_h5_ugates_circ_r1.pkl</t>
  </si>
  <si>
    <t>06/05/2026 22:22:26</t>
  </si>
  <si>
    <t>05-06_22-22-26_multihead_3heads_run25_ridge_serial_f5_w5_h5_ugates_circ_r1.pkl</t>
  </si>
  <si>
    <t>06/05/2026 22:23:09</t>
  </si>
  <si>
    <t>05-06_22-23-09_multihead_3heads_run26_ridge_serial_f5_w5_h5_ugates_circ_r1.pkl</t>
  </si>
  <si>
    <t>06/05/2026 22:23:18</t>
  </si>
  <si>
    <t>05-06_22-23-18_multihead_3heads_run27_ridge_serial_f5_w5_h5_ugates_circ_r1.pkl</t>
  </si>
  <si>
    <t>06/05/2026 22:23:41</t>
  </si>
  <si>
    <t>05-06_22-23-41_multihead_3heads_run28_ridge_serial_f5_w5_h5_ugates_circ_r1.pkl</t>
  </si>
  <si>
    <t>06/05/2026 22:24:09</t>
  </si>
  <si>
    <t>05-06_22-24-09_multihead_3heads_run29_ridge_serial_f5_w5_h5_ugates_circ_r1.pkl</t>
  </si>
  <si>
    <t>06/05/2026 21:51:44</t>
  </si>
  <si>
    <t>05-06_21-51-44_multihead_3heads_run0_ridge_serial_f5_w5_h5_ugates_full_r1.pkl</t>
  </si>
  <si>
    <t>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</t>
  </si>
  <si>
    <t>06/05/2026 21:53:00</t>
  </si>
  <si>
    <t>05-06_21-53-00_multihead_3heads_run1_ridge_serial_f5_w5_h5_ugates_full_r1.pkl</t>
  </si>
  <si>
    <t>06/05/2026 21:53:04</t>
  </si>
  <si>
    <t>05-06_21-53-04_multihead_3heads_run2_ridge_serial_f5_w5_h5_ugates_full_r1.pkl</t>
  </si>
  <si>
    <t>06/05/2026 21:53:12</t>
  </si>
  <si>
    <t>05-06_21-53-12_multihead_3heads_run3_ridge_serial_f5_w5_h5_ugates_full_r1.pkl</t>
  </si>
  <si>
    <t>06/05/2026 21:53:34</t>
  </si>
  <si>
    <t>05-06_21-53-34_multihead_3heads_run4_ridge_serial_f5_w5_h5_ugates_full_r1.pkl</t>
  </si>
  <si>
    <t>06/05/2026 21:54:33</t>
  </si>
  <si>
    <t>05-06_21-54-33_multihead_3heads_run5_ridge_serial_f5_w5_h5_ugates_full_r1.pkl</t>
  </si>
  <si>
    <t>06/05/2026 21:55:17</t>
  </si>
  <si>
    <t>05-06_21-55-17_multihead_3heads_run6_ridge_serial_f5_w5_h5_ugates_full_r1.pkl</t>
  </si>
  <si>
    <t>06/05/2026 21:56:10</t>
  </si>
  <si>
    <t>05-06_21-56-10_multihead_3heads_run7_ridge_serial_f5_w5_h5_ugates_full_r1.pkl</t>
  </si>
  <si>
    <t>06/05/2026 21:56:54</t>
  </si>
  <si>
    <t>05-06_21-56-54_multihead_3heads_run8_ridge_serial_f5_w5_h5_ugates_full_r1.pkl</t>
  </si>
  <si>
    <t>05-06_21-56-54_multihead_3heads_run9_ridge_serial_f5_w5_h5_ugates_full_r1.pkl</t>
  </si>
  <si>
    <t>06/05/2026 21:57:52</t>
  </si>
  <si>
    <t>05-06_21-57-52_multihead_3heads_run10_ridge_serial_f5_w5_h5_ugates_full_r1.pkl</t>
  </si>
  <si>
    <t>06/05/2026 21:57:56</t>
  </si>
  <si>
    <t>05-06_21-57-56_multihead_3heads_run11_ridge_serial_f5_w5_h5_ugates_full_r1.pkl</t>
  </si>
  <si>
    <t>06/05/2026 21:58:05</t>
  </si>
  <si>
    <t>05-06_21-58-05_multihead_3heads_run12_ridge_serial_f5_w5_h5_ugates_full_r1.pkl</t>
  </si>
  <si>
    <t>06/05/2026 21:58:43</t>
  </si>
  <si>
    <t>05-06_21-58-43_multihead_3heads_run13_ridge_serial_f5_w5_h5_ugates_full_r1.pkl</t>
  </si>
  <si>
    <t>06/05/2026 21:59:01</t>
  </si>
  <si>
    <t>05-06_21-59-01_multihead_3heads_run14_ridge_serial_f5_w5_h5_ugates_full_r1.pkl</t>
  </si>
  <si>
    <t>06/05/2026 22:00:00</t>
  </si>
  <si>
    <t>05-06_22-00-00_multihead_3heads_run15_ridge_serial_f5_w5_h5_ugates_full_r1.pkl</t>
  </si>
  <si>
    <t>06/05/2026 22:01:03</t>
  </si>
  <si>
    <t>05-06_22-01-03_multihead_3heads_run16_ridge_serial_f5_w5_h5_ugates_full_r1.pkl</t>
  </si>
  <si>
    <t>06/05/2026 22:02:07</t>
  </si>
  <si>
    <t>05-06_22-02-07_multihead_3heads_run17_ridge_serial_f5_w5_h5_ugates_full_r1.pkl</t>
  </si>
  <si>
    <t>05-06_22-02-07_multihead_3heads_run18_ridge_serial_f5_w5_h5_ugates_full_r1.pkl</t>
  </si>
  <si>
    <t>06/05/2026 22:02:18</t>
  </si>
  <si>
    <t>05-06_22-02-18_multihead_3heads_run19_ridge_serial_f5_w5_h5_ugates_full_r1.pkl</t>
  </si>
  <si>
    <t>06/05/2026 22:03:37</t>
  </si>
  <si>
    <t>05-06_22-03-37_multihead_3heads_run20_ridge_serial_f5_w5_h5_ugates_full_r1.pkl</t>
  </si>
  <si>
    <t>05-06_22-03-37_multihead_3heads_run21_ridge_serial_f5_w5_h5_ugates_full_r1.pkl</t>
  </si>
  <si>
    <t>05-06_22-03-37_multihead_3heads_run22_ridge_serial_f5_w5_h5_ugates_full_r1.pkl</t>
  </si>
  <si>
    <t>06/05/2026 22:03:48</t>
  </si>
  <si>
    <t>05-06_22-03-48_multihead_3heads_run23_ridge_serial_f5_w5_h5_ugates_full_r1.pkl</t>
  </si>
  <si>
    <t>06/05/2026 22:05:05</t>
  </si>
  <si>
    <t>05-06_22-05-05_multihead_3heads_run24_ridge_serial_f5_w5_h5_ugates_full_r1.pkl</t>
  </si>
  <si>
    <t>06/05/2026 22:06:27</t>
  </si>
  <si>
    <t>05-06_22-06-27_multihead_3heads_run25_ridge_serial_f5_w5_h5_ugates_full_r1.pkl</t>
  </si>
  <si>
    <t>06/05/2026 22:06:33</t>
  </si>
  <si>
    <t>05-06_22-06-33_multihead_3heads_run26_ridge_serial_f5_w5_h5_ugates_full_r1.pkl</t>
  </si>
  <si>
    <t>06/05/2026 22:06:36</t>
  </si>
  <si>
    <t>05-06_22-06-36_multihead_3heads_run27_ridge_serial_f5_w5_h5_ugates_full_r1.pkl</t>
  </si>
  <si>
    <t>06/05/2026 22:07:07</t>
  </si>
  <si>
    <t>05-06_22-07-07_multihead_3heads_run28_ridge_serial_f5_w5_h5_ugates_full_r1.pkl</t>
  </si>
  <si>
    <t>06/05/2026 22:08:00</t>
  </si>
  <si>
    <t>05-06_22-08-00_multihead_3heads_run29_ridge_serial_f5_w5_h5_ugates_full_r1.pkl</t>
  </si>
  <si>
    <t>06/05/2026 21:21:10</t>
  </si>
  <si>
    <t>05-06_21-21-10_multihead_3heads_run1_ridge_serial_f5_w5_h5_ugates_lin_r1.pkl</t>
  </si>
  <si>
    <t>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</t>
  </si>
  <si>
    <t>06/05/2026 21:21:15</t>
  </si>
  <si>
    <t>05-06_21-21-15_multihead_3heads_run0_ridge_serial_f5_w5_h5_ugates_lin_r1.pkl</t>
  </si>
  <si>
    <t>06/05/2026 21:22:16</t>
  </si>
  <si>
    <t>05-06_21-22-16_multihead_3heads_run2_ridge_serial_f5_w5_h5_ugates_lin_r1.pkl</t>
  </si>
  <si>
    <t>06/05/2026 21:22:28</t>
  </si>
  <si>
    <t>05-06_21-22-28_multihead_3heads_run3_ridge_serial_f5_w5_h5_ugates_lin_r1.pkl</t>
  </si>
  <si>
    <t>06/05/2026 21:22:46</t>
  </si>
  <si>
    <t>05-06_21-22-46_multihead_3heads_run4_ridge_serial_f5_w5_h5_ugates_lin_r1.pkl</t>
  </si>
  <si>
    <t>06/05/2026 21:23:03</t>
  </si>
  <si>
    <t>05-06_21-23-03_multihead_3heads_run5_ridge_serial_f5_w5_h5_ugates_lin_r1.pkl</t>
  </si>
  <si>
    <t>06/05/2026 21:23:14</t>
  </si>
  <si>
    <t>05-06_21-23-14_multihead_3heads_run6_ridge_serial_f5_w5_h5_ugates_lin_r1.pkl</t>
  </si>
  <si>
    <t>06/05/2026 21:24:03</t>
  </si>
  <si>
    <t>05-06_21-24-03_multihead_3heads_run7_ridge_serial_f5_w5_h5_ugates_lin_r1.pkl</t>
  </si>
  <si>
    <t>06/05/2026 21:24:10</t>
  </si>
  <si>
    <t>05-06_21-24-10_multihead_3heads_run8_ridge_serial_f5_w5_h5_ugates_lin_r1.pkl</t>
  </si>
  <si>
    <t>06/05/2026 21:24:37</t>
  </si>
  <si>
    <t>05-06_21-24-37_multihead_3heads_run9_ridge_serial_f5_w5_h5_ugates_lin_r1.pkl</t>
  </si>
  <si>
    <t>06/05/2026 21:26:04</t>
  </si>
  <si>
    <t>05-06_21-26-04_multihead_3heads_run10_ridge_serial_f5_w5_h5_ugates_lin_r1.pkl</t>
  </si>
  <si>
    <t>06/05/2026 21:26:40</t>
  </si>
  <si>
    <t>05-06_21-26-40_multihead_3heads_run11_ridge_serial_f5_w5_h5_ugates_lin_r1.pkl</t>
  </si>
  <si>
    <t>06/05/2026 21:26:42</t>
  </si>
  <si>
    <t>05-06_21-26-42_multihead_3heads_run12_ridge_serial_f5_w5_h5_ugates_lin_r1.pkl</t>
  </si>
  <si>
    <t>06/05/2026 21:27:05</t>
  </si>
  <si>
    <t>05-06_21-27-05_multihead_3heads_run13_ridge_serial_f5_w5_h5_ugates_lin_r1.pkl</t>
  </si>
  <si>
    <t>06/05/2026 21:27:09</t>
  </si>
  <si>
    <t>05-06_21-27-09_multihead_3heads_run14_ridge_serial_f5_w5_h5_ugates_lin_r1.pkl</t>
  </si>
  <si>
    <t>06/05/2026 21:28:09</t>
  </si>
  <si>
    <t>05-06_21-28-09_multihead_3heads_run15_ridge_serial_f5_w5_h5_ugates_lin_r1.pkl</t>
  </si>
  <si>
    <t>06/05/2026 21:29:18</t>
  </si>
  <si>
    <t>05-06_21-29-18_multihead_3heads_run16_ridge_serial_f5_w5_h5_ugates_lin_r1.pkl</t>
  </si>
  <si>
    <t>06/05/2026 21:29:37</t>
  </si>
  <si>
    <t>05-06_21-29-37_multihead_3heads_run17_ridge_serial_f5_w5_h5_ugates_lin_r1.pkl</t>
  </si>
  <si>
    <t>06/05/2026 21:30:04</t>
  </si>
  <si>
    <t>05-06_21-30-04_multihead_3heads_run18_ridge_serial_f5_w5_h5_ugates_lin_r1.pkl</t>
  </si>
  <si>
    <t>06/05/2026 21:30:45</t>
  </si>
  <si>
    <t>05-06_21-30-45_multihead_3heads_run19_ridge_serial_f5_w5_h5_ugates_lin_r1.pkl</t>
  </si>
  <si>
    <t>06/05/2026 21:31:39</t>
  </si>
  <si>
    <t>05-06_21-31-39_multihead_3heads_run20_ridge_serial_f5_w5_h5_ugates_lin_r1.pkl</t>
  </si>
  <si>
    <t>06/05/2026 21:31:40</t>
  </si>
  <si>
    <t>05-06_21-31-40_multihead_3heads_run21_ridge_serial_f5_w5_h5_ugates_lin_r1.pkl</t>
  </si>
  <si>
    <t>06/05/2026 21:31:42</t>
  </si>
  <si>
    <t>05-06_21-31-42_multihead_3heads_run22_ridge_serial_f5_w5_h5_ugates_lin_r1.pkl</t>
  </si>
  <si>
    <t>06/05/2026 21:32:08</t>
  </si>
  <si>
    <t>05-06_21-32-08_multihead_3heads_run23_ridge_serial_f5_w5_h5_ugates_lin_r1.pkl</t>
  </si>
  <si>
    <t>06/05/2026 21:32:18</t>
  </si>
  <si>
    <t>05-06_21-32-18_multihead_3heads_run24_ridge_serial_f5_w5_h5_ugates_lin_r1.pkl</t>
  </si>
  <si>
    <t>06/05/2026 21:33:13</t>
  </si>
  <si>
    <t>05-06_21-33-13_multihead_3heads_run25_ridge_serial_f5_w5_h5_ugates_lin_r1.pkl</t>
  </si>
  <si>
    <t>06/05/2026 21:33:31</t>
  </si>
  <si>
    <t>05-06_21-33-31_multihead_3heads_run26_ridge_serial_f5_w5_h5_ugates_lin_r1.pkl</t>
  </si>
  <si>
    <t>06/05/2026 21:35:03</t>
  </si>
  <si>
    <t>05-06_21-35-03_multihead_3heads_run27_ridge_serial_f5_w5_h5_ugates_lin_r1.pkl</t>
  </si>
  <si>
    <t>06/05/2026 21:35:48</t>
  </si>
  <si>
    <t>05-06_21-35-48_multihead_3heads_run28_ridge_serial_f5_w5_h5_ugates_lin_r1.pkl</t>
  </si>
  <si>
    <t>06/05/2026 21:35:51</t>
  </si>
  <si>
    <t>05-06_21-35-51_multihead_3heads_run29_ridge_serial_f5_w5_h5_ugates_lin_r1.pkl</t>
  </si>
  <si>
    <t>06/05/2026 21:35:58</t>
  </si>
  <si>
    <t>05-06_21-35-58_multihead_3heads_run0_ridge_serial_f5_w5_h5_ugates_rev_r1.pkl</t>
  </si>
  <si>
    <t>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</t>
  </si>
  <si>
    <t>06/05/2026 21:36:14</t>
  </si>
  <si>
    <t>05-06_21-36-14_multihead_3heads_run1_ridge_serial_f5_w5_h5_ugates_rev_r1.pkl</t>
  </si>
  <si>
    <t>06/05/2026 21:37:29</t>
  </si>
  <si>
    <t>05-06_21-37-29_multihead_3heads_run2_ridge_serial_f5_w5_h5_ugates_rev_r1.pkl</t>
  </si>
  <si>
    <t>06/05/2026 21:38:03</t>
  </si>
  <si>
    <t>05-06_21-38-03_multihead_3heads_run3_ridge_serial_f5_w5_h5_ugates_rev_r1.pkl</t>
  </si>
  <si>
    <t>06/05/2026 21:38:17</t>
  </si>
  <si>
    <t>05-06_21-38-17_multihead_3heads_run4_ridge_serial_f5_w5_h5_ugates_rev_r1.pkl</t>
  </si>
  <si>
    <t>06/05/2026 21:38:49</t>
  </si>
  <si>
    <t>05-06_21-38-49_multihead_3heads_run5_ridge_serial_f5_w5_h5_ugates_rev_r1.pkl</t>
  </si>
  <si>
    <t>06/05/2026 21:39:25</t>
  </si>
  <si>
    <t>05-06_21-39-25_multihead_3heads_run6_ridge_serial_f5_w5_h5_ugates_rev_r1.pkl</t>
  </si>
  <si>
    <t>06/05/2026 21:39:34</t>
  </si>
  <si>
    <t>05-06_21-39-34_multihead_3heads_run7_ridge_serial_f5_w5_h5_ugates_rev_r1.pkl</t>
  </si>
  <si>
    <t>06/05/2026 21:40:00</t>
  </si>
  <si>
    <t>05-06_21-40-00_multihead_3heads_run8_ridge_serial_f5_w5_h5_ugates_rev_r1.pkl</t>
  </si>
  <si>
    <t>06/05/2026 21:40:32</t>
  </si>
  <si>
    <t>05-06_21-40-32_multihead_3heads_run10_ridge_serial_f5_w5_h5_ugates_rev_r1.pkl</t>
  </si>
  <si>
    <t>06/05/2026 21:40:37</t>
  </si>
  <si>
    <t>05-06_21-40-37_multihead_3heads_run9_ridge_serial_f5_w5_h5_ugates_rev_r1.pkl</t>
  </si>
  <si>
    <t>06/05/2026 21:41:12</t>
  </si>
  <si>
    <t>05-06_21-41-12_multihead_3heads_run11_ridge_serial_f5_w5_h5_ugates_rev_r1.pkl</t>
  </si>
  <si>
    <t>06/05/2026 21:41:29</t>
  </si>
  <si>
    <t>05-06_21-41-29_multihead_3heads_run12_ridge_serial_f5_w5_h5_ugates_rev_r1.pkl</t>
  </si>
  <si>
    <t>06/05/2026 21:43:42</t>
  </si>
  <si>
    <t>05-06_21-43-42_multihead_3heads_run13_ridge_serial_f5_w5_h5_ugates_rev_r1.pkl</t>
  </si>
  <si>
    <t>06/05/2026 21:44:17</t>
  </si>
  <si>
    <t>05-06_21-44-17_multihead_3heads_run14_ridge_serial_f5_w5_h5_ugates_rev_r1.pkl</t>
  </si>
  <si>
    <t>06/05/2026 21:44:21</t>
  </si>
  <si>
    <t>05-06_21-44-21_multihead_3heads_run15_ridge_serial_f5_w5_h5_ugates_rev_r1.pkl</t>
  </si>
  <si>
    <t>06/05/2026 21:44:30</t>
  </si>
  <si>
    <t>05-06_21-44-30_multihead_3heads_run16_ridge_serial_f5_w5_h5_ugates_rev_r1.pkl</t>
  </si>
  <si>
    <t>06/05/2026 21:44:34</t>
  </si>
  <si>
    <t>05-06_21-44-34_multihead_3heads_run17_ridge_serial_f5_w5_h5_ugates_rev_r1.pkl</t>
  </si>
  <si>
    <t>06/05/2026 21:44:44</t>
  </si>
  <si>
    <t>05-06_21-44-44_multihead_3heads_run18_ridge_serial_f5_w5_h5_ugates_rev_r1.pkl</t>
  </si>
  <si>
    <t>06/05/2026 21:45:45</t>
  </si>
  <si>
    <t>05-06_21-45-45_multihead_3heads_run19_ridge_serial_f5_w5_h5_ugates_rev_r1.pkl</t>
  </si>
  <si>
    <t>06/05/2026 21:46:45</t>
  </si>
  <si>
    <t>05-06_21-46-45_multihead_3heads_run20_ridge_serial_f5_w5_h5_ugates_rev_r1.pkl</t>
  </si>
  <si>
    <t>06/05/2026 21:46:56</t>
  </si>
  <si>
    <t>05-06_21-46-56_multihead_3heads_run21_ridge_serial_f5_w5_h5_ugates_rev_r1.pkl</t>
  </si>
  <si>
    <t>06/05/2026 21:47:59</t>
  </si>
  <si>
    <t>05-06_21-47-59_multihead_3heads_run22_ridge_serial_f5_w5_h5_ugates_rev_r1.pkl</t>
  </si>
  <si>
    <t>06/05/2026 21:48:13</t>
  </si>
  <si>
    <t>05-06_21-48-13_multihead_3heads_run23_ridge_serial_f5_w5_h5_ugates_rev_r1.pkl</t>
  </si>
  <si>
    <t>05-06_21-48-13_multihead_3heads_run24_ridge_serial_f5_w5_h5_ugates_rev_r1.pkl</t>
  </si>
  <si>
    <t>06/05/2026 21:48:51</t>
  </si>
  <si>
    <t>05-06_21-48-51_multihead_3heads_run25_ridge_serial_f5_w5_h5_ugates_rev_r1.pkl</t>
  </si>
  <si>
    <t>06/05/2026 21:49:10</t>
  </si>
  <si>
    <t>05-06_21-49-10_multihead_3heads_run26_ridge_serial_f5_w5_h5_ugates_rev_r1.pkl</t>
  </si>
  <si>
    <t>06/05/2026 21:49:22</t>
  </si>
  <si>
    <t>05-06_21-49-22_multihead_3heads_run27_ridge_serial_f5_w5_h5_ugates_rev_r1.pkl</t>
  </si>
  <si>
    <t>06/05/2026 21:50:33</t>
  </si>
  <si>
    <t>05-06_21-50-33_multihead_3heads_run28_ridge_serial_f5_w5_h5_ugates_rev_r1.pkl</t>
  </si>
  <si>
    <t>06/05/2026 21:50:48</t>
  </si>
  <si>
    <t>05-06_21-50-48_multihead_3heads_run29_ridge_serial_f5_w5_h5_ugates_rev_r1.pkl</t>
  </si>
  <si>
    <t>05-06_16-04-21_multihead_3heads_run0_ridge_serial_f5_w5_h5_effsu2_circ_r1.pkl</t>
  </si>
  <si>
    <t>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</t>
  </si>
  <si>
    <t>[[0, 1, -1], [0, 2, 1], [0, 1, -1]]</t>
  </si>
  <si>
    <t>06/05/2026 16:07:01</t>
  </si>
  <si>
    <t>05-06_16-07-01_multihead_3heads_run1_ridge_serial_f5_w5_h5_effsu2_circ_r1.pkl</t>
  </si>
  <si>
    <t>06/05/2026 16:07:57</t>
  </si>
  <si>
    <t>05-06_16-07-57_multihead_3heads_run2_ridge_serial_f5_w5_h5_effsu2_circ_r1.pkl</t>
  </si>
  <si>
    <t>06/05/2026 16:09:28</t>
  </si>
  <si>
    <t>05-06_16-09-28_multihead_3heads_run3_ridge_serial_f5_w5_h5_effsu2_circ_r1.pkl</t>
  </si>
  <si>
    <t>06/05/2026 16:09:29</t>
  </si>
  <si>
    <t>05-06_16-09-29_multihead_3heads_run4_ridge_serial_f5_w5_h5_effsu2_circ_r1.pkl</t>
  </si>
  <si>
    <t>06/05/2026 16:09:43</t>
  </si>
  <si>
    <t>05-06_16-09-43_multihead_3heads_run5_ridge_serial_f5_w5_h5_effsu2_circ_r1.pkl</t>
  </si>
  <si>
    <t>06/05/2026 16:12:41</t>
  </si>
  <si>
    <t>05-06_16-12-41_multihead_3heads_run6_ridge_serial_f5_w5_h5_effsu2_circ_r1.pkl</t>
  </si>
  <si>
    <t>06/05/2026 16:13:40</t>
  </si>
  <si>
    <t>05-06_16-13-40_multihead_3heads_run7_ridge_serial_f5_w5_h5_effsu2_circ_r1.pkl</t>
  </si>
  <si>
    <t>06/05/2026 16:15:08</t>
  </si>
  <si>
    <t>05-06_16-15-08_multihead_3heads_run8_ridge_serial_f5_w5_h5_effsu2_circ_r1.pkl</t>
  </si>
  <si>
    <t>06/05/2026 16:15:13</t>
  </si>
  <si>
    <t>05-06_16-15-13_multihead_3heads_run9_ridge_serial_f5_w5_h5_effsu2_circ_r1.pkl</t>
  </si>
  <si>
    <t>06/05/2026 16:15:22</t>
  </si>
  <si>
    <t>05-06_16-15-22_multihead_3heads_run10_ridge_serial_f5_w5_h5_effsu2_circ_r1.pkl</t>
  </si>
  <si>
    <t>06/05/2026 16:18:25</t>
  </si>
  <si>
    <t>05-06_16-18-25_multihead_3heads_run11_ridge_serial_f5_w5_h5_effsu2_circ_r1.pkl</t>
  </si>
  <si>
    <t>06/05/2026 16:19:36</t>
  </si>
  <si>
    <t>05-06_16-19-36_multihead_3heads_run12_ridge_serial_f5_w5_h5_effsu2_circ_r1.pkl</t>
  </si>
  <si>
    <t>06/05/2026 16:21:22</t>
  </si>
  <si>
    <t>05-06_16-21-22_multihead_3heads_run13_ridge_serial_f5_w5_h5_effsu2_circ_r1.pkl</t>
  </si>
  <si>
    <t>05-06_16-21-22_multihead_3heads_run14_ridge_serial_f5_w5_h5_effsu2_circ_r1.pkl</t>
  </si>
  <si>
    <t>06/05/2026 16:22:00</t>
  </si>
  <si>
    <t>05-06_16-22-00_multihead_3heads_run15_ridge_serial_f5_w5_h5_effsu2_circ_r1.pkl</t>
  </si>
  <si>
    <t>06/05/2026 16:24:12</t>
  </si>
  <si>
    <t>05-06_16-24-12_multihead_3heads_run16_ridge_serial_f5_w5_h5_effsu2_circ_r1.pkl</t>
  </si>
  <si>
    <t>06/05/2026 16:25:39</t>
  </si>
  <si>
    <t>05-06_16-25-39_multihead_3heads_run17_ridge_serial_f5_w5_h5_effsu2_circ_r1.pkl</t>
  </si>
  <si>
    <t>06/05/2026 16:27:03</t>
  </si>
  <si>
    <t>05-06_16-27-03_multihead_3heads_run18_ridge_serial_f5_w5_h5_effsu2_circ_r1.pkl</t>
  </si>
  <si>
    <t>06/05/2026 16:27:39</t>
  </si>
  <si>
    <t>05-06_16-27-39_multihead_3heads_run19_ridge_serial_f5_w5_h5_effsu2_circ_r1.pkl</t>
  </si>
  <si>
    <t>06/05/2026 16:27:59</t>
  </si>
  <si>
    <t>05-06_16-27-59_multihead_3heads_run20_ridge_serial_f5_w5_h5_effsu2_circ_r1.pkl</t>
  </si>
  <si>
    <t>06/05/2026 16:30:29</t>
  </si>
  <si>
    <t>05-06_16-30-29_multihead_3heads_run21_ridge_serial_f5_w5_h5_effsu2_circ_r1.pkl</t>
  </si>
  <si>
    <t>06/05/2026 16:31:28</t>
  </si>
  <si>
    <t>05-06_16-31-28_multihead_3heads_run22_ridge_serial_f5_w5_h5_effsu2_circ_r1.pkl</t>
  </si>
  <si>
    <t>06/05/2026 16:32:23</t>
  </si>
  <si>
    <t>05-06_16-32-23_multihead_3heads_run23_ridge_serial_f5_w5_h5_effsu2_circ_r1.pkl</t>
  </si>
  <si>
    <t>06/05/2026 16:33:31</t>
  </si>
  <si>
    <t>05-06_16-33-31_multihead_3heads_run24_ridge_serial_f5_w5_h5_effsu2_circ_r1.pkl</t>
  </si>
  <si>
    <t>06/05/2026 16:34:13</t>
  </si>
  <si>
    <t>05-06_16-34-13_multihead_3heads_run25_ridge_serial_f5_w5_h5_effsu2_circ_r1.pkl</t>
  </si>
  <si>
    <t>06/05/2026 16:36:33</t>
  </si>
  <si>
    <t>05-06_16-36-33_multihead_3heads_run26_ridge_serial_f5_w5_h5_effsu2_circ_r1.pkl</t>
  </si>
  <si>
    <t>06/05/2026 16:37:33</t>
  </si>
  <si>
    <t>05-06_16-37-33_multihead_3heads_run27_ridge_serial_f5_w5_h5_effsu2_circ_r1.pkl</t>
  </si>
  <si>
    <t>06/05/2026 16:37:53</t>
  </si>
  <si>
    <t>05-06_16-37-53_multihead_3heads_run28_ridge_serial_f5_w5_h5_effsu2_circ_r1.pkl</t>
  </si>
  <si>
    <t>06/05/2026 16:39:14</t>
  </si>
  <si>
    <t>05-06_16-39-14_multihead_3heads_run29_ridge_serial_f5_w5_h5_effsu2_circ_r1.pkl</t>
  </si>
  <si>
    <t>06/05/2026 15:28:17</t>
  </si>
  <si>
    <t>05-06_15-28-17_multihead_3heads_run0_ridge_serial_f5_w5_h5_effsu2_full_r1.pkl</t>
  </si>
  <si>
    <t>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</t>
  </si>
  <si>
    <t>06/05/2026 15:30:54</t>
  </si>
  <si>
    <t>05-06_15-30-54_multihead_3heads_run1_ridge_serial_f5_w5_h5_effsu2_full_r1.pkl</t>
  </si>
  <si>
    <t>06/05/2026 15:31:36</t>
  </si>
  <si>
    <t>05-06_15-31-36_multihead_3heads_run2_ridge_serial_f5_w5_h5_effsu2_full_r1.pkl</t>
  </si>
  <si>
    <t>06/05/2026 15:33:15</t>
  </si>
  <si>
    <t>05-06_15-33-15_multihead_3heads_run3_ridge_serial_f5_w5_h5_effsu2_full_r1.pkl</t>
  </si>
  <si>
    <t>06/05/2026 15:33:26</t>
  </si>
  <si>
    <t>05-06_15-33-26_multihead_3heads_run4_ridge_serial_f5_w5_h5_effsu2_full_r1.pkl</t>
  </si>
  <si>
    <t>06/05/2026 15:34:04</t>
  </si>
  <si>
    <t>05-06_15-34-04_multihead_3heads_run5_ridge_serial_f5_w5_h5_effsu2_full_r1.pkl</t>
  </si>
  <si>
    <t>06/05/2026 15:36:31</t>
  </si>
  <si>
    <t>05-06_15-36-31_multihead_3heads_run6_ridge_serial_f5_w5_h5_effsu2_full_r1.pkl</t>
  </si>
  <si>
    <t>06/05/2026 15:37:33</t>
  </si>
  <si>
    <t>05-06_15-37-33_multihead_3heads_run7_ridge_serial_f5_w5_h5_effsu2_full_r1.pkl</t>
  </si>
  <si>
    <t>06/05/2026 15:38:47</t>
  </si>
  <si>
    <t>05-06_15-38-47_multihead_3heads_run8_ridge_serial_f5_w5_h5_effsu2_full_r1.pkl</t>
  </si>
  <si>
    <t>06/05/2026 15:39:25</t>
  </si>
  <si>
    <t>05-06_15-39-25_multihead_3heads_run9_ridge_serial_f5_w5_h5_effsu2_full_r1.pkl</t>
  </si>
  <si>
    <t>06/05/2026 15:39:43</t>
  </si>
  <si>
    <t>05-06_15-39-43_multihead_3heads_run10_ridge_serial_f5_w5_h5_effsu2_full_r1.pkl</t>
  </si>
  <si>
    <t>06/05/2026 15:42:41</t>
  </si>
  <si>
    <t>05-06_15-42-41_multihead_3heads_run11_ridge_serial_f5_w5_h5_effsu2_full_r1.pkl</t>
  </si>
  <si>
    <t>06/05/2026 15:43:29</t>
  </si>
  <si>
    <t>05-06_15-43-29_multihead_3heads_run12_ridge_serial_f5_w5_h5_effsu2_full_r1.pkl</t>
  </si>
  <si>
    <t>06/05/2026 15:44:52</t>
  </si>
  <si>
    <t>05-06_15-44-52_multihead_3heads_run13_ridge_serial_f5_w5_h5_effsu2_full_r1.pkl</t>
  </si>
  <si>
    <t>06/05/2026 15:45:15</t>
  </si>
  <si>
    <t>05-06_15-45-15_multihead_3heads_run14_ridge_serial_f5_w5_h5_effsu2_full_r1.pkl</t>
  </si>
  <si>
    <t>06/05/2026 15:45:47</t>
  </si>
  <si>
    <t>05-06_15-45-47_multihead_3heads_run15_ridge_serial_f5_w5_h5_effsu2_full_r1.pkl</t>
  </si>
  <si>
    <t>06/05/2026 15:48:54</t>
  </si>
  <si>
    <t>05-06_15-48-54_multihead_3heads_run16_ridge_serial_f5_w5_h5_effsu2_full_r1.pkl</t>
  </si>
  <si>
    <t>06/05/2026 15:49:23</t>
  </si>
  <si>
    <t>05-06_15-49-23_multihead_3heads_run17_ridge_serial_f5_w5_h5_effsu2_full_r1.pkl</t>
  </si>
  <si>
    <t>06/05/2026 15:51:03</t>
  </si>
  <si>
    <t>05-06_15-51-03_multihead_3heads_run18_ridge_serial_f5_w5_h5_effsu2_full_r1.pkl</t>
  </si>
  <si>
    <t>06/05/2026 15:51:25</t>
  </si>
  <si>
    <t>05-06_15-51-25_multihead_3heads_run19_ridge_serial_f5_w5_h5_effsu2_full_r1.pkl</t>
  </si>
  <si>
    <t>06/05/2026 15:52:07</t>
  </si>
  <si>
    <t>05-06_15-52-07_multihead_3heads_run20_ridge_serial_f5_w5_h5_effsu2_full_r1.pkl</t>
  </si>
  <si>
    <t>06/05/2026 15:54:48</t>
  </si>
  <si>
    <t>05-06_15-54-48_multihead_3heads_run21_ridge_serial_f5_w5_h5_effsu2_full_r1.pkl</t>
  </si>
  <si>
    <t>06/05/2026 15:55:36</t>
  </si>
  <si>
    <t>05-06_15-55-36_multihead_3heads_run22_ridge_serial_f5_w5_h5_effsu2_full_r1.pkl</t>
  </si>
  <si>
    <t>06/05/2026 15:57:09</t>
  </si>
  <si>
    <t>05-06_15-57-09_multihead_3heads_run23_ridge_serial_f5_w5_h5_effsu2_full_r1.pkl</t>
  </si>
  <si>
    <t>06/05/2026 15:57:37</t>
  </si>
  <si>
    <t>05-06_15-57-37_multihead_3heads_run24_ridge_serial_f5_w5_h5_effsu2_full_r1.pkl</t>
  </si>
  <si>
    <t>06/05/2026 15:58:11</t>
  </si>
  <si>
    <t>05-06_15-58-11_multihead_3heads_run25_ridge_serial_f5_w5_h5_effsu2_full_r1.pkl</t>
  </si>
  <si>
    <t>06/05/2026 16:01:07</t>
  </si>
  <si>
    <t>05-06_16-01-07_multihead_3heads_run26_ridge_serial_f5_w5_h5_effsu2_full_r1.pkl</t>
  </si>
  <si>
    <t>06/05/2026 16:01:59</t>
  </si>
  <si>
    <t>05-06_16-01-59_multihead_3heads_run27_ridge_serial_f5_w5_h5_effsu2_full_r1.pkl</t>
  </si>
  <si>
    <t>06/05/2026 16:03:10</t>
  </si>
  <si>
    <t>05-06_16-03-10_multihead_3heads_run28_ridge_serial_f5_w5_h5_effsu2_full_r1.pkl</t>
  </si>
  <si>
    <t>06/05/2026 16:03:38</t>
  </si>
  <si>
    <t>05-06_16-03-38_multihead_3heads_run29_ridge_serial_f5_w5_h5_effsu2_full_r1.pkl</t>
  </si>
  <si>
    <t>06/05/2026 14:19:31</t>
  </si>
  <si>
    <t>05-06_14-19-31_multihead_3heads_run0_ridge_serial_f5_w5_h5_effsu2_lin_r1.pkl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</si>
  <si>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</si>
  <si>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06/05/2026 14:20:48</t>
  </si>
  <si>
    <t>05-06_14-20-48_multihead_3heads_run1_ridge_serial_f5_w5_h5_effsu2_lin_r1.pkl</t>
  </si>
  <si>
    <t>06/05/2026 14:21:16</t>
  </si>
  <si>
    <t>05-06_14-21-16_multihead_3heads_run2_ridge_serial_f5_w5_h5_effsu2_lin_r1.pkl</t>
  </si>
  <si>
    <t>06/05/2026 14:22:12</t>
  </si>
  <si>
    <t>05-06_14-22-12_multihead_3heads_run3_ridge_serial_f5_w5_h5_effsu2_lin_r1.pkl</t>
  </si>
  <si>
    <t>06/05/2026 14:23:13</t>
  </si>
  <si>
    <t>05-06_14-23-13_multihead_3heads_run4_ridge_serial_f5_w5_h5_effsu2_lin_r1.pkl</t>
  </si>
  <si>
    <t>06/05/2026 14:25:04</t>
  </si>
  <si>
    <t>05-06_14-25-04_multihead_3heads_run5_ridge_serial_f5_w5_h5_effsu2_lin_r1.pkl</t>
  </si>
  <si>
    <t>06/05/2026 14:26:12</t>
  </si>
  <si>
    <t>05-06_14-26-12_multihead_3heads_run6_ridge_serial_f5_w5_h5_effsu2_lin_r1.pkl</t>
  </si>
  <si>
    <t>06/05/2026 14:27:18</t>
  </si>
  <si>
    <t>05-06_14-27-18_multihead_3heads_run7_ridge_serial_f5_w5_h5_effsu2_lin_r1.pkl</t>
  </si>
  <si>
    <t>06/05/2026 14:28:09</t>
  </si>
  <si>
    <t>05-06_14-28-09_multihead_3heads_run8_ridge_serial_f5_w5_h5_effsu2_lin_r1.pkl</t>
  </si>
  <si>
    <t>06/05/2026 14:28:55</t>
  </si>
  <si>
    <t>05-06_14-28-55_multihead_3heads_run9_ridge_serial_f5_w5_h5_effsu2_lin_r1.pkl</t>
  </si>
  <si>
    <t>06/05/2026 14:30:37</t>
  </si>
  <si>
    <t>05-06_14-30-37_multihead_3heads_run10_ridge_serial_f5_w5_h5_effsu2_lin_r1.pkl</t>
  </si>
  <si>
    <t>06/05/2026 14:32:10</t>
  </si>
  <si>
    <t>05-06_14-32-10_multihead_3heads_run11_ridge_serial_f5_w5_h5_effsu2_lin_r1.pkl</t>
  </si>
  <si>
    <t>06/05/2026 14:33:05</t>
  </si>
  <si>
    <t>05-06_14-33-05_multihead_3heads_run12_ridge_serial_f5_w5_h5_effsu2_lin_r1.pkl</t>
  </si>
  <si>
    <t>06/05/2026 14:34:07</t>
  </si>
  <si>
    <t>05-06_14-34-07_multihead_3heads_run13_ridge_serial_f5_w5_h5_effsu2_lin_r1.pkl</t>
  </si>
  <si>
    <t>06/05/2026 14:34:54</t>
  </si>
  <si>
    <t>05-06_14-34-54_multihead_3heads_run14_ridge_serial_f5_w5_h5_effsu2_lin_r1.pkl</t>
  </si>
  <si>
    <t>06/05/2026 14:36:30</t>
  </si>
  <si>
    <t>05-06_14-36-30_multihead_3heads_run15_ridge_serial_f5_w5_h5_effsu2_lin_r1.pkl</t>
  </si>
  <si>
    <t>05-06_14-38-21_multihead_3heads_run16_ridge_serial_f5_w5_h5_effsu2_lin_r1.pkl</t>
  </si>
  <si>
    <t>06/05/2026 14:39:52</t>
  </si>
  <si>
    <t>05-06_14-39-52_multihead_3heads_run17_ridge_serial_f5_w5_h5_effsu2_lin_r1.pkl</t>
  </si>
  <si>
    <t>06/05/2026 14:39:55</t>
  </si>
  <si>
    <t>05-06_14-39-55_multihead_3heads_run18_ridge_serial_f5_w5_h5_effsu2_lin_r1.pkl</t>
  </si>
  <si>
    <t>06/05/2026 14:40:48</t>
  </si>
  <si>
    <t>05-06_14-40-48_multihead_3heads_run19_ridge_serial_f5_w5_h5_effsu2_lin_r1.pkl</t>
  </si>
  <si>
    <t>06/05/2026 14:42:15</t>
  </si>
  <si>
    <t>05-06_14-42-15_multihead_3heads_run20_ridge_serial_f5_w5_h5_effsu2_lin_r1.pkl</t>
  </si>
  <si>
    <t>06/05/2026 14:44:11</t>
  </si>
  <si>
    <t>05-06_14-44-11_multihead_3heads_run21_ridge_serial_f5_w5_h5_effsu2_lin_r1.pkl</t>
  </si>
  <si>
    <t>06/05/2026 14:45:33</t>
  </si>
  <si>
    <t>05-06_14-45-33_multihead_3heads_run22_ridge_serial_f5_w5_h5_effsu2_lin_r1.pkl</t>
  </si>
  <si>
    <t>06/05/2026 14:45:48</t>
  </si>
  <si>
    <t>05-06_14-45-48_multihead_3heads_run23_ridge_serial_f5_w5_h5_effsu2_lin_r1.pkl</t>
  </si>
  <si>
    <t>06/05/2026 14:46:33</t>
  </si>
  <si>
    <t>05-06_14-46-33_multihead_3heads_run24_ridge_serial_f5_w5_h5_effsu2_lin_r1.pkl</t>
  </si>
  <si>
    <t>05-06_14-48-04_multihead_3heads_run25_ridge_serial_f5_w5_h5_effsu2_lin_r1.pkl</t>
  </si>
  <si>
    <t>06/05/2026 14:49:58</t>
  </si>
  <si>
    <t>05-06_14-49-58_multihead_3heads_run26_ridge_serial_f5_w5_h5_effsu2_lin_r1.pkl</t>
  </si>
  <si>
    <t>06/05/2026 14:51:17</t>
  </si>
  <si>
    <t>05-06_14-51-17_multihead_3heads_run27_ridge_serial_f5_w5_h5_effsu2_lin_r1.pkl</t>
  </si>
  <si>
    <t>06/05/2026 14:51:22</t>
  </si>
  <si>
    <t>05-06_14-51-22_multihead_3heads_run28_ridge_serial_f5_w5_h5_effsu2_lin_r1.pkl</t>
  </si>
  <si>
    <t>06/05/2026 14:52:21</t>
  </si>
  <si>
    <t>05-06_14-52-21_multihead_3heads_run29_ridge_serial_f5_w5_h5_effsu2_lin_r1.pkl</t>
  </si>
  <si>
    <t>06/05/2026 14:53:41</t>
  </si>
  <si>
    <t>05-06_14-53-41_multihead_3heads_run0_ridge_serial_f5_w5_h5_effsu2_rev_r1.pkl</t>
  </si>
  <si>
    <t>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</t>
  </si>
  <si>
    <t>06/05/2026 14:55:39</t>
  </si>
  <si>
    <t>05-06_14-55-39_multihead_3heads_run1_ridge_serial_f5_w5_h5_effsu2_rev_r1.pkl</t>
  </si>
  <si>
    <t>06/05/2026 14:57:04</t>
  </si>
  <si>
    <t>05-06_14-57-04_multihead_3heads_run2_ridge_serial_f5_w5_h5_effsu2_rev_r1.pkl</t>
  </si>
  <si>
    <t>06/05/2026 14:57:24</t>
  </si>
  <si>
    <t>05-06_14-57-24_multihead_3heads_run3_ridge_serial_f5_w5_h5_effsu2_rev_r1.pkl</t>
  </si>
  <si>
    <t>06/05/2026 14:58:28</t>
  </si>
  <si>
    <t>05-06_14-58-28_multihead_3heads_run4_ridge_serial_f5_w5_h5_effsu2_rev_r1.pkl</t>
  </si>
  <si>
    <t>05-06_14-59-41_multihead_3heads_run5_ridge_serial_f5_w5_h5_effsu2_rev_r1.pkl</t>
  </si>
  <si>
    <t>06/05/2026 15:01:35</t>
  </si>
  <si>
    <t>05-06_15-01-35_multihead_3heads_run6_ridge_serial_f5_w5_h5_effsu2_rev_r1.pkl</t>
  </si>
  <si>
    <t>06/05/2026 15:03:02</t>
  </si>
  <si>
    <t>05-06_15-03-02_multihead_3heads_run7_ridge_serial_f5_w5_h5_effsu2_rev_r1.pkl</t>
  </si>
  <si>
    <t>06/05/2026 15:03:33</t>
  </si>
  <si>
    <t>05-06_15-03-33_multihead_3heads_run8_ridge_serial_f5_w5_h5_effsu2_rev_r1.pkl</t>
  </si>
  <si>
    <t>06/05/2026 15:04:08</t>
  </si>
  <si>
    <t>05-06_15-04-08_multihead_3heads_run9_ridge_serial_f5_w5_h5_effsu2_rev_r1.pkl</t>
  </si>
  <si>
    <t>06/05/2026 15:05:32</t>
  </si>
  <si>
    <t>05-06_15-05-32_multihead_3heads_run10_ridge_serial_f5_w5_h5_effsu2_rev_r1.pkl</t>
  </si>
  <si>
    <t>06/05/2026 15:07:39</t>
  </si>
  <si>
    <t>05-06_15-07-39_multihead_3heads_run11_ridge_serial_f5_w5_h5_effsu2_rev_r1.pkl</t>
  </si>
  <si>
    <t>06/05/2026 15:08:48</t>
  </si>
  <si>
    <t>05-06_15-08-48_multihead_3heads_run12_ridge_serial_f5_w5_h5_effsu2_rev_r1.pkl</t>
  </si>
  <si>
    <t>06/05/2026 15:09:16</t>
  </si>
  <si>
    <t>05-06_15-09-16_multihead_3heads_run13_ridge_serial_f5_w5_h5_effsu2_rev_r1.pkl</t>
  </si>
  <si>
    <t>06/05/2026 15:10:25</t>
  </si>
  <si>
    <t>05-06_15-10-25_multihead_3heads_run14_ridge_serial_f5_w5_h5_effsu2_rev_r1.pkl</t>
  </si>
  <si>
    <t>06/05/2026 15:11:27</t>
  </si>
  <si>
    <t>05-06_15-11-27_multihead_3heads_run15_ridge_serial_f5_w5_h5_effsu2_rev_r1.pkl</t>
  </si>
  <si>
    <t>06/05/2026 15:13:21</t>
  </si>
  <si>
    <t>05-06_15-13-21_multihead_3heads_run16_ridge_serial_f5_w5_h5_effsu2_rev_r1.pkl</t>
  </si>
  <si>
    <t>06/05/2026 15:14:13</t>
  </si>
  <si>
    <t>05-06_15-14-13_multihead_3heads_run17_ridge_serial_f5_w5_h5_effsu2_rev_r1.pkl</t>
  </si>
  <si>
    <t>06/05/2026 15:15:16</t>
  </si>
  <si>
    <t>05-06_15-15-16_multihead_3heads_run18_ridge_serial_f5_w5_h5_effsu2_rev_r1.pkl</t>
  </si>
  <si>
    <t>06/05/2026 15:16:14</t>
  </si>
  <si>
    <t>05-06_15-16-14_multihead_3heads_run19_ridge_serial_f5_w5_h5_effsu2_rev_r1.pkl</t>
  </si>
  <si>
    <t>06/05/2026 15:17:29</t>
  </si>
  <si>
    <t>05-06_15-17-29_multihead_3heads_run20_ridge_serial_f5_w5_h5_effsu2_rev_r1.pkl</t>
  </si>
  <si>
    <t>06/05/2026 15:19:24</t>
  </si>
  <si>
    <t>05-06_15-19-24_multihead_3heads_run21_ridge_serial_f5_w5_h5_effsu2_rev_r1.pkl</t>
  </si>
  <si>
    <t>05-06_15-19-38_multihead_3heads_run22_ridge_serial_f5_w5_h5_effsu2_rev_r1.pkl</t>
  </si>
  <si>
    <t>06/05/2026 15:21:14</t>
  </si>
  <si>
    <t>05-06_15-21-14_multihead_3heads_run23_ridge_serial_f5_w5_h5_effsu2_rev_r1.pkl</t>
  </si>
  <si>
    <t>06/05/2026 15:22:01</t>
  </si>
  <si>
    <t>05-06_15-22-01_multihead_3heads_run24_ridge_serial_f5_w5_h5_effsu2_rev_r1.pkl</t>
  </si>
  <si>
    <t>06/05/2026 15:22:51</t>
  </si>
  <si>
    <t>05-06_15-22-51_multihead_3heads_run25_ridge_serial_f5_w5_h5_effsu2_rev_r1.pkl</t>
  </si>
  <si>
    <t>06/05/2026 15:25:24</t>
  </si>
  <si>
    <t>05-06_15-25-24_multihead_3heads_run26_ridge_serial_f5_w5_h5_effsu2_rev_r1.pkl</t>
  </si>
  <si>
    <t>06/05/2026 15:25:34</t>
  </si>
  <si>
    <t>05-06_15-25-34_multihead_3heads_run27_ridge_serial_f5_w5_h5_effsu2_rev_r1.pkl</t>
  </si>
  <si>
    <t>06/05/2026 15:27:15</t>
  </si>
  <si>
    <t>05-06_15-27-15_multihead_3heads_run28_ridge_serial_f5_w5_h5_effsu2_rev_r1.pkl</t>
  </si>
  <si>
    <t>06/05/2026 15:27:59</t>
  </si>
  <si>
    <t>05-06_15-27-59_multihead_3heads_run29_ridge_serial_f5_w5_h5_effsu2_rev_r1.pkl</t>
  </si>
  <si>
    <t>06/05/2026 18:21:53</t>
  </si>
  <si>
    <t>05-06_18-21-53_multihead_3heads_run0_ridge_serial_f5_w5_h5_realamplitudes_circ_r1.pkl</t>
  </si>
  <si>
    <t>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</t>
  </si>
  <si>
    <t>06/05/2026 18:22:31</t>
  </si>
  <si>
    <t>05-06_18-22-31_multihead_3heads_run1_ridge_serial_f5_w5_h5_realamplitudes_circ_r1.pkl</t>
  </si>
  <si>
    <t>06/05/2026 18:25:39</t>
  </si>
  <si>
    <t>05-06_18-25-39_multihead_3heads_run2_ridge_serial_f5_w5_h5_realamplitudes_circ_r1.pkl</t>
  </si>
  <si>
    <t>06/05/2026 18:26:35</t>
  </si>
  <si>
    <t>05-06_18-26-35_multihead_3heads_run3_ridge_serial_f5_w5_h5_realamplitudes_circ_r1.pkl</t>
  </si>
  <si>
    <t>06/05/2026 18:26:58</t>
  </si>
  <si>
    <t>05-06_18-26-58_multihead_3heads_run4_ridge_serial_f5_w5_h5_realamplitudes_circ_r1.pkl</t>
  </si>
  <si>
    <t>05-06_18-28-25_multihead_3heads_run5_ridge_serial_f5_w5_h5_realamplitudes_circ_r1.pkl</t>
  </si>
  <si>
    <t>06/05/2026 18:28:34</t>
  </si>
  <si>
    <t>05-06_18-28-34_multihead_3heads_run6_ridge_serial_f5_w5_h5_realamplitudes_circ_r1.pkl</t>
  </si>
  <si>
    <t>05-06_18-30-20_multihead_3heads_run7_ridge_serial_f5_w5_h5_realamplitudes_circ_r1.pkl</t>
  </si>
  <si>
    <t>06/05/2026 18:31:22</t>
  </si>
  <si>
    <t>05-06_18-31-22_multihead_3heads_run8_ridge_serial_f5_w5_h5_realamplitudes_circ_r1.pkl</t>
  </si>
  <si>
    <t>06/05/2026 18:33:17</t>
  </si>
  <si>
    <t>05-06_18-33-17_multihead_3heads_run9_ridge_serial_f5_w5_h5_realamplitudes_circ_r1.pkl</t>
  </si>
  <si>
    <t>06/05/2026 18:35:06</t>
  </si>
  <si>
    <t>05-06_18-35-06_multihead_3heads_run10_ridge_serial_f5_w5_h5_realamplitudes_circ_r1.pkl</t>
  </si>
  <si>
    <t>06/05/2026 18:35:18</t>
  </si>
  <si>
    <t>05-06_18-35-18_multihead_3heads_run11_ridge_serial_f5_w5_h5_realamplitudes_circ_r1.pkl</t>
  </si>
  <si>
    <t>06/05/2026 18:35:22</t>
  </si>
  <si>
    <t>05-06_18-35-22_multihead_3heads_run12_ridge_serial_f5_w5_h5_realamplitudes_circ_r1.pkl</t>
  </si>
  <si>
    <t>06/05/2026 18:35:50</t>
  </si>
  <si>
    <t>05-06_18-35-50_multihead_3heads_run13_ridge_serial_f5_w5_h5_realamplitudes_circ_r1.pkl</t>
  </si>
  <si>
    <t>06/05/2026 18:39:46</t>
  </si>
  <si>
    <t>05-06_18-39-46_multihead_3heads_run14_ridge_serial_f5_w5_h5_realamplitudes_circ_r1.pkl</t>
  </si>
  <si>
    <t>06/05/2026 18:40:17</t>
  </si>
  <si>
    <t>05-06_18-40-17_multihead_3heads_run15_ridge_serial_f5_w5_h5_realamplitudes_circ_r1.pkl</t>
  </si>
  <si>
    <t>05-06_18-40-17_multihead_3heads_run16_ridge_serial_f5_w5_h5_realamplitudes_circ_r1.pkl</t>
  </si>
  <si>
    <t>06/05/2026 18:41:48</t>
  </si>
  <si>
    <t>05-06_18-41-48_multihead_3heads_run17_ridge_serial_f5_w5_h5_realamplitudes_circ_r1.pkl</t>
  </si>
  <si>
    <t>06/05/2026 18:42:19</t>
  </si>
  <si>
    <t>05-06_18-42-19_multihead_3heads_run18_ridge_serial_f5_w5_h5_realamplitudes_circ_r1.pkl</t>
  </si>
  <si>
    <t>06/05/2026 18:44:51</t>
  </si>
  <si>
    <t>05-06_18-44-51_multihead_3heads_run19_ridge_serial_f5_w5_h5_realamplitudes_circ_r1.pkl</t>
  </si>
  <si>
    <t>06/05/2026 18:45:18</t>
  </si>
  <si>
    <t>05-06_18-45-18_multihead_3heads_run20_ridge_serial_f5_w5_h5_realamplitudes_circ_r1.pkl</t>
  </si>
  <si>
    <t>06/05/2026 18:46:38</t>
  </si>
  <si>
    <t>05-06_18-46-38_multihead_3heads_run21_ridge_serial_f5_w5_h5_realamplitudes_circ_r1.pkl</t>
  </si>
  <si>
    <t>06/05/2026 18:48:45</t>
  </si>
  <si>
    <t>05-06_18-48-45_multihead_3heads_run22_ridge_serial_f5_w5_h5_realamplitudes_circ_r1.pkl</t>
  </si>
  <si>
    <t>06/05/2026 18:49:11</t>
  </si>
  <si>
    <t>05-06_18-49-11_multihead_3heads_run23_ridge_serial_f5_w5_h5_realamplitudes_circ_r1.pkl</t>
  </si>
  <si>
    <t>06/05/2026 18:49:24</t>
  </si>
  <si>
    <t>05-06_18-49-24_multihead_3heads_run24_ridge_serial_f5_w5_h5_realamplitudes_circ_r1.pkl</t>
  </si>
  <si>
    <t>06/05/2026 18:50:20</t>
  </si>
  <si>
    <t>05-06_18-50-20_multihead_3heads_run25_ridge_serial_f5_w5_h5_realamplitudes_circ_r1.pkl</t>
  </si>
  <si>
    <t>06/05/2026 18:53:18</t>
  </si>
  <si>
    <t>05-06_18-53-18_multihead_3heads_run26_ridge_serial_f5_w5_h5_realamplitudes_circ_r1.pkl</t>
  </si>
  <si>
    <t>06/05/2026 18:54:07</t>
  </si>
  <si>
    <t>05-06_18-54-07_multihead_3heads_run27_ridge_serial_f5_w5_h5_realamplitudes_circ_r1.pkl</t>
  </si>
  <si>
    <t>06/05/2026 18:55:13</t>
  </si>
  <si>
    <t>05-06_18-55-13_multihead_3heads_run28_ridge_serial_f5_w5_h5_realamplitudes_circ_r1.pkl</t>
  </si>
  <si>
    <t>06/05/2026 18:55:50</t>
  </si>
  <si>
    <t>05-06_18-55-50_multihead_3heads_run29_ridge_serial_f5_w5_h5_realamplitudes_circ_r1.pkl</t>
  </si>
  <si>
    <t>06/05/2026 17:46:28</t>
  </si>
  <si>
    <t>05-06_17-46-28_multihead_3heads_run0_ridge_serial_f5_w5_h5_realamplitudes_full_r1.pkl</t>
  </si>
  <si>
    <t>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</t>
  </si>
  <si>
    <t>06/05/2026 17:46:36</t>
  </si>
  <si>
    <t>05-06_17-46-36_multihead_3heads_run1_ridge_serial_f5_w5_h5_realamplitudes_full_r1.pkl</t>
  </si>
  <si>
    <t>06/05/2026 17:47:15</t>
  </si>
  <si>
    <t>05-06_17-47-15_multihead_3heads_run2_ridge_serial_f5_w5_h5_realamplitudes_full_r1.pkl</t>
  </si>
  <si>
    <t>06/05/2026 17:52:11</t>
  </si>
  <si>
    <t>05-06_17-52-11_multihead_3heads_run3_ridge_serial_f5_w5_h5_realamplitudes_full_r1.pkl</t>
  </si>
  <si>
    <t>06/05/2026 17:52:29</t>
  </si>
  <si>
    <t>05-06_17-52-29_multihead_3heads_run4_ridge_serial_f5_w5_h5_realamplitudes_full_r1.pkl</t>
  </si>
  <si>
    <t>06/05/2026 17:53:12</t>
  </si>
  <si>
    <t>05-06_17-53-12_multihead_3heads_run5_ridge_serial_f5_w5_h5_realamplitudes_full_r1.pkl</t>
  </si>
  <si>
    <t>06/05/2026 17:53:22</t>
  </si>
  <si>
    <t>05-06_17-53-22_multihead_3heads_run6_ridge_serial_f5_w5_h5_realamplitudes_full_r1.pkl</t>
  </si>
  <si>
    <t>06/05/2026 17:53:44</t>
  </si>
  <si>
    <t>05-06_17-53-44_multihead_3heads_run7_ridge_serial_f5_w5_h5_realamplitudes_full_r1.pkl</t>
  </si>
  <si>
    <t>06/05/2026 17:57:53</t>
  </si>
  <si>
    <t>05-06_17-57-53_multihead_3heads_run8_ridge_serial_f5_w5_h5_realamplitudes_full_r1.pkl</t>
  </si>
  <si>
    <t>06/05/2026 17:58:25</t>
  </si>
  <si>
    <t>05-06_17-58-25_multihead_3heads_run9_ridge_serial_f5_w5_h5_realamplitudes_full_r1.pkl</t>
  </si>
  <si>
    <t>06/05/2026 17:58:51</t>
  </si>
  <si>
    <t>05-06_17-58-51_multihead_3heads_run10_ridge_serial_f5_w5_h5_realamplitudes_full_r1.pkl</t>
  </si>
  <si>
    <t>06/05/2026 18:00:24</t>
  </si>
  <si>
    <t>05-06_18-00-24_multihead_3heads_run11_ridge_serial_f5_w5_h5_realamplitudes_full_r1.pkl</t>
  </si>
  <si>
    <t>06/05/2026 18:00:54</t>
  </si>
  <si>
    <t>05-06_18-00-54_multihead_3heads_run12_ridge_serial_f5_w5_h5_realamplitudes_full_r1.pkl</t>
  </si>
  <si>
    <t>06/05/2026 18:02:54</t>
  </si>
  <si>
    <t>05-06_18-02-54_multihead_3heads_run13_ridge_serial_f5_w5_h5_realamplitudes_full_r1.pkl</t>
  </si>
  <si>
    <t>05-06_18-03-12_multihead_3heads_run14_ridge_serial_f5_w5_h5_realamplitudes_full_r1.pkl</t>
  </si>
  <si>
    <t>06/05/2026 18:05:43</t>
  </si>
  <si>
    <t>05-06_18-05-43_multihead_3heads_run15_ridge_serial_f5_w5_h5_realamplitudes_full_r1.pkl</t>
  </si>
  <si>
    <t>06/05/2026 18:07:26</t>
  </si>
  <si>
    <t>05-06_18-07-26_multihead_3heads_run16_ridge_serial_f5_w5_h5_realamplitudes_full_r1.pkl</t>
  </si>
  <si>
    <t>06/05/2026 18:07:36</t>
  </si>
  <si>
    <t>05-06_18-07-36_multihead_3heads_run17_ridge_serial_f5_w5_h5_realamplitudes_full_r1.pkl</t>
  </si>
  <si>
    <t>06/05/2026 18:08:10</t>
  </si>
  <si>
    <t>05-06_18-08-10_multihead_3heads_run18_ridge_serial_f5_w5_h5_realamplitudes_full_r1.pkl</t>
  </si>
  <si>
    <t>06/05/2026 18:08:26</t>
  </si>
  <si>
    <t>05-06_18-08-26_multihead_3heads_run19_ridge_serial_f5_w5_h5_realamplitudes_full_r1.pkl</t>
  </si>
  <si>
    <t>06/05/2026 18:11:58</t>
  </si>
  <si>
    <t>05-06_18-11-58_multihead_3heads_run20_ridge_serial_f5_w5_h5_realamplitudes_full_r1.pkl</t>
  </si>
  <si>
    <t>05-06_18-12-38_multihead_3heads_run21_ridge_serial_f5_w5_h5_realamplitudes_full_r1.pkl</t>
  </si>
  <si>
    <t>06/05/2026 18:13:17</t>
  </si>
  <si>
    <t>05-06_18-13-17_multihead_3heads_run22_ridge_serial_f5_w5_h5_realamplitudes_full_r1.pkl</t>
  </si>
  <si>
    <t>06/05/2026 18:14:28</t>
  </si>
  <si>
    <t>05-06_18-14-28_multihead_3heads_run23_ridge_serial_f5_w5_h5_realamplitudes_full_r1.pkl</t>
  </si>
  <si>
    <t>06/05/2026 18:14:56</t>
  </si>
  <si>
    <t>05-06_18-14-56_multihead_3heads_run24_ridge_serial_f5_w5_h5_realamplitudes_full_r1.pkl</t>
  </si>
  <si>
    <t>06/05/2026 18:16:34</t>
  </si>
  <si>
    <t>05-06_18-16-34_multihead_3heads_run25_ridge_serial_f5_w5_h5_realamplitudes_full_r1.pkl</t>
  </si>
  <si>
    <t>05-06_18-17-54_multihead_3heads_run26_ridge_serial_f5_w5_h5_realamplitudes_full_r1.pkl</t>
  </si>
  <si>
    <t>05-06_18-19-35_multihead_3heads_run27_ridge_serial_f5_w5_h5_realamplitudes_full_r1.pkl</t>
  </si>
  <si>
    <t>06/05/2026 18:21:06</t>
  </si>
  <si>
    <t>05-06_18-21-06_multihead_3heads_run28_ridge_serial_f5_w5_h5_realamplitudes_full_r1.pkl</t>
  </si>
  <si>
    <t>06/05/2026 18:21:14</t>
  </si>
  <si>
    <t>05-06_18-21-14_multihead_3heads_run29_ridge_serial_f5_w5_h5_realamplitudes_full_r1.pkl</t>
  </si>
  <si>
    <t>06/05/2026 16:39:45</t>
  </si>
  <si>
    <t>05-06_16-39-45_multihead_3heads_run0_ridge_serial_f5_w5_h5_realamplitudes_lin_r1.pkl</t>
  </si>
  <si>
    <t>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</t>
  </si>
  <si>
    <t>05-06_16-42-42_multihead_3heads_run1_ridge_serial_f5_w5_h5_realamplitudes_lin_r1.pkl</t>
  </si>
  <si>
    <t>06/05/2026 16:43:11</t>
  </si>
  <si>
    <t>05-06_16-43-11_multihead_3heads_run2_ridge_serial_f5_w5_h5_realamplitudes_lin_r1.pkl</t>
  </si>
  <si>
    <t>06/05/2026 16:43:23</t>
  </si>
  <si>
    <t>05-06_16-43-23_multihead_3heads_run3_ridge_serial_f5_w5_h5_realamplitudes_lin_r1.pkl</t>
  </si>
  <si>
    <t>06/05/2026 16:44:45</t>
  </si>
  <si>
    <t>05-06_16-44-45_multihead_3heads_run4_ridge_serial_f5_w5_h5_realamplitudes_lin_r1.pkl</t>
  </si>
  <si>
    <t>06/05/2026 16:45:22</t>
  </si>
  <si>
    <t>05-06_16-45-22_multihead_3heads_run5_ridge_serial_f5_w5_h5_realamplitudes_lin_r1.pkl</t>
  </si>
  <si>
    <t>06/05/2026 16:48:05</t>
  </si>
  <si>
    <t>05-06_16-48-05_multihead_3heads_run6_ridge_serial_f5_w5_h5_realamplitudes_lin_r1.pkl</t>
  </si>
  <si>
    <t>06/05/2026 16:48:31</t>
  </si>
  <si>
    <t>05-06_16-48-31_multihead_3heads_run7_ridge_serial_f5_w5_h5_realamplitudes_lin_r1.pkl</t>
  </si>
  <si>
    <t>06/05/2026 16:48:48</t>
  </si>
  <si>
    <t>05-06_16-48-48_multihead_3heads_run8_ridge_serial_f5_w5_h5_realamplitudes_lin_r1.pkl</t>
  </si>
  <si>
    <t>06/05/2026 16:50:20</t>
  </si>
  <si>
    <t>05-06_16-50-20_multihead_3heads_run9_ridge_serial_f5_w5_h5_realamplitudes_lin_r1.pkl</t>
  </si>
  <si>
    <t>06/05/2026 16:50:32</t>
  </si>
  <si>
    <t>05-06_16-50-32_multihead_3heads_run10_ridge_serial_f5_w5_h5_realamplitudes_lin_r1.pkl</t>
  </si>
  <si>
    <t>06/05/2026 16:53:18</t>
  </si>
  <si>
    <t>05-06_16-53-18_multihead_3heads_run11_ridge_serial_f5_w5_h5_realamplitudes_lin_r1.pkl</t>
  </si>
  <si>
    <t>06/05/2026 16:53:56</t>
  </si>
  <si>
    <t>05-06_16-53-56_multihead_3heads_run12_ridge_serial_f5_w5_h5_realamplitudes_lin_r1.pkl</t>
  </si>
  <si>
    <t>06/05/2026 16:54:11</t>
  </si>
  <si>
    <t>05-06_16-54-11_multihead_3heads_run13_ridge_serial_f5_w5_h5_realamplitudes_lin_r1.pkl</t>
  </si>
  <si>
    <t>06/05/2026 16:55:56</t>
  </si>
  <si>
    <t>05-06_16-55-56_multihead_3heads_run14_ridge_serial_f5_w5_h5_realamplitudes_lin_r1.pkl</t>
  </si>
  <si>
    <t>06/05/2026 16:55:57</t>
  </si>
  <si>
    <t>05-06_16-55-57_multihead_3heads_run15_ridge_serial_f5_w5_h5_realamplitudes_lin_r1.pkl</t>
  </si>
  <si>
    <t>06/05/2026 16:58:51</t>
  </si>
  <si>
    <t>05-06_16-58-51_multihead_3heads_run16_ridge_serial_f5_w5_h5_realamplitudes_lin_r1.pkl</t>
  </si>
  <si>
    <t>06/05/2026 16:59:38</t>
  </si>
  <si>
    <t>05-06_16-59-38_multihead_3heads_run17_ridge_serial_f5_w5_h5_realamplitudes_lin_r1.pkl</t>
  </si>
  <si>
    <t>06/05/2026 17:00:02</t>
  </si>
  <si>
    <t>05-06_17-00-02_multihead_3heads_run18_ridge_serial_f5_w5_h5_realamplitudes_lin_r1.pkl</t>
  </si>
  <si>
    <t>06/05/2026 17:02:43</t>
  </si>
  <si>
    <t>05-06_17-02-43_multihead_3heads_run19_ridge_serial_f5_w5_h5_realamplitudes_lin_r1.pkl</t>
  </si>
  <si>
    <t>06/05/2026 17:03:11</t>
  </si>
  <si>
    <t>05-06_17-03-11_multihead_3heads_run20_ridge_serial_f5_w5_h5_realamplitudes_lin_r1.pkl</t>
  </si>
  <si>
    <t>06/05/2026 17:05:00</t>
  </si>
  <si>
    <t>05-06_17-05-00_multihead_3heads_run21_ridge_serial_f5_w5_h5_realamplitudes_lin_r1.pkl</t>
  </si>
  <si>
    <t>06/05/2026 17:05:04</t>
  </si>
  <si>
    <t>05-06_17-05-04_multihead_3heads_run22_ridge_serial_f5_w5_h5_realamplitudes_lin_r1.pkl</t>
  </si>
  <si>
    <t>06/05/2026 17:06:06</t>
  </si>
  <si>
    <t>05-06_17-06-06_multihead_3heads_run23_ridge_serial_f5_w5_h5_realamplitudes_lin_r1.pkl</t>
  </si>
  <si>
    <t>06/05/2026 17:08:57</t>
  </si>
  <si>
    <t>05-06_17-08-57_multihead_3heads_run24_ridge_serial_f5_w5_h5_realamplitudes_lin_r1.pkl</t>
  </si>
  <si>
    <t>05-06_17-08-57_multihead_3heads_run25_ridge_serial_f5_w5_h5_realamplitudes_lin_r1.pkl</t>
  </si>
  <si>
    <t>05-06_17-10-29_multihead_3heads_run26_ridge_serial_f5_w5_h5_realamplitudes_lin_r1.pkl</t>
  </si>
  <si>
    <t>06/05/2026 17:10:38</t>
  </si>
  <si>
    <t>05-06_17-10-38_multihead_3heads_run27_ridge_serial_f5_w5_h5_realamplitudes_lin_r1.pkl</t>
  </si>
  <si>
    <t>06/05/2026 17:11:40</t>
  </si>
  <si>
    <t>05-06_17-11-40_multihead_3heads_run28_ridge_serial_f5_w5_h5_realamplitudes_lin_r1.pkl</t>
  </si>
  <si>
    <t>06/05/2026 17:14:37</t>
  </si>
  <si>
    <t>05-06_17-14-37_multihead_3heads_run29_ridge_serial_f5_w5_h5_realamplitudes_lin_r1.pkl</t>
  </si>
  <si>
    <t>06/05/2026 17:14:42</t>
  </si>
  <si>
    <t>05-06_17-14-42_multihead_3heads_run0_ridge_serial_f5_w5_h5_realamplitudes_rev_r1.pkl</t>
  </si>
  <si>
    <t>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</t>
  </si>
  <si>
    <t>06/05/2026 17:15:57</t>
  </si>
  <si>
    <t>05-06_17-15-57_multihead_3heads_run2_ridge_serial_f5_w5_h5_realamplitudes_rev_r1.pkl</t>
  </si>
  <si>
    <t>06/05/2026 17:15:58</t>
  </si>
  <si>
    <t>05-06_17-15-58_multihead_3heads_run1_ridge_serial_f5_w5_h5_realamplitudes_rev_r1.pkl</t>
  </si>
  <si>
    <t>06/05/2026 17:17:23</t>
  </si>
  <si>
    <t>05-06_17-17-23_multihead_3heads_run3_ridge_serial_f5_w5_h5_realamplitudes_rev_r1.pkl</t>
  </si>
  <si>
    <t>06/05/2026 17:19:55</t>
  </si>
  <si>
    <t>05-06_17-19-55_multihead_3heads_run4_ridge_serial_f5_w5_h5_realamplitudes_rev_r1.pkl</t>
  </si>
  <si>
    <t>06/05/2026 17:20:01</t>
  </si>
  <si>
    <t>05-06_17-20-01_multihead_3heads_run5_ridge_serial_f5_w5_h5_realamplitudes_rev_r1.pkl</t>
  </si>
  <si>
    <t>06/05/2026 17:21:12</t>
  </si>
  <si>
    <t>05-06_17-21-12_multihead_3heads_run6_ridge_serial_f5_w5_h5_realamplitudes_rev_r1.pkl</t>
  </si>
  <si>
    <t>06/05/2026 17:21:15</t>
  </si>
  <si>
    <t>05-06_17-21-15_multihead_3heads_run7_ridge_serial_f5_w5_h5_realamplitudes_rev_r1.pkl</t>
  </si>
  <si>
    <t>06/05/2026 17:22:40</t>
  </si>
  <si>
    <t>05-06_17-22-40_multihead_3heads_run8_ridge_serial_f5_w5_h5_realamplitudes_rev_r1.pkl</t>
  </si>
  <si>
    <t>06/05/2026 17:25:18</t>
  </si>
  <si>
    <t>05-06_17-25-18_multihead_3heads_run9_ridge_serial_f5_w5_h5_realamplitudes_rev_r1.pkl</t>
  </si>
  <si>
    <t>06/05/2026 17:25:29</t>
  </si>
  <si>
    <t>05-06_17-25-29_multihead_3heads_run10_ridge_serial_f5_w5_h5_realamplitudes_rev_r1.pkl</t>
  </si>
  <si>
    <t>06/05/2026 17:26:30</t>
  </si>
  <si>
    <t>05-06_17-26-30_multihead_3heads_run11_ridge_serial_f5_w5_h5_realamplitudes_rev_r1.pkl</t>
  </si>
  <si>
    <t>06/05/2026 17:26:54</t>
  </si>
  <si>
    <t>05-06_17-26-54_multihead_3heads_run12_ridge_serial_f5_w5_h5_realamplitudes_rev_r1.pkl</t>
  </si>
  <si>
    <t>06/05/2026 17:28:04</t>
  </si>
  <si>
    <t>05-06_17-28-04_multihead_3heads_run13_ridge_serial_f5_w5_h5_realamplitudes_rev_r1.pkl</t>
  </si>
  <si>
    <t>06/05/2026 17:30:28</t>
  </si>
  <si>
    <t>05-06_17-30-28_multihead_3heads_run14_ridge_serial_f5_w5_h5_realamplitudes_rev_r1.pkl</t>
  </si>
  <si>
    <t>05-06_17-30-59_multihead_3heads_run15_ridge_serial_f5_w5_h5_realamplitudes_rev_r1.pkl</t>
  </si>
  <si>
    <t>06/05/2026 17:31:28</t>
  </si>
  <si>
    <t>05-06_17-31-28_multihead_3heads_run16_ridge_serial_f5_w5_h5_realamplitudes_rev_r1.pkl</t>
  </si>
  <si>
    <t>06/05/2026 17:32:18</t>
  </si>
  <si>
    <t>05-06_17-32-18_multihead_3heads_run17_ridge_serial_f5_w5_h5_realamplitudes_rev_r1.pkl</t>
  </si>
  <si>
    <t>06/05/2026 17:33:26</t>
  </si>
  <si>
    <t>05-06_17-33-26_multihead_3heads_run18_ridge_serial_f5_w5_h5_realamplitudes_rev_r1.pkl</t>
  </si>
  <si>
    <t>06/05/2026 17:35:53</t>
  </si>
  <si>
    <t>05-06_17-35-53_multihead_3heads_run19_ridge_serial_f5_w5_h5_realamplitudes_rev_r1.pkl</t>
  </si>
  <si>
    <t>06/05/2026 17:36:23</t>
  </si>
  <si>
    <t>05-06_17-36-23_multihead_3heads_run20_ridge_serial_f5_w5_h5_realamplitudes_rev_r1.pkl</t>
  </si>
  <si>
    <t>06/05/2026 17:36:31</t>
  </si>
  <si>
    <t>05-06_17-36-31_multihead_3heads_run21_ridge_serial_f5_w5_h5_realamplitudes_rev_r1.pkl</t>
  </si>
  <si>
    <t>06/05/2026 17:37:37</t>
  </si>
  <si>
    <t>05-06_17-37-37_multihead_3heads_run22_ridge_serial_f5_w5_h5_realamplitudes_rev_r1.pkl</t>
  </si>
  <si>
    <t>06/05/2026 17:38:59</t>
  </si>
  <si>
    <t>05-06_17-38-59_multihead_3heads_run23_ridge_serial_f5_w5_h5_realamplitudes_rev_r1.pkl</t>
  </si>
  <si>
    <t>06/05/2026 17:41:02</t>
  </si>
  <si>
    <t>05-06_17-41-02_multihead_3heads_run24_ridge_serial_f5_w5_h5_realamplitudes_rev_r1.pkl</t>
  </si>
  <si>
    <t>06/05/2026 17:41:31</t>
  </si>
  <si>
    <t>05-06_17-41-31_multihead_3heads_run25_ridge_serial_f5_w5_h5_realamplitudes_rev_r1.pkl</t>
  </si>
  <si>
    <t>06/05/2026 17:41:37</t>
  </si>
  <si>
    <t>05-06_17-41-37_multihead_3heads_run26_ridge_serial_f5_w5_h5_realamplitudes_rev_r1.pkl</t>
  </si>
  <si>
    <t>06/05/2026 17:42:23</t>
  </si>
  <si>
    <t>05-06_17-42-23_multihead_3heads_run27_ridge_serial_f5_w5_h5_realamplitudes_rev_r1.pkl</t>
  </si>
  <si>
    <t>06/05/2026 17:45:42</t>
  </si>
  <si>
    <t>05-06_17-45-42_multihead_3heads_run28_ridge_serial_f5_w5_h5_realamplitudes_rev_r1.pkl</t>
  </si>
  <si>
    <t>06/05/2026 17:46:19</t>
  </si>
  <si>
    <t>05-06_17-46-19_multihead_3heads_run29_ridge_serial_f5_w5_h5_realamplitudes_rev_r1.pkl</t>
  </si>
  <si>
    <t>06/05/2026 13:45:23</t>
  </si>
  <si>
    <t>05-06_13-45-23_multihead_3heads_run0_ridge_serial_f5_w5_h5_ugates_circ_r1.pkl</t>
  </si>
  <si>
    <t>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</t>
  </si>
  <si>
    <t>06/05/2026 13:46:55</t>
  </si>
  <si>
    <t>05-06_13-46-55_multihead_3heads_run1_ridge_serial_f5_w5_h5_ugates_circ_r1.pkl</t>
  </si>
  <si>
    <t>06/05/2026 13:47:00</t>
  </si>
  <si>
    <t>05-06_13-47-00_multihead_3heads_run2_ridge_serial_f5_w5_h5_ugates_circ_r1.pkl</t>
  </si>
  <si>
    <t>06/05/2026 13:47:56</t>
  </si>
  <si>
    <t>05-06_13-47-56_multihead_3heads_run3_ridge_serial_f5_w5_h5_ugates_circ_r1.pkl</t>
  </si>
  <si>
    <t>06/05/2026 13:48:16</t>
  </si>
  <si>
    <t>05-06_13-48-16_multihead_3heads_run4_ridge_serial_f5_w5_h5_ugates_circ_r1.pkl</t>
  </si>
  <si>
    <t>06/05/2026 13:50:54</t>
  </si>
  <si>
    <t>05-06_13-50-54_multihead_3heads_run5_ridge_serial_f5_w5_h5_ugates_circ_r1.pkl</t>
  </si>
  <si>
    <t>06/05/2026 13:52:20</t>
  </si>
  <si>
    <t>05-06_13-52-20_multihead_3heads_run6_ridge_serial_f5_w5_h5_ugates_circ_r1.pkl</t>
  </si>
  <si>
    <t>06/05/2026 13:53:03</t>
  </si>
  <si>
    <t>05-06_13-53-03_multihead_3heads_run7_ridge_serial_f5_w5_h5_ugates_circ_r1.pkl</t>
  </si>
  <si>
    <t>06/05/2026 13:53:27</t>
  </si>
  <si>
    <t>05-06_13-53-27_multihead_3heads_run8_ridge_serial_f5_w5_h5_ugates_circ_r1.pkl</t>
  </si>
  <si>
    <t>06/05/2026 13:53:58</t>
  </si>
  <si>
    <t>05-06_13-53-58_multihead_3heads_run9_ridge_serial_f5_w5_h5_ugates_circ_r1.pkl</t>
  </si>
  <si>
    <t>06/05/2026 13:56:46</t>
  </si>
  <si>
    <t>05-06_13-56-46_multihead_3heads_run10_ridge_serial_f5_w5_h5_ugates_circ_r1.pkl</t>
  </si>
  <si>
    <t>06/05/2026 13:58:06</t>
  </si>
  <si>
    <t>05-06_13-58-06_multihead_3heads_run11_ridge_serial_f5_w5_h5_ugates_circ_r1.pkl</t>
  </si>
  <si>
    <t>06/05/2026 13:58:39</t>
  </si>
  <si>
    <t>05-06_13-58-39_multihead_3heads_run12_ridge_serial_f5_w5_h5_ugates_circ_r1.pkl</t>
  </si>
  <si>
    <t>06/05/2026 13:59:09</t>
  </si>
  <si>
    <t>05-06_13-59-09_multihead_3heads_run13_ridge_serial_f5_w5_h5_ugates_circ_r1.pkl</t>
  </si>
  <si>
    <t>06/05/2026 14:00:20</t>
  </si>
  <si>
    <t>05-06_14-00-20_multihead_3heads_run14_ridge_serial_f5_w5_h5_ugates_circ_r1.pkl</t>
  </si>
  <si>
    <t>06/05/2026 14:02:32</t>
  </si>
  <si>
    <t>05-06_14-02-32_multihead_3heads_run15_ridge_serial_f5_w5_h5_ugates_circ_r1.pkl</t>
  </si>
  <si>
    <t>06/05/2026 14:03:58</t>
  </si>
  <si>
    <t>05-06_14-03-58_multihead_3heads_run16_ridge_serial_f5_w5_h5_ugates_circ_r1.pkl</t>
  </si>
  <si>
    <t>06/05/2026 14:04:30</t>
  </si>
  <si>
    <t>05-06_14-04-30_multihead_3heads_run17_ridge_serial_f5_w5_h5_ugates_circ_r1.pkl</t>
  </si>
  <si>
    <t>06/05/2026 14:04:45</t>
  </si>
  <si>
    <t>05-06_14-04-45_multihead_3heads_run18_ridge_serial_f5_w5_h5_ugates_circ_r1.pkl</t>
  </si>
  <si>
    <t>06/05/2026 14:06:10</t>
  </si>
  <si>
    <t>05-06_14-06-10_multihead_3heads_run19_ridge_serial_f5_w5_h5_ugates_circ_r1.pkl</t>
  </si>
  <si>
    <t>06/05/2026 14:08:09</t>
  </si>
  <si>
    <t>05-06_14-08-09_multihead_3heads_run20_ridge_serial_f5_w5_h5_ugates_circ_r1.pkl</t>
  </si>
  <si>
    <t>06/05/2026 14:09:35</t>
  </si>
  <si>
    <t>05-06_14-09-35_multihead_3heads_run21_ridge_serial_f5_w5_h5_ugates_circ_r1.pkl</t>
  </si>
  <si>
    <t>06/05/2026 14:09:56</t>
  </si>
  <si>
    <t>05-06_14-09-56_multihead_3heads_run22_ridge_serial_f5_w5_h5_ugates_circ_r1.pkl</t>
  </si>
  <si>
    <t>06/05/2026 14:10:41</t>
  </si>
  <si>
    <t>05-06_14-10-41_multihead_3heads_run23_ridge_serial_f5_w5_h5_ugates_circ_r1.pkl</t>
  </si>
  <si>
    <t>06/05/2026 14:11:57</t>
  </si>
  <si>
    <t>05-06_14-11-57_multihead_3heads_run24_ridge_serial_f5_w5_h5_ugates_circ_r1.pkl</t>
  </si>
  <si>
    <t>06/05/2026 14:13:40</t>
  </si>
  <si>
    <t>05-06_14-13-40_multihead_3heads_run25_ridge_serial_f5_w5_h5_ugates_circ_r1.pkl</t>
  </si>
  <si>
    <t>06/05/2026 14:15:12</t>
  </si>
  <si>
    <t>05-06_14-15-12_multihead_3heads_run26_ridge_serial_f5_w5_h5_ugates_circ_r1.pkl</t>
  </si>
  <si>
    <t>06/05/2026 14:15:36</t>
  </si>
  <si>
    <t>05-06_14-15-36_multihead_3heads_run27_ridge_serial_f5_w5_h5_ugates_circ_r1.pkl</t>
  </si>
  <si>
    <t>06/05/2026 14:16:27</t>
  </si>
  <si>
    <t>05-06_14-16-27_multihead_3heads_run28_ridge_serial_f5_w5_h5_ugates_circ_r1.pkl</t>
  </si>
  <si>
    <t>06/05/2026 14:17:32</t>
  </si>
  <si>
    <t>05-06_14-17-32_multihead_3heads_run29_ridge_serial_f5_w5_h5_ugates_circ_r1.pkl</t>
  </si>
  <si>
    <t>06/05/2026 13:10:40</t>
  </si>
  <si>
    <t>05-06_13-10-40_multihead_3heads_run0_ridge_serial_f5_w5_h5_ugates_full_r1.pkl</t>
  </si>
  <si>
    <t>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</t>
  </si>
  <si>
    <t>05-06_13-10-57_multihead_3heads_run1_ridge_serial_f5_w5_h5_ugates_full_r1.pkl</t>
  </si>
  <si>
    <t>06/05/2026 13:11:44</t>
  </si>
  <si>
    <t>05-06_13-11-44_multihead_3heads_run2_ridge_serial_f5_w5_h5_ugates_full_r1.pkl</t>
  </si>
  <si>
    <t>06/05/2026 13:12:30</t>
  </si>
  <si>
    <t>05-06_13-12-30_multihead_3heads_run3_ridge_serial_f5_w5_h5_ugates_full_r1.pkl</t>
  </si>
  <si>
    <t>06/05/2026 13:13:31</t>
  </si>
  <si>
    <t>05-06_13-13-31_multihead_3heads_run4_ridge_serial_f5_w5_h5_ugates_full_r1.pkl</t>
  </si>
  <si>
    <t>06/05/2026 13:16:39</t>
  </si>
  <si>
    <t>05-06_13-16-39_multihead_3heads_run5_ridge_serial_f5_w5_h5_ugates_full_r1.pkl</t>
  </si>
  <si>
    <t>06/05/2026 13:17:26</t>
  </si>
  <si>
    <t>05-06_13-17-26_multihead_3heads_run6_ridge_serial_f5_w5_h5_ugates_full_r1.pkl</t>
  </si>
  <si>
    <t>06/05/2026 13:17:39</t>
  </si>
  <si>
    <t>05-06_13-17-39_multihead_3heads_run7_ridge_serial_f5_w5_h5_ugates_full_r1.pkl</t>
  </si>
  <si>
    <t>06/05/2026 13:18:06</t>
  </si>
  <si>
    <t>05-06_13-18-06_multihead_3heads_run8_ridge_serial_f5_w5_h5_ugates_full_r1.pkl</t>
  </si>
  <si>
    <t>06/05/2026 13:19:04</t>
  </si>
  <si>
    <t>05-06_13-19-04_multihead_3heads_run9_ridge_serial_f5_w5_h5_ugates_full_r1.pkl</t>
  </si>
  <si>
    <t>06/05/2026 13:22:51</t>
  </si>
  <si>
    <t>05-06_13-22-51_multihead_3heads_run10_ridge_serial_f5_w5_h5_ugates_full_r1.pkl</t>
  </si>
  <si>
    <t>05-06_13-23-11_multihead_3heads_run11_ridge_serial_f5_w5_h5_ugates_full_r1.pkl</t>
  </si>
  <si>
    <t>05-06_13-23-43_multihead_3heads_run12_ridge_serial_f5_w5_h5_ugates_full_r1.pkl</t>
  </si>
  <si>
    <t>06/05/2026 13:24:00</t>
  </si>
  <si>
    <t>05-06_13-24-00_multihead_3heads_run13_ridge_serial_f5_w5_h5_ugates_full_r1.pkl</t>
  </si>
  <si>
    <t>06/05/2026 13:24:27</t>
  </si>
  <si>
    <t>05-06_13-24-27_multihead_3heads_run14_ridge_serial_f5_w5_h5_ugates_full_r1.pkl</t>
  </si>
  <si>
    <t>06/05/2026 13:28:51</t>
  </si>
  <si>
    <t>05-06_13-28-51_multihead_3heads_run15_ridge_serial_f5_w5_h5_ugates_full_r1.pkl</t>
  </si>
  <si>
    <t>06/05/2026 13:29:02</t>
  </si>
  <si>
    <t>05-06_13-29-02_multihead_3heads_run16_ridge_serial_f5_w5_h5_ugates_full_r1.pkl</t>
  </si>
  <si>
    <t>06/05/2026 13:29:42</t>
  </si>
  <si>
    <t>05-06_13-29-42_multihead_3heads_run17_ridge_serial_f5_w5_h5_ugates_full_r1.pkl</t>
  </si>
  <si>
    <t>06/05/2026 13:29:58</t>
  </si>
  <si>
    <t>05-06_13-29-58_multihead_3heads_run18_ridge_serial_f5_w5_h5_ugates_full_r1.pkl</t>
  </si>
  <si>
    <t>06/05/2026 13:30:05</t>
  </si>
  <si>
    <t>05-06_13-30-05_multihead_3heads_run19_ridge_serial_f5_w5_h5_ugates_full_r1.pkl</t>
  </si>
  <si>
    <t>06/05/2026 13:34:22</t>
  </si>
  <si>
    <t>05-06_13-34-22_multihead_3heads_run20_ridge_serial_f5_w5_h5_ugates_full_r1.pkl</t>
  </si>
  <si>
    <t>06/05/2026 13:34:56</t>
  </si>
  <si>
    <t>05-06_13-34-56_multihead_3heads_run21_ridge_serial_f5_w5_h5_ugates_full_r1.pkl</t>
  </si>
  <si>
    <t>06/05/2026 13:35:48</t>
  </si>
  <si>
    <t>05-06_13-35-48_multihead_3heads_run22_ridge_serial_f5_w5_h5_ugates_full_r1.pkl</t>
  </si>
  <si>
    <t>06/05/2026 13:35:57</t>
  </si>
  <si>
    <t>05-06_13-35-57_multihead_3heads_run23_ridge_serial_f5_w5_h5_ugates_full_r1.pkl</t>
  </si>
  <si>
    <t>06/05/2026 13:36:02</t>
  </si>
  <si>
    <t>05-06_13-36-02_multihead_3heads_run24_ridge_serial_f5_w5_h5_ugates_full_r1.pkl</t>
  </si>
  <si>
    <t>06/05/2026 13:39:52</t>
  </si>
  <si>
    <t>05-06_13-39-52_multihead_3heads_run25_ridge_serial_f5_w5_h5_ugates_full_r1.pkl</t>
  </si>
  <si>
    <t>05-06_13-40-56_multihead_3heads_run26_ridge_serial_f5_w5_h5_ugates_full_r1.pkl</t>
  </si>
  <si>
    <t>06/05/2026 13:41:23</t>
  </si>
  <si>
    <t>05-06_13-41-23_multihead_3heads_run27_ridge_serial_f5_w5_h5_ugates_full_r1.pkl</t>
  </si>
  <si>
    <t>06/05/2026 13:42:00</t>
  </si>
  <si>
    <t>05-06_13-42-00_multihead_3heads_run28_ridge_serial_f5_w5_h5_ugates_full_r1.pkl</t>
  </si>
  <si>
    <t>06/05/2026 13:42:11</t>
  </si>
  <si>
    <t>05-06_13-42-11_multihead_3heads_run29_ridge_serial_f5_w5_h5_ugates_full_r1.pkl</t>
  </si>
  <si>
    <t>06/05/2026 12:02:33</t>
  </si>
  <si>
    <t>05-06_12-02-33_multihead_3heads_run0_ridge_serial_f5_w5_h5_ugates_lin_r1.pkl</t>
  </si>
  <si>
    <t>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</t>
  </si>
  <si>
    <t>06/05/2026 12:03:48</t>
  </si>
  <si>
    <t>05-06_12-03-48_multihead_3heads_run1_ridge_serial_f5_w5_h5_ugates_lin_r1.pkl</t>
  </si>
  <si>
    <t>06/05/2026 12:03:57</t>
  </si>
  <si>
    <t>05-06_12-03-57_multihead_3heads_run2_ridge_serial_f5_w5_h5_ugates_lin_r1.pkl</t>
  </si>
  <si>
    <t>06/05/2026 12:04:36</t>
  </si>
  <si>
    <t>05-06_12-04-36_multihead_3heads_run3_ridge_serial_f5_w5_h5_ugates_lin_r1.pkl</t>
  </si>
  <si>
    <t>06/05/2026 12:04:49</t>
  </si>
  <si>
    <t>05-06_12-04-49_multihead_3heads_run4_ridge_serial_f5_w5_h5_ugates_lin_r1.pkl</t>
  </si>
  <si>
    <t>06/05/2026 12:08:26</t>
  </si>
  <si>
    <t>05-06_12-08-26_multihead_3heads_run5_ridge_serial_f5_w5_h5_ugates_lin_r1.pkl</t>
  </si>
  <si>
    <t>06/05/2026 12:09:23</t>
  </si>
  <si>
    <t>05-06_12-09-23_multihead_3heads_run6_ridge_serial_f5_w5_h5_ugates_lin_r1.pkl</t>
  </si>
  <si>
    <t>06/05/2026 12:09:40</t>
  </si>
  <si>
    <t>05-06_12-09-40_multihead_3heads_run7_ridge_serial_f5_w5_h5_ugates_lin_r1.pkl</t>
  </si>
  <si>
    <t>06/05/2026 12:10:08</t>
  </si>
  <si>
    <t>05-06_12-10-08_multihead_3heads_run8_ridge_serial_f5_w5_h5_ugates_lin_r1.pkl</t>
  </si>
  <si>
    <t>06/05/2026 12:10:35</t>
  </si>
  <si>
    <t>05-06_12-10-35_multihead_3heads_run9_ridge_serial_f5_w5_h5_ugates_lin_r1.pkl</t>
  </si>
  <si>
    <t>06/05/2026 12:13:54</t>
  </si>
  <si>
    <t>05-06_12-13-54_multihead_3heads_run10_ridge_serial_f5_w5_h5_ugates_lin_r1.pkl</t>
  </si>
  <si>
    <t>06/05/2026 12:14:07</t>
  </si>
  <si>
    <t>05-06_12-14-07_multihead_3heads_run11_ridge_serial_f5_w5_h5_ugates_lin_r1.pkl</t>
  </si>
  <si>
    <t>06/05/2026 12:15:19</t>
  </si>
  <si>
    <t>05-06_12-15-19_multihead_3heads_run12_ridge_serial_f5_w5_h5_ugates_lin_r1.pkl</t>
  </si>
  <si>
    <t>06/05/2026 12:16:02</t>
  </si>
  <si>
    <t>05-06_12-16-02_multihead_3heads_run13_ridge_serial_f5_w5_h5_ugates_lin_r1.pkl</t>
  </si>
  <si>
    <t>06/05/2026 12:16:14</t>
  </si>
  <si>
    <t>05-06_12-16-14_multihead_3heads_run14_ridge_serial_f5_w5_h5_ugates_lin_r1.pkl</t>
  </si>
  <si>
    <t>06/05/2026 12:19:36</t>
  </si>
  <si>
    <t>05-06_12-19-36_multihead_3heads_run15_ridge_serial_f5_w5_h5_ugates_lin_r1.pkl</t>
  </si>
  <si>
    <t>06/05/2026 12:19:45</t>
  </si>
  <si>
    <t>05-06_12-19-45_multihead_3heads_run16_ridge_serial_f5_w5_h5_ugates_lin_r1.pkl</t>
  </si>
  <si>
    <t>06/05/2026 12:21:17</t>
  </si>
  <si>
    <t>05-06_12-21-17_multihead_3heads_run17_ridge_serial_f5_w5_h5_ugates_lin_r1.pkl</t>
  </si>
  <si>
    <t>06/05/2026 12:21:20</t>
  </si>
  <si>
    <t>05-06_12-21-20_multihead_3heads_run18_ridge_serial_f5_w5_h5_ugates_lin_r1.pkl</t>
  </si>
  <si>
    <t>06/05/2026 12:22:00</t>
  </si>
  <si>
    <t>05-06_12-22-00_multihead_3heads_run19_ridge_serial_f5_w5_h5_ugates_lin_r1.pkl</t>
  </si>
  <si>
    <t>06/05/2026 12:24:18</t>
  </si>
  <si>
    <t>05-06_12-24-18_multihead_3heads_run20_ridge_serial_f5_w5_h5_ugates_lin_r1.pkl</t>
  </si>
  <si>
    <t>06/05/2026 12:24:48</t>
  </si>
  <si>
    <t>05-06_12-24-48_multihead_3heads_run21_ridge_serial_f5_w5_h5_ugates_lin_r1.pkl</t>
  </si>
  <si>
    <t>06/05/2026 12:26:44</t>
  </si>
  <si>
    <t>05-06_12-26-44_multihead_3heads_run22_ridge_serial_f5_w5_h5_ugates_lin_r1.pkl</t>
  </si>
  <si>
    <t>06/05/2026 12:26:46</t>
  </si>
  <si>
    <t>05-06_12-26-46_multihead_3heads_run23_ridge_serial_f5_w5_h5_ugates_lin_r1.pkl</t>
  </si>
  <si>
    <t>06/05/2026 12:27:37</t>
  </si>
  <si>
    <t>05-06_12-27-37_multihead_3heads_run24_ridge_serial_f5_w5_h5_ugates_lin_r1.pkl</t>
  </si>
  <si>
    <t>06/05/2026 12:30:19</t>
  </si>
  <si>
    <t>05-06_12-30-19_multihead_3heads_run25_ridge_serial_f5_w5_h5_ugates_lin_r1.pkl</t>
  </si>
  <si>
    <t>06/05/2026 12:30:37</t>
  </si>
  <si>
    <t>05-06_12-30-37_multihead_3heads_run26_ridge_serial_f5_w5_h5_ugates_lin_r1.pkl</t>
  </si>
  <si>
    <t>06/05/2026 12:32:03</t>
  </si>
  <si>
    <t>05-06_12-32-03_multihead_3heads_run27_ridge_serial_f5_w5_h5_ugates_lin_r1.pkl</t>
  </si>
  <si>
    <t>06/05/2026 12:32:45</t>
  </si>
  <si>
    <t>05-06_12-32-45_multihead_3heads_run28_ridge_serial_f5_w5_h5_ugates_lin_r1.pkl</t>
  </si>
  <si>
    <t>06/05/2026 12:33:09</t>
  </si>
  <si>
    <t>05-06_12-33-09_multihead_3heads_run29_ridge_serial_f5_w5_h5_ugates_lin_r1.pkl</t>
  </si>
  <si>
    <t>06/05/2026 12:36:09</t>
  </si>
  <si>
    <t>05-06_12-36-09_multihead_3heads_run0_ridge_serial_f5_w5_h5_ugates_rev_r1.pkl</t>
  </si>
  <si>
    <t>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</t>
  </si>
  <si>
    <t>06/05/2026 12:36:34</t>
  </si>
  <si>
    <t>05-06_12-36-34_multihead_3heads_run1_ridge_serial_f5_w5_h5_ugates_rev_r1.pkl</t>
  </si>
  <si>
    <t>06/05/2026 12:37:41</t>
  </si>
  <si>
    <t>05-06_12-37-41_multihead_3heads_run2_ridge_serial_f5_w5_h5_ugates_rev_r1.pkl</t>
  </si>
  <si>
    <t>06/05/2026 12:38:28</t>
  </si>
  <si>
    <t>05-06_12-38-28_multihead_3heads_run3_ridge_serial_f5_w5_h5_ugates_rev_r1.pkl</t>
  </si>
  <si>
    <t>06/05/2026 12:38:55</t>
  </si>
  <si>
    <t>05-06_12-38-55_multihead_3heads_run4_ridge_serial_f5_w5_h5_ugates_rev_r1.pkl</t>
  </si>
  <si>
    <t>06/05/2026 12:42:01</t>
  </si>
  <si>
    <t>05-06_12-42-01_multihead_3heads_run5_ridge_serial_f5_w5_h5_ugates_rev_r1.pkl</t>
  </si>
  <si>
    <t>06/05/2026 12:42:30</t>
  </si>
  <si>
    <t>05-06_12-42-30_multihead_3heads_run6_ridge_serial_f5_w5_h5_ugates_rev_r1.pkl</t>
  </si>
  <si>
    <t>06/05/2026 12:43:29</t>
  </si>
  <si>
    <t>05-06_12-43-29_multihead_3heads_run7_ridge_serial_f5_w5_h5_ugates_rev_r1.pkl</t>
  </si>
  <si>
    <t>06/05/2026 12:44:15</t>
  </si>
  <si>
    <t>05-06_12-44-15_multihead_3heads_run8_ridge_serial_f5_w5_h5_ugates_rev_r1.pkl</t>
  </si>
  <si>
    <t>06/05/2026 12:44:32</t>
  </si>
  <si>
    <t>05-06_12-44-32_multihead_3heads_run9_ridge_serial_f5_w5_h5_ugates_rev_r1.pkl</t>
  </si>
  <si>
    <t>06/05/2026 12:47:54</t>
  </si>
  <si>
    <t>05-06_12-47-54_multihead_3heads_run10_ridge_serial_f5_w5_h5_ugates_rev_r1.pkl</t>
  </si>
  <si>
    <t>06/05/2026 12:48:26</t>
  </si>
  <si>
    <t>05-06_12-48-26_multihead_3heads_run11_ridge_serial_f5_w5_h5_ugates_rev_r1.pkl</t>
  </si>
  <si>
    <t>06/05/2026 12:48:39</t>
  </si>
  <si>
    <t>05-06_12-48-39_multihead_3heads_run12_ridge_serial_f5_w5_h5_ugates_rev_r1.pkl</t>
  </si>
  <si>
    <t>06/05/2026 12:49:42</t>
  </si>
  <si>
    <t>05-06_12-49-42_multihead_3heads_run13_ridge_serial_f5_w5_h5_ugates_rev_r1.pkl</t>
  </si>
  <si>
    <t>06/05/2026 12:50:03</t>
  </si>
  <si>
    <t>05-06_12-50-03_multihead_3heads_run14_ridge_serial_f5_w5_h5_ugates_rev_r1.pkl</t>
  </si>
  <si>
    <t>06/05/2026 12:53:51</t>
  </si>
  <si>
    <t>05-06_12-53-51_multihead_3heads_run15_ridge_serial_f5_w5_h5_ugates_rev_r1.pkl</t>
  </si>
  <si>
    <t>06/05/2026 12:53:54</t>
  </si>
  <si>
    <t>05-06_12-53-54_multihead_3heads_run16_ridge_serial_f5_w5_h5_ugates_rev_r1.pkl</t>
  </si>
  <si>
    <t>06/05/2026 12:54:23</t>
  </si>
  <si>
    <t>05-06_12-54-23_multihead_3heads_run17_ridge_serial_f5_w5_h5_ugates_rev_r1.pkl</t>
  </si>
  <si>
    <t>06/05/2026 12:55:27</t>
  </si>
  <si>
    <t>05-06_12-55-27_multihead_3heads_run18_ridge_serial_f5_w5_h5_ugates_rev_r1.pkl</t>
  </si>
  <si>
    <t>06/05/2026 12:55:45</t>
  </si>
  <si>
    <t>05-06_12-55-45_multihead_3heads_run19_ridge_serial_f5_w5_h5_ugates_rev_r1.pkl</t>
  </si>
  <si>
    <t>06/05/2026 12:59:33</t>
  </si>
  <si>
    <t>05-06_12-59-33_multihead_3heads_run20_ridge_serial_f5_w5_h5_ugates_rev_r1.pkl</t>
  </si>
  <si>
    <t>06/05/2026 12:59:44</t>
  </si>
  <si>
    <t>05-06_12-59-44_multihead_3heads_run21_ridge_serial_f5_w5_h5_ugates_rev_r1.pkl</t>
  </si>
  <si>
    <t>06/05/2026 12:59:46</t>
  </si>
  <si>
    <t>05-06_12-59-46_multihead_3heads_run22_ridge_serial_f5_w5_h5_ugates_rev_r1.pkl</t>
  </si>
  <si>
    <t>06/05/2026 13:01:28</t>
  </si>
  <si>
    <t>05-06_13-01-28_multihead_3heads_run23_ridge_serial_f5_w5_h5_ugates_rev_r1.pkl</t>
  </si>
  <si>
    <t>06/05/2026 13:01:46</t>
  </si>
  <si>
    <t>05-06_13-01-46_multihead_3heads_run24_ridge_serial_f5_w5_h5_ugates_rev_r1.pkl</t>
  </si>
  <si>
    <t>05-06_13-04-38_multihead_3heads_run25_ridge_serial_f5_w5_h5_ugates_rev_r1.pkl</t>
  </si>
  <si>
    <t>06/05/2026 13:05:01</t>
  </si>
  <si>
    <t>05-06_13-05-01_multihead_3heads_run26_ridge_serial_f5_w5_h5_ugates_rev_r1.pkl</t>
  </si>
  <si>
    <t>06/05/2026 13:05:55</t>
  </si>
  <si>
    <t>05-06_13-05-55_multihead_3heads_run27_ridge_serial_f5_w5_h5_ugates_rev_r1.pkl</t>
  </si>
  <si>
    <t>06/05/2026 13:07:07</t>
  </si>
  <si>
    <t>05-06_13-07-07_multihead_3heads_run28_ridge_serial_f5_w5_h5_ugates_rev_r1.pkl</t>
  </si>
  <si>
    <t>06/05/2026 13:07:30</t>
  </si>
  <si>
    <t>05-06_13-07-30_multihead_3heads_run29_ridge_serial_f5_w5_h5_ugates_rev_r1.pkl</t>
  </si>
  <si>
    <t>06/05/2026 23:42:55</t>
  </si>
  <si>
    <t>05-06_23-42-55_multihead_3heads_run0_ridge_serial_f5_w5_h5_effsu2_circ_r1.pkl</t>
  </si>
  <si>
    <t>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</t>
  </si>
  <si>
    <t>[[0, 1, -1], [0, 2, 1], [1, 0, -1]]</t>
  </si>
  <si>
    <t>06/05/2026 23:44:03</t>
  </si>
  <si>
    <t>05-06_23-44-03_multihead_3heads_run1_ridge_serial_f5_w5_h5_effsu2_circ_r1.pkl</t>
  </si>
  <si>
    <t>06/05/2026 23:45:31</t>
  </si>
  <si>
    <t>05-06_23-45-31_multihead_3heads_run2_ridge_serial_f5_w5_h5_effsu2_circ_r1.pkl</t>
  </si>
  <si>
    <t>06/05/2026 23:47:39</t>
  </si>
  <si>
    <t>05-06_23-47-39_multihead_3heads_run3_ridge_serial_f5_w5_h5_effsu2_circ_r1.pkl</t>
  </si>
  <si>
    <t>06/05/2026 23:48:28</t>
  </si>
  <si>
    <t>05-06_23-48-28_multihead_3heads_run4_ridge_serial_f5_w5_h5_effsu2_circ_r1.pkl</t>
  </si>
  <si>
    <t>06/05/2026 23:49:15</t>
  </si>
  <si>
    <t>05-06_23-49-15_multihead_3heads_run5_ridge_serial_f5_w5_h5_effsu2_circ_r1.pkl</t>
  </si>
  <si>
    <t>06/05/2026 23:50:13</t>
  </si>
  <si>
    <t>05-06_23-50-13_multihead_3heads_run6_ridge_serial_f5_w5_h5_effsu2_circ_r1.pkl</t>
  </si>
  <si>
    <t>06/05/2026 23:51:14</t>
  </si>
  <si>
    <t>05-06_23-51-14_multihead_3heads_run7_ridge_serial_f5_w5_h5_effsu2_circ_r1.pkl</t>
  </si>
  <si>
    <t>06/05/2026 23:52:37</t>
  </si>
  <si>
    <t>05-06_23-52-37_multihead_3heads_run8_ridge_serial_f5_w5_h5_effsu2_circ_r1.pkl</t>
  </si>
  <si>
    <t>06/05/2026 23:54:35</t>
  </si>
  <si>
    <t>05-06_23-54-35_multihead_3heads_run9_ridge_serial_f5_w5_h5_effsu2_circ_r1.pkl</t>
  </si>
  <si>
    <t>06/05/2026 23:55:22</t>
  </si>
  <si>
    <t>05-06_23-55-22_multihead_3heads_run10_ridge_serial_f5_w5_h5_effsu2_circ_r1.pkl</t>
  </si>
  <si>
    <t>06/05/2026 23:56:20</t>
  </si>
  <si>
    <t>05-06_23-56-20_multihead_3heads_run11_ridge_serial_f5_w5_h5_effsu2_circ_r1.pkl</t>
  </si>
  <si>
    <t>06/05/2026 23:56:47</t>
  </si>
  <si>
    <t>05-06_23-56-47_multihead_3heads_run12_ridge_serial_f5_w5_h5_effsu2_circ_r1.pkl</t>
  </si>
  <si>
    <t>06/05/2026 23:57:54</t>
  </si>
  <si>
    <t>05-06_23-57-54_multihead_3heads_run13_ridge_serial_f5_w5_h5_effsu2_circ_r1.pkl</t>
  </si>
  <si>
    <t>06/05/2026 23:59:57</t>
  </si>
  <si>
    <t>05-06_23-59-57_multihead_3heads_run14_ridge_serial_f5_w5_h5_effsu2_circ_r1.pkl</t>
  </si>
  <si>
    <t>07/05/2026 00:01:00</t>
  </si>
  <si>
    <t>05-07_00-01-00_multihead_3heads_run15_ridge_serial_f5_w5_h5_effsu2_circ_r1.pkl</t>
  </si>
  <si>
    <t>07/05/2026 00:01:52</t>
  </si>
  <si>
    <t>05-07_00-01-52_multihead_3heads_run16_ridge_serial_f5_w5_h5_effsu2_circ_r1.pkl</t>
  </si>
  <si>
    <t>07/05/2026 00:02:49</t>
  </si>
  <si>
    <t>05-07_00-02-49_multihead_3heads_run17_ridge_serial_f5_w5_h5_effsu2_circ_r1.pkl</t>
  </si>
  <si>
    <t>07/05/2026 00:02:56</t>
  </si>
  <si>
    <t>05-07_00-02-56_multihead_3heads_run18_ridge_serial_f5_w5_h5_effsu2_circ_r1.pkl</t>
  </si>
  <si>
    <t>07/05/2026 00:06:56</t>
  </si>
  <si>
    <t>05-07_00-06-56_multihead_3heads_run19_ridge_serial_f5_w5_h5_effsu2_circ_r1.pkl</t>
  </si>
  <si>
    <t>07/05/2026 00:07:44</t>
  </si>
  <si>
    <t>05-07_00-07-44_multihead_3heads_run20_ridge_serial_f5_w5_h5_effsu2_circ_r1.pkl</t>
  </si>
  <si>
    <t>07/05/2026 00:09:43</t>
  </si>
  <si>
    <t>05-07_00-09-43_multihead_3heads_run21_ridge_serial_f5_w5_h5_effsu2_circ_r1.pkl</t>
  </si>
  <si>
    <t>07/05/2026 00:12:48</t>
  </si>
  <si>
    <t>05-07_00-12-48_multihead_3heads_run22_ridge_serial_f5_w5_h5_effsu2_circ_r1.pkl</t>
  </si>
  <si>
    <t>07/05/2026 00:12:58</t>
  </si>
  <si>
    <t>05-07_00-12-58_multihead_3heads_run23_ridge_serial_f5_w5_h5_effsu2_circ_r1.pkl</t>
  </si>
  <si>
    <t>07/05/2026 00:18:20</t>
  </si>
  <si>
    <t>05-07_00-18-20_multihead_3heads_run24_ridge_serial_f5_w5_h5_effsu2_circ_r1.pkl</t>
  </si>
  <si>
    <t>07/05/2026 00:19:05</t>
  </si>
  <si>
    <t>05-07_00-19-05_multihead_3heads_run25_ridge_serial_f5_w5_h5_effsu2_circ_r1.pkl</t>
  </si>
  <si>
    <t>07/05/2026 00:22:51</t>
  </si>
  <si>
    <t>05-07_00-22-51_multihead_3heads_run26_ridge_serial_f5_w5_h5_effsu2_circ_r1.pkl</t>
  </si>
  <si>
    <t>07/05/2026 00:24:09</t>
  </si>
  <si>
    <t>05-07_00-24-09_multihead_3heads_run27_ridge_serial_f5_w5_h5_effsu2_circ_r1.pkl</t>
  </si>
  <si>
    <t>07/05/2026 00:25:47</t>
  </si>
  <si>
    <t>05-07_00-25-47_multihead_3heads_run28_ridge_serial_f5_w5_h5_effsu2_circ_r1.pkl</t>
  </si>
  <si>
    <t>07/05/2026 00:29:09</t>
  </si>
  <si>
    <t>05-07_00-29-09_multihead_3heads_run29_ridge_serial_f5_w5_h5_effsu2_circ_r1.pkl</t>
  </si>
  <si>
    <t>06/05/2026 23:01:56</t>
  </si>
  <si>
    <t>05-06_23-01-56_multihead_3heads_run0_ridge_serial_f5_w5_h5_effsu2_full_r1.pkl</t>
  </si>
  <si>
    <t>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</t>
  </si>
  <si>
    <t>06/05/2026 23:02:57</t>
  </si>
  <si>
    <t>05-06_23-02-57_multihead_3heads_run1_ridge_serial_f5_w5_h5_effsu2_full_r1.pkl</t>
  </si>
  <si>
    <t>06/05/2026 23:04:40</t>
  </si>
  <si>
    <t>05-06_23-04-40_multihead_3heads_run2_ridge_serial_f5_w5_h5_effsu2_full_r1.pkl</t>
  </si>
  <si>
    <t>06/05/2026 23:06:32</t>
  </si>
  <si>
    <t>05-06_23-06-32_multihead_3heads_run3_ridge_serial_f5_w5_h5_effsu2_full_r1.pkl</t>
  </si>
  <si>
    <t>06/05/2026 23:08:28</t>
  </si>
  <si>
    <t>05-06_23-08-28_multihead_3heads_run4_ridge_serial_f5_w5_h5_effsu2_full_r1.pkl</t>
  </si>
  <si>
    <t>06/05/2026 23:09:23</t>
  </si>
  <si>
    <t>05-06_23-09-23_multihead_3heads_run5_ridge_serial_f5_w5_h5_effsu2_full_r1.pkl</t>
  </si>
  <si>
    <t>06/05/2026 23:09:59</t>
  </si>
  <si>
    <t>05-06_23-09-59_multihead_3heads_run6_ridge_serial_f5_w5_h5_effsu2_full_r1.pkl</t>
  </si>
  <si>
    <t>06/05/2026 23:11:33</t>
  </si>
  <si>
    <t>05-06_23-11-33_multihead_3heads_run7_ridge_serial_f5_w5_h5_effsu2_full_r1.pkl</t>
  </si>
  <si>
    <t>06/05/2026 23:13:38</t>
  </si>
  <si>
    <t>05-06_23-13-38_multihead_3heads_run8_ridge_serial_f5_w5_h5_effsu2_full_r1.pkl</t>
  </si>
  <si>
    <t>06/05/2026 23:15:31</t>
  </si>
  <si>
    <t>05-06_23-15-31_multihead_3heads_run9_ridge_serial_f5_w5_h5_effsu2_full_r1.pkl</t>
  </si>
  <si>
    <t>06/05/2026 23:16:09</t>
  </si>
  <si>
    <t>05-06_23-16-09_multihead_3heads_run10_ridge_serial_f5_w5_h5_effsu2_full_r1.pkl</t>
  </si>
  <si>
    <t>06/05/2026 23:16:48</t>
  </si>
  <si>
    <t>05-06_23-16-48_multihead_3heads_run11_ridge_serial_f5_w5_h5_effsu2_full_r1.pkl</t>
  </si>
  <si>
    <t>06/05/2026 23:18:27</t>
  </si>
  <si>
    <t>05-06_23-18-27_multihead_3heads_run12_ridge_serial_f5_w5_h5_effsu2_full_r1.pkl</t>
  </si>
  <si>
    <t>06/05/2026 23:20:19</t>
  </si>
  <si>
    <t>05-06_23-20-19_multihead_3heads_run13_ridge_serial_f5_w5_h5_effsu2_full_r1.pkl</t>
  </si>
  <si>
    <t>06/05/2026 23:22:18</t>
  </si>
  <si>
    <t>05-06_23-22-18_multihead_3heads_run14_ridge_serial_f5_w5_h5_effsu2_full_r1.pkl</t>
  </si>
  <si>
    <t>06/05/2026 23:22:56</t>
  </si>
  <si>
    <t>05-06_23-22-56_multihead_3heads_run15_ridge_serial_f5_w5_h5_effsu2_full_r1.pkl</t>
  </si>
  <si>
    <t>06/05/2026 23:23:21</t>
  </si>
  <si>
    <t>05-06_23-23-21_multihead_3heads_run16_ridge_serial_f5_w5_h5_effsu2_full_r1.pkl</t>
  </si>
  <si>
    <t>06/05/2026 23:25:23</t>
  </si>
  <si>
    <t>05-06_23-25-23_multihead_3heads_run17_ridge_serial_f5_w5_h5_effsu2_full_r1.pkl</t>
  </si>
  <si>
    <t>06/05/2026 23:27:19</t>
  </si>
  <si>
    <t>05-06_23-27-19_multihead_3heads_run18_ridge_serial_f5_w5_h5_effsu2_full_r1.pkl</t>
  </si>
  <si>
    <t>06/05/2026 23:29:03</t>
  </si>
  <si>
    <t>05-06_23-29-03_multihead_3heads_run19_ridge_serial_f5_w5_h5_effsu2_full_r1.pkl</t>
  </si>
  <si>
    <t>05-06_23-29-30_multihead_3heads_run20_ridge_serial_f5_w5_h5_effsu2_full_r1.pkl</t>
  </si>
  <si>
    <t>06/05/2026 23:30:11</t>
  </si>
  <si>
    <t>05-06_23-30-11_multihead_3heads_run21_ridge_serial_f5_w5_h5_effsu2_full_r1.pkl</t>
  </si>
  <si>
    <t>06/05/2026 23:32:00</t>
  </si>
  <si>
    <t>05-06_23-32-00_multihead_3heads_run22_ridge_serial_f5_w5_h5_effsu2_full_r1.pkl</t>
  </si>
  <si>
    <t>06/05/2026 23:34:12</t>
  </si>
  <si>
    <t>05-06_23-34-12_multihead_3heads_run23_ridge_serial_f5_w5_h5_effsu2_full_r1.pkl</t>
  </si>
  <si>
    <t>06/05/2026 23:35:46</t>
  </si>
  <si>
    <t>05-06_23-35-46_multihead_3heads_run24_ridge_serial_f5_w5_h5_effsu2_full_r1.pkl</t>
  </si>
  <si>
    <t>06/05/2026 23:36:10</t>
  </si>
  <si>
    <t>05-06_23-36-10_multihead_3heads_run25_ridge_serial_f5_w5_h5_effsu2_full_r1.pkl</t>
  </si>
  <si>
    <t>06/05/2026 23:36:52</t>
  </si>
  <si>
    <t>05-06_23-36-52_multihead_3heads_run26_ridge_serial_f5_w5_h5_effsu2_full_r1.pkl</t>
  </si>
  <si>
    <t>06/05/2026 23:38:50</t>
  </si>
  <si>
    <t>05-06_23-38-50_multihead_3heads_run27_ridge_serial_f5_w5_h5_effsu2_full_r1.pkl</t>
  </si>
  <si>
    <t>06/05/2026 23:40:58</t>
  </si>
  <si>
    <t>05-06_23-40-58_multihead_3heads_run28_ridge_serial_f5_w5_h5_effsu2_full_r1.pkl</t>
  </si>
  <si>
    <t>06/05/2026 23:42:35</t>
  </si>
  <si>
    <t>05-06_23-42-35_multihead_3heads_run29_ridge_serial_f5_w5_h5_effsu2_full_r1.pkl</t>
  </si>
  <si>
    <t>06/05/2026 21:36:07</t>
  </si>
  <si>
    <t>05-06_21-36-07_multihead_3heads_run0_ridge_serial_f5_w5_h5_effsu2_lin_r1.pkl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</si>
  <si>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</si>
  <si>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06/05/2026 21:38:43</t>
  </si>
  <si>
    <t>05-06_21-38-43_multihead_3heads_run1_ridge_serial_f5_w5_h5_effsu2_lin_r1.pkl</t>
  </si>
  <si>
    <t>06/05/2026 21:39:13</t>
  </si>
  <si>
    <t>05-06_21-39-13_multihead_3heads_run2_ridge_serial_f5_w5_h5_effsu2_lin_r1.pkl</t>
  </si>
  <si>
    <t>06/05/2026 21:39:58</t>
  </si>
  <si>
    <t>05-06_21-39-58_multihead_3heads_run3_ridge_serial_f5_w5_h5_effsu2_lin_r1.pkl</t>
  </si>
  <si>
    <t>06/05/2026 21:41:28</t>
  </si>
  <si>
    <t>05-06_21-41-28_multihead_3heads_run4_ridge_serial_f5_w5_h5_effsu2_lin_r1.pkl</t>
  </si>
  <si>
    <t>06/05/2026 21:41:44</t>
  </si>
  <si>
    <t>05-06_21-41-44_multihead_3heads_run5_ridge_serial_f5_w5_h5_effsu2_lin_r1.pkl</t>
  </si>
  <si>
    <t>06/05/2026 21:46:40</t>
  </si>
  <si>
    <t>05-06_21-46-40_multihead_3heads_run6_ridge_serial_f5_w5_h5_effsu2_lin_r1.pkl</t>
  </si>
  <si>
    <t>06/05/2026 21:46:52</t>
  </si>
  <si>
    <t>05-06_21-46-52_multihead_3heads_run7_ridge_serial_f5_w5_h5_effsu2_lin_r1.pkl</t>
  </si>
  <si>
    <t>06/05/2026 21:47:17</t>
  </si>
  <si>
    <t>05-06_21-47-17_multihead_3heads_run8_ridge_serial_f5_w5_h5_effsu2_lin_r1.pkl</t>
  </si>
  <si>
    <t>06/05/2026 21:47:27</t>
  </si>
  <si>
    <t>05-06_21-47-27_multihead_3heads_run9_ridge_serial_f5_w5_h5_effsu2_lin_r1.pkl</t>
  </si>
  <si>
    <t>06/05/2026 21:49:31</t>
  </si>
  <si>
    <t>05-06_21-49-31_multihead_3heads_run10_ridge_serial_f5_w5_h5_effsu2_lin_r1.pkl</t>
  </si>
  <si>
    <t>06/05/2026 21:52:00</t>
  </si>
  <si>
    <t>05-06_21-52-00_multihead_3heads_run11_ridge_serial_f5_w5_h5_effsu2_lin_r1.pkl</t>
  </si>
  <si>
    <t>06/05/2026 21:53:44</t>
  </si>
  <si>
    <t>05-06_21-53-44_multihead_3heads_run12_ridge_serial_f5_w5_h5_effsu2_lin_r1.pkl</t>
  </si>
  <si>
    <t>06/05/2026 21:54:53</t>
  </si>
  <si>
    <t>05-06_21-54-53_multihead_3heads_run13_ridge_serial_f5_w5_h5_effsu2_lin_r1.pkl</t>
  </si>
  <si>
    <t>06/05/2026 21:55:23</t>
  </si>
  <si>
    <t>05-06_21-55-23_multihead_3heads_run14_ridge_serial_f5_w5_h5_effsu2_lin_r1.pkl</t>
  </si>
  <si>
    <t>06/05/2026 21:56:45</t>
  </si>
  <si>
    <t>05-06_21-56-45_multihead_3heads_run15_ridge_serial_f5_w5_h5_effsu2_lin_r1.pkl</t>
  </si>
  <si>
    <t>05-06_21-57-56_multihead_3heads_run16_ridge_serial_f5_w5_h5_effsu2_lin_r1.pkl</t>
  </si>
  <si>
    <t>06/05/2026 22:01:38</t>
  </si>
  <si>
    <t>05-06_22-01-38_multihead_3heads_run17_ridge_serial_f5_w5_h5_effsu2_lin_r1.pkl</t>
  </si>
  <si>
    <t>06/05/2026 22:02:40</t>
  </si>
  <si>
    <t>05-06_22-02-40_multihead_3heads_run18_ridge_serial_f5_w5_h5_effsu2_lin_r1.pkl</t>
  </si>
  <si>
    <t>06/05/2026 22:03:10</t>
  </si>
  <si>
    <t>05-06_22-03-10_multihead_3heads_run19_ridge_serial_f5_w5_h5_effsu2_lin_r1.pkl</t>
  </si>
  <si>
    <t>05-06_22-03-37_multihead_3heads_run20_ridge_serial_f5_w5_h5_effsu2_lin_r1.pkl</t>
  </si>
  <si>
    <t>06/05/2026 22:04:02</t>
  </si>
  <si>
    <t>05-06_22-04-02_multihead_3heads_run21_ridge_serial_f5_w5_h5_effsu2_lin_r1.pkl</t>
  </si>
  <si>
    <t>06/05/2026 22:09:10</t>
  </si>
  <si>
    <t>05-06_22-09-10_multihead_3heads_run22_ridge_serial_f5_w5_h5_effsu2_lin_r1.pkl</t>
  </si>
  <si>
    <t>06/05/2026 22:09:43</t>
  </si>
  <si>
    <t>05-06_22-09-43_multihead_3heads_run23_ridge_serial_f5_w5_h5_effsu2_lin_r1.pkl</t>
  </si>
  <si>
    <t>06/05/2026 22:11:00</t>
  </si>
  <si>
    <t>05-06_22-11-00_multihead_3heads_run25_ridge_serial_f5_w5_h5_effsu2_lin_r1.pkl</t>
  </si>
  <si>
    <t>06/05/2026 22:11:01</t>
  </si>
  <si>
    <t>05-06_22-11-01_multihead_3heads_run24_ridge_serial_f5_w5_h5_effsu2_lin_r1.pkl</t>
  </si>
  <si>
    <t>06/05/2026 22:12:28</t>
  </si>
  <si>
    <t>05-06_22-12-28_multihead_3heads_run26_ridge_serial_f5_w5_h5_effsu2_lin_r1.pkl</t>
  </si>
  <si>
    <t>06/05/2026 22:15:12</t>
  </si>
  <si>
    <t>05-06_22-15-12_multihead_3heads_run27_ridge_serial_f5_w5_h5_effsu2_lin_r1.pkl</t>
  </si>
  <si>
    <t>06/05/2026 22:16:46</t>
  </si>
  <si>
    <t>05-06_22-16-46_multihead_3heads_run28_ridge_serial_f5_w5_h5_effsu2_lin_r1.pkl</t>
  </si>
  <si>
    <t>06/05/2026 22:18:31</t>
  </si>
  <si>
    <t>05-06_22-18-31_multihead_3heads_run29_ridge_serial_f5_w5_h5_effsu2_lin_r1.pkl</t>
  </si>
  <si>
    <t>05-06_22-18-46_multihead_3heads_run0_ridge_serial_f5_w5_h5_effsu2_rev_r1.pkl</t>
  </si>
  <si>
    <t>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</t>
  </si>
  <si>
    <t>06/05/2026 22:20:19</t>
  </si>
  <si>
    <t>05-06_22-20-19_multihead_3heads_run1_ridge_serial_f5_w5_h5_effsu2_rev_r1.pkl</t>
  </si>
  <si>
    <t>06/05/2026 22:22:40</t>
  </si>
  <si>
    <t>05-06_22-22-40_multihead_3heads_run2_ridge_serial_f5_w5_h5_effsu2_rev_r1.pkl</t>
  </si>
  <si>
    <t>06/05/2026 22:25:04</t>
  </si>
  <si>
    <t>05-06_22-25-04_multihead_3heads_run3_ridge_serial_f5_w5_h5_effsu2_rev_r1.pkl</t>
  </si>
  <si>
    <t>06/05/2026 22:26:18</t>
  </si>
  <si>
    <t>05-06_22-26-18_multihead_3heads_run4_ridge_serial_f5_w5_h5_effsu2_rev_r1.pkl</t>
  </si>
  <si>
    <t>05-06_22-26-18_multihead_3heads_run5_ridge_serial_f5_w5_h5_effsu2_rev_r1.pkl</t>
  </si>
  <si>
    <t>06/05/2026 22:27:37</t>
  </si>
  <si>
    <t>05-06_22-27-37_multihead_3heads_run6_ridge_serial_f5_w5_h5_effsu2_rev_r1.pkl</t>
  </si>
  <si>
    <t>06/05/2026 22:30:18</t>
  </si>
  <si>
    <t>05-06_22-30-18_multihead_3heads_run7_ridge_serial_f5_w5_h5_effsu2_rev_r1.pkl</t>
  </si>
  <si>
    <t>05-06_22-32-04_multihead_3heads_run8_ridge_serial_f5_w5_h5_effsu2_rev_r1.pkl</t>
  </si>
  <si>
    <t>06/05/2026 22:33:34</t>
  </si>
  <si>
    <t>05-06_22-33-34_multihead_3heads_run9_ridge_serial_f5_w5_h5_effsu2_rev_r1.pkl</t>
  </si>
  <si>
    <t>06/05/2026 22:33:49</t>
  </si>
  <si>
    <t>05-06_22-33-49_multihead_3heads_run10_ridge_serial_f5_w5_h5_effsu2_rev_r1.pkl</t>
  </si>
  <si>
    <t>06/05/2026 22:35:26</t>
  </si>
  <si>
    <t>05-06_22-35-26_multihead_3heads_run11_ridge_serial_f5_w5_h5_effsu2_rev_r1.pkl</t>
  </si>
  <si>
    <t>06/05/2026 22:37:54</t>
  </si>
  <si>
    <t>05-06_22-37-54_multihead_3heads_run12_ridge_serial_f5_w5_h5_effsu2_rev_r1.pkl</t>
  </si>
  <si>
    <t>06/05/2026 22:39:45</t>
  </si>
  <si>
    <t>05-06_22-39-45_multihead_3heads_run13_ridge_serial_f5_w5_h5_effsu2_rev_r1.pkl</t>
  </si>
  <si>
    <t>06/05/2026 22:41:11</t>
  </si>
  <si>
    <t>05-06_22-41-11_multihead_3heads_run14_ridge_serial_f5_w5_h5_effsu2_rev_r1.pkl</t>
  </si>
  <si>
    <t>06/05/2026 22:41:35</t>
  </si>
  <si>
    <t>05-06_22-41-35_multihead_3heads_run15_ridge_serial_f5_w5_h5_effsu2_rev_r1.pkl</t>
  </si>
  <si>
    <t>06/05/2026 22:43:17</t>
  </si>
  <si>
    <t>05-06_22-43-17_multihead_3heads_run16_ridge_serial_f5_w5_h5_effsu2_rev_r1.pkl</t>
  </si>
  <si>
    <t>06/05/2026 22:45:13</t>
  </si>
  <si>
    <t>05-06_22-45-13_multihead_3heads_run17_ridge_serial_f5_w5_h5_effsu2_rev_r1.pkl</t>
  </si>
  <si>
    <t>06/05/2026 22:47:03</t>
  </si>
  <si>
    <t>05-06_22-47-03_multihead_3heads_run18_ridge_serial_f5_w5_h5_effsu2_rev_r1.pkl</t>
  </si>
  <si>
    <t>06/05/2026 22:48:39</t>
  </si>
  <si>
    <t>05-06_22-48-39_multihead_3heads_run19_ridge_serial_f5_w5_h5_effsu2_rev_r1.pkl</t>
  </si>
  <si>
    <t>06/05/2026 22:49:10</t>
  </si>
  <si>
    <t>05-06_22-49-10_multihead_3heads_run20_ridge_serial_f5_w5_h5_effsu2_rev_r1.pkl</t>
  </si>
  <si>
    <t>06/05/2026 22:50:26</t>
  </si>
  <si>
    <t>05-06_22-50-26_multihead_3heads_run21_ridge_serial_f5_w5_h5_effsu2_rev_r1.pkl</t>
  </si>
  <si>
    <t>06/05/2026 22:52:18</t>
  </si>
  <si>
    <t>05-06_22-52-18_multihead_3heads_run22_ridge_serial_f5_w5_h5_effsu2_rev_r1.pkl</t>
  </si>
  <si>
    <t>06/05/2026 22:53:35</t>
  </si>
  <si>
    <t>05-06_22-53-35_multihead_3heads_run23_ridge_serial_f5_w5_h5_effsu2_rev_r1.pkl</t>
  </si>
  <si>
    <t>06/05/2026 22:55:23</t>
  </si>
  <si>
    <t>05-06_22-55-23_multihead_3heads_run24_ridge_serial_f5_w5_h5_effsu2_rev_r1.pkl</t>
  </si>
  <si>
    <t>06/05/2026 22:55:40</t>
  </si>
  <si>
    <t>05-06_22-55-40_multihead_3heads_run25_ridge_serial_f5_w5_h5_effsu2_rev_r1.pkl</t>
  </si>
  <si>
    <t>06/05/2026 22:56:40</t>
  </si>
  <si>
    <t>05-06_22-56-40_multihead_3heads_run26_ridge_serial_f5_w5_h5_effsu2_rev_r1.pkl</t>
  </si>
  <si>
    <t>06/05/2026 22:58:39</t>
  </si>
  <si>
    <t>05-06_22-58-39_multihead_3heads_run27_ridge_serial_f5_w5_h5_effsu2_rev_r1.pkl</t>
  </si>
  <si>
    <t>06/05/2026 23:00:05</t>
  </si>
  <si>
    <t>05-06_23-00-05_multihead_3heads_run28_ridge_serial_f5_w5_h5_effsu2_rev_r1.pkl</t>
  </si>
  <si>
    <t>06/05/2026 23:01:55</t>
  </si>
  <si>
    <t>05-06_23-01-55_multihead_3heads_run29_ridge_serial_f5_w5_h5_effsu2_rev_r1.pkl</t>
  </si>
  <si>
    <t>07/05/2026 02:46:07</t>
  </si>
  <si>
    <t>05-07_02-46-07_multihead_3heads_run0_ridge_serial_f5_w5_h5_realamplitudes_circ_r1.pkl</t>
  </si>
  <si>
    <t>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</t>
  </si>
  <si>
    <t>07/05/2026 02:51:14</t>
  </si>
  <si>
    <t>05-07_02-51-14_multihead_3heads_run1_ridge_serial_f5_w5_h5_realamplitudes_circ_r1.pkl</t>
  </si>
  <si>
    <t>07/05/2026 02:51:23</t>
  </si>
  <si>
    <t>05-07_02-51-23_multihead_3heads_run2_ridge_serial_f5_w5_h5_realamplitudes_circ_r1.pkl</t>
  </si>
  <si>
    <t>07/05/2026 02:51:41</t>
  </si>
  <si>
    <t>05-07_02-51-41_multihead_3heads_run3_ridge_serial_f5_w5_h5_realamplitudes_circ_r1.pkl</t>
  </si>
  <si>
    <t>07/05/2026 02:52:58</t>
  </si>
  <si>
    <t>05-07_02-52-58_multihead_3heads_run4_ridge_serial_f5_w5_h5_realamplitudes_circ_r1.pkl</t>
  </si>
  <si>
    <t>05-07_02-52-58_multihead_3heads_run5_ridge_serial_f5_w5_h5_realamplitudes_circ_r1.pkl</t>
  </si>
  <si>
    <t>07/05/2026 02:58:03</t>
  </si>
  <si>
    <t>05-07_02-58-03_multihead_3heads_run6_ridge_serial_f5_w5_h5_realamplitudes_circ_r1.pkl</t>
  </si>
  <si>
    <t>07/05/2026 02:59:08</t>
  </si>
  <si>
    <t>05-07_02-59-08_multihead_3heads_run7_ridge_serial_f5_w5_h5_realamplitudes_circ_r1.pkl</t>
  </si>
  <si>
    <t>07/05/2026 02:59:22</t>
  </si>
  <si>
    <t>05-07_02-59-22_multihead_3heads_run8_ridge_serial_f5_w5_h5_realamplitudes_circ_r1.pkl</t>
  </si>
  <si>
    <t>07/05/2026 03:00:13</t>
  </si>
  <si>
    <t>05-07_03-00-13_multihead_3heads_run9_ridge_serial_f5_w5_h5_realamplitudes_circ_r1.pkl</t>
  </si>
  <si>
    <t>07/05/2026 03:00:33</t>
  </si>
  <si>
    <t>05-07_03-00-33_multihead_3heads_run10_ridge_serial_f5_w5_h5_realamplitudes_circ_r1.pkl</t>
  </si>
  <si>
    <t>07/05/2026 03:07:01</t>
  </si>
  <si>
    <t>05-07_03-07-01_multihead_3heads_run11_ridge_serial_f5_w5_h5_realamplitudes_circ_r1.pkl</t>
  </si>
  <si>
    <t>07/05/2026 03:07:03</t>
  </si>
  <si>
    <t>05-07_03-07-03_multihead_3heads_run12_ridge_serial_f5_w5_h5_realamplitudes_circ_r1.pkl</t>
  </si>
  <si>
    <t>07/05/2026 03:07:43</t>
  </si>
  <si>
    <t>05-07_03-07-43_multihead_3heads_run13_ridge_serial_f5_w5_h5_realamplitudes_circ_r1.pkl</t>
  </si>
  <si>
    <t>07/05/2026 03:07:53</t>
  </si>
  <si>
    <t>05-07_03-07-53_multihead_3heads_run14_ridge_serial_f5_w5_h5_realamplitudes_circ_r1.pkl</t>
  </si>
  <si>
    <t>07/05/2026 03:08:21</t>
  </si>
  <si>
    <t>05-07_03-08-21_multihead_3heads_run15_ridge_serial_f5_w5_h5_realamplitudes_circ_r1.pkl</t>
  </si>
  <si>
    <t>07/05/2026 03:14:00</t>
  </si>
  <si>
    <t>05-07_03-14-00_multihead_3heads_run16_ridge_serial_f5_w5_h5_realamplitudes_circ_r1.pkl</t>
  </si>
  <si>
    <t>07/05/2026 03:14:34</t>
  </si>
  <si>
    <t>05-07_03-14-34_multihead_3heads_run17_ridge_serial_f5_w5_h5_realamplitudes_circ_r1.pkl</t>
  </si>
  <si>
    <t>07/05/2026 03:15:32</t>
  </si>
  <si>
    <t>05-07_03-15-32_multihead_3heads_run19_ridge_serial_f5_w5_h5_realamplitudes_circ_r1.pkl</t>
  </si>
  <si>
    <t>07/05/2026 03:15:33</t>
  </si>
  <si>
    <t>05-07_03-15-33_multihead_3heads_run18_ridge_serial_f5_w5_h5_realamplitudes_circ_r1.pkl</t>
  </si>
  <si>
    <t>07/05/2026 03:16:04</t>
  </si>
  <si>
    <t>05-07_03-16-04_multihead_3heads_run20_ridge_serial_f5_w5_h5_realamplitudes_circ_r1.pkl</t>
  </si>
  <si>
    <t>07/05/2026 03:21:07</t>
  </si>
  <si>
    <t>05-07_03-21-07_multihead_3heads_run21_ridge_serial_f5_w5_h5_realamplitudes_circ_r1.pkl</t>
  </si>
  <si>
    <t>07/05/2026 03:21:57</t>
  </si>
  <si>
    <t>05-07_03-21-57_multihead_3heads_run22_ridge_serial_f5_w5_h5_realamplitudes_circ_r1.pkl</t>
  </si>
  <si>
    <t>07/05/2026 03:22:52</t>
  </si>
  <si>
    <t>05-07_03-22-52_multihead_3heads_run23_ridge_serial_f5_w5_h5_realamplitudes_circ_r1.pkl</t>
  </si>
  <si>
    <t>07/05/2026 03:22:58</t>
  </si>
  <si>
    <t>05-07_03-22-58_multihead_3heads_run24_ridge_serial_f5_w5_h5_realamplitudes_circ_r1.pkl</t>
  </si>
  <si>
    <t>07/05/2026 03:23:36</t>
  </si>
  <si>
    <t>05-07_03-23-36_multihead_3heads_run25_ridge_serial_f5_w5_h5_realamplitudes_circ_r1.pkl</t>
  </si>
  <si>
    <t>07/05/2026 03:28:14</t>
  </si>
  <si>
    <t>05-07_03-28-14_multihead_3heads_run26_ridge_serial_f5_w5_h5_realamplitudes_circ_r1.pkl</t>
  </si>
  <si>
    <t>07/05/2026 03:28:50</t>
  </si>
  <si>
    <t>05-07_03-28-50_multihead_3heads_run27_ridge_serial_f5_w5_h5_realamplitudes_circ_r1.pkl</t>
  </si>
  <si>
    <t>07/05/2026 03:29:50</t>
  </si>
  <si>
    <t>05-07_03-29-50_multihead_3heads_run28_ridge_serial_f5_w5_h5_realamplitudes_circ_r1.pkl</t>
  </si>
  <si>
    <t>07/05/2026 03:30:27</t>
  </si>
  <si>
    <t>05-07_03-30-27_multihead_3heads_run29_ridge_serial_f5_w5_h5_realamplitudes_circ_r1.pkl</t>
  </si>
  <si>
    <t>07/05/2026 02:04:58</t>
  </si>
  <si>
    <t>05-07_02-04-58_multihead_3heads_run0_ridge_serial_f5_w5_h5_realamplitudes_full_r1.pkl</t>
  </si>
  <si>
    <t>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</t>
  </si>
  <si>
    <t>07/05/2026 02:08:32</t>
  </si>
  <si>
    <t>05-07_02-08-32_multihead_3heads_run1_ridge_serial_f5_w5_h5_realamplitudes_full_r1.pkl</t>
  </si>
  <si>
    <t>07/05/2026 02:09:15</t>
  </si>
  <si>
    <t>05-07_02-09-15_multihead_3heads_run2_ridge_serial_f5_w5_h5_realamplitudes_full_r1.pkl</t>
  </si>
  <si>
    <t>07/05/2026 02:09:23</t>
  </si>
  <si>
    <t>05-07_02-09-23_multihead_3heads_run3_ridge_serial_f5_w5_h5_realamplitudes_full_r1.pkl</t>
  </si>
  <si>
    <t>07/05/2026 02:11:49</t>
  </si>
  <si>
    <t>05-07_02-11-49_multihead_3heads_run4_ridge_serial_f5_w5_h5_realamplitudes_full_r1.pkl</t>
  </si>
  <si>
    <t>07/05/2026 02:13:14</t>
  </si>
  <si>
    <t>05-07_02-13-14_multihead_3heads_run5_ridge_serial_f5_w5_h5_realamplitudes_full_r1.pkl</t>
  </si>
  <si>
    <t>07/05/2026 02:15:21</t>
  </si>
  <si>
    <t>05-07_02-15-21_multihead_3heads_run6_ridge_serial_f5_w5_h5_realamplitudes_full_r1.pkl</t>
  </si>
  <si>
    <t>07/05/2026 02:16:17</t>
  </si>
  <si>
    <t>05-07_02-16-17_multihead_3heads_run7_ridge_serial_f5_w5_h5_realamplitudes_full_r1.pkl</t>
  </si>
  <si>
    <t>07/05/2026 02:16:27</t>
  </si>
  <si>
    <t>05-07_02-16-27_multihead_3heads_run8_ridge_serial_f5_w5_h5_realamplitudes_full_r1.pkl</t>
  </si>
  <si>
    <t>07/05/2026 02:18:11</t>
  </si>
  <si>
    <t>05-07_02-18-11_multihead_3heads_run9_ridge_serial_f5_w5_h5_realamplitudes_full_r1.pkl</t>
  </si>
  <si>
    <t>07/05/2026 02:21:22</t>
  </si>
  <si>
    <t>05-07_02-21-22_multihead_3heads_run10_ridge_serial_f5_w5_h5_realamplitudes_full_r1.pkl</t>
  </si>
  <si>
    <t>07/05/2026 02:22:21</t>
  </si>
  <si>
    <t>05-07_02-22-21_multihead_3heads_run11_ridge_serial_f5_w5_h5_realamplitudes_full_r1.pkl</t>
  </si>
  <si>
    <t>07/05/2026 02:22:32</t>
  </si>
  <si>
    <t>05-07_02-22-32_multihead_3heads_run12_ridge_serial_f5_w5_h5_realamplitudes_full_r1.pkl</t>
  </si>
  <si>
    <t>07/05/2026 02:22:33</t>
  </si>
  <si>
    <t>05-07_02-22-33_multihead_3heads_run13_ridge_serial_f5_w5_h5_realamplitudes_full_r1.pkl</t>
  </si>
  <si>
    <t>07/05/2026 02:24:06</t>
  </si>
  <si>
    <t>05-07_02-24-06_multihead_3heads_run14_ridge_serial_f5_w5_h5_realamplitudes_full_r1.pkl</t>
  </si>
  <si>
    <t>07/05/2026 02:27:28</t>
  </si>
  <si>
    <t>05-07_02-27-28_multihead_3heads_run15_ridge_serial_f5_w5_h5_realamplitudes_full_r1.pkl</t>
  </si>
  <si>
    <t>07/05/2026 02:28:24</t>
  </si>
  <si>
    <t>05-07_02-28-24_multihead_3heads_run16_ridge_serial_f5_w5_h5_realamplitudes_full_r1.pkl</t>
  </si>
  <si>
    <t>07/05/2026 02:29:13</t>
  </si>
  <si>
    <t>05-07_02-29-13_multihead_3heads_run17_ridge_serial_f5_w5_h5_realamplitudes_full_r1.pkl</t>
  </si>
  <si>
    <t>07/05/2026 02:30:01</t>
  </si>
  <si>
    <t>05-07_02-30-01_multihead_3heads_run18_ridge_serial_f5_w5_h5_realamplitudes_full_r1.pkl</t>
  </si>
  <si>
    <t>07/05/2026 02:30:10</t>
  </si>
  <si>
    <t>05-07_02-30-10_multihead_3heads_run19_ridge_serial_f5_w5_h5_realamplitudes_full_r1.pkl</t>
  </si>
  <si>
    <t>07/05/2026 02:33:31</t>
  </si>
  <si>
    <t>05-07_02-33-31_multihead_3heads_run20_ridge_serial_f5_w5_h5_realamplitudes_full_r1.pkl</t>
  </si>
  <si>
    <t>07/05/2026 02:35:46</t>
  </si>
  <si>
    <t>05-07_02-35-46_multihead_3heads_run21_ridge_serial_f5_w5_h5_realamplitudes_full_r1.pkl</t>
  </si>
  <si>
    <t>07/05/2026 02:36:45</t>
  </si>
  <si>
    <t>05-07_02-36-45_multihead_3heads_run22_ridge_serial_f5_w5_h5_realamplitudes_full_r1.pkl</t>
  </si>
  <si>
    <t>07/05/2026 02:37:20</t>
  </si>
  <si>
    <t>05-07_02-37-20_multihead_3heads_run23_ridge_serial_f5_w5_h5_realamplitudes_full_r1.pkl</t>
  </si>
  <si>
    <t>07/05/2026 02:37:38</t>
  </si>
  <si>
    <t>05-07_02-37-38_multihead_3heads_run24_ridge_serial_f5_w5_h5_realamplitudes_full_r1.pkl</t>
  </si>
  <si>
    <t>07/05/2026 02:39:33</t>
  </si>
  <si>
    <t>05-07_02-39-33_multihead_3heads_run25_ridge_serial_f5_w5_h5_realamplitudes_full_r1.pkl</t>
  </si>
  <si>
    <t>07/05/2026 02:43:47</t>
  </si>
  <si>
    <t>05-07_02-43-47_multihead_3heads_run26_ridge_serial_f5_w5_h5_realamplitudes_full_r1.pkl</t>
  </si>
  <si>
    <t>07/05/2026 02:44:42</t>
  </si>
  <si>
    <t>05-07_02-44-42_multihead_3heads_run27_ridge_serial_f5_w5_h5_realamplitudes_full_r1.pkl</t>
  </si>
  <si>
    <t>07/05/2026 02:44:52</t>
  </si>
  <si>
    <t>05-07_02-44-52_multihead_3heads_run28_ridge_serial_f5_w5_h5_realamplitudes_full_r1.pkl</t>
  </si>
  <si>
    <t>07/05/2026 02:44:57</t>
  </si>
  <si>
    <t>05-07_02-44-57_multihead_3heads_run29_ridge_serial_f5_w5_h5_realamplitudes_full_r1.pkl</t>
  </si>
  <si>
    <t>07/05/2026 00:30:02</t>
  </si>
  <si>
    <t>05-07_00-30-02_multihead_3heads_run0_ridge_serial_f5_w5_h5_realamplitudes_lin_r1.pkl</t>
  </si>
  <si>
    <t>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</t>
  </si>
  <si>
    <t>07/05/2026 00:34:20</t>
  </si>
  <si>
    <t>05-07_00-34-20_multihead_3heads_run1_ridge_serial_f5_w5_h5_realamplitudes_lin_r1.pkl</t>
  </si>
  <si>
    <t>07/05/2026 00:35:48</t>
  </si>
  <si>
    <t>05-07_00-35-48_multihead_3heads_run2_ridge_serial_f5_w5_h5_realamplitudes_lin_r1.pkl</t>
  </si>
  <si>
    <t>07/05/2026 00:38:52</t>
  </si>
  <si>
    <t>05-07_00-38-52_multihead_3heads_run3_ridge_serial_f5_w5_h5_realamplitudes_lin_r1.pkl</t>
  </si>
  <si>
    <t>07/05/2026 00:39:45</t>
  </si>
  <si>
    <t>05-07_00-39-45_multihead_3heads_run4_ridge_serial_f5_w5_h5_realamplitudes_lin_r1.pkl</t>
  </si>
  <si>
    <t>07/05/2026 00:40:54</t>
  </si>
  <si>
    <t>05-07_00-40-54_multihead_3heads_run5_ridge_serial_f5_w5_h5_realamplitudes_lin_r1.pkl</t>
  </si>
  <si>
    <t>07/05/2026 00:43:12</t>
  </si>
  <si>
    <t>05-07_00-43-12_multihead_3heads_run6_ridge_serial_f5_w5_h5_realamplitudes_lin_r1.pkl</t>
  </si>
  <si>
    <t>07/05/2026 00:44:41</t>
  </si>
  <si>
    <t>05-07_00-44-41_multihead_3heads_run7_ridge_serial_f5_w5_h5_realamplitudes_lin_r1.pkl</t>
  </si>
  <si>
    <t>07/05/2026 00:48:07</t>
  </si>
  <si>
    <t>05-07_00-48-07_multihead_3heads_run8_ridge_serial_f5_w5_h5_realamplitudes_lin_r1.pkl</t>
  </si>
  <si>
    <t>07/05/2026 00:49:35</t>
  </si>
  <si>
    <t>05-07_00-49-35_multihead_3heads_run9_ridge_serial_f5_w5_h5_realamplitudes_lin_r1.pkl</t>
  </si>
  <si>
    <t>07/05/2026 00:51:33</t>
  </si>
  <si>
    <t>05-07_00-51-33_multihead_3heads_run10_ridge_serial_f5_w5_h5_realamplitudes_lin_r1.pkl</t>
  </si>
  <si>
    <t>07/05/2026 00:52:07</t>
  </si>
  <si>
    <t>05-07_00-52-07_multihead_3heads_run11_ridge_serial_f5_w5_h5_realamplitudes_lin_r1.pkl</t>
  </si>
  <si>
    <t>07/05/2026 00:53:41</t>
  </si>
  <si>
    <t>05-07_00-53-41_multihead_3heads_run12_ridge_serial_f5_w5_h5_realamplitudes_lin_r1.pkl</t>
  </si>
  <si>
    <t>07/05/2026 00:57:06</t>
  </si>
  <si>
    <t>05-07_00-57-06_multihead_3heads_run13_ridge_serial_f5_w5_h5_realamplitudes_lin_r1.pkl</t>
  </si>
  <si>
    <t>07/05/2026 00:58:55</t>
  </si>
  <si>
    <t>05-07_00-58-55_multihead_3heads_run14_ridge_serial_f5_w5_h5_realamplitudes_lin_r1.pkl</t>
  </si>
  <si>
    <t>07/05/2026 01:00:35</t>
  </si>
  <si>
    <t>05-07_01-00-35_multihead_3heads_run15_ridge_serial_f5_w5_h5_realamplitudes_lin_r1.pkl</t>
  </si>
  <si>
    <t>07/05/2026 01:01:07</t>
  </si>
  <si>
    <t>05-07_01-01-07_multihead_3heads_run16_ridge_serial_f5_w5_h5_realamplitudes_lin_r1.pkl</t>
  </si>
  <si>
    <t>07/05/2026 01:02:43</t>
  </si>
  <si>
    <t>05-07_01-02-43_multihead_3heads_run17_ridge_serial_f5_w5_h5_realamplitudes_lin_r1.pkl</t>
  </si>
  <si>
    <t>07/05/2026 01:05:45</t>
  </si>
  <si>
    <t>05-07_01-05-45_multihead_3heads_run18_ridge_serial_f5_w5_h5_realamplitudes_lin_r1.pkl</t>
  </si>
  <si>
    <t>07/05/2026 01:07:50</t>
  </si>
  <si>
    <t>05-07_01-07-50_multihead_3heads_run19_ridge_serial_f5_w5_h5_realamplitudes_lin_r1.pkl</t>
  </si>
  <si>
    <t>07/05/2026 01:08:52</t>
  </si>
  <si>
    <t>05-07_01-08-52_multihead_3heads_run20_ridge_serial_f5_w5_h5_realamplitudes_lin_r1.pkl</t>
  </si>
  <si>
    <t>07/05/2026 01:09:34</t>
  </si>
  <si>
    <t>05-07_01-09-34_multihead_3heads_run21_ridge_serial_f5_w5_h5_realamplitudes_lin_r1.pkl</t>
  </si>
  <si>
    <t>07/05/2026 01:10:54</t>
  </si>
  <si>
    <t>05-07_01-10-54_multihead_3heads_run22_ridge_serial_f5_w5_h5_realamplitudes_lin_r1.pkl</t>
  </si>
  <si>
    <t>07/05/2026 01:13:38</t>
  </si>
  <si>
    <t>05-07_01-13-38_multihead_3heads_run23_ridge_serial_f5_w5_h5_realamplitudes_lin_r1.pkl</t>
  </si>
  <si>
    <t>07/05/2026 01:14:07</t>
  </si>
  <si>
    <t>05-07_01-14-07_multihead_3heads_run24_ridge_serial_f5_w5_h5_realamplitudes_lin_r1.pkl</t>
  </si>
  <si>
    <t>07/05/2026 01:15:10</t>
  </si>
  <si>
    <t>05-07_01-15-10_multihead_3heads_run25_ridge_serial_f5_w5_h5_realamplitudes_lin_r1.pkl</t>
  </si>
  <si>
    <t>07/05/2026 01:17:42</t>
  </si>
  <si>
    <t>05-07_01-17-42_multihead_3heads_run26_ridge_serial_f5_w5_h5_realamplitudes_lin_r1.pkl</t>
  </si>
  <si>
    <t>07/05/2026 01:19:00</t>
  </si>
  <si>
    <t>05-07_01-19-00_multihead_3heads_run27_ridge_serial_f5_w5_h5_realamplitudes_lin_r1.pkl</t>
  </si>
  <si>
    <t>07/05/2026 01:19:38</t>
  </si>
  <si>
    <t>05-07_01-19-38_multihead_3heads_run28_ridge_serial_f5_w5_h5_realamplitudes_lin_r1.pkl</t>
  </si>
  <si>
    <t>07/05/2026 01:22:00</t>
  </si>
  <si>
    <t>05-07_01-22-00_multihead_3heads_run29_ridge_serial_f5_w5_h5_realamplitudes_lin_r1.pkl</t>
  </si>
  <si>
    <t>07/05/2026 01:22:20</t>
  </si>
  <si>
    <t>05-07_01-22-20_multihead_3heads_run0_ridge_serial_f5_w5_h5_realamplitudes_rev_r1.pkl</t>
  </si>
  <si>
    <t>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</t>
  </si>
  <si>
    <t>07/05/2026 01:25:07</t>
  </si>
  <si>
    <t>05-07_01-25-07_multihead_3heads_run1_ridge_serial_f5_w5_h5_realamplitudes_rev_r1.pkl</t>
  </si>
  <si>
    <t>07/05/2026 01:25:37</t>
  </si>
  <si>
    <t>05-07_01-25-37_multihead_3heads_run2_ridge_serial_f5_w5_h5_realamplitudes_rev_r1.pkl</t>
  </si>
  <si>
    <t>07/05/2026 01:26:56</t>
  </si>
  <si>
    <t>05-07_01-26-56_multihead_3heads_run3_ridge_serial_f5_w5_h5_realamplitudes_rev_r1.pkl</t>
  </si>
  <si>
    <t>07/05/2026 01:27:33</t>
  </si>
  <si>
    <t>05-07_01-27-33_multihead_3heads_run4_ridge_serial_f5_w5_h5_realamplitudes_rev_r1.pkl</t>
  </si>
  <si>
    <t>07/05/2026 01:30:27</t>
  </si>
  <si>
    <t>05-07_01-30-27_multihead_3heads_run5_ridge_serial_f5_w5_h5_realamplitudes_rev_r1.pkl</t>
  </si>
  <si>
    <t>05-07_01-30-27_multihead_3heads_run6_ridge_serial_f5_w5_h5_realamplitudes_rev_r1.pkl</t>
  </si>
  <si>
    <t>07/05/2026 01:32:53</t>
  </si>
  <si>
    <t>05-07_01-32-53_multihead_3heads_run7_ridge_serial_f5_w5_h5_realamplitudes_rev_r1.pkl</t>
  </si>
  <si>
    <t>07/05/2026 01:33:18</t>
  </si>
  <si>
    <t>05-07_01-33-18_multihead_3heads_run8_ridge_serial_f5_w5_h5_realamplitudes_rev_r1.pkl</t>
  </si>
  <si>
    <t>07/05/2026 01:34:16</t>
  </si>
  <si>
    <t>05-07_01-34-16_multihead_3heads_run9_ridge_serial_f5_w5_h5_realamplitudes_rev_r1.pkl</t>
  </si>
  <si>
    <t>07/05/2026 01:36:21</t>
  </si>
  <si>
    <t>05-07_01-36-21_multihead_3heads_run10_ridge_serial_f5_w5_h5_realamplitudes_rev_r1.pkl</t>
  </si>
  <si>
    <t>07/05/2026 01:38:05</t>
  </si>
  <si>
    <t>05-07_01-38-05_multihead_3heads_run11_ridge_serial_f5_w5_h5_realamplitudes_rev_r1.pkl</t>
  </si>
  <si>
    <t>07/05/2026 01:39:16</t>
  </si>
  <si>
    <t>05-07_01-39-16_multihead_3heads_run12_ridge_serial_f5_w5_h5_realamplitudes_rev_r1.pkl</t>
  </si>
  <si>
    <t>07/05/2026 01:40:39</t>
  </si>
  <si>
    <t>05-07_01-40-39_multihead_3heads_run13_ridge_serial_f5_w5_h5_realamplitudes_rev_r1.pkl</t>
  </si>
  <si>
    <t>07/05/2026 01:40:50</t>
  </si>
  <si>
    <t>05-07_01-40-50_multihead_3heads_run14_ridge_serial_f5_w5_h5_realamplitudes_rev_r1.pkl</t>
  </si>
  <si>
    <t>07/05/2026 01:43:16</t>
  </si>
  <si>
    <t>05-07_01-43-16_multihead_3heads_run15_ridge_serial_f5_w5_h5_realamplitudes_rev_r1.pkl</t>
  </si>
  <si>
    <t>07/05/2026 01:46:08</t>
  </si>
  <si>
    <t>05-07_01-46-08_multihead_3heads_run16_ridge_serial_f5_w5_h5_realamplitudes_rev_r1.pkl</t>
  </si>
  <si>
    <t>07/05/2026 01:47:09</t>
  </si>
  <si>
    <t>05-07_01-47-09_multihead_3heads_run17_ridge_serial_f5_w5_h5_realamplitudes_rev_r1.pkl</t>
  </si>
  <si>
    <t>07/05/2026 01:47:10</t>
  </si>
  <si>
    <t>05-07_01-47-10_multihead_3heads_run18_ridge_serial_f5_w5_h5_realamplitudes_rev_r1.pkl</t>
  </si>
  <si>
    <t>07/05/2026 01:47:11</t>
  </si>
  <si>
    <t>05-07_01-47-11_multihead_3heads_run19_ridge_serial_f5_w5_h5_realamplitudes_rev_r1.pkl</t>
  </si>
  <si>
    <t>07/05/2026 01:50:13</t>
  </si>
  <si>
    <t>05-07_01-50-13_multihead_3heads_run20_ridge_serial_f5_w5_h5_realamplitudes_rev_r1.pkl</t>
  </si>
  <si>
    <t>07/05/2026 01:53:36</t>
  </si>
  <si>
    <t>05-07_01-53-36_multihead_3heads_run21_ridge_serial_f5_w5_h5_realamplitudes_rev_r1.pkl</t>
  </si>
  <si>
    <t>07/05/2026 01:54:29</t>
  </si>
  <si>
    <t>05-07_01-54-29_multihead_3heads_run22_ridge_serial_f5_w5_h5_realamplitudes_rev_r1.pkl</t>
  </si>
  <si>
    <t>07/05/2026 01:54:40</t>
  </si>
  <si>
    <t>05-07_01-54-40_multihead_3heads_run23_ridge_serial_f5_w5_h5_realamplitudes_rev_r1.pkl</t>
  </si>
  <si>
    <t>07/05/2026 01:55:46</t>
  </si>
  <si>
    <t>05-07_01-55-46_multihead_3heads_run24_ridge_serial_f5_w5_h5_realamplitudes_rev_r1.pkl</t>
  </si>
  <si>
    <t>07/05/2026 01:57:31</t>
  </si>
  <si>
    <t>05-07_01-57-31_multihead_3heads_run25_ridge_serial_f5_w5_h5_realamplitudes_rev_r1.pkl</t>
  </si>
  <si>
    <t>07/05/2026 02:01:42</t>
  </si>
  <si>
    <t>05-07_02-01-42_multihead_3heads_run26_ridge_serial_f5_w5_h5_realamplitudes_rev_r1.pkl</t>
  </si>
  <si>
    <t>07/05/2026 02:01:56</t>
  </si>
  <si>
    <t>05-07_02-01-56_multihead_3heads_run27_ridge_serial_f5_w5_h5_realamplitudes_rev_r1.pkl</t>
  </si>
  <si>
    <t>07/05/2026 02:02:01</t>
  </si>
  <si>
    <t>05-07_02-02-01_multihead_3heads_run28_ridge_serial_f5_w5_h5_realamplitudes_rev_r1.pkl</t>
  </si>
  <si>
    <t>07/05/2026 02:04:21</t>
  </si>
  <si>
    <t>05-07_02-04-21_multihead_3heads_run29_ridge_serial_f5_w5_h5_realamplitudes_rev_r1.pkl</t>
  </si>
  <si>
    <t>06/05/2026 20:54:39</t>
  </si>
  <si>
    <t>05-06_20-54-39_multihead_3heads_run0_ridge_serial_f5_w5_h5_ugates_circ_r1.pkl</t>
  </si>
  <si>
    <t>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</t>
  </si>
  <si>
    <t>06/05/2026 20:55:28</t>
  </si>
  <si>
    <t>05-06_20-55-28_multihead_3heads_run1_ridge_serial_f5_w5_h5_ugates_circ_r1.pkl</t>
  </si>
  <si>
    <t>06/05/2026 20:56:15</t>
  </si>
  <si>
    <t>05-06_20-56-15_multihead_3heads_run2_ridge_serial_f5_w5_h5_ugates_circ_r1.pkl</t>
  </si>
  <si>
    <t>06/05/2026 20:59:29</t>
  </si>
  <si>
    <t>05-06_20-59-29_multihead_3heads_run3_ridge_serial_f5_w5_h5_ugates_circ_r1.pkl</t>
  </si>
  <si>
    <t>06/05/2026 21:01:11</t>
  </si>
  <si>
    <t>05-06_21-01-11_multihead_3heads_run4_ridge_serial_f5_w5_h5_ugates_circ_r1.pkl</t>
  </si>
  <si>
    <t>06/05/2026 21:01:37</t>
  </si>
  <si>
    <t>05-06_21-01-37_multihead_3heads_run5_ridge_serial_f5_w5_h5_ugates_circ_r1.pkl</t>
  </si>
  <si>
    <t>06/05/2026 21:02:36</t>
  </si>
  <si>
    <t>05-06_21-02-36_multihead_3heads_run6_ridge_serial_f5_w5_h5_ugates_circ_r1.pkl</t>
  </si>
  <si>
    <t>06/05/2026 21:03:46</t>
  </si>
  <si>
    <t>05-06_21-03-46_multihead_3heads_run7_ridge_serial_f5_w5_h5_ugates_circ_r1.pkl</t>
  </si>
  <si>
    <t>06/05/2026 21:04:29</t>
  </si>
  <si>
    <t>05-06_21-04-29_multihead_3heads_run8_ridge_serial_f5_w5_h5_ugates_circ_r1.pkl</t>
  </si>
  <si>
    <t>06/05/2026 21:08:50</t>
  </si>
  <si>
    <t>05-06_21-08-50_multihead_3heads_run9_ridge_serial_f5_w5_h5_ugates_circ_r1.pkl</t>
  </si>
  <si>
    <t>06/05/2026 21:08:59</t>
  </si>
  <si>
    <t>05-06_21-08-59_multihead_3heads_run10_ridge_serial_f5_w5_h5_ugates_circ_r1.pkl</t>
  </si>
  <si>
    <t>06/05/2026 21:09:31</t>
  </si>
  <si>
    <t>05-06_21-09-31_multihead_3heads_run11_ridge_serial_f5_w5_h5_ugates_circ_r1.pkl</t>
  </si>
  <si>
    <t>06/05/2026 21:10:18</t>
  </si>
  <si>
    <t>05-06_21-10-18_multihead_3heads_run12_ridge_serial_f5_w5_h5_ugates_circ_r1.pkl</t>
  </si>
  <si>
    <t>06/05/2026 21:11:18</t>
  </si>
  <si>
    <t>05-06_21-11-18_multihead_3heads_run13_ridge_serial_f5_w5_h5_ugates_circ_r1.pkl</t>
  </si>
  <si>
    <t>06/05/2026 21:14:52</t>
  </si>
  <si>
    <t>05-06_21-14-52_multihead_3heads_run14_ridge_serial_f5_w5_h5_ugates_circ_r1.pkl</t>
  </si>
  <si>
    <t>05-06_21-16-44_multihead_3heads_run15_ridge_serial_f5_w5_h5_ugates_circ_r1.pkl</t>
  </si>
  <si>
    <t>06/05/2026 21:16:46</t>
  </si>
  <si>
    <t>05-06_21-16-46_multihead_3heads_run16_ridge_serial_f5_w5_h5_ugates_circ_r1.pkl</t>
  </si>
  <si>
    <t>06/05/2026 21:17:48</t>
  </si>
  <si>
    <t>05-06_21-17-48_multihead_3heads_run17_ridge_serial_f5_w5_h5_ugates_circ_r1.pkl</t>
  </si>
  <si>
    <t>06/05/2026 21:18:33</t>
  </si>
  <si>
    <t>05-06_21-18-33_multihead_3heads_run18_ridge_serial_f5_w5_h5_ugates_circ_r1.pkl</t>
  </si>
  <si>
    <t>06/05/2026 21:20:14</t>
  </si>
  <si>
    <t>05-06_21-20-14_multihead_3heads_run19_ridge_serial_f5_w5_h5_ugates_circ_r1.pkl</t>
  </si>
  <si>
    <t>06/05/2026 21:23:58</t>
  </si>
  <si>
    <t>05-06_21-23-58_multihead_3heads_run20_ridge_serial_f5_w5_h5_ugates_circ_r1.pkl</t>
  </si>
  <si>
    <t>05-06_21-24-10_multihead_3heads_run21_ridge_serial_f5_w5_h5_ugates_circ_r1.pkl</t>
  </si>
  <si>
    <t>06/05/2026 21:25:21</t>
  </si>
  <si>
    <t>05-06_21-25-21_multihead_3heads_run22_ridge_serial_f5_w5_h5_ugates_circ_r1.pkl</t>
  </si>
  <si>
    <t>06/05/2026 21:25:36</t>
  </si>
  <si>
    <t>05-06_21-25-36_multihead_3heads_run23_ridge_serial_f5_w5_h5_ugates_circ_r1.pkl</t>
  </si>
  <si>
    <t>06/05/2026 21:26:09</t>
  </si>
  <si>
    <t>05-06_21-26-09_multihead_3heads_run24_ridge_serial_f5_w5_h5_ugates_circ_r1.pkl</t>
  </si>
  <si>
    <t>06/05/2026 21:30:53</t>
  </si>
  <si>
    <t>05-06_21-30-53_multihead_3heads_run25_ridge_serial_f5_w5_h5_ugates_circ_r1.pkl</t>
  </si>
  <si>
    <t>06/05/2026 21:31:03</t>
  </si>
  <si>
    <t>05-06_21-31-03_multihead_3heads_run26_ridge_serial_f5_w5_h5_ugates_circ_r1.pkl</t>
  </si>
  <si>
    <t>06/05/2026 21:32:00</t>
  </si>
  <si>
    <t>05-06_21-32-00_multihead_3heads_run27_ridge_serial_f5_w5_h5_ugates_circ_r1.pkl</t>
  </si>
  <si>
    <t>06/05/2026 21:32:58</t>
  </si>
  <si>
    <t>05-06_21-32-58_multihead_3heads_run28_ridge_serial_f5_w5_h5_ugates_circ_r1.pkl</t>
  </si>
  <si>
    <t>06/05/2026 21:33:50</t>
  </si>
  <si>
    <t>05-06_21-33-50_multihead_3heads_run29_ridge_serial_f5_w5_h5_ugates_circ_r1.pkl</t>
  </si>
  <si>
    <t>06/05/2026 20:14:15</t>
  </si>
  <si>
    <t>05-06_20-14-15_multihead_3heads_run0_ridge_serial_f5_w5_h5_ugates_full_r1.pkl</t>
  </si>
  <si>
    <t>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</t>
  </si>
  <si>
    <t>06/05/2026 20:14:45</t>
  </si>
  <si>
    <t>05-06_20-14-45_multihead_3heads_run1_ridge_serial_f5_w5_h5_ugates_full_r1.pkl</t>
  </si>
  <si>
    <t>06/05/2026 20:16:30</t>
  </si>
  <si>
    <t>05-06_20-16-30_multihead_3heads_run2_ridge_serial_f5_w5_h5_ugates_full_r1.pkl</t>
  </si>
  <si>
    <t>06/05/2026 20:17:14</t>
  </si>
  <si>
    <t>05-06_20-17-14_multihead_3heads_run3_ridge_serial_f5_w5_h5_ugates_full_r1.pkl</t>
  </si>
  <si>
    <t>06/05/2026 20:17:31</t>
  </si>
  <si>
    <t>05-06_20-17-31_multihead_3heads_run4_ridge_serial_f5_w5_h5_ugates_full_r1.pkl</t>
  </si>
  <si>
    <t>06/05/2026 20:19:41</t>
  </si>
  <si>
    <t>05-06_20-19-41_multihead_3heads_run5_ridge_serial_f5_w5_h5_ugates_full_r1.pkl</t>
  </si>
  <si>
    <t>06/05/2026 20:22:12</t>
  </si>
  <si>
    <t>05-06_20-22-12_multihead_3heads_run6_ridge_serial_f5_w5_h5_ugates_full_r1.pkl</t>
  </si>
  <si>
    <t>06/05/2026 20:24:11</t>
  </si>
  <si>
    <t>05-06_20-24-11_multihead_3heads_run7_ridge_serial_f5_w5_h5_ugates_full_r1.pkl</t>
  </si>
  <si>
    <t>06/05/2026 20:24:43</t>
  </si>
  <si>
    <t>05-06_20-24-43_multihead_3heads_run8_ridge_serial_f5_w5_h5_ugates_full_r1.pkl</t>
  </si>
  <si>
    <t>06/05/2026 20:25:09</t>
  </si>
  <si>
    <t>05-06_20-25-09_multihead_3heads_run9_ridge_serial_f5_w5_h5_ugates_full_r1.pkl</t>
  </si>
  <si>
    <t>06/05/2026 20:25:38</t>
  </si>
  <si>
    <t>05-06_20-25-38_multihead_3heads_run10_ridge_serial_f5_w5_h5_ugates_full_r1.pkl</t>
  </si>
  <si>
    <t>06/05/2026 20:29:40</t>
  </si>
  <si>
    <t>05-06_20-29-40_multihead_3heads_run11_ridge_serial_f5_w5_h5_ugates_full_r1.pkl</t>
  </si>
  <si>
    <t>06/05/2026 20:30:01</t>
  </si>
  <si>
    <t>05-06_20-30-01_multihead_3heads_run12_ridge_serial_f5_w5_h5_ugates_full_r1.pkl</t>
  </si>
  <si>
    <t>06/05/2026 20:31:30</t>
  </si>
  <si>
    <t>05-06_20-31-30_multihead_3heads_run13_ridge_serial_f5_w5_h5_ugates_full_r1.pkl</t>
  </si>
  <si>
    <t>06/05/2026 20:32:32</t>
  </si>
  <si>
    <t>05-06_20-32-32_multihead_3heads_run14_ridge_serial_f5_w5_h5_ugates_full_r1.pkl</t>
  </si>
  <si>
    <t>06/05/2026 20:33:01</t>
  </si>
  <si>
    <t>05-06_20-33-01_multihead_3heads_run15_ridge_serial_f5_w5_h5_ugates_full_r1.pkl</t>
  </si>
  <si>
    <t>06/05/2026 20:34:37</t>
  </si>
  <si>
    <t>05-06_20-34-37_multihead_3heads_run16_ridge_serial_f5_w5_h5_ugates_full_r1.pkl</t>
  </si>
  <si>
    <t>05-06_20-37-51_multihead_3heads_run17_ridge_serial_f5_w5_h5_ugates_full_r1.pkl</t>
  </si>
  <si>
    <t>06/05/2026 20:38:47</t>
  </si>
  <si>
    <t>05-06_20-38-47_multihead_3heads_run18_ridge_serial_f5_w5_h5_ugates_full_r1.pkl</t>
  </si>
  <si>
    <t>06/05/2026 20:39:37</t>
  </si>
  <si>
    <t>05-06_20-39-37_multihead_3heads_run19_ridge_serial_f5_w5_h5_ugates_full_r1.pkl</t>
  </si>
  <si>
    <t>06/05/2026 20:40:28</t>
  </si>
  <si>
    <t>05-06_20-40-28_multihead_3heads_run20_ridge_serial_f5_w5_h5_ugates_full_r1.pkl</t>
  </si>
  <si>
    <t>06/05/2026 20:41:00</t>
  </si>
  <si>
    <t>05-06_20-41-00_multihead_3heads_run21_ridge_serial_f5_w5_h5_ugates_full_r1.pkl</t>
  </si>
  <si>
    <t>06/05/2026 20:44:36</t>
  </si>
  <si>
    <t>05-06_20-44-36_multihead_3heads_run22_ridge_serial_f5_w5_h5_ugates_full_r1.pkl</t>
  </si>
  <si>
    <t>05-06_20-45-39_multihead_3heads_run23_ridge_serial_f5_w5_h5_ugates_full_r1.pkl</t>
  </si>
  <si>
    <t>06/05/2026 20:45:56</t>
  </si>
  <si>
    <t>05-06_20-45-56_multihead_3heads_run24_ridge_serial_f5_w5_h5_ugates_full_r1.pkl</t>
  </si>
  <si>
    <t>06/05/2026 20:48:00</t>
  </si>
  <si>
    <t>05-06_20-48-00_multihead_3heads_run25_ridge_serial_f5_w5_h5_ugates_full_r1.pkl</t>
  </si>
  <si>
    <t>06/05/2026 20:48:11</t>
  </si>
  <si>
    <t>05-06_20-48-11_multihead_3heads_run26_ridge_serial_f5_w5_h5_ugates_full_r1.pkl</t>
  </si>
  <si>
    <t>06/05/2026 20:49:39</t>
  </si>
  <si>
    <t>05-06_20-49-39_multihead_3heads_run27_ridge_serial_f5_w5_h5_ugates_full_r1.pkl</t>
  </si>
  <si>
    <t>06/05/2026 20:53:28</t>
  </si>
  <si>
    <t>05-06_20-53-28_multihead_3heads_run28_ridge_serial_f5_w5_h5_ugates_full_r1.pkl</t>
  </si>
  <si>
    <t>06/05/2026 20:54:01</t>
  </si>
  <si>
    <t>05-06_20-54-01_multihead_3heads_run29_ridge_serial_f5_w5_h5_ugates_full_r1.pkl</t>
  </si>
  <si>
    <t>06/05/2026 18:56:20</t>
  </si>
  <si>
    <t>05-06_18-56-20_multihead_3heads_run0_ridge_serial_f5_w5_h5_ugates_lin_r1.pkl</t>
  </si>
  <si>
    <t>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</t>
  </si>
  <si>
    <t>06/05/2026 18:59:10</t>
  </si>
  <si>
    <t>05-06_18-59-10_multihead_3heads_run1_ridge_serial_f5_w5_h5_ugates_lin_r1.pkl</t>
  </si>
  <si>
    <t>06/05/2026 18:59:36</t>
  </si>
  <si>
    <t>05-06_18-59-36_multihead_3heads_run2_ridge_serial_f5_w5_h5_ugates_lin_r1.pkl</t>
  </si>
  <si>
    <t>06/05/2026 18:59:54</t>
  </si>
  <si>
    <t>05-06_18-59-54_multihead_3heads_run3_ridge_serial_f5_w5_h5_ugates_lin_r1.pkl</t>
  </si>
  <si>
    <t>06/05/2026 19:02:19</t>
  </si>
  <si>
    <t>05-06_19-02-19_multihead_3heads_run4_ridge_serial_f5_w5_h5_ugates_lin_r1.pkl</t>
  </si>
  <si>
    <t>06/05/2026 19:03:49</t>
  </si>
  <si>
    <t>05-06_19-03-49_multihead_3heads_run5_ridge_serial_f5_w5_h5_ugates_lin_r1.pkl</t>
  </si>
  <si>
    <t>06/05/2026 19:04:13</t>
  </si>
  <si>
    <t>05-06_19-04-13_multihead_3heads_run6_ridge_serial_f5_w5_h5_ugates_lin_r1.pkl</t>
  </si>
  <si>
    <t>06/05/2026 19:04:30</t>
  </si>
  <si>
    <t>05-06_19-04-30_multihead_3heads_run7_ridge_serial_f5_w5_h5_ugates_lin_r1.pkl</t>
  </si>
  <si>
    <t>06/05/2026 19:07:06</t>
  </si>
  <si>
    <t>05-06_19-07-06_multihead_3heads_run8_ridge_serial_f5_w5_h5_ugates_lin_r1.pkl</t>
  </si>
  <si>
    <t>06/05/2026 19:08:56</t>
  </si>
  <si>
    <t>05-06_19-08-56_multihead_3heads_run9_ridge_serial_f5_w5_h5_ugates_lin_r1.pkl</t>
  </si>
  <si>
    <t>06/05/2026 19:09:49</t>
  </si>
  <si>
    <t>05-06_19-09-49_multihead_3heads_run10_ridge_serial_f5_w5_h5_ugates_lin_r1.pkl</t>
  </si>
  <si>
    <t>06/05/2026 19:10:00</t>
  </si>
  <si>
    <t>05-06_19-10-00_multihead_3heads_run11_ridge_serial_f5_w5_h5_ugates_lin_r1.pkl</t>
  </si>
  <si>
    <t>06/05/2026 19:11:07</t>
  </si>
  <si>
    <t>05-06_19-11-07_multihead_3heads_run12_ridge_serial_f5_w5_h5_ugates_lin_r1.pkl</t>
  </si>
  <si>
    <t>06/05/2026 19:13:43</t>
  </si>
  <si>
    <t>05-06_19-13-43_multihead_3heads_run13_ridge_serial_f5_w5_h5_ugates_lin_r1.pkl</t>
  </si>
  <si>
    <t>06/05/2026 19:14:41</t>
  </si>
  <si>
    <t>05-06_19-14-41_multihead_3heads_run14_ridge_serial_f5_w5_h5_ugates_lin_r1.pkl</t>
  </si>
  <si>
    <t>06/05/2026 19:15:07</t>
  </si>
  <si>
    <t>05-06_19-15-07_multihead_3heads_run15_ridge_serial_f5_w5_h5_ugates_lin_r1.pkl</t>
  </si>
  <si>
    <t>06/05/2026 19:17:37</t>
  </si>
  <si>
    <t>05-06_19-17-37_multihead_3heads_run16_ridge_serial_f5_w5_h5_ugates_lin_r1.pkl</t>
  </si>
  <si>
    <t>06/05/2026 19:18:12</t>
  </si>
  <si>
    <t>05-06_19-18-12_multihead_3heads_run17_ridge_serial_f5_w5_h5_ugates_lin_r1.pkl</t>
  </si>
  <si>
    <t>06/05/2026 19:18:19</t>
  </si>
  <si>
    <t>05-06_19-18-19_multihead_3heads_run18_ridge_serial_f5_w5_h5_ugates_lin_r1.pkl</t>
  </si>
  <si>
    <t>06/05/2026 19:20:18</t>
  </si>
  <si>
    <t>05-06_19-20-18_multihead_3heads_run19_ridge_serial_f5_w5_h5_ugates_lin_r1.pkl</t>
  </si>
  <si>
    <t>06/05/2026 19:21:54</t>
  </si>
  <si>
    <t>05-06_19-21-54_multihead_3heads_run20_ridge_serial_f5_w5_h5_ugates_lin_r1.pkl</t>
  </si>
  <si>
    <t>06/05/2026 19:23:35</t>
  </si>
  <si>
    <t>05-06_19-23-35_multihead_3heads_run21_ridge_serial_f5_w5_h5_ugates_lin_r1.pkl</t>
  </si>
  <si>
    <t>06/05/2026 19:24:59</t>
  </si>
  <si>
    <t>05-06_19-24-59_multihead_3heads_run22_ridge_serial_f5_w5_h5_ugates_lin_r1.pkl</t>
  </si>
  <si>
    <t>06/05/2026 19:25:33</t>
  </si>
  <si>
    <t>05-06_19-25-33_multihead_3heads_run23_ridge_serial_f5_w5_h5_ugates_lin_r1.pkl</t>
  </si>
  <si>
    <t>06/05/2026 19:25:42</t>
  </si>
  <si>
    <t>05-06_19-25-42_multihead_3heads_run24_ridge_serial_f5_w5_h5_ugates_lin_r1.pkl</t>
  </si>
  <si>
    <t>05-06_19-28-50_multihead_3heads_run25_ridge_serial_f5_w5_h5_ugates_lin_r1.pkl</t>
  </si>
  <si>
    <t>06/05/2026 19:29:48</t>
  </si>
  <si>
    <t>05-06_19-29-48_multihead_3heads_run26_ridge_serial_f5_w5_h5_ugates_lin_r1.pkl</t>
  </si>
  <si>
    <t>06/05/2026 19:30:56</t>
  </si>
  <si>
    <t>05-06_19-30-56_multihead_3heads_run27_ridge_serial_f5_w5_h5_ugates_lin_r1.pkl</t>
  </si>
  <si>
    <t>06/05/2026 19:32:30</t>
  </si>
  <si>
    <t>05-06_19-32-30_multihead_3heads_run28_ridge_serial_f5_w5_h5_ugates_lin_r1.pkl</t>
  </si>
  <si>
    <t>06/05/2026 19:32:56</t>
  </si>
  <si>
    <t>05-06_19-32-56_multihead_3heads_run29_ridge_serial_f5_w5_h5_ugates_lin_r1.pkl</t>
  </si>
  <si>
    <t>06/05/2026 19:34:10</t>
  </si>
  <si>
    <t>05-06_19-34-10_multihead_3heads_run0_ridge_serial_f5_w5_h5_ugates_rev_r1.pkl</t>
  </si>
  <si>
    <t>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</t>
  </si>
  <si>
    <t>06/05/2026 19:36:19</t>
  </si>
  <si>
    <t>05-06_19-36-19_multihead_3heads_run1_ridge_serial_f5_w5_h5_ugates_rev_r1.pkl</t>
  </si>
  <si>
    <t>06/05/2026 19:37:23</t>
  </si>
  <si>
    <t>05-06_19-37-23_multihead_3heads_run2_ridge_serial_f5_w5_h5_ugates_rev_r1.pkl</t>
  </si>
  <si>
    <t>06/05/2026 19:39:02</t>
  </si>
  <si>
    <t>05-06_19-39-02_multihead_3heads_run3_ridge_serial_f5_w5_h5_ugates_rev_r1.pkl</t>
  </si>
  <si>
    <t>06/05/2026 19:39:46</t>
  </si>
  <si>
    <t>05-06_19-39-46_multihead_3heads_run4_ridge_serial_f5_w5_h5_ugates_rev_r1.pkl</t>
  </si>
  <si>
    <t>06/05/2026 19:40:09</t>
  </si>
  <si>
    <t>05-06_19-40-09_multihead_3heads_run5_ridge_serial_f5_w5_h5_ugates_rev_r1.pkl</t>
  </si>
  <si>
    <t>06/05/2026 19:41:45</t>
  </si>
  <si>
    <t>05-06_19-41-45_multihead_3heads_run6_ridge_serial_f5_w5_h5_ugates_rev_r1.pkl</t>
  </si>
  <si>
    <t>06/05/2026 19:44:35</t>
  </si>
  <si>
    <t>05-06_19-44-35_multihead_3heads_run7_ridge_serial_f5_w5_h5_ugates_rev_r1.pkl</t>
  </si>
  <si>
    <t>06/05/2026 19:44:54</t>
  </si>
  <si>
    <t>05-06_19-44-54_multihead_3heads_run8_ridge_serial_f5_w5_h5_ugates_rev_r1.pkl</t>
  </si>
  <si>
    <t>06/05/2026 19:46:28</t>
  </si>
  <si>
    <t>05-06_19-46-28_multihead_3heads_run9_ridge_serial_f5_w5_h5_ugates_rev_r1.pkl</t>
  </si>
  <si>
    <t>05-06_19-47-15_multihead_3heads_run10_ridge_serial_f5_w5_h5_ugates_rev_r1.pkl</t>
  </si>
  <si>
    <t>06/05/2026 19:47:23</t>
  </si>
  <si>
    <t>05-06_19-47-23_multihead_3heads_run11_ridge_serial_f5_w5_h5_ugates_rev_r1.pkl</t>
  </si>
  <si>
    <t>06/05/2026 19:49:18</t>
  </si>
  <si>
    <t>05-06_19-49-18_multihead_3heads_run12_ridge_serial_f5_w5_h5_ugates_rev_r1.pkl</t>
  </si>
  <si>
    <t>06/05/2026 19:51:13</t>
  </si>
  <si>
    <t>05-06_19-51-13_multihead_3heads_run13_ridge_serial_f5_w5_h5_ugates_rev_r1.pkl</t>
  </si>
  <si>
    <t>06/05/2026 19:51:52</t>
  </si>
  <si>
    <t>05-06_19-51-52_multihead_3heads_run14_ridge_serial_f5_w5_h5_ugates_rev_r1.pkl</t>
  </si>
  <si>
    <t>06/05/2026 19:54:20</t>
  </si>
  <si>
    <t>05-06_19-54-20_multihead_3heads_run15_ridge_serial_f5_w5_h5_ugates_rev_r1.pkl</t>
  </si>
  <si>
    <t>06/05/2026 19:54:28</t>
  </si>
  <si>
    <t>05-06_19-54-28_multihead_3heads_run16_ridge_serial_f5_w5_h5_ugates_rev_r1.pkl</t>
  </si>
  <si>
    <t>06/05/2026 19:54:57</t>
  </si>
  <si>
    <t>05-06_19-54-57_multihead_3heads_run17_ridge_serial_f5_w5_h5_ugates_rev_r1.pkl</t>
  </si>
  <si>
    <t>06/05/2026 19:56:07</t>
  </si>
  <si>
    <t>05-06_19-56-07_multihead_3heads_run18_ridge_serial_f5_w5_h5_ugates_rev_r1.pkl</t>
  </si>
  <si>
    <t>06/05/2026 19:59:15</t>
  </si>
  <si>
    <t>05-06_19-59-15_multihead_3heads_run19_ridge_serial_f5_w5_h5_ugates_rev_r1.pkl</t>
  </si>
  <si>
    <t>06/05/2026 19:59:44</t>
  </si>
  <si>
    <t>05-06_19-59-44_multihead_3heads_run20_ridge_serial_f5_w5_h5_ugates_rev_r1.pkl</t>
  </si>
  <si>
    <t>06/05/2026 20:01:33</t>
  </si>
  <si>
    <t>05-06_20-01-33_multihead_3heads_run21_ridge_serial_f5_w5_h5_ugates_rev_r1.pkl</t>
  </si>
  <si>
    <t>06/05/2026 20:02:31</t>
  </si>
  <si>
    <t>05-06_20-02-31_multihead_3heads_run22_ridge_serial_f5_w5_h5_ugates_rev_r1.pkl</t>
  </si>
  <si>
    <t>06/05/2026 20:03:36</t>
  </si>
  <si>
    <t>05-06_20-03-36_multihead_3heads_run23_ridge_serial_f5_w5_h5_ugates_rev_r1.pkl</t>
  </si>
  <si>
    <t>06/05/2026 20:04:59</t>
  </si>
  <si>
    <t>05-06_20-04-59_multihead_3heads_run24_ridge_serial_f5_w5_h5_ugates_rev_r1.pkl</t>
  </si>
  <si>
    <t>06/05/2026 20:06:32</t>
  </si>
  <si>
    <t>05-06_20-06-32_multihead_3heads_run25_ridge_serial_f5_w5_h5_ugates_rev_r1.pkl</t>
  </si>
  <si>
    <t>06/05/2026 20:08:57</t>
  </si>
  <si>
    <t>05-06_20-08-57_multihead_3heads_run26_ridge_serial_f5_w5_h5_ugates_rev_r1.pkl</t>
  </si>
  <si>
    <t>06/05/2026 20:10:07</t>
  </si>
  <si>
    <t>05-06_20-10-07_multihead_3heads_run27_ridge_serial_f5_w5_h5_ugates_rev_r1.pkl</t>
  </si>
  <si>
    <t>06/05/2026 20:10:10</t>
  </si>
  <si>
    <t>05-06_20-10-10_multihead_3heads_run28_ridge_serial_f5_w5_h5_ugates_rev_r1.pkl</t>
  </si>
  <si>
    <t>06/05/2026 20:10:28</t>
  </si>
  <si>
    <t>05-06_20-10-28_multihead_3heads_run29_ridge_serial_f5_w5_h5_ugates_rev_r1.pkl</t>
  </si>
  <si>
    <t>07/05/2026 14:56:36</t>
  </si>
  <si>
    <t>05-07_14-56-36_multihead_3heads_run14_ridge_serial_f5_w5_h5_ugates_full_r1.pkl</t>
  </si>
  <si>
    <t>05-07_14-56-36_multihead_3heads_run10_ridge_serial_f5_w5_h5_ugates_full_r1.pkl</t>
  </si>
  <si>
    <t>07/05/2026 15:03:30</t>
  </si>
  <si>
    <t>05-07_15-03-30_multihead_3heads_run5_ridge_serial_f5_w5_h5_realamplitudes_rev_r1.pkl</t>
  </si>
  <si>
    <t>07/05/2026 15:13:30</t>
  </si>
  <si>
    <t>05-07_15-13-30_multihead_3heads_run20_ridge_serial_f5_w5_h5_ugates_circ_r1.pkl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</si>
</sst>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2" fillId="2" borderId="0" xfId="0" applyNumberFormat="1" applyFont="1" applyFill="1"/>
    <xf numFmtId="0" fontId="0" fillId="3" borderId="2" xfId="0" applyNumberFormat="1" applyFill="1" applyBorder="1"/>
    <xf numFmtId="0" fontId="0" fillId="0" borderId="0" xfId="0" applyNumberFormat="1" applyFont="1" applyFill="1" applyBorder="1" applyAlignment="1" applyProtection="1"/>
    <xf numFmtId="0" fontId="2" fillId="2" borderId="0" xfId="0" applyNumberFormat="1" applyFont="1" applyFill="1" applyBorder="1" applyAlignment="1" applyProtection="1"/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49.6392375" createdVersion="8" refreshedVersion="8" minRefreshableVersion="3" recordCount="3600" xr:uid="{D8C4DCF2-A91A-4681-9E3F-54D268516585}">
  <cacheSource type="worksheet">
    <worksheetSource name="Tabla1"/>
  </cacheSource>
  <cacheFields count="73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29" count="30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1"/>
        <n v="20"/>
        <n v="22"/>
        <n v="23"/>
        <n v="24"/>
        <n v="25"/>
        <n v="26"/>
        <n v="27"/>
        <n v="28"/>
        <n v="2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 count="3">
        <s v="effsu2"/>
        <s v="realamplitudes"/>
        <s v="ugates"/>
      </sharedItems>
    </cacheField>
    <cacheField name="freeze_qnn" numFmtId="0">
      <sharedItems/>
    </cacheField>
    <cacheField name="use_hadamard" numFmtId="0">
      <sharedItems/>
    </cacheField>
    <cacheField name="trainable_encoding" numFmtId="0">
      <sharedItems/>
    </cacheField>
    <cacheField name="entangle" numFmtId="0">
      <sharedItems count="4">
        <s v="circ"/>
        <s v="full"/>
        <s v="lin"/>
        <s v="rev"/>
      </sharedItems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0">
        <s v="[[0, 1, -1], [0, 2, -1, 1, 2, -1], [0, 1, -1]]"/>
        <s v="[[0, 1, -1], [0, 2, -1, 1, 2, -1], [0, 1, 2]]"/>
        <s v="[[0, 1, -1], [0, 1, -1], [0, 1, 2]]"/>
        <s v="[[0, 1, -1], [1, 0, -1], [0, 2, -1, 1, 2, -1]]"/>
        <s v="[[0, 1, -1], [0, 1, -1], [0, 2, -1, 2, 1, -1]]"/>
        <s v="[[0, 1, -1], [0, 1, -1], [0, 2, -1, 1, 2, -1]]"/>
        <s v="[[0, 1, -1], [1, 0, -1], [0, 1, 2]]"/>
        <s v="[[0, 1, -1], [1, 2, 0], [0, 1, -1]]"/>
        <s v="[[0, 1, -1], [0, 2, 1], [0, 1, -1]]"/>
        <s v="[[0, 1, -1], [0, 2, 1], [1, 0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1" maxValue="1"/>
    </cacheField>
    <cacheField name="iterations" numFmtId="0">
      <sharedItems containsSemiMixedTypes="0" containsString="0" containsNumber="1" containsInteger="1" minValue="1" maxValue="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32" maxValue="32"/>
    </cacheField>
    <cacheField name="learning_rate" numFmtId="0">
      <sharedItems containsSemiMixedTypes="0" containsString="0" containsNumber="1" minValue="1E-3" maxValue="1E-3"/>
    </cacheField>
    <cacheField name="perturbation" numFmtId="0">
      <sharedItems containsSemiMixedTypes="0" containsString="0" containsNumber="1" minValue="0.1" maxValue="0.1"/>
    </cacheField>
    <cacheField name="weights" numFmtId="0">
      <sharedItems/>
    </cacheField>
    <cacheField name="total params" numFmtId="0">
      <sharedItems containsSemiMixedTypes="0" containsString="0" containsNumber="1" containsInteger="1" minValue="135" maxValue="180"/>
    </cacheField>
    <cacheField name="q params" numFmtId="0">
      <sharedItems containsSemiMixedTypes="0" containsString="0" containsNumber="1" containsInteger="1" minValue="15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1.0202831972384399E-2" maxValue="0.21142445381712779"/>
    </cacheField>
    <cacheField name="Val Step MSE" numFmtId="0">
      <sharedItems containsSemiMixedTypes="0" containsString="0" containsNumber="1" minValue="0.93233168835914948" maxValue="84.296848643763639"/>
    </cacheField>
    <cacheField name="Val Step R2" numFmtId="0">
      <sharedItems containsSemiMixedTypes="0" containsString="0" containsNumber="1" minValue="0.18799940493148889" maxValue="0.95827368519316325"/>
    </cacheField>
    <cacheField name="Val Global Open MSE" numFmtId="0">
      <sharedItems containsSemiMixedTypes="0" containsString="0" containsNumber="1" minValue="0.93233168835914948" maxValue="84.296848643763639"/>
    </cacheField>
    <cacheField name="Val Global Open R2" numFmtId="0">
      <sharedItems containsSemiMixedTypes="0" containsString="0" containsNumber="1" minValue="0.18799940493148889" maxValue="0.95827368519316325"/>
    </cacheField>
    <cacheField name="Val Global Closed R2" numFmtId="0">
      <sharedItems containsSemiMixedTypes="0" containsString="0" containsNumber="1" minValue="-29.976212895621281" maxValue="0.5572956689475641"/>
    </cacheField>
    <cacheField name="step MSE" numFmtId="0">
      <sharedItems containsSemiMixedTypes="0" containsString="0" containsNumber="1" minValue="1.6978601653666681" maxValue="88.606106166214687"/>
    </cacheField>
    <cacheField name="step R2" numFmtId="0">
      <sharedItems containsSemiMixedTypes="0" containsString="0" containsNumber="1" minValue="0.19834690101658201" maxValue="0.95560991758193803"/>
    </cacheField>
    <cacheField name="local MSE" numFmtId="0">
      <sharedItems containsSemiMixedTypes="0" containsString="0" containsNumber="1" minValue="1.6978601653666681" maxValue="88.606106166214687"/>
    </cacheField>
    <cacheField name="global open MSE" numFmtId="0">
      <sharedItems containsSemiMixedTypes="0" containsString="0" containsNumber="1" minValue="1.6978601653666681" maxValue="88.606106166214687"/>
    </cacheField>
    <cacheField name="global open R2" numFmtId="0">
      <sharedItems containsSemiMixedTypes="0" containsString="0" containsNumber="1" minValue="0.19834690101658201" maxValue="0.95560991758193803"/>
    </cacheField>
    <cacheField name="global closed MSE" numFmtId="0">
      <sharedItems containsSemiMixedTypes="0" containsString="0" containsNumber="1" minValue="53.678702579845471" maxValue="6260.8402679636829"/>
    </cacheField>
    <cacheField name="global closed R2" numFmtId="0">
      <sharedItems containsSemiMixedTypes="0" containsString="0" containsNumber="1" minValue="-29.852688986155201" maxValue="0.60429914575080357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987334402228444E-3" maxValue="9.639223170692772E-2"/>
    </cacheField>
    <cacheField name="Surge Velocity Step R2" numFmtId="0">
      <sharedItems containsSemiMixedTypes="0" containsString="0" containsNumber="1" minValue="0.30006776664894053" maxValue="0.98556938269884276"/>
    </cacheField>
    <cacheField name="Surge Velocity Local MSE" numFmtId="0">
      <sharedItems containsSemiMixedTypes="0" containsString="0" containsNumber="1" minValue="1.987334402228444E-3" maxValue="9.639223170692772E-2"/>
    </cacheField>
    <cacheField name="Surge Velocity Global open MSE" numFmtId="0">
      <sharedItems containsSemiMixedTypes="0" containsString="0" containsNumber="1" minValue="1.987334402228444E-3" maxValue="9.639223170692772E-2"/>
    </cacheField>
    <cacheField name="Surge Velocity Global open R2" numFmtId="0">
      <sharedItems containsSemiMixedTypes="0" containsString="0" containsNumber="1" minValue="0.30006776664894053" maxValue="0.98556938269884276"/>
    </cacheField>
    <cacheField name="Sway Velocity Step MSE" numFmtId="0">
      <sharedItems containsSemiMixedTypes="0" containsString="0" containsNumber="1" minValue="5.5511574619812E-3" maxValue="0.25756405183594089"/>
    </cacheField>
    <cacheField name="Sway Velocity Step R2" numFmtId="0">
      <sharedItems containsSemiMixedTypes="0" containsString="0" containsNumber="1" minValue="0.1075955714365726" maxValue="0.98076642502160816"/>
    </cacheField>
    <cacheField name="Sway Velocity Local MSE" numFmtId="0">
      <sharedItems containsSemiMixedTypes="0" containsString="0" containsNumber="1" minValue="5.5511574619812E-3" maxValue="0.25756405183594089"/>
    </cacheField>
    <cacheField name="Sway Velocity Global open MSE" numFmtId="0">
      <sharedItems containsSemiMixedTypes="0" containsString="0" containsNumber="1" minValue="5.5511574619812E-3" maxValue="0.25756405183594089"/>
    </cacheField>
    <cacheField name="Sway Velocity Global open R2" numFmtId="0">
      <sharedItems containsSemiMixedTypes="0" containsString="0" containsNumber="1" minValue="0.1075955714365726" maxValue="0.98076642502160816"/>
    </cacheField>
    <cacheField name="Yaw Rate Step MSE" numFmtId="0">
      <sharedItems containsSemiMixedTypes="0" containsString="0" containsNumber="1" minValue="1.06094748763502E-2" maxValue="0.24763537832257321"/>
    </cacheField>
    <cacheField name="Yaw Rate Step R2" numFmtId="0">
      <sharedItems containsSemiMixedTypes="0" containsString="0" containsNumber="1" minValue="5.8222835767378E-3" maxValue="0.95740631416856636"/>
    </cacheField>
    <cacheField name="Yaw Rate Local MSE" numFmtId="0">
      <sharedItems containsSemiMixedTypes="0" containsString="0" containsNumber="1" minValue="1.06094748763502E-2" maxValue="0.24763537832257321"/>
    </cacheField>
    <cacheField name="Yaw Rate Global open MSE" numFmtId="0">
      <sharedItems containsSemiMixedTypes="0" containsString="0" containsNumber="1" minValue="1.06094748763502E-2" maxValue="0.24763537832257321"/>
    </cacheField>
    <cacheField name="Yaw Rate Global open R2" numFmtId="0">
      <sharedItems containsSemiMixedTypes="0" containsString="0" containsNumber="1" minValue="5.8222835767378E-3" maxValue="0.95740631416856636"/>
    </cacheField>
    <cacheField name="Yaw Angle Step MSE" numFmtId="0">
      <sharedItems containsSemiMixedTypes="0" containsString="0" containsNumber="1" minValue="6.6133711888349076" maxValue="354.25601024865489"/>
    </cacheField>
    <cacheField name="Yaw Angle Step R2" numFmtId="0">
      <sharedItems containsSemiMixedTypes="0" containsString="0" containsNumber="1" minValue="-8.2750532886890008E-3" maxValue="0.98117717979390096"/>
    </cacheField>
    <cacheField name="Yaw Angle Local MSE" numFmtId="0">
      <sharedItems containsSemiMixedTypes="0" containsString="0" containsNumber="1" minValue="6.6133711888349076" maxValue="354.25601024865489"/>
    </cacheField>
    <cacheField name="Yaw Angle Global open MSE" numFmtId="0">
      <sharedItems containsSemiMixedTypes="0" containsString="0" containsNumber="1" minValue="6.6133711888349076" maxValue="354.25601024865489"/>
    </cacheField>
    <cacheField name="Yaw Angle Global open R2" numFmtId="0">
      <sharedItems containsSemiMixedTypes="0" containsString="0" containsNumber="1" minValue="-8.2750532886890008E-3" maxValue="0.981177179793900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00">
  <r>
    <s v="04/05/2026 21:13:22"/>
    <s v="05-04_21-13-22_multihead_3heads_run0_ridge_serial_f5_w5_h5_effsu2_circ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6.2886218519116313E-2"/>
    <n v="12.16852919455147"/>
    <n v="0.77014126453564424"/>
    <n v="12.16852919455147"/>
    <n v="0.77014126453564424"/>
    <n v="-2.8143074085203721"/>
    <n v="13.11681939229511"/>
    <n v="0.76921404523363879"/>
    <n v="13.11681939229511"/>
    <n v="13.11681939229511"/>
    <n v="0.76921404523363879"/>
    <n v="96.981729675196377"/>
    <n v="-1.6293178022608781"/>
    <n v="0.8"/>
    <s v="uniform"/>
    <n v="1.1455860453464559E-2"/>
    <n v="0.9168156411552898"/>
    <n v="1.1455860453464559E-2"/>
    <n v="1.1455860453464559E-2"/>
    <n v="0.9168156411552898"/>
    <n v="8.9232798053778262E-2"/>
    <n v="0.69082741326409836"/>
    <n v="8.9232798053778262E-2"/>
    <n v="8.9232798053778262E-2"/>
    <n v="0.69082741326409836"/>
    <n v="9.5153985724975521E-2"/>
    <n v="0.61798684470116139"/>
    <n v="9.5153985724975521E-2"/>
    <n v="9.5153985724975521E-2"/>
    <n v="0.61798684470116139"/>
    <n v="52.271434924948032"/>
    <n v="0.85122628181400528"/>
    <n v="52.271434924948032"/>
    <n v="52.271434924948032"/>
    <n v="0.85122628181400528"/>
  </r>
  <r>
    <s v="04/05/2026 21:13:24"/>
    <s v="05-04_21-13-24_multihead_3heads_run1_ridge_serial_f5_w5_h5_effsu2_circ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120689367591883"/>
    <n v="16.25845372827758"/>
    <n v="0.59281371626042167"/>
    <n v="16.25845372827758"/>
    <n v="0.59281371626042167"/>
    <n v="-0.9349513725960068"/>
    <n v="17.744449477615401"/>
    <n v="0.57692797031568432"/>
    <n v="17.744449477615401"/>
    <n v="17.744449477615401"/>
    <n v="0.57692797031568432"/>
    <n v="114.6973194547015"/>
    <n v="-0.82836796992979034"/>
    <n v="0.8"/>
    <s v="uniform"/>
    <n v="3.9663319470090171E-2"/>
    <n v="0.71199301761968092"/>
    <n v="3.9663319470090171E-2"/>
    <n v="3.9663319470090171E-2"/>
    <n v="0.71199301761968092"/>
    <n v="0.17104511779392051"/>
    <n v="0.40736519900426632"/>
    <n v="0.17104511779392051"/>
    <n v="0.17104511779392051"/>
    <n v="0.40736519900426632"/>
    <n v="0.1521075369092886"/>
    <n v="0.38933635121287119"/>
    <n v="0.1521075369092886"/>
    <n v="0.1521075369092886"/>
    <n v="0.38933635121287119"/>
    <n v="70.614981936288089"/>
    <n v="0.79901731342591653"/>
    <n v="70.614981936288089"/>
    <n v="70.614981936288089"/>
    <n v="0.79901731342591653"/>
  </r>
  <r>
    <s v="04/05/2026 21:20:50"/>
    <s v="05-04_21-20-50_multihead_3heads_run2_ridge_serial_f5_w5_h5_effsu2_circ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3817138497142231"/>
    <n v="22.551902727756829"/>
    <n v="0.52046260515443254"/>
    <n v="22.551902727756829"/>
    <n v="0.52046260515443254"/>
    <n v="-0.74915028343756307"/>
    <n v="24.992156788558589"/>
    <n v="0.55832132473135154"/>
    <n v="24.992156788558589"/>
    <n v="24.992156788558589"/>
    <n v="0.55832132473135154"/>
    <n v="302.44845930775512"/>
    <n v="-0.77063680041003324"/>
    <n v="0.8"/>
    <s v="uniform"/>
    <n v="1.8167022067390969E-2"/>
    <n v="0.86808393058449052"/>
    <n v="1.8167022067390969E-2"/>
    <n v="1.8167022067390969E-2"/>
    <n v="0.86808393058449052"/>
    <n v="0.17381381138945379"/>
    <n v="0.39777226703888863"/>
    <n v="0.17381381138945379"/>
    <n v="0.17381381138945379"/>
    <n v="0.39777226703888863"/>
    <n v="0.18659503796136939"/>
    <n v="0.25087994295104282"/>
    <n v="0.18659503796136939"/>
    <n v="0.18659503796136939"/>
    <n v="0.25087994295104282"/>
    <n v="99.590051282816219"/>
    <n v="0.71654915835098076"/>
    <n v="99.590051282816219"/>
    <n v="99.590051282816219"/>
    <n v="0.71654915835098076"/>
  </r>
  <r>
    <s v="04/05/2026 21:23:38"/>
    <s v="05-04_21-23-38_multihead_3heads_run3_ridge_serial_f5_w5_h5_effsu2_circ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199008570685489"/>
    <n v="23.44605967448609"/>
    <n v="0.57929470923901549"/>
    <n v="23.44605967448609"/>
    <n v="0.57929470923901549"/>
    <n v="-3.9815441855945699"/>
    <n v="27.219570215243301"/>
    <n v="0.60467044085456312"/>
    <n v="27.219570215243301"/>
    <n v="27.219570215243301"/>
    <n v="0.60467044085456312"/>
    <n v="1156.650930189056"/>
    <n v="-3.8343214275014259"/>
    <n v="0.8"/>
    <s v="uniform"/>
    <n v="1.779929250200064E-2"/>
    <n v="0.87075412268830488"/>
    <n v="1.779929250200064E-2"/>
    <n v="1.779929250200064E-2"/>
    <n v="0.87075412268830488"/>
    <n v="0.13959100657579609"/>
    <n v="0.5163469763427444"/>
    <n v="0.13959100657579609"/>
    <n v="0.13959100657579609"/>
    <n v="0.5163469763427444"/>
    <n v="0.16425902400361139"/>
    <n v="0.3405519740676799"/>
    <n v="0.16425902400361139"/>
    <n v="0.16425902400361139"/>
    <n v="0.3405519740676799"/>
    <n v="108.5566315378916"/>
    <n v="0.69102869031952041"/>
    <n v="108.5566315378916"/>
    <n v="108.5566315378916"/>
    <n v="0.69102869031952041"/>
  </r>
  <r>
    <s v="04/05/2026 21:24:19"/>
    <s v="05-04_21-24-19_multihead_3heads_run4_ridge_serial_f5_w5_h5_effsu2_circ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7.1844342600835984E-2"/>
    <n v="13.446168300960959"/>
    <n v="0.74191309441371833"/>
    <n v="13.446168300960959"/>
    <n v="0.74191309441371833"/>
    <n v="-3.4744076060991609"/>
    <n v="15.68957459610832"/>
    <n v="0.73537716717509705"/>
    <n v="15.68957459610832"/>
    <n v="15.68957459610832"/>
    <n v="0.73537716717509705"/>
    <n v="121.8484082719458"/>
    <n v="-2.2000988424470802"/>
    <n v="0.8"/>
    <s v="uniform"/>
    <n v="1.3144001000951481E-2"/>
    <n v="0.90455755808480431"/>
    <n v="1.3144001000951481E-2"/>
    <n v="1.3144001000951481E-2"/>
    <n v="0.90455755808480431"/>
    <n v="9.2345100441472011E-2"/>
    <n v="0.68004395022254183"/>
    <n v="9.2345100441472011E-2"/>
    <n v="9.2345100441472011E-2"/>
    <n v="0.68004395022254183"/>
    <n v="0.1158501303818357"/>
    <n v="0.53489837013384567"/>
    <n v="0.1158501303818357"/>
    <n v="0.1158501303818357"/>
    <n v="0.53489837013384567"/>
    <n v="62.536959152608993"/>
    <n v="0.82200879025919416"/>
    <n v="62.536959152608993"/>
    <n v="62.536959152608993"/>
    <n v="0.82200879025919416"/>
  </r>
  <r>
    <s v="04/05/2026 21:24:20"/>
    <s v="05-04_21-24-20_multihead_3heads_run5_ridge_serial_f5_w5_h5_effsu2_circ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223642253447781"/>
    <n v="19.241224180046359"/>
    <n v="0.58585631816738104"/>
    <n v="19.241224180046359"/>
    <n v="0.58585631816738104"/>
    <n v="-0.62753236776299937"/>
    <n v="21.85581118789548"/>
    <n v="0.55733682401122475"/>
    <n v="21.85581118789548"/>
    <n v="21.85581118789548"/>
    <n v="0.55733682401122475"/>
    <n v="119.3710486152202"/>
    <n v="-1.275564258243469"/>
    <n v="0.8"/>
    <s v="uniform"/>
    <n v="1.2494016966080291E-2"/>
    <n v="0.9092772825803751"/>
    <n v="1.2494016966080291E-2"/>
    <n v="1.2494016966080291E-2"/>
    <n v="0.9092772825803751"/>
    <n v="0.1984143722222263"/>
    <n v="0.3125365779905821"/>
    <n v="0.1984143722222263"/>
    <n v="0.1984143722222263"/>
    <n v="0.3125365779905821"/>
    <n v="0.18551221913465329"/>
    <n v="0.25522711804265069"/>
    <n v="0.18551221913465329"/>
    <n v="0.18551221913465329"/>
    <n v="0.25522711804265069"/>
    <n v="87.026824143259049"/>
    <n v="0.75230631743128462"/>
    <n v="87.026824143259049"/>
    <n v="87.026824143259049"/>
    <n v="0.75230631743128462"/>
  </r>
  <r>
    <s v="04/05/2026 21:32:14"/>
    <s v="05-04_21-32-14_multihead_3heads_run6_ridge_serial_f5_w5_h5_effsu2_circ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097352996667002"/>
    <n v="27.752909693616779"/>
    <n v="0.61718852342193209"/>
    <n v="27.752909693616779"/>
    <n v="0.61718852342193209"/>
    <n v="-1.169735244497069"/>
    <n v="29.511186010951899"/>
    <n v="0.6115173605680424"/>
    <n v="29.511186010951899"/>
    <n v="29.511186010951899"/>
    <n v="0.6115173605680424"/>
    <n v="168.63139159654361"/>
    <n v="-0.86540919522187632"/>
    <n v="0.8"/>
    <s v="uniform"/>
    <n v="1.084456199648035E-2"/>
    <n v="0.92125445833655295"/>
    <n v="1.084456199648035E-2"/>
    <n v="1.084456199648035E-2"/>
    <n v="0.92125445833655295"/>
    <n v="0.15309179074106341"/>
    <n v="0.46956964273472301"/>
    <n v="0.15309179074106341"/>
    <n v="0.15309179074106341"/>
    <n v="0.46956964273472301"/>
    <n v="0.15186185801676791"/>
    <n v="0.39032267425764022"/>
    <n v="0.15186185801676791"/>
    <n v="0.15186185801676791"/>
    <n v="0.39032267425764022"/>
    <n v="117.72894583305271"/>
    <n v="0.66492266694325441"/>
    <n v="117.72894583305271"/>
    <n v="117.72894583305271"/>
    <n v="0.66492266694325441"/>
  </r>
  <r>
    <s v="04/05/2026 21:35:27"/>
    <s v="05-04_21-35-27_multihead_3heads_run7_ridge_serial_f5_w5_h5_effsu2_circ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8.7261308701520657E-2"/>
    <n v="22.820020384053379"/>
    <n v="0.6498196401308749"/>
    <n v="22.820020384053379"/>
    <n v="0.6498196401308749"/>
    <n v="-2.274779545992891"/>
    <n v="24.313634319142999"/>
    <n v="0.65054455981607029"/>
    <n v="24.313634319142999"/>
    <n v="24.313634319142999"/>
    <n v="0.65054455981607029"/>
    <n v="359.63997715199559"/>
    <n v="-1.5150528649917161"/>
    <n v="0.8"/>
    <s v="uniform"/>
    <n v="3.9088324881508048E-2"/>
    <n v="0.71616822177694828"/>
    <n v="3.9088324881508048E-2"/>
    <n v="3.9088324881508048E-2"/>
    <n v="0.71616822177694828"/>
    <n v="9.52486629605723E-2"/>
    <n v="0.66998372624258073"/>
    <n v="9.52486629605723E-2"/>
    <n v="9.52486629605723E-2"/>
    <n v="0.66998372624258073"/>
    <n v="0.12651372236783631"/>
    <n v="0.49208742122451082"/>
    <n v="0.12651372236783631"/>
    <n v="0.12651372236783631"/>
    <n v="0.49208742122451082"/>
    <n v="96.993686566362186"/>
    <n v="0.7239388700202396"/>
    <n v="96.993686566362186"/>
    <n v="96.993686566362186"/>
    <n v="0.7239388700202396"/>
  </r>
  <r>
    <s v="04/05/2026 21:35:55"/>
    <s v="05-04_21-35-55_multihead_3heads_run8_ridge_serial_f5_w5_h5_effsu2_circ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2989513899136959"/>
    <n v="12.80441029009681"/>
    <n v="0.56364847736652524"/>
    <n v="12.80441029009681"/>
    <n v="0.56364847736652524"/>
    <n v="-0.59943322081659645"/>
    <n v="14.028522149819119"/>
    <n v="0.56551057848731301"/>
    <n v="14.028522149819119"/>
    <n v="14.028522149819119"/>
    <n v="0.56551057848731301"/>
    <n v="108.44369480338381"/>
    <n v="-0.34065551215459428"/>
    <n v="0.8"/>
    <s v="uniform"/>
    <n v="2.0126138402126448E-2"/>
    <n v="0.85385821293812358"/>
    <n v="2.0126138402126448E-2"/>
    <n v="2.0126138402126448E-2"/>
    <n v="0.85385821293812358"/>
    <n v="0.19835383295596751"/>
    <n v="0.3127463336180708"/>
    <n v="0.19835383295596751"/>
    <n v="0.19835383295596751"/>
    <n v="0.3127463336180708"/>
    <n v="0.1858184617748215"/>
    <n v="0.25399765070750557"/>
    <n v="0.1858184617748215"/>
    <n v="0.1858184617748215"/>
    <n v="0.25399765070750557"/>
    <n v="55.709790166143478"/>
    <n v="0.84144011668554808"/>
    <n v="55.709790166143478"/>
    <n v="55.709790166143478"/>
    <n v="0.84144011668554808"/>
  </r>
  <r>
    <s v="04/05/2026 21:35:57"/>
    <s v="05-04_21-35-57_multihead_3heads_run9_ridge_serial_f5_w5_h5_effsu2_circ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6.49228757790941E-2"/>
    <n v="11.68810513689613"/>
    <n v="0.76403436864900276"/>
    <n v="11.68810513689613"/>
    <n v="0.76403436864900276"/>
    <n v="-2.2659628532709211"/>
    <n v="12.6861461195064"/>
    <n v="0.76286238344635693"/>
    <n v="12.6861461195064"/>
    <n v="12.6861461195064"/>
    <n v="0.76286238344635693"/>
    <n v="101.02659094336509"/>
    <n v="-1.1573140292037161"/>
    <n v="0.8"/>
    <s v="uniform"/>
    <n v="1.237925267551836E-2"/>
    <n v="0.91011061971532392"/>
    <n v="1.237925267551836E-2"/>
    <n v="1.237925267551836E-2"/>
    <n v="0.91011061971532392"/>
    <n v="9.1177493247233884E-2"/>
    <n v="0.68408945977068458"/>
    <n v="9.1177493247233884E-2"/>
    <n v="9.1177493247233884E-2"/>
    <n v="0.68408945977068458"/>
    <n v="9.9360268611432601E-2"/>
    <n v="0.60109994936732547"/>
    <n v="9.9360268611432601E-2"/>
    <n v="9.9360268611432601E-2"/>
    <n v="0.60109994936732547"/>
    <n v="50.541667463491358"/>
    <n v="0.85614950493209185"/>
    <n v="50.541667463491358"/>
    <n v="50.541667463491358"/>
    <n v="0.85614950493209185"/>
  </r>
  <r>
    <s v="04/05/2026 21:43:52"/>
    <s v="05-04_21-43-52_multihead_3heads_run10_ridge_serial_f5_w5_h5_effsu2_circ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7.6411014671195737E-2"/>
    <n v="32.850868671374833"/>
    <n v="0.70272057887192896"/>
    <n v="32.850868671374833"/>
    <n v="0.70272057887192896"/>
    <n v="-2.9041588180275988"/>
    <n v="34.279445367395986"/>
    <n v="0.67864233154490783"/>
    <n v="34.279445367395986"/>
    <n v="34.279445367395986"/>
    <n v="0.67864233154490783"/>
    <n v="210.31301679325921"/>
    <n v="-1.734449245375338"/>
    <n v="0.8"/>
    <s v="uniform"/>
    <n v="1.557281457588801E-2"/>
    <n v="0.88692123117552168"/>
    <n v="1.557281457588801E-2"/>
    <n v="1.557281457588801E-2"/>
    <n v="0.88692123117552168"/>
    <n v="0.1049527355188843"/>
    <n v="0.63636118744335979"/>
    <n v="0.1049527355188843"/>
    <n v="0.1049527355188843"/>
    <n v="0.63636118744335979"/>
    <n v="0.1043897590539188"/>
    <n v="0.58090813607815062"/>
    <n v="0.1043897590539188"/>
    <n v="0.1043897590539188"/>
    <n v="0.58090813607815062"/>
    <n v="136.8928661604356"/>
    <n v="0.610378771482597"/>
    <n v="136.8928661604356"/>
    <n v="136.8928661604356"/>
    <n v="0.610378771482597"/>
  </r>
  <r>
    <s v="04/05/2026 21:46:50"/>
    <s v="05-04_21-46-50_multihead_3heads_run11_ridge_serial_f5_w5_h5_effsu2_circ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9.4584709478890597E-2"/>
    <n v="14.571143997421579"/>
    <n v="0.66206783573402117"/>
    <n v="14.571143997421579"/>
    <n v="0.66206783573402117"/>
    <n v="-3.529695538163077"/>
    <n v="16.41420761489471"/>
    <n v="0.67733841378811721"/>
    <n v="16.41420761489471"/>
    <n v="16.41420761489471"/>
    <n v="0.67733841378811721"/>
    <n v="202.2441120918553"/>
    <n v="-2.3496552434811622"/>
    <n v="0.8"/>
    <s v="uniform"/>
    <n v="2.7434961319353871E-2"/>
    <n v="0.80078670855407541"/>
    <n v="2.7434961319353871E-2"/>
    <n v="2.7434961319353871E-2"/>
    <n v="0.80078670855407541"/>
    <n v="0.1291246212783958"/>
    <n v="0.55261076596661862"/>
    <n v="0.1291246212783958"/>
    <n v="0.1291246212783958"/>
    <n v="0.55261076596661862"/>
    <n v="0.11406705770109279"/>
    <n v="0.54205684295774303"/>
    <n v="0.11406705770109279"/>
    <n v="0.11406705770109279"/>
    <n v="0.54205684295774303"/>
    <n v="65.386203819279771"/>
    <n v="0.81389933767403244"/>
    <n v="65.386203819279771"/>
    <n v="65.386203819279771"/>
    <n v="0.81389933767403244"/>
  </r>
  <r>
    <s v="04/05/2026 21:47:21"/>
    <s v="05-04_21-47-21_multihead_3heads_run12_ridge_serial_f5_w5_h5_effsu2_circ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5.1326530663894018E-2"/>
    <n v="12.72768705067481"/>
    <n v="0.80325919986779515"/>
    <n v="12.72768705067481"/>
    <n v="0.80325919986779515"/>
    <n v="-1.8734075939985591"/>
    <n v="14.04867770659224"/>
    <n v="0.79106721352084119"/>
    <n v="14.04867770659224"/>
    <n v="14.04867770659224"/>
    <n v="0.79106721352084119"/>
    <n v="146.15993347838921"/>
    <n v="-1.2784595209045331"/>
    <n v="0.8"/>
    <s v="uniform"/>
    <n v="2.0571446410783789E-2"/>
    <n v="0.85062470103048038"/>
    <n v="2.0571446410783789E-2"/>
    <n v="2.0571446410783789E-2"/>
    <n v="0.85062470103048038"/>
    <n v="7.6075204773599206E-2"/>
    <n v="0.73641566375468837"/>
    <n v="7.6075204773599206E-2"/>
    <n v="7.6075204773599206E-2"/>
    <n v="0.73641566375468837"/>
    <n v="6.5582549064388387E-2"/>
    <n v="0.73670680939167399"/>
    <n v="6.5582549064388387E-2"/>
    <n v="6.5582549064388387E-2"/>
    <n v="0.73670680939167399"/>
    <n v="56.032481626120003"/>
    <n v="0.84052167990652138"/>
    <n v="56.032481626120003"/>
    <n v="56.032481626120003"/>
    <n v="0.84052167990652138"/>
  </r>
  <r>
    <s v="04/05/2026 21:47:28"/>
    <s v="05-04_21-47-28_multihead_3heads_run13_ridge_serial_f5_w5_h5_effsu2_circ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098482226382452"/>
    <n v="28.004620902725101"/>
    <n v="0.60089429754545731"/>
    <n v="28.004620902725101"/>
    <n v="0.60089429754545731"/>
    <n v="-4.0429364027690662"/>
    <n v="32.270231093634642"/>
    <n v="0.61598340790207928"/>
    <n v="32.270231093634642"/>
    <n v="32.270231093634642"/>
    <n v="0.61598340790207928"/>
    <n v="469.41600985430603"/>
    <n v="-2.8502790186586169"/>
    <n v="0.8"/>
    <s v="uniform"/>
    <n v="2.2768502309669991E-2"/>
    <n v="0.83467123450238856"/>
    <n v="2.2768502309669991E-2"/>
    <n v="2.2768502309669991E-2"/>
    <n v="0.83467123450238856"/>
    <n v="0.1236349434995874"/>
    <n v="0.57163132697377095"/>
    <n v="0.1236349434995874"/>
    <n v="0.1236349434995874"/>
    <n v="0.57163132697377095"/>
    <n v="0.14342518899262399"/>
    <n v="0.42419323185509528"/>
    <n v="0.14342518899262399"/>
    <n v="0.14342518899262399"/>
    <n v="0.42419323185509528"/>
    <n v="128.79109573973651"/>
    <n v="0.63343783827705846"/>
    <n v="128.79109573973651"/>
    <n v="128.79109573973651"/>
    <n v="0.63343783827705846"/>
  </r>
  <r>
    <s v="04/05/2026 21:55:31"/>
    <s v="05-04_21-55-31_multihead_3heads_run14_ridge_serial_f5_w5_h5_effsu2_circ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8558251584896021"/>
    <n v="58.507469266651171"/>
    <n v="0.33148747446129279"/>
    <n v="58.507469266651171"/>
    <n v="0.33148747446129279"/>
    <n v="-0.97965538823617726"/>
    <n v="70.061926810840745"/>
    <n v="0.3149985865512655"/>
    <n v="70.061926810840745"/>
    <n v="70.061926810840745"/>
    <n v="0.3149985865512655"/>
    <n v="195.2790448001283"/>
    <n v="-0.7772593814959593"/>
    <n v="0.8"/>
    <s v="uniform"/>
    <n v="4.6489820686817583E-2"/>
    <n v="0.66242379240322247"/>
    <n v="4.6489820686817583E-2"/>
    <n v="4.6489820686817583E-2"/>
    <n v="0.66242379240322247"/>
    <n v="0.2131252880190819"/>
    <n v="0.26156639674145449"/>
    <n v="0.2131252880190819"/>
    <n v="0.2131252880190819"/>
    <n v="0.26156639674145449"/>
    <n v="0.21613546705466849"/>
    <n v="0.13228446383543921"/>
    <n v="0.21613546705466849"/>
    <n v="0.21613546705466849"/>
    <n v="0.13228446383543921"/>
    <n v="279.77195666760298"/>
    <n v="0.20371969322493841"/>
    <n v="279.77195666760298"/>
    <n v="279.77195666760298"/>
    <n v="0.20371969322493841"/>
  </r>
  <r>
    <s v="04/05/2026 21:58:24"/>
    <s v="05-04_21-58-24_multihead_3heads_run15_ridge_serial_f5_w5_h5_effsu2_circ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370643299202717"/>
    <n v="23.94765446566003"/>
    <n v="0.52692176279929637"/>
    <n v="23.94765446566003"/>
    <n v="0.52692176279929637"/>
    <n v="-1.197271046673827"/>
    <n v="26.850263592395351"/>
    <n v="0.53911310846051275"/>
    <n v="26.850263592395351"/>
    <n v="26.850263592395351"/>
    <n v="0.53911310846051275"/>
    <n v="269.08952313920253"/>
    <n v="-1.027753966309422"/>
    <n v="0.8"/>
    <s v="uniform"/>
    <n v="1.6660038177542361E-2"/>
    <n v="0.87902658209247508"/>
    <n v="1.6660038177542361E-2"/>
    <n v="1.6660038177542361E-2"/>
    <n v="0.87902658209247508"/>
    <n v="0.19539721736366139"/>
    <n v="0.32299037516550771"/>
    <n v="0.19539721736366139"/>
    <n v="0.19539721736366139"/>
    <n v="0.32299037516550771"/>
    <n v="0.18457520733709451"/>
    <n v="0.25898892403123258"/>
    <n v="0.18457520733709451"/>
    <n v="0.18457520733709451"/>
    <n v="0.25898892403123258"/>
    <n v="107.0044219067029"/>
    <n v="0.69544655255283438"/>
    <n v="107.0044219067029"/>
    <n v="107.0044219067029"/>
    <n v="0.69544655255283438"/>
  </r>
  <r>
    <s v="04/05/2026 21:58:48"/>
    <s v="05-04_21-58-48_multihead_3heads_run16_ridge_serial_f5_w5_h5_effsu2_circ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164414193607798"/>
    <n v="14.218131146353381"/>
    <n v="0.61093253856693153"/>
    <n v="14.218131146353381"/>
    <n v="0.61093253856693153"/>
    <n v="-2.8636922083027772"/>
    <n v="15.626155091879779"/>
    <n v="0.59103815639122448"/>
    <n v="15.626155091879779"/>
    <n v="15.626155091879779"/>
    <n v="0.59103815639122448"/>
    <n v="127.38227361681341"/>
    <n v="-1.589802347744774"/>
    <n v="0.8"/>
    <s v="uniform"/>
    <n v="1.443332872885736E-2"/>
    <n v="0.89519537173291641"/>
    <n v="1.443332872885736E-2"/>
    <n v="1.443332872885736E-2"/>
    <n v="0.89519537173291641"/>
    <n v="0.2289878490892267"/>
    <n v="0.20660601059109299"/>
    <n v="0.2289878490892267"/>
    <n v="0.2289878490892267"/>
    <n v="0.20660601059109299"/>
    <n v="0.13969718500214581"/>
    <n v="0.4391599887021016"/>
    <n v="0.13969718500214581"/>
    <n v="0.13969718500214581"/>
    <n v="0.4391599887021016"/>
    <n v="62.12150200469879"/>
    <n v="0.82319125453878195"/>
    <n v="62.12150200469879"/>
    <n v="62.12150200469879"/>
    <n v="0.82319125453878195"/>
  </r>
  <r>
    <s v="04/05/2026 21:58:56"/>
    <s v="05-04_21-58-56_multihead_3heads_run17_ridge_serial_f5_w5_h5_effsu2_circ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9.3433427441132005E-2"/>
    <n v="11.936030926308829"/>
    <n v="0.67464082740625597"/>
    <n v="11.936030926308829"/>
    <n v="0.67464082740625597"/>
    <n v="-2.1168549685627709"/>
    <n v="13.139587950685289"/>
    <n v="0.66749561783710787"/>
    <n v="13.139587950685289"/>
    <n v="13.139587950685289"/>
    <n v="0.66749561783710787"/>
    <n v="94.36503778689044"/>
    <n v="-1.157158115383581"/>
    <n v="0.8"/>
    <s v="uniform"/>
    <n v="1.258500384834953E-2"/>
    <n v="0.90861660017283441"/>
    <n v="1.258500384834953E-2"/>
    <n v="1.258500384834953E-2"/>
    <n v="0.90861660017283441"/>
    <n v="0.1440078913694075"/>
    <n v="0.50104341390001661"/>
    <n v="0.1440078913694075"/>
    <n v="0.1440078913694075"/>
    <n v="0.50104341390001661"/>
    <n v="0.1471976111443605"/>
    <n v="0.40904815014018558"/>
    <n v="0.1471976111443605"/>
    <n v="0.1471976111443605"/>
    <n v="0.40904815014018558"/>
    <n v="52.254561296378782"/>
    <n v="0.85127430713539054"/>
    <n v="52.254561296378782"/>
    <n v="52.254561296378782"/>
    <n v="0.85127430713539054"/>
  </r>
  <r>
    <s v="04/05/2026 22:05:38"/>
    <s v="05-04_22-05-38_multihead_3heads_run18_ridge_serial_f5_w5_h5_effsu2_circ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22921972676243"/>
    <n v="24.85774794631622"/>
    <n v="0.55349394629855264"/>
    <n v="24.85774794631622"/>
    <n v="0.55349394629855264"/>
    <n v="-0.50895415399214783"/>
    <n v="26.042885000246581"/>
    <n v="0.57173264523288458"/>
    <n v="26.042885000246581"/>
    <n v="26.042885000246581"/>
    <n v="0.57173264523288458"/>
    <n v="105.73201224691211"/>
    <n v="-0.42722198273541168"/>
    <n v="0.8"/>
    <s v="uniform"/>
    <n v="3.3737240754178867E-2"/>
    <n v="0.75502401127125607"/>
    <n v="3.3737240754178867E-2"/>
    <n v="3.3737240754178867E-2"/>
    <n v="0.75502401127125607"/>
    <n v="0.1502243688035319"/>
    <n v="0.47950464731852638"/>
    <n v="0.1502243688035319"/>
    <n v="0.1502243688035319"/>
    <n v="0.47950464731852638"/>
    <n v="0.1624270911073053"/>
    <n v="0.34790660520248418"/>
    <n v="0.1624270911073053"/>
    <n v="0.1624270911073053"/>
    <n v="0.34790660520248418"/>
    <n v="103.8251513003212"/>
    <n v="0.70449531713926639"/>
    <n v="103.8251513003212"/>
    <n v="103.8251513003212"/>
    <n v="0.70449531713926639"/>
  </r>
  <r>
    <s v="04/05/2026 22:10:32"/>
    <s v="05-04_22-10-32_multihead_3heads_run19_ridge_serial_f5_w5_h5_effsu2_circ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1862160335716559"/>
    <n v="29.986888919292259"/>
    <n v="0.52634125588954439"/>
    <n v="29.986888919292259"/>
    <n v="0.52634125588954439"/>
    <n v="-0.98984791869734279"/>
    <n v="31.587846415113098"/>
    <n v="0.51783543178954572"/>
    <n v="31.587846415113098"/>
    <n v="31.587846415113098"/>
    <n v="0.51783543178954572"/>
    <n v="270.49943517382741"/>
    <n v="-0.71584962759552528"/>
    <n v="0.8"/>
    <s v="uniform"/>
    <n v="6.3331558093635498E-2"/>
    <n v="0.54013100316158758"/>
    <n v="6.3331558093635498E-2"/>
    <n v="6.3331558093635498E-2"/>
    <n v="0.54013100316158758"/>
    <n v="0.13644339584979251"/>
    <n v="0.52725277523531866"/>
    <n v="0.13644339584979251"/>
    <n v="0.13644339584979251"/>
    <n v="0.52725277523531866"/>
    <n v="0.15877819720863129"/>
    <n v="0.36255576005356988"/>
    <n v="0.15877819720863129"/>
    <n v="0.15877819720863129"/>
    <n v="0.36255576005356988"/>
    <n v="125.9928325092999"/>
    <n v="0.64140218870770838"/>
    <n v="125.9928325092999"/>
    <n v="125.9928325092999"/>
    <n v="0.64140218870770838"/>
  </r>
  <r>
    <s v="04/05/2026 22:11:02"/>
    <s v="05-04_22-11-02_multihead_3heads_run21_ridge_serial_f5_w5_h5_effsu2_circ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2447176118289451"/>
    <n v="42.005091612606002"/>
    <n v="0.53489588129885446"/>
    <n v="42.005091612606002"/>
    <n v="0.53489588129885446"/>
    <n v="-3.598536474480666"/>
    <n v="46.5284407378618"/>
    <n v="0.52588707490746711"/>
    <n v="46.5284407378618"/>
    <n v="46.5284407378618"/>
    <n v="0.52588707490746711"/>
    <n v="784.77058566699554"/>
    <n v="-2.7691619775714882"/>
    <n v="0.8"/>
    <s v="uniform"/>
    <n v="4.9536270203457723E-2"/>
    <n v="0.64030262997950871"/>
    <n v="4.9536270203457723E-2"/>
    <n v="4.9536270203457723E-2"/>
    <n v="0.64030262997950871"/>
    <n v="0.1327290525483899"/>
    <n v="0.54012218145776758"/>
    <n v="0.1327290525483899"/>
    <n v="0.1327290525483899"/>
    <n v="0.54012218145776758"/>
    <n v="0.13651666864397899"/>
    <n v="0.45192875587675868"/>
    <n v="0.13651666864397899"/>
    <n v="0.13651666864397899"/>
    <n v="0.45192875587675868"/>
    <n v="185.7949809600515"/>
    <n v="0.47119473231582731"/>
    <n v="185.7949809600515"/>
    <n v="185.7949809600515"/>
    <n v="0.47119473231582731"/>
  </r>
  <r>
    <s v="04/05/2026 22:11:00"/>
    <s v="05-04_22-11-00_multihead_3heads_run20_ridge_serial_f5_w5_h5_effsu2_circ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7.5646427908246522E-2"/>
    <n v="14.33232726070614"/>
    <n v="0.72256276408566644"/>
    <n v="14.33232726070614"/>
    <n v="0.72256276408566644"/>
    <n v="-1.747353533287004"/>
    <n v="15.96914973577694"/>
    <n v="0.69266907708675407"/>
    <n v="15.96914973577694"/>
    <n v="15.96914973577694"/>
    <n v="0.69266907708675407"/>
    <n v="126.1627770707522"/>
    <n v="-1.1316666167292031"/>
    <n v="0.8"/>
    <s v="uniform"/>
    <n v="2.4528551016639529E-2"/>
    <n v="0.82189100521979075"/>
    <n v="2.4528551016639529E-2"/>
    <n v="2.4528551016639529E-2"/>
    <n v="0.82189100521979075"/>
    <n v="0.1147528911881531"/>
    <n v="0.60240574118629786"/>
    <n v="0.1147528911881531"/>
    <n v="0.1147528911881531"/>
    <n v="0.60240574118629786"/>
    <n v="0.1177048657360861"/>
    <n v="0.52745219434285562"/>
    <n v="0.1177048657360861"/>
    <n v="0.1177048657360861"/>
    <n v="0.52745219434285562"/>
    <n v="63.61961263516725"/>
    <n v="0.81892736759807006"/>
    <n v="63.61961263516725"/>
    <n v="63.61961263516725"/>
    <n v="0.81892736759807006"/>
  </r>
  <r>
    <s v="04/05/2026 22:17:21"/>
    <s v="05-04_22-17-21_multihead_3heads_run22_ridge_serial_f5_w5_h5_effsu2_circ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7.588424467216226E-2"/>
    <n v="20.803628101722929"/>
    <n v="0.73117737180287201"/>
    <n v="20.803628101722929"/>
    <n v="0.73117737180287201"/>
    <n v="-1.014873017613553"/>
    <n v="22.434209777058641"/>
    <n v="0.74326878368236815"/>
    <n v="22.434209777058641"/>
    <n v="22.434209777058641"/>
    <n v="0.74326878368236815"/>
    <n v="107.2352192844544"/>
    <n v="-0.66098374670092708"/>
    <n v="0.8"/>
    <s v="uniform"/>
    <n v="8.9972170117297318E-3"/>
    <n v="0.93466857146630899"/>
    <n v="8.9972170117297318E-3"/>
    <n v="8.9972170117297318E-3"/>
    <n v="0.93466857146630899"/>
    <n v="9.3489983429027618E-2"/>
    <n v="0.67607717519707222"/>
    <n v="9.3489983429027618E-2"/>
    <n v="9.3489983429027618E-2"/>
    <n v="0.67607717519707222"/>
    <n v="9.535666477344247E-2"/>
    <n v="0.61717315242933557"/>
    <n v="9.535666477344247E-2"/>
    <n v="9.535666477344247E-2"/>
    <n v="0.61717315242933557"/>
    <n v="89.538995243020565"/>
    <n v="0.74515623563675293"/>
    <n v="89.538995243020565"/>
    <n v="89.538995243020565"/>
    <n v="0.74515623563675293"/>
  </r>
  <r>
    <s v="04/05/2026 22:21:18"/>
    <s v="05-04_22-21-18_multihead_3heads_run23_ridge_serial_f5_w5_h5_effsu2_circ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0537901097902901"/>
    <n v="18.976502143234381"/>
    <n v="0.60528794700332411"/>
    <n v="18.976502143234381"/>
    <n v="0.60528794700332411"/>
    <n v="-3.022673918533652"/>
    <n v="22.14878342676878"/>
    <n v="0.58458737964355656"/>
    <n v="22.14878342676878"/>
    <n v="22.14878342676878"/>
    <n v="0.58458737964355656"/>
    <n v="139.1187761219108"/>
    <n v="-1.701844930243896"/>
    <n v="0.8"/>
    <s v="uniform"/>
    <n v="3.6280427968543173E-2"/>
    <n v="0.73655718385935454"/>
    <n v="3.6280427968543173E-2"/>
    <n v="3.6280427968543173E-2"/>
    <n v="0.73655718385935454"/>
    <n v="0.14012473313532239"/>
    <n v="0.51449772780837755"/>
    <n v="0.14012473313532239"/>
    <n v="0.14012473313532239"/>
    <n v="0.51449772780837755"/>
    <n v="0.16477489470488851"/>
    <n v="0.33848091637293759"/>
    <n v="0.16477489470488851"/>
    <n v="0.16477489470488851"/>
    <n v="0.33848091637293759"/>
    <n v="88.253953651266656"/>
    <n v="0.74881369053355029"/>
    <n v="88.253953651266656"/>
    <n v="88.253953651266656"/>
    <n v="0.74881369053355029"/>
  </r>
  <r>
    <s v="04/05/2026 22:21:57"/>
    <s v="05-04_22-21-57_multihead_3heads_run24_ridge_serial_f5_w5_h5_effsu2_circ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2912775061835621"/>
    <n v="17.778563952463379"/>
    <n v="0.56529370324133477"/>
    <n v="17.778563952463379"/>
    <n v="0.56529370324133477"/>
    <n v="-2.951217716675433"/>
    <n v="21.990616384972789"/>
    <n v="0.54506011445757341"/>
    <n v="21.990616384972789"/>
    <n v="21.990616384972789"/>
    <n v="0.54506011445757341"/>
    <n v="192.60288879408699"/>
    <n v="-1.731382248028478"/>
    <n v="0.8"/>
    <s v="uniform"/>
    <n v="1.700199345074728E-2"/>
    <n v="0.87654354467501805"/>
    <n v="1.700199345074728E-2"/>
    <n v="1.700199345074728E-2"/>
    <n v="0.87654354467501805"/>
    <n v="0.20026966725361381"/>
    <n v="0.30610837696446808"/>
    <n v="0.20026966725361381"/>
    <n v="0.20026966725361381"/>
    <n v="0.30610837696446808"/>
    <n v="0.18761307511712411"/>
    <n v="0.24679284577777949"/>
    <n v="0.18761307511712411"/>
    <n v="0.18761307511712411"/>
    <n v="0.24679284577777949"/>
    <n v="87.5575808040699"/>
    <n v="0.7507956904130253"/>
    <n v="87.5575808040699"/>
    <n v="87.5575808040699"/>
    <n v="0.7507956904130253"/>
  </r>
  <r>
    <s v="04/05/2026 22:22:02"/>
    <s v="05-04_22-22-02_multihead_3heads_run25_ridge_serial_f5_w5_h5_effsu2_circ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8.9266331168445054E-2"/>
    <n v="30.104671319962439"/>
    <n v="0.66233278903587178"/>
    <n v="30.104671319962439"/>
    <n v="0.66233278903587178"/>
    <n v="-1.5810147408310069"/>
    <n v="32.899779709985992"/>
    <n v="0.6455697741723958"/>
    <n v="32.899779709985992"/>
    <n v="32.899779709985992"/>
    <n v="0.6455697741723958"/>
    <n v="412.70836056586762"/>
    <n v="-1.4524463773571341"/>
    <n v="0.8"/>
    <s v="uniform"/>
    <n v="2.8656593322503279E-2"/>
    <n v="0.79191608069168473"/>
    <n v="2.8656593322503279E-2"/>
    <n v="2.8656593322503279E-2"/>
    <n v="0.79191608069168473"/>
    <n v="0.13724488241942309"/>
    <n v="0.52447579545466183"/>
    <n v="0.13724488241942309"/>
    <n v="0.13724488241942309"/>
    <n v="0.52447579545466183"/>
    <n v="8.974208748000978E-2"/>
    <n v="0.63971390436097508"/>
    <n v="8.974208748000978E-2"/>
    <n v="8.974208748000978E-2"/>
    <n v="0.63971390436097508"/>
    <n v="131.34347527672219"/>
    <n v="0.6261733161822578"/>
    <n v="131.34347527672219"/>
    <n v="131.34347527672219"/>
    <n v="0.6261733161822578"/>
  </r>
  <r>
    <s v="04/05/2026 22:29:24"/>
    <s v="05-04_22-29-24_multihead_3heads_run26_ridge_serial_f5_w5_h5_effsu2_circ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0213841928892819"/>
    <n v="12.39515702187661"/>
    <n v="0.64983351870749217"/>
    <n v="12.39515702187661"/>
    <n v="0.64983351870749217"/>
    <n v="-2.7995776892447228"/>
    <n v="13.191857570656261"/>
    <n v="0.67193769013072524"/>
    <n v="13.191857570656261"/>
    <n v="13.191857570656261"/>
    <n v="0.67193769013072524"/>
    <n v="105.7244394699518"/>
    <n v="-1.7059750722991369"/>
    <n v="0.8"/>
    <s v="uniform"/>
    <n v="1.105907027535802E-2"/>
    <n v="0.91969685088159092"/>
    <n v="1.105907027535802E-2"/>
    <n v="1.105907027535802E-2"/>
    <n v="0.91969685088159092"/>
    <n v="0.1415576373952572"/>
    <n v="0.5095330205902765"/>
    <n v="0.1415576373952572"/>
    <n v="0.1415576373952572"/>
    <n v="0.5095330205902765"/>
    <n v="0.14749552377849351"/>
    <n v="0.40785212514447522"/>
    <n v="0.14749552377849351"/>
    <n v="0.14749552377849351"/>
    <n v="0.40785212514447522"/>
    <n v="52.467318051176029"/>
    <n v="0.85066876390655399"/>
    <n v="52.467318051176029"/>
    <n v="52.467318051176029"/>
    <n v="0.85066876390655399"/>
  </r>
  <r>
    <s v="04/05/2026 22:32:26"/>
    <s v="05-04_22-32-26_multihead_3heads_run27_ridge_serial_f5_w5_h5_effsu2_circ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9.5617957399066866E-2"/>
    <n v="16.342777273137571"/>
    <n v="0.67226451414228283"/>
    <n v="16.342777273137571"/>
    <n v="0.67226451414228283"/>
    <n v="-0.68081524559486239"/>
    <n v="17.717304397952319"/>
    <n v="0.64334583094324982"/>
    <n v="17.717304397952319"/>
    <n v="17.717304397952319"/>
    <n v="0.64334583094324982"/>
    <n v="120.3132177731279"/>
    <n v="-0.50538287730441311"/>
    <n v="0.8"/>
    <s v="uniform"/>
    <n v="1.039264260505327E-2"/>
    <n v="0.92453597743134819"/>
    <n v="1.039264260505327E-2"/>
    <n v="1.039264260505327E-2"/>
    <n v="0.92453597743134819"/>
    <n v="0.17483760673353821"/>
    <n v="0.39422503483590471"/>
    <n v="0.17483760673353821"/>
    <n v="0.17483760673353821"/>
    <n v="0.39422503483590471"/>
    <n v="0.13564821541517891"/>
    <n v="0.45541532089698111"/>
    <n v="0.13564821541517891"/>
    <n v="0.13564821541517891"/>
    <n v="0.45541532089698111"/>
    <n v="70.548339127055385"/>
    <n v="0.7992069906087631"/>
    <n v="70.548339127055385"/>
    <n v="70.548339127055385"/>
    <n v="0.7992069906087631"/>
  </r>
  <r>
    <s v="04/05/2026 22:33:06"/>
    <s v="05-04_22-33-06_multihead_3heads_run28_ridge_serial_f5_w5_h5_effsu2_circ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0.1196404831377231"/>
    <n v="50.022915545447887"/>
    <n v="0.54770867596765382"/>
    <n v="50.022915545447887"/>
    <n v="0.54770867596765382"/>
    <n v="-0.98410668105390953"/>
    <n v="52.503216425141439"/>
    <n v="0.5399646627610466"/>
    <n v="52.503216425141439"/>
    <n v="52.503216425141439"/>
    <n v="0.5399646627610466"/>
    <n v="185.92630819398599"/>
    <n v="-0.76285205232216113"/>
    <n v="0.8"/>
    <s v="uniform"/>
    <n v="3.4053994081995227E-2"/>
    <n v="0.75272397256239043"/>
    <n v="3.4053994081995227E-2"/>
    <n v="3.4053994081995227E-2"/>
    <n v="0.75272397256239043"/>
    <n v="0.13732315292354949"/>
    <n v="0.52420460487503573"/>
    <n v="0.13732315292354949"/>
    <n v="0.13732315292354949"/>
    <n v="0.52420460487503573"/>
    <n v="0.12957256029478051"/>
    <n v="0.47980715446409261"/>
    <n v="0.12957256029478051"/>
    <n v="0.12957256029478051"/>
    <n v="0.47980715446409261"/>
    <n v="209.71191599326701"/>
    <n v="0.40312291914266191"/>
    <n v="209.71191599326701"/>
    <n v="209.71191599326701"/>
    <n v="0.40312291914266191"/>
  </r>
  <r>
    <s v="04/05/2026 22:33:13"/>
    <s v="05-04_22-33-13_multihead_3heads_run29_ridge_serial_f5_w5_h5_effsu2_circ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], 'output_dim': 1, 'reps': 1, 'encoding': 'serial', 'ansatz': 'effsu2', 'entangle': 'circ', 'map': [0, 1, -1]}]"/>
    <n v="3"/>
    <s v="serial"/>
    <x v="0"/>
    <b v="0"/>
    <b v="0"/>
    <b v="0"/>
    <x v="0"/>
    <n v="1"/>
    <x v="0"/>
    <b v="0"/>
    <s v="ridge"/>
    <n v="1"/>
    <n v="1"/>
    <m/>
    <n v="32"/>
    <n v="1E-3"/>
    <n v="0.1"/>
    <s v="[1.0, 1.0, 1.0, 1.0]"/>
    <n v="160"/>
    <n v="40"/>
    <n v="120"/>
    <n v="8.9262499964186046E-2"/>
    <n v="13.048742832152969"/>
    <n v="0.69031200818068483"/>
    <n v="13.048742832152969"/>
    <n v="0.69031200818068483"/>
    <n v="-3.1766471717930198"/>
    <n v="14.49188497528899"/>
    <n v="0.67347376251380353"/>
    <n v="14.49188497528899"/>
    <n v="14.49188497528899"/>
    <n v="0.67347376251380353"/>
    <n v="108.832428876172"/>
    <n v="-1.6828278935212151"/>
    <n v="0.8"/>
    <s v="uniform"/>
    <n v="1.398098993033174E-2"/>
    <n v="0.89847993626552314"/>
    <n v="1.398098993033174E-2"/>
    <n v="1.398098993033174E-2"/>
    <n v="0.89847993626552314"/>
    <n v="0.1668561812622282"/>
    <n v="0.42187896940509217"/>
    <n v="0.1668561812622282"/>
    <n v="0.1668561812622282"/>
    <n v="0.42187896940509217"/>
    <n v="0.1151573837461537"/>
    <n v="0.53767952875902847"/>
    <n v="0.1151573837461537"/>
    <n v="0.1151573837461537"/>
    <n v="0.53767952875902847"/>
    <n v="57.671545346217421"/>
    <n v="0.8358566156255659"/>
    <n v="57.671545346217421"/>
    <n v="57.671545346217421"/>
    <n v="0.8358566156255659"/>
  </r>
  <r>
    <s v="04/05/2026 19:46:45"/>
    <s v="05-04_19-46-45_multihead_3heads_run0_ridge_serial_f5_w5_h5_effsu2_full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6458403101257983E-2"/>
    <n v="4.9195949714083014"/>
    <n v="0.84511283419984773"/>
    <n v="4.9195949714083014"/>
    <n v="0.84511283419984773"/>
    <n v="-2.9042456405773009"/>
    <n v="5.9694559881952873"/>
    <n v="0.77766437737599203"/>
    <n v="5.9694559881952873"/>
    <n v="5.9694559881952873"/>
    <n v="0.77766437737599203"/>
    <n v="344.06135545394687"/>
    <n v="-1.9284361116167239"/>
    <n v="0.8"/>
    <s v="uniform"/>
    <n v="6.6952094497139333E-3"/>
    <n v="0.95138412276687023"/>
    <n v="6.6952094497139333E-3"/>
    <n v="6.6952094497139333E-3"/>
    <n v="0.95138412276687023"/>
    <n v="8.6204584489074781E-2"/>
    <n v="0.70131952649385365"/>
    <n v="8.6204584489074781E-2"/>
    <n v="8.6204584489074781E-2"/>
    <n v="0.70131952649385365"/>
    <n v="0.1182376031490482"/>
    <n v="0.52531342213567145"/>
    <n v="0.1182376031490482"/>
    <n v="0.1182376031490482"/>
    <n v="0.52531342213567145"/>
    <n v="23.666686555693179"/>
    <n v="0.9326404381075738"/>
    <n v="23.666686555693179"/>
    <n v="23.666686555693179"/>
    <n v="0.9326404381075738"/>
  </r>
  <r>
    <s v="04/05/2026 19:49:47"/>
    <s v="05-04_19-49-47_multihead_3heads_run1_ridge_serial_f5_w5_h5_effsu2_full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2.9752045272286282E-2"/>
    <n v="1.345665921332037"/>
    <n v="0.89916337184701756"/>
    <n v="1.345665921332037"/>
    <n v="0.89916337184701756"/>
    <n v="-3.2118121661879262"/>
    <n v="2.395981939579225"/>
    <n v="0.88498353121453499"/>
    <n v="2.395981939579225"/>
    <n v="2.395981939579225"/>
    <n v="0.88498353121453499"/>
    <n v="348.68939423163448"/>
    <n v="-2.0712104536836189"/>
    <n v="0.8"/>
    <s v="uniform"/>
    <n v="7.659939499772216E-3"/>
    <n v="0.94437893524749428"/>
    <n v="7.659939499772216E-3"/>
    <n v="7.659939499772216E-3"/>
    <n v="0.94437893524749428"/>
    <n v="3.8711064630582277E-2"/>
    <n v="0.86587442904205747"/>
    <n v="3.8711064630582277E-2"/>
    <n v="3.8711064630582277E-2"/>
    <n v="0.86587442904205747"/>
    <n v="6.061403790896995E-2"/>
    <n v="0.75665381013113642"/>
    <n v="6.061403790896995E-2"/>
    <n v="6.061403790896995E-2"/>
    <n v="0.75665381013113642"/>
    <n v="9.4769427162775557"/>
    <n v="0.9730269504374488"/>
    <n v="9.4769427162775557"/>
    <n v="9.4769427162775557"/>
    <n v="0.9730269504374488"/>
  </r>
  <r>
    <s v="04/05/2026 19:50:43"/>
    <s v="05-04_19-50-43_multihead_3heads_run2_ridge_serial_f5_w5_h5_effsu2_full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7.2843669994456614E-2"/>
    <n v="43.481057787247543"/>
    <n v="0.66558332066974502"/>
    <n v="43.481057787247543"/>
    <n v="0.66558332066974502"/>
    <n v="-0.78877166134272847"/>
    <n v="48.939698244940899"/>
    <n v="0.63103854542073523"/>
    <n v="48.939698244940899"/>
    <n v="48.939698244940899"/>
    <n v="0.63103854542073523"/>
    <n v="164.17542417987499"/>
    <n v="-0.96571301887828787"/>
    <n v="0.8"/>
    <s v="uniform"/>
    <n v="7.1855358709584982E-2"/>
    <n v="0.47823718976903101"/>
    <n v="7.1855358709584982E-2"/>
    <n v="7.1855358709584982E-2"/>
    <n v="0.47823718976903101"/>
    <n v="5.3423939991899178E-2"/>
    <n v="0.81489745832059912"/>
    <n v="5.3423939991899178E-2"/>
    <n v="5.3423939991899178E-2"/>
    <n v="0.81489745832059912"/>
    <n v="5.2886738087419269E-2"/>
    <n v="0.78767647475500957"/>
    <n v="5.2886738087419269E-2"/>
    <n v="5.2886738087419269E-2"/>
    <n v="0.78767647475500957"/>
    <n v="195.58062694297439"/>
    <n v="0.44334305883830383"/>
    <n v="195.58062694297439"/>
    <n v="195.58062694297439"/>
    <n v="0.44334305883830383"/>
  </r>
  <r>
    <s v="04/05/2026 19:50:54"/>
    <s v="05-04_19-50-54_multihead_3heads_run3_ridge_serial_f5_w5_h5_effsu2_full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5.7202881534514402E-2"/>
    <n v="2.5748702464356068"/>
    <n v="0.81749184305175804"/>
    <n v="2.5748702464356068"/>
    <n v="0.81749184305175804"/>
    <n v="-3.5246313758952361"/>
    <n v="3.5044662033965488"/>
    <n v="0.79956668672592468"/>
    <n v="3.5044662033965488"/>
    <n v="3.5044662033965488"/>
    <n v="0.79956668672592468"/>
    <n v="657.88905347806792"/>
    <n v="-2.603398943330288"/>
    <n v="0.8"/>
    <s v="uniform"/>
    <n v="5.1978922446339606E-3"/>
    <n v="0.96225658164481187"/>
    <n v="5.1978922446339606E-3"/>
    <n v="5.1978922446339606E-3"/>
    <n v="0.96225658164481187"/>
    <n v="0.10403577786910111"/>
    <n v="0.63953824985419994"/>
    <n v="0.10403577786910111"/>
    <n v="0.10403577786910111"/>
    <n v="0.63953824985419994"/>
    <n v="9.0716951166018564E-2"/>
    <n v="0.63580013501289068"/>
    <n v="9.0716951166018564E-2"/>
    <n v="9.0716951166018564E-2"/>
    <n v="0.63580013501289068"/>
    <n v="13.81791419230639"/>
    <n v="0.96067178039179324"/>
    <n v="13.81791419230639"/>
    <n v="13.81791419230639"/>
    <n v="0.96067178039179324"/>
  </r>
  <r>
    <s v="04/05/2026 19:58:03"/>
    <s v="05-04_19-58-03_multihead_3heads_run4_ridge_serial_f5_w5_h5_effsu2_full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596838863803273E-2"/>
    <n v="2.9291475654855388"/>
    <n v="0.84618697729085057"/>
    <n v="2.9291475654855388"/>
    <n v="0.84618697729085057"/>
    <n v="-4.3251165811284329"/>
    <n v="4.1911622184253394"/>
    <n v="0.83013486732422814"/>
    <n v="4.1911622184253394"/>
    <n v="4.1911622184253394"/>
    <n v="0.83013486732422814"/>
    <n v="414.29921970977551"/>
    <n v="-2.4505941929430008"/>
    <n v="0.8"/>
    <s v="uniform"/>
    <n v="7.2946506379410782E-3"/>
    <n v="0.94703140468774027"/>
    <n v="7.2946506379410782E-3"/>
    <n v="7.2946506379410782E-3"/>
    <n v="0.94703140468774027"/>
    <n v="5.0165430568537388E-2"/>
    <n v="0.8261874975135528"/>
    <n v="5.0165430568537388E-2"/>
    <n v="5.0165430568537388E-2"/>
    <n v="0.8261874975135528"/>
    <n v="0.100983109674996"/>
    <n v="0.59458475580483794"/>
    <n v="0.100983109674996"/>
    <n v="0.100983109674996"/>
    <n v="0.59458475580483794"/>
    <n v="16.606205682819901"/>
    <n v="0.952735811290779"/>
    <n v="16.606205682819901"/>
    <n v="16.606205682819901"/>
    <n v="0.952735811290779"/>
  </r>
  <r>
    <s v="04/05/2026 20:00:50"/>
    <s v="05-04_20-00-50_multihead_3heads_run5_ridge_serial_f5_w5_h5_effsu2_full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3.3527882118543462E-2"/>
    <n v="15.068057166547829"/>
    <n v="0.84983162069888074"/>
    <n v="15.068057166547829"/>
    <n v="0.84983162069888074"/>
    <n v="-2.1209529143467449"/>
    <n v="17.61659920453793"/>
    <n v="0.83449724064000064"/>
    <n v="17.61659920453793"/>
    <n v="17.61659920453793"/>
    <n v="0.83449724064000064"/>
    <n v="368.37047235581332"/>
    <n v="-1.60671171035519"/>
    <n v="0.8"/>
    <s v="uniform"/>
    <n v="2.8548669016630841E-2"/>
    <n v="0.79269975069397103"/>
    <n v="2.8548669016630841E-2"/>
    <n v="2.8548669016630841E-2"/>
    <n v="0.79269975069397103"/>
    <n v="4.0749238853691687E-2"/>
    <n v="0.85881259067633242"/>
    <n v="4.0749238853691687E-2"/>
    <n v="4.0749238853691687E-2"/>
    <n v="0.85881259067633242"/>
    <n v="2.8206731982845581E-2"/>
    <n v="0.88675889293193055"/>
    <n v="2.8206731982845581E-2"/>
    <n v="2.8206731982845581E-2"/>
    <n v="0.88675889293193055"/>
    <n v="70.368892178298552"/>
    <n v="0.7997177282577681"/>
    <n v="70.368892178298552"/>
    <n v="70.368892178298552"/>
    <n v="0.7997177282577681"/>
  </r>
  <r>
    <s v="04/05/2026 20:02:04"/>
    <s v="05-04_20-02-04_multihead_3heads_run6_ridge_serial_f5_w5_h5_effsu2_full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5.0059348839355818E-2"/>
    <n v="11.240827375325139"/>
    <n v="0.83158276614739701"/>
    <n v="11.240827375325139"/>
    <n v="0.83158276614739701"/>
    <n v="-1.7806172895152439"/>
    <n v="12.480459260986629"/>
    <n v="0.82301586681377648"/>
    <n v="12.480459260986629"/>
    <n v="12.480459260986629"/>
    <n v="0.82301586681377648"/>
    <n v="402.69788064770893"/>
    <n v="-1.44622665861406"/>
    <n v="0.8"/>
    <s v="uniform"/>
    <n v="6.1967316254395253E-3"/>
    <n v="0.95500371628226022"/>
    <n v="6.1967316254395253E-3"/>
    <n v="6.1967316254395253E-3"/>
    <n v="0.95500371628226022"/>
    <n v="9.3971482338062282E-2"/>
    <n v="0.67440888431677237"/>
    <n v="9.3971482338062282E-2"/>
    <n v="9.3971482338062282E-2"/>
    <n v="0.67440888431677237"/>
    <n v="4.8742722068063293E-2"/>
    <n v="0.80431338831256316"/>
    <n v="4.8742722068063293E-2"/>
    <n v="4.8742722068063293E-2"/>
    <n v="0.80431338831256316"/>
    <n v="49.772926107914842"/>
    <n v="0.85833747834351004"/>
    <n v="49.772926107914842"/>
    <n v="49.772926107914842"/>
    <n v="0.85833747834351004"/>
  </r>
  <r>
    <s v="04/05/2026 20:02:20"/>
    <s v="05-04_20-02-20_multihead_3heads_run7_ridge_serial_f5_w5_h5_effsu2_full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2247723916297303E-2"/>
    <n v="2.0145035750702438"/>
    <n v="0.86120412646431366"/>
    <n v="2.0145035750702438"/>
    <n v="0.86120412646431366"/>
    <n v="-1.5849596062670139"/>
    <n v="3.0717974066257101"/>
    <n v="0.85653124724772667"/>
    <n v="3.0717974066257101"/>
    <n v="3.0717974066257101"/>
    <n v="0.85653124724772667"/>
    <n v="432.42200003439763"/>
    <n v="-1.1266695527259489"/>
    <n v="0.8"/>
    <s v="uniform"/>
    <n v="7.4254889890278371E-3"/>
    <n v="0.94608134909028752"/>
    <n v="7.4254889890278371E-3"/>
    <n v="7.4254889890278371E-3"/>
    <n v="0.94608134909028752"/>
    <n v="8.8578101362081885E-2"/>
    <n v="0.69309579746939043"/>
    <n v="8.8578101362081885E-2"/>
    <n v="8.8578101362081885E-2"/>
    <n v="0.69309579746939043"/>
    <n v="4.4456908357374723E-2"/>
    <n v="0.82151957474993731"/>
    <n v="4.4456908357374723E-2"/>
    <n v="4.4456908357374723E-2"/>
    <n v="0.82151957474993731"/>
    <n v="12.14672912779433"/>
    <n v="0.96542826768129164"/>
    <n v="12.14672912779433"/>
    <n v="12.14672912779433"/>
    <n v="0.96542826768129164"/>
  </r>
  <r>
    <s v="04/05/2026 20:10:16"/>
    <s v="05-04_20-10-16_multihead_3heads_run8_ridge_serial_f5_w5_h5_effsu2_full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8.5929620180792518E-2"/>
    <n v="5.6302004887169383"/>
    <n v="0.72596345133631002"/>
    <n v="5.6302004887169383"/>
    <n v="0.72596345133631002"/>
    <n v="-1.006060969210306"/>
    <n v="7.5506964729330077"/>
    <n v="0.71703864304838527"/>
    <n v="7.5506964729330077"/>
    <n v="7.5506964729330077"/>
    <n v="0.71703864304838527"/>
    <n v="217.24054122738801"/>
    <n v="-0.72564492932420921"/>
    <n v="0.8"/>
    <s v="uniform"/>
    <n v="7.588667208491765E-3"/>
    <n v="0.94489646423430773"/>
    <n v="7.588667208491765E-3"/>
    <n v="7.588667208491765E-3"/>
    <n v="0.94489646423430773"/>
    <n v="0.1550139422694285"/>
    <n v="0.46290979822592659"/>
    <n v="0.1550139422694285"/>
    <n v="0.1550139422694285"/>
    <n v="0.46290979822592659"/>
    <n v="0.1132029975549118"/>
    <n v="0.54552577114078948"/>
    <n v="0.1132029975549118"/>
    <n v="0.1132029975549118"/>
    <n v="0.54552577114078948"/>
    <n v="29.926980284699159"/>
    <n v="0.9148225385925145"/>
    <n v="29.926980284699159"/>
    <n v="29.926980284699159"/>
    <n v="0.9148225385925145"/>
  </r>
  <r>
    <s v="04/05/2026 20:12:20"/>
    <s v="05-04_20-12-20_multihead_3heads_run9_ridge_serial_f5_w5_h5_effsu2_full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0650966352193563E-2"/>
    <n v="3.5241717761502782"/>
    <n v="0.86333347015022099"/>
    <n v="3.5241717761502782"/>
    <n v="0.86333347015022099"/>
    <n v="-2.2677269241385369"/>
    <n v="4.6612115727119603"/>
    <n v="0.8490627522845523"/>
    <n v="4.6612115727119603"/>
    <n v="4.6612115727119603"/>
    <n v="0.8490627522845523"/>
    <n v="365.12350624249149"/>
    <n v="-1.7046870229321529"/>
    <n v="0.8"/>
    <s v="uniform"/>
    <n v="7.7223349888225438E-3"/>
    <n v="0.94392586332220874"/>
    <n v="7.7223349888225438E-3"/>
    <n v="7.7223349888225438E-3"/>
    <n v="0.94392586332220874"/>
    <n v="7.9854414475471452E-2"/>
    <n v="0.72332150930890848"/>
    <n v="7.9854414475471452E-2"/>
    <n v="7.9854414475471452E-2"/>
    <n v="0.72332150930890848"/>
    <n v="5.4383833324000638E-2"/>
    <n v="0.78166611091421034"/>
    <n v="5.4383833324000638E-2"/>
    <n v="5.4383833324000638E-2"/>
    <n v="0.78166611091421034"/>
    <n v="18.502885708059509"/>
    <n v="0.94733752559287998"/>
    <n v="18.502885708059509"/>
    <n v="18.502885708059509"/>
    <n v="0.94733752559287998"/>
  </r>
  <r>
    <s v="04/05/2026 20:13:40"/>
    <s v="05-04_20-13-40_multihead_3heads_run10_ridge_serial_f5_w5_h5_effsu2_full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1478328706980261E-2"/>
    <n v="7.6243006320754008"/>
    <n v="0.86242911301896075"/>
    <n v="7.6243006320754008"/>
    <n v="0.86242911301896075"/>
    <n v="-1.7720301016129829"/>
    <n v="9.3003714809486251"/>
    <n v="0.84733740832795612"/>
    <n v="9.3003714809486251"/>
    <n v="9.3003714809486251"/>
    <n v="0.84733740832795612"/>
    <n v="224.48895791237669"/>
    <n v="-1.269275021267557"/>
    <n v="0.8"/>
    <s v="uniform"/>
    <n v="5.0459830144132982E-3"/>
    <n v="0.96335963906854982"/>
    <n v="5.0459830144132982E-3"/>
    <n v="5.0459830144132982E-3"/>
    <n v="0.96335963906854982"/>
    <n v="7.7510608517492308E-2"/>
    <n v="0.73144229635851676"/>
    <n v="7.7510608517492308E-2"/>
    <n v="7.7510608517492308E-2"/>
    <n v="0.73144229635851676"/>
    <n v="4.980393269610793E-2"/>
    <n v="0.80005296330390707"/>
    <n v="4.980393269610793E-2"/>
    <n v="4.980393269610793E-2"/>
    <n v="0.80005296330390707"/>
    <n v="37.069125399566531"/>
    <n v="0.89449473458085116"/>
    <n v="37.069125399566531"/>
    <n v="37.069125399566531"/>
    <n v="0.89449473458085116"/>
  </r>
  <r>
    <s v="04/05/2026 20:13:51"/>
    <s v="05-04_20-13-51_multihead_3heads_run11_ridge_serial_f5_w5_h5_effsu2_full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9.3551074682582488E-2"/>
    <n v="2.9992407682791979"/>
    <n v="0.69158214054960632"/>
    <n v="2.9992407682791979"/>
    <n v="0.69158214054960632"/>
    <n v="-3.5637404358668738"/>
    <n v="4.4346959003702198"/>
    <n v="0.67902041252322898"/>
    <n v="4.4346959003702198"/>
    <n v="4.4346959003702198"/>
    <n v="0.67902041252322898"/>
    <n v="496.06920692434079"/>
    <n v="-2.889287887523496"/>
    <n v="0.8"/>
    <s v="uniform"/>
    <n v="1.4152006292794721E-2"/>
    <n v="0.89723813635697625"/>
    <n v="1.4152006292794721E-2"/>
    <n v="1.4152006292794721E-2"/>
    <n v="0.89723813635697625"/>
    <n v="0.1537769187992937"/>
    <n v="0.46719582034398333"/>
    <n v="0.1537769187992937"/>
    <n v="0.1537769187992937"/>
    <n v="0.46719582034398333"/>
    <n v="0.14914426458237379"/>
    <n v="0.40123295231675282"/>
    <n v="0.14914426458237379"/>
    <n v="0.14914426458237379"/>
    <n v="0.40123295231675282"/>
    <n v="17.421710411806419"/>
    <n v="0.9504147410752054"/>
    <n v="17.421710411806419"/>
    <n v="17.421710411806419"/>
    <n v="0.9504147410752054"/>
  </r>
  <r>
    <s v="04/05/2026 20:22:05"/>
    <s v="05-04_20-22-05_multihead_3heads_run12_ridge_serial_f5_w5_h5_effsu2_full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0.12697879380005489"/>
    <n v="60.792941727448067"/>
    <n v="0.47532332483857609"/>
    <n v="60.792941727448067"/>
    <n v="0.47532332483857609"/>
    <n v="-0.81864793121687129"/>
    <n v="68.124839063003591"/>
    <n v="0.38330787378521869"/>
    <n v="68.124839063003591"/>
    <n v="68.124839063003591"/>
    <n v="0.38330787378521869"/>
    <n v="103.0578612590015"/>
    <n v="-0.69992862925178834"/>
    <n v="0.8"/>
    <s v="uniform"/>
    <n v="9.639223170692772E-2"/>
    <n v="0.30006776664894053"/>
    <n v="9.639223170692772E-2"/>
    <n v="9.639223170692772E-2"/>
    <n v="0.30006776664894053"/>
    <n v="0.1322694896175014"/>
    <n v="0.54171446885892127"/>
    <n v="0.1322694896175014"/>
    <n v="0.1322694896175014"/>
    <n v="0.54171446885892127"/>
    <n v="0.13301145548682819"/>
    <n v="0.46600107799712082"/>
    <n v="0.13301145548682819"/>
    <n v="0.13301145548682819"/>
    <n v="0.46600107799712082"/>
    <n v="272.13768307520257"/>
    <n v="0.2254481816358902"/>
    <n v="272.13768307520257"/>
    <n v="272.13768307520257"/>
    <n v="0.2254481816358902"/>
  </r>
  <r>
    <s v="04/05/2026 20:24:49"/>
    <s v="05-04_20-24-49_multihead_3heads_run13_ridge_serial_f5_w5_h5_effsu2_full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2.6089585597618429E-2"/>
    <n v="8.6177079787245532"/>
    <n v="0.9028181524751604"/>
    <n v="8.6177079787245532"/>
    <n v="0.9028181524751604"/>
    <n v="-2.0388016496982142"/>
    <n v="10.4607338754045"/>
    <n v="0.88889844096397164"/>
    <n v="10.4607338754045"/>
    <n v="10.4607338754045"/>
    <n v="0.88889844096397164"/>
    <n v="398.11376326686712"/>
    <n v="-1.6621474430277581"/>
    <n v="0.8"/>
    <s v="uniform"/>
    <n v="7.0539438326677438E-3"/>
    <n v="0.94877924731794316"/>
    <n v="7.0539438326677438E-3"/>
    <n v="7.0539438326677438E-3"/>
    <n v="0.94877924731794316"/>
    <n v="4.7689002169551388E-2"/>
    <n v="0.83476779299548221"/>
    <n v="4.7689002169551388E-2"/>
    <n v="4.7689002169551388E-2"/>
    <n v="0.83476779299548221"/>
    <n v="2.7173761012009561E-2"/>
    <n v="0.8909059446491514"/>
    <n v="2.7173761012009561E-2"/>
    <n v="2.7173761012009561E-2"/>
    <n v="0.8909059446491514"/>
    <n v="41.761018794603707"/>
    <n v="0.88114077889330922"/>
    <n v="41.761018794603707"/>
    <n v="41.761018794603707"/>
    <n v="0.88114077889330922"/>
  </r>
  <r>
    <s v="04/05/2026 20:25:46"/>
    <s v="05-04_20-25-46_multihead_3heads_run14_ridge_serial_f5_w5_h5_effsu2_full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6.4366090845050572E-2"/>
    <n v="7.8653220329189004"/>
    <n v="0.79154343132840177"/>
    <n v="7.8653220329189004"/>
    <n v="0.79154343132840177"/>
    <n v="-2.496163991172935"/>
    <n v="9.1257310454088358"/>
    <n v="0.79349402279985548"/>
    <n v="9.1257310454088358"/>
    <n v="9.1257310454088358"/>
    <n v="0.79349402279985548"/>
    <n v="243.74214153207959"/>
    <n v="-1.7595059243717781"/>
    <n v="0.8"/>
    <s v="uniform"/>
    <n v="7.7616583354054641E-3"/>
    <n v="0.94364032498256012"/>
    <n v="7.7616583354054641E-3"/>
    <n v="7.7616583354054641E-3"/>
    <n v="0.94364032498256012"/>
    <n v="0.11106790401614811"/>
    <n v="0.61517343469032504"/>
    <n v="0.11106790401614811"/>
    <n v="0.11106790401614811"/>
    <n v="0.61517343469032504"/>
    <n v="7.0113039195237925E-2"/>
    <n v="0.71851832451897146"/>
    <n v="7.0113039195237925E-2"/>
    <n v="7.0113039195237925E-2"/>
    <n v="0.71851832451897146"/>
    <n v="36.313981580088672"/>
    <n v="0.89664400700756375"/>
    <n v="36.313981580088672"/>
    <n v="36.313981580088672"/>
    <n v="0.89664400700756375"/>
  </r>
  <r>
    <s v="04/05/2026 20:25:49"/>
    <s v="05-04_20-25-49_multihead_3heads_run15_ridge_serial_f5_w5_h5_effsu2_full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8303375756387323E-2"/>
    <n v="13.87844921041345"/>
    <n v="0.82093634688094785"/>
    <n v="13.87844921041345"/>
    <n v="0.82093634688094785"/>
    <n v="-5.6762165359230172"/>
    <n v="14.10596656543143"/>
    <n v="0.80976453987494201"/>
    <n v="14.10596656543143"/>
    <n v="14.10596656543143"/>
    <n v="0.80976453987494201"/>
    <n v="615.83831116512238"/>
    <n v="-3.784421977454715"/>
    <n v="0.8"/>
    <s v="uniform"/>
    <n v="1.2699583860380779E-2"/>
    <n v="0.90778460113828296"/>
    <n v="1.2699583860380779E-2"/>
    <n v="1.2699583860380779E-2"/>
    <n v="0.90778460113828296"/>
    <n v="7.5589772128789839E-2"/>
    <n v="0.73809758418927252"/>
    <n v="7.5589772128789839E-2"/>
    <n v="7.5589772128789839E-2"/>
    <n v="0.73809758418927252"/>
    <n v="6.1438939587825023E-2"/>
    <n v="0.75334209080850556"/>
    <n v="6.1438939587825023E-2"/>
    <n v="6.1438939587825023E-2"/>
    <n v="0.75334209080850556"/>
    <n v="56.274137966148878"/>
    <n v="0.83983388336370712"/>
    <n v="56.274137966148878"/>
    <n v="56.274137966148878"/>
    <n v="0.83983388336370712"/>
  </r>
  <r>
    <s v="04/05/2026 20:34:11"/>
    <s v="05-04_20-34-11_multihead_3heads_run16_ridge_serial_f5_w5_h5_effsu2_full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8.5009689516183248E-2"/>
    <n v="7.7709343016045276"/>
    <n v="0.72899892752550732"/>
    <n v="7.7709343016045276"/>
    <n v="0.72899892752550732"/>
    <n v="-2.3596349275946822"/>
    <n v="9.1289032918885216"/>
    <n v="0.70517122116834807"/>
    <n v="9.1289032918885216"/>
    <n v="9.1289032918885216"/>
    <n v="0.70517122116834807"/>
    <n v="496.08288856344171"/>
    <n v="-1.8835457185665621"/>
    <n v="0.8"/>
    <s v="uniform"/>
    <n v="6.3186690196809173E-3"/>
    <n v="0.95411829314007301"/>
    <n v="6.3186690196809173E-3"/>
    <n v="6.3186690196809173E-3"/>
    <n v="0.95411829314007301"/>
    <n v="0.14637829332845101"/>
    <n v="0.4928304773871478"/>
    <n v="0.14637829332845101"/>
    <n v="0.14637829332845101"/>
    <n v="0.4928304773871478"/>
    <n v="0.1303065274825882"/>
    <n v="0.47686050836026428"/>
    <n v="0.1303065274825882"/>
    <n v="0.1303065274825882"/>
    <n v="0.47686050836026428"/>
    <n v="36.232609677723268"/>
    <n v="0.89687560578590519"/>
    <n v="36.232609677723268"/>
    <n v="36.232609677723268"/>
    <n v="0.89687560578590519"/>
  </r>
  <r>
    <s v="04/05/2026 20:36:31"/>
    <s v="05-04_20-36-31_multihead_3heads_run17_ridge_serial_f5_w5_h5_effsu2_full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3.5025218474381038E-2"/>
    <n v="6.9336168363213142"/>
    <n v="0.87017816401859172"/>
    <n v="6.9336168363213142"/>
    <n v="0.87017816401859172"/>
    <n v="-2.9580348581885141"/>
    <n v="8.2258014570395943"/>
    <n v="0.87195042165708814"/>
    <n v="8.2258014570395943"/>
    <n v="8.2258014570395943"/>
    <n v="0.87195042165708814"/>
    <n v="399.61101515549149"/>
    <n v="-1.9282194367123191"/>
    <n v="0.8"/>
    <s v="uniform"/>
    <n v="1.062941746712448E-2"/>
    <n v="0.92281668579263221"/>
    <n v="1.062941746712448E-2"/>
    <n v="1.062941746712448E-2"/>
    <n v="0.92281668579263221"/>
    <n v="4.4013518084980413E-2"/>
    <n v="0.84750256033123905"/>
    <n v="4.4013518084980413E-2"/>
    <n v="4.4013518084980413E-2"/>
    <n v="0.84750256033123905"/>
    <n v="4.7116753343706068E-2"/>
    <n v="0.81084113844385264"/>
    <n v="4.7116753343706068E-2"/>
    <n v="4.7116753343706068E-2"/>
    <n v="0.81084113844385264"/>
    <n v="32.801446139262588"/>
    <n v="0.90664130206062854"/>
    <n v="32.801446139262588"/>
    <n v="32.801446139262588"/>
    <n v="0.90664130206062854"/>
  </r>
  <r>
    <s v="04/05/2026 20:37:34"/>
    <s v="05-04_20-37-34_multihead_3heads_run19_ridge_serial_f5_w5_h5_effsu2_full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9.6858468651035617E-2"/>
    <n v="1.4220194316743651"/>
    <n v="0.69349309810438731"/>
    <n v="1.4220194316743651"/>
    <n v="0.69349309810438731"/>
    <n v="-2.0332080836887418"/>
    <n v="2.2902124348889821"/>
    <n v="0.68651611586633488"/>
    <n v="2.2902124348889821"/>
    <n v="2.2902124348889821"/>
    <n v="0.68651611586633488"/>
    <n v="325.85978800617829"/>
    <n v="-1.614914496969668"/>
    <n v="0.8"/>
    <s v="uniform"/>
    <n v="6.5828383904590866E-3"/>
    <n v="0.95220008194818073"/>
    <n v="6.5828383904590866E-3"/>
    <n v="6.5828383904590866E-3"/>
    <n v="0.95220008194818073"/>
    <n v="0.14896378734489379"/>
    <n v="0.48387229283518451"/>
    <n v="0.14896378734489379"/>
    <n v="0.14896378734489379"/>
    <n v="0.48387229283518451"/>
    <n v="0.1656042219037486"/>
    <n v="0.33515142998728731"/>
    <n v="0.1656042219037486"/>
    <n v="0.1656042219037486"/>
    <n v="0.33515142998728731"/>
    <n v="8.8396988919168109"/>
    <n v="0.97484065869468972"/>
    <n v="8.8396988919168109"/>
    <n v="8.8396988919168109"/>
    <n v="0.97484065869468972"/>
  </r>
  <r>
    <s v="04/05/2026 20:37:33"/>
    <s v="05-04_20-37-33_multihead_3heads_run18_ridge_serial_f5_w5_h5_effsu2_full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0.1127260709023705"/>
    <n v="4.7171282341477072"/>
    <n v="0.652602756208577"/>
    <n v="4.7171282341477072"/>
    <n v="0.652602756208577"/>
    <n v="-4.309893454781605"/>
    <n v="6.5120426723594314"/>
    <n v="0.62675203856855832"/>
    <n v="6.5120426723594314"/>
    <n v="6.5120426723594314"/>
    <n v="0.62675203856855832"/>
    <n v="923.64872226140506"/>
    <n v="-3.5535213638493621"/>
    <n v="0.8"/>
    <s v="uniform"/>
    <n v="5.5616028710027054E-3"/>
    <n v="0.95961557223461591"/>
    <n v="5.5616028710027054E-3"/>
    <n v="5.5616028710027054E-3"/>
    <n v="0.95961557223461591"/>
    <n v="0.19468971728860079"/>
    <n v="0.32544171181630421"/>
    <n v="0.19468971728860079"/>
    <n v="0.19468971728860079"/>
    <n v="0.32544171181630421"/>
    <n v="0.17560067947892929"/>
    <n v="0.29501881472150943"/>
    <n v="0.17560067947892929"/>
    <n v="0.17560067947892929"/>
    <n v="0.29501881472150943"/>
    <n v="25.672318689799251"/>
    <n v="0.92693205550180269"/>
    <n v="25.672318689799251"/>
    <n v="25.672318689799251"/>
    <n v="0.92693205550180269"/>
  </r>
  <r>
    <s v="04/05/2026 20:46:31"/>
    <s v="05-04_20-46-31_multihead_3heads_run20_ridge_serial_f5_w5_h5_effsu2_full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0.12766568308959769"/>
    <n v="17.86177400153499"/>
    <n v="0.56729706507144406"/>
    <n v="17.86177400153499"/>
    <n v="0.56729706507144406"/>
    <n v="-10.74701537366982"/>
    <n v="20.54609405927954"/>
    <n v="0.53406551019693582"/>
    <n v="20.54609405927954"/>
    <n v="20.54609405927954"/>
    <n v="0.53406551019693582"/>
    <n v="1806.9927404007469"/>
    <n v="-8.0439850502205026"/>
    <n v="0.8"/>
    <s v="uniform"/>
    <n v="2.121022803963863E-2"/>
    <n v="0.84598632048683475"/>
    <n v="2.121022803963863E-2"/>
    <n v="2.121022803963863E-2"/>
    <n v="0.84598632048683475"/>
    <n v="0.1884469473388426"/>
    <n v="0.34707157634885721"/>
    <n v="0.1884469473388426"/>
    <n v="0.1884469473388426"/>
    <n v="0.34707157634885721"/>
    <n v="0.2052628878030511"/>
    <n v="0.17593443051315499"/>
    <n v="0.2052628878030511"/>
    <n v="0.2052628878030511"/>
    <n v="0.17593443051315499"/>
    <n v="81.76945617393676"/>
    <n v="0.76726971343889494"/>
    <n v="81.76945617393676"/>
    <n v="81.76945617393676"/>
    <n v="0.76726971343889494"/>
  </r>
  <r>
    <s v="04/05/2026 20:48:32"/>
    <s v="05-04_20-48-32_multihead_3heads_run21_ridge_serial_f5_w5_h5_effsu2_full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9.3329467602855057E-2"/>
    <n v="15.483206307829271"/>
    <n v="0.66918956185918721"/>
    <n v="15.483206307829271"/>
    <n v="0.66918956185918721"/>
    <n v="-1.342633222991602"/>
    <n v="17.064284785162911"/>
    <n v="0.66899379268895254"/>
    <n v="17.064284785162911"/>
    <n v="17.064284785162911"/>
    <n v="0.66899379268895254"/>
    <n v="264.92088212633342"/>
    <n v="-1.0244331299572771"/>
    <n v="0.8"/>
    <s v="uniform"/>
    <n v="1.9758966456908129E-2"/>
    <n v="0.85652435599850918"/>
    <n v="1.9758966456908129E-2"/>
    <n v="1.9758966456908129E-2"/>
    <n v="0.85652435599850918"/>
    <n v="0.1268282420877675"/>
    <n v="0.56056722939686032"/>
    <n v="0.1268282420877675"/>
    <n v="0.1268282420877675"/>
    <n v="0.56056722939686032"/>
    <n v="0.13641175006751799"/>
    <n v="0.45234997077530409"/>
    <n v="0.13641175006751799"/>
    <n v="0.13641175006751799"/>
    <n v="0.45234997077530409"/>
    <n v="67.974140182039676"/>
    <n v="0.80653361458513428"/>
    <n v="67.974140182039676"/>
    <n v="67.974140182039676"/>
    <n v="0.80653361458513428"/>
  </r>
  <r>
    <s v="04/05/2026 20:49:32"/>
    <s v="05-04_20-49-32_multihead_3heads_run22_ridge_serial_f5_w5_h5_effsu2_full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3.3199226067528953E-2"/>
    <n v="5.9761355528099047"/>
    <n v="0.87991716902903638"/>
    <n v="5.9761355528099047"/>
    <n v="0.87991716902903638"/>
    <n v="-2.696486717943968"/>
    <n v="8.2010309084713811"/>
    <n v="0.86180227625882355"/>
    <n v="8.2010309084713811"/>
    <n v="8.2010309084713811"/>
    <n v="0.86180227625882355"/>
    <n v="238.90981321369591"/>
    <n v="-1.8966504546567671"/>
    <n v="0.8"/>
    <s v="uniform"/>
    <n v="7.2880143074055843E-3"/>
    <n v="0.9470795930279281"/>
    <n v="7.2880143074055843E-3"/>
    <n v="7.2880143074055843E-3"/>
    <n v="0.9470795930279281"/>
    <n v="4.762073756331614E-2"/>
    <n v="0.83500431527599539"/>
    <n v="4.762073756331614E-2"/>
    <n v="4.762073756331614E-2"/>
    <n v="0.83500431527599539"/>
    <n v="6.0237924238100808E-2"/>
    <n v="0.75816378755420544"/>
    <n v="6.0237924238100808E-2"/>
    <n v="6.0237924238100808E-2"/>
    <n v="0.75816378755420544"/>
    <n v="32.688976957776802"/>
    <n v="0.90696140917716361"/>
    <n v="32.688976957776802"/>
    <n v="32.688976957776802"/>
    <n v="0.90696140917716361"/>
  </r>
  <r>
    <s v="04/05/2026 20:49:35"/>
    <s v="05-04_20-49-35_multihead_3heads_run23_ridge_serial_f5_w5_h5_effsu2_full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6.288130913705986E-2"/>
    <n v="18.768840508412229"/>
    <n v="0.72187200854843681"/>
    <n v="18.768840508412229"/>
    <n v="0.72187200854843681"/>
    <n v="-2.1211356061113191"/>
    <n v="27.60753086925093"/>
    <n v="0.72664510495926105"/>
    <n v="27.60753086925093"/>
    <n v="27.60753086925093"/>
    <n v="0.72664510495926105"/>
    <n v="506.5438440906583"/>
    <n v="-1.739530088441291"/>
    <n v="0.8"/>
    <s v="uniform"/>
    <n v="4.5155951222920751E-2"/>
    <n v="0.6721094093490223"/>
    <n v="4.5155951222920751E-2"/>
    <n v="4.5155951222920751E-2"/>
    <n v="0.6721094093490223"/>
    <n v="6.9748481675762544E-2"/>
    <n v="0.75833640801445124"/>
    <n v="6.9748481675762544E-2"/>
    <n v="6.9748481675762544E-2"/>
    <n v="0.75833640801445124"/>
    <n v="5.2317382411119037E-2"/>
    <n v="0.78996225770706996"/>
    <n v="5.2317382411119037E-2"/>
    <n v="5.2317382411119037E-2"/>
    <n v="0.78996225770706996"/>
    <n v="110.2629016616939"/>
    <n v="0.68617234476650046"/>
    <n v="110.2629016616939"/>
    <n v="110.2629016616939"/>
    <n v="0.68617234476650046"/>
  </r>
  <r>
    <s v="04/05/2026 20:57:27"/>
    <s v="05-04_20-57-27_multihead_3heads_run24_ridge_serial_f5_w5_h5_effsu2_full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7.5042654901320588E-2"/>
    <n v="7.4788518465336757"/>
    <n v="0.74951439768648065"/>
    <n v="7.4788518465336757"/>
    <n v="0.74951439768648065"/>
    <n v="-3.759440933055834"/>
    <n v="9.0826009515749089"/>
    <n v="0.74853240901576523"/>
    <n v="9.0826009515749089"/>
    <n v="9.0826009515749089"/>
    <n v="0.74853240901576523"/>
    <n v="622.21579458770486"/>
    <n v="-2.6920507842470172"/>
    <n v="0.8"/>
    <s v="uniform"/>
    <n v="1.16414435386663E-2"/>
    <n v="0.91546806800549108"/>
    <n v="1.16414435386663E-2"/>
    <n v="1.16414435386663E-2"/>
    <n v="0.91546806800549108"/>
    <n v="0.14384739260613091"/>
    <n v="0.50159950783512164"/>
    <n v="0.14384739260613091"/>
    <n v="0.14384739260613091"/>
    <n v="0.50159950783512164"/>
    <n v="7.9758403258264429E-2"/>
    <n v="0.679795238652946"/>
    <n v="7.9758403258264429E-2"/>
    <n v="7.9758403258264429E-2"/>
    <n v="0.679795238652946"/>
    <n v="36.095156566896478"/>
    <n v="0.89726682156950277"/>
    <n v="36.095156566896478"/>
    <n v="36.095156566896478"/>
    <n v="0.89726682156950277"/>
  </r>
  <r>
    <s v="04/05/2026 21:00:42"/>
    <s v="05-04_21-00-42_multihead_3heads_run25_ridge_serial_f5_w5_h5_effsu2_full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9.945675935457815E-2"/>
    <n v="6.027241135251189"/>
    <n v="0.67898072977209467"/>
    <n v="6.027241135251189"/>
    <n v="0.67898072977209467"/>
    <n v="-2.0756778885910578"/>
    <n v="7.2617765818661466"/>
    <n v="0.6855688090884432"/>
    <n v="7.2617765818661466"/>
    <n v="7.2617765818661466"/>
    <n v="0.6855688090884432"/>
    <n v="262.02558882986449"/>
    <n v="-1.5058337971300011"/>
    <n v="0.8"/>
    <s v="uniform"/>
    <n v="1.1790281696005539E-2"/>
    <n v="0.91438731054164224"/>
    <n v="1.1790281696005539E-2"/>
    <n v="1.1790281696005539E-2"/>
    <n v="0.91438731054164224"/>
    <n v="0.142737084390125"/>
    <n v="0.50544648866172048"/>
    <n v="0.142737084390125"/>
    <n v="0.142737084390125"/>
    <n v="0.50544648866172048"/>
    <n v="0.14839214866377551"/>
    <n v="0.40425245983422731"/>
    <n v="0.14839214866377551"/>
    <n v="0.14839214866377551"/>
    <n v="0.40425245983422731"/>
    <n v="28.74418681271467"/>
    <n v="0.91818897731618665"/>
    <n v="28.74418681271467"/>
    <n v="28.74418681271467"/>
    <n v="0.91818897731618665"/>
  </r>
  <r>
    <s v="04/05/2026 21:01:44"/>
    <s v="05-04_21-01-44_multihead_3heads_run27_ridge_serial_f5_w5_h5_effsu2_full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8.357027829028485E-2"/>
    <n v="15.477372316109539"/>
    <n v="0.70730393438552475"/>
    <n v="15.477372316109539"/>
    <n v="0.70730393438552475"/>
    <n v="-2.7975106015145679"/>
    <n v="16.7384558954205"/>
    <n v="0.70501211089366134"/>
    <n v="16.7384558954205"/>
    <n v="16.7384558954205"/>
    <n v="0.70501211089366134"/>
    <n v="493.05095708533702"/>
    <n v="-2.060197962503548"/>
    <n v="0.8"/>
    <s v="uniform"/>
    <n v="1.7341255974999178E-2"/>
    <n v="0.87408006009657269"/>
    <n v="1.7341255974999178E-2"/>
    <n v="1.7341255974999178E-2"/>
    <n v="0.87408006009657269"/>
    <n v="0.1396298359968047"/>
    <n v="0.51621244069221539"/>
    <n v="0.1396298359968047"/>
    <n v="0.1396298359968047"/>
    <n v="0.51621244069221539"/>
    <n v="9.4751703686013614E-2"/>
    <n v="0.61960187984501824"/>
    <n v="9.4751703686013614E-2"/>
    <n v="9.4751703686013614E-2"/>
    <n v="0.61960187984501824"/>
    <n v="66.702100786024076"/>
    <n v="0.81015406294083814"/>
    <n v="66.702100786024076"/>
    <n v="66.702100786024076"/>
    <n v="0.81015406294083814"/>
  </r>
  <r>
    <s v="04/05/2026 21:01:41"/>
    <s v="05-04_21-01-41_multihead_3heads_run26_ridge_serial_f5_w5_h5_effsu2_full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3.9300355928344362E-2"/>
    <n v="1.1664861313713031"/>
    <n v="0.87027472914901782"/>
    <n v="1.1664861313713031"/>
    <n v="0.87027472914901782"/>
    <n v="-2.07648221845221"/>
    <n v="2.1667890424556639"/>
    <n v="0.85870534162928691"/>
    <n v="2.1667890424556639"/>
    <n v="2.1667890424556639"/>
    <n v="0.85870534162928691"/>
    <n v="329.02628003647362"/>
    <n v="-1.533494156363427"/>
    <n v="0.8"/>
    <s v="uniform"/>
    <n v="5.1964761291471307E-3"/>
    <n v="0.96226686447422494"/>
    <n v="5.1964761291471307E-3"/>
    <n v="5.1964761291471307E-3"/>
    <n v="0.96226686447422494"/>
    <n v="4.5503107334972558E-2"/>
    <n v="0.8423414517294836"/>
    <n v="4.5503107334972558E-2"/>
    <n v="4.5503107334972558E-2"/>
    <n v="0.8423414517294836"/>
    <n v="8.6061061411005557E-2"/>
    <n v="0.65449205971246971"/>
    <n v="8.6061061411005557E-2"/>
    <n v="8.6061061411005557E-2"/>
    <n v="0.65449205971246971"/>
    <n v="8.5303955249475241"/>
    <n v="0.97572099060096973"/>
    <n v="8.5303955249475241"/>
    <n v="8.5303955249475241"/>
    <n v="0.97572099060096973"/>
  </r>
  <r>
    <s v="04/05/2026 21:08:37"/>
    <s v="05-04_21-08-37_multihead_3heads_run28_ridge_serial_f5_w5_h5_effsu2_full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8.9135323413150919E-2"/>
    <n v="6.6802634973729926"/>
    <n v="0.71054333997721053"/>
    <n v="6.6802634973729926"/>
    <n v="0.71054333997721053"/>
    <n v="-2.647340834374913"/>
    <n v="8.2888396810937834"/>
    <n v="0.70915617558574628"/>
    <n v="8.2888396810937834"/>
    <n v="8.2888396810937834"/>
    <n v="0.70915617558574628"/>
    <n v="770.20299745083946"/>
    <n v="-2.3283972584135348"/>
    <n v="0.8"/>
    <s v="uniform"/>
    <n v="7.1974441957195724E-3"/>
    <n v="0.9477372491421675"/>
    <n v="7.1974441957195724E-3"/>
    <n v="7.1974441957195724E-3"/>
    <n v="0.9477372491421675"/>
    <n v="0.1106285303855863"/>
    <n v="0.61669577047791801"/>
    <n v="0.1106285303855863"/>
    <n v="0.1106285303855863"/>
    <n v="0.61669577047791801"/>
    <n v="0.15797690504177969"/>
    <n v="0.36577269465324003"/>
    <n v="0.15797690504177969"/>
    <n v="0.15797690504177969"/>
    <n v="0.36577269465324003"/>
    <n v="32.879555844752083"/>
    <n v="0.90641898806965493"/>
    <n v="32.879555844752083"/>
    <n v="32.879555844752083"/>
    <n v="0.90641898806965493"/>
  </r>
  <r>
    <s v="04/05/2026 21:12:02"/>
    <s v="05-04_21-12-02_multihead_3heads_run29_ridge_serial_f5_w5_h5_effsu2_full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], 'output_dim': 1, 'reps': 1, 'encoding': 'serial', 'ansatz': 'effsu2', 'entangle': 'full', 'map': [0, 1, -1]}]"/>
    <n v="3"/>
    <s v="serial"/>
    <x v="0"/>
    <b v="0"/>
    <b v="0"/>
    <b v="0"/>
    <x v="1"/>
    <n v="1"/>
    <x v="0"/>
    <b v="0"/>
    <s v="ridge"/>
    <n v="1"/>
    <n v="1"/>
    <m/>
    <n v="32"/>
    <n v="1E-3"/>
    <n v="0.1"/>
    <s v="[1.0, 1.0, 1.0, 1.0]"/>
    <n v="160"/>
    <n v="40"/>
    <n v="120"/>
    <n v="4.2599418747580997E-2"/>
    <n v="2.8005240474794748"/>
    <n v="0.85499553793423499"/>
    <n v="2.8005240474794748"/>
    <n v="0.85499553793423499"/>
    <n v="-4.2055064680991974"/>
    <n v="4.0460384711724799"/>
    <n v="0.8420032002080019"/>
    <n v="4.0460384711724799"/>
    <n v="4.0460384711724799"/>
    <n v="0.8420032002080019"/>
    <n v="676.07501411316935"/>
    <n v="-2.5691665499382439"/>
    <n v="0.8"/>
    <s v="uniform"/>
    <n v="8.0851813149147508E-3"/>
    <n v="0.94129112984952479"/>
    <n v="8.0851813149147508E-3"/>
    <n v="8.0851813149147508E-3"/>
    <n v="0.94129112984952479"/>
    <n v="3.9722832609673603E-2"/>
    <n v="0.86236886908994548"/>
    <n v="3.9722832609673603E-2"/>
    <n v="3.9722832609673603E-2"/>
    <n v="0.86236886908994548"/>
    <n v="9.7142596411457713E-2"/>
    <n v="0.61000320179628342"/>
    <n v="9.7142596411457713E-2"/>
    <n v="9.7142596411457713E-2"/>
    <n v="0.61000320179628342"/>
    <n v="16.039203274353881"/>
    <n v="0.95434960009625214"/>
    <n v="16.039203274353881"/>
    <n v="16.039203274353881"/>
    <n v="0.95434960009625214"/>
  </r>
  <r>
    <s v="04/05/2026 16:48:40"/>
    <s v="05-04_16-48-40_multihead_3heads_run0_ridge_serial_f5_w5_h5_effsu2_lin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4223230436166553E-2"/>
    <n v="2.8759885919352932"/>
    <n v="0.79410447517606852"/>
    <n v="2.8759885919352932"/>
    <n v="0.79410447517606852"/>
    <n v="-1.1126209572842249"/>
    <n v="3.4261683981335569"/>
    <n v="0.77640968937847588"/>
    <n v="3.4261683981335569"/>
    <n v="3.4261683981335569"/>
    <n v="0.77640968937847588"/>
    <n v="232.27352233087029"/>
    <n v="-0.96896726742874217"/>
    <n v="0.8"/>
    <s v="uniform"/>
    <n v="4.4710387186791484E-3"/>
    <n v="0.96753447803471448"/>
    <n v="4.4710387186791484E-3"/>
    <n v="4.4710387186791484E-3"/>
    <n v="0.96753447803471448"/>
    <n v="0.1036275481661534"/>
    <n v="0.64095267858439309"/>
    <n v="0.1036275481661534"/>
    <n v="0.1036275481661534"/>
    <n v="0.64095267858439309"/>
    <n v="0.1156951514900256"/>
    <n v="0.53552056136434434"/>
    <n v="0.1156951514900256"/>
    <n v="0.1156951514900256"/>
    <n v="0.53552056136434434"/>
    <n v="13.48087985415938"/>
    <n v="0.96163103953045048"/>
    <n v="13.48087985415938"/>
    <n v="13.48087985415938"/>
    <n v="0.96163103953045048"/>
  </r>
  <r>
    <s v="04/05/2026 16:48:50"/>
    <s v="05-04_16-48-50_multihead_3heads_run1_ridge_serial_f5_w5_h5_effsu2_lin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3.9952891673747597E-2"/>
    <n v="1.181301327174378"/>
    <n v="0.8649940669293108"/>
    <n v="1.181301327174378"/>
    <n v="0.8649940669293108"/>
    <n v="-0.97731003285826468"/>
    <n v="1.8298428269579781"/>
    <n v="0.86848025981607746"/>
    <n v="1.8298428269579781"/>
    <n v="1.8298428269579781"/>
    <n v="0.86848025981607746"/>
    <n v="343.96271886280908"/>
    <n v="-0.90138392570556325"/>
    <n v="0.8"/>
    <s v="uniform"/>
    <n v="7.4315843483942958E-3"/>
    <n v="0.94603708890024008"/>
    <n v="7.4315843483942958E-3"/>
    <n v="7.4315843483942958E-3"/>
    <n v="0.94603708890024008"/>
    <n v="4.6411227930781909E-2"/>
    <n v="0.83919500782322709"/>
    <n v="4.6411227930781909E-2"/>
    <n v="4.6411227930781909E-2"/>
    <n v="0.83919500782322709"/>
    <n v="7.2443632379350337E-2"/>
    <n v="0.70916173005582361"/>
    <n v="7.2443632379350337E-2"/>
    <n v="7.2443632379350337E-2"/>
    <n v="0.70916173005582361"/>
    <n v="7.1930848631733726"/>
    <n v="0.9795272124850174"/>
    <n v="7.1930848631733726"/>
    <n v="7.1930848631733726"/>
    <n v="0.9795272124850174"/>
  </r>
  <r>
    <s v="04/05/2026 16:49:22"/>
    <s v="05-04_16-49-22_multihead_3heads_run2_ridge_serial_f5_w5_h5_effsu2_lin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7.8049369907402438E-2"/>
    <n v="14.13812559248256"/>
    <n v="0.71794361623627012"/>
    <n v="14.13812559248256"/>
    <n v="0.71794361623627012"/>
    <n v="-2.5125941056715582"/>
    <n v="16.010037089805159"/>
    <n v="0.73445836631391148"/>
    <n v="16.010037089805159"/>
    <n v="16.010037089805159"/>
    <n v="0.73445836631391148"/>
    <n v="788.88282036819828"/>
    <n v="-2.377121558931687"/>
    <n v="0.8"/>
    <s v="uniform"/>
    <n v="1.4084565495848829E-2"/>
    <n v="0.89772784374095749"/>
    <n v="1.4084565495848829E-2"/>
    <n v="1.4084565495848829E-2"/>
    <n v="0.89772784374095749"/>
    <n v="0.1014274444801348"/>
    <n v="0.64857556795387794"/>
    <n v="0.1014274444801348"/>
    <n v="0.1014274444801348"/>
    <n v="0.64857556795387794"/>
    <n v="0.1063176563004242"/>
    <n v="0.57316823843100284"/>
    <n v="0.1063176563004242"/>
    <n v="0.1063176563004242"/>
    <n v="0.57316823843100284"/>
    <n v="63.818318692944239"/>
    <n v="0.81836181512980488"/>
    <n v="63.818318692944239"/>
    <n v="63.818318692944239"/>
    <n v="0.81836181512980488"/>
  </r>
  <r>
    <s v="04/05/2026 16:49:29"/>
    <s v="05-04_16-49-29_multihead_3heads_run3_ridge_serial_f5_w5_h5_effsu2_lin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9.8368719935382848E-2"/>
    <n v="9.6973082613118518"/>
    <n v="0.68570119092660309"/>
    <n v="9.6973082613118518"/>
    <n v="0.68570119092660309"/>
    <n v="-2.3835671194188959"/>
    <n v="13.651569126067031"/>
    <n v="0.702205093241284"/>
    <n v="13.651569126067031"/>
    <n v="13.651569126067031"/>
    <n v="0.702205093241284"/>
    <n v="329.32974666269138"/>
    <n v="-1.8188545401245551"/>
    <n v="0.8"/>
    <s v="uniform"/>
    <n v="3.9830646103662729E-3"/>
    <n v="0.97107780099135454"/>
    <n v="3.9830646103662729E-3"/>
    <n v="3.9830646103662729E-3"/>
    <n v="0.97107780099135454"/>
    <n v="0.11505226038005591"/>
    <n v="0.60136849087622868"/>
    <n v="0.11505226038005591"/>
    <n v="0.11505226038005591"/>
    <n v="0.60136849087622868"/>
    <n v="0.15168750534037581"/>
    <n v="0.39102264510527068"/>
    <n v="0.15168750534037581"/>
    <n v="0.15168750534037581"/>
    <n v="0.39102264510527068"/>
    <n v="54.335553673937369"/>
    <n v="0.84535143599227713"/>
    <n v="54.335553673937369"/>
    <n v="54.335553673937369"/>
    <n v="0.84535143599227713"/>
  </r>
  <r>
    <s v="04/05/2026 17:00:24"/>
    <s v="05-04_17-00-24_multihead_3heads_run4_ridge_serial_f5_w5_h5_effsu2_lin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020590812971993E-2"/>
    <n v="3.1442828120982611"/>
    <n v="0.83641715051144438"/>
    <n v="3.1442828120982611"/>
    <n v="0.83641715051144438"/>
    <n v="-2.1135920348707629"/>
    <n v="4.9664802431046251"/>
    <n v="0.82928021739326141"/>
    <n v="4.9664802431046251"/>
    <n v="4.9664802431046251"/>
    <n v="0.82928021739326141"/>
    <n v="316.19321829645162"/>
    <n v="-1.8117798200577191"/>
    <n v="0.8"/>
    <s v="uniform"/>
    <n v="4.982006921979463E-3"/>
    <n v="0.96382418821805427"/>
    <n v="4.982006921979463E-3"/>
    <n v="4.982006921979463E-3"/>
    <n v="0.96382418821805427"/>
    <n v="4.7223876656478897E-2"/>
    <n v="0.83637935355583592"/>
    <n v="4.7223876656478897E-2"/>
    <n v="4.7223876656478897E-2"/>
    <n v="0.83637935355583592"/>
    <n v="0.1063575840206015"/>
    <n v="0.57300794126370491"/>
    <n v="0.1063575840206015"/>
    <n v="0.1063575840206015"/>
    <n v="0.57300794126370491"/>
    <n v="19.70735750481942"/>
    <n v="0.94390938653544976"/>
    <n v="19.70735750481942"/>
    <n v="19.70735750481942"/>
    <n v="0.94390938653544976"/>
  </r>
  <r>
    <s v="04/05/2026 17:00:51"/>
    <s v="05-04_17-00-51_multihead_3heads_run5_ridge_serial_f5_w5_h5_effsu2_lin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4.6257657210301117E-2"/>
    <n v="8.4451039706918589"/>
    <n v="0.82890474262383473"/>
    <n v="8.4451039706918589"/>
    <n v="0.82890474262383473"/>
    <n v="-3.6059852696759682"/>
    <n v="10.661997756750401"/>
    <n v="0.82074881940019195"/>
    <n v="10.661997756750401"/>
    <n v="10.661997756750401"/>
    <n v="0.82074881940019195"/>
    <n v="275.02186024377562"/>
    <n v="-2.263050597919706"/>
    <n v="0.8"/>
    <s v="uniform"/>
    <n v="8.4434832778108402E-3"/>
    <n v="0.93868939432931786"/>
    <n v="8.4434832778108402E-3"/>
    <n v="8.4434832778108402E-3"/>
    <n v="0.93868939432931786"/>
    <n v="5.0456674043344453E-2"/>
    <n v="0.82517840107771334"/>
    <n v="5.0456674043344453E-2"/>
    <n v="5.0456674043344453E-2"/>
    <n v="0.82517840107771334"/>
    <n v="8.9648809465967844E-2"/>
    <n v="0.64008838608333996"/>
    <n v="8.9648809465967844E-2"/>
    <n v="8.9648809465967844E-2"/>
    <n v="0.64008838608333996"/>
    <n v="42.499442060214399"/>
    <n v="0.87903909611039566"/>
    <n v="42.499442060214399"/>
    <n v="42.499442060214399"/>
    <n v="0.87903909611039566"/>
  </r>
  <r>
    <s v="04/05/2026 17:01:16"/>
    <s v="05-04_17-01-16_multihead_3heads_run7_ridge_serial_f5_w5_h5_effsu2_lin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3013835863218556E-2"/>
    <n v="2.9841657415452691"/>
    <n v="0.79332860416487461"/>
    <n v="2.9841657415452691"/>
    <n v="0.79332860416487461"/>
    <n v="-2.0299363228385832"/>
    <n v="3.761046590104522"/>
    <n v="0.75320651157206853"/>
    <n v="3.761046590104522"/>
    <n v="3.761046590104522"/>
    <n v="0.75320651157206853"/>
    <n v="424.636625909906"/>
    <n v="-1.5700782767045469"/>
    <n v="0.8"/>
    <s v="uniform"/>
    <n v="5.9487359454618522E-3"/>
    <n v="0.95680448556702946"/>
    <n v="5.9487359454618522E-3"/>
    <n v="5.9487359454618522E-3"/>
    <n v="0.95680448556702946"/>
    <n v="0.11059164427282669"/>
    <n v="0.6168235729804199"/>
    <n v="0.11059164427282669"/>
    <n v="0.11059164427282669"/>
    <n v="0.6168235729804199"/>
    <n v="0.12919648354177279"/>
    <n v="0.48131698367362519"/>
    <n v="0.12919648354177279"/>
    <n v="0.12919648354177279"/>
    <n v="0.48131698367362519"/>
    <n v="14.79844949665789"/>
    <n v="0.957881004067201"/>
    <n v="14.79844949665789"/>
    <n v="14.79844949665789"/>
    <n v="0.957881004067201"/>
  </r>
  <r>
    <s v="04/05/2026 17:01:13"/>
    <s v="05-04_17-01-13_multihead_3heads_run6_ridge_serial_f5_w5_h5_effsu2_lin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8317185613658631E-2"/>
    <n v="21.41686959607765"/>
    <n v="0.79257639148045222"/>
    <n v="21.41686959607765"/>
    <n v="0.79257639148045222"/>
    <n v="-1.134092925091692"/>
    <n v="24.306939366268189"/>
    <n v="0.77004906748441959"/>
    <n v="24.306939366268189"/>
    <n v="24.306939366268189"/>
    <n v="0.77004906748441959"/>
    <n v="270.77031040882088"/>
    <n v="-0.86282975880511636"/>
    <n v="0.8"/>
    <s v="uniform"/>
    <n v="5.0996396884393754E-3"/>
    <n v="0.96297002223926575"/>
    <n v="5.0996396884393754E-3"/>
    <n v="5.0996396884393754E-3"/>
    <n v="0.96297002223926575"/>
    <n v="6.2005236786809033E-2"/>
    <n v="0.78516509773686149"/>
    <n v="6.2005236786809033E-2"/>
    <n v="6.2005236786809033E-2"/>
    <n v="0.78516509773686149"/>
    <n v="9.7561903541291128E-2"/>
    <n v="0.6083198162976462"/>
    <n v="9.7561903541291128E-2"/>
    <n v="9.7561903541291128E-2"/>
    <n v="0.6083198162976462"/>
    <n v="97.063090685055869"/>
    <n v="0.72374133366390447"/>
    <n v="97.063090685055869"/>
    <n v="97.063090685055869"/>
    <n v="0.72374133366390447"/>
  </r>
  <r>
    <s v="04/05/2026 17:12:09"/>
    <s v="05-04_17-12-09_multihead_3heads_run8_ridge_serial_f5_w5_h5_effsu2_lin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7.2951891343201625E-2"/>
    <n v="8.0732982445503154"/>
    <n v="0.75148935555327045"/>
    <n v="8.0732982445503154"/>
    <n v="0.75148935555327045"/>
    <n v="-0.71486796943935826"/>
    <n v="10.542636710209949"/>
    <n v="0.7380489270983458"/>
    <n v="10.542636710209949"/>
    <n v="10.542636710209949"/>
    <n v="0.7380489270983458"/>
    <n v="250.2107015806624"/>
    <n v="-0.55051616231215239"/>
    <n v="0.8"/>
    <s v="uniform"/>
    <n v="1.5911049776391691E-2"/>
    <n v="0.88446520629577541"/>
    <n v="1.5911049776391691E-2"/>
    <n v="1.5911049776391691E-2"/>
    <n v="0.88446520629577541"/>
    <n v="0.13015154083880601"/>
    <n v="0.54905270902134196"/>
    <n v="0.13015154083880601"/>
    <n v="0.13015154083880601"/>
    <n v="0.54905270902134196"/>
    <n v="9.0161457117800256E-2"/>
    <n v="0.6380302679126616"/>
    <n v="9.0161457117800256E-2"/>
    <n v="9.0161457117800256E-2"/>
    <n v="0.6380302679126616"/>
    <n v="41.934322793106809"/>
    <n v="0.88064752516360334"/>
    <n v="41.934322793106809"/>
    <n v="41.934322793106809"/>
    <n v="0.88064752516360334"/>
  </r>
  <r>
    <s v="04/05/2026 17:13:09"/>
    <s v="05-04_17-13-09_multihead_3heads_run9_ridge_serial_f5_w5_h5_effsu2_lin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7360103762851757E-2"/>
    <n v="2.280808630000331"/>
    <n v="0.81689310339065946"/>
    <n v="2.280808630000331"/>
    <n v="0.81689310339065946"/>
    <n v="-2.9037731331466832"/>
    <n v="3.6769153090619588"/>
    <n v="0.79866934933195344"/>
    <n v="3.6769153090619588"/>
    <n v="3.6769153090619588"/>
    <n v="0.79866934933195344"/>
    <n v="214.22930753332051"/>
    <n v="-1.6707409925019889"/>
    <n v="0.8"/>
    <s v="uniform"/>
    <n v="5.2276933919894863E-3"/>
    <n v="0.96204018678336289"/>
    <n v="5.2276933919894863E-3"/>
    <n v="5.2276933919894863E-3"/>
    <n v="0.96204018678336289"/>
    <n v="0.1005524261941453"/>
    <n v="0.6516073194266665"/>
    <n v="0.1005524261941453"/>
    <n v="0.1005524261941453"/>
    <n v="0.6516073194266665"/>
    <n v="9.4074243824085718E-2"/>
    <n v="0.62232166690881385"/>
    <n v="9.4074243824085718E-2"/>
    <n v="9.4074243824085718E-2"/>
    <n v="0.62232166690881385"/>
    <n v="14.50780687283765"/>
    <n v="0.95870822420896973"/>
    <n v="14.50780687283765"/>
    <n v="14.50780687283765"/>
    <n v="0.95870822420896973"/>
  </r>
  <r>
    <s v="04/05/2026 17:13:29"/>
    <s v="05-04_17-13-29_multihead_3heads_run10_ridge_serial_f5_w5_h5_effsu2_lin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8.3614385535051849E-2"/>
    <n v="30.881704742561961"/>
    <n v="0.70818490547822655"/>
    <n v="30.881704742561961"/>
    <n v="0.70818490547822655"/>
    <n v="-2.2064998538614242"/>
    <n v="32.528297583445628"/>
    <n v="0.67726710059230499"/>
    <n v="32.528297583445628"/>
    <n v="32.528297583445628"/>
    <n v="0.67726710059230499"/>
    <n v="231.81740429343839"/>
    <n v="-1.450921677567367"/>
    <n v="0.8"/>
    <s v="uniform"/>
    <n v="4.1912266337104489E-3"/>
    <n v="0.96956627555701091"/>
    <n v="4.1912266337104489E-3"/>
    <n v="4.1912266337104489E-3"/>
    <n v="0.96956627555701091"/>
    <n v="0.1140423169806008"/>
    <n v="0.60486772904959851"/>
    <n v="0.1140423169806008"/>
    <n v="0.1140423169806008"/>
    <n v="0.60486772904959851"/>
    <n v="0.1234788390743588"/>
    <n v="0.50427151770845624"/>
    <n v="0.1234788390743588"/>
    <n v="0.1234788390743588"/>
    <n v="0.50427151770845624"/>
    <n v="129.87147795109379"/>
    <n v="0.6303628800541512"/>
    <n v="129.87147795109379"/>
    <n v="129.87147795109379"/>
    <n v="0.6303628800541512"/>
  </r>
  <r>
    <s v="04/05/2026 17:13:32"/>
    <s v="05-04_17-13-32_multihead_3heads_run11_ridge_serial_f5_w5_h5_effsu2_lin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1906196391008091"/>
    <n v="12.336294081397901"/>
    <n v="0.57018397569453316"/>
    <n v="12.336294081397901"/>
    <n v="0.57018397569453316"/>
    <n v="-1.8763821010944179"/>
    <n v="20.926326698414979"/>
    <n v="0.53501783008258441"/>
    <n v="20.926326698414979"/>
    <n v="20.926326698414979"/>
    <n v="0.53501783008258441"/>
    <n v="283.12620874599901"/>
    <n v="-1.5142036404929149"/>
    <n v="0.8"/>
    <s v="uniform"/>
    <n v="4.4504351920621868E-2"/>
    <n v="0.67684086277459199"/>
    <n v="4.4504351920621868E-2"/>
    <n v="4.4504351920621868E-2"/>
    <n v="0.67684086277459199"/>
    <n v="0.17903945173602001"/>
    <n v="0.37966653934081013"/>
    <n v="0.17903945173602001"/>
    <n v="0.17903945173602001"/>
    <n v="0.37966653934081013"/>
    <n v="0.1692073182149742"/>
    <n v="0.32068613796394307"/>
    <n v="0.1692073182149742"/>
    <n v="0.1692073182149742"/>
    <n v="0.32068613796394307"/>
    <n v="83.312555671788175"/>
    <n v="0.76287778025098996"/>
    <n v="83.312555671788175"/>
    <n v="83.312555671788175"/>
    <n v="0.76287778025098996"/>
  </r>
  <r>
    <s v="04/05/2026 17:24:21"/>
    <s v="05-04_17-24-21_multihead_3heads_run12_ridge_serial_f5_w5_h5_effsu2_lin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5215447432124207E-2"/>
    <n v="13.76114881316572"/>
    <n v="0.76326295902539143"/>
    <n v="13.76114881316572"/>
    <n v="0.76326295902539143"/>
    <n v="-2.9405958083108992"/>
    <n v="15.44721909563593"/>
    <n v="0.76530642733655285"/>
    <n v="15.44721909563593"/>
    <n v="15.44721909563593"/>
    <n v="0.76530642733655285"/>
    <n v="168.4452475281758"/>
    <n v="-1.900876647611734"/>
    <n v="0.8"/>
    <s v="uniform"/>
    <n v="1.9128668018107808E-2"/>
    <n v="0.86110113761394602"/>
    <n v="1.9128668018107808E-2"/>
    <n v="1.9128668018107808E-2"/>
    <n v="0.86110113761394602"/>
    <n v="7.8314150291260806E-2"/>
    <n v="0.72865819573447665"/>
    <n v="7.8314150291260806E-2"/>
    <n v="7.8314150291260806E-2"/>
    <n v="0.72865819573447665"/>
    <n v="8.797687523874112E-2"/>
    <n v="0.64680067316967438"/>
    <n v="8.797687523874112E-2"/>
    <n v="8.797687523874112E-2"/>
    <n v="0.64680067316967438"/>
    <n v="61.603456688995529"/>
    <n v="0.8246657028281138"/>
    <n v="61.603456688995529"/>
    <n v="61.603456688995529"/>
    <n v="0.8246657028281138"/>
  </r>
  <r>
    <s v="04/05/2026 17:24:53"/>
    <s v="05-04_17-24-53_multihead_3heads_run13_ridge_serial_f5_w5_h5_effsu2_lin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0664937666440009"/>
    <n v="27.784364872710391"/>
    <n v="0.6363540606012541"/>
    <n v="27.784364872710391"/>
    <n v="0.6363540606012541"/>
    <n v="-1.9596653597337059"/>
    <n v="30.448634440391132"/>
    <n v="0.6088370729001098"/>
    <n v="30.448634440391132"/>
    <n v="30.448634440391132"/>
    <n v="0.6088370729001098"/>
    <n v="263.36214130642787"/>
    <n v="-1.454626319729859"/>
    <n v="0.8"/>
    <s v="uniform"/>
    <n v="8.9280538700299717E-3"/>
    <n v="0.93517078530012365"/>
    <n v="8.9280538700299717E-3"/>
    <n v="8.9280538700299717E-3"/>
    <n v="0.93517078530012365"/>
    <n v="0.15247720825185701"/>
    <n v="0.47169903979605943"/>
    <n v="0.15247720825185701"/>
    <n v="0.15247720825185701"/>
    <n v="0.47169903979605943"/>
    <n v="0.15587176538367359"/>
    <n v="0.37422416452085222"/>
    <n v="0.15587176538367359"/>
    <n v="0.15587176538367359"/>
    <n v="0.37422416452085222"/>
    <n v="121.4772607340593"/>
    <n v="0.65425430198339818"/>
    <n v="121.4772607340593"/>
    <n v="121.4772607340593"/>
    <n v="0.65425430198339818"/>
  </r>
  <r>
    <s v="04/05/2026 17:25:18"/>
    <s v="05-04_17-25-18_multihead_3heads_run14_ridge_serial_f5_w5_h5_effsu2_lin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092353072199779"/>
    <n v="6.583791509526244"/>
    <n v="0.65691913365200749"/>
    <n v="6.583791509526244"/>
    <n v="0.65691913365200749"/>
    <n v="-1.938159644647117"/>
    <n v="8.6601059587822551"/>
    <n v="0.63842069237988852"/>
    <n v="8.6601059587822551"/>
    <n v="8.6601059587822551"/>
    <n v="0.63842069237988852"/>
    <n v="316.89419683425842"/>
    <n v="-1.299621073651642"/>
    <n v="0.8"/>
    <s v="uniform"/>
    <n v="4.3784630762123324E-3"/>
    <n v="0.96820669689549066"/>
    <n v="4.3784630762123324E-3"/>
    <n v="4.3784630762123324E-3"/>
    <n v="0.96820669689549066"/>
    <n v="0.18113315491316179"/>
    <n v="0.37241230500934841"/>
    <n v="0.18113315491316179"/>
    <n v="0.18113315491316179"/>
    <n v="0.37241230500934841"/>
    <n v="0.1717097152539063"/>
    <n v="0.31063980536558089"/>
    <n v="0.1717097152539063"/>
    <n v="0.1717097152539063"/>
    <n v="0.31063980536558089"/>
    <n v="34.283202501885832"/>
    <n v="0.90242396224912858"/>
    <n v="34.283202501885832"/>
    <n v="34.283202501885832"/>
    <n v="0.90242396224912858"/>
  </r>
  <r>
    <s v="04/05/2026 17:25:20"/>
    <s v="05-04_17-25-20_multihead_3heads_run15_ridge_serial_f5_w5_h5_effsu2_lin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432066861137766"/>
    <n v="15.503941047514729"/>
    <n v="0.53129496681467825"/>
    <n v="15.503941047514729"/>
    <n v="0.53129496681467825"/>
    <n v="-1.668118569690721"/>
    <n v="17.25261156368305"/>
    <n v="0.50365870011029401"/>
    <n v="17.25261156368305"/>
    <n v="17.25261156368305"/>
    <n v="0.50365870011029401"/>
    <n v="270.74852171618318"/>
    <n v="-1.2927740644876351"/>
    <n v="0.8"/>
    <s v="uniform"/>
    <n v="1.136459964745554E-2"/>
    <n v="0.91747831260335333"/>
    <n v="1.136459964745554E-2"/>
    <n v="1.136459964745554E-2"/>
    <n v="0.91747831260335333"/>
    <n v="0.22965667949244961"/>
    <n v="0.20428865609406799"/>
    <n v="0.22965667949244961"/>
    <n v="0.22965667949244961"/>
    <n v="0.20428865609406799"/>
    <n v="0.2271782586334587"/>
    <n v="8.7951148502607546E-2"/>
    <n v="0.2271782586334587"/>
    <n v="0.2271782586334587"/>
    <n v="8.7951148502607546E-2"/>
    <n v="68.5422467169588"/>
    <n v="0.80491668324114052"/>
    <n v="68.5422467169588"/>
    <n v="68.5422467169588"/>
    <n v="0.80491668324114052"/>
  </r>
  <r>
    <s v="04/05/2026 17:37:03"/>
    <s v="05-04_17-37-03_multihead_3heads_run16_ridge_serial_f5_w5_h5_effsu2_lin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2934549313176447E-2"/>
    <n v="5.2549642347157768"/>
    <n v="0.81615619142266826"/>
    <n v="5.2549642347157768"/>
    <n v="0.81615619142266826"/>
    <n v="-1.169211442798644"/>
    <n v="7.7398381225870319"/>
    <n v="0.79512841157277026"/>
    <n v="7.7398381225870319"/>
    <n v="7.7398381225870319"/>
    <n v="0.79512841157277026"/>
    <n v="262.54568346380807"/>
    <n v="-0.81297235424219028"/>
    <n v="0.8"/>
    <s v="uniform"/>
    <n v="9.76943952931646E-3"/>
    <n v="0.9290612375369337"/>
    <n v="9.76943952931646E-3"/>
    <n v="9.76943952931646E-3"/>
    <n v="0.9290612375369337"/>
    <n v="9.5825255894742681E-2"/>
    <n v="0.66798595487555867"/>
    <n v="9.5825255894742681E-2"/>
    <n v="9.5825255894742681E-2"/>
    <n v="0.66798595487555867"/>
    <n v="8.193709509927119E-2"/>
    <n v="0.67104848003568329"/>
    <n v="8.193709509927119E-2"/>
    <n v="8.193709509927119E-2"/>
    <n v="0.67104848003568329"/>
    <n v="30.77182069982474"/>
    <n v="0.91241797384290502"/>
    <n v="30.77182069982474"/>
    <n v="30.77182069982474"/>
    <n v="0.91241797384290502"/>
  </r>
  <r>
    <s v="04/05/2026 17:38:11"/>
    <s v="05-04_17-38-11_multihead_3heads_run17_ridge_serial_f5_w5_h5_effsu2_lin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5956381654076982E-2"/>
    <n v="3.3522961570652599"/>
    <n v="0.79124671968445226"/>
    <n v="3.3522961570652599"/>
    <n v="0.79124671968445226"/>
    <n v="-1.565894608578978"/>
    <n v="4.7290107335081579"/>
    <n v="0.78001647892588633"/>
    <n v="4.7290107335081579"/>
    <n v="4.7290107335081579"/>
    <n v="0.78001647892588633"/>
    <n v="275.00458075549631"/>
    <n v="-1.028609413968453"/>
    <n v="0.8"/>
    <s v="uniform"/>
    <n v="3.7292778583978949E-3"/>
    <n v="0.97292062094639209"/>
    <n v="3.7292778583978949E-3"/>
    <n v="3.7292778583978949E-3"/>
    <n v="0.97292062094639209"/>
    <n v="9.3030970786862927E-2"/>
    <n v="0.67766755596532979"/>
    <n v="9.3030970786862927E-2"/>
    <n v="9.3030970786862927E-2"/>
    <n v="0.67766755596532979"/>
    <n v="0.11888798153854301"/>
    <n v="0.52270235861777348"/>
    <n v="0.11888798153854301"/>
    <n v="0.11888798153854301"/>
    <n v="0.52270235861777348"/>
    <n v="18.700394703848762"/>
    <n v="0.94677538017404961"/>
    <n v="18.700394703848762"/>
    <n v="18.700394703848762"/>
    <n v="0.94677538017404961"/>
  </r>
  <r>
    <s v="04/05/2026 17:38:39"/>
    <s v="05-04_17-38-39_multihead_3heads_run18_ridge_serial_f5_w5_h5_effsu2_lin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032947266746026"/>
    <n v="18.58841483740439"/>
    <n v="0.66512145679524459"/>
    <n v="18.58841483740439"/>
    <n v="0.66512145679524459"/>
    <n v="-1.49759067482282"/>
    <n v="18.737961146422819"/>
    <n v="0.68199673578525466"/>
    <n v="18.737961146422819"/>
    <n v="18.737961146422819"/>
    <n v="0.68199673578525466"/>
    <n v="110.1622134772371"/>
    <n v="-0.94081924797724059"/>
    <n v="0.8"/>
    <s v="uniform"/>
    <n v="4.7650706990546203E-3"/>
    <n v="0.96539942568602977"/>
    <n v="4.7650706990546203E-3"/>
    <n v="4.7650706990546203E-3"/>
    <n v="0.96539942568602977"/>
    <n v="0.13468408015165731"/>
    <n v="0.53334842837117269"/>
    <n v="0.13468408015165731"/>
    <n v="0.13468408015165731"/>
    <n v="0.53334842837117269"/>
    <n v="0.13904642014371699"/>
    <n v="0.44177260377052918"/>
    <n v="0.13904642014371699"/>
    <n v="0.13904642014371699"/>
    <n v="0.44177260377052918"/>
    <n v="74.673349014696825"/>
    <n v="0.78746648531328844"/>
    <n v="74.673349014696825"/>
    <n v="74.673349014696825"/>
    <n v="0.78746648531328844"/>
  </r>
  <r>
    <s v="04/05/2026 17:38:51"/>
    <s v="05-04_17-38-51_multihead_3heads_run19_ridge_serial_f5_w5_h5_effsu2_lin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4.2825008819734542E-2"/>
    <n v="1.850699092825814"/>
    <n v="0.86131560729641499"/>
    <n v="1.850699092825814"/>
    <n v="0.86131560729641499"/>
    <n v="-1.7757732588763511"/>
    <n v="2.718485727939643"/>
    <n v="0.85143379916375772"/>
    <n v="2.718485727939643"/>
    <n v="2.718485727939643"/>
    <n v="0.85143379916375772"/>
    <n v="272.00500010470381"/>
    <n v="-1.2464350570227889"/>
    <n v="0.8"/>
    <s v="uniform"/>
    <n v="4.5111048544748547E-3"/>
    <n v="0.96724354608498531"/>
    <n v="4.5111048544748547E-3"/>
    <n v="4.5111048544748547E-3"/>
    <n v="0.96724354608498531"/>
    <n v="4.9266994942889622E-2"/>
    <n v="0.82930038506673476"/>
    <n v="4.9266994942889622E-2"/>
    <n v="4.9266994942889622E-2"/>
    <n v="0.82930038506673476"/>
    <n v="8.9737591841505454E-2"/>
    <n v="0.63973195292759089"/>
    <n v="8.9737591841505454E-2"/>
    <n v="8.9737591841505454E-2"/>
    <n v="0.63973195292759089"/>
    <n v="10.73042722011971"/>
    <n v="0.96945931257572027"/>
    <n v="10.73042722011971"/>
    <n v="10.73042722011971"/>
    <n v="0.96945931257572027"/>
  </r>
  <r>
    <s v="04/05/2026 17:50:21"/>
    <s v="05-04_17-50-21_multihead_3heads_run20_ridge_serial_f5_w5_h5_effsu2_lin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5121581442706263E-2"/>
    <n v="11.619471968633929"/>
    <n v="0.80073200776674902"/>
    <n v="11.619471968633929"/>
    <n v="0.80073200776674902"/>
    <n v="-1.836330779616723"/>
    <n v="13.4082600559891"/>
    <n v="0.78029160257362906"/>
    <n v="13.4082600559891"/>
    <n v="13.4082600559891"/>
    <n v="0.78029160257362906"/>
    <n v="478.10454108586242"/>
    <n v="-1.5896274313241421"/>
    <n v="0.8"/>
    <s v="uniform"/>
    <n v="1.4449833939619411E-2"/>
    <n v="0.89507552256223089"/>
    <n v="1.4449833939619411E-2"/>
    <n v="1.4449833939619411E-2"/>
    <n v="0.89507552256223089"/>
    <n v="8.7178413893720816E-2"/>
    <n v="0.69794541559919754"/>
    <n v="8.7178413893720816E-2"/>
    <n v="8.7178413893720816E-2"/>
    <n v="0.69794541559919754"/>
    <n v="7.963799409812386E-2"/>
    <n v="0.68027864334526367"/>
    <n v="7.963799409812386E-2"/>
    <n v="7.963799409812386E-2"/>
    <n v="0.68027864334526367"/>
    <n v="53.451773982025173"/>
    <n v="0.84786682878782282"/>
    <n v="53.451773982025173"/>
    <n v="53.451773982025173"/>
    <n v="0.84786682878782282"/>
  </r>
  <r>
    <s v="04/05/2026 17:52:07"/>
    <s v="05-04_17-52-07_multihead_3heads_run21_ridge_serial_f5_w5_h5_effsu2_lin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2628338241305401"/>
    <n v="16.70541592478401"/>
    <n v="0.57602131106893228"/>
    <n v="16.70541592478401"/>
    <n v="0.57602131106893228"/>
    <n v="-4.0521436380024376"/>
    <n v="21.422063835299682"/>
    <n v="0.53694286895029419"/>
    <n v="21.422063835299682"/>
    <n v="21.422063835299682"/>
    <n v="0.53694286895029419"/>
    <n v="373.5708136962499"/>
    <n v="-1.13331037842084"/>
    <n v="0.8"/>
    <s v="uniform"/>
    <n v="2.205347150717522E-2"/>
    <n v="0.83986328263368004"/>
    <n v="2.205347150717522E-2"/>
    <n v="2.205347150717522E-2"/>
    <n v="0.83986328263368004"/>
    <n v="0.19981573496179431"/>
    <n v="0.30768115540385088"/>
    <n v="0.19981573496179431"/>
    <n v="0.19981573496179431"/>
    <n v="0.30768115540385088"/>
    <n v="0.18857208378942639"/>
    <n v="0.24294272929475549"/>
    <n v="0.18857208378942639"/>
    <n v="0.18857208378942639"/>
    <n v="0.24294272929475549"/>
    <n v="85.277814050940165"/>
    <n v="0.75728430846888894"/>
    <n v="85.277814050940165"/>
    <n v="85.277814050940165"/>
    <n v="0.75728430846888894"/>
  </r>
  <r>
    <s v="04/05/2026 17:52:47"/>
    <s v="05-04_17-52-47_multihead_3heads_run22_ridge_serial_f5_w5_h5_effsu2_lin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5.8920470437137003E-2"/>
    <n v="5.59139590660007"/>
    <n v="0.80383554775367139"/>
    <n v="5.59139590660007"/>
    <n v="0.80383554775367139"/>
    <n v="-2.637473723927497"/>
    <n v="6.9208825348057168"/>
    <n v="0.80402905529540925"/>
    <n v="6.9208825348057168"/>
    <n v="6.9208825348057168"/>
    <n v="0.80402905529540925"/>
    <n v="454.27586381527539"/>
    <n v="-1.898073106438833"/>
    <n v="0.8"/>
    <s v="uniform"/>
    <n v="7.6413149625704719E-3"/>
    <n v="0.94451417346833322"/>
    <n v="7.6413149625704719E-3"/>
    <n v="7.6413149625704719E-3"/>
    <n v="0.94451417346833322"/>
    <n v="7.2034175751168661E-2"/>
    <n v="0.75041696622630583"/>
    <n v="7.2034175751168661E-2"/>
    <n v="7.2034175751168661E-2"/>
    <n v="0.75041696622630583"/>
    <n v="9.9767121676636261E-2"/>
    <n v="0.5994665629989322"/>
    <n v="9.9767121676636261E-2"/>
    <n v="9.9767121676636261E-2"/>
    <n v="0.5994665629989322"/>
    <n v="27.504087526832521"/>
    <n v="0.92171851848805963"/>
    <n v="27.504087526832521"/>
    <n v="27.504087526832521"/>
    <n v="0.92171851848805963"/>
  </r>
  <r>
    <s v="04/05/2026 17:53:03"/>
    <s v="05-04_17-53-03_multihead_3heads_run23_ridge_serial_f5_w5_h5_effsu2_lin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0.1226641776615232"/>
    <n v="10.562137422201131"/>
    <n v="0.53286263816861967"/>
    <n v="10.562137422201131"/>
    <n v="0.53286263816861967"/>
    <n v="-2.9167458737235101"/>
    <n v="18.694738639169831"/>
    <n v="0.49728232397019401"/>
    <n v="18.694738639169831"/>
    <n v="18.694738639169831"/>
    <n v="0.49728232397019401"/>
    <n v="358.94243796412292"/>
    <n v="-2.3434200068818209"/>
    <n v="0.8"/>
    <s v="uniform"/>
    <n v="3.5653720204179763E-2"/>
    <n v="0.74110789253578613"/>
    <n v="3.5653720204179763E-2"/>
    <n v="3.5653720204179763E-2"/>
    <n v="0.74110789253578613"/>
    <n v="0.1897395494434839"/>
    <n v="0.34259298613283201"/>
    <n v="0.1897395494434839"/>
    <n v="0.1897395494434839"/>
    <n v="0.34259298613283201"/>
    <n v="0.219943853730869"/>
    <n v="0.11699499593045409"/>
    <n v="0.219943853730869"/>
    <n v="0.219943853730869"/>
    <n v="0.11699499593045409"/>
    <n v="74.333617433301114"/>
    <n v="0.78843342128170057"/>
    <n v="74.333617433301114"/>
    <n v="74.333617433301114"/>
    <n v="0.78843342128170057"/>
  </r>
  <r>
    <s v="04/05/2026 18:03:33"/>
    <s v="05-04_18-03-33_multihead_3heads_run24_ridge_serial_f5_w5_h5_effsu2_lin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3182524569049492E-2"/>
    <n v="7.7847424591214018"/>
    <n v="0.79120199161981075"/>
    <n v="7.7847424591214018"/>
    <n v="0.79120199161981075"/>
    <n v="-2.006733352640123"/>
    <n v="10.41043965636829"/>
    <n v="0.774942158654923"/>
    <n v="10.41043965636829"/>
    <n v="10.41043965636829"/>
    <n v="0.774942158654923"/>
    <n v="184.89609282723981"/>
    <n v="-1.1794335346211291"/>
    <n v="0.8"/>
    <s v="uniform"/>
    <n v="5.6540841287968466E-3"/>
    <n v="0.95894403872859879"/>
    <n v="5.6540841287968466E-3"/>
    <n v="5.6540841287968466E-3"/>
    <n v="0.95894403872859879"/>
    <n v="0.108925324319692"/>
    <n v="0.62259701572206549"/>
    <n v="0.108925324319692"/>
    <n v="0.108925324319692"/>
    <n v="0.62259701572206549"/>
    <n v="9.0626488586879758E-2"/>
    <n v="0.63616331365464696"/>
    <n v="9.0626488586879758E-2"/>
    <n v="9.0626488586879758E-2"/>
    <n v="0.63616331365464696"/>
    <n v="41.436552728437547"/>
    <n v="0.88206426651437853"/>
    <n v="41.436552728437547"/>
    <n v="41.436552728437547"/>
    <n v="0.88206426651437853"/>
  </r>
  <r>
    <s v="04/05/2026 18:04:55"/>
    <s v="05-04_18-04-55_multihead_3heads_run25_ridge_serial_f5_w5_h5_effsu2_lin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0673571610726201E-2"/>
    <n v="34.406805089952812"/>
    <n v="0.75888626967937645"/>
    <n v="34.406805089952812"/>
    <n v="0.75888626967937645"/>
    <n v="-2.7178096529947511"/>
    <n v="34.302646442163393"/>
    <n v="0.72963726479762214"/>
    <n v="34.302646442163393"/>
    <n v="34.302646442163393"/>
    <n v="0.72963726479762214"/>
    <n v="123.8130080628447"/>
    <n v="-1.536368928971471"/>
    <n v="0.8"/>
    <s v="uniform"/>
    <n v="1.4498989272188831E-2"/>
    <n v="0.89471859129197007"/>
    <n v="1.4498989272188831E-2"/>
    <n v="1.4498989272188831E-2"/>
    <n v="0.89471859129197007"/>
    <n v="6.4134474476515158E-2"/>
    <n v="0.77778774390889704"/>
    <n v="6.4134474476515158E-2"/>
    <n v="6.4134474476515158E-2"/>
    <n v="0.77778774390889704"/>
    <n v="9.0645636619707592E-2"/>
    <n v="0.63608644035940243"/>
    <n v="9.0645636619707592E-2"/>
    <n v="9.0645636619707592E-2"/>
    <n v="0.63608644035940243"/>
    <n v="137.04130666828561"/>
    <n v="0.60995628363021726"/>
    <n v="137.04130666828561"/>
    <n v="137.04130666828561"/>
    <n v="0.60995628363021726"/>
  </r>
  <r>
    <s v="04/05/2026 18:05:29"/>
    <s v="05-04_18-05-29_multihead_3heads_run26_ridge_serial_f5_w5_h5_effsu2_lin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8.5541189263591347E-2"/>
    <n v="0.96726678430705459"/>
    <n v="0.73547766001858905"/>
    <n v="0.96726678430705459"/>
    <n v="0.73547766001858905"/>
    <n v="-3.646857002656088"/>
    <n v="1.7381600591835309"/>
    <n v="0.71365927713854105"/>
    <n v="1.7381600591835309"/>
    <n v="1.7381600591835309"/>
    <n v="0.71365927713854105"/>
    <n v="399.81581527776558"/>
    <n v="-2.475336082784203"/>
    <n v="0.8"/>
    <s v="uniform"/>
    <n v="7.1189916549221771E-3"/>
    <n v="0.94830691602423889"/>
    <n v="7.1189916549221771E-3"/>
    <n v="7.1189916549221771E-3"/>
    <n v="0.94830691602423889"/>
    <n v="0.17547297877316079"/>
    <n v="0.39202360642265011"/>
    <n v="0.17547297877316079"/>
    <n v="0.17547297877316079"/>
    <n v="0.39202360642265011"/>
    <n v="0.1162621019841531"/>
    <n v="0.53324443445794367"/>
    <n v="0.1162621019841531"/>
    <n v="0.1162621019841531"/>
    <n v="0.53324443445794367"/>
    <n v="6.6537861643218577"/>
    <n v="0.98106215164932786"/>
    <n v="6.6537861643218577"/>
    <n v="6.6537861643218577"/>
    <n v="0.98106215164932786"/>
  </r>
  <r>
    <s v="04/05/2026 18:05:41"/>
    <s v="05-04_18-05-41_multihead_3heads_run27_ridge_serial_f5_w5_h5_effsu2_lin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7.743269662567881E-2"/>
    <n v="9.6219749585290355"/>
    <n v="0.73552131043713831"/>
    <n v="9.6219749585290355"/>
    <n v="0.73552131043713831"/>
    <n v="-1.103162422007061"/>
    <n v="11.49397798987822"/>
    <n v="0.71105037873858434"/>
    <n v="11.49397798987822"/>
    <n v="11.49397798987822"/>
    <n v="0.71105037873858434"/>
    <n v="290.51523074434459"/>
    <n v="-0.85088188324766811"/>
    <n v="0.8"/>
    <s v="uniform"/>
    <n v="1.8837407613937259E-2"/>
    <n v="0.86321606473584989"/>
    <n v="1.8837407613937259E-2"/>
    <n v="1.8837407613937259E-2"/>
    <n v="0.86321606473584989"/>
    <n v="0.15160288710710129"/>
    <n v="0.47472837582336952"/>
    <n v="0.15160288710710129"/>
    <n v="0.15160288710710129"/>
    <n v="0.47472837582336952"/>
    <n v="9.0575073566416975E-2"/>
    <n v="0.63636972869913611"/>
    <n v="9.0575073566416975E-2"/>
    <n v="9.0575073566416975E-2"/>
    <n v="0.63636972869913611"/>
    <n v="45.714896591225497"/>
    <n v="0.86988734569597947"/>
    <n v="45.714896591225497"/>
    <n v="45.714896591225497"/>
    <n v="0.86988734569597947"/>
  </r>
  <r>
    <s v="04/05/2026 18:15:43"/>
    <s v="05-04_18-15-43_multihead_3heads_run28_ridge_serial_f5_w5_h5_effsu2_lin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6.3871282134725552E-2"/>
    <n v="32.676819638023197"/>
    <n v="0.76470293671164191"/>
    <n v="32.676819638023197"/>
    <n v="0.76470293671164191"/>
    <n v="-1.400965843915033"/>
    <n v="40.214412319238718"/>
    <n v="0.72660854103647021"/>
    <n v="40.214412319238718"/>
    <n v="40.214412319238718"/>
    <n v="0.72660854103647021"/>
    <n v="199.4740076597065"/>
    <n v="-0.98581359683152958"/>
    <n v="0.8"/>
    <s v="uniform"/>
    <n v="5.1534361675626026E-3"/>
    <n v="0.96257939024421424"/>
    <n v="5.1534361675626026E-3"/>
    <n v="5.1534361675626026E-3"/>
    <n v="0.96257939024421424"/>
    <n v="6.8841730072181126E-2"/>
    <n v="0.76147810865503007"/>
    <n v="6.8841730072181126E-2"/>
    <n v="6.8841730072181126E-2"/>
    <n v="0.76147810865503007"/>
    <n v="8.973561623879367E-2"/>
    <n v="0.63973988434759188"/>
    <n v="8.973561623879367E-2"/>
    <n v="8.973561623879367E-2"/>
    <n v="0.63973988434759188"/>
    <n v="160.69391849447669"/>
    <n v="0.54263678089904199"/>
    <n v="160.69391849447669"/>
    <n v="160.69391849447669"/>
    <n v="0.54263678089904199"/>
  </r>
  <r>
    <s v="04/05/2026 18:17:12"/>
    <s v="05-04_18-17-12_multihead_3heads_run29_ridge_serial_f5_w5_h5_effsu2_lin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"/>
    <n v="3"/>
    <s v="serial"/>
    <x v="0"/>
    <b v="0"/>
    <b v="0"/>
    <b v="0"/>
    <x v="2"/>
    <n v="1"/>
    <x v="0"/>
    <b v="0"/>
    <s v="ridge"/>
    <n v="1"/>
    <n v="1"/>
    <m/>
    <n v="32"/>
    <n v="1E-3"/>
    <n v="0.1"/>
    <s v="[1.0, 1.0, 1.0, 1.0]"/>
    <n v="160"/>
    <n v="40"/>
    <n v="120"/>
    <n v="2.9029645491567651E-2"/>
    <n v="2.7892693700102509"/>
    <n v="0.8944641808658309"/>
    <n v="2.7892693700102509"/>
    <n v="0.8944641808658309"/>
    <n v="-1.3461163555034501"/>
    <n v="4.3863733696150966"/>
    <n v="0.88028299040425928"/>
    <n v="4.3863733696150966"/>
    <n v="4.3863733696150966"/>
    <n v="0.88028299040425928"/>
    <n v="276.30348691860081"/>
    <n v="-1.1031094536725441"/>
    <n v="0.8"/>
    <s v="uniform"/>
    <n v="6.6392897904614676E-3"/>
    <n v="0.95179017179484393"/>
    <n v="6.6392897904614676E-3"/>
    <n v="6.6392897904614676E-3"/>
    <n v="0.95179017179484393"/>
    <n v="5.115120345659608E-2"/>
    <n v="0.82277200499978509"/>
    <n v="5.115120345659608E-2"/>
    <n v="5.115120345659608E-2"/>
    <n v="0.82277200499978509"/>
    <n v="5.0764052294812928E-2"/>
    <n v="0.79619838680276434"/>
    <n v="5.0764052294812928E-2"/>
    <n v="5.0764052294812928E-2"/>
    <n v="0.79619838680276434"/>
    <n v="17.436938932918519"/>
    <n v="0.95037139801964221"/>
    <n v="17.436938932918519"/>
    <n v="17.436938932918519"/>
    <n v="0.95037139801964221"/>
  </r>
  <r>
    <s v="04/05/2026 18:17:32"/>
    <s v="05-04_18-17-32_multihead_3heads_run0_ridge_serial_f5_w5_h5_effsu2_rev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0942681254384082E-2"/>
    <n v="2.5719703475014088"/>
    <n v="0.79936134808099091"/>
    <n v="2.5719703475014088"/>
    <n v="0.79936134808099091"/>
    <n v="-2.8019186499547439"/>
    <n v="3.3464538999140179"/>
    <n v="0.81200566097274884"/>
    <n v="3.3464538999140179"/>
    <n v="3.3464538999140179"/>
    <n v="0.81200566097274884"/>
    <n v="149.81206373108901"/>
    <n v="-1.6239812048831741"/>
    <n v="0.8"/>
    <s v="uniform"/>
    <n v="5.4927661461293912E-3"/>
    <n v="0.96011541586022719"/>
    <n v="5.4927661461293912E-3"/>
    <n v="5.4927661461293912E-3"/>
    <n v="0.96011541586022719"/>
    <n v="7.761912416327385E-2"/>
    <n v="0.7310663128228736"/>
    <n v="7.761912416327385E-2"/>
    <n v="7.761912416327385E-2"/>
    <n v="0.7310663128228736"/>
    <n v="0.1010253388467499"/>
    <n v="0.59441521903741379"/>
    <n v="0.1010253388467499"/>
    <n v="0.1010253388467499"/>
    <n v="0.59441521903741379"/>
    <n v="13.201678370499851"/>
    <n v="0.96242569617048179"/>
    <n v="13.201678370499851"/>
    <n v="13.201678370499851"/>
    <n v="0.96242569617048179"/>
  </r>
  <r>
    <s v="04/05/2026 18:17:37"/>
    <s v="05-04_18-17-37_multihead_3heads_run1_ridge_serial_f5_w5_h5_effsu2_rev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2482629852199798E-2"/>
    <n v="10.597501638843211"/>
    <n v="0.84334215963639414"/>
    <n v="10.597501638843211"/>
    <n v="0.84334215963639414"/>
    <n v="-0.94525534668409172"/>
    <n v="14.311310559579219"/>
    <n v="0.83221063083234736"/>
    <n v="14.311310559579219"/>
    <n v="14.311310559579219"/>
    <n v="0.83221063083234736"/>
    <n v="214.81468533514061"/>
    <n v="-0.75404894011062695"/>
    <n v="0.8"/>
    <s v="uniform"/>
    <n v="7.4498083888553104E-3"/>
    <n v="0.9459047588035645"/>
    <n v="7.4498083888553104E-3"/>
    <n v="7.4498083888553104E-3"/>
    <n v="0.9459047588035645"/>
    <n v="4.6888312227520663E-2"/>
    <n v="0.83754201263165085"/>
    <n v="4.6888312227520663E-2"/>
    <n v="4.6888312227520663E-2"/>
    <n v="0.83754201263165085"/>
    <n v="7.2741942266632012E-2"/>
    <n v="0.70796411021437322"/>
    <n v="7.2741942266632012E-2"/>
    <n v="7.2741942266632012E-2"/>
    <n v="0.70796411021437322"/>
    <n v="57.118162175433923"/>
    <n v="0.83743164167980044"/>
    <n v="57.118162175433923"/>
    <n v="57.118162175433923"/>
    <n v="0.83743164167980044"/>
  </r>
  <r>
    <s v="04/05/2026 18:27:54"/>
    <s v="05-04_18-27-54_multihead_3heads_run2_ridge_serial_f5_w5_h5_effsu2_rev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9768304455735036E-2"/>
    <n v="1.4058312234996679"/>
    <n v="0.78257736084739538"/>
    <n v="1.4058312234996679"/>
    <n v="0.78257736084739538"/>
    <n v="-3.150406037961166"/>
    <n v="2.3507734087197929"/>
    <n v="0.73910437929548145"/>
    <n v="2.3507734087197929"/>
    <n v="2.3507734087197929"/>
    <n v="0.73910437929548145"/>
    <n v="135.05918840867139"/>
    <n v="-2.037501865002759"/>
    <n v="0.8"/>
    <s v="uniform"/>
    <n v="4.2017937350477706E-3"/>
    <n v="0.96948954473847804"/>
    <n v="4.2017937350477706E-3"/>
    <n v="4.2017937350477706E-3"/>
    <n v="0.96948954473847804"/>
    <n v="0.12632544353485631"/>
    <n v="0.56230931899397163"/>
    <n v="0.12632544353485631"/>
    <n v="0.12632544353485631"/>
    <n v="0.56230931899397163"/>
    <n v="0.13684252790223889"/>
    <n v="0.45062053402474939"/>
    <n v="0.13684252790223889"/>
    <n v="0.13684252790223889"/>
    <n v="0.45062053402474939"/>
    <n v="9.1357238697070553"/>
    <n v="0.97399811942472303"/>
    <n v="9.1357238697070553"/>
    <n v="9.1357238697070553"/>
    <n v="0.97399811942472303"/>
  </r>
  <r>
    <s v="04/05/2026 18:29:22"/>
    <s v="05-04_18-29-22_multihead_3heads_run3_ridge_serial_f5_w5_h5_effsu2_rev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57423209663775E-2"/>
    <n v="2.7883279552490849"/>
    <n v="0.88493108691732592"/>
    <n v="2.7883279552490849"/>
    <n v="0.88493108691732592"/>
    <n v="-0.39872201153885029"/>
    <n v="4.528335318288633"/>
    <n v="0.83478064996177115"/>
    <n v="4.528335318288633"/>
    <n v="4.528335318288633"/>
    <n v="0.83478064996177115"/>
    <n v="162.47944040228799"/>
    <n v="-0.46636732507884709"/>
    <n v="0.8"/>
    <s v="uniform"/>
    <n v="3.3848354118147959E-3"/>
    <n v="0.97542171845838677"/>
    <n v="3.3848354118147959E-3"/>
    <n v="3.3848354118147959E-3"/>
    <n v="0.97542171845838677"/>
    <n v="8.6578121971301186E-2"/>
    <n v="0.7000252988988257"/>
    <n v="8.6578121971301186E-2"/>
    <n v="8.6578121971301186E-2"/>
    <n v="0.7000252988988257"/>
    <n v="7.1046423021604674E-2"/>
    <n v="0.71477108368719111"/>
    <n v="7.1046423021604674E-2"/>
    <n v="7.1046423021604674E-2"/>
    <n v="0.71477108368719111"/>
    <n v="17.952331892749712"/>
    <n v="0.94890449880267858"/>
    <n v="17.952331892749712"/>
    <n v="17.952331892749712"/>
    <n v="0.94890449880267858"/>
  </r>
  <r>
    <s v="04/05/2026 18:29:43"/>
    <s v="05-04_18-29-43_multihead_3heads_run4_ridge_serial_f5_w5_h5_effsu2_rev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2.517920949979793E-2"/>
    <n v="3.0183764896808838"/>
    <n v="0.90796594722286161"/>
    <n v="3.0183764896808838"/>
    <n v="0.90796594722286161"/>
    <n v="-2.5615798706674968"/>
    <n v="4.3707359065413787"/>
    <n v="0.90375251364454989"/>
    <n v="4.3707359065413787"/>
    <n v="4.3707359065413787"/>
    <n v="0.90375251364454989"/>
    <n v="131.47876718897899"/>
    <n v="-1.420064395717751"/>
    <n v="0.8"/>
    <s v="uniform"/>
    <n v="5.3827881637952494E-3"/>
    <n v="0.96091399820894408"/>
    <n v="5.3827881637952494E-3"/>
    <n v="5.3827881637952494E-3"/>
    <n v="0.96091399820894408"/>
    <n v="3.7047481667297842E-2"/>
    <n v="0.87163838869844357"/>
    <n v="3.7047481667297842E-2"/>
    <n v="3.7047481667297842E-2"/>
    <n v="0.87163838869844357"/>
    <n v="4.1852033138597297E-2"/>
    <n v="0.83197732482633513"/>
    <n v="4.1852033138597297E-2"/>
    <n v="4.1852033138597297E-2"/>
    <n v="0.83197732482633513"/>
    <n v="17.39866132319586"/>
    <n v="0.95048034284447613"/>
    <n v="17.39866132319586"/>
    <n v="17.39866132319586"/>
    <n v="0.95048034284447613"/>
  </r>
  <r>
    <s v="04/05/2026 18:29:59"/>
    <s v="05-04_18-29-59_multihead_3heads_run5_ridge_serial_f5_w5_h5_effsu2_rev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2492446111888548E-2"/>
    <n v="1.071170188531456"/>
    <n v="0.89802251620133666"/>
    <n v="1.071170188531456"/>
    <n v="0.89802251620133666"/>
    <n v="-1.4779561112125501"/>
    <n v="1.90490602985943"/>
    <n v="0.88174932549583418"/>
    <n v="1.90490602985943"/>
    <n v="1.90490602985943"/>
    <n v="0.88174932549583418"/>
    <n v="238.56231582762501"/>
    <n v="-1.2824082886863399"/>
    <n v="0.8"/>
    <s v="uniform"/>
    <n v="2.570828759306695E-3"/>
    <n v="0.98133245923244516"/>
    <n v="2.570828759306695E-3"/>
    <n v="2.570828759306695E-3"/>
    <n v="0.98133245923244516"/>
    <n v="5.0340182581129073E-2"/>
    <n v="0.82558201911380891"/>
    <n v="5.0340182581129073E-2"/>
    <n v="5.0340182581129073E-2"/>
    <n v="0.82558201911380891"/>
    <n v="6.4404646398267831E-2"/>
    <n v="0.74143571602329106"/>
    <n v="6.4404646398267831E-2"/>
    <n v="6.4404646398267831E-2"/>
    <n v="0.74143571602329106"/>
    <n v="7.5023084616989726"/>
    <n v="0.97864710761378981"/>
    <n v="7.5023084616989726"/>
    <n v="7.5023084616989726"/>
    <n v="0.97864710761378981"/>
  </r>
  <r>
    <s v="04/05/2026 18:39:07"/>
    <s v="05-04_18-39-07_multihead_3heads_run6_ridge_serial_f5_w5_h5_effsu2_rev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0763397391588241E-2"/>
    <n v="6.4060017368839137"/>
    <n v="0.86708992903860338"/>
    <n v="6.4060017368839137"/>
    <n v="0.86708992903860338"/>
    <n v="-1.581355704684968"/>
    <n v="8.9154821301769189"/>
    <n v="0.851380056945097"/>
    <n v="8.9154821301769189"/>
    <n v="8.9154821301769189"/>
    <n v="0.851380056945097"/>
    <n v="235.3742218919223"/>
    <n v="-1.0058227065745471"/>
    <n v="0.8"/>
    <s v="uniform"/>
    <n v="2.3047314475571111E-3"/>
    <n v="0.98326466976853766"/>
    <n v="2.3047314475571111E-3"/>
    <n v="2.3047314475571111E-3"/>
    <n v="0.98326466976853766"/>
    <n v="5.0893753555433803E-2"/>
    <n v="0.82366401392064481"/>
    <n v="5.0893753555433803E-2"/>
    <n v="5.0893753555433803E-2"/>
    <n v="0.82366401392064481"/>
    <n v="7.4793590593213014E-2"/>
    <n v="0.6997273911234243"/>
    <n v="7.4793590593213014E-2"/>
    <n v="7.4793590593213014E-2"/>
    <n v="0.6997273911234243"/>
    <n v="35.533936445111657"/>
    <n v="0.89886415296778188"/>
    <n v="35.533936445111657"/>
    <n v="35.533936445111657"/>
    <n v="0.89886415296778188"/>
  </r>
  <r>
    <s v="04/05/2026 18:41:38"/>
    <s v="05-04_18-41-38_multihead_3heads_run7_ridge_serial_f5_w5_h5_effsu2_rev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3055472770345872E-2"/>
    <n v="3.6096540811307412"/>
    <n v="0.79816322052436972"/>
    <n v="3.6096540811307412"/>
    <n v="0.79816322052436972"/>
    <n v="-3.1565909425781151"/>
    <n v="5.5655701152303374"/>
    <n v="0.77273859021780378"/>
    <n v="5.5655701152303374"/>
    <n v="5.5655701152303374"/>
    <n v="0.77273859021780378"/>
    <n v="358.97134407771932"/>
    <n v="-2.3976888165475678"/>
    <n v="0.8"/>
    <s v="uniform"/>
    <n v="4.8513858838666411E-3"/>
    <n v="0.96477266584233945"/>
    <n v="4.8513858838666411E-3"/>
    <n v="4.8513858838666411E-3"/>
    <n v="0.96477266584233945"/>
    <n v="0.10015786038857311"/>
    <n v="0.65297440567081599"/>
    <n v="0.10015786038857311"/>
    <n v="0.10015786038857311"/>
    <n v="0.65297440567081599"/>
    <n v="0.11559022726310671"/>
    <n v="0.53594179894769078"/>
    <n v="0.11559022726310671"/>
    <n v="0.11559022726310671"/>
    <n v="0.53594179894769078"/>
    <n v="22.04168098738587"/>
    <n v="0.93726549041036866"/>
    <n v="22.04168098738587"/>
    <n v="22.04168098738587"/>
    <n v="0.93726549041036866"/>
  </r>
  <r>
    <s v="04/05/2026 18:42:01"/>
    <s v="05-04_18-42-01_multihead_3heads_run8_ridge_serial_f5_w5_h5_effsu2_rev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5.67080638800148E-2"/>
    <n v="1.463169963071083"/>
    <n v="0.82377406971242018"/>
    <n v="1.463169963071083"/>
    <n v="0.82377406971242018"/>
    <n v="-1.5656659328144329"/>
    <n v="2.220887457280841"/>
    <n v="0.7931597381087645"/>
    <n v="2.220887457280841"/>
    <n v="2.220887457280841"/>
    <n v="0.7931597381087645"/>
    <n v="205.68403165274341"/>
    <n v="-0.97338853528064939"/>
    <n v="0.8"/>
    <s v="uniform"/>
    <n v="2.5956395998412039E-3"/>
    <n v="0.9811523004507765"/>
    <n v="2.5956395998412039E-3"/>
    <n v="2.5956395998412039E-3"/>
    <n v="0.9811523004507765"/>
    <n v="9.259793598458875E-2"/>
    <n v="0.67916792906676604"/>
    <n v="9.259793598458875E-2"/>
    <n v="9.259793598458875E-2"/>
    <n v="0.67916792906676604"/>
    <n v="0.11532572380131779"/>
    <n v="0.53700369668382464"/>
    <n v="0.11532572380131779"/>
    <n v="0.11532572380131779"/>
    <n v="0.53700369668382464"/>
    <n v="8.6730305297376287"/>
    <n v="0.97531502623369015"/>
    <n v="8.6730305297376287"/>
    <n v="8.6730305297376287"/>
    <n v="0.97531502623369015"/>
  </r>
  <r>
    <s v="04/05/2026 18:42:22"/>
    <s v="05-04_18-42-22_multihead_3heads_run9_ridge_serial_f5_w5_h5_effsu2_rev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4150287247139408E-2"/>
    <n v="3.532559954162402"/>
    <n v="0.87756568216813302"/>
    <n v="3.532559954162402"/>
    <n v="0.87756568216813302"/>
    <n v="-0.61653032069549751"/>
    <n v="4.1593368980442396"/>
    <n v="0.87824865494385107"/>
    <n v="4.1593368980442396"/>
    <n v="4.1593368980442396"/>
    <n v="0.87824865494385107"/>
    <n v="136.16488029516961"/>
    <n v="-0.5059560568275655"/>
    <n v="0.8"/>
    <s v="uniform"/>
    <n v="9.291640734898847E-3"/>
    <n v="0.93253067455843519"/>
    <n v="9.291640734898847E-3"/>
    <n v="9.291640734898847E-3"/>
    <n v="0.93253067455843519"/>
    <n v="3.8238428056669313E-2"/>
    <n v="0.86751201382399601"/>
    <n v="3.8238428056669313E-2"/>
    <n v="3.8238428056669313E-2"/>
    <n v="0.86751201382399601"/>
    <n v="5.9780716986744607E-2"/>
    <n v="0.75999933005287601"/>
    <n v="5.9780716986744607E-2"/>
    <n v="5.9780716986744607E-2"/>
    <n v="0.75999933005287601"/>
    <n v="16.53003680639879"/>
    <n v="0.9529526013400953"/>
    <n v="16.53003680639879"/>
    <n v="16.53003680639879"/>
    <n v="0.9529526013400953"/>
  </r>
  <r>
    <s v="04/05/2026 18:49:54"/>
    <s v="05-04_18-49-54_multihead_3heads_run10_ridge_serial_f5_w5_h5_effsu2_rev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0659394013803397E-2"/>
    <n v="4.9729280192153169"/>
    <n v="0.86860198763945351"/>
    <n v="4.9729280192153169"/>
    <n v="0.86860198763945351"/>
    <n v="-1.8383689361083879"/>
    <n v="6.2136577298757487"/>
    <n v="0.8426815570062014"/>
    <n v="6.2136577298757487"/>
    <n v="6.2136577298757487"/>
    <n v="0.8426815570062014"/>
    <n v="397.5212890700526"/>
    <n v="-1.4367052138768781"/>
    <n v="0.8"/>
    <s v="uniform"/>
    <n v="2.5304494593946618E-3"/>
    <n v="0.98162566515856697"/>
    <n v="2.5304494593946618E-3"/>
    <n v="2.5304494593946618E-3"/>
    <n v="0.98162566515856697"/>
    <n v="5.9957147961741598E-2"/>
    <n v="0.79226128808079044"/>
    <n v="5.9957147961741598E-2"/>
    <n v="5.9957147961741598E-2"/>
    <n v="0.79226128808079044"/>
    <n v="8.2904133869150104E-2"/>
    <n v="0.6671661252508243"/>
    <n v="8.2904133869150104E-2"/>
    <n v="8.2904133869150104E-2"/>
    <n v="0.6671661252508243"/>
    <n v="24.709239188212841"/>
    <n v="0.92967314953462288"/>
    <n v="24.709239188212841"/>
    <n v="24.709239188212841"/>
    <n v="0.92967314953462288"/>
  </r>
  <r>
    <s v="04/05/2026 18:52:38"/>
    <s v="05-04_18-52-38_multihead_3heads_run11_ridge_serial_f5_w5_h5_effsu2_rev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2238186938479531E-2"/>
    <n v="7.5744956537009642"/>
    <n v="0.74881009025766077"/>
    <n v="7.5744956537009642"/>
    <n v="0.74881009025766077"/>
    <n v="-1.65043372148088"/>
    <n v="12.13350525378692"/>
    <n v="0.74256671312796496"/>
    <n v="12.13350525378692"/>
    <n v="12.13350525378692"/>
    <n v="0.74256671312796496"/>
    <n v="194.88805986790251"/>
    <n v="-1.0460052958948149"/>
    <n v="0.8"/>
    <s v="uniform"/>
    <n v="3.0515857474136061E-2"/>
    <n v="0.77841541899937561"/>
    <n v="3.0515857474136061E-2"/>
    <n v="3.0515857474136061E-2"/>
    <n v="0.77841541899937561"/>
    <n v="9.9683135199197317E-2"/>
    <n v="0.65461922705924269"/>
    <n v="9.9683135199197317E-2"/>
    <n v="9.9683135199197317E-2"/>
    <n v="0.65461922705924269"/>
    <n v="8.1010754223049153E-2"/>
    <n v="0.67476744565033098"/>
    <n v="8.1010754223049153E-2"/>
    <n v="8.1010754223049153E-2"/>
    <n v="0.67476744565033098"/>
    <n v="48.3228112682513"/>
    <n v="0.86246476080291046"/>
    <n v="48.3228112682513"/>
    <n v="48.3228112682513"/>
    <n v="0.86246476080291046"/>
  </r>
  <r>
    <s v="04/05/2026 18:53:07"/>
    <s v="05-04_18-53-07_multihead_3heads_run12_ridge_serial_f5_w5_h5_effsu2_rev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5.3804592861210053E-2"/>
    <n v="2.9463121153464389"/>
    <n v="0.8296236467605056"/>
    <n v="2.9463121153464389"/>
    <n v="0.8296236467605056"/>
    <n v="-0.87683756036532634"/>
    <n v="4.635676520238734"/>
    <n v="0.80180969445023731"/>
    <n v="4.635676520238734"/>
    <n v="4.635676520238734"/>
    <n v="0.80180969445023731"/>
    <n v="175.04234909183521"/>
    <n v="-0.66166645350817554"/>
    <n v="0.8"/>
    <s v="uniform"/>
    <n v="4.5056129976171018E-3"/>
    <n v="0.9672834240665158"/>
    <n v="4.5056129976171018E-3"/>
    <n v="4.5056129976171018E-3"/>
    <n v="0.9672834240665158"/>
    <n v="0.11541655319898859"/>
    <n v="0.60010629406501936"/>
    <n v="0.11541655319898859"/>
    <n v="0.11541655319898859"/>
    <n v="0.60010629406501936"/>
    <n v="7.6702121677217114E-2"/>
    <n v="0.69206524249316514"/>
    <n v="7.6702121677217114E-2"/>
    <n v="7.6702121677217114E-2"/>
    <n v="0.69206524249316514"/>
    <n v="18.346081793081201"/>
    <n v="0.94778381717624549"/>
    <n v="18.346081793081201"/>
    <n v="18.346081793081201"/>
    <n v="0.94778381717624549"/>
  </r>
  <r>
    <s v="04/05/2026 18:53:23"/>
    <s v="05-04_18-53-23_multihead_3heads_run13_ridge_serial_f5_w5_h5_effsu2_rev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6578515225570672E-2"/>
    <n v="1.208398724252473"/>
    <n v="0.88268089066098954"/>
    <n v="1.208398724252473"/>
    <n v="0.88268089066098954"/>
    <n v="-0.68350304116964589"/>
    <n v="2.169543938685293"/>
    <n v="0.85288250683675526"/>
    <n v="2.169543938685293"/>
    <n v="2.169543938685293"/>
    <n v="0.85288250683675526"/>
    <n v="90.960763865939924"/>
    <n v="-0.37368476053360422"/>
    <n v="0.8"/>
    <s v="uniform"/>
    <n v="5.4242227945564053E-3"/>
    <n v="0.96061312921635855"/>
    <n v="5.4242227945564053E-3"/>
    <n v="5.4242227945564053E-3"/>
    <n v="0.96061312921635855"/>
    <n v="7.6883825237712117E-2"/>
    <n v="0.73361396655332189"/>
    <n v="7.6883825237712117E-2"/>
    <n v="7.6883825237712117E-2"/>
    <n v="0.73361396655332189"/>
    <n v="6.4367440667453563E-2"/>
    <n v="0.74158508526426681"/>
    <n v="6.4367440667453563E-2"/>
    <n v="6.4367440667453563E-2"/>
    <n v="0.74158508526426681"/>
    <n v="8.5315002660414567"/>
    <n v="0.97571784631307301"/>
    <n v="8.5315002660414567"/>
    <n v="8.5315002660414567"/>
    <n v="0.97571784631307301"/>
  </r>
  <r>
    <s v="04/05/2026 19:01:17"/>
    <s v="05-04_19-01-17_multihead_3heads_run14_ridge_serial_f5_w5_h5_effsu2_rev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673913911933783E-2"/>
    <n v="4.1882541474559556"/>
    <n v="0.84331370890396307"/>
    <n v="4.1882541474559556"/>
    <n v="0.84331370890396307"/>
    <n v="-0.78290469454524991"/>
    <n v="6.1023803493561459"/>
    <n v="0.81835193420576369"/>
    <n v="6.1023803493561459"/>
    <n v="6.1023803493561459"/>
    <n v="0.81835193420576369"/>
    <n v="132.20441550147251"/>
    <n v="-0.37756315595348461"/>
    <n v="0.8"/>
    <s v="uniform"/>
    <n v="1.330741168157426E-2"/>
    <n v="0.90337098526024862"/>
    <n v="1.330741168157426E-2"/>
    <n v="1.330741168157426E-2"/>
    <n v="0.90337098526024862"/>
    <n v="7.1815024468459623E-2"/>
    <n v="0.75117627861412095"/>
    <n v="7.1815024468459623E-2"/>
    <n v="7.1815024468459623E-2"/>
    <n v="0.75117627861412095"/>
    <n v="7.774691722065262E-2"/>
    <n v="0.68787071885709217"/>
    <n v="7.774691722065262E-2"/>
    <n v="7.774691722065262E-2"/>
    <n v="0.68787071885709217"/>
    <n v="24.246652044054009"/>
    <n v="0.9309897540915929"/>
    <n v="24.246652044054009"/>
    <n v="24.246652044054009"/>
    <n v="0.9309897540915929"/>
  </r>
  <r>
    <s v="04/05/2026 19:03:46"/>
    <s v="05-04_19-03-46_multihead_3heads_run15_ridge_serial_f5_w5_h5_effsu2_rev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4513007574401332E-2"/>
    <n v="1.3864640563082129"/>
    <n v="0.85720979481733051"/>
    <n v="1.3864640563082129"/>
    <n v="0.85720979481733051"/>
    <n v="-2.6271134927719548"/>
    <n v="2.360108064757767"/>
    <n v="0.83905677061883255"/>
    <n v="2.360108064757767"/>
    <n v="2.360108064757767"/>
    <n v="0.83905677061883255"/>
    <n v="212.88210509639629"/>
    <n v="-1.9934643095787239"/>
    <n v="0.8"/>
    <s v="uniform"/>
    <n v="3.4965660740208628E-3"/>
    <n v="0.97461040938765731"/>
    <n v="3.4965660740208628E-3"/>
    <n v="3.4965660740208628E-3"/>
    <n v="0.97461040938765731"/>
    <n v="5.8997727198861788E-2"/>
    <n v="0.79558547610915331"/>
    <n v="5.8997727198861788E-2"/>
    <n v="5.8997727198861788E-2"/>
    <n v="0.79558547610915331"/>
    <n v="9.6533704649177515E-2"/>
    <n v="0.61244770962821415"/>
    <n v="9.6533704649177515E-2"/>
    <n v="9.6533704649177515E-2"/>
    <n v="0.61244770962821415"/>
    <n v="9.2814042611090137"/>
    <n v="0.97358348735030642"/>
    <n v="9.2814042611090137"/>
    <n v="9.2814042611090137"/>
    <n v="0.97358348735030642"/>
  </r>
  <r>
    <s v="04/05/2026 19:04:22"/>
    <s v="05-04_19-04-22_multihead_3heads_run16_ridge_serial_f5_w5_h5_effsu2_rev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3415184665123206E-2"/>
    <n v="3.6779419602095209"/>
    <n v="0.80255783824493021"/>
    <n v="3.6779419602095209"/>
    <n v="0.80255783824493021"/>
    <n v="-1.0766712212138601"/>
    <n v="5.2684112492844957"/>
    <n v="0.75973750241795046"/>
    <n v="5.2684112492844957"/>
    <n v="5.2684112492844957"/>
    <n v="0.75973750241795046"/>
    <n v="191.61048092087171"/>
    <n v="-0.73007357100231907"/>
    <n v="0.8"/>
    <s v="uniform"/>
    <n v="7.1507893243945358E-3"/>
    <n v="0.94807602383080147"/>
    <n v="7.1507893243945358E-3"/>
    <n v="7.1507893243945358E-3"/>
    <n v="0.94807602383080147"/>
    <n v="0.1493541775982605"/>
    <n v="0.48251967398760409"/>
    <n v="0.1493541775982605"/>
    <n v="0.1493541775982605"/>
    <n v="0.48251967398760409"/>
    <n v="8.2782968788940162E-2"/>
    <n v="0.66765256472312151"/>
    <n v="8.2782968788940162E-2"/>
    <n v="8.2782968788940162E-2"/>
    <n v="0.66765256472312151"/>
    <n v="20.834357061426392"/>
    <n v="0.94070174713027321"/>
    <n v="20.834357061426392"/>
    <n v="20.834357061426392"/>
    <n v="0.94070174713027321"/>
  </r>
  <r>
    <s v="04/05/2026 19:04:46"/>
    <s v="05-04_19-04-46_multihead_3heads_run17_ridge_serial_f5_w5_h5_effsu2_rev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6459455991046018E-2"/>
    <n v="4.7834161290625019"/>
    <n v="0.86740687640417302"/>
    <n v="4.7834161290625019"/>
    <n v="0.86740687640417302"/>
    <n v="-2.242278274127099"/>
    <n v="5.2447783346693502"/>
    <n v="0.86102063030289266"/>
    <n v="5.2447783346693502"/>
    <n v="5.2447783346693502"/>
    <n v="0.86102063030289266"/>
    <n v="93.608961061476933"/>
    <n v="-1.278044097602641"/>
    <n v="0.8"/>
    <s v="uniform"/>
    <n v="1.025680979343326E-2"/>
    <n v="0.9255222992699027"/>
    <n v="1.025680979343326E-2"/>
    <n v="1.025680979343326E-2"/>
    <n v="0.9255222992699027"/>
    <n v="5.2796003482619931E-2"/>
    <n v="0.81707312420930944"/>
    <n v="5.2796003482619931E-2"/>
    <n v="5.2796003482619931E-2"/>
    <n v="0.81707312420930944"/>
    <n v="5.9569238693553912E-2"/>
    <n v="0.76084834850904981"/>
    <n v="5.9569238693553912E-2"/>
    <n v="5.9569238693553912E-2"/>
    <n v="0.76084834850904981"/>
    <n v="20.856491286707879"/>
    <n v="0.94063874922330881"/>
    <n v="20.856491286707879"/>
    <n v="20.856491286707879"/>
    <n v="0.94063874922330881"/>
  </r>
  <r>
    <s v="04/05/2026 19:12:47"/>
    <s v="05-04_19-12-47_multihead_3heads_run18_ridge_serial_f5_w5_h5_effsu2_rev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7.0009210047387332E-2"/>
    <n v="1.5512189104151159"/>
    <n v="0.78475768926519418"/>
    <n v="1.5512189104151159"/>
    <n v="0.78475768926519418"/>
    <n v="-1.0249345889639001"/>
    <n v="2.3415728080204672"/>
    <n v="0.73386027905629647"/>
    <n v="2.3415728080204672"/>
    <n v="2.3415728080204672"/>
    <n v="0.73386027905629647"/>
    <n v="182.5099648705166"/>
    <n v="-0.76357077024661346"/>
    <n v="0.8"/>
    <s v="uniform"/>
    <n v="3.102463840428624E-3"/>
    <n v="0.97747210116138383"/>
    <n v="3.102463840428624E-3"/>
    <n v="3.102463840428624E-3"/>
    <n v="0.97747210116138383"/>
    <n v="0.13545987043325611"/>
    <n v="0.53066048074028127"/>
    <n v="0.13545987043325611"/>
    <n v="0.13545987043325611"/>
    <n v="0.53066048074028127"/>
    <n v="0.13620385162690529"/>
    <n v="0.45318461725569159"/>
    <n v="0.13620385162690529"/>
    <n v="0.13620385162690529"/>
    <n v="0.45318461725569159"/>
    <n v="9.0915250461812676"/>
    <n v="0.97412391706782997"/>
    <n v="9.0915250461812676"/>
    <n v="9.0915250461812676"/>
    <n v="0.97412391706782997"/>
  </r>
  <r>
    <s v="04/05/2026 19:15:16"/>
    <s v="05-04_19-15-16_multihead_3heads_run19_ridge_serial_f5_w5_h5_effsu2_rev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5.4148505817834203E-2"/>
    <n v="4.526582329529119"/>
    <n v="0.80159988143581451"/>
    <n v="4.526582329529119"/>
    <n v="0.80159988143581451"/>
    <n v="-1.2583998392136011"/>
    <n v="6.378539049442093"/>
    <n v="0.77491143896525583"/>
    <n v="6.378539049442093"/>
    <n v="6.378539049442093"/>
    <n v="0.77491143896525583"/>
    <n v="190.79550152913231"/>
    <n v="-0.89923208781066943"/>
    <n v="0.8"/>
    <s v="uniform"/>
    <n v="2.328404490940128E-2"/>
    <n v="0.83092772865313458"/>
    <n v="2.328404490940128E-2"/>
    <n v="2.328404490940128E-2"/>
    <n v="0.83092772865313458"/>
    <n v="8.9110007552881926E-2"/>
    <n v="0.69125285612386211"/>
    <n v="8.9110007552881926E-2"/>
    <n v="8.9110007552881926E-2"/>
    <n v="0.69125285612386211"/>
    <n v="8.7300877498776769E-2"/>
    <n v="0.64951459027625846"/>
    <n v="8.7300877498776769E-2"/>
    <n v="8.7300877498776769E-2"/>
    <n v="0.64951459027625846"/>
    <n v="25.314461267807321"/>
    <n v="0.92795058080776827"/>
    <n v="25.314461267807321"/>
    <n v="25.314461267807321"/>
    <n v="0.92795058080776827"/>
  </r>
  <r>
    <s v="04/05/2026 19:15:54"/>
    <s v="05-04_19-15-54_multihead_3heads_run20_ridge_serial_f5_w5_h5_effsu2_rev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2.3118369014473891E-2"/>
    <n v="1.4544496555829911"/>
    <n v="0.92428139196587167"/>
    <n v="1.4544496555829911"/>
    <n v="0.92428139196587167"/>
    <n v="-0.39474259680261081"/>
    <n v="2.5533278436060241"/>
    <n v="0.89892363028133193"/>
    <n v="2.5533278436060241"/>
    <n v="2.5533278436060241"/>
    <n v="0.89892363028133193"/>
    <n v="139.188716053153"/>
    <n v="-0.56893751322780473"/>
    <n v="0.8"/>
    <s v="uniform"/>
    <n v="2.425661579306041E-3"/>
    <n v="0.98238656065439434"/>
    <n v="2.425661579306041E-3"/>
    <n v="2.425661579306041E-3"/>
    <n v="0.98238656065439434"/>
    <n v="3.2607018427694943E-2"/>
    <n v="0.88702364542059986"/>
    <n v="3.2607018427694943E-2"/>
    <n v="3.2607018427694943E-2"/>
    <n v="0.88702364542059986"/>
    <n v="6.1006087168584827E-2"/>
    <n v="0.75507985635971031"/>
    <n v="6.1006087168584827E-2"/>
    <n v="6.1006087168584827E-2"/>
    <n v="0.75507985635971031"/>
    <n v="10.117272607248539"/>
    <n v="0.97120445869062444"/>
    <n v="10.117272607248539"/>
    <n v="10.117272607248539"/>
    <n v="0.97120445869062444"/>
  </r>
  <r>
    <s v="04/05/2026 19:16:10"/>
    <s v="05-04_19-16-10_multihead_3heads_run21_ridge_serial_f5_w5_h5_effsu2_rev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5.1114464513215108E-2"/>
    <n v="2.6666581807141001"/>
    <n v="0.82436409399485755"/>
    <n v="2.6666581807141001"/>
    <n v="0.82436409399485755"/>
    <n v="-0.35404776416656503"/>
    <n v="5.1029002717013414"/>
    <n v="0.81699111184377238"/>
    <n v="5.1029002717013414"/>
    <n v="5.1029002717013414"/>
    <n v="0.81699111184377238"/>
    <n v="162.40643041060261"/>
    <n v="-0.18169987123609391"/>
    <n v="0.8"/>
    <s v="uniform"/>
    <n v="9.4168954923576839E-3"/>
    <n v="0.93162116307007625"/>
    <n v="9.4168954923576839E-3"/>
    <n v="9.4168954923576839E-3"/>
    <n v="0.93162116307007625"/>
    <n v="7.0964884388340838E-2"/>
    <n v="0.75412183241710484"/>
    <n v="7.0964884388340838E-2"/>
    <n v="7.0964884388340838E-2"/>
    <n v="0.75412183241710484"/>
    <n v="8.9712584826152131E-2"/>
    <n v="0.63983234818446799"/>
    <n v="8.9712584826152131E-2"/>
    <n v="8.9712584826152131E-2"/>
    <n v="0.63983234818446799"/>
    <n v="20.241506722098581"/>
    <n v="0.94238910370344298"/>
    <n v="20.241506722098581"/>
    <n v="20.241506722098581"/>
    <n v="0.94238910370344298"/>
  </r>
  <r>
    <s v="04/05/2026 19:24:34"/>
    <s v="05-04_19-24-34_multihead_3heads_run22_ridge_serial_f5_w5_h5_effsu2_rev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3046769911303244E-2"/>
    <n v="1.1025858283334979"/>
    <n v="0.80245704435595955"/>
    <n v="1.1025858283334979"/>
    <n v="0.80245704435595955"/>
    <n v="-2.3879298628683112"/>
    <n v="1.9984932780507749"/>
    <n v="0.77731285036166564"/>
    <n v="1.9984932780507749"/>
    <n v="1.9984932780507749"/>
    <n v="0.77731285036166564"/>
    <n v="143.71429461866671"/>
    <n v="-1.478053332380765"/>
    <n v="0.8"/>
    <s v="uniform"/>
    <n v="3.787891126124994E-3"/>
    <n v="0.97249501283816853"/>
    <n v="3.787891126124994E-3"/>
    <n v="3.787891126124994E-3"/>
    <n v="0.97249501283816853"/>
    <n v="9.2196263632009778E-2"/>
    <n v="0.68055963797846342"/>
    <n v="9.2196263632009778E-2"/>
    <n v="9.2196263632009778E-2"/>
    <n v="0.68055963797846342"/>
    <n v="0.1299464840506637"/>
    <n v="0.47830596885701798"/>
    <n v="0.1299464840506637"/>
    <n v="0.1299464840506637"/>
    <n v="0.47830596885701798"/>
    <n v="7.7680424733942823"/>
    <n v="0.9778907817730097"/>
    <n v="7.7680424733942823"/>
    <n v="7.7680424733942823"/>
    <n v="0.9778907817730097"/>
  </r>
  <r>
    <s v="04/05/2026 19:26:39"/>
    <s v="05-04_19-26-39_multihead_3heads_run23_ridge_serial_f5_w5_h5_effsu2_rev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6.6409391635673165E-2"/>
    <n v="4.1424486078886051"/>
    <n v="0.74205854834389084"/>
    <n v="4.1424486078886051"/>
    <n v="0.74205854834389084"/>
    <n v="-2.3756450881747071"/>
    <n v="7.4162420331140266"/>
    <n v="0.76423917977606881"/>
    <n v="7.4162420331140266"/>
    <n v="7.4162420331140266"/>
    <n v="0.76423917977606881"/>
    <n v="198.39202260906649"/>
    <n v="-0.52731723974440659"/>
    <n v="0.8"/>
    <s v="uniform"/>
    <n v="2.8459941133824791E-2"/>
    <n v="0.79334402984461649"/>
    <n v="2.8459941133824791E-2"/>
    <n v="2.8459941133824791E-2"/>
    <n v="0.79334402984461649"/>
    <n v="8.2442607176398772E-2"/>
    <n v="0.71435397439159676"/>
    <n v="8.2442607176398772E-2"/>
    <n v="8.2442607176398772E-2"/>
    <n v="0.71435397439159676"/>
    <n v="9.1385855659873672E-2"/>
    <n v="0.63311469504582796"/>
    <n v="9.1385855659873672E-2"/>
    <n v="9.1385855659873672E-2"/>
    <n v="0.63311469504582796"/>
    <n v="29.462679728485931"/>
    <n v="0.91614401982223104"/>
    <n v="29.462679728485931"/>
    <n v="29.462679728485931"/>
    <n v="0.91614401982223104"/>
  </r>
  <r>
    <s v="04/05/2026 19:27:14"/>
    <s v="05-04_19-27-14_multihead_3heads_run24_ridge_serial_f5_w5_h5_effsu2_rev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3147336835491761E-2"/>
    <n v="1.2620197643953559"/>
    <n v="0.85407487466268706"/>
    <n v="1.2620197643953559"/>
    <n v="0.85407487466268706"/>
    <n v="-6.9595410943861985E-2"/>
    <n v="2.2039455175716438"/>
    <n v="0.85073336686730539"/>
    <n v="2.2039455175716438"/>
    <n v="2.2039455175716438"/>
    <n v="0.85073336686730539"/>
    <n v="125.0796633764779"/>
    <n v="-8.2158998811320771E-2"/>
    <n v="0.8"/>
    <s v="uniform"/>
    <n v="5.7183143882051394E-3"/>
    <n v="0.95847764399823243"/>
    <n v="5.7183143882051394E-3"/>
    <n v="5.7183143882051394E-3"/>
    <n v="0.95847764399823243"/>
    <n v="4.6688963089777831E-2"/>
    <n v="0.83823271481653994"/>
    <n v="4.6688963089777831E-2"/>
    <n v="4.6688963089777831E-2"/>
    <n v="0.83823271481653994"/>
    <n v="9.193662003384849E-2"/>
    <n v="0.63090355029213963"/>
    <n v="9.193662003384849E-2"/>
    <n v="9.193662003384849E-2"/>
    <n v="0.63090355029213963"/>
    <n v="8.67143817277476"/>
    <n v="0.97531955836230655"/>
    <n v="8.67143817277476"/>
    <n v="8.67143817277476"/>
    <n v="0.97531955836230655"/>
  </r>
  <r>
    <s v="04/05/2026 19:27:25"/>
    <s v="05-04_19-27-25_multihead_3heads_run25_ridge_serial_f5_w5_h5_effsu2_rev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5.660269725988757E-2"/>
    <n v="2.7451465796162071"/>
    <n v="0.82431601409935462"/>
    <n v="2.7451465796162071"/>
    <n v="0.82431601409935462"/>
    <n v="-1.3158483964726451"/>
    <n v="4.8153069100246437"/>
    <n v="0.77810158114828454"/>
    <n v="4.8153069100246437"/>
    <n v="4.8153069100246437"/>
    <n v="0.77810158114828454"/>
    <n v="194.0502949895974"/>
    <n v="-0.92597844421067366"/>
    <n v="0.8"/>
    <s v="uniform"/>
    <n v="3.2738234131353132E-3"/>
    <n v="0.97622780910271112"/>
    <n v="3.2738234131353132E-3"/>
    <n v="3.2738234131353132E-3"/>
    <n v="0.97622780910271112"/>
    <n v="0.10958881716018561"/>
    <n v="0.62029815473989025"/>
    <n v="0.10958881716018561"/>
    <n v="0.10958881716018561"/>
    <n v="0.62029815473989025"/>
    <n v="0.10708808984855341"/>
    <n v="0.57007519142486318"/>
    <n v="0.10708808984855341"/>
    <n v="0.10708808984855341"/>
    <n v="0.57007519142486318"/>
    <n v="19.041276909676601"/>
    <n v="0.94580516932567193"/>
    <n v="19.041276909676601"/>
    <n v="19.041276909676601"/>
    <n v="0.94580516932567193"/>
  </r>
  <r>
    <s v="04/05/2026 19:36:25"/>
    <s v="05-04_19-36-25_multihead_3heads_run26_ridge_serial_f5_w5_h5_effsu2_rev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8.4096873964079749E-2"/>
    <n v="8.8062322527084707"/>
    <n v="0.73657853847208754"/>
    <n v="8.8062322527084707"/>
    <n v="0.73657853847208754"/>
    <n v="-3.3660534575756569"/>
    <n v="10.68121271427561"/>
    <n v="0.71777899379105936"/>
    <n v="10.68121271427561"/>
    <n v="10.68121271427561"/>
    <n v="0.71777899379105936"/>
    <n v="303.91524059404338"/>
    <n v="-2.3187872729984589"/>
    <n v="0.8"/>
    <s v="uniform"/>
    <n v="3.66464257338916E-3"/>
    <n v="0.97338995668629902"/>
    <n v="3.66464257338916E-3"/>
    <n v="3.66464257338916E-3"/>
    <n v="0.97338995668629902"/>
    <n v="0.14189055742000159"/>
    <n v="0.50837952381026574"/>
    <n v="0.14189055742000159"/>
    <n v="0.14189055742000159"/>
    <n v="0.50837952381026574"/>
    <n v="0.1220052709931021"/>
    <n v="0.51018742746231083"/>
    <n v="0.1220052709931021"/>
    <n v="0.1220052709931021"/>
    <n v="0.51018742746231083"/>
    <n v="42.457290386115908"/>
    <n v="0.87915906720536174"/>
    <n v="42.457290386115908"/>
    <n v="42.457290386115908"/>
    <n v="0.87915906720536174"/>
  </r>
  <r>
    <s v="04/05/2026 19:38:06"/>
    <s v="05-04_19-38-06_multihead_3heads_run27_ridge_serial_f5_w5_h5_effsu2_rev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5673056087843687E-2"/>
    <n v="1.243426397594118"/>
    <n v="0.85941672808463343"/>
    <n v="1.243426397594118"/>
    <n v="0.85941672808463343"/>
    <n v="-2.5293817475580451"/>
    <n v="2.2025301137830131"/>
    <n v="0.82113882077815947"/>
    <n v="2.2025301137830131"/>
    <n v="2.2025301137830131"/>
    <n v="0.82113882077815947"/>
    <n v="207.1165142237127"/>
    <n v="-1.617249803656494"/>
    <n v="0.8"/>
    <s v="uniform"/>
    <n v="2.0090740317901461E-3"/>
    <n v="0.98541152487978523"/>
    <n v="2.0090740317901461E-3"/>
    <n v="2.0090740317901461E-3"/>
    <n v="0.98541152487978523"/>
    <n v="0.10713227695794469"/>
    <n v="0.62880954186785876"/>
    <n v="0.10713227695794469"/>
    <n v="0.10713227695794469"/>
    <n v="0.62880954186785876"/>
    <n v="7.6000401721452671E-2"/>
    <n v="0.69488242616020068"/>
    <n v="7.6000401721452671E-2"/>
    <n v="7.6000401721452671E-2"/>
    <n v="0.69488242616020068"/>
    <n v="8.6249787024208207"/>
    <n v="0.97545179020479245"/>
    <n v="8.6249787024208207"/>
    <n v="8.6249787024208207"/>
    <n v="0.97545179020479245"/>
  </r>
  <r>
    <s v="04/05/2026 19:38:48"/>
    <s v="05-04_19-38-48_multihead_3heads_run28_ridge_serial_f5_w5_h5_effsu2_rev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4.366905976178221E-2"/>
    <n v="1.2449208649470189"/>
    <n v="0.86112686226868684"/>
    <n v="1.2449208649470189"/>
    <n v="0.86112686226868684"/>
    <n v="-0.39509416929402452"/>
    <n v="2.284001590418371"/>
    <n v="0.84550337324036262"/>
    <n v="2.284001590418371"/>
    <n v="2.284001590418371"/>
    <n v="0.84550337324036262"/>
    <n v="77.592667212258675"/>
    <n v="-0.10657420544090281"/>
    <n v="0.8"/>
    <s v="uniform"/>
    <n v="5.3498681416742884E-3"/>
    <n v="0.96115304013376579"/>
    <n v="5.3498681416742884E-3"/>
    <n v="5.3498681416742884E-3"/>
    <n v="0.96115304013376579"/>
    <n v="6.7346375104276379E-2"/>
    <n v="0.76665919423789908"/>
    <n v="6.7346375104276379E-2"/>
    <n v="6.7346375104276379E-2"/>
    <n v="0.76665919423789908"/>
    <n v="7.9764686729220532E-2"/>
    <n v="0.67977001250453106"/>
    <n v="7.9764686729220532E-2"/>
    <n v="7.9764686729220532E-2"/>
    <n v="0.67977001250453106"/>
    <n v="8.9835454316982961"/>
    <n v="0.97443124608525578"/>
    <n v="8.9835454316982961"/>
    <n v="8.9835454316982961"/>
    <n v="0.97443124608525578"/>
  </r>
  <r>
    <s v="04/05/2026 19:38:59"/>
    <s v="05-04_19-38-59_multihead_3heads_run29_ridge_serial_f5_w5_h5_effsu2_rev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], 'output_dim': 1, 'reps': 1, 'encoding': 'serial', 'ansatz': 'effsu2', 'entangle': 'rev', 'map': [0, 1, -1]}]"/>
    <n v="3"/>
    <s v="serial"/>
    <x v="0"/>
    <b v="0"/>
    <b v="0"/>
    <b v="0"/>
    <x v="3"/>
    <n v="1"/>
    <x v="0"/>
    <b v="0"/>
    <s v="ridge"/>
    <n v="1"/>
    <n v="1"/>
    <m/>
    <n v="32"/>
    <n v="1E-3"/>
    <n v="0.1"/>
    <s v="[1.0, 1.0, 1.0, 1.0]"/>
    <n v="160"/>
    <n v="40"/>
    <n v="120"/>
    <n v="3.1230260025310819E-2"/>
    <n v="2.6293209027634852"/>
    <n v="0.89772769393154916"/>
    <n v="2.6293209027634852"/>
    <n v="0.89772769393154916"/>
    <n v="-0.80661555553789088"/>
    <n v="3.5658839318527811"/>
    <n v="0.87454020675028477"/>
    <n v="3.5658839318527811"/>
    <n v="3.5658839318527811"/>
    <n v="0.87454020675028477"/>
    <n v="108.10929546755651"/>
    <n v="-0.59125240077312946"/>
    <n v="0.8"/>
    <s v="uniform"/>
    <n v="3.1495260827911261E-3"/>
    <n v="0.97713036843230416"/>
    <n v="3.1495260827911261E-3"/>
    <n v="3.1495260827911261E-3"/>
    <n v="0.97713036843230416"/>
    <n v="5.4475934856550508E-2"/>
    <n v="0.8112525208017608"/>
    <n v="5.4475934856550508E-2"/>
    <n v="5.4475934856550508E-2"/>
    <n v="0.8112525208017608"/>
    <n v="6.2263124078065273E-2"/>
    <n v="0.75003325077131522"/>
    <n v="6.2263124078065273E-2"/>
    <n v="6.2263124078065273E-2"/>
    <n v="0.75003325077131522"/>
    <n v="14.14364714239375"/>
    <n v="0.95974468699575821"/>
    <n v="14.14364714239375"/>
    <n v="14.14364714239375"/>
    <n v="0.95974468699575821"/>
  </r>
  <r>
    <s v="05/05/2026 02:16:45"/>
    <s v="05-05_02-16-45_multihead_3heads_run0_ridge_serial_f5_w5_h5_realamplitudes_circ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4.5572432217783669E-2"/>
    <n v="12.13637571545431"/>
    <n v="0.82233985395389286"/>
    <n v="12.13637571545431"/>
    <n v="0.82233985395389286"/>
    <n v="-3.0638061610113558"/>
    <n v="13.08345763869618"/>
    <n v="0.82809409819804669"/>
    <n v="13.08345763869618"/>
    <n v="13.08345763869618"/>
    <n v="0.82809409819804669"/>
    <n v="97.333837430010163"/>
    <n v="-1.791828305111218"/>
    <n v="0.8"/>
    <s v="uniform"/>
    <n v="1.148399342281249E-2"/>
    <n v="0.91661135942306093"/>
    <n v="1.148399342281249E-2"/>
    <n v="1.148399342281249E-2"/>
    <n v="0.91661135942306093"/>
    <n v="5.1069781679060539E-2"/>
    <n v="0.82305411406871876"/>
    <n v="5.1069781679060539E-2"/>
    <n v="5.1069781679060539E-2"/>
    <n v="0.82305411406871876"/>
    <n v="6.9423502599093717E-2"/>
    <n v="0.7212865958507515"/>
    <n v="6.9423502599093717E-2"/>
    <n v="6.9423502599093717E-2"/>
    <n v="0.7212865958507515"/>
    <n v="52.201853277083423"/>
    <n v="0.85142432344965568"/>
    <n v="52.201853277083423"/>
    <n v="52.201853277083423"/>
    <n v="0.85142432344965568"/>
  </r>
  <r>
    <s v="05/05/2026 02:17:00"/>
    <s v="05-05_02-17-00_multihead_3heads_run1_ridge_serial_f5_w5_h5_realamplitudes_circ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8.8266363668972919E-2"/>
    <n v="16.25757721910793"/>
    <n v="0.66141011215782664"/>
    <n v="16.25757721910793"/>
    <n v="0.66141011215782664"/>
    <n v="-1.638512738700211"/>
    <n v="17.787711639110061"/>
    <n v="0.65675048278489523"/>
    <n v="17.787711639110061"/>
    <n v="17.787711639110061"/>
    <n v="0.65675048278489523"/>
    <n v="132.152145081008"/>
    <n v="-1.2967989367336969"/>
    <n v="0.8"/>
    <s v="uniform"/>
    <n v="3.8814485718858538E-2"/>
    <n v="0.71815664816046654"/>
    <n v="3.8814485718858538E-2"/>
    <n v="3.8814485718858538E-2"/>
    <n v="0.71815664816046654"/>
    <n v="0.1061245494600674"/>
    <n v="0.6323011024155385"/>
    <n v="0.1061245494600674"/>
    <n v="0.1061245494600674"/>
    <n v="0.6323011024155385"/>
    <n v="0.12995553456495629"/>
    <n v="0.4782696339048278"/>
    <n v="0.12995553456495629"/>
    <n v="0.12995553456495629"/>
    <n v="0.4782696339048278"/>
    <n v="70.875951986696919"/>
    <n v="0.7982745466587472"/>
    <n v="70.875951986696919"/>
    <n v="70.875951986696919"/>
    <n v="0.7982745466587472"/>
  </r>
  <r>
    <s v="05/05/2026 02:23:05"/>
    <s v="05-05_02-23-05_multihead_3heads_run2_ridge_serial_f5_w5_h5_realamplitudes_circ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179079089020469"/>
    <n v="22.5098320108021"/>
    <n v="0.62980791139119341"/>
    <n v="22.5098320108021"/>
    <n v="0.62980791139119341"/>
    <n v="-0.32658877773218659"/>
    <n v="24.884615772267189"/>
    <n v="0.66455250261997068"/>
    <n v="24.884615772267189"/>
    <n v="24.884615772267189"/>
    <n v="0.66455250261997068"/>
    <n v="123.23312930400991"/>
    <n v="-0.22028238178217949"/>
    <n v="0.8"/>
    <s v="uniform"/>
    <n v="1.8131469259322502E-2"/>
    <n v="0.86834208993937434"/>
    <n v="1.8131469259322502E-2"/>
    <n v="1.8131469259322502E-2"/>
    <n v="0.86834208993937434"/>
    <n v="0.109602449277557"/>
    <n v="0.62025092236477319"/>
    <n v="0.109602449277557"/>
    <n v="0.109602449277557"/>
    <n v="0.62025092236477319"/>
    <n v="0.13645680801896121"/>
    <n v="0.45216907735217571"/>
    <n v="0.13645680801896121"/>
    <n v="0.13645680801896121"/>
    <n v="0.45216907735217571"/>
    <n v="99.274272362512775"/>
    <n v="0.71744792082355791"/>
    <n v="99.274272362512775"/>
    <n v="99.274272362512775"/>
    <n v="0.71744792082355791"/>
  </r>
  <r>
    <s v="05/05/2026 02:26:15"/>
    <s v="05-05_02-26-15_multihead_3heads_run3_ridge_serial_f5_w5_h5_realamplitudes_circ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5491368720544479"/>
    <n v="24.012843385387981"/>
    <n v="0.47319978489859871"/>
    <n v="24.012843385387981"/>
    <n v="0.47319978489859871"/>
    <n v="-2.0484879123638491"/>
    <n v="27.13125229093918"/>
    <n v="0.49773125244888972"/>
    <n v="27.13125229093918"/>
    <n v="27.13125229093918"/>
    <n v="0.49773125244888972"/>
    <n v="468.76529307570843"/>
    <n v="-1.523292061968706"/>
    <n v="0.8"/>
    <s v="uniform"/>
    <n v="1.7686061581239702E-2"/>
    <n v="0.8715763255759148"/>
    <n v="1.7686061581239702E-2"/>
    <n v="1.7686061581239702E-2"/>
    <n v="0.8715763255759148"/>
    <n v="0.21948532788931721"/>
    <n v="0.23953021698119381"/>
    <n v="0.21948532788931721"/>
    <n v="0.21948532788931721"/>
    <n v="0.23953021698119381"/>
    <n v="0.20239485101273591"/>
    <n v="0.18744869106077081"/>
    <n v="0.20239485101273591"/>
    <n v="0.20239485101273591"/>
    <n v="0.18744869106077081"/>
    <n v="108.08544292327301"/>
    <n v="0.69236977617768303"/>
    <n v="108.08544292327301"/>
    <n v="108.08544292327301"/>
    <n v="0.69236977617768303"/>
  </r>
  <r>
    <s v="05/05/2026 02:26:38"/>
    <s v="05-05_02-26-38_multihead_3heads_run5_ridge_serial_f5_w5_h5_realamplitudes_circ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9.4928885268480312E-2"/>
    <n v="19.510357029488539"/>
    <n v="0.66753085242883914"/>
    <n v="19.510357029488539"/>
    <n v="0.66753085242883914"/>
    <n v="-2.6582008753681539"/>
    <n v="21.80404266161089"/>
    <n v="0.66056986816180974"/>
    <n v="21.80404266161089"/>
    <n v="21.80404266161089"/>
    <n v="0.66056986816180974"/>
    <n v="152.1974134869167"/>
    <n v="-1.7659854299968509"/>
    <n v="0.8"/>
    <s v="uniform"/>
    <n v="1.250511356485973E-2"/>
    <n v="0.90919670692579424"/>
    <n v="1.250511356485973E-2"/>
    <n v="1.250511356485973E-2"/>
    <n v="0.90919670692579424"/>
    <n v="0.14724231435746291"/>
    <n v="0.48983682906097042"/>
    <n v="0.14724231435746291"/>
    <n v="0.14724231435746291"/>
    <n v="0.48983682906097042"/>
    <n v="0.12686858174519711"/>
    <n v="0.49066277306710399"/>
    <n v="0.12686858174519711"/>
    <n v="0.12686858174519711"/>
    <n v="0.49066277306710399"/>
    <n v="86.929554636775805"/>
    <n v="0.7525831635933693"/>
    <n v="86.929554636775805"/>
    <n v="86.929554636775805"/>
    <n v="0.7525831635933693"/>
  </r>
  <r>
    <s v="05/05/2026 02:26:33"/>
    <s v="05-05_02-26-33_multihead_3heads_run4_ridge_serial_f5_w5_h5_realamplitudes_circ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97401905559668"/>
    <n v="13.44079785657555"/>
    <n v="0.59753937138387558"/>
    <n v="13.44079785657555"/>
    <n v="0.59753937138387558"/>
    <n v="-3.0602060025152031"/>
    <n v="15.63895009870733"/>
    <n v="0.60973802088763918"/>
    <n v="15.63895009870733"/>
    <n v="15.63895009870733"/>
    <n v="0.60973802088763918"/>
    <n v="127.4626445091548"/>
    <n v="-1.8546898562153631"/>
    <n v="0.8"/>
    <s v="uniform"/>
    <n v="1.328706406541222E-2"/>
    <n v="0.90351873526220905"/>
    <n v="1.328706406541222E-2"/>
    <n v="1.328706406541222E-2"/>
    <n v="0.90351873526220905"/>
    <n v="0.14882441022179119"/>
    <n v="0.48435520479828892"/>
    <n v="0.14882441022179119"/>
    <n v="0.14882441022179119"/>
    <n v="0.48435520479828892"/>
    <n v="0.1922656176654351"/>
    <n v="0.22811435905438129"/>
    <n v="0.1922656176654351"/>
    <n v="0.1922656176654351"/>
    <n v="0.22811435905438129"/>
    <n v="62.20142330287662"/>
    <n v="0.82296378443567031"/>
    <n v="62.20142330287662"/>
    <n v="62.20142330287662"/>
    <n v="0.82296378443567031"/>
  </r>
  <r>
    <s v="05/05/2026 02:32:55"/>
    <s v="05-05_02-32-55_multihead_3heads_run6_ridge_serial_f5_w5_h5_realamplitudes_circ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7.9407545051146236E-2"/>
    <n v="27.985964285083352"/>
    <n v="0.707122542504385"/>
    <n v="27.985964285083352"/>
    <n v="0.707122542504385"/>
    <n v="-1.010505966685139"/>
    <n v="29.53607993590968"/>
    <n v="0.72192734204747189"/>
    <n v="29.53607993590968"/>
    <n v="29.53607993590968"/>
    <n v="0.72192734204747189"/>
    <n v="161.6699397090737"/>
    <n v="-0.75381460166679459"/>
    <n v="0.8"/>
    <s v="uniform"/>
    <n v="1.093283075750478E-2"/>
    <n v="0.92061351300366756"/>
    <n v="1.093283075750478E-2"/>
    <n v="1.093283075750478E-2"/>
    <n v="0.92061351300366756"/>
    <n v="8.6141769434631546E-2"/>
    <n v="0.70153716724133375"/>
    <n v="8.6141769434631546E-2"/>
    <n v="8.6141769434631546E-2"/>
    <n v="0.70153716724133375"/>
    <n v="9.9320583369732526E-2"/>
    <n v="0.60125927306023375"/>
    <n v="9.9320583369732526E-2"/>
    <n v="9.9320583369732526E-2"/>
    <n v="0.60125927306023375"/>
    <n v="117.9479245600774"/>
    <n v="0.6642994148846515"/>
    <n v="117.9479245600774"/>
    <n v="117.9479245600774"/>
    <n v="0.6642994148846515"/>
  </r>
  <r>
    <s v="05/05/2026 02:35:27"/>
    <s v="05-05_02-35-27_multihead_3heads_run7_ridge_serial_f5_w5_h5_realamplitudes_circ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7.6157839324761389E-2"/>
    <n v="22.790635793544119"/>
    <n v="0.68402896262117152"/>
    <n v="22.790635793544119"/>
    <n v="0.68402896262117152"/>
    <n v="-1.5858874448974949"/>
    <n v="24.536584833696029"/>
    <n v="0.70945872492002859"/>
    <n v="24.536584833696029"/>
    <n v="24.536584833696029"/>
    <n v="0.70945872492002859"/>
    <n v="297.29032994805902"/>
    <n v="-1.398969505447621"/>
    <n v="0.8"/>
    <s v="uniform"/>
    <n v="3.872903796258436E-2"/>
    <n v="0.71877710935142292"/>
    <n v="3.872903796258436E-2"/>
    <n v="3.872903796258436E-2"/>
    <n v="0.71877710935142292"/>
    <n v="5.7422793545969388E-2"/>
    <n v="0.80104228483892892"/>
    <n v="5.7422793545969388E-2"/>
    <n v="5.7422793545969388E-2"/>
    <n v="0.80104228483892892"/>
    <n v="0.1004318780193478"/>
    <n v="0.59679777654664301"/>
    <n v="0.1004318780193478"/>
    <n v="0.1004318780193478"/>
    <n v="0.59679777654664301"/>
    <n v="97.949755625255918"/>
    <n v="0.72121772894312097"/>
    <n v="97.949755625255918"/>
    <n v="97.949755625255918"/>
    <n v="0.72121772894312097"/>
  </r>
  <r>
    <s v="05/05/2026 02:35:50"/>
    <s v="05-05_02-35-50_multihead_3heads_run8_ridge_serial_f5_w5_h5_realamplitudes_circ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9537592446017205E-2"/>
    <n v="12.85939282431068"/>
    <n v="0.74379689016403305"/>
    <n v="12.85939282431068"/>
    <n v="0.74379689016403305"/>
    <n v="-1.1226066053920669"/>
    <n v="14.09178738970987"/>
    <n v="0.75535390098902666"/>
    <n v="14.09178738970987"/>
    <n v="14.09178738970987"/>
    <n v="0.75535390098902666"/>
    <n v="133.16568091243059"/>
    <n v="-0.76524561130212465"/>
    <n v="0.8"/>
    <s v="uniform"/>
    <n v="2.0137391392305911E-2"/>
    <n v="0.85377650167977093"/>
    <n v="2.0137391392305911E-2"/>
    <n v="2.0137391392305911E-2"/>
    <n v="0.85377650167977093"/>
    <n v="8.0038006641602683E-2"/>
    <n v="0.72268540166524786"/>
    <n v="8.0038006641602683E-2"/>
    <n v="8.0038006641602683E-2"/>
    <n v="0.72268540166524786"/>
    <n v="9.8433839869653927E-2"/>
    <n v="0.6048192677343911"/>
    <n v="9.8433839869653927E-2"/>
    <n v="9.8433839869653927E-2"/>
    <n v="0.6048192677343911"/>
    <n v="56.168540320935897"/>
    <n v="0.84013443287669798"/>
    <n v="56.168540320935897"/>
    <n v="56.168540320935897"/>
    <n v="0.84013443287669798"/>
  </r>
  <r>
    <s v="05/05/2026 02:35:53"/>
    <s v="05-05_02-35-53_multihead_3heads_run9_ridge_serial_f5_w5_h5_realamplitudes_circ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7.1744837028280342E-2"/>
    <n v="11.732985077201199"/>
    <n v="0.7456357063697191"/>
    <n v="11.732985077201199"/>
    <n v="0.7456357063697191"/>
    <n v="-2.6456064690110379"/>
    <n v="12.738590595590219"/>
    <n v="0.75907560735574109"/>
    <n v="12.738590595590219"/>
    <n v="12.738590595590219"/>
    <n v="0.75907560735574109"/>
    <n v="106.6341728773028"/>
    <n v="-1.48552020533364"/>
    <n v="0.8"/>
    <s v="uniform"/>
    <n v="1.2425913289413089E-2"/>
    <n v="0.90977180332820906"/>
    <n v="1.2425913289413089E-2"/>
    <n v="1.2425913289413089E-2"/>
    <n v="0.90977180332820906"/>
    <n v="9.4668911659764723E-2"/>
    <n v="0.67199244067543029"/>
    <n v="9.4668911659764723E-2"/>
    <n v="9.4668911659764723E-2"/>
    <n v="0.67199244067543029"/>
    <n v="9.9889770110392476E-2"/>
    <n v="0.59897416833133432"/>
    <n v="9.9889770110392476E-2"/>
    <n v="9.9889770110392476E-2"/>
    <n v="0.59897416833133432"/>
    <n v="50.747377787301247"/>
    <n v="0.85556401708798757"/>
    <n v="50.747377787301247"/>
    <n v="50.747377787301247"/>
    <n v="0.85556401708798757"/>
  </r>
  <r>
    <s v="05/05/2026 02:43:08"/>
    <s v="05-05_02-43-08_multihead_3heads_run10_ridge_serial_f5_w5_h5_realamplitudes_circ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8.4211268786326759E-2"/>
    <n v="32.609159800353531"/>
    <n v="0.68124828226913914"/>
    <n v="32.609159800353531"/>
    <n v="0.68124828226913914"/>
    <n v="-1.406467135762012"/>
    <n v="34.112611687511119"/>
    <n v="0.70110798855866041"/>
    <n v="34.112611687511119"/>
    <n v="34.112611687511119"/>
    <n v="0.70110798855866041"/>
    <n v="183.79059222238919"/>
    <n v="-0.68504247729413636"/>
    <n v="0.8"/>
    <s v="uniform"/>
    <n v="1.563999236194092E-2"/>
    <n v="0.88643343359068572"/>
    <n v="1.563999236194092E-2"/>
    <n v="1.563999236194092E-2"/>
    <n v="0.88643343359068572"/>
    <n v="9.7128425280172459E-2"/>
    <n v="0.66347075128858224"/>
    <n v="9.7128425280172459E-2"/>
    <n v="9.7128425280172459E-2"/>
    <n v="0.66347075128858224"/>
    <n v="8.9094127718403859E-2"/>
    <n v="0.6423152578529161"/>
    <n v="8.9094127718403859E-2"/>
    <n v="8.9094127718403859E-2"/>
    <n v="0.6423152578529161"/>
    <n v="136.24858420468371"/>
    <n v="0.61221251150245659"/>
    <n v="136.24858420468371"/>
    <n v="136.24858420468371"/>
    <n v="0.61221251150245659"/>
  </r>
  <r>
    <s v="05/05/2026 02:44:56"/>
    <s v="05-05_02-44-56_multihead_3heads_run11_ridge_serial_f5_w5_h5_realamplitudes_circ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6248393474466344E-2"/>
    <n v="14.53140038530332"/>
    <n v="0.74536580051206136"/>
    <n v="14.53140038530332"/>
    <n v="0.74536580051206136"/>
    <n v="-3.0599602093706659"/>
    <n v="16.455720093117069"/>
    <n v="0.74303178534758652"/>
    <n v="16.455720093117069"/>
    <n v="16.455720093117069"/>
    <n v="0.74303178534758652"/>
    <n v="173.51534425235869"/>
    <n v="-2.008583644564784"/>
    <n v="0.8"/>
    <s v="uniform"/>
    <n v="2.7096642598185831E-2"/>
    <n v="0.80324333990183372"/>
    <n v="2.7096642598185831E-2"/>
    <n v="2.7096642598185831E-2"/>
    <n v="0.80324333990183372"/>
    <n v="7.0724283681210587E-2"/>
    <n v="0.75495546247932821"/>
    <n v="7.0724283681210587E-2"/>
    <n v="7.0724283681210587E-2"/>
    <n v="0.75495546247932821"/>
    <n v="9.9457306944163854E-2"/>
    <n v="0.60071037115481896"/>
    <n v="9.9457306944163854E-2"/>
    <n v="9.9457306944163854E-2"/>
    <n v="0.60071037115481896"/>
    <n v="65.625602139244521"/>
    <n v="0.81321796785436384"/>
    <n v="65.625602139244521"/>
    <n v="65.625602139244521"/>
    <n v="0.81321796785436384"/>
  </r>
  <r>
    <s v="05/05/2026 02:45:10"/>
    <s v="05-05_02-45-10_multihead_3heads_run12_ridge_serial_f5_w5_h5_realamplitudes_circ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518326057831754E-2"/>
    <n v="12.549903565188391"/>
    <n v="0.76021921817667815"/>
    <n v="12.549903565188391"/>
    <n v="0.76021921817667815"/>
    <n v="-2.0473645506366629"/>
    <n v="13.9609718043945"/>
    <n v="0.75844661495208432"/>
    <n v="13.9609718043945"/>
    <n v="13.9609718043945"/>
    <n v="0.75844661495208432"/>
    <n v="125.9068662940945"/>
    <n v="-0.73459360414211905"/>
    <n v="0.8"/>
    <s v="uniform"/>
    <n v="2.0746969493900969E-2"/>
    <n v="0.84935017650298117"/>
    <n v="2.0746969493900969E-2"/>
    <n v="2.0746969493900969E-2"/>
    <n v="0.84935017650298117"/>
    <n v="8.2416969238576013E-2"/>
    <n v="0.71444280437035035"/>
    <n v="8.2416969238576013E-2"/>
    <n v="8.2416969238576013E-2"/>
    <n v="0.71444280437035035"/>
    <n v="9.2565712005918691E-2"/>
    <n v="0.62837794500726685"/>
    <n v="9.2565712005918691E-2"/>
    <n v="9.2565712005918691E-2"/>
    <n v="0.62837794500726685"/>
    <n v="55.648157566839821"/>
    <n v="0.84161553392773847"/>
    <n v="55.648157566839821"/>
    <n v="55.648157566839821"/>
    <n v="0.84161553392773847"/>
  </r>
  <r>
    <s v="05/05/2026 02:45:16"/>
    <s v="05-05_02-45-16_multihead_3heads_run13_ridge_serial_f5_w5_h5_realamplitudes_circ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194266379124969"/>
    <n v="28.289232369780109"/>
    <n v="0.57225384723697204"/>
    <n v="28.289232369780109"/>
    <n v="0.57225384723697204"/>
    <n v="-5.0877260730925684"/>
    <n v="33.003431137033751"/>
    <n v="0.56477886195041405"/>
    <n v="33.003431137033751"/>
    <n v="33.003431137033751"/>
    <n v="0.56477886195041405"/>
    <n v="770.83688525347759"/>
    <n v="-3.790066233682992"/>
    <n v="0.8"/>
    <s v="uniform"/>
    <n v="2.2502781342993581E-2"/>
    <n v="0.83660071228665145"/>
    <n v="2.2502781342993581E-2"/>
    <n v="2.2502781342993581E-2"/>
    <n v="0.83660071228665145"/>
    <n v="0.15105736176344051"/>
    <n v="0.47661850462475441"/>
    <n v="0.15105736176344051"/>
    <n v="0.15105736176344051"/>
    <n v="0.47661850462475441"/>
    <n v="0.16921508330912041"/>
    <n v="0.32065496356706019"/>
    <n v="0.16921508330912041"/>
    <n v="0.16921508330912041"/>
    <n v="0.32065496356706019"/>
    <n v="131.67094932171949"/>
    <n v="0.62524126732318963"/>
    <n v="131.67094932171949"/>
    <n v="131.67094932171949"/>
    <n v="0.62524126732318963"/>
  </r>
  <r>
    <s v="05/05/2026 02:52:12"/>
    <s v="05-05_02-52-12_multihead_3heads_run14_ridge_serial_f5_w5_h5_realamplitudes_circ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27667126259221"/>
    <n v="58.527298604214373"/>
    <n v="0.50424628366754543"/>
    <n v="58.527298604214373"/>
    <n v="0.50424628366754543"/>
    <n v="-0.8593463321491579"/>
    <n v="70.092282563260213"/>
    <n v="0.47527191691706538"/>
    <n v="70.092282563260213"/>
    <n v="70.092282563260213"/>
    <n v="0.47527191691706538"/>
    <n v="185.33328020076601"/>
    <n v="-0.7256433737315322"/>
    <n v="0.8"/>
    <s v="uniform"/>
    <n v="4.6290317010864369E-2"/>
    <n v="0.66387244704062343"/>
    <n v="4.6290317010864369E-2"/>
    <n v="4.6290317010864369E-2"/>
    <n v="0.66387244704062343"/>
    <n v="0.1240365424564602"/>
    <n v="0.57023987236251927"/>
    <n v="0.1240365424564602"/>
    <n v="0.1240365424564602"/>
    <n v="0.57023987236251927"/>
    <n v="0.13348732619933551"/>
    <n v="0.46409060760521692"/>
    <n v="0.13348732619933551"/>
    <n v="0.13348732619933551"/>
    <n v="0.46409060760521692"/>
    <n v="280.06531606737462"/>
    <n v="0.20288474065989989"/>
    <n v="280.06531606737462"/>
    <n v="280.06531606737462"/>
    <n v="0.20288474065989989"/>
  </r>
  <r>
    <s v="05/05/2026 02:54:36"/>
    <s v="05-05_02-54-36_multihead_3heads_run15_ridge_serial_f5_w5_h5_realamplitudes_circ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9889026454766565E-2"/>
    <n v="23.570349164765609"/>
    <n v="0.72910056207286289"/>
    <n v="23.570349164765609"/>
    <n v="0.72910056207286289"/>
    <n v="-1.4828592874020541"/>
    <n v="26.756303439073669"/>
    <n v="0.73832318567520405"/>
    <n v="26.756303439073669"/>
    <n v="26.756303439073669"/>
    <n v="0.73832318567520405"/>
    <n v="328.01201373256708"/>
    <n v="-1.4103268283124519"/>
    <n v="0.8"/>
    <s v="uniform"/>
    <n v="1.693731737550571E-2"/>
    <n v="0.87701317660475542"/>
    <n v="1.693731737550571E-2"/>
    <n v="1.693731737550571E-2"/>
    <n v="0.87701317660475542"/>
    <n v="8.7016075121248745E-2"/>
    <n v="0.69850788477317183"/>
    <n v="8.7016075121248745E-2"/>
    <n v="8.7016075121248745E-2"/>
    <n v="0.69850788477317183"/>
    <n v="7.9243379601493469E-2"/>
    <n v="0.68186289573191772"/>
    <n v="7.9243379601493469E-2"/>
    <n v="7.9243379601493469E-2"/>
    <n v="0.68186289573191772"/>
    <n v="106.84201698419631"/>
    <n v="0.69590878559096914"/>
    <n v="106.84201698419631"/>
    <n v="106.84201698419631"/>
    <n v="0.69590878559096914"/>
  </r>
  <r>
    <s v="05/05/2026 02:54:46"/>
    <s v="05-05_02-54-46_multihead_3heads_run17_ridge_serial_f5_w5_h5_realamplitudes_circ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4.6929231077225568E-2"/>
    <n v="11.98957489696754"/>
    <n v="0.81706501557356093"/>
    <n v="11.98957489696754"/>
    <n v="0.81706501557356093"/>
    <n v="-2.263172341775908"/>
    <n v="13.080920983488401"/>
    <n v="0.84266311955821682"/>
    <n v="13.080920983488401"/>
    <n v="13.080920983488401"/>
    <n v="0.84266311955821682"/>
    <n v="97.327883689136073"/>
    <n v="-1.3178889781365219"/>
    <n v="0.8"/>
    <s v="uniform"/>
    <n v="1.2529442999148601E-2"/>
    <n v="0.90902004377590739"/>
    <n v="1.2529442999148601E-2"/>
    <n v="1.2529442999148601E-2"/>
    <n v="0.90902004377590739"/>
    <n v="5.4615201636608782E-2"/>
    <n v="0.81076999115373782"/>
    <n v="5.4615201636608782E-2"/>
    <n v="5.4615201636608782E-2"/>
    <n v="0.81076999115373782"/>
    <n v="4.9953726447249838E-2"/>
    <n v="0.79945158877312106"/>
    <n v="4.9953726447249838E-2"/>
    <n v="4.9953726447249838E-2"/>
    <n v="0.79945158877312106"/>
    <n v="52.206585562870814"/>
    <n v="0.85141085453009913"/>
    <n v="52.206585562870814"/>
    <n v="52.206585562870814"/>
    <n v="0.85141085453009913"/>
  </r>
  <r>
    <s v="05/05/2026 02:54:45"/>
    <s v="05-05_02-54-45_multihead_3heads_run16_ridge_serial_f5_w5_h5_realamplitudes_circ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9.3923258774482474E-2"/>
    <n v="14.079379538216241"/>
    <n v="0.67828131085794041"/>
    <n v="14.079379538216241"/>
    <n v="0.67828131085794041"/>
    <n v="-3.0775621581034449"/>
    <n v="15.687828456621229"/>
    <n v="0.66270556656602775"/>
    <n v="15.687828456621229"/>
    <n v="15.687828456621229"/>
    <n v="0.66270556656602775"/>
    <n v="117.8161804534563"/>
    <n v="-1.80529210174034"/>
    <n v="0.8"/>
    <s v="uniform"/>
    <n v="1.4422710524672731E-2"/>
    <n v="0.8952724736241946"/>
    <n v="1.4422710524672731E-2"/>
    <n v="1.4422710524672731E-2"/>
    <n v="0.8952724736241946"/>
    <n v="0.15621337979331379"/>
    <n v="0.4587540033839419"/>
    <n v="0.15621337979331379"/>
    <n v="0.15621337979331379"/>
    <n v="0.4587540033839419"/>
    <n v="0.1308848046194295"/>
    <n v="0.47453890856600639"/>
    <n v="0.1308848046194295"/>
    <n v="0.1308848046194295"/>
    <n v="0.47453890856600639"/>
    <n v="62.44979293154762"/>
    <n v="0.82225688068996461"/>
    <n v="62.44979293154762"/>
    <n v="62.44979293154762"/>
    <n v="0.82225688068996461"/>
  </r>
  <r>
    <s v="05/05/2026 03:01:02"/>
    <s v="05-05_03-01-02_multihead_3heads_run18_ridge_serial_f5_w5_h5_realamplitudes_circ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8074562281804751E-2"/>
    <n v="24.983399441069391"/>
    <n v="0.71820322317478258"/>
    <n v="24.983399441069391"/>
    <n v="0.71820322317478258"/>
    <n v="-0.65870089467638104"/>
    <n v="26.172581412672582"/>
    <n v="0.72121425792552429"/>
    <n v="26.172581412672582"/>
    <n v="26.172581412672582"/>
    <n v="0.72121425792552429"/>
    <n v="130.29967768008379"/>
    <n v="-0.53771751799860845"/>
    <n v="0.8"/>
    <s v="uniform"/>
    <n v="3.4124761822672739E-2"/>
    <n v="0.75221010726531734"/>
    <n v="3.4124761822672739E-2"/>
    <n v="3.4124761822672739E-2"/>
    <n v="0.75221010726531734"/>
    <n v="8.7162671006667039E-2"/>
    <n v="0.6979999613404414"/>
    <n v="8.7162671006667039E-2"/>
    <n v="8.7162671006667039E-2"/>
    <n v="0.6979999613404414"/>
    <n v="6.673528508760089E-2"/>
    <n v="0.73207893887107578"/>
    <n v="6.673528508760089E-2"/>
    <n v="6.673528508760089E-2"/>
    <n v="0.73207893887107578"/>
    <n v="104.5023029327734"/>
    <n v="0.70256802422526321"/>
    <n v="104.5023029327734"/>
    <n v="104.5023029327734"/>
    <n v="0.70256802422526321"/>
  </r>
  <r>
    <s v="05/05/2026 03:04:36"/>
    <s v="05-05_03-04-36_multihead_3heads_run19_ridge_serial_f5_w5_h5_realamplitudes_circ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96093773070571"/>
    <n v="29.981331249195989"/>
    <n v="0.55813393339718076"/>
    <n v="29.981331249195989"/>
    <n v="0.55813393339718076"/>
    <n v="-1.7657917932405569"/>
    <n v="31.70658678345443"/>
    <n v="0.57041794854680494"/>
    <n v="31.70658678345443"/>
    <n v="31.70658678345443"/>
    <n v="0.57041794854680494"/>
    <n v="403.43191762523219"/>
    <n v="-1.435762085177142"/>
    <n v="0.8"/>
    <s v="uniform"/>
    <n v="6.3199971717648989E-2"/>
    <n v="0.54108649038697765"/>
    <n v="6.3199971717648989E-2"/>
    <n v="6.3199971717648989E-2"/>
    <n v="0.54108649038697765"/>
    <n v="0.13002697439162539"/>
    <n v="0.54948430515567037"/>
    <n v="0.13002697439162539"/>
    <n v="0.13002697439162539"/>
    <n v="0.54948430515567037"/>
    <n v="0.11178887879231721"/>
    <n v="0.55120301068414856"/>
    <n v="0.11178887879231721"/>
    <n v="0.11178887879231721"/>
    <n v="0.55120301068414856"/>
    <n v="126.5213313089163"/>
    <n v="0.6398979879604233"/>
    <n v="126.5213313089163"/>
    <n v="126.5213313089163"/>
    <n v="0.6398979879604233"/>
  </r>
  <r>
    <s v="05/05/2026 03:04:39"/>
    <s v="05-05_03-04-39_multihead_3heads_run20_ridge_serial_f5_w5_h5_realamplitudes_circ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9.5596718809103615E-2"/>
    <n v="14.27756322749296"/>
    <n v="0.66594973710177174"/>
    <n v="14.27756322749296"/>
    <n v="0.66594973710177174"/>
    <n v="-0.91656061603458894"/>
    <n v="15.94511776599796"/>
    <n v="0.6720490816528677"/>
    <n v="15.94511776599796"/>
    <n v="15.94511776599796"/>
    <n v="0.6720490816528677"/>
    <n v="132.23704087321161"/>
    <n v="-0.60172634402947645"/>
    <n v="0.8"/>
    <s v="uniform"/>
    <n v="2.4382152965809482E-2"/>
    <n v="0.82295404435542641"/>
    <n v="2.4382152965809482E-2"/>
    <n v="2.4382152965809482E-2"/>
    <n v="0.82295404435542641"/>
    <n v="0.14622424684351351"/>
    <n v="0.49336421555589832"/>
    <n v="0.14622424684351351"/>
    <n v="0.14622424684351351"/>
    <n v="0.49336421555589832"/>
    <n v="0.11143946954745899"/>
    <n v="0.55260577828344459"/>
    <n v="0.11143946954745899"/>
    <n v="0.11143946954745899"/>
    <n v="0.55260577828344459"/>
    <n v="63.498425194634933"/>
    <n v="0.81927228841670308"/>
    <n v="63.498425194634933"/>
    <n v="63.498425194634933"/>
    <n v="0.81927228841670308"/>
  </r>
  <r>
    <s v="05/05/2026 03:04:44"/>
    <s v="05-05_03-04-44_multihead_3heads_run21_ridge_serial_f5_w5_h5_realamplitudes_circ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064705282288425"/>
    <n v="42.241798003720398"/>
    <n v="0.58618120580417155"/>
    <n v="42.241798003720398"/>
    <n v="0.58618120580417155"/>
    <n v="-3.428908731995246"/>
    <n v="47.596235134040548"/>
    <n v="0.56821568986918791"/>
    <n v="47.596235134040548"/>
    <n v="47.596235134040548"/>
    <n v="0.56821568986918791"/>
    <n v="755.51282771699539"/>
    <n v="-3.0289567780045439"/>
    <n v="0.8"/>
    <s v="uniform"/>
    <n v="4.9624029233716352E-2"/>
    <n v="0.63966538595104383"/>
    <n v="4.9624029233716352E-2"/>
    <n v="4.9624029233716352E-2"/>
    <n v="0.63966538595104383"/>
    <n v="9.3944714612216679E-2"/>
    <n v="0.67450162876972275"/>
    <n v="9.3944714612216679E-2"/>
    <n v="9.3944714612216679E-2"/>
    <n v="0.67450162876972275"/>
    <n v="0.124592228056347"/>
    <n v="0.49980161311282961"/>
    <n v="0.124592228056347"/>
    <n v="0.124592228056347"/>
    <n v="0.49980161311282961"/>
    <n v="190.1167795642603"/>
    <n v="0.4588941316431584"/>
    <n v="190.1167795642603"/>
    <n v="190.1167795642603"/>
    <n v="0.4588941316431584"/>
  </r>
  <r>
    <s v="05/05/2026 03:10:52"/>
    <s v="05-05_03-10-52_multihead_3heads_run22_ridge_serial_f5_w5_h5_realamplitudes_circ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0409851270019459E-2"/>
    <n v="21.091839694384749"/>
    <n v="0.77658038595147927"/>
    <n v="21.091839694384749"/>
    <n v="0.77658038595147927"/>
    <n v="-0.68050492363174486"/>
    <n v="22.483470923695968"/>
    <n v="0.79426979972283762"/>
    <n v="22.483470923695968"/>
    <n v="22.483470923695968"/>
    <n v="0.79426979972283762"/>
    <n v="115.57591940033819"/>
    <n v="-0.60456043197793685"/>
    <n v="0.8"/>
    <s v="uniform"/>
    <n v="8.7833894565782673E-3"/>
    <n v="0.93622123598687124"/>
    <n v="8.7833894565782673E-3"/>
    <n v="8.7833894565782673E-3"/>
    <n v="0.93622123598687124"/>
    <n v="5.6888328666469402E-2"/>
    <n v="0.80289409149431268"/>
    <n v="5.6888328666469402E-2"/>
    <n v="5.6888328666469402E-2"/>
    <n v="0.80289409149431268"/>
    <n v="7.633792587638176E-2"/>
    <n v="0.69352737343769355"/>
    <n v="7.633792587638176E-2"/>
    <n v="7.633792587638176E-2"/>
    <n v="0.69352737343769355"/>
    <n v="89.791874050784159"/>
    <n v="0.74443649797247313"/>
    <n v="89.791874050784159"/>
    <n v="89.791874050784159"/>
    <n v="0.74443649797247313"/>
  </r>
  <r>
    <s v="05/05/2026 03:13:10"/>
    <s v="05-05_03-13-10_multihead_3heads_run24_ridge_serial_f5_w5_h5_realamplitudes_circ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9028420870161408E-2"/>
    <n v="17.860860930698589"/>
    <n v="0.74751984895210122"/>
    <n v="17.860860930698589"/>
    <n v="0.74751984895210122"/>
    <n v="-2.9485512206753248"/>
    <n v="21.241301971065582"/>
    <n v="0.73346041448287513"/>
    <n v="21.241301971065582"/>
    <n v="21.241301971065582"/>
    <n v="0.73346041448287513"/>
    <n v="202.61946665911151"/>
    <n v="-1.7469289298304871"/>
    <n v="0.8"/>
    <s v="uniform"/>
    <n v="1.7089678712922048E-2"/>
    <n v="0.87590683629822097"/>
    <n v="1.7089678712922048E-2"/>
    <n v="1.7089678712922048E-2"/>
    <n v="0.87590683629822097"/>
    <n v="0.11351887309681059"/>
    <n v="0.60668135030873405"/>
    <n v="0.11351887309681059"/>
    <n v="0.11351887309681059"/>
    <n v="0.60668135030873405"/>
    <n v="7.65963982070305E-2"/>
    <n v="0.69248968878542949"/>
    <n v="7.65963982070305E-2"/>
    <n v="7.65963982070305E-2"/>
    <n v="0.69248968878542949"/>
    <n v="84.758002934245354"/>
    <n v="0.75876378253911758"/>
    <n v="84.758002934245354"/>
    <n v="84.758002934245354"/>
    <n v="0.75876378253911758"/>
  </r>
  <r>
    <s v="05/05/2026 03:13:04"/>
    <s v="05-05_03-13-04_multihead_3heads_run23_ridge_serial_f5_w5_h5_realamplitudes_circ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7.6511523022163519E-2"/>
    <n v="18.94126683707664"/>
    <n v="0.69246189734449537"/>
    <n v="18.94126683707664"/>
    <n v="0.69246189734449537"/>
    <n v="-3.067689565914133"/>
    <n v="22.09741068709571"/>
    <n v="0.70590112910910019"/>
    <n v="22.09741068709571"/>
    <n v="22.09741068709571"/>
    <n v="0.70590112910910019"/>
    <n v="93.051196892662858"/>
    <n v="-1.6893906798909299"/>
    <n v="0.8"/>
    <s v="uniform"/>
    <n v="3.6275621376555121E-2"/>
    <n v="0.73659208593191183"/>
    <n v="3.6275621376555121E-2"/>
    <n v="3.6275621376555121E-2"/>
    <n v="0.73659208593191183"/>
    <n v="7.9003764983497843E-2"/>
    <n v="0.72626882811516813"/>
    <n v="7.9003764983497843E-2"/>
    <n v="7.9003764983497843E-2"/>
    <n v="0.72626882811516813"/>
    <n v="9.671677788536362E-2"/>
    <n v="0.61171272849134029"/>
    <n v="9.671677788536362E-2"/>
    <n v="9.671677788536362E-2"/>
    <n v="0.61171272849134029"/>
    <n v="88.177646584137335"/>
    <n v="0.74903087389798251"/>
    <n v="88.177646584137335"/>
    <n v="88.177646584137335"/>
    <n v="0.74903087389798251"/>
  </r>
  <r>
    <s v="05/05/2026 03:13:19"/>
    <s v="05-05_03-13-19_multihead_3heads_run25_ridge_serial_f5_w5_h5_realamplitudes_circ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8.6487551242702132E-2"/>
    <n v="29.628808319984159"/>
    <n v="0.67146069316142687"/>
    <n v="29.628808319984159"/>
    <n v="0.67146069316142687"/>
    <n v="-1.6387323507499609"/>
    <n v="32.70258980863813"/>
    <n v="0.66901894603170908"/>
    <n v="32.70258980863813"/>
    <n v="32.70258980863813"/>
    <n v="0.66901894603170908"/>
    <n v="321.47292979861811"/>
    <n v="-1.415139974473322"/>
    <n v="0.8"/>
    <s v="uniform"/>
    <n v="2.8140443372513431E-2"/>
    <n v="0.7956639966890946"/>
    <n v="2.8140443372513431E-2"/>
    <n v="2.8140443372513431E-2"/>
    <n v="0.7956639966890946"/>
    <n v="0.1135410573586"/>
    <n v="0.60660448657979305"/>
    <n v="0.1135410573586"/>
    <n v="0.1135410573586"/>
    <n v="0.60660448657979305"/>
    <n v="8.8310308221093051E-2"/>
    <n v="0.64546204521101891"/>
    <n v="8.8310308221093051E-2"/>
    <n v="8.8310308221093051E-2"/>
    <n v="0.64546204521101891"/>
    <n v="130.5803674256004"/>
    <n v="0.62834525564692578"/>
    <n v="130.5803674256004"/>
    <n v="130.5803674256004"/>
    <n v="0.62834525564692578"/>
  </r>
  <r>
    <s v="05/05/2026 03:20:28"/>
    <s v="05-05_03-20-28_multihead_3heads_run26_ridge_serial_f5_w5_h5_realamplitudes_circ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5.3276964028741242E-2"/>
    <n v="12.236303223742571"/>
    <n v="0.79903092352309524"/>
    <n v="12.236303223742571"/>
    <n v="0.79903092352309524"/>
    <n v="-2.6775377799209399"/>
    <n v="13.22470806738853"/>
    <n v="0.80616221715231329"/>
    <n v="13.22470806738853"/>
    <n v="13.22470806738853"/>
    <n v="0.80616221715231329"/>
    <n v="100.85587824023411"/>
    <n v="-1.614264081178304"/>
    <n v="0.8"/>
    <s v="uniform"/>
    <n v="1.0996859506117991E-2"/>
    <n v="0.92014858150221868"/>
    <n v="1.0996859506117991E-2"/>
    <n v="1.0996859506117991E-2"/>
    <n v="0.92014858150221868"/>
    <n v="6.6735516527560518E-2"/>
    <n v="0.76877568873781632"/>
    <n v="6.6735516527560518E-2"/>
    <n v="6.6735516527560518E-2"/>
    <n v="0.76877568873781632"/>
    <n v="7.8252730411529636E-2"/>
    <n v="0.68584003888539669"/>
    <n v="7.8252730411529636E-2"/>
    <n v="7.8252730411529636E-2"/>
    <n v="0.68584003888539669"/>
    <n v="52.742847163108991"/>
    <n v="0.8498845594838208"/>
    <n v="52.742847163108991"/>
    <n v="52.742847163108991"/>
    <n v="0.8498845594838208"/>
  </r>
  <r>
    <s v="05/05/2026 03:22:54"/>
    <s v="05-05_03-22-54_multihead_3heads_run27_ridge_serial_f5_w5_h5_realamplitudes_circ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037194006622848E-2"/>
    <n v="16.23222235970065"/>
    <n v="0.77697635942014076"/>
    <n v="16.23222235970065"/>
    <n v="0.77697635942014076"/>
    <n v="-0.57640127151962073"/>
    <n v="17.888343052111281"/>
    <n v="0.78879109226940347"/>
    <n v="17.888343052111281"/>
    <n v="17.888343052111281"/>
    <n v="0.78879109226940347"/>
    <n v="106.18069178645101"/>
    <n v="-0.31891104863186631"/>
    <n v="0.8"/>
    <s v="uniform"/>
    <n v="1.0159971390982051E-2"/>
    <n v="0.92622547127973753"/>
    <n v="1.0159971390982051E-2"/>
    <n v="1.0159971390982051E-2"/>
    <n v="0.92622547127973753"/>
    <n v="7.2568654796327917E-2"/>
    <n v="0.74856511048993823"/>
    <n v="7.2568654796327917E-2"/>
    <n v="7.2568654796327917E-2"/>
    <n v="0.74856511048993823"/>
    <n v="7.8818785785404424E-2"/>
    <n v="0.68356750560368251"/>
    <n v="7.8818785785404424E-2"/>
    <n v="7.8818785785404424E-2"/>
    <n v="0.68356750560368251"/>
    <n v="71.391824796472548"/>
    <n v="0.79680628170425394"/>
    <n v="71.391824796472548"/>
    <n v="71.391824796472548"/>
    <n v="0.79680628170425394"/>
  </r>
  <r>
    <s v="05/05/2026 03:22:56"/>
    <s v="05-05_03-22-56_multihead_3heads_run28_ridge_serial_f5_w5_h5_realamplitudes_circ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0.17429176428874371"/>
    <n v="50.17982992700454"/>
    <n v="0.38619594567091248"/>
    <n v="50.17982992700454"/>
    <n v="0.38619594567091248"/>
    <n v="-0.90872232863175206"/>
    <n v="52.747484085744318"/>
    <n v="0.3922780265451401"/>
    <n v="52.747484085744318"/>
    <n v="52.747484085744318"/>
    <n v="0.3922780265451401"/>
    <n v="157.4325056441063"/>
    <n v="-0.71190135722283454"/>
    <n v="0.8"/>
    <s v="uniform"/>
    <n v="3.385875583982291E-2"/>
    <n v="0.75414165463551308"/>
    <n v="3.385875583982291E-2"/>
    <n v="3.385875583982291E-2"/>
    <n v="0.75414165463551308"/>
    <n v="0.2464382823160691"/>
    <n v="0.14614398655870259"/>
    <n v="0.2464382823160691"/>
    <n v="0.2464382823160691"/>
    <n v="0.14614398655870259"/>
    <n v="0.18232462151216811"/>
    <n v="0.26802431425372908"/>
    <n v="0.18232462151216811"/>
    <n v="0.18232462151216811"/>
    <n v="0.26802431425372908"/>
    <n v="210.5273146833093"/>
    <n v="0.40080215073261588"/>
    <n v="210.5273146833093"/>
    <n v="210.5273146833093"/>
    <n v="0.40080215073261588"/>
  </r>
  <r>
    <s v="05/05/2026 03:23:06"/>
    <s v="05-05_03-23-06_multihead_3heads_run29_ridge_serial_f5_w5_h5_realamplitudes_circ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], 'output_dim': 1, 'reps': 1, 'encoding': 'serial', 'ansatz': 'realamplitudes', 'entangle': 'circ', 'map': [0, 1, -1]}]"/>
    <n v="3"/>
    <s v="serial"/>
    <x v="1"/>
    <b v="0"/>
    <b v="0"/>
    <b v="0"/>
    <x v="0"/>
    <n v="1"/>
    <x v="0"/>
    <b v="0"/>
    <s v="ridge"/>
    <n v="1"/>
    <n v="1"/>
    <m/>
    <n v="32"/>
    <n v="1E-3"/>
    <n v="0.1"/>
    <s v="[1.0, 1.0, 1.0, 1.0]"/>
    <n v="140"/>
    <n v="20"/>
    <n v="120"/>
    <n v="6.6451373134533379E-2"/>
    <n v="13.08205115856274"/>
    <n v="0.75706589775684296"/>
    <n v="13.08205115856274"/>
    <n v="0.75706589775684296"/>
    <n v="-3.287457067159016"/>
    <n v="14.48112663109676"/>
    <n v="0.77981366884118364"/>
    <n v="14.48112663109676"/>
    <n v="14.48112663109676"/>
    <n v="0.77981366884118364"/>
    <n v="94.094750502185946"/>
    <n v="-1.922801847509517"/>
    <n v="0.8"/>
    <s v="uniform"/>
    <n v="1.4137303915103939E-2"/>
    <n v="0.89734489462857603"/>
    <n v="1.4137303915103939E-2"/>
    <n v="1.4137303915103939E-2"/>
    <n v="0.89734489462857603"/>
    <n v="7.2432853534434766E-2"/>
    <n v="0.74903563285769137"/>
    <n v="7.2432853534434766E-2"/>
    <n v="7.2432853534434766E-2"/>
    <n v="0.74903563285769137"/>
    <n v="9.035981332731842E-2"/>
    <n v="0.63723393047189303"/>
    <n v="9.035981332731842E-2"/>
    <n v="9.035981332731842E-2"/>
    <n v="0.63723393047189303"/>
    <n v="57.747576553610372"/>
    <n v="0.83564021740657191"/>
    <n v="57.747576553610372"/>
    <n v="57.747576553610372"/>
    <n v="0.83564021740657191"/>
  </r>
  <r>
    <s v="05/05/2026 01:05:42"/>
    <s v="05-05_01-05-42_multihead_3heads_run0_ridge_serial_f5_w5_h5_realamplitudes_full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5.4602581186228148E-2"/>
    <n v="4.8864720340535479"/>
    <n v="0.82261912659097569"/>
    <n v="4.8864720340535479"/>
    <n v="0.82261912659097569"/>
    <n v="-3.1362202989454548"/>
    <n v="5.9563429358296007"/>
    <n v="0.81541971704480121"/>
    <n v="5.9563429358296007"/>
    <n v="5.9563429358296007"/>
    <n v="0.81541971704480121"/>
    <n v="344.22708188533608"/>
    <n v="-2.0712423485228988"/>
    <n v="0.8"/>
    <s v="uniform"/>
    <n v="6.6512957363042196E-3"/>
    <n v="0.95170299310483542"/>
    <n v="6.6512957363042196E-3"/>
    <n v="6.6512957363042196E-3"/>
    <n v="0.95170299310483542"/>
    <n v="9.2768546504158167E-2"/>
    <n v="0.67857680005579579"/>
    <n v="9.2768546504158167E-2"/>
    <n v="9.2768546504158167E-2"/>
    <n v="0.67857680005579579"/>
    <n v="7.5046080962051273E-2"/>
    <n v="0.69871372215572336"/>
    <n v="7.5046080962051273E-2"/>
    <n v="7.5046080962051273E-2"/>
    <n v="0.69871372215572336"/>
    <n v="23.65090582011586"/>
    <n v="0.93268535286284915"/>
    <n v="23.65090582011586"/>
    <n v="23.65090582011586"/>
    <n v="0.93268535286284915"/>
  </r>
  <r>
    <s v="05/05/2026 01:08:14"/>
    <s v="05-05_01-08-14_multihead_3heads_run1_ridge_serial_f5_w5_h5_realamplitudes_full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3.4151488098313663E-2"/>
    <n v="1.33591033824209"/>
    <n v="0.88764888207568571"/>
    <n v="1.33591033824209"/>
    <n v="0.88764888207568571"/>
    <n v="-3.400132389031612"/>
    <n v="2.3543604487956999"/>
    <n v="0.84527586954327238"/>
    <n v="2.3543604487956999"/>
    <n v="2.3543604487956999"/>
    <n v="0.84527586954327238"/>
    <n v="360.87222247045662"/>
    <n v="-2.3459851622803809"/>
    <n v="0.8"/>
    <s v="uniform"/>
    <n v="7.5574560964243708E-3"/>
    <n v="0.94512309726259069"/>
    <n v="7.5574560964243708E-3"/>
    <n v="7.5574560964243708E-3"/>
    <n v="0.94512309726259069"/>
    <n v="7.5813246525462633E-2"/>
    <n v="0.73732329313491229"/>
    <n v="7.5813246525462633E-2"/>
    <n v="7.5813246525462633E-2"/>
    <n v="0.73732329313491229"/>
    <n v="6.8491432914254302E-2"/>
    <n v="0.72502856081996514"/>
    <n v="6.8491432914254302E-2"/>
    <n v="6.8491432914254302E-2"/>
    <n v="0.72502856081996514"/>
    <n v="9.2655796596466438"/>
    <n v="0.97362852695562341"/>
    <n v="9.2655796596466438"/>
    <n v="9.2655796596466438"/>
    <n v="0.97362852695562341"/>
  </r>
  <r>
    <s v="05/05/2026 01:08:31"/>
    <s v="05-05_01-08-31_multihead_3heads_run2_ridge_serial_f5_w5_h5_realamplitudes_full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009303136698355"/>
    <n v="43.905704235683451"/>
    <n v="0.57786442520890757"/>
    <n v="43.905704235683451"/>
    <n v="0.57786442520890757"/>
    <n v="-0.6070386767144722"/>
    <n v="48.467907200464111"/>
    <n v="0.53464899539641364"/>
    <n v="48.467907200464111"/>
    <n v="48.467907200464111"/>
    <n v="0.53464899539641364"/>
    <n v="97.492457843064045"/>
    <n v="-0.49235127340326063"/>
    <n v="0.8"/>
    <s v="uniform"/>
    <n v="7.2471625571849926E-2"/>
    <n v="0.47376229554148758"/>
    <n v="7.2471625571849926E-2"/>
    <n v="7.2471625571849926E-2"/>
    <n v="0.47376229554148758"/>
    <n v="0.1000946981028856"/>
    <n v="0.65319324950039526"/>
    <n v="0.1000946981028856"/>
    <n v="0.1000946981028856"/>
    <n v="0.65319324950039526"/>
    <n v="0.1089420705764393"/>
    <n v="0.56263204522003663"/>
    <n v="0.1089420705764393"/>
    <n v="0.1089420705764393"/>
    <n v="0.56263204522003663"/>
    <n v="193.5901204076049"/>
    <n v="0.44900839132373549"/>
    <n v="193.5901204076049"/>
    <n v="193.5901204076049"/>
    <n v="0.44900839132373549"/>
  </r>
  <r>
    <s v="05/05/2026 01:08:51"/>
    <s v="05-05_01-08-51_multihead_3heads_run3_ridge_serial_f5_w5_h5_realamplitudes_full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3.6763808554871213E-2"/>
    <n v="2.5329706620907699"/>
    <n v="0.88060551823474598"/>
    <n v="2.5329706620907699"/>
    <n v="0.88060551823474598"/>
    <n v="-2.732782943292102"/>
    <n v="3.4066964921764469"/>
    <n v="0.87780215184757482"/>
    <n v="3.4066964921764469"/>
    <n v="3.4066964921764469"/>
    <n v="0.87780215184757482"/>
    <n v="602.62069032283046"/>
    <n v="-2.0239599006592419"/>
    <n v="0.8"/>
    <s v="uniform"/>
    <n v="5.2197269903160991E-3"/>
    <n v="0.96209803315973874"/>
    <n v="5.2197269903160991E-3"/>
    <n v="5.2197269903160991E-3"/>
    <n v="0.96209803315973874"/>
    <n v="7.4111674709572181E-2"/>
    <n v="0.74321887605184267"/>
    <n v="7.4111674709572181E-2"/>
    <n v="7.4111674709572181E-2"/>
    <n v="0.74321887605184267"/>
    <n v="3.8772721262353878E-2"/>
    <n v="0.8443397880172403"/>
    <n v="3.8772721262353878E-2"/>
    <n v="3.8772721262353878E-2"/>
    <n v="0.8443397880172403"/>
    <n v="13.508681845743579"/>
    <n v="0.9615519101614769"/>
    <n v="13.508681845743579"/>
    <n v="13.508681845743579"/>
    <n v="0.9615519101614769"/>
  </r>
  <r>
    <s v="05/05/2026 01:15:57"/>
    <s v="05-05_01-15-57_multihead_3heads_run4_ridge_serial_f5_w5_h5_realamplitudes_full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7239935913301508E-2"/>
    <n v="2.9575913686934729"/>
    <n v="0.72303074826743452"/>
    <n v="2.9575913686934729"/>
    <n v="0.72303074826743452"/>
    <n v="-5.0185410323136486"/>
    <n v="4.2650898566894906"/>
    <n v="0.715244718495053"/>
    <n v="4.2650898566894906"/>
    <n v="4.2650898566894906"/>
    <n v="0.715244718495053"/>
    <n v="501.41193312354159"/>
    <n v="-2.2851673355667481"/>
    <n v="0.8"/>
    <s v="uniform"/>
    <n v="7.2893828469002718E-3"/>
    <n v="0.94706965566173185"/>
    <n v="7.2893828469002718E-3"/>
    <n v="7.2893828469002718E-3"/>
    <n v="0.94706965566173185"/>
    <n v="0.12411609413682211"/>
    <n v="0.56996424278087321"/>
    <n v="0.12411609413682211"/>
    <n v="0.12411609413682211"/>
    <n v="0.56996424278087321"/>
    <n v="0.15151965501743181"/>
    <n v="0.39169651106051417"/>
    <n v="0.15151965501743181"/>
    <n v="0.15151965501743181"/>
    <n v="0.39169651106051417"/>
    <n v="16.777434294756858"/>
    <n v="0.95224846447708877"/>
    <n v="16.777434294756858"/>
    <n v="16.777434294756858"/>
    <n v="0.95224846447708877"/>
  </r>
  <r>
    <s v="05/05/2026 01:18:02"/>
    <s v="05-05_01-18-02_multihead_3heads_run5_ridge_serial_f5_w5_h5_realamplitudes_full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3166329264213556E-2"/>
    <n v="15.13402914550076"/>
    <n v="0.72898833474455393"/>
    <n v="15.13402914550076"/>
    <n v="0.72898833474455393"/>
    <n v="-2.5992989294750068"/>
    <n v="17.807568338578982"/>
    <n v="0.7175310434693406"/>
    <n v="17.807568338578982"/>
    <n v="17.807568338578982"/>
    <n v="0.7175310434693406"/>
    <n v="320.35215762318381"/>
    <n v="-1.9696017497934959"/>
    <n v="0.8"/>
    <s v="uniform"/>
    <n v="2.8056184265150611E-2"/>
    <n v="0.79627582675208075"/>
    <n v="2.8056184265150611E-2"/>
    <n v="2.8056184265150611E-2"/>
    <n v="0.79627582675208075"/>
    <n v="9.3563882533064191E-2"/>
    <n v="0.67582113058510473"/>
    <n v="9.3563882533064191E-2"/>
    <n v="9.3563882533064191E-2"/>
    <n v="0.67582113058510473"/>
    <n v="9.9601496576836521E-2"/>
    <n v="0.60013149538709365"/>
    <n v="9.9601496576836521E-2"/>
    <n v="9.9601496576836521E-2"/>
    <n v="0.60013149538709365"/>
    <n v="71.009051790940873"/>
    <n v="0.79789572115308371"/>
    <n v="71.009051790940873"/>
    <n v="71.009051790940873"/>
    <n v="0.79789572115308371"/>
  </r>
  <r>
    <s v="05/05/2026 01:18:17"/>
    <s v="05-05_01-18-17_multihead_3heads_run6_ridge_serial_f5_w5_h5_realamplitudes_full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3.1025822087838419E-2"/>
    <n v="11.18410152639377"/>
    <n v="0.88766025065043208"/>
    <n v="11.18410152639377"/>
    <n v="0.88766025065043208"/>
    <n v="-1.5049047665970261"/>
    <n v="12.57798440975786"/>
    <n v="0.88528814145371659"/>
    <n v="12.57798440975786"/>
    <n v="12.57798440975786"/>
    <n v="0.88528814145371659"/>
    <n v="404.36312951425299"/>
    <n v="-1.1210903147378839"/>
    <n v="0.8"/>
    <s v="uniform"/>
    <n v="6.1804363534433606E-3"/>
    <n v="0.95512204102606346"/>
    <n v="6.1804363534433606E-3"/>
    <n v="6.1804363534433606E-3"/>
    <n v="0.95512204102606346"/>
    <n v="4.339312707629292E-2"/>
    <n v="0.84965208267198211"/>
    <n v="4.339312707629292E-2"/>
    <n v="4.339312707629292E-2"/>
    <n v="0.84965208267198211"/>
    <n v="3.0052565398547011E-2"/>
    <n v="0.87934845560851471"/>
    <n v="3.0052565398547011E-2"/>
    <n v="3.0052565398547011E-2"/>
    <n v="0.87934845560851471"/>
    <n v="50.232311510203111"/>
    <n v="0.85702998650830542"/>
    <n v="50.232311510203111"/>
    <n v="50.232311510203111"/>
    <n v="0.85702998650830542"/>
  </r>
  <r>
    <s v="05/05/2026 01:18:31"/>
    <s v="05-05_01-18-31_multihead_3heads_run7_ridge_serial_f5_w5_h5_realamplitudes_full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0224079956984426E-2"/>
    <n v="2.1210839228251932"/>
    <n v="0.74333451389079497"/>
    <n v="2.1210839228251932"/>
    <n v="0.74333451389079497"/>
    <n v="-1.6907312854860239"/>
    <n v="3.0936458315695639"/>
    <n v="0.72270074802715301"/>
    <n v="3.0936458315695639"/>
    <n v="3.0936458315695639"/>
    <n v="0.72270074802715301"/>
    <n v="479.75862710278329"/>
    <n v="-1.6137363277517429"/>
    <n v="0.8"/>
    <s v="uniform"/>
    <n v="7.3287288494873074E-3"/>
    <n v="0.94678395281020011"/>
    <n v="7.3287288494873074E-3"/>
    <n v="7.3287288494873074E-3"/>
    <n v="0.94678395281020011"/>
    <n v="0.13347904407918329"/>
    <n v="0.53752362098826767"/>
    <n v="0.13347904407918329"/>
    <n v="0.13347904407918329"/>
    <n v="0.53752362098826767"/>
    <n v="0.13925915415604409"/>
    <n v="0.44091854399920932"/>
    <n v="0.13925915415604409"/>
    <n v="0.13925915415604409"/>
    <n v="0.44091854399920932"/>
    <n v="12.09451639919361"/>
    <n v="0.9655768743109302"/>
    <n v="12.09451639919361"/>
    <n v="12.09451639919361"/>
    <n v="0.9655768743109302"/>
  </r>
  <r>
    <s v="05/05/2026 01:25:27"/>
    <s v="05-05_01-25-27_multihead_3heads_run8_ridge_serial_f5_w5_h5_realamplitudes_full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5.2984274257000932E-2"/>
    <n v="5.6813411769081368"/>
    <n v="0.82311974515717079"/>
    <n v="5.6813411769081368"/>
    <n v="0.82311974515717079"/>
    <n v="-0.91223383359256049"/>
    <n v="7.5071464631709004"/>
    <n v="0.81816565915172479"/>
    <n v="7.5071464631709004"/>
    <n v="7.5071464631709004"/>
    <n v="0.81816565915172479"/>
    <n v="275.79702886525138"/>
    <n v="-0.73291825097129171"/>
    <n v="0.8"/>
    <s v="uniform"/>
    <n v="7.4798019012204571E-3"/>
    <n v="0.9456869671234257"/>
    <n v="7.4798019012204571E-3"/>
    <n v="7.4798019012204571E-3"/>
    <n v="0.9456869671234257"/>
    <n v="7.8319204119186733E-2"/>
    <n v="0.72864068530012016"/>
    <n v="7.8319204119186733E-2"/>
    <n v="7.8319204119186733E-2"/>
    <n v="0.72864068530012016"/>
    <n v="7.8877213851929862E-2"/>
    <n v="0.68333293539749151"/>
    <n v="7.8877213851929862E-2"/>
    <n v="7.8877213851929862E-2"/>
    <n v="0.68333293539749151"/>
    <n v="29.863909632811328"/>
    <n v="0.91500204878585889"/>
    <n v="29.863909632811328"/>
    <n v="29.863909632811328"/>
    <n v="0.91500204878585889"/>
  </r>
  <r>
    <s v="05/05/2026 01:27:55"/>
    <s v="05-05_01-27-55_multihead_3heads_run9_ridge_serial_f5_w5_h5_realamplitudes_full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9808971260166076E-2"/>
    <n v="3.5323236700196512"/>
    <n v="0.74525280547909434"/>
    <n v="3.5323236700196512"/>
    <n v="0.74525280547909434"/>
    <n v="-2.6438083984383591"/>
    <n v="4.6587358492170674"/>
    <n v="0.74613443040763172"/>
    <n v="4.6587358492170674"/>
    <n v="4.6587358492170674"/>
    <n v="0.74613443040763172"/>
    <n v="368.67145631620917"/>
    <n v="-1.9968058637369439"/>
    <n v="0.8"/>
    <s v="uniform"/>
    <n v="7.7496353870950066E-3"/>
    <n v="0.94372762713246761"/>
    <n v="7.7496353870950066E-3"/>
    <n v="7.7496353870950066E-3"/>
    <n v="0.94372762713246761"/>
    <n v="0.11931699584351831"/>
    <n v="0.58659209336610707"/>
    <n v="0.11931699584351831"/>
    <n v="0.11931699584351831"/>
    <n v="0.58659209336610707"/>
    <n v="0.12291258465723939"/>
    <n v="0.50654485008583994"/>
    <n v="0.12291258465723939"/>
    <n v="0.12291258465723939"/>
    <n v="0.50654485008583994"/>
    <n v="18.384964180980411"/>
    <n v="0.94767315104611116"/>
    <n v="18.384964180980411"/>
    <n v="18.384964180980411"/>
    <n v="0.94767315104611116"/>
  </r>
  <r>
    <s v="05/05/2026 01:28:07"/>
    <s v="05-05_01-28-07_multihead_3heads_run10_ridge_serial_f5_w5_h5_realamplitudes_full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4.9037506785853842E-2"/>
    <n v="7.6822218653037542"/>
    <n v="0.84017800547271637"/>
    <n v="7.6822218653037542"/>
    <n v="0.84017800547271637"/>
    <n v="-1.8489667539147041"/>
    <n v="9.2917759642047795"/>
    <n v="0.83197287268940523"/>
    <n v="9.2917759642047795"/>
    <n v="9.2917759642047795"/>
    <n v="0.83197287268940523"/>
    <n v="223.94099141100671"/>
    <n v="-1.2868637962730249"/>
    <n v="0.8"/>
    <s v="uniform"/>
    <n v="5.1021782916574748E-3"/>
    <n v="0.96295158869759367"/>
    <n v="5.1021782916574748E-3"/>
    <n v="5.1021782916574748E-3"/>
    <n v="0.96295158869759367"/>
    <n v="8.9022021489302064E-2"/>
    <n v="0.69155770904192593"/>
    <n v="8.9022021489302064E-2"/>
    <n v="8.9022021489302064E-2"/>
    <n v="0.69155770904192593"/>
    <n v="5.51122946690277E-2"/>
    <n v="0.7787415690276378"/>
    <n v="5.51122946690277E-2"/>
    <n v="5.51122946690277E-2"/>
    <n v="0.7787415690276378"/>
    <n v="37.017867362369273"/>
    <n v="0.89464062399046274"/>
    <n v="37.017867362369273"/>
    <n v="37.017867362369273"/>
    <n v="0.89464062399046274"/>
  </r>
  <r>
    <s v="05/05/2026 01:28:18"/>
    <s v="05-05_01-28-18_multihead_3heads_run11_ridge_serial_f5_w5_h5_realamplitudes_full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3604485883873472E-2"/>
    <n v="2.9716220112282352"/>
    <n v="0.75116485533706245"/>
    <n v="2.9716220112282352"/>
    <n v="0.75116485533706245"/>
    <n v="-3.9353424803669919"/>
    <n v="4.400640826549151"/>
    <n v="0.745275710724842"/>
    <n v="4.400640826549151"/>
    <n v="4.400640826549151"/>
    <n v="0.745275710724842"/>
    <n v="702.26136446538908"/>
    <n v="-3.0818639775324672"/>
    <n v="0.8"/>
    <s v="uniform"/>
    <n v="1.4048534367462669E-2"/>
    <n v="0.89798947631979598"/>
    <n v="1.4048534367462669E-2"/>
    <n v="1.4048534367462669E-2"/>
    <n v="0.89798947631979598"/>
    <n v="0.1204856261494965"/>
    <n v="0.58254303895430359"/>
    <n v="0.1204856261494965"/>
    <n v="0.1204856261494965"/>
    <n v="0.58254303895430359"/>
    <n v="0.1120964096184963"/>
    <n v="0.54996837168962565"/>
    <n v="0.1120964096184963"/>
    <n v="0.1120964096184963"/>
    <n v="0.54996837168962565"/>
    <n v="17.35593273606117"/>
    <n v="0.95060195593564123"/>
    <n v="17.35593273606117"/>
    <n v="17.35593273606117"/>
    <n v="0.95060195593564123"/>
  </r>
  <r>
    <s v="05/05/2026 01:34:44"/>
    <s v="05-05_01-34-44_multihead_3heads_run12_ridge_serial_f5_w5_h5_realamplitudes_full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525479772152038"/>
    <n v="60.884518098116551"/>
    <n v="0.40073514611949829"/>
    <n v="60.884518098116551"/>
    <n v="0.40073514611949829"/>
    <n v="-1.2500159288528321"/>
    <n v="68.028946745328057"/>
    <n v="0.31075593019101461"/>
    <n v="68.028946745328057"/>
    <n v="68.028946745328057"/>
    <n v="0.31075593019101461"/>
    <n v="106.284219556945"/>
    <n v="-0.98417488832096423"/>
    <n v="0.8"/>
    <s v="uniform"/>
    <n v="9.5813637774037064E-2"/>
    <n v="0.30426910669969093"/>
    <n v="9.5813637774037064E-2"/>
    <n v="9.5813637774037064E-2"/>
    <n v="0.30426910669969093"/>
    <n v="0.19997638166025139"/>
    <n v="0.30712454890494179"/>
    <n v="0.19997638166025139"/>
    <n v="0.19997638166025139"/>
    <n v="0.30712454890494179"/>
    <n v="0.14824187268866421"/>
    <n v="0.40485577034172199"/>
    <n v="0.14824187268866421"/>
    <n v="0.14824187268866421"/>
    <n v="0.40485577034172199"/>
    <n v="271.67175508918939"/>
    <n v="0.22677429481770039"/>
    <n v="271.67175508918939"/>
    <n v="271.67175508918939"/>
    <n v="0.22677429481770039"/>
  </r>
  <r>
    <s v="05/05/2026 01:38:06"/>
    <s v="05-05_01-38-06_multihead_3heads_run13_ridge_serial_f5_w5_h5_realamplitudes_full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6.1559447809428749E-2"/>
    <n v="8.6096328526669286"/>
    <n v="0.7953489757598482"/>
    <n v="8.6096328526669286"/>
    <n v="0.7953489757598482"/>
    <n v="-2.0200056518529008"/>
    <n v="10.47249012587724"/>
    <n v="0.78954536671635078"/>
    <n v="10.47249012587724"/>
    <n v="10.47249012587724"/>
    <n v="0.78954536671635078"/>
    <n v="376.24993897864738"/>
    <n v="-1.679285786599412"/>
    <n v="0.8"/>
    <s v="uniform"/>
    <n v="7.0183483448873008E-3"/>
    <n v="0.94903771658271885"/>
    <n v="7.0183483448873008E-3"/>
    <n v="7.0183483448873008E-3"/>
    <n v="0.94903771658271885"/>
    <n v="8.7831919100968658E-2"/>
    <n v="0.69568115963304"/>
    <n v="8.7831919100968658E-2"/>
    <n v="8.7831919100968658E-2"/>
    <n v="0.69568115963304"/>
    <n v="9.1624138812406664E-2"/>
    <n v="0.632158063557823"/>
    <n v="9.1624138812406664E-2"/>
    <n v="9.1624138812406664E-2"/>
    <n v="0.632158063557823"/>
    <n v="41.70348609725081"/>
    <n v="0.8813045270918185"/>
    <n v="41.70348609725081"/>
    <n v="41.70348609725081"/>
    <n v="0.8813045270918185"/>
  </r>
  <r>
    <s v="05/05/2026 01:38:13"/>
    <s v="05-05_01-38-13_multihead_3heads_run14_ridge_serial_f5_w5_h5_realamplitudes_full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6700731238089079E-2"/>
    <n v="7.7610442354749383"/>
    <n v="0.72116268948360929"/>
    <n v="7.7610442354749383"/>
    <n v="0.72116268948360929"/>
    <n v="-3.0979675541905869"/>
    <n v="9.0843677449189819"/>
    <n v="0.69181367162601293"/>
    <n v="9.0843677449189819"/>
    <n v="9.0843677449189819"/>
    <n v="0.69181367162601293"/>
    <n v="296.66986891058252"/>
    <n v="-2.1463772510895929"/>
    <n v="0.8"/>
    <s v="uniform"/>
    <n v="7.7342168143186311E-3"/>
    <n v="0.94383958590639938"/>
    <n v="7.7342168143186311E-3"/>
    <n v="7.7342168143186311E-3"/>
    <n v="0.94383958590639938"/>
    <n v="0.1376188076559961"/>
    <n v="0.52318022437364031"/>
    <n v="0.1376188076559961"/>
    <n v="0.1376188076559961"/>
    <n v="0.52318022437364031"/>
    <n v="0.14874878977451481"/>
    <n v="0.40282065858087152"/>
    <n v="0.14874878977451481"/>
    <n v="0.14874878977451481"/>
    <n v="0.40282065858087152"/>
    <n v="36.043369165430903"/>
    <n v="0.89741421764313811"/>
    <n v="36.043369165430903"/>
    <n v="36.043369165430903"/>
    <n v="0.89741421764313811"/>
  </r>
  <r>
    <s v="05/05/2026 01:38:25"/>
    <s v="05-05_01-38-25_multihead_3heads_run15_ridge_serial_f5_w5_h5_realamplitudes_full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4.293732897692145E-2"/>
    <n v="13.515649080636191"/>
    <n v="0.83772929908457239"/>
    <n v="13.515649080636191"/>
    <n v="0.83772929908457239"/>
    <n v="-5.3974405253163322"/>
    <n v="14.27033823848743"/>
    <n v="0.84209382505511343"/>
    <n v="14.27033823848743"/>
    <n v="14.27033823848743"/>
    <n v="0.84209382505511343"/>
    <n v="613.80961089571497"/>
    <n v="-3.5426736691042842"/>
    <n v="0.8"/>
    <s v="uniform"/>
    <n v="1.2625560033406549E-2"/>
    <n v="0.9083221098318548"/>
    <n v="1.2625560033406549E-2"/>
    <n v="1.2625560033406549E-2"/>
    <n v="0.9083221098318548"/>
    <n v="4.8571362755971403E-2"/>
    <n v="0.83171060201988511"/>
    <n v="4.8571362755971403E-2"/>
    <n v="4.8571362755971403E-2"/>
    <n v="0.83171060201988511"/>
    <n v="5.2187556184835351E-2"/>
    <n v="0.79048346894131638"/>
    <n v="5.2187556184835351E-2"/>
    <n v="5.2187556184835351E-2"/>
    <n v="0.79048346894131638"/>
    <n v="56.967968474975478"/>
    <n v="0.83785911942739622"/>
    <n v="56.967968474975478"/>
    <n v="56.967968474975478"/>
    <n v="0.83785911942739622"/>
  </r>
  <r>
    <s v="05/05/2026 01:44:34"/>
    <s v="05-05_01-44-34_multihead_3heads_run16_ridge_serial_f5_w5_h5_realamplitudes_full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9.019968250381738E-2"/>
    <n v="7.7037383079645316"/>
    <n v="0.71177276885437113"/>
    <n v="7.7037383079645316"/>
    <n v="0.71177276885437113"/>
    <n v="-1.959049577527709"/>
    <n v="9.0857496397325033"/>
    <n v="0.6922299151641943"/>
    <n v="9.0857496397325033"/>
    <n v="9.0857496397325033"/>
    <n v="0.6922299151641943"/>
    <n v="470.15541410855019"/>
    <n v="-1.5775063912013869"/>
    <n v="0.8"/>
    <s v="uniform"/>
    <n v="6.3709150032991652E-3"/>
    <n v="0.95373891974711411"/>
    <n v="6.3709150032991652E-3"/>
    <n v="6.3709150032991652E-3"/>
    <n v="0.95373891974711411"/>
    <n v="0.16228813882751669"/>
    <n v="0.437706260789679"/>
    <n v="0.16228813882751669"/>
    <n v="0.16228813882751669"/>
    <n v="0.437706260789679"/>
    <n v="0.12950847835281529"/>
    <n v="0.48006442319184262"/>
    <n v="0.12950847835281529"/>
    <n v="0.12950847835281529"/>
    <n v="0.48006442319184262"/>
    <n v="36.044831026746337"/>
    <n v="0.89741005692813802"/>
    <n v="36.044831026746337"/>
    <n v="36.044831026746337"/>
    <n v="0.89741005692813802"/>
  </r>
  <r>
    <s v="05/05/2026 01:47:12"/>
    <s v="05-05_01-47-12_multihead_3heads_run17_ridge_serial_f5_w5_h5_realamplitudes_full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5.0738296895119273E-2"/>
    <n v="7.0214943955293876"/>
    <n v="0.82251406017079054"/>
    <n v="7.0214943955293876"/>
    <n v="0.82251406017079054"/>
    <n v="-3.3483383125721331"/>
    <n v="8.3336878166530131"/>
    <n v="0.80866537683213457"/>
    <n v="8.3336878166530131"/>
    <n v="8.3336878166530131"/>
    <n v="0.80866537683213457"/>
    <n v="454.55272148301498"/>
    <n v="-2.3821035425306838"/>
    <n v="0.8"/>
    <s v="uniform"/>
    <n v="1.05325374180883E-2"/>
    <n v="0.92352016021052119"/>
    <n v="1.05325374180883E-2"/>
    <n v="1.05325374180883E-2"/>
    <n v="0.92352016021052119"/>
    <n v="7.8418009542573663E-2"/>
    <n v="0.72829834561114537"/>
    <n v="7.8418009542573663E-2"/>
    <n v="7.8418009542573663E-2"/>
    <n v="0.72829834561114537"/>
    <n v="8.0395476470180152E-2"/>
    <n v="0.67723759121457483"/>
    <n v="8.0395476470180152E-2"/>
    <n v="8.0395476470180152E-2"/>
    <n v="0.67723759121457483"/>
    <n v="33.165405243181297"/>
    <n v="0.90560541029229702"/>
    <n v="33.165405243181297"/>
    <n v="33.165405243181297"/>
    <n v="0.90560541029229702"/>
  </r>
  <r>
    <s v="05/05/2026 01:47:20"/>
    <s v="05-05_01-47-20_multihead_3heads_run18_ridge_serial_f5_w5_h5_realamplitudes_full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3215138889273316E-2"/>
    <n v="4.7218183130317488"/>
    <n v="0.73790601354710383"/>
    <n v="4.7218183130317488"/>
    <n v="0.73790601354710383"/>
    <n v="-4.4198981101497257"/>
    <n v="6.3300409365987784"/>
    <n v="0.71770649906760842"/>
    <n v="6.3300409365987784"/>
    <n v="6.3300409365987784"/>
    <n v="0.71770649906760842"/>
    <n v="910.59997580529841"/>
    <n v="-3.658584291665663"/>
    <n v="0.8"/>
    <s v="uniform"/>
    <n v="5.5479913715535869E-3"/>
    <n v="0.95971440931972096"/>
    <n v="5.5479913715535869E-3"/>
    <n v="5.5479913715535869E-3"/>
    <n v="0.95971440931972096"/>
    <n v="0.12763580246489301"/>
    <n v="0.55776920517048989"/>
    <n v="0.12763580246489301"/>
    <n v="0.12763580246489301"/>
    <n v="0.55776920517048989"/>
    <n v="0.14331862399624479"/>
    <n v="0.42462105660884641"/>
    <n v="0.14331862399624479"/>
    <n v="0.14331862399624479"/>
    <n v="0.42462105660884641"/>
    <n v="25.04366132856239"/>
    <n v="0.9287213251713744"/>
    <n v="25.04366132856239"/>
    <n v="25.04366132856239"/>
    <n v="0.9287213251713744"/>
  </r>
  <r>
    <s v="05/05/2026 01:47:34"/>
    <s v="05-05_01-47-34_multihead_3heads_run19_ridge_serial_f5_w5_h5_realamplitudes_full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0300629513722785E-2"/>
    <n v="1.4316198104924109"/>
    <n v="0.74192367600336562"/>
    <n v="1.4316198104924109"/>
    <n v="0.74192367600336562"/>
    <n v="-1.6451563029971881"/>
    <n v="2.2728633507675018"/>
    <n v="0.73990027587885088"/>
    <n v="2.2728633507675018"/>
    <n v="2.2728633507675018"/>
    <n v="0.73990027587885088"/>
    <n v="305.55344762972572"/>
    <n v="-1.391478233490395"/>
    <n v="0.8"/>
    <s v="uniform"/>
    <n v="6.5800225204674222E-3"/>
    <n v="0.95222052880512331"/>
    <n v="6.5800225204674222E-3"/>
    <n v="6.5800225204674222E-3"/>
    <n v="0.95222052880512331"/>
    <n v="0.113903810094573"/>
    <n v="0.60534762582710533"/>
    <n v="0.113903810094573"/>
    <n v="0.113903810094573"/>
    <n v="0.60534762582710533"/>
    <n v="0.14268625965216039"/>
    <n v="0.42715979943229893"/>
    <n v="0.14268625965216039"/>
    <n v="0.14268625965216039"/>
    <n v="0.42715979943229893"/>
    <n v="8.8282833108028154"/>
    <n v="0.97487314945087467"/>
    <n v="8.8282833108028154"/>
    <n v="8.8282833108028154"/>
    <n v="0.97487314945087467"/>
  </r>
  <r>
    <s v="05/05/2026 01:54:22"/>
    <s v="05-05_01-54-22_multihead_3heads_run20_ridge_serial_f5_w5_h5_realamplitudes_full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7.2071312362594717E-2"/>
    <n v="17.46871388775023"/>
    <n v="0.73458776351657884"/>
    <n v="17.46871388775023"/>
    <n v="0.73458776351657884"/>
    <n v="-10.726858178130501"/>
    <n v="20.250027417157739"/>
    <n v="0.73914460159476902"/>
    <n v="20.250027417157739"/>
    <n v="20.250027417157739"/>
    <n v="0.73914460159476902"/>
    <n v="1770.4819046596249"/>
    <n v="-7.6180640946259963"/>
    <n v="0.8"/>
    <s v="uniform"/>
    <n v="2.1202407726781149E-2"/>
    <n v="0.84604310606952038"/>
    <n v="2.1202407726781149E-2"/>
    <n v="2.1202407726781149E-2"/>
    <n v="0.84604310606952038"/>
    <n v="7.9178558692338127E-2"/>
    <n v="0.72566320524682837"/>
    <n v="7.9178558692338127E-2"/>
    <n v="7.9178558692338127E-2"/>
    <n v="0.72566320524682837"/>
    <n v="9.5934347785293125E-2"/>
    <n v="0.61485393785899234"/>
    <n v="9.5934347785293125E-2"/>
    <n v="9.5934347785293125E-2"/>
    <n v="0.61485393785899234"/>
    <n v="80.803794354426287"/>
    <n v="0.77001815720373712"/>
    <n v="80.803794354426287"/>
    <n v="80.803794354426287"/>
    <n v="0.77001815720373712"/>
  </r>
  <r>
    <s v="05/05/2026 01:56:48"/>
    <s v="05-05_01-56-48_multihead_3heads_run21_ridge_serial_f5_w5_h5_realamplitudes_full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6.6424757151871655E-2"/>
    <n v="15.79535600239049"/>
    <n v="0.75023855237400616"/>
    <n v="15.79535600239049"/>
    <n v="0.75023855237400616"/>
    <n v="-2.508671606500283"/>
    <n v="17.084628391174739"/>
    <n v="0.76028737519088441"/>
    <n v="17.084628391174739"/>
    <n v="17.084628391174739"/>
    <n v="0.76028737519088441"/>
    <n v="350.76136689024122"/>
    <n v="-2.1713319255585919"/>
    <n v="0.8"/>
    <s v="uniform"/>
    <n v="2.0363365953278759E-2"/>
    <n v="0.85213563419137051"/>
    <n v="2.0363365953278759E-2"/>
    <n v="2.0363365953278759E-2"/>
    <n v="0.85213563419137051"/>
    <n v="8.7649966422467446E-2"/>
    <n v="0.69631158680222782"/>
    <n v="8.7649966422467446E-2"/>
    <n v="8.7649966422467446E-2"/>
    <n v="0.69631158680222782"/>
    <n v="7.804445898380856E-2"/>
    <n v="0.68667618279104747"/>
    <n v="7.804445898380856E-2"/>
    <n v="7.804445898380856E-2"/>
    <n v="0.68667618279104747"/>
    <n v="68.152455773339284"/>
    <n v="0.80602609697888783"/>
    <n v="68.152455773339284"/>
    <n v="68.152455773339284"/>
    <n v="0.80602609697888783"/>
  </r>
  <r>
    <s v="05/05/2026 01:56:55"/>
    <s v="05-05_01-56-55_multihead_3heads_run22_ridge_serial_f5_w5_h5_realamplitudes_full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4.7044835602564339E-2"/>
    <n v="6.0062861458122612"/>
    <n v="0.84143701476058408"/>
    <n v="6.0062861458122612"/>
    <n v="0.84143701476058408"/>
    <n v="-2.669510428497766"/>
    <n v="8.1111794632672432"/>
    <n v="0.8424401267142636"/>
    <n v="8.1111794632672432"/>
    <n v="8.1111794632672432"/>
    <n v="0.8424401267142636"/>
    <n v="259.79310731315383"/>
    <n v="-1.955743057882402"/>
    <n v="0.8"/>
    <s v="uniform"/>
    <n v="7.1963148102128852E-3"/>
    <n v="0.9477454499411947"/>
    <n v="7.1963148102128852E-3"/>
    <n v="7.1963148102128852E-3"/>
    <n v="0.9477454499411947"/>
    <n v="7.0001018800395318E-2"/>
    <n v="0.75746142081498558"/>
    <n v="7.0001018800395318E-2"/>
    <n v="7.0001018800395318E-2"/>
    <n v="0.75746142081498558"/>
    <n v="6.0651183763756653E-2"/>
    <n v="0.75650468127347237"/>
    <n v="6.0651183763756653E-2"/>
    <n v="6.0651183763756653E-2"/>
    <n v="0.75650468127347237"/>
    <n v="32.306869335694607"/>
    <n v="0.90804895482740255"/>
    <n v="32.306869335694607"/>
    <n v="32.306869335694607"/>
    <n v="0.90804895482740255"/>
  </r>
  <r>
    <s v="05/05/2026 01:57:05"/>
    <s v="05-05_01-57-05_multihead_3heads_run23_ridge_serial_f5_w5_h5_realamplitudes_full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8.4951226295474122E-2"/>
    <n v="18.76504738174069"/>
    <n v="0.65733077592316258"/>
    <n v="18.76504738174069"/>
    <n v="0.65733077592316258"/>
    <n v="-2.140223255116751"/>
    <n v="27.91831645338041"/>
    <n v="0.66359979470555364"/>
    <n v="27.91831645338041"/>
    <n v="27.91831645338041"/>
    <n v="0.66359979470555364"/>
    <n v="550.71780665640574"/>
    <n v="-1.697295050476862"/>
    <n v="0.8"/>
    <s v="uniform"/>
    <n v="4.5886565822911507E-2"/>
    <n v="0.66680420269870599"/>
    <n v="4.5886565822911507E-2"/>
    <n v="4.5886565822911507E-2"/>
    <n v="0.66680420269870599"/>
    <n v="0.10951655987626931"/>
    <n v="0.6205485107958042"/>
    <n v="0.10951655987626931"/>
    <n v="0.10951655987626931"/>
    <n v="0.6205485107958042"/>
    <n v="7.8655737531354519E-2"/>
    <n v="0.68422209277121948"/>
    <n v="7.8655737531354519E-2"/>
    <n v="7.8655737531354519E-2"/>
    <n v="0.68422209277121948"/>
    <n v="111.43920695029129"/>
    <n v="0.68282437255648265"/>
    <n v="111.43920695029129"/>
    <n v="111.43920695029129"/>
    <n v="0.68282437255648265"/>
  </r>
  <r>
    <s v="05/05/2026 02:04:28"/>
    <s v="05-05_02-04-28_multihead_3heads_run24_ridge_serial_f5_w5_h5_realamplitudes_full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4.945671886825851E-2"/>
    <n v="7.332668943654272"/>
    <n v="0.82605183279685213"/>
    <n v="7.332668943654272"/>
    <n v="0.82605183279685213"/>
    <n v="-4.0973225236020534"/>
    <n v="9.0227646982813638"/>
    <n v="0.81996908220505449"/>
    <n v="9.0227646982813638"/>
    <n v="9.0227646982813638"/>
    <n v="0.81996908220505449"/>
    <n v="638.66068600004451"/>
    <n v="-3.0480427167283302"/>
    <n v="0.8"/>
    <s v="uniform"/>
    <n v="1.172974127135222E-2"/>
    <n v="0.91482691230088409"/>
    <n v="1.172974127135222E-2"/>
    <n v="1.172974127135222E-2"/>
    <n v="0.91482691230088409"/>
    <n v="8.295225375599892E-2"/>
    <n v="0.71258815784462359"/>
    <n v="8.295225375599892E-2"/>
    <n v="8.295225375599892E-2"/>
    <n v="0.71258815784462359"/>
    <n v="6.1090885709335303E-2"/>
    <n v="0.75473941704053704"/>
    <n v="6.1090885709335303E-2"/>
    <n v="6.1090885709335303E-2"/>
    <n v="0.75473941704053704"/>
    <n v="35.935285912388693"/>
    <n v="0.8977218416341729"/>
    <n v="35.935285912388693"/>
    <n v="35.935285912388693"/>
    <n v="0.8977218416341729"/>
  </r>
  <r>
    <s v="05/05/2026 02:07:08"/>
    <s v="05-05_02-07-08_multihead_3heads_run25_ridge_serial_f5_w5_h5_realamplitudes_full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2.9017153335798709E-2"/>
    <n v="5.9219300164532784"/>
    <n v="0.89214663012944839"/>
    <n v="5.9219300164532784"/>
    <n v="0.89214663012944839"/>
    <n v="-2.309425530057803"/>
    <n v="7.2455143459867806"/>
    <n v="0.88818357108631107"/>
    <n v="7.2455143459867806"/>
    <n v="7.2455143459867806"/>
    <n v="0.88818357108631107"/>
    <n v="270.67921202126911"/>
    <n v="-1.6042278447118521"/>
    <n v="0.8"/>
    <s v="uniform"/>
    <n v="1.170642106265383E-2"/>
    <n v="0.91499624716809735"/>
    <n v="1.170642106265383E-2"/>
    <n v="1.170642106265383E-2"/>
    <n v="0.91499624716809735"/>
    <n v="4.1971833243191467E-2"/>
    <n v="0.85457656224088374"/>
    <n v="4.1971833243191467E-2"/>
    <n v="4.1971833243191467E-2"/>
    <n v="0.85457656224088374"/>
    <n v="3.3526596689221741E-2"/>
    <n v="0.86540131881917037"/>
    <n v="3.3526596689221741E-2"/>
    <n v="3.3526596689221741E-2"/>
    <n v="0.86540131881917037"/>
    <n v="28.89485253295209"/>
    <n v="0.91776015611709238"/>
    <n v="28.89485253295209"/>
    <n v="28.89485253295209"/>
    <n v="0.91776015611709238"/>
  </r>
  <r>
    <s v="05/05/2026 02:07:10"/>
    <s v="05-05_02-07-10_multihead_3heads_run26_ridge_serial_f5_w5_h5_realamplitudes_full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0.11958703628108221"/>
    <n v="1.2328043671483"/>
    <n v="0.6305734112826592"/>
    <n v="1.2328043671483"/>
    <n v="0.6305734112826592"/>
    <n v="-2.2695657613058589"/>
    <n v="2.2180049107828879"/>
    <n v="0.62762007375120543"/>
    <n v="2.2180049107828879"/>
    <n v="2.2180049107828879"/>
    <n v="0.62762007375120543"/>
    <n v="328.89369325351868"/>
    <n v="-1.6250991670140931"/>
    <n v="0.8"/>
    <s v="uniform"/>
    <n v="5.2169625391093287E-3"/>
    <n v="0.96211810664982067"/>
    <n v="5.2169625391093287E-3"/>
    <n v="5.2169625391093287E-3"/>
    <n v="0.96211810664982067"/>
    <n v="0.1818537527197106"/>
    <n v="0.3699155875163852"/>
    <n v="0.1818537527197106"/>
    <n v="0.1818537527197106"/>
    <n v="0.3699155875163852"/>
    <n v="0.1986208312774371"/>
    <n v="0.20260018656836409"/>
    <n v="0.1986208312774371"/>
    <n v="0.1986208312774371"/>
    <n v="0.20260018656836409"/>
    <n v="8.4863280965952725"/>
    <n v="0.97584641427025054"/>
    <n v="8.4863280965952725"/>
    <n v="8.4863280965952725"/>
    <n v="0.97584641427025054"/>
  </r>
  <r>
    <s v="05/05/2026 02:07:21"/>
    <s v="05-05_02-07-21_multihead_3heads_run27_ridge_serial_f5_w5_h5_realamplitudes_full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5.6430590161169983E-2"/>
    <n v="15.2061856080079"/>
    <n v="0.78556939082853394"/>
    <n v="15.2061856080079"/>
    <n v="0.78556939082853394"/>
    <n v="-2.900535584272347"/>
    <n v="16.577445829148679"/>
    <n v="0.78119883701080306"/>
    <n v="16.577445829148679"/>
    <n v="16.577445829148679"/>
    <n v="0.78119883701080306"/>
    <n v="567.42734962685802"/>
    <n v="-2.4435177597575799"/>
    <n v="0.8"/>
    <s v="uniform"/>
    <n v="1.7234526872839221E-2"/>
    <n v="0.87485505137455766"/>
    <n v="1.7234526872839221E-2"/>
    <n v="1.7234526872839221E-2"/>
    <n v="0.87485505137455766"/>
    <n v="7.3020304479386469E-2"/>
    <n v="0.7470002408023878"/>
    <n v="7.3020304479386469E-2"/>
    <n v="7.3020304479386469E-2"/>
    <n v="0.7470002408023878"/>
    <n v="7.6919239932383018E-2"/>
    <n v="0.69119358137359166"/>
    <n v="7.6919239932383018E-2"/>
    <n v="7.6919239932383018E-2"/>
    <n v="0.69119358137359166"/>
    <n v="66.14260924531024"/>
    <n v="0.81174647449267556"/>
    <n v="66.14260924531024"/>
    <n v="66.14260924531024"/>
    <n v="0.81174647449267556"/>
  </r>
  <r>
    <s v="05/05/2026 02:14:17"/>
    <s v="05-05_02-14-17_multihead_3heads_run28_ridge_serial_f5_w5_h5_realamplitudes_full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2.5272617467201788E-2"/>
    <n v="6.5892335501051429"/>
    <n v="0.90671455183278282"/>
    <n v="6.5892335501051429"/>
    <n v="0.90671455183278282"/>
    <n v="-2.6206303999262359"/>
    <n v="8.2480815853732281"/>
    <n v="0.90099097464408229"/>
    <n v="8.2480815853732281"/>
    <n v="8.2480815853732281"/>
    <n v="0.90099097464408229"/>
    <n v="763.33495752328406"/>
    <n v="-2.3970529749664982"/>
    <n v="0.8"/>
    <s v="uniform"/>
    <n v="7.1722702094875303E-3"/>
    <n v="0.94792004483113257"/>
    <n v="7.1722702094875303E-3"/>
    <n v="7.1722702094875303E-3"/>
    <n v="0.94792004483113257"/>
    <n v="4.5196447973485258E-2"/>
    <n v="0.84340396092011405"/>
    <n v="4.5196447973485258E-2"/>
    <n v="4.5196447973485258E-2"/>
    <n v="0.84340396092011405"/>
    <n v="2.3332744814857909E-2"/>
    <n v="0.90632640975997558"/>
    <n v="2.3332744814857909E-2"/>
    <n v="2.3332744814857909E-2"/>
    <n v="0.90632640975997558"/>
    <n v="32.916624878495092"/>
    <n v="0.9063134830651064"/>
    <n v="32.916624878495092"/>
    <n v="32.916624878495092"/>
    <n v="0.9063134830651064"/>
  </r>
  <r>
    <s v="05/05/2026 02:16:43"/>
    <s v="05-05_02-16-43_multihead_3heads_run29_ridge_serial_f5_w5_h5_realamplitudes_full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], 'output_dim': 1, 'reps': 1, 'encoding': 'serial', 'ansatz': 'realamplitudes', 'entangle': 'full', 'map': [0, 1, -1]}]"/>
    <n v="3"/>
    <s v="serial"/>
    <x v="1"/>
    <b v="0"/>
    <b v="0"/>
    <b v="0"/>
    <x v="1"/>
    <n v="1"/>
    <x v="0"/>
    <b v="0"/>
    <s v="ridge"/>
    <n v="1"/>
    <n v="1"/>
    <m/>
    <n v="32"/>
    <n v="1E-3"/>
    <n v="0.1"/>
    <s v="[1.0, 1.0, 1.0, 1.0]"/>
    <n v="140"/>
    <n v="20"/>
    <n v="120"/>
    <n v="3.3528828356708999E-2"/>
    <n v="2.7162611394848262"/>
    <n v="0.88446352357814673"/>
    <n v="2.7162611394848262"/>
    <n v="0.88446352357814673"/>
    <n v="-4.3193196928433881"/>
    <n v="3.9523510001470008"/>
    <n v="0.86993052742839616"/>
    <n v="3.9523510001470008"/>
    <n v="3.9523510001470008"/>
    <n v="0.86993052742839616"/>
    <n v="844.62003868808927"/>
    <n v="-3.3854626070217391"/>
    <n v="0.8"/>
    <s v="uniform"/>
    <n v="7.9667858561357184E-3"/>
    <n v="0.94215083396067956"/>
    <n v="7.9667858561357184E-3"/>
    <n v="7.9667858561357184E-3"/>
    <n v="0.94215083396067956"/>
    <n v="4.8951836807858563E-2"/>
    <n v="0.83039234069250922"/>
    <n v="4.8951836807858563E-2"/>
    <n v="4.8951836807858563E-2"/>
    <n v="0.83039234069250922"/>
    <n v="6.1813748279466903E-2"/>
    <n v="0.75183735246426664"/>
    <n v="6.1813748279466903E-2"/>
    <n v="6.1813748279466903E-2"/>
    <n v="0.75183735246426664"/>
    <n v="15.69067162964444"/>
    <n v="0.95534158259612723"/>
    <n v="15.69067162964444"/>
    <n v="15.69067162964444"/>
    <n v="0.95534158259612723"/>
  </r>
  <r>
    <s v="04/05/2026 22:40:54"/>
    <s v="05-04_22-40-54_multihead_3heads_run0_ridge_serial_f5_w5_h5_realamplitudes_lin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3194690751613056E-2"/>
    <n v="2.9018266096310401"/>
    <n v="0.77010080679106219"/>
    <n v="2.9018266096310401"/>
    <n v="0.77010080679106219"/>
    <n v="-2.3593882755448119"/>
    <n v="3.4262064948967801"/>
    <n v="0.75810524810415025"/>
    <n v="3.4262064948967801"/>
    <n v="3.4262064948967801"/>
    <n v="0.75810524810415025"/>
    <n v="370.08363435116581"/>
    <n v="-1.878841336956246"/>
    <n v="0.8"/>
    <s v="uniform"/>
    <n v="4.4704183844239331E-3"/>
    <n v="0.96753898246347381"/>
    <n v="4.4704183844239331E-3"/>
    <n v="4.4704183844239331E-3"/>
    <n v="0.96753898246347381"/>
    <n v="0.13652446040016569"/>
    <n v="0.52697190388220538"/>
    <n v="0.13652446040016569"/>
    <n v="0.13652446040016569"/>
    <n v="0.52697190388220538"/>
    <n v="0.10555882118509261"/>
    <n v="0.57621472139806662"/>
    <n v="0.10555882118509261"/>
    <n v="0.10555882118509261"/>
    <n v="0.57621472139806662"/>
    <n v="13.4582722796174"/>
    <n v="0.96169538467285198"/>
    <n v="13.4582722796174"/>
    <n v="13.4582722796174"/>
    <n v="0.96169538467285198"/>
  </r>
  <r>
    <s v="04/05/2026 22:44:34"/>
    <s v="05-04_22-44-34_multihead_3heads_run1_ridge_serial_f5_w5_h5_realamplitudes_lin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1016982464817672E-2"/>
    <n v="1.2165098847652489"/>
    <n v="0.74182971329986336"/>
    <n v="1.2165098847652489"/>
    <n v="0.74182971329986336"/>
    <n v="-2.1703225808138611"/>
    <n v="1.84575112572686"/>
    <n v="0.72650170373490619"/>
    <n v="1.84575112572686"/>
    <n v="1.84575112572686"/>
    <n v="0.72650170373490619"/>
    <n v="304.34693484258969"/>
    <n v="-1.741958389523977"/>
    <n v="0.8"/>
    <s v="uniform"/>
    <n v="7.4248351926231634E-3"/>
    <n v="0.94608609649751707"/>
    <n v="7.4248351926231634E-3"/>
    <n v="7.4248351926231634E-3"/>
    <n v="0.94608609649751707"/>
    <n v="0.13237909513913709"/>
    <n v="0.54133470913622128"/>
    <n v="0.13237909513913709"/>
    <n v="0.13237909513913709"/>
    <n v="0.54133470913622128"/>
    <n v="0.13978596141700539"/>
    <n v="0.43880357947658949"/>
    <n v="0.13978596141700539"/>
    <n v="0.13978596141700539"/>
    <n v="0.43880357947658949"/>
    <n v="7.1034146111586773"/>
    <n v="0.97978242982929076"/>
    <n v="7.1034146111586773"/>
    <n v="7.1034146111586773"/>
    <n v="0.97978242982929076"/>
  </r>
  <r>
    <s v="04/05/2026 22:44:57"/>
    <s v="05-04_22-44-57_multihead_3heads_run2_ridge_serial_f5_w5_h5_realamplitudes_lin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3044876970117074E-2"/>
    <n v="13.530923464700161"/>
    <n v="0.70334210658937157"/>
    <n v="13.530923464700161"/>
    <n v="0.70334210658937157"/>
    <n v="-0.61137496591279894"/>
    <n v="16.41264045302966"/>
    <n v="0.73381217898448614"/>
    <n v="16.41264045302966"/>
    <n v="16.41264045302966"/>
    <n v="0.73381217898448614"/>
    <n v="307.88413973956511"/>
    <n v="-0.64303406813040431"/>
    <n v="0.8"/>
    <s v="uniform"/>
    <n v="1.385184541924097E-2"/>
    <n v="0.89941769239454006"/>
    <n v="1.385184541924097E-2"/>
    <n v="1.385184541924097E-2"/>
    <n v="0.89941769239454006"/>
    <n v="0.1010409249542441"/>
    <n v="0.64991477555747168"/>
    <n v="0.1010409249542441"/>
    <n v="0.1010409249542441"/>
    <n v="0.64991477555747168"/>
    <n v="0.1065740282332783"/>
    <n v="0.57213898621152437"/>
    <n v="0.1065740282332783"/>
    <n v="0.1065740282332783"/>
    <n v="0.57213898621152437"/>
    <n v="65.429095013511656"/>
    <n v="0.81377726177440435"/>
    <n v="65.429095013511656"/>
    <n v="65.429095013511656"/>
    <n v="0.81377726177440435"/>
  </r>
  <r>
    <s v="04/05/2026 22:45:01"/>
    <s v="05-04_22-45-01_multihead_3heads_run3_ridge_serial_f5_w5_h5_realamplitudes_lin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185417297577863"/>
    <n v="9.6562828886317309"/>
    <n v="0.62940224069373796"/>
    <n v="9.6562828886317309"/>
    <n v="0.62940224069373796"/>
    <n v="-1.812239457767816"/>
    <n v="13.733386057929071"/>
    <n v="0.60663943022168598"/>
    <n v="13.733386057929071"/>
    <n v="13.733386057929071"/>
    <n v="0.60663943022168598"/>
    <n v="259.59734654147542"/>
    <n v="-1.177757800932971"/>
    <n v="0.8"/>
    <s v="uniform"/>
    <n v="3.9694587264467703E-3"/>
    <n v="0.9711765973004538"/>
    <n v="3.9694587264467703E-3"/>
    <n v="3.9694587264467703E-3"/>
    <n v="0.9711765973004538"/>
    <n v="0.21117492501376961"/>
    <n v="0.2683239879924092"/>
    <n v="0.21117492501376961"/>
    <n v="0.21117492501376961"/>
    <n v="0.2683239879924092"/>
    <n v="0.16381636821664991"/>
    <n v="0.34232909703946202"/>
    <n v="0.16381636821664991"/>
    <n v="0.16381636821664991"/>
    <n v="0.34232909703946202"/>
    <n v="54.554583479759643"/>
    <n v="0.84472803855441225"/>
    <n v="54.554583479759643"/>
    <n v="54.554583479759643"/>
    <n v="0.84472803855441225"/>
  </r>
  <r>
    <s v="04/05/2026 22:50:57"/>
    <s v="05-04_22-50-57_multihead_3heads_run4_ridge_serial_f5_w5_h5_realamplitudes_lin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7909099416166843E-2"/>
    <n v="3.17330808543554"/>
    <n v="0.81567968632466981"/>
    <n v="3.17330808543554"/>
    <n v="0.81567968632466981"/>
    <n v="-2.9089983914107558"/>
    <n v="4.9468350076486036"/>
    <n v="0.79774373480443617"/>
    <n v="4.9468350076486036"/>
    <n v="4.9468350076486036"/>
    <n v="0.79774373480443617"/>
    <n v="306.7173773544875"/>
    <n v="-2.3231543280633429"/>
    <n v="0.8"/>
    <s v="uniform"/>
    <n v="5.0366092396651229E-3"/>
    <n v="0.96342770479312356"/>
    <n v="5.0366092396651229E-3"/>
    <n v="5.0366092396651229E-3"/>
    <n v="0.96342770479312356"/>
    <n v="9.571079309733703E-2"/>
    <n v="0.66838254402137487"/>
    <n v="9.571079309733703E-2"/>
    <n v="9.571079309733703E-2"/>
    <n v="0.66838254402137487"/>
    <n v="9.5917093984700164E-2"/>
    <n v="0.6149232064109631"/>
    <n v="9.5917093984700164E-2"/>
    <n v="9.5917093984700164E-2"/>
    <n v="0.6149232064109631"/>
    <n v="19.590675534272709"/>
    <n v="0.94424148399228114"/>
    <n v="19.590675534272709"/>
    <n v="19.590675534272709"/>
    <n v="0.94424148399228114"/>
  </r>
  <r>
    <s v="04/05/2026 22:54:10"/>
    <s v="05-04_22-54-10_multihead_3heads_run5_ridge_serial_f5_w5_h5_realamplitudes_lin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3465083877267356E-2"/>
    <n v="8.4047675885663704"/>
    <n v="0.74873095016721924"/>
    <n v="8.4047675885663704"/>
    <n v="0.74873095016721924"/>
    <n v="-4.456130106989284"/>
    <n v="10.75633452799357"/>
    <n v="0.73119602180849053"/>
    <n v="10.75633452799357"/>
    <n v="10.75633452799357"/>
    <n v="0.73119602180849053"/>
    <n v="311.92918743601871"/>
    <n v="-2.7742559837020822"/>
    <n v="0.8"/>
    <s v="uniform"/>
    <n v="8.4250588894243771E-3"/>
    <n v="0.9388231792109738"/>
    <n v="8.4250588894243771E-3"/>
    <n v="8.4250588894243771E-3"/>
    <n v="0.9388231792109738"/>
    <n v="0.104422051552921"/>
    <n v="0.63819989404087396"/>
    <n v="0.104422051552921"/>
    <n v="0.104422051552921"/>
    <n v="0.63819989404087396"/>
    <n v="0.13213458150949309"/>
    <n v="0.46952144965921222"/>
    <n v="0.13213458150949309"/>
    <n v="0.13213458150949309"/>
    <n v="0.46952144965921222"/>
    <n v="42.780356420022713"/>
    <n v="0.87823956432289974"/>
    <n v="42.780356420022713"/>
    <n v="42.780356420022713"/>
    <n v="0.87823956432289974"/>
  </r>
  <r>
    <s v="04/05/2026 22:54:30"/>
    <s v="05-04_22-54-30_multihead_3heads_run6_ridge_serial_f5_w5_h5_realamplitudes_lin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1565868086415001E-2"/>
    <n v="21.62133812023826"/>
    <n v="0.81409403833455707"/>
    <n v="21.62133812023826"/>
    <n v="0.81409403833455707"/>
    <n v="-0.68612152754051237"/>
    <n v="24.428497454057261"/>
    <n v="0.80520256797724987"/>
    <n v="24.428497454057261"/>
    <n v="24.428497454057261"/>
    <n v="0.80520256797724987"/>
    <n v="175.10505745857819"/>
    <n v="-0.46937429895541771"/>
    <n v="0.8"/>
    <s v="uniform"/>
    <n v="5.0307664827244653E-3"/>
    <n v="0.96347013076295529"/>
    <n v="5.0307664827244653E-3"/>
    <n v="5.0307664827244653E-3"/>
    <n v="0.96347013076295529"/>
    <n v="5.1772568560762233E-2"/>
    <n v="0.82061910762625778"/>
    <n v="5.1772568560762233E-2"/>
    <n v="5.1772568560762233E-2"/>
    <n v="0.82061910762625778"/>
    <n v="7.1121873014492798E-2"/>
    <n v="0.71446817583072186"/>
    <n v="7.1121873014492798E-2"/>
    <n v="7.1121873014492798E-2"/>
    <n v="0.71446817583072186"/>
    <n v="97.586064608171228"/>
    <n v="0.72225285768906466"/>
    <n v="97.586064608171228"/>
    <n v="97.586064608171228"/>
    <n v="0.72225285768906466"/>
  </r>
  <r>
    <s v="04/05/2026 22:54:41"/>
    <s v="05-04_22-54-41_multihead_3heads_run7_ridge_serial_f5_w5_h5_realamplitudes_lin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0535711168453563E-2"/>
    <n v="2.894312002389213"/>
    <n v="0.80098258429786529"/>
    <n v="2.894312002389213"/>
    <n v="0.80098258429786529"/>
    <n v="-1.3714397870246871"/>
    <n v="3.712361997950405"/>
    <n v="0.79418109908299173"/>
    <n v="3.712361997950405"/>
    <n v="3.712361997950405"/>
    <n v="0.79418109908299173"/>
    <n v="425.94161628211731"/>
    <n v="-1.72820682209826"/>
    <n v="0.8"/>
    <s v="uniform"/>
    <n v="5.9186324065694804E-3"/>
    <n v="0.95702307618201565"/>
    <n v="5.9186324065694804E-3"/>
    <n v="5.9186324065694804E-3"/>
    <n v="0.95702307618201565"/>
    <n v="8.8999312940550898E-2"/>
    <n v="0.69163638931321114"/>
    <n v="8.8999312940550898E-2"/>
    <n v="8.8999312940550898E-2"/>
    <n v="0.69163638931321114"/>
    <n v="0.1071681176991636"/>
    <n v="0.56975390491762457"/>
    <n v="0.1071681176991636"/>
    <n v="0.1071681176991636"/>
    <n v="0.56975390491762457"/>
    <n v="14.647361928755339"/>
    <n v="0.95831102591911332"/>
    <n v="14.647361928755339"/>
    <n v="14.647361928755339"/>
    <n v="0.95831102591911332"/>
  </r>
  <r>
    <s v="04/05/2026 23:00:11"/>
    <s v="05-04_23-00-11_multihead_3heads_run8_ridge_serial_f5_w5_h5_realamplitudes_lin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9762898102388218E-2"/>
    <n v="8.0694580831369542"/>
    <n v="0.7900838468273772"/>
    <n v="8.0694580831369542"/>
    <n v="0.7900838468273772"/>
    <n v="-1.6218024545991629"/>
    <n v="10.46276184995887"/>
    <n v="0.77516189757248533"/>
    <n v="10.46276184995887"/>
    <n v="10.46276184995887"/>
    <n v="0.77516189757248533"/>
    <n v="276.24374144957551"/>
    <n v="-1.328394352318883"/>
    <n v="0.8"/>
    <s v="uniform"/>
    <n v="1.609144915927313E-2"/>
    <n v="0.88315527352713419"/>
    <n v="1.609144915927313E-2"/>
    <n v="1.609144915927313E-2"/>
    <n v="0.88315527352713419"/>
    <n v="9.3496663493252335E-2"/>
    <n v="0.67605403020127519"/>
    <n v="9.3496663493252335E-2"/>
    <n v="9.3496663493252335E-2"/>
    <n v="0.67605403020127519"/>
    <n v="8.4688913818245865E-2"/>
    <n v="0.66000079828450253"/>
    <n v="8.4688913818245865E-2"/>
    <n v="8.4688913818245865E-2"/>
    <n v="0.66000079828450253"/>
    <n v="41.656770373364999"/>
    <n v="0.88143748827702839"/>
    <n v="41.656770373364999"/>
    <n v="41.656770373364999"/>
    <n v="0.88143748827702839"/>
  </r>
  <r>
    <s v="04/05/2026 23:03:46"/>
    <s v="05-04_23-03-46_multihead_3heads_run9_ridge_serial_f5_w5_h5_realamplitudes_lin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6036402398489817E-2"/>
    <n v="2.3101697133820651"/>
    <n v="0.81860012054702636"/>
    <n v="2.3101697133820651"/>
    <n v="0.81860012054702636"/>
    <n v="-3.3967087798480051"/>
    <n v="3.729307625193889"/>
    <n v="0.81709107205440501"/>
    <n v="3.729307625193889"/>
    <n v="3.729307625193889"/>
    <n v="0.81709107205440501"/>
    <n v="237.73808127553639"/>
    <n v="-2.076458280658525"/>
    <n v="0.8"/>
    <s v="uniform"/>
    <n v="5.1988833302758783E-3"/>
    <n v="0.96224938508161895"/>
    <n v="5.1988833302758783E-3"/>
    <n v="5.1988833302758783E-3"/>
    <n v="0.96224938508161895"/>
    <n v="8.0560492407565978E-2"/>
    <n v="0.72087510007974553"/>
    <n v="8.0560492407565978E-2"/>
    <n v="8.0560492407565978E-2"/>
    <n v="0.72087510007974553"/>
    <n v="9.2861989950915005E-2"/>
    <n v="0.62718848277138506"/>
    <n v="9.2861989950915005E-2"/>
    <n v="9.2861989950915005E-2"/>
    <n v="0.62718848277138506"/>
    <n v="14.738609135086881"/>
    <n v="0.95805132028486928"/>
    <n v="14.738609135086881"/>
    <n v="14.738609135086881"/>
    <n v="0.95805132028486928"/>
  </r>
  <r>
    <s v="04/05/2026 23:04:24"/>
    <s v="05-04_23-04-24_multihead_3heads_run11_ridge_serial_f5_w5_h5_realamplitudes_lin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9.6640606099969897E-2"/>
    <n v="12.241064951806409"/>
    <n v="0.6347668012727562"/>
    <n v="12.241064951806409"/>
    <n v="0.6347668012727562"/>
    <n v="-1.8819995442413999"/>
    <n v="20.760608431636541"/>
    <n v="0.60011403354485404"/>
    <n v="20.760608431636541"/>
    <n v="20.760608431636541"/>
    <n v="0.60011403354485404"/>
    <n v="294.78997049245402"/>
    <n v="-1.5504280052873789"/>
    <n v="0.8"/>
    <s v="uniform"/>
    <n v="4.4483455505267833E-2"/>
    <n v="0.67699259776826093"/>
    <n v="4.4483455505267833E-2"/>
    <n v="4.4483455505267833E-2"/>
    <n v="0.67699259776826093"/>
    <n v="0.1190193888814296"/>
    <n v="0.58762323792625115"/>
    <n v="0.1190193888814296"/>
    <n v="0.1190193888814296"/>
    <n v="0.58762323792625115"/>
    <n v="0.1566044614070701"/>
    <n v="0.3712826217400631"/>
    <n v="0.1566044614070701"/>
    <n v="0.1566044614070701"/>
    <n v="0.3712826217400631"/>
    <n v="82.722326420752168"/>
    <n v="0.76455767674483677"/>
    <n v="82.722326420752168"/>
    <n v="82.722326420752168"/>
    <n v="0.76455767674483677"/>
  </r>
  <r>
    <s v="04/05/2026 23:04:18"/>
    <s v="05-04_23-04-18_multihead_3heads_run10_ridge_serial_f5_w5_h5_realamplitudes_lin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6873220599844791E-2"/>
    <n v="30.553155684188141"/>
    <n v="0.7327767425351519"/>
    <n v="30.553155684188141"/>
    <n v="0.7327767425351519"/>
    <n v="-2.2007022826609899"/>
    <n v="32.793065081797103"/>
    <n v="0.7301297002484981"/>
    <n v="32.793065081797103"/>
    <n v="32.793065081797103"/>
    <n v="0.7301297002484981"/>
    <n v="225.89450335663301"/>
    <n v="-1.281148374328416"/>
    <n v="0.8"/>
    <s v="uniform"/>
    <n v="4.2157886452666403E-3"/>
    <n v="0.96938792359545045"/>
    <n v="4.2157886452666403E-3"/>
    <n v="4.2157886452666403E-3"/>
    <n v="0.96938792359545045"/>
    <n v="0.10641628821610551"/>
    <n v="0.63129028993601655"/>
    <n v="0.10641628821610551"/>
    <n v="0.10641628821610551"/>
    <n v="0.63129028993601655"/>
    <n v="7.6557166976631966E-2"/>
    <n v="0.69264718976656658"/>
    <n v="7.6557166976631966E-2"/>
    <n v="7.6557166976631966E-2"/>
    <n v="0.69264718976656658"/>
    <n v="130.98507108335031"/>
    <n v="0.6271933976959555"/>
    <n v="130.98507108335031"/>
    <n v="130.98507108335031"/>
    <n v="0.6271933976959555"/>
  </r>
  <r>
    <s v="04/05/2026 23:09:31"/>
    <s v="05-04_23-09-31_multihead_3heads_run12_ridge_serial_f5_w5_h5_realamplitudes_lin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5090059660611178E-2"/>
    <n v="14.00630186823696"/>
    <n v="0.72854455659896977"/>
    <n v="14.00630186823696"/>
    <n v="0.72854455659896977"/>
    <n v="-2.7540083079000381"/>
    <n v="15.471071779691909"/>
    <n v="0.72849864837848433"/>
    <n v="15.471071779691909"/>
    <n v="15.471071779691909"/>
    <n v="0.72849864837848433"/>
    <n v="126.54937300254539"/>
    <n v="-1.614043175999812"/>
    <n v="0.8"/>
    <s v="uniform"/>
    <n v="1.9351772449215141E-2"/>
    <n v="0.85948111097932822"/>
    <n v="1.9351772449215141E-2"/>
    <n v="1.9351772449215141E-2"/>
    <n v="0.85948111097932822"/>
    <n v="9.390107672351157E-2"/>
    <n v="0.67465282473381782"/>
    <n v="9.390107672351157E-2"/>
    <n v="9.390107672351157E-2"/>
    <n v="0.67465282473381782"/>
    <n v="0.11075425843550731"/>
    <n v="0.55535668416435069"/>
    <n v="0.11075425843550731"/>
    <n v="0.11075425843550731"/>
    <n v="0.55535668416435069"/>
    <n v="61.660280011159678"/>
    <n v="0.82450397363644001"/>
    <n v="61.660280011159678"/>
    <n v="61.660280011159678"/>
    <n v="0.82450397363644001"/>
  </r>
  <r>
    <s v="04/05/2026 23:12:59"/>
    <s v="05-04_23-12-59_multihead_3heads_run13_ridge_serial_f5_w5_h5_realamplitudes_lin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7245077840873431E-2"/>
    <n v="27.636085174163249"/>
    <n v="0.69606914944684317"/>
    <n v="27.636085174163249"/>
    <n v="0.69606914944684317"/>
    <n v="-1.3956538898983011"/>
    <n v="30.316986678272521"/>
    <n v="0.68410587480017648"/>
    <n v="30.316986678272521"/>
    <n v="30.316986678272521"/>
    <n v="0.68410587480017648"/>
    <n v="248.47749843620221"/>
    <n v="-0.97928115040783048"/>
    <n v="0.8"/>
    <s v="uniform"/>
    <n v="8.9485974650339428E-3"/>
    <n v="0.93502161223837832"/>
    <n v="8.9485974650339428E-3"/>
    <n v="8.9485974650339428E-3"/>
    <n v="0.93502161223837832"/>
    <n v="0.1103272726672473"/>
    <n v="0.61773956412873354"/>
    <n v="0.1103272726672473"/>
    <n v="0.1103272726672473"/>
    <n v="0.61773956412873354"/>
    <n v="0.1175339732328443"/>
    <n v="0.52813827368974731"/>
    <n v="0.1175339732328443"/>
    <n v="0.1175339732328443"/>
    <n v="0.52813827368974731"/>
    <n v="121.0311368697252"/>
    <n v="0.6555240491438461"/>
    <n v="121.0311368697252"/>
    <n v="121.0311368697252"/>
    <n v="0.6555240491438461"/>
  </r>
  <r>
    <s v="04/05/2026 23:13:43"/>
    <s v="05-04_23-13-43_multihead_3heads_run14_ridge_serial_f5_w5_h5_realamplitudes_lin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0056570957924627E-2"/>
    <n v="6.5932235677889883"/>
    <n v="0.77399531249204656"/>
    <n v="6.5932235677889883"/>
    <n v="0.77399531249204656"/>
    <n v="-2.218439018804411"/>
    <n v="8.7074115554405154"/>
    <n v="0.76021088387408975"/>
    <n v="8.7074115554405154"/>
    <n v="8.7074115554405154"/>
    <n v="0.76021088387408975"/>
    <n v="289.21413686994322"/>
    <n v="-1.3928126470361271"/>
    <n v="0.8"/>
    <s v="uniform"/>
    <n v="4.3382048161097302E-3"/>
    <n v="0.96849902391609655"/>
    <n v="4.3382048161097302E-3"/>
    <n v="4.3382048161097302E-3"/>
    <n v="0.96849902391609655"/>
    <n v="0.1115014362514169"/>
    <n v="0.61367133808980512"/>
    <n v="0.1115014362514169"/>
    <n v="0.1115014362514169"/>
    <n v="0.61367133808980512"/>
    <n v="0.1103048693366306"/>
    <n v="0.55716083925371251"/>
    <n v="0.1103048693366306"/>
    <n v="0.1103048693366306"/>
    <n v="0.55716083925371251"/>
    <n v="34.603501711357858"/>
    <n v="0.9015123342367426"/>
    <n v="34.603501711357858"/>
    <n v="34.603501711357858"/>
    <n v="0.9015123342367426"/>
  </r>
  <r>
    <s v="04/05/2026 23:13:57"/>
    <s v="05-04_23-13-57_multihead_3heads_run15_ridge_serial_f5_w5_h5_realamplitudes_lin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4878118425165729E-2"/>
    <n v="15.38538059337843"/>
    <n v="0.73687764391681565"/>
    <n v="15.38538059337843"/>
    <n v="0.73687764391681565"/>
    <n v="-1.65722816628039"/>
    <n v="17.511164651677358"/>
    <n v="0.73534090180038447"/>
    <n v="17.511164651677358"/>
    <n v="17.511164651677358"/>
    <n v="0.73534090180038447"/>
    <n v="274.67363681887838"/>
    <n v="-1.3492626936419321"/>
    <n v="0.8"/>
    <s v="uniform"/>
    <n v="1.127707835117178E-2"/>
    <n v="0.91811383037578054"/>
    <n v="1.127707835117178E-2"/>
    <n v="1.127707835117178E-2"/>
    <n v="0.91811383037578054"/>
    <n v="0.1106193598074733"/>
    <n v="0.61672754457240908"/>
    <n v="0.1106193598074733"/>
    <n v="0.1106193598074733"/>
    <n v="0.61672754457240908"/>
    <n v="9.8325333095066511E-2"/>
    <n v="0.60525488811346007"/>
    <n v="9.8325333095066511E-2"/>
    <n v="9.8325333095066511E-2"/>
    <n v="0.60525488811346007"/>
    <n v="69.824436835455828"/>
    <n v="0.80126734413988887"/>
    <n v="69.824436835455828"/>
    <n v="69.824436835455828"/>
    <n v="0.80126734413988887"/>
  </r>
  <r>
    <s v="04/05/2026 23:19:48"/>
    <s v="05-04_23-19-48_multihead_3heads_run16_ridge_serial_f5_w5_h5_realamplitudes_lin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2009099528877183E-2"/>
    <n v="5.3565645885691078"/>
    <n v="0.7881714291035099"/>
    <n v="5.3565645885691078"/>
    <n v="0.7881714291035099"/>
    <n v="-2.1317165782122132"/>
    <n v="7.7900745391644053"/>
    <n v="0.78088180310864275"/>
    <n v="7.7900745391644053"/>
    <n v="7.7900745391644053"/>
    <n v="0.78088180310864275"/>
    <n v="311.89834697940267"/>
    <n v="-1.630214224649559"/>
    <n v="0.8"/>
    <s v="uniform"/>
    <n v="9.8161200374074949E-3"/>
    <n v="0.9287222766922314"/>
    <n v="9.8161200374074949E-3"/>
    <n v="9.8161200374074949E-3"/>
    <n v="0.9287222766922314"/>
    <n v="9.3871212001191265E-2"/>
    <n v="0.67475629961809025"/>
    <n v="9.3871212001191265E-2"/>
    <n v="9.3871212001191265E-2"/>
    <n v="0.67475629961809025"/>
    <n v="9.7600855640732856E-2"/>
    <n v="0.6081634359390109"/>
    <n v="9.7600855640732856E-2"/>
    <n v="9.7600855640732856E-2"/>
    <n v="0.6081634359390109"/>
    <n v="30.959009968978179"/>
    <n v="0.91188520018523789"/>
    <n v="30.959009968978179"/>
    <n v="30.959009968978179"/>
    <n v="0.91188520018523789"/>
  </r>
  <r>
    <s v="04/05/2026 23:22:37"/>
    <s v="05-04_23-22-37_multihead_3heads_run17_ridge_serial_f5_w5_h5_realamplitudes_lin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4623154547549457E-2"/>
    <n v="3.283644167255551"/>
    <n v="0.82819266519305712"/>
    <n v="3.283644167255551"/>
    <n v="0.82819266519305712"/>
    <n v="-2.3988042763712452"/>
    <n v="4.6300429030205734"/>
    <n v="0.82493744073629038"/>
    <n v="4.6300429030205734"/>
    <n v="4.6300429030205734"/>
    <n v="0.82493744073629038"/>
    <n v="314.14996247273001"/>
    <n v="-1.81501733007707"/>
    <n v="0.8"/>
    <s v="uniform"/>
    <n v="3.7891691648353162E-3"/>
    <n v="0.97248573262468063"/>
    <n v="3.7891691648353162E-3"/>
    <n v="3.7891691648353162E-3"/>
    <n v="0.97248573262468063"/>
    <n v="9.4864603256756455E-2"/>
    <n v="0.67131441108805878"/>
    <n v="9.4864603256756455E-2"/>
    <n v="9.4864603256756455E-2"/>
    <n v="0.67131441108805878"/>
    <n v="7.2689756768975197E-2"/>
    <n v="0.70817361848109306"/>
    <n v="7.2689756768975197E-2"/>
    <n v="7.2689756768975197E-2"/>
    <n v="0.70817361848109306"/>
    <n v="18.348828082891721"/>
    <n v="0.94777600075132984"/>
    <n v="18.348828082891721"/>
    <n v="18.348828082891721"/>
    <n v="0.94777600075132984"/>
  </r>
  <r>
    <s v="04/05/2026 23:23:02"/>
    <s v="05-04_23-23-02_multihead_3heads_run18_ridge_serial_f5_w5_h5_realamplitudes_lin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4.8676628872309287E-2"/>
    <n v="18.418536173456019"/>
    <n v="0.82808864305145624"/>
    <n v="18.418536173456019"/>
    <n v="0.82808864305145624"/>
    <n v="-1.530853910953307"/>
    <n v="18.678031844164639"/>
    <n v="0.81436602635846833"/>
    <n v="18.678031844164639"/>
    <n v="18.678031844164639"/>
    <n v="0.81436602635846833"/>
    <n v="160.6765779990331"/>
    <n v="-0.91990753158320548"/>
    <n v="0.8"/>
    <s v="uniform"/>
    <n v="4.7151518970097788E-3"/>
    <n v="0.96576190073181645"/>
    <n v="4.7151518970097788E-3"/>
    <n v="4.7151518970097788E-3"/>
    <n v="0.96576190073181645"/>
    <n v="7.014047557378926E-2"/>
    <n v="0.75697823288063359"/>
    <n v="7.014047557378926E-2"/>
    <n v="7.014047557378926E-2"/>
    <n v="0.75697823288063359"/>
    <n v="6.3024784621578775E-2"/>
    <n v="0.74697542460378918"/>
    <n v="6.3024784621578775E-2"/>
    <n v="6.3024784621578775E-2"/>
    <n v="0.74697542460378918"/>
    <n v="74.574246964565987"/>
    <n v="0.78774854721763432"/>
    <n v="74.574246964565987"/>
    <n v="74.574246964565987"/>
    <n v="0.78774854721763432"/>
  </r>
  <r>
    <s v="04/05/2026 23:23:10"/>
    <s v="05-04_23-23-10_multihead_3heads_run19_ridge_serial_f5_w5_h5_realamplitudes_lin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3.5591416046885128E-2"/>
    <n v="1.855287482254443"/>
    <n v="0.88558782346266274"/>
    <n v="1.855287482254443"/>
    <n v="0.88558782346266274"/>
    <n v="-2.0099093824728862"/>
    <n v="2.7172483231253528"/>
    <n v="0.88190586649170766"/>
    <n v="2.7172483231253528"/>
    <n v="2.7172483231253528"/>
    <n v="0.88190586649170766"/>
    <n v="327.29028552556571"/>
    <n v="-1.58904459962477"/>
    <n v="0.8"/>
    <s v="uniform"/>
    <n v="4.5645430949907686E-3"/>
    <n v="0.96685551536541059"/>
    <n v="4.5645430949907686E-3"/>
    <n v="4.5645430949907686E-3"/>
    <n v="0.96685551536541059"/>
    <n v="5.714466720467027E-2"/>
    <n v="0.80200593320874713"/>
    <n v="5.714466720467027E-2"/>
    <n v="5.714466720467027E-2"/>
    <n v="0.80200593320874713"/>
    <n v="5.2464374706285101E-2"/>
    <n v="0.78937213013592122"/>
    <n v="5.2464374706285101E-2"/>
    <n v="5.2464374706285101E-2"/>
    <n v="0.78937213013592122"/>
    <n v="10.75481970749548"/>
    <n v="0.96938988725675002"/>
    <n v="10.75481970749548"/>
    <n v="10.75481970749548"/>
    <n v="0.96938988725675002"/>
  </r>
  <r>
    <s v="04/05/2026 23:30:08"/>
    <s v="05-04_23-30-08_multihead_3heads_run20_ridge_serial_f5_w5_h5_realamplitudes_lin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4.1079751548326812E-2"/>
    <n v="11.5162700452438"/>
    <n v="0.8408776051640735"/>
    <n v="11.5162700452438"/>
    <n v="0.8408776051640735"/>
    <n v="-1.941079470097665"/>
    <n v="13.384572519903999"/>
    <n v="0.84059913719859514"/>
    <n v="13.384572519903999"/>
    <n v="13.384572519903999"/>
    <n v="0.84059913719859514"/>
    <n v="485.27121240549491"/>
    <n v="-1.7496641920324389"/>
    <n v="0.8"/>
    <s v="uniform"/>
    <n v="1.438380148634409E-2"/>
    <n v="0.89555500355023376"/>
    <n v="1.438380148634409E-2"/>
    <n v="1.438380148634409E-2"/>
    <n v="0.89555500355023376"/>
    <n v="5.6377774735880418E-2"/>
    <n v="0.80466305181866837"/>
    <n v="5.6377774735880418E-2"/>
    <n v="5.6377774735880418E-2"/>
    <n v="0.80466305181866837"/>
    <n v="4.6273931635525963E-2"/>
    <n v="0.81422480101608408"/>
    <n v="4.6273931635525963E-2"/>
    <n v="4.6273931635525963E-2"/>
    <n v="0.81422480101608408"/>
    <n v="53.421254571758283"/>
    <n v="0.847953692409393"/>
    <n v="53.421254571758283"/>
    <n v="53.421254571758283"/>
    <n v="0.847953692409393"/>
  </r>
  <r>
    <s v="04/05/2026 23:32:28"/>
    <s v="05-04_23-32-28_multihead_3heads_run21_ridge_serial_f5_w5_h5_realamplitudes_lin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0.1079035930108265"/>
    <n v="16.307921251224549"/>
    <n v="0.63404616424157578"/>
    <n v="16.307921251224549"/>
    <n v="0.63404616424157578"/>
    <n v="-5.453439340735672"/>
    <n v="21.529960435909231"/>
    <n v="0.59897065585644338"/>
    <n v="21.529960435909231"/>
    <n v="21.529960435909231"/>
    <n v="0.59897065585644338"/>
    <n v="712.64287118494781"/>
    <n v="-3.8804497352993188"/>
    <n v="0.8"/>
    <s v="uniform"/>
    <n v="2.2095522829034681E-2"/>
    <n v="0.83955793566636483"/>
    <n v="2.2095522829034681E-2"/>
    <n v="2.2095522829034681E-2"/>
    <n v="0.83955793566636483"/>
    <n v="0.16446191662738241"/>
    <n v="0.43017458499297773"/>
    <n v="0.16446191662738241"/>
    <n v="0.16446191662738241"/>
    <n v="0.43017458499297773"/>
    <n v="0.15685296784674119"/>
    <n v="0.3702849469878442"/>
    <n v="0.15685296784674119"/>
    <n v="0.15685296784674119"/>
    <n v="0.3702849469878442"/>
    <n v="85.776431336333218"/>
    <n v="0.75586515577858604"/>
    <n v="85.776431336333218"/>
    <n v="85.776431336333218"/>
    <n v="0.75586515577858604"/>
  </r>
  <r>
    <s v="04/05/2026 23:32:54"/>
    <s v="05-04_23-32-54_multihead_3heads_run22_ridge_serial_f5_w5_h5_realamplitudes_lin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8497741395862936E-2"/>
    <n v="5.6749357286456732"/>
    <n v="0.74652390054172435"/>
    <n v="5.6749357286456732"/>
    <n v="0.74652390054172435"/>
    <n v="-2.3302602518108122"/>
    <n v="7.1236007152476351"/>
    <n v="0.73787480876962408"/>
    <n v="7.1236007152476351"/>
    <n v="7.1236007152476351"/>
    <n v="0.73787480876962408"/>
    <n v="458.21983374888413"/>
    <n v="-2.101778564791144"/>
    <n v="0.8"/>
    <s v="uniform"/>
    <n v="7.6135589084100098E-3"/>
    <n v="0.94471571830896539"/>
    <n v="7.6135589084100098E-3"/>
    <n v="7.6135589084100098E-3"/>
    <n v="0.94471571830896539"/>
    <n v="0.1256290768981537"/>
    <n v="0.56472208065875962"/>
    <n v="0.1256290768981537"/>
    <n v="0.1256290768981537"/>
    <n v="0.56472208065875962"/>
    <n v="0.11895240019026419"/>
    <n v="0.52244373810685474"/>
    <n v="0.11895240019026419"/>
    <n v="0.11895240019026419"/>
    <n v="0.52244373810685474"/>
    <n v="28.242207824993841"/>
    <n v="0.91961769800391402"/>
    <n v="28.242207824993841"/>
    <n v="28.242207824993841"/>
    <n v="0.91961769800391402"/>
  </r>
  <r>
    <s v="04/05/2026 23:33:04"/>
    <s v="05-04_23-33-04_multihead_3heads_run23_ridge_serial_f5_w5_h5_realamplitudes_lin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7.5210911493534219E-2"/>
    <n v="10.29274779483881"/>
    <n v="0.67765835717461675"/>
    <n v="10.29274779483881"/>
    <n v="0.67765835717461675"/>
    <n v="-0.55889069159529603"/>
    <n v="18.60567417512377"/>
    <n v="0.71177385365285106"/>
    <n v="18.60567417512377"/>
    <n v="18.60567417512377"/>
    <n v="0.71177385365285106"/>
    <n v="186.85133111175759"/>
    <n v="-0.56448226840577365"/>
    <n v="0.8"/>
    <s v="uniform"/>
    <n v="3.5477242366877132E-2"/>
    <n v="0.74238934981312932"/>
    <n v="3.5477242366877132E-2"/>
    <n v="3.5477242366877132E-2"/>
    <n v="0.74238934981312932"/>
    <n v="9.2482717982071E-2"/>
    <n v="0.67956713483699738"/>
    <n v="9.2482717982071E-2"/>
    <n v="9.2482717982071E-2"/>
    <n v="0.67956713483699738"/>
    <n v="9.05832179520972E-2"/>
    <n v="0.63633703156671473"/>
    <n v="9.05832179520972E-2"/>
    <n v="9.05832179520972E-2"/>
    <n v="0.63633703156671473"/>
    <n v="74.204153522194304"/>
    <n v="0.78880189839456194"/>
    <n v="74.204153522194304"/>
    <n v="74.204153522194304"/>
    <n v="0.78880189839456194"/>
  </r>
  <r>
    <s v="04/05/2026 23:38:40"/>
    <s v="05-04_23-38-40_multihead_3heads_run24_ridge_serial_f5_w5_h5_realamplitudes_lin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0935111797087479E-2"/>
    <n v="7.777066261703566"/>
    <n v="0.79802418900716576"/>
    <n v="7.777066261703566"/>
    <n v="0.79802418900716576"/>
    <n v="-1.9832188483905659"/>
    <n v="10.32952180779049"/>
    <n v="0.79736658570535612"/>
    <n v="10.32952180779049"/>
    <n v="10.32952180779049"/>
    <n v="0.79736658570535612"/>
    <n v="220.01614477988451"/>
    <n v="-1.240129770262739"/>
    <n v="0.8"/>
    <s v="uniform"/>
    <n v="5.6954074030476599E-3"/>
    <n v="0.95864397832825776"/>
    <n v="5.6954074030476599E-3"/>
    <n v="5.6954074030476599E-3"/>
    <n v="0.95864397832825776"/>
    <n v="9.6633100135813665E-2"/>
    <n v="0.66518694712124515"/>
    <n v="9.6633100135813665E-2"/>
    <n v="9.6633100135813665E-2"/>
    <n v="0.66518694712124515"/>
    <n v="7.9030435823374351E-2"/>
    <n v="0.68271779764654339"/>
    <n v="7.9030435823374351E-2"/>
    <n v="7.9030435823374351E-2"/>
    <n v="0.68271779764654339"/>
    <n v="41.136728287799627"/>
    <n v="0.88291761972537774"/>
    <n v="41.136728287799627"/>
    <n v="41.136728287799627"/>
    <n v="0.88291761972537774"/>
  </r>
  <r>
    <s v="04/05/2026 23:42:34"/>
    <s v="05-04_23-42-34_multihead_3heads_run25_ridge_serial_f5_w5_h5_realamplitudes_lin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4228654638572483E-2"/>
    <n v="34.711589696518118"/>
    <n v="0.74797331506074805"/>
    <n v="34.711589696518118"/>
    <n v="0.74797331506074805"/>
    <n v="-2.9940422363686561"/>
    <n v="34.230403518056157"/>
    <n v="0.76127554778136974"/>
    <n v="34.230403518056157"/>
    <n v="34.230403518056157"/>
    <n v="0.76127554778136974"/>
    <n v="132.68691069020349"/>
    <n v="-1.7048891073227621"/>
    <n v="0.8"/>
    <s v="uniform"/>
    <n v="1.4671770085935801E-2"/>
    <n v="0.89346397918573905"/>
    <n v="1.4671770085935801E-2"/>
    <n v="1.4671770085935801E-2"/>
    <n v="0.89346397918573905"/>
    <n v="5.4986519576851682E-2"/>
    <n v="0.80948345379762854"/>
    <n v="5.4986519576851682E-2"/>
    <n v="5.4986519576851682E-2"/>
    <n v="0.80948345379762854"/>
    <n v="6.68871682934324E-2"/>
    <n v="0.73146917584060955"/>
    <n v="6.68871682934324E-2"/>
    <n v="6.68871682934324E-2"/>
    <n v="0.73146917584060955"/>
    <n v="136.78506861426939"/>
    <n v="0.61068558230149839"/>
    <n v="136.78506861426939"/>
    <n v="136.78506861426939"/>
    <n v="0.61068558230149839"/>
  </r>
  <r>
    <s v="04/05/2026 23:42:56"/>
    <s v="05-04_23-42-56_multihead_3heads_run26_ridge_serial_f5_w5_h5_realamplitudes_lin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5.2645343624780232E-2"/>
    <n v="0.96720959429583542"/>
    <n v="0.82886676443324292"/>
    <n v="0.96720959429583542"/>
    <n v="0.82886676443324292"/>
    <n v="-4.192553227547771"/>
    <n v="1.705234226689478"/>
    <n v="0.82220092592754879"/>
    <n v="1.705234226689478"/>
    <n v="1.705234226689478"/>
    <n v="0.82220092592754879"/>
    <n v="354.56305605614352"/>
    <n v="-2.885193570483731"/>
    <n v="0.8"/>
    <s v="uniform"/>
    <n v="7.0376137993685313E-3"/>
    <n v="0.94889782447375137"/>
    <n v="7.0376137993685313E-3"/>
    <n v="7.0376137993685313E-3"/>
    <n v="0.94889782447375137"/>
    <n v="8.3503993455806697E-2"/>
    <n v="0.71067649762646412"/>
    <n v="8.3503993455806697E-2"/>
    <n v="8.3503993455806697E-2"/>
    <n v="0.71067649762646412"/>
    <n v="8.7644308879406732E-2"/>
    <n v="0.64813582191102903"/>
    <n v="8.7644308879406732E-2"/>
    <n v="8.7644308879406732E-2"/>
    <n v="0.64813582191102903"/>
    <n v="6.6427509906233118"/>
    <n v="0.9810935596989504"/>
    <n v="6.6427509906233118"/>
    <n v="6.6427509906233118"/>
    <n v="0.9810935596989504"/>
  </r>
  <r>
    <s v="04/05/2026 23:43:09"/>
    <s v="05-04_23-43-09_multihead_3heads_run27_ridge_serial_f5_w5_h5_realamplitudes_lin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2585949012971459E-2"/>
    <n v="9.7512920878820051"/>
    <n v="0.77740375333652711"/>
    <n v="9.7512920878820051"/>
    <n v="0.77740375333652711"/>
    <n v="-1.100379847093492"/>
    <n v="11.59871891303785"/>
    <n v="0.76586358088845607"/>
    <n v="11.59871891303785"/>
    <n v="11.59871891303785"/>
    <n v="0.76586358088845607"/>
    <n v="277.98849174964352"/>
    <n v="-0.95712053799345731"/>
    <n v="0.8"/>
    <s v="uniform"/>
    <n v="1.8907562995992621E-2"/>
    <n v="0.86270664595412794"/>
    <n v="1.8907562995992621E-2"/>
    <n v="1.8907562995992621E-2"/>
    <n v="0.86270664595412794"/>
    <n v="8.4680192985460381E-2"/>
    <n v="0.7066012174712748"/>
    <n v="8.4680192985460381E-2"/>
    <n v="8.4680192985460381E-2"/>
    <n v="0.7066012174712748"/>
    <n v="9.3249133912667079E-2"/>
    <n v="0.62563422221932308"/>
    <n v="9.3249133912667079E-2"/>
    <n v="9.3249133912667079E-2"/>
    <n v="0.62563422221932308"/>
    <n v="46.198038762257333"/>
    <n v="0.86851223790909615"/>
    <n v="46.198038762257333"/>
    <n v="46.198038762257333"/>
    <n v="0.86851223790909615"/>
  </r>
  <r>
    <s v="04/05/2026 23:48:27"/>
    <s v="05-04_23-48-27_multihead_3heads_run28_ridge_serial_f5_w5_h5_realamplitudes_lin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8.3029486358354693E-2"/>
    <n v="32.525678120132973"/>
    <n v="0.70611572433141734"/>
    <n v="32.525678120132973"/>
    <n v="0.70611572433141734"/>
    <n v="-1.1625514261507439"/>
    <n v="40.139827616225062"/>
    <n v="0.69304903483244218"/>
    <n v="40.139827616225062"/>
    <n v="40.139827616225062"/>
    <n v="0.69304903483244218"/>
    <n v="221.55445457266191"/>
    <n v="-0.81072545077958957"/>
    <n v="0.8"/>
    <s v="uniform"/>
    <n v="5.1128282336296293E-3"/>
    <n v="0.96287425634894241"/>
    <n v="5.1128282336296293E-3"/>
    <n v="5.1128282336296293E-3"/>
    <n v="0.96287425634894241"/>
    <n v="8.1492768749749853E-2"/>
    <n v="0.71764496167153424"/>
    <n v="8.1492768749749853E-2"/>
    <n v="8.1492768749749853E-2"/>
    <n v="0.71764496167153424"/>
    <n v="0.1125642477071286"/>
    <n v="0.54809014974184544"/>
    <n v="0.1125642477071286"/>
    <n v="0.1125642477071286"/>
    <n v="0.54809014974184544"/>
    <n v="160.3601406202099"/>
    <n v="0.54358677156744806"/>
    <n v="160.3601406202099"/>
    <n v="160.3601406202099"/>
    <n v="0.54358677156744806"/>
  </r>
  <r>
    <s v="04/05/2026 23:51:04"/>
    <s v="05-04_23-51-04_multihead_3heads_run29_ridge_serial_f5_w5_h5_realamplitudes_lin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], 'output_dim': 1, 'reps': 1, 'encoding': 'serial', 'ansatz': 'realamplitudes', 'entangle': 'lin', 'map': [0, 1, -1]}]"/>
    <n v="3"/>
    <s v="serial"/>
    <x v="1"/>
    <b v="0"/>
    <b v="0"/>
    <b v="0"/>
    <x v="2"/>
    <n v="1"/>
    <x v="0"/>
    <b v="0"/>
    <s v="ridge"/>
    <n v="1"/>
    <n v="1"/>
    <m/>
    <n v="32"/>
    <n v="1E-3"/>
    <n v="0.1"/>
    <s v="[1.0, 1.0, 1.0, 1.0]"/>
    <n v="140"/>
    <n v="20"/>
    <n v="120"/>
    <n v="6.077564179183878E-2"/>
    <n v="2.828360236179734"/>
    <n v="0.79767329019928068"/>
    <n v="2.828360236179734"/>
    <n v="0.79767329019928068"/>
    <n v="-1.7143592012006059"/>
    <n v="4.4191590985787892"/>
    <n v="0.78310801625907822"/>
    <n v="4.4191590985787892"/>
    <n v="4.4191590985787892"/>
    <n v="0.78310801625907822"/>
    <n v="307.30307794750468"/>
    <n v="-1.450819176795725"/>
    <n v="0.8"/>
    <s v="uniform"/>
    <n v="6.5593138060138778E-3"/>
    <n v="0.95237090084756515"/>
    <n v="6.5593138060138778E-3"/>
    <n v="6.5593138060138778E-3"/>
    <n v="0.95237090084756515"/>
    <n v="9.5237697489623463E-2"/>
    <n v="0.67002171925739118"/>
    <n v="9.5237697489623463E-2"/>
    <n v="9.5237697489623463E-2"/>
    <n v="0.67002171925739118"/>
    <n v="0.10966033935969779"/>
    <n v="0.55974842324503848"/>
    <n v="0.10966033935969779"/>
    <n v="0.10966033935969779"/>
    <n v="0.55974842324503848"/>
    <n v="17.465179043659742"/>
    <n v="0.95029102168631618"/>
    <n v="17.465179043659742"/>
    <n v="17.465179043659742"/>
    <n v="0.95029102168631618"/>
  </r>
  <r>
    <s v="04/05/2026 23:51:28"/>
    <s v="05-04_23-51-28_multihead_3heads_run0_ridge_serial_f5_w5_h5_realamplitudes_rev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6.8097176240027757E-2"/>
    <n v="2.5654587209848971"/>
    <n v="0.77964120207975585"/>
    <n v="2.5654587209848971"/>
    <n v="0.77964120207975585"/>
    <n v="-3.0628097225532742"/>
    <n v="3.402852203741018"/>
    <n v="0.78054069737973064"/>
    <n v="3.402852203741018"/>
    <n v="3.402852203741018"/>
    <n v="0.78054069737973064"/>
    <n v="274.54152462861708"/>
    <n v="-1.9710049742213189"/>
    <n v="0.8"/>
    <s v="uniform"/>
    <n v="5.4548349718142077E-3"/>
    <n v="0.96039084522919105"/>
    <n v="5.4548349718142077E-3"/>
    <n v="5.4548349718142077E-3"/>
    <n v="0.96039084522919105"/>
    <n v="9.7449831166301751E-2"/>
    <n v="0.66235714853965977"/>
    <n v="9.7449831166301751E-2"/>
    <n v="9.7449831166301751E-2"/>
    <n v="0.66235714853965977"/>
    <n v="0.1151935036389564"/>
    <n v="0.53753451881421621"/>
    <n v="0.1151935036389564"/>
    <n v="0.1151935036389564"/>
    <n v="0.53753451881421621"/>
    <n v="13.393310645186951"/>
    <n v="0.96188027693585443"/>
    <n v="13.393310645186951"/>
    <n v="13.393310645186951"/>
    <n v="0.96188027693585443"/>
  </r>
  <r>
    <s v="04/05/2026 23:51:47"/>
    <s v="05-04_23-51-47_multihead_3heads_run1_ridge_serial_f5_w5_h5_realamplitudes_rev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6108832836639968E-2"/>
    <n v="10.35121604260528"/>
    <n v="0.83335853522865988"/>
    <n v="10.35121604260528"/>
    <n v="0.83335853522865988"/>
    <n v="-0.63135960238544753"/>
    <n v="14.39897013286398"/>
    <n v="0.82553588752432649"/>
    <n v="14.39897013286398"/>
    <n v="14.39897013286398"/>
    <n v="0.82553588752432649"/>
    <n v="238.23955501182749"/>
    <n v="-0.43087052740268178"/>
    <n v="0.8"/>
    <s v="uniform"/>
    <n v="7.4654495235698297E-3"/>
    <n v="0.94579118394219841"/>
    <n v="7.4654495235698297E-3"/>
    <n v="7.4654495235698297E-3"/>
    <n v="0.94579118394219841"/>
    <n v="5.9778887505833059E-2"/>
    <n v="0.79287892248728697"/>
    <n v="5.9778887505833059E-2"/>
    <n v="5.9778887505833059E-2"/>
    <n v="0.79287892248728697"/>
    <n v="6.7996252368732205E-2"/>
    <n v="0.72701655408368659"/>
    <n v="6.7996252368732205E-2"/>
    <n v="6.7996252368732205E-2"/>
    <n v="0.72701655408368659"/>
    <n v="57.460639942057547"/>
    <n v="0.836456889584133"/>
    <n v="57.460639942057547"/>
    <n v="57.460639942057547"/>
    <n v="0.836456889584133"/>
  </r>
  <r>
    <s v="04/05/2026 23:58:53"/>
    <s v="05-04_23-58-53_multihead_3heads_run2_ridge_serial_f5_w5_h5_realamplitudes_rev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3.2491456780975127E-2"/>
    <n v="1.3923958751149961"/>
    <n v="0.89269344521088279"/>
    <n v="1.3923958751149961"/>
    <n v="0.89269344521088279"/>
    <n v="-2.162290080933817"/>
    <n v="2.3124567875074451"/>
    <n v="0.88891104788882469"/>
    <n v="2.3124567875074451"/>
    <n v="2.3124567875074451"/>
    <n v="0.88891104788882469"/>
    <n v="109.8607309173627"/>
    <n v="-1.2772444093186039"/>
    <n v="0.8"/>
    <s v="uniform"/>
    <n v="4.1884384069643581E-3"/>
    <n v="0.9695865216882491"/>
    <n v="4.1884384069643581E-3"/>
    <n v="4.1884384069643581E-3"/>
    <n v="0.9695865216882491"/>
    <n v="3.9270608928570552E-2"/>
    <n v="0.86393572755812442"/>
    <n v="3.9270608928570552E-2"/>
    <n v="3.9270608928570552E-2"/>
    <n v="0.86393572755812442"/>
    <n v="6.2733126605208051E-2"/>
    <n v="0.7481463392875316"/>
    <n v="6.2733126605208051E-2"/>
    <n v="6.2733126605208051E-2"/>
    <n v="0.7481463392875316"/>
    <n v="9.1436349760890323"/>
    <n v="0.97397560302139297"/>
    <n v="9.1436349760890323"/>
    <n v="9.1436349760890323"/>
    <n v="0.97397560302139297"/>
  </r>
  <r>
    <s v="05/05/2026 00:01:11"/>
    <s v="05-05_00-01-11_multihead_3heads_run3_ridge_serial_f5_w5_h5_realamplitudes_rev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6.2041695660723449E-2"/>
    <n v="2.837582402339617"/>
    <n v="0.80518568020040149"/>
    <n v="2.837582402339617"/>
    <n v="0.80518568020040149"/>
    <n v="-0.806482009847449"/>
    <n v="4.4928665883382068"/>
    <n v="0.78913599412620661"/>
    <n v="4.4928665883382068"/>
    <n v="4.4928665883382068"/>
    <n v="0.78913599412620661"/>
    <n v="219.16431362055849"/>
    <n v="-0.83540433164460715"/>
    <n v="0.8"/>
    <s v="uniform"/>
    <n v="3.3796473172616492E-3"/>
    <n v="0.97545939073283383"/>
    <n v="3.3796473172616492E-3"/>
    <n v="3.3796473172616492E-3"/>
    <n v="0.97545939073283383"/>
    <n v="9.7443633318154282E-2"/>
    <n v="0.6623786227597418"/>
    <n v="9.7443633318154282E-2"/>
    <n v="9.7443633318154282E-2"/>
    <n v="0.6623786227597418"/>
    <n v="0.1072902464847402"/>
    <n v="0.56926359647310232"/>
    <n v="0.1072902464847402"/>
    <n v="0.1072902464847402"/>
    <n v="0.56926359647310232"/>
    <n v="17.763352826232769"/>
    <n v="0.94944236653914715"/>
    <n v="17.763352826232769"/>
    <n v="17.763352826232769"/>
    <n v="0.94944236653914715"/>
  </r>
  <r>
    <s v="05/05/2026 00:01:32"/>
    <s v="05-05_00-01-32_multihead_3heads_run4_ridge_serial_f5_w5_h5_realamplitudes_rev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217714045556681"/>
    <n v="3.1044791292520468"/>
    <n v="0.6734651964453281"/>
    <n v="3.1044791292520468"/>
    <n v="0.6734651964453281"/>
    <n v="-2.688067041351899"/>
    <n v="4.4170730667169211"/>
    <n v="0.66270042169347376"/>
    <n v="4.4170730667169211"/>
    <n v="4.4170730667169211"/>
    <n v="0.66270042169347376"/>
    <n v="153.0021196820226"/>
    <n v="-1.637406851424013"/>
    <n v="0.8"/>
    <s v="uniform"/>
    <n v="5.3502952576882489E-3"/>
    <n v="0.96114993871926113"/>
    <n v="5.3502952576882489E-3"/>
    <n v="5.3502952576882489E-3"/>
    <n v="0.96114993871926113"/>
    <n v="0.14046948329041301"/>
    <n v="0.51330324215342005"/>
    <n v="0.14046948329041301"/>
    <n v="0.14046948329041301"/>
    <n v="0.51330324215342005"/>
    <n v="0.19287407436973311"/>
    <n v="0.2256715978426391"/>
    <n v="0.19287407436973311"/>
    <n v="0.19287407436973311"/>
    <n v="0.2256715978426391"/>
    <n v="17.32959841394986"/>
    <n v="0.95067690805857474"/>
    <n v="17.32959841394986"/>
    <n v="17.32959841394986"/>
    <n v="0.95067690805857474"/>
  </r>
  <r>
    <s v="05/05/2026 00:01:39"/>
    <s v="05-05_00-01-39_multihead_3heads_run5_ridge_serial_f5_w5_h5_realamplitudes_rev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5.0073684923340543E-2"/>
    <n v="1.0842643240162471"/>
    <n v="0.84413402885612987"/>
    <n v="1.0842643240162471"/>
    <n v="0.84413402885612987"/>
    <n v="-2.3315820482446652"/>
    <n v="1.9355985034069181"/>
    <n v="0.8143127119537743"/>
    <n v="1.9355985034069181"/>
    <n v="1.9355985034069181"/>
    <n v="0.8143127119537743"/>
    <n v="132.73788252285851"/>
    <n v="-1.695951456232339"/>
    <n v="0.8"/>
    <s v="uniform"/>
    <n v="2.566257944829062E-3"/>
    <n v="0.98136564925542635"/>
    <n v="2.566257944829062E-3"/>
    <n v="2.566257944829062E-3"/>
    <n v="0.98136564925542635"/>
    <n v="7.5009221825184616E-2"/>
    <n v="0.7401090669961633"/>
    <n v="7.5009221825184616E-2"/>
    <n v="7.5009221825184616E-2"/>
    <n v="0.7401090669961633"/>
    <n v="0.1102757629968756"/>
    <n v="0.55727769200143817"/>
    <n v="0.1102757629968756"/>
    <n v="0.1102757629968756"/>
    <n v="0.55727769200143817"/>
    <n v="7.554542770860782"/>
    <n v="0.97849843956207017"/>
    <n v="7.554542770860782"/>
    <n v="7.554542770860782"/>
    <n v="0.97849843956207017"/>
  </r>
  <r>
    <s v="05/05/2026 00:08:22"/>
    <s v="05-05_00-08-22_multihead_3heads_run6_ridge_serial_f5_w5_h5_realamplitudes_rev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7.3685891735371781E-2"/>
    <n v="6.4843964074943132"/>
    <n v="0.7673335591471433"/>
    <n v="6.4843964074943132"/>
    <n v="0.7673335591471433"/>
    <n v="-1.855567099661964"/>
    <n v="8.8394310099810891"/>
    <n v="0.75525438965231184"/>
    <n v="8.8394310099810891"/>
    <n v="8.8394310099810891"/>
    <n v="0.75525438965231184"/>
    <n v="245.8426776130681"/>
    <n v="-1.2561583581488061"/>
    <n v="0.8"/>
    <s v="uniform"/>
    <n v="2.2771183337712119E-3"/>
    <n v="0.98346517667723443"/>
    <n v="2.2771183337712119E-3"/>
    <n v="2.2771183337712119E-3"/>
    <n v="0.98346517667723443"/>
    <n v="0.10421467365606379"/>
    <n v="0.63891841416129624"/>
    <n v="0.10421467365606379"/>
    <n v="0.10421467365606379"/>
    <n v="0.63891841416129624"/>
    <n v="0.1248891084079819"/>
    <n v="0.49860973240483608"/>
    <n v="0.1248891084079819"/>
    <n v="0.1248891084079819"/>
    <n v="0.49860973240483608"/>
    <n v="35.126343139526497"/>
    <n v="0.90002423536587728"/>
    <n v="35.126343139526497"/>
    <n v="35.126343139526497"/>
    <n v="0.90002423536587728"/>
  </r>
  <r>
    <s v="05/05/2026 00:11:12"/>
    <s v="05-05_00-11-12_multihead_3heads_run7_ridge_serial_f5_w5_h5_realamplitudes_rev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7.7780832093584523E-2"/>
    <n v="3.5992050753953069"/>
    <n v="0.75576978124731742"/>
    <n v="3.5992050753953069"/>
    <n v="0.75576978124731742"/>
    <n v="-1.207363530440078"/>
    <n v="5.6693318999555711"/>
    <n v="0.73960744344469265"/>
    <n v="5.6693318999555711"/>
    <n v="5.6693318999555711"/>
    <n v="0.73960744344469265"/>
    <n v="235.13679048128421"/>
    <n v="-0.89696649177375054"/>
    <n v="0.8"/>
    <s v="uniform"/>
    <n v="4.8744645048590619E-3"/>
    <n v="0.96460508521423449"/>
    <n v="4.8744645048590619E-3"/>
    <n v="4.8744645048590619E-3"/>
    <n v="0.96460508521423449"/>
    <n v="0.1198377015803859"/>
    <n v="0.58478795920123927"/>
    <n v="0.1198377015803859"/>
    <n v="0.1198377015803859"/>
    <n v="0.58478795920123927"/>
    <n v="0.13130505626933581"/>
    <n v="0.47285173111802992"/>
    <n v="0.13130505626933581"/>
    <n v="0.13130505626933581"/>
    <n v="0.47285173111802992"/>
    <n v="22.421310377467769"/>
    <n v="0.93618499824526435"/>
    <n v="22.421310377467769"/>
    <n v="22.421310377467769"/>
    <n v="0.93618499824526435"/>
  </r>
  <r>
    <s v="05/05/2026 00:11:29"/>
    <s v="05-05_00-11-29_multihead_3heads_run8_ridge_serial_f5_w5_h5_realamplitudes_rev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2.227853533721854E-2"/>
    <n v="1.446862983315218"/>
    <n v="0.92721386593695088"/>
    <n v="1.446862983315218"/>
    <n v="0.92721386593695088"/>
    <n v="-1.1472342372696021"/>
    <n v="2.177709957795769"/>
    <n v="0.9185751757912658"/>
    <n v="2.177709957795769"/>
    <n v="2.177709957795769"/>
    <n v="0.9185751757912658"/>
    <n v="72.993698896877888"/>
    <n v="-0.51635430515186886"/>
    <n v="0.8"/>
    <s v="uniform"/>
    <n v="2.5234617836602459E-3"/>
    <n v="0.98167640471917383"/>
    <n v="2.5234617836602459E-3"/>
    <n v="2.5234617836602459E-3"/>
    <n v="0.98167640471917383"/>
    <n v="3.0418875924697261E-2"/>
    <n v="0.8946050918456111"/>
    <n v="3.0418875924697261E-2"/>
    <n v="3.0418875924697261E-2"/>
    <n v="0.8946050918456111"/>
    <n v="4.4189717662454671E-2"/>
    <n v="0.82259226087711557"/>
    <n v="4.4189717662454671E-2"/>
    <n v="4.4189717662454671E-2"/>
    <n v="0.82259226087711557"/>
    <n v="8.6337077758122156"/>
    <n v="0.97542694572316269"/>
    <n v="8.6337077758122156"/>
    <n v="8.6337077758122156"/>
    <n v="0.97542694572316269"/>
  </r>
  <r>
    <s v="05/05/2026 00:11:31"/>
    <s v="05-05_00-11-31_multihead_3heads_run9_ridge_serial_f5_w5_h5_realamplitudes_rev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0520637851527632E-2"/>
    <n v="3.527197273071248"/>
    <n v="0.73807309784668285"/>
    <n v="3.527197273071248"/>
    <n v="0.73807309784668285"/>
    <n v="-0.84460254490928222"/>
    <n v="4.302379574034271"/>
    <n v="0.73290947728450839"/>
    <n v="4.302379574034271"/>
    <n v="4.302379574034271"/>
    <n v="0.73290947728450839"/>
    <n v="125.8613875046304"/>
    <n v="-0.53728739847729257"/>
    <n v="0.8"/>
    <s v="uniform"/>
    <n v="9.138002983389194E-3"/>
    <n v="0.93364628328163746"/>
    <n v="9.138002983389194E-3"/>
    <n v="9.138002983389194E-3"/>
    <n v="0.93364628328163746"/>
    <n v="0.11216504496506639"/>
    <n v="0.611372075631893"/>
    <n v="0.11216504496506639"/>
    <n v="0.11216504496506639"/>
    <n v="0.611372075631893"/>
    <n v="0.14076950370093641"/>
    <n v="0.43485496830290449"/>
    <n v="0.14076950370093641"/>
    <n v="0.14076950370093641"/>
    <n v="0.43485496830290449"/>
    <n v="16.94744574448767"/>
    <n v="0.95176458192159819"/>
    <n v="16.94744574448767"/>
    <n v="16.94744574448767"/>
    <n v="0.95176458192159819"/>
  </r>
  <r>
    <s v="05/05/2026 00:17:17"/>
    <s v="05-05_00-17-17_multihead_3heads_run10_ridge_serial_f5_w5_h5_realamplitudes_rev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7855431677662853E-2"/>
    <n v="5.029104649497401"/>
    <n v="0.84580537156515523"/>
    <n v="5.029104649497401"/>
    <n v="0.84580537156515523"/>
    <n v="-0.92634653673769796"/>
    <n v="6.2348503442332266"/>
    <n v="0.82785224084358133"/>
    <n v="6.2348503442332266"/>
    <n v="6.2348503442332266"/>
    <n v="0.82785224084358133"/>
    <n v="206.12190977677571"/>
    <n v="-0.70660713464633695"/>
    <n v="0.8"/>
    <s v="uniform"/>
    <n v="2.5156008594843082E-3"/>
    <n v="0.98173348519254011"/>
    <n v="2.5156008594843082E-3"/>
    <n v="2.5156008594843082E-3"/>
    <n v="0.98173348519254011"/>
    <n v="6.0839830246914237E-2"/>
    <n v="0.78920298248772469"/>
    <n v="6.0839830246914237E-2"/>
    <n v="6.0839830246914237E-2"/>
    <n v="0.78920298248772469"/>
    <n v="9.6894724746441147E-2"/>
    <n v="0.6109983281290452"/>
    <n v="9.6894724746441147E-2"/>
    <n v="9.6894724746441147E-2"/>
    <n v="0.6109983281290452"/>
    <n v="24.779151221080049"/>
    <n v="0.929474167565015"/>
    <n v="24.779151221080049"/>
    <n v="24.779151221080049"/>
    <n v="0.929474167565015"/>
  </r>
  <r>
    <s v="05/05/2026 00:20:25"/>
    <s v="05-05_00-20-25_multihead_3heads_run11_ridge_serial_f5_w5_h5_realamplitudes_rev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2996851094115962E-2"/>
    <n v="7.595757538703209"/>
    <n v="0.68268502157322752"/>
    <n v="7.595757538703209"/>
    <n v="0.68268502157322752"/>
    <n v="-1.537302839843572"/>
    <n v="12.110385796891601"/>
    <n v="0.68617864639591841"/>
    <n v="12.110385796891601"/>
    <n v="12.110385796891601"/>
    <n v="0.68617864639591841"/>
    <n v="213.81555913158189"/>
    <n v="-1.1408370169800151"/>
    <n v="0.8"/>
    <s v="uniform"/>
    <n v="3.0351761820192429E-2"/>
    <n v="0.77960696561588283"/>
    <n v="3.0351761820192429E-2"/>
    <n v="3.0351761820192429E-2"/>
    <n v="0.77960696561588283"/>
    <n v="9.2142612488799652E-2"/>
    <n v="0.68074552773076746"/>
    <n v="9.2142612488799652E-2"/>
    <n v="9.2142612488799652E-2"/>
    <n v="0.68074552773076746"/>
    <n v="0.14410189197154311"/>
    <n v="0.42147648343717609"/>
    <n v="0.14410189197154311"/>
    <n v="0.14410189197154311"/>
    <n v="0.42147648343717609"/>
    <n v="48.174946921285738"/>
    <n v="0.86288560879984788"/>
    <n v="48.174946921285738"/>
    <n v="48.174946921285738"/>
    <n v="0.86288560879984788"/>
  </r>
  <r>
    <s v="05/05/2026 00:20:48"/>
    <s v="05-05_00-20-48_multihead_3heads_run12_ridge_serial_f5_w5_h5_realamplitudes_rev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2.653134563333168E-2"/>
    <n v="2.9184291977643562"/>
    <n v="0.9098311042441426"/>
    <n v="2.9184291977643562"/>
    <n v="0.9098311042441426"/>
    <n v="-0.85446110017946175"/>
    <n v="4.6975574124246764"/>
    <n v="0.90565348542755619"/>
    <n v="4.6975574124246764"/>
    <n v="4.6975574124246764"/>
    <n v="0.90565348542755619"/>
    <n v="182.82592037680411"/>
    <n v="-0.57484262459605695"/>
    <n v="0.8"/>
    <s v="uniform"/>
    <n v="4.4688469040803586E-3"/>
    <n v="0.96755039344262705"/>
    <n v="4.4688469040803586E-3"/>
    <n v="4.4688469040803586E-3"/>
    <n v="0.96755039344262705"/>
    <n v="3.8380972101719139E-2"/>
    <n v="0.86701812915274212"/>
    <n v="3.8380972101719139E-2"/>
    <n v="3.8380972101719139E-2"/>
    <n v="0.86701812915274212"/>
    <n v="3.9532067847529148E-2"/>
    <n v="0.84129125166053298"/>
    <n v="3.9532067847529148E-2"/>
    <n v="3.9532067847529148E-2"/>
    <n v="0.84129125166053298"/>
    <n v="18.707847762845351"/>
    <n v="0.94675416745432284"/>
    <n v="18.707847762845351"/>
    <n v="18.707847762845351"/>
    <n v="0.94675416745432284"/>
  </r>
  <r>
    <s v="05/05/2026 00:20:53"/>
    <s v="05-05_00-20-53_multihead_3heads_run13_ridge_serial_f5_w5_h5_realamplitudes_rev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3.706776148298109E-2"/>
    <n v="1.218108150980397"/>
    <n v="0.88139741528407611"/>
    <n v="1.218108150980397"/>
    <n v="0.88139741528407611"/>
    <n v="-0.46716604573010939"/>
    <n v="2.1482066781593399"/>
    <n v="0.85768244572315122"/>
    <n v="2.1482066781593399"/>
    <n v="2.1482066781593399"/>
    <n v="0.85768244572315122"/>
    <n v="165.14741482087959"/>
    <n v="-0.36688901063274321"/>
    <n v="0.8"/>
    <s v="uniform"/>
    <n v="5.4411658828567621E-3"/>
    <n v="0.9604901004885873"/>
    <n v="5.4411658828567621E-3"/>
    <n v="5.4411658828567621E-3"/>
    <n v="0.9604901004885873"/>
    <n v="6.3932014314357993E-2"/>
    <n v="0.77848922512892305"/>
    <n v="6.3932014314357993E-2"/>
    <n v="6.3932014314357993E-2"/>
    <n v="0.77848922512892305"/>
    <n v="7.0788083992934375E-2"/>
    <n v="0.71580823317417552"/>
    <n v="7.0788083992934375E-2"/>
    <n v="7.0788083992934375E-2"/>
    <n v="0.71580823317417552"/>
    <n v="8.4526654484472168"/>
    <n v="0.97594222410091924"/>
    <n v="8.4526654484472168"/>
    <n v="8.4526654484472168"/>
    <n v="0.97594222410091924"/>
  </r>
  <r>
    <s v="05/05/2026 00:27:31"/>
    <s v="05-05_00-27-31_multihead_3heads_run14_ridge_serial_f5_w5_h5_realamplitudes_rev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3603634435568583E-2"/>
    <n v="4.1955141332832113"/>
    <n v="0.85180286933088134"/>
    <n v="4.1955141332832113"/>
    <n v="0.85180286933088134"/>
    <n v="-1.0171655843322429"/>
    <n v="6.0528146163590897"/>
    <n v="0.82101439554091149"/>
    <n v="6.0528146163590897"/>
    <n v="6.0528146163590897"/>
    <n v="0.82101439554091149"/>
    <n v="190.88064615208049"/>
    <n v="-0.74085007766100119"/>
    <n v="0.8"/>
    <s v="uniform"/>
    <n v="1.324491024822105E-2"/>
    <n v="0.90382482647815465"/>
    <n v="1.324491024822105E-2"/>
    <n v="1.324491024822105E-2"/>
    <n v="0.90382482647815465"/>
    <n v="6.3867568234385289E-2"/>
    <n v="0.77871251703150512"/>
    <n v="6.3867568234385289E-2"/>
    <n v="6.3867568234385289E-2"/>
    <n v="0.77871251703150512"/>
    <n v="8.2204158497275845E-2"/>
    <n v="0.6699763049653561"/>
    <n v="8.2204158497275845E-2"/>
    <n v="8.2204158497275845E-2"/>
    <n v="0.6699763049653561"/>
    <n v="24.051941828456499"/>
    <n v="0.93154393368862964"/>
    <n v="24.051941828456499"/>
    <n v="24.051941828456499"/>
    <n v="0.93154393368862964"/>
  </r>
  <r>
    <s v="05/05/2026 00:29:28"/>
    <s v="05-05_00-29-28_multihead_3heads_run15_ridge_serial_f5_w5_h5_realamplitudes_rev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7.1757770200570115E-2"/>
    <n v="1.3901398817149799"/>
    <n v="0.7756140221371205"/>
    <n v="1.3901398817149799"/>
    <n v="0.7756140221371205"/>
    <n v="-2.0525673942226139"/>
    <n v="2.3539716463384561"/>
    <n v="0.76269887903636568"/>
    <n v="2.3539716463384561"/>
    <n v="2.3539716463384561"/>
    <n v="0.76269887903636568"/>
    <n v="140.4751715878721"/>
    <n v="-1.1072088240490741"/>
    <n v="0.8"/>
    <s v="uniform"/>
    <n v="3.497386259857206E-3"/>
    <n v="0.97460445377801919"/>
    <n v="3.497386259857206E-3"/>
    <n v="3.497386259857206E-3"/>
    <n v="0.97460445377801919"/>
    <n v="0.1035511495417777"/>
    <n v="0.64121738350048307"/>
    <n v="0.1035511495417777"/>
    <n v="0.1035511495417777"/>
    <n v="0.64121738350048307"/>
    <n v="0.13423567733164671"/>
    <n v="0.46108621451387632"/>
    <n v="0.13423567733164671"/>
    <n v="0.13423567733164671"/>
    <n v="0.46108621451387632"/>
    <n v="9.1746023722205088"/>
    <n v="0.97388746435308138"/>
    <n v="9.1746023722205088"/>
    <n v="9.1746023722205088"/>
    <n v="0.97388746435308138"/>
  </r>
  <r>
    <s v="05/05/2026 00:29:46"/>
    <s v="05-05_00-29-46_multihead_3heads_run16_ridge_serial_f5_w5_h5_realamplitudes_rev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0.1034136739880928"/>
    <n v="3.7804521861275289"/>
    <n v="0.683740308055518"/>
    <n v="3.7804521861275289"/>
    <n v="0.683740308055518"/>
    <n v="-1.1471089121683611"/>
    <n v="5.2599176716969334"/>
    <n v="0.64567738572447553"/>
    <n v="5.2599176716969334"/>
    <n v="5.2599176716969334"/>
    <n v="0.64567738572447553"/>
    <n v="186.9153237707919"/>
    <n v="-0.86849660523244698"/>
    <n v="0.8"/>
    <s v="uniform"/>
    <n v="7.0421952544549157E-3"/>
    <n v="0.94886455718619278"/>
    <n v="7.0421952544549157E-3"/>
    <n v="7.0421952544549157E-3"/>
    <n v="0.94886455718619278"/>
    <n v="0.21506704625606909"/>
    <n v="0.25483861917492268"/>
    <n v="0.21506704625606909"/>
    <n v="0.21506704625606909"/>
    <n v="0.25483861917492268"/>
    <n v="0.1400214193179897"/>
    <n v="0.43785829047992009"/>
    <n v="0.1400214193179897"/>
    <n v="0.1400214193179897"/>
    <n v="0.43785829047992009"/>
    <n v="20.677540025959299"/>
    <n v="0.94114807605686268"/>
    <n v="20.677540025959299"/>
    <n v="20.677540025959299"/>
    <n v="0.94114807605686268"/>
  </r>
  <r>
    <s v="05/05/2026 00:29:55"/>
    <s v="05-05_00-29-55_multihead_3heads_run17_ridge_serial_f5_w5_h5_realamplitudes_rev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3.5581897742833622E-2"/>
    <n v="4.8038550521095527"/>
    <n v="0.87018062484408232"/>
    <n v="4.8038550521095527"/>
    <n v="0.87018062484408232"/>
    <n v="-3.0771822564918798"/>
    <n v="5.2789208592717882"/>
    <n v="0.86427219420197687"/>
    <n v="5.2789208592717882"/>
    <n v="5.2789208592717882"/>
    <n v="0.86427219420197687"/>
    <n v="113.55232940797021"/>
    <n v="-1.8759598408079601"/>
    <n v="0.8"/>
    <s v="uniform"/>
    <n v="1.024836212239501E-2"/>
    <n v="0.92558364028412876"/>
    <n v="1.024836212239501E-2"/>
    <n v="1.024836212239501E-2"/>
    <n v="0.92558364028412876"/>
    <n v="4.4716072761149347E-2"/>
    <n v="0.84506835843135408"/>
    <n v="4.4716072761149347E-2"/>
    <n v="4.4716072761149347E-2"/>
    <n v="0.84506835843135408"/>
    <n v="6.3218089384791995E-2"/>
    <n v="0.74619936712215296"/>
    <n v="6.3218089384791995E-2"/>
    <n v="6.3218089384791995E-2"/>
    <n v="0.74619936712215296"/>
    <n v="20.997500912818769"/>
    <n v="0.94023741097027158"/>
    <n v="20.997500912818769"/>
    <n v="20.997500912818769"/>
    <n v="0.94023741097027158"/>
  </r>
  <r>
    <s v="05/05/2026 00:37:26"/>
    <s v="05-05_00-37-26_multihead_3heads_run18_ridge_serial_f5_w5_h5_realamplitudes_rev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7006524693434019E-2"/>
    <n v="1.524879372486446"/>
    <n v="0.85258243642470122"/>
    <n v="1.524879372486446"/>
    <n v="0.85258243642470122"/>
    <n v="-1.4681836667229"/>
    <n v="2.3024517150937038"/>
    <n v="0.84443128496840625"/>
    <n v="2.3024517150937038"/>
    <n v="2.3024517150937038"/>
    <n v="0.84443128496840625"/>
    <n v="217.45688845118181"/>
    <n v="-1.156270082651611"/>
    <n v="0.8"/>
    <s v="uniform"/>
    <n v="3.0616258484690022E-3"/>
    <n v="0.97776863778484102"/>
    <n v="3.0616258484690022E-3"/>
    <n v="3.0616258484690022E-3"/>
    <n v="0.97776863778484102"/>
    <n v="6.2816003426838921E-2"/>
    <n v="0.78235596449432721"/>
    <n v="6.2816003426838921E-2"/>
    <n v="6.2816003426838921E-2"/>
    <n v="0.78235596449432721"/>
    <n v="8.8830673223283974E-2"/>
    <n v="0.64337294431966363"/>
    <n v="8.8830673223283974E-2"/>
    <n v="8.8830673223283974E-2"/>
    <n v="0.64337294431966363"/>
    <n v="9.0550985578762155"/>
    <n v="0.97422759327479425"/>
    <n v="9.0550985578762155"/>
    <n v="9.0550985578762155"/>
    <n v="0.97422759327479425"/>
  </r>
  <r>
    <s v="05/05/2026 00:39:49"/>
    <s v="05-05_00-39-49_multihead_3heads_run19_ridge_serial_f5_w5_h5_realamplitudes_rev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4737136508768573E-2"/>
    <n v="4.4895224317782008"/>
    <n v="0.83153770680253847"/>
    <n v="4.4895224317782008"/>
    <n v="0.83153770680253847"/>
    <n v="-0.77986835392520537"/>
    <n v="6.3742845545790692"/>
    <n v="0.83012612077417591"/>
    <n v="6.3742845545790692"/>
    <n v="6.3742845545790692"/>
    <n v="0.83012612077417591"/>
    <n v="143.69204954766391"/>
    <n v="-0.52597563705035411"/>
    <n v="0.8"/>
    <s v="uniform"/>
    <n v="2.3397772691909641E-2"/>
    <n v="0.83010191790681676"/>
    <n v="2.3397772691909641E-2"/>
    <n v="2.3397772691909641E-2"/>
    <n v="0.83010191790681676"/>
    <n v="5.9691960235382993E-2"/>
    <n v="0.79318010691329521"/>
    <n v="5.9691960235382993E-2"/>
    <n v="5.9691960235382993E-2"/>
    <n v="0.79318010691329521"/>
    <n v="5.7441179634427381E-2"/>
    <n v="0.76939183252230881"/>
    <n v="5.7441179634427381E-2"/>
    <n v="5.7441179634427381E-2"/>
    <n v="0.76939183252230881"/>
    <n v="25.35660730575443"/>
    <n v="0.92783062575428255"/>
    <n v="25.35660730575443"/>
    <n v="25.35660730575443"/>
    <n v="0.92783062575428255"/>
  </r>
  <r>
    <s v="05/05/2026 00:40:08"/>
    <s v="05-05_00-40-08_multihead_3heads_run20_ridge_serial_f5_w5_h5_realamplitudes_rev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7.3645436973859224E-2"/>
    <n v="1.49056488545802"/>
    <n v="0.77331021361947805"/>
    <n v="1.49056488545802"/>
    <n v="0.77331021361947805"/>
    <n v="-1.6532291247651909"/>
    <n v="2.5822485205176808"/>
    <n v="0.74790398511896405"/>
    <n v="2.5822485205176808"/>
    <n v="2.5822485205176808"/>
    <n v="0.74790398511896405"/>
    <n v="176.79623280189119"/>
    <n v="-1.1008727639886591"/>
    <n v="0.8"/>
    <s v="uniform"/>
    <n v="2.4259256180245948E-3"/>
    <n v="0.98238464339190656"/>
    <n v="2.4259256180245948E-3"/>
    <n v="2.4259256180245948E-3"/>
    <n v="0.98238464339190656"/>
    <n v="0.116580345088845"/>
    <n v="0.59607400373167896"/>
    <n v="0.116580345088845"/>
    <n v="0.116580345088845"/>
    <n v="0.59607400373167896"/>
    <n v="0.13903436479930459"/>
    <n v="0.44182100216521658"/>
    <n v="0.13903436479930459"/>
    <n v="0.13903436479930459"/>
    <n v="0.44182100216521658"/>
    <n v="10.07095344656452"/>
    <n v="0.971336291187056"/>
    <n v="10.07095344656452"/>
    <n v="10.07095344656452"/>
    <n v="0.971336291187056"/>
  </r>
  <r>
    <s v="05/05/2026 00:40:19"/>
    <s v="05-05_00-40-19_multihead_3heads_run21_ridge_serial_f5_w5_h5_realamplitudes_rev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8.4656499110887032E-2"/>
    <n v="2.6838339930702881"/>
    <n v="0.72133864693242211"/>
    <n v="2.6838339930702881"/>
    <n v="0.72133864693242211"/>
    <n v="-0.73800473319175008"/>
    <n v="5.1394728696273528"/>
    <n v="0.72439954932444928"/>
    <n v="5.1394728696273528"/>
    <n v="5.1394728696273528"/>
    <n v="0.72439954932444928"/>
    <n v="193.1644241948315"/>
    <n v="-0.83735091680685281"/>
    <n v="0.8"/>
    <s v="uniform"/>
    <n v="9.5074575848047675E-3"/>
    <n v="0.93096356518587997"/>
    <n v="9.5074575848047675E-3"/>
    <n v="9.5074575848047675E-3"/>
    <n v="0.93096356518587997"/>
    <n v="9.401929877654544E-2"/>
    <n v="0.67424321057015923"/>
    <n v="9.401929877654544E-2"/>
    <n v="9.401929877654544E-2"/>
    <n v="0.67424321057015923"/>
    <n v="0.1618689309424326"/>
    <n v="0.3501474417173247"/>
    <n v="0.1618689309424326"/>
    <n v="0.1618689309424326"/>
    <n v="0.3501474417173247"/>
    <n v="20.29249579120561"/>
    <n v="0.94224397982442976"/>
    <n v="20.29249579120561"/>
    <n v="20.29249579120561"/>
    <n v="0.94224397982442976"/>
  </r>
  <r>
    <s v="05/05/2026 00:46:57"/>
    <s v="05-05_00-46-57_multihead_3heads_run22_ridge_serial_f5_w5_h5_realamplitudes_rev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3242615172600488E-2"/>
    <n v="1.0801401197064311"/>
    <n v="0.8635548317578019"/>
    <n v="1.0801401197064311"/>
    <n v="0.8635548317578019"/>
    <n v="-2.7171582352226018"/>
    <n v="1.981905862545615"/>
    <n v="0.85012156297094221"/>
    <n v="1.981905862545615"/>
    <n v="1.981905862545615"/>
    <n v="0.85012156297094221"/>
    <n v="123.4474013235712"/>
    <n v="-1.8102807301102719"/>
    <n v="0.8"/>
    <s v="uniform"/>
    <n v="3.7886774377810331E-3"/>
    <n v="0.97248930319887739"/>
    <n v="3.7886774377810331E-3"/>
    <n v="3.7886774377810331E-3"/>
    <n v="0.97248930319887739"/>
    <n v="6.2057555118265079E-2"/>
    <n v="0.78498382589262072"/>
    <n v="6.2057555118265079E-2"/>
    <n v="6.2057555118265079E-2"/>
    <n v="0.78498382589262072"/>
    <n v="8.3405888587358076E-2"/>
    <n v="0.66515173876319245"/>
    <n v="8.3405888587358076E-2"/>
    <n v="8.3405888587358076E-2"/>
    <n v="0.66515173876319245"/>
    <n v="7.7783713290390688"/>
    <n v="0.97786138402907774"/>
    <n v="7.7783713290390688"/>
    <n v="7.7783713290390688"/>
    <n v="0.97786138402907774"/>
  </r>
  <r>
    <s v="05/05/2026 00:49:23"/>
    <s v="05-05_00-49-23_multihead_3heads_run23_ridge_serial_f5_w5_h5_realamplitudes_rev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9116909154592422E-2"/>
    <n v="4.1393191812730041"/>
    <n v="0.79433103446608455"/>
    <n v="4.1393191812730041"/>
    <n v="0.79433103446608455"/>
    <n v="-2.1363456733133508"/>
    <n v="7.4276878033854503"/>
    <n v="0.81088873426143637"/>
    <n v="7.4276878033854503"/>
    <n v="7.4276878033854503"/>
    <n v="0.81088873426143637"/>
    <n v="186.04482888045459"/>
    <n v="-0.42374015416355748"/>
    <n v="0.8"/>
    <s v="uniform"/>
    <n v="2.8714551858400061E-2"/>
    <n v="0.79149522678309037"/>
    <n v="2.8714551858400061E-2"/>
    <n v="2.8714551858400061E-2"/>
    <n v="0.79149522678309037"/>
    <n v="5.7315575808938653E-2"/>
    <n v="0.80141377139796055"/>
    <n v="5.7315575808938653E-2"/>
    <n v="5.7315575808938653E-2"/>
    <n v="0.80141377139796055"/>
    <n v="6.6063713011457817E-2"/>
    <n v="0.73477508833726324"/>
    <n v="6.6063713011457817E-2"/>
    <n v="6.6063713011457817E-2"/>
    <n v="0.73477508833726324"/>
    <n v="29.558657372862989"/>
    <n v="0.91587085052742956"/>
    <n v="29.558657372862989"/>
    <n v="29.558657372862989"/>
    <n v="0.91587085052742956"/>
  </r>
  <r>
    <s v="05/05/2026 00:49:35"/>
    <s v="05-05_00-49-35_multihead_3heads_run24_ridge_serial_f5_w5_h5_realamplitudes_rev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2171781713623277E-2"/>
    <n v="1.244160764066701"/>
    <n v="0.85914001358690595"/>
    <n v="1.244160764066701"/>
    <n v="0.85914001358690595"/>
    <n v="-9.5716721547033923E-2"/>
    <n v="2.2145382069895501"/>
    <n v="0.855775644328581"/>
    <n v="2.2145382069895501"/>
    <n v="2.2145382069895501"/>
    <n v="0.855775644328581"/>
    <n v="105.2276434964719"/>
    <n v="-0.15517872572348099"/>
    <n v="0.8"/>
    <s v="uniform"/>
    <n v="5.7531421585778368E-3"/>
    <n v="0.95822474935446367"/>
    <n v="5.7531421585778368E-3"/>
    <n v="5.7531421585778368E-3"/>
    <n v="0.95822474935446367"/>
    <n v="6.6223022358886205E-2"/>
    <n v="0.77055137157273779"/>
    <n v="6.6223022358886205E-2"/>
    <n v="6.6223022358886205E-2"/>
    <n v="0.77055137157273779"/>
    <n v="6.9959596937434823E-2"/>
    <n v="0.71913434664997244"/>
    <n v="6.9959596937434823E-2"/>
    <n v="6.9959596937434823E-2"/>
    <n v="0.71913434664997244"/>
    <n v="8.7162170665032868"/>
    <n v="0.97519210973714809"/>
    <n v="8.7162170665032868"/>
    <n v="8.7162170665032868"/>
    <n v="0.97519210973714809"/>
  </r>
  <r>
    <s v="05/05/2026 00:49:52"/>
    <s v="05-05_00-49-52_multihead_3heads_run25_ridge_serial_f5_w5_h5_realamplitudes_rev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4.3113590849880673E-2"/>
    <n v="2.711177980246446"/>
    <n v="0.86353649368475205"/>
    <n v="2.711177980246446"/>
    <n v="0.86353649368475205"/>
    <n v="-1.3738084433885811"/>
    <n v="4.7270045634433071"/>
    <n v="0.84142109187438885"/>
    <n v="4.7270045634433071"/>
    <n v="4.7270045634433071"/>
    <n v="0.84142109187438885"/>
    <n v="211.53705630358641"/>
    <n v="-0.98780709506962994"/>
    <n v="0.8"/>
    <s v="uniform"/>
    <n v="3.2835558213983118E-3"/>
    <n v="0.97615713923512137"/>
    <n v="3.2835558213983118E-3"/>
    <n v="3.2835558213983118E-3"/>
    <n v="0.97615713923512137"/>
    <n v="6.5516121945016798E-2"/>
    <n v="0.77300063052558343"/>
    <n v="6.5516121945016798E-2"/>
    <n v="6.5516121945016798E-2"/>
    <n v="0.77300063052558343"/>
    <n v="8.2220095761989812E-2"/>
    <n v="0.66991232188851657"/>
    <n v="8.2220095761989812E-2"/>
    <n v="8.2220095761989812E-2"/>
    <n v="0.66991232188851657"/>
    <n v="18.7569984802448"/>
    <n v="0.94661427584833335"/>
    <n v="18.7569984802448"/>
    <n v="18.7569984802448"/>
    <n v="0.94661427584833335"/>
  </r>
  <r>
    <s v="05/05/2026 00:56:28"/>
    <s v="05-05_00-56-28_multihead_3heads_run26_ridge_serial_f5_w5_h5_realamplitudes_rev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6.6697740374580414E-2"/>
    <n v="8.9989711650240434"/>
    <n v="0.78424427517113682"/>
    <n v="8.9989711650240434"/>
    <n v="0.78424427517113682"/>
    <n v="-2.9052312572606231"/>
    <n v="10.57952086349635"/>
    <n v="0.77414338166229868"/>
    <n v="10.57952086349635"/>
    <n v="10.57952086349635"/>
    <n v="0.77414338166229868"/>
    <n v="283.17285550909361"/>
    <n v="-1.926401133260109"/>
    <n v="0.8"/>
    <s v="uniform"/>
    <n v="3.6083068992782642E-3"/>
    <n v="0.97379902652003481"/>
    <n v="3.6083068992782642E-3"/>
    <n v="3.6083068992782642E-3"/>
    <n v="0.97379902652003481"/>
    <n v="8.6872428352830752E-2"/>
    <n v="0.69900559014537444"/>
    <n v="8.6872428352830752E-2"/>
    <n v="8.6872428352830752E-2"/>
    <n v="0.69900559014537444"/>
    <n v="0.11367456591458069"/>
    <n v="0.5436325733346894"/>
    <n v="0.11367456591458069"/>
    <n v="0.11367456591458069"/>
    <n v="0.5436325733346894"/>
    <n v="42.113928152818787"/>
    <n v="0.88013633664909541"/>
    <n v="42.113928152818787"/>
    <n v="42.113928152818787"/>
    <n v="0.88013633664909541"/>
  </r>
  <r>
    <s v="05/05/2026 00:58:49"/>
    <s v="05-05_00-58-49_multihead_3heads_run27_ridge_serial_f5_w5_h5_realamplitudes_rev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5.0852726649451799E-2"/>
    <n v="1.2465711905297501"/>
    <n v="0.84371818527530851"/>
    <n v="1.2465711905297501"/>
    <n v="0.84371818527530851"/>
    <n v="-2.226929600657642"/>
    <n v="2.2367131962264191"/>
    <n v="0.81103392648474726"/>
    <n v="2.2367131962264191"/>
    <n v="2.2367131962264191"/>
    <n v="0.81103392648474726"/>
    <n v="119.3765008548522"/>
    <n v="-1.279027593628526"/>
    <n v="0.8"/>
    <s v="uniform"/>
    <n v="2.004708768761397E-3"/>
    <n v="0.98544322233347803"/>
    <n v="2.004708768761397E-3"/>
    <n v="2.004708768761397E-3"/>
    <n v="0.98544322233347803"/>
    <n v="9.6523748582047403E-2"/>
    <n v="0.66556582689952049"/>
    <n v="9.6523748582047403E-2"/>
    <n v="9.6523748582047403E-2"/>
    <n v="0.66556582689952049"/>
    <n v="9.5140805280084145E-2"/>
    <n v="0.61803976001840044"/>
    <n v="9.5140805280084145E-2"/>
    <n v="9.5140805280084145E-2"/>
    <n v="0.61803976001840044"/>
    <n v="8.7531835222748171"/>
    <n v="0.97508689668758886"/>
    <n v="8.7531835222748171"/>
    <n v="8.7531835222748171"/>
    <n v="0.97508689668758886"/>
  </r>
  <r>
    <s v="05/05/2026 00:59:09"/>
    <s v="05-05_00-59-09_multihead_3heads_run28_ridge_serial_f5_w5_h5_realamplitudes_rev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3.1139972815041179E-2"/>
    <n v="1.244152596553012"/>
    <n v="0.89677892892808764"/>
    <n v="1.244152596553012"/>
    <n v="0.89677892892808764"/>
    <n v="-0.95473621381954943"/>
    <n v="2.2635868010484659"/>
    <n v="0.88570950575383511"/>
    <n v="2.2635868010484659"/>
    <n v="2.2635868010484659"/>
    <n v="0.88570950575383511"/>
    <n v="181.69255834200209"/>
    <n v="-0.46731009798856638"/>
    <n v="0.8"/>
    <s v="uniform"/>
    <n v="5.2632874750025366E-3"/>
    <n v="0.96178172771901471"/>
    <n v="5.2632874750025366E-3"/>
    <n v="5.2632874750025366E-3"/>
    <n v="0.96178172771901471"/>
    <n v="2.938430860417747E-2"/>
    <n v="0.89818964664624357"/>
    <n v="2.938430860417747E-2"/>
    <n v="2.938430860417747E-2"/>
    <n v="0.89818964664624357"/>
    <n v="7.2650423824729013E-2"/>
    <n v="0.70833152781115638"/>
    <n v="7.2650423824729013E-2"/>
    <n v="7.2650423824729013E-2"/>
    <n v="0.70833152781115638"/>
    <n v="8.9470491842899467"/>
    <n v="0.97453512083892524"/>
    <n v="8.9470491842899467"/>
    <n v="8.9470491842899467"/>
    <n v="0.97453512083892524"/>
  </r>
  <r>
    <s v="05/05/2026 00:59:30"/>
    <s v="05-05_00-59-30_multihead_3heads_run29_ridge_serial_f5_w5_h5_realamplitudes_rev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], 'output_dim': 1, 'reps': 1, 'encoding': 'serial', 'ansatz': 'realamplitudes', 'entangle': 'rev', 'map': [0, 1, -1]}]"/>
    <n v="3"/>
    <s v="serial"/>
    <x v="1"/>
    <b v="0"/>
    <b v="0"/>
    <b v="0"/>
    <x v="3"/>
    <n v="1"/>
    <x v="0"/>
    <b v="0"/>
    <s v="ridge"/>
    <n v="1"/>
    <n v="1"/>
    <m/>
    <n v="32"/>
    <n v="1E-3"/>
    <n v="0.1"/>
    <s v="[1.0, 1.0, 1.0, 1.0]"/>
    <n v="140"/>
    <n v="20"/>
    <n v="120"/>
    <n v="6.4868388373825081E-2"/>
    <n v="2.6201736046169448"/>
    <n v="0.79687677672709967"/>
    <n v="2.6201736046169448"/>
    <n v="0.79687677672709967"/>
    <n v="-0.73918986408722887"/>
    <n v="3.6081596585820712"/>
    <n v="0.77755796259065657"/>
    <n v="3.6081596585820712"/>
    <n v="3.6081596585820712"/>
    <n v="0.77755796259065657"/>
    <n v="107.07235018929811"/>
    <n v="-0.45242711119581441"/>
    <n v="0.8"/>
    <s v="uniform"/>
    <n v="3.2143456269442079E-3"/>
    <n v="0.97665969473276992"/>
    <n v="3.2143456269442079E-3"/>
    <n v="3.2143456269442079E-3"/>
    <n v="0.97665969473276992"/>
    <n v="0.1068342464782432"/>
    <n v="0.62984215382607533"/>
    <n v="0.1068342464782432"/>
    <n v="0.1068342464782432"/>
    <n v="0.62984215382607533"/>
    <n v="0.1135403364862443"/>
    <n v="0.54417146203243605"/>
    <n v="0.1135403364862443"/>
    <n v="0.1135403364862443"/>
    <n v="0.54417146203243605"/>
    <n v="14.209049705736859"/>
    <n v="0.95955853977134364"/>
    <n v="14.209049705736859"/>
    <n v="14.209049705736859"/>
    <n v="0.95955853977134364"/>
  </r>
  <r>
    <s v="04/05/2026 15:09:10"/>
    <s v="05-04_15-09-10_multihead_3heads_run1_ridge_serial_f5_w5_h5_ugates_circ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9.33315083259217E-2"/>
    <n v="32.673673017195917"/>
    <n v="0.61094443103650264"/>
    <n v="32.673673017195917"/>
    <n v="0.61094443103650264"/>
    <n v="-4.6810217715828824"/>
    <n v="40.004009181162978"/>
    <n v="0.58404261671220559"/>
    <n v="40.004009181162978"/>
    <n v="40.004009181162978"/>
    <n v="0.58404261671220559"/>
    <n v="1637.9229417042179"/>
    <n v="-4.7298640193405506"/>
    <n v="0.8"/>
    <s v="uniform"/>
    <n v="5.0131064286363138E-2"/>
    <n v="0.63598365589352901"/>
    <n v="5.0131064286363138E-2"/>
    <n v="5.0131064286363138E-2"/>
    <n v="0.63598365589352901"/>
    <n v="0.105365523058653"/>
    <n v="0.63493096678205407"/>
    <n v="0.105365523058653"/>
    <n v="0.105365523058653"/>
    <n v="0.63493096678205407"/>
    <n v="0.119584324098159"/>
    <n v="0.51990676349539311"/>
    <n v="0.119584324098159"/>
    <n v="0.119584324098159"/>
    <n v="0.51990676349539311"/>
    <n v="159.74095581320839"/>
    <n v="0.54534908067784726"/>
    <n v="159.74095581320839"/>
    <n v="159.74095581320839"/>
    <n v="0.54534908067784726"/>
  </r>
  <r>
    <s v="04/05/2026 15:09:09"/>
    <s v="05-04_15-09-09_multihead_3heads_run0_ridge_serial_f5_w5_h5_ugates_circ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09893950021606"/>
    <n v="31.86721431368089"/>
    <n v="0.61163493117956225"/>
    <n v="31.86721431368089"/>
    <n v="0.61163493117956225"/>
    <n v="-3.1436792524148141"/>
    <n v="33.733320716537918"/>
    <n v="0.6139230527295888"/>
    <n v="33.733320716537918"/>
    <n v="33.733320716537918"/>
    <n v="0.6139230527295888"/>
    <n v="157.9299327894326"/>
    <n v="-1.886983964812166"/>
    <n v="0.8"/>
    <s v="uniform"/>
    <n v="1.435426323535834E-2"/>
    <n v="0.89576948944412405"/>
    <n v="1.435426323535834E-2"/>
    <n v="1.435426323535834E-2"/>
    <n v="0.89576948944412405"/>
    <n v="0.1516359934120832"/>
    <n v="0.47461366954751849"/>
    <n v="0.1516359934120832"/>
    <n v="0.1516359934120832"/>
    <n v="0.47461366954751849"/>
    <n v="0.1323880824407907"/>
    <n v="0.46850372360287978"/>
    <n v="0.1323880824407907"/>
    <n v="0.1323880824407907"/>
    <n v="0.46850372360287978"/>
    <n v="134.63490452706361"/>
    <n v="0.61680532832383184"/>
    <n v="134.63490452706361"/>
    <n v="134.63490452706361"/>
    <n v="0.61680532832383184"/>
  </r>
  <r>
    <s v="04/05/2026 15:20:34"/>
    <s v="05-04_15-20-34_multihead_3heads_run2_ridge_serial_f5_w5_h5_ugates_circ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199281584850321"/>
    <n v="20.011651721011241"/>
    <n v="0.57861832819586467"/>
    <n v="20.011651721011241"/>
    <n v="0.57861832819586467"/>
    <n v="-0.91771423857434942"/>
    <n v="20.716520914345601"/>
    <n v="0.59402775846846079"/>
    <n v="20.716520914345601"/>
    <n v="20.716520914345601"/>
    <n v="0.59402775846846079"/>
    <n v="315.25413168727027"/>
    <n v="-0.94994472890423243"/>
    <n v="0.8"/>
    <s v="uniform"/>
    <n v="2.7367965553619499E-2"/>
    <n v="0.80127318443605411"/>
    <n v="2.7367965553619499E-2"/>
    <n v="2.7367965553619499E-2"/>
    <n v="0.80127318443605411"/>
    <n v="0.1940376669094539"/>
    <n v="0.32770092711381699"/>
    <n v="0.1940376669094539"/>
    <n v="0.1940376669094539"/>
    <n v="0.32770092711381699"/>
    <n v="0.12902859416125731"/>
    <n v="0.4819910064326639"/>
    <n v="0.12902859416125731"/>
    <n v="0.12902859416125731"/>
    <n v="0.4819910064326639"/>
    <n v="82.515649430757762"/>
    <n v="0.76514591589130565"/>
    <n v="82.515649430757762"/>
    <n v="82.515649430757762"/>
    <n v="0.76514591589130565"/>
  </r>
  <r>
    <s v="04/05/2026 15:21:28"/>
    <s v="05-04_15-21-28_multihead_3heads_run3_ridge_serial_f5_w5_h5_ugates_circ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8.9693176573762093E-2"/>
    <n v="29.646263023768139"/>
    <n v="0.6732900401864621"/>
    <n v="29.646263023768139"/>
    <n v="0.6732900401864621"/>
    <n v="-2.8542685963755638"/>
    <n v="31.477198912711"/>
    <n v="0.68202182354805818"/>
    <n v="31.477198912711"/>
    <n v="31.477198912711"/>
    <n v="0.68202182354805818"/>
    <n v="315.40646249198483"/>
    <n v="-2.0311155692275431"/>
    <n v="0.8"/>
    <s v="uniform"/>
    <n v="1.260326869229359E-2"/>
    <n v="0.90848397379011459"/>
    <n v="1.260326869229359E-2"/>
    <n v="1.260326869229359E-2"/>
    <n v="0.90848397379011459"/>
    <n v="0.11025504423759851"/>
    <n v="0.61798982021077342"/>
    <n v="0.11025504423759851"/>
    <n v="0.11025504423759851"/>
    <n v="0.61798982021077342"/>
    <n v="0.1097695373381532"/>
    <n v="0.55931002790106854"/>
    <n v="0.1097695373381532"/>
    <n v="0.1097695373381532"/>
    <n v="0.55931002790106854"/>
    <n v="125.676167800576"/>
    <n v="0.64230347229027673"/>
    <n v="125.676167800576"/>
    <n v="125.676167800576"/>
    <n v="0.64230347229027673"/>
  </r>
  <r>
    <s v="04/05/2026 15:22:14"/>
    <s v="05-04_15-22-14_multihead_3heads_run5_ridge_serial_f5_w5_h5_ugates_circ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6.2525410899236161E-2"/>
    <n v="18.006469019316121"/>
    <n v="0.76498010952243278"/>
    <n v="18.006469019316121"/>
    <n v="0.76498010952243278"/>
    <n v="-1.157611485757678"/>
    <n v="19.932000167303869"/>
    <n v="0.78716600290369843"/>
    <n v="19.932000167303869"/>
    <n v="19.932000167303869"/>
    <n v="0.78716600290369843"/>
    <n v="139.09078852565119"/>
    <n v="-0.99849177094081143"/>
    <n v="0.8"/>
    <s v="uniform"/>
    <n v="1.132339612334834E-2"/>
    <n v="0.91777750346281983"/>
    <n v="1.132339612334834E-2"/>
    <n v="1.132339612334834E-2"/>
    <n v="0.91777750346281983"/>
    <n v="6.6322994032231242E-2"/>
    <n v="0.77020499107674822"/>
    <n v="6.6322994032231242E-2"/>
    <n v="6.6322994032231242E-2"/>
    <n v="0.77020499107674822"/>
    <n v="7.7924275898773307E-2"/>
    <n v="0.68715867986332535"/>
    <n v="7.7924275898773307E-2"/>
    <n v="7.7924275898773307E-2"/>
    <n v="0.68715867986332535"/>
    <n v="79.572430003160747"/>
    <n v="0.77352283721190007"/>
    <n v="79.572430003160747"/>
    <n v="79.572430003160747"/>
    <n v="0.77352283721190007"/>
  </r>
  <r>
    <s v="04/05/2026 15:22:11"/>
    <s v="05-04_15-22-11_multihead_3heads_run4_ridge_serial_f5_w5_h5_ugates_circ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206118128541151"/>
    <n v="18.074857165407781"/>
    <n v="0.55085928969559683"/>
    <n v="18.074857165407781"/>
    <n v="0.55085928969559683"/>
    <n v="-0.8927061498986627"/>
    <n v="19.34303235581682"/>
    <n v="0.58060247054055159"/>
    <n v="19.34303235581682"/>
    <n v="19.34303235581682"/>
    <n v="0.58060247054055159"/>
    <n v="119.6324157611627"/>
    <n v="-0.69028051697666282"/>
    <n v="0.8"/>
    <s v="uniform"/>
    <n v="4.705180619912816E-2"/>
    <n v="0.65834305095988255"/>
    <n v="4.705180619912816E-2"/>
    <n v="4.705180619912816E-2"/>
    <n v="0.65834305095988255"/>
    <n v="0.1244955886390854"/>
    <n v="0.56864937538372973"/>
    <n v="0.1244955886390854"/>
    <n v="0.1244955886390854"/>
    <n v="0.56864937538372973"/>
    <n v="0.17070882734253179"/>
    <n v="0.31465805374699662"/>
    <n v="0.17070882734253179"/>
    <n v="0.17070882734253179"/>
    <n v="0.31465805374699662"/>
    <n v="77.029873201086858"/>
    <n v="0.78075940207159344"/>
    <n v="77.029873201086858"/>
    <n v="77.029873201086858"/>
    <n v="0.78075940207159344"/>
  </r>
  <r>
    <s v="04/05/2026 15:33:52"/>
    <s v="05-04_15-33-52_multihead_3heads_run6_ridge_serial_f5_w5_h5_ugates_circ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8.1418524132414516E-2"/>
    <n v="36.038202408621238"/>
    <n v="0.68686244041676026"/>
    <n v="36.038202408621238"/>
    <n v="0.68686244041676026"/>
    <n v="-0.78010958738609226"/>
    <n v="35.853003697898743"/>
    <n v="0.64080968546296257"/>
    <n v="35.853003697898743"/>
    <n v="35.853003697898743"/>
    <n v="0.64080968546296257"/>
    <n v="133.31383639143229"/>
    <n v="-0.62908439836885988"/>
    <n v="0.8"/>
    <s v="uniform"/>
    <n v="1.8114286796084181E-2"/>
    <n v="0.86846685683869707"/>
    <n v="1.8114286796084181E-2"/>
    <n v="1.8114286796084181E-2"/>
    <n v="0.86846685683869707"/>
    <n v="0.11848797394277449"/>
    <n v="0.58946447718801998"/>
    <n v="0.11848797394277449"/>
    <n v="0.11848797394277449"/>
    <n v="0.58946447718801998"/>
    <n v="0.1213672061559324"/>
    <n v="0.51274905596242393"/>
    <n v="0.1213672061559324"/>
    <n v="0.1213672061559324"/>
    <n v="0.51274905596242393"/>
    <n v="143.15404532469961"/>
    <n v="0.59255835186270911"/>
    <n v="143.15404532469961"/>
    <n v="143.15404532469961"/>
    <n v="0.59255835186270911"/>
  </r>
  <r>
    <s v="04/05/2026 15:34:00"/>
    <s v="05-04_15-34-00_multihead_3heads_run7_ridge_serial_f5_w5_h5_ugates_circ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127909766304252"/>
    <n v="11.863618489027211"/>
    <n v="0.62063763806127459"/>
    <n v="11.863618489027211"/>
    <n v="0.62063763806127459"/>
    <n v="-2.5912221126772841"/>
    <n v="13.10443513293748"/>
    <n v="0.63179550507857163"/>
    <n v="13.10443513293748"/>
    <n v="13.10443513293748"/>
    <n v="0.63179550507857163"/>
    <n v="92.923272032345366"/>
    <n v="-1.458213189759034"/>
    <n v="0.8"/>
    <s v="uniform"/>
    <n v="1.290937852126316E-2"/>
    <n v="0.90626122064447934"/>
    <n v="1.290937852126316E-2"/>
    <n v="1.290937852126316E-2"/>
    <n v="0.90626122064447934"/>
    <n v="0.1753140758779364"/>
    <n v="0.39257417101580272"/>
    <n v="0.1753140758779364"/>
    <n v="0.1753140758779364"/>
    <n v="0.39257417101580272"/>
    <n v="0.15529017697147179"/>
    <n v="0.3765590580383199"/>
    <n v="0.15529017697147179"/>
    <n v="0.15529017697147179"/>
    <n v="0.3765590580383199"/>
    <n v="52.074226900379401"/>
    <n v="0.85178757061568666"/>
    <n v="52.074226900379401"/>
    <n v="52.074226900379401"/>
    <n v="0.85178757061568666"/>
  </r>
  <r>
    <s v="04/05/2026 15:34:29"/>
    <s v="05-04_15-34-29_multihead_3heads_run8_ridge_serial_f5_w5_h5_ugates_circ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6.0506784629775469E-2"/>
    <n v="17.58046588473994"/>
    <n v="0.76952270393641231"/>
    <n v="17.58046588473994"/>
    <n v="0.76952270393641231"/>
    <n v="-3.096319501909798"/>
    <n v="20.119687535558391"/>
    <n v="0.76550376127462216"/>
    <n v="20.119687535558391"/>
    <n v="20.119687535558391"/>
    <n v="0.76550376127462216"/>
    <n v="133.98211663962849"/>
    <n v="-1.986826769829954"/>
    <n v="0.8"/>
    <s v="uniform"/>
    <n v="1.199620094927178E-2"/>
    <n v="0.91289207051787313"/>
    <n v="1.199620094927178E-2"/>
    <n v="1.199620094927178E-2"/>
    <n v="0.91289207051787313"/>
    <n v="7.1497437261509533E-2"/>
    <n v="0.7522766504552888"/>
    <n v="7.1497437261509533E-2"/>
    <n v="7.1497437261509533E-2"/>
    <n v="0.7522766504552888"/>
    <n v="9.3307518507918755E-2"/>
    <n v="0.62539982653654624"/>
    <n v="9.3307518507918755E-2"/>
    <n v="9.3307518507918755E-2"/>
    <n v="0.62539982653654624"/>
    <n v="80.301948985515239"/>
    <n v="0.77144649758877759"/>
    <n v="80.301948985515239"/>
    <n v="80.301948985515239"/>
    <n v="0.77144649758877759"/>
  </r>
  <r>
    <s v="04/05/2026 15:34:33"/>
    <s v="05-04_15-34-33_multihead_3heads_run9_ridge_serial_f5_w5_h5_ugates_circ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7.0447628952188673E-2"/>
    <n v="34.353088072030793"/>
    <n v="0.71331833338986672"/>
    <n v="34.353088072030793"/>
    <n v="0.71331833338986672"/>
    <n v="-2.786688157690175"/>
    <n v="35.009999050135733"/>
    <n v="0.73705654677895127"/>
    <n v="35.009999050135733"/>
    <n v="35.009999050135733"/>
    <n v="0.73705654677895127"/>
    <n v="149.0261066556829"/>
    <n v="-1.733934984928297"/>
    <n v="0.8"/>
    <s v="uniform"/>
    <n v="1.6653443302014591E-2"/>
    <n v="0.87907446941570733"/>
    <n v="1.6653443302014591E-2"/>
    <n v="1.6653443302014591E-2"/>
    <n v="0.87907446941570733"/>
    <n v="6.7996222670513265E-2"/>
    <n v="0.76440761121663814"/>
    <n v="6.7996222670513265E-2"/>
    <n v="6.7996222670513265E-2"/>
    <n v="0.76440761121663814"/>
    <n v="7.401055112198375E-2"/>
    <n v="0.70287104692353353"/>
    <n v="7.401055112198375E-2"/>
    <n v="7.401055112198375E-2"/>
    <n v="0.70287104692353353"/>
    <n v="139.881335983448"/>
    <n v="0.60187305955992731"/>
    <n v="139.881335983448"/>
    <n v="139.881335983448"/>
    <n v="0.60187305955992731"/>
  </r>
  <r>
    <s v="04/05/2026 15:46:27"/>
    <s v="05-04_15-46-27_multihead_3heads_run10_ridge_serial_f5_w5_h5_ugates_circ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2768592929409181"/>
    <n v="27.046436199169221"/>
    <n v="0.54876749754125909"/>
    <n v="27.046436199169221"/>
    <n v="0.54876749754125909"/>
    <n v="-1.448828820473705"/>
    <n v="33.421574743622713"/>
    <n v="0.53243817429003293"/>
    <n v="33.421574743622713"/>
    <n v="33.421574743622713"/>
    <n v="0.53243817429003293"/>
    <n v="411.16737925927742"/>
    <n v="-1.272897331923613"/>
    <n v="0.8"/>
    <s v="uniform"/>
    <n v="2.4922456439810659E-2"/>
    <n v="0.81903074254418917"/>
    <n v="2.4922456439810659E-2"/>
    <n v="2.4922456439810659E-2"/>
    <n v="0.81903074254418917"/>
    <n v="0.19353658588413439"/>
    <n v="0.32943706584465599"/>
    <n v="0.19353658588413439"/>
    <n v="0.19353658588413439"/>
    <n v="0.32943706584465599"/>
    <n v="0.15923927817252351"/>
    <n v="0.3607046658243297"/>
    <n v="0.15923927817252351"/>
    <n v="0.15923927817252351"/>
    <n v="0.3607046658243297"/>
    <n v="133.30860065399409"/>
    <n v="0.62058022294695303"/>
    <n v="133.30860065399409"/>
    <n v="133.30860065399409"/>
    <n v="0.62058022294695303"/>
  </r>
  <r>
    <s v="04/05/2026 15:46:53"/>
    <s v="05-04_15-46-53_multihead_3heads_run11_ridge_serial_f5_w5_h5_ugates_circ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9.1373260563778161E-2"/>
    <n v="15.445646625581739"/>
    <n v="0.67413053056942851"/>
    <n v="15.445646625581739"/>
    <n v="0.67413053056942851"/>
    <n v="-0.91659042651802702"/>
    <n v="17.246538953174412"/>
    <n v="0.64218402190575574"/>
    <n v="17.246538953174412"/>
    <n v="17.246538953174412"/>
    <n v="0.64218402190575574"/>
    <n v="126.0766101105506"/>
    <n v="-0.80253442622602544"/>
    <n v="0.8"/>
    <s v="uniform"/>
    <n v="1.5944521912254889E-2"/>
    <n v="0.88422215531132475"/>
    <n v="1.5944521912254889E-2"/>
    <n v="1.5944521912254889E-2"/>
    <n v="0.88422215531132475"/>
    <n v="0.14825091280998479"/>
    <n v="0.48634225084146782"/>
    <n v="0.14825091280998479"/>
    <n v="0.14825091280998479"/>
    <n v="0.48634225084146782"/>
    <n v="0.1510402363228355"/>
    <n v="0.39362122547827211"/>
    <n v="0.1510402363228355"/>
    <n v="0.1510402363228355"/>
    <n v="0.39362122547827211"/>
    <n v="68.670920141652587"/>
    <n v="0.80455045599195729"/>
    <n v="68.670920141652587"/>
    <n v="68.670920141652587"/>
    <n v="0.80455045599195729"/>
  </r>
  <r>
    <s v="04/05/2026 15:47:27"/>
    <s v="05-04_15-47-27_multihead_3heads_run13_ridge_serial_f5_w5_h5_ugates_circ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014522562218292"/>
    <n v="32.584531323808577"/>
    <n v="0.63080331444084403"/>
    <n v="32.584531323808577"/>
    <n v="0.63080331444084403"/>
    <n v="-1.9507315057399519"/>
    <n v="33.952684477816597"/>
    <n v="0.65610660206938487"/>
    <n v="33.952684477816597"/>
    <n v="33.952684477816597"/>
    <n v="0.65610660206938487"/>
    <n v="120.1652566064203"/>
    <n v="-0.47062170523777591"/>
    <n v="0.8"/>
    <s v="uniform"/>
    <n v="1.370826060407848E-2"/>
    <n v="0.90046030380183206"/>
    <n v="1.370826060407848E-2"/>
    <n v="1.370826060407848E-2"/>
    <n v="0.90046030380183206"/>
    <n v="0.1026631017444984"/>
    <n v="0.64429427944702133"/>
    <n v="0.1026631017444984"/>
    <n v="0.1026631017444984"/>
    <n v="0.64429427944702133"/>
    <n v="0.13313552323964889"/>
    <n v="0.46550298521241229"/>
    <n v="0.13313552323964889"/>
    <n v="0.13313552323964889"/>
    <n v="0.46550298521241229"/>
    <n v="135.5612310256785"/>
    <n v="0.61416883981627457"/>
    <n v="135.5612310256785"/>
    <n v="135.5612310256785"/>
    <n v="0.61416883981627457"/>
  </r>
  <r>
    <s v="04/05/2026 15:47:26"/>
    <s v="05-04_15-47-26_multihead_3heads_run12_ridge_serial_f5_w5_h5_ugates_circ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8.6731378342773099E-2"/>
    <n v="14.197034353229601"/>
    <n v="0.68636217058181681"/>
    <n v="14.197034353229601"/>
    <n v="0.68636217058181681"/>
    <n v="-3.0594291383388428"/>
    <n v="15.519785371622021"/>
    <n v="0.68976518839386403"/>
    <n v="15.519785371622021"/>
    <n v="15.519785371622021"/>
    <n v="0.68976518839386403"/>
    <n v="113.07441126901131"/>
    <n v="-1.767311239474092"/>
    <n v="0.8"/>
    <s v="uniform"/>
    <n v="2.433971427420965E-2"/>
    <n v="0.82326220412790974"/>
    <n v="2.433971427420965E-2"/>
    <n v="2.433971427420965E-2"/>
    <n v="0.82326220412790974"/>
    <n v="0.13555700462205411"/>
    <n v="0.53032393152221124"/>
    <n v="0.13555700462205411"/>
    <n v="0.13555700462205411"/>
    <n v="0.53032393152221124"/>
    <n v="0.10426451572116351"/>
    <n v="0.58141094844445829"/>
    <n v="0.10426451572116351"/>
    <n v="0.10426451572116351"/>
    <n v="0.58141094844445829"/>
    <n v="61.814980251870637"/>
    <n v="0.82406366948087428"/>
    <n v="61.814980251870637"/>
    <n v="61.814980251870637"/>
    <n v="0.82406366948087428"/>
  </r>
  <r>
    <s v="04/05/2026 15:59:09"/>
    <s v="05-04_15-59-09_multihead_3heads_run14_ridge_serial_f5_w5_h5_ugates_circ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395810441732741"/>
    <n v="19.002956997942029"/>
    <n v="0.47266968035314089"/>
    <n v="19.002956997942029"/>
    <n v="0.47266968035314089"/>
    <n v="-0.72986032342402796"/>
    <n v="20.410939767225429"/>
    <n v="0.4959198066433102"/>
    <n v="20.410939767225429"/>
    <n v="20.410939767225429"/>
    <n v="0.4959198066433102"/>
    <n v="153.55725362866221"/>
    <n v="-0.61549806794220552"/>
    <n v="0.8"/>
    <s v="uniform"/>
    <n v="7.5551083583068029E-2"/>
    <n v="0.45140144876852317"/>
    <n v="7.5551083583068029E-2"/>
    <n v="7.5551083583068029E-2"/>
    <n v="0.45140144876852317"/>
    <n v="0.20240872001659449"/>
    <n v="0.29869701600393023"/>
    <n v="0.20240872001659449"/>
    <n v="0.20240872001659449"/>
    <n v="0.29869701600393023"/>
    <n v="0.13331492799701861"/>
    <n v="0.46478273185763952"/>
    <n v="0.13331492799701861"/>
    <n v="0.13331492799701861"/>
    <n v="0.46478273185763952"/>
    <n v="81.23248433730474"/>
    <n v="0.76879802994315027"/>
    <n v="81.23248433730474"/>
    <n v="81.23248433730474"/>
    <n v="0.76879802994315027"/>
  </r>
  <r>
    <s v="04/05/2026 15:59:47"/>
    <s v="05-04_15-59-47_multihead_3heads_run15_ridge_serial_f5_w5_h5_ugates_circ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3075524814529821"/>
    <n v="43.207089254182208"/>
    <n v="0.5283335276786798"/>
    <n v="43.207089254182208"/>
    <n v="0.5283335276786798"/>
    <n v="-3.7479280396362609"/>
    <n v="49.761206529775258"/>
    <n v="0.48716682316516019"/>
    <n v="49.761206529775258"/>
    <n v="49.761206529775258"/>
    <n v="0.48716682316516019"/>
    <n v="274.89696567688941"/>
    <n v="-2.4405677868015929"/>
    <n v="0.8"/>
    <s v="uniform"/>
    <n v="2.9899094570105221E-2"/>
    <n v="0.78289391513150086"/>
    <n v="2.9899094570105221E-2"/>
    <n v="2.9899094570105221E-2"/>
    <n v="0.78289391513150086"/>
    <n v="0.1907989941739518"/>
    <n v="0.33892223642009661"/>
    <n v="0.1907989941739518"/>
    <n v="0.1907989941739518"/>
    <n v="0.33892223642009661"/>
    <n v="0.15136713253446141"/>
    <n v="0.39230884058648841"/>
    <n v="0.15136713253446141"/>
    <n v="0.15136713253446141"/>
    <n v="0.39230884058648841"/>
    <n v="198.67276089782351"/>
    <n v="0.43454230052255077"/>
    <n v="198.67276089782351"/>
    <n v="198.67276089782351"/>
    <n v="0.43454230052255077"/>
  </r>
  <r>
    <s v="04/05/2026 16:00:17"/>
    <s v="05-04_16-00-17_multihead_3heads_run16_ridge_serial_f5_w5_h5_ugates_circ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2829327097327869"/>
    <n v="17.71302005941914"/>
    <n v="0.56683360964447149"/>
    <n v="17.71302005941914"/>
    <n v="0.56683360964447149"/>
    <n v="-2.0367250377692598"/>
    <n v="19.450391173244181"/>
    <n v="0.55929964437883206"/>
    <n v="19.450391173244181"/>
    <n v="19.450391173244181"/>
    <n v="0.55929964437883206"/>
    <n v="97.343285140729662"/>
    <n v="-1.0825044894507121"/>
    <n v="0.8"/>
    <s v="uniform"/>
    <n v="1.403931962378306E-2"/>
    <n v="0.89805638727319148"/>
    <n v="1.403931962378306E-2"/>
    <n v="1.403931962378306E-2"/>
    <n v="0.89805638727319148"/>
    <n v="0.22320706301094589"/>
    <n v="0.22663519968042101"/>
    <n v="0.22320706301094589"/>
    <n v="0.22320706301094589"/>
    <n v="0.22663519968042101"/>
    <n v="0.16619099923454289"/>
    <n v="0.33279570460293573"/>
    <n v="0.16619099923454289"/>
    <n v="0.16619099923454289"/>
    <n v="0.33279570460293573"/>
    <n v="77.398127311107416"/>
    <n v="0.77971128595877393"/>
    <n v="77.398127311107416"/>
    <n v="77.398127311107416"/>
    <n v="0.77971128595877393"/>
  </r>
  <r>
    <s v="04/05/2026 16:00:20"/>
    <s v="05-04_16-00-20_multihead_3heads_run17_ridge_serial_f5_w5_h5_ugates_circ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5.202533049328599E-2"/>
    <n v="13.53283718023552"/>
    <n v="0.79440028173121568"/>
    <n v="13.53283718023552"/>
    <n v="0.79440028173121568"/>
    <n v="-3.4156141926006232"/>
    <n v="17.10998751826132"/>
    <n v="0.77834928668410486"/>
    <n v="17.10998751826132"/>
    <n v="17.10998751826132"/>
    <n v="0.77834928668410486"/>
    <n v="263.05160267986952"/>
    <n v="-2.1984853762036969"/>
    <n v="0.8"/>
    <s v="uniform"/>
    <n v="1.6354797658297272E-2"/>
    <n v="0.88124302292552925"/>
    <n v="1.6354797658297272E-2"/>
    <n v="1.6354797658297272E-2"/>
    <n v="0.88124302292552925"/>
    <n v="6.0014744938853823E-2"/>
    <n v="0.79206172685677489"/>
    <n v="6.0014744938853823E-2"/>
    <n v="6.0014744938853823E-2"/>
    <n v="0.79206172685677489"/>
    <n v="9.1063708278922711E-2"/>
    <n v="0.63440801488451581"/>
    <n v="9.1063708278922711E-2"/>
    <n v="9.1063708278922711E-2"/>
    <n v="0.63440801488451581"/>
    <n v="68.272516822169209"/>
    <n v="0.80568438206959969"/>
    <n v="68.272516822169209"/>
    <n v="68.272516822169209"/>
    <n v="0.80568438206959969"/>
  </r>
  <r>
    <s v="04/05/2026 16:12:06"/>
    <s v="05-04_16-12-06_multihead_3heads_run18_ridge_serial_f5_w5_h5_ugates_circ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6.8811957456132819E-2"/>
    <n v="16.030047074977158"/>
    <n v="0.73434924272374014"/>
    <n v="16.030047074977158"/>
    <n v="0.73434924272374014"/>
    <n v="-1.0536902643834529"/>
    <n v="17.513891681413021"/>
    <n v="0.72433700393076728"/>
    <n v="17.513891681413021"/>
    <n v="17.513891681413021"/>
    <n v="0.72433700393076728"/>
    <n v="104.02023621478661"/>
    <n v="-0.71784016637330872"/>
    <n v="0.8"/>
    <s v="uniform"/>
    <n v="2.248183837380378E-2"/>
    <n v="0.8367527853213601"/>
    <n v="2.248183837380378E-2"/>
    <n v="2.248183837380378E-2"/>
    <n v="0.8367527853213601"/>
    <n v="0.11117663768959669"/>
    <n v="0.61479669573538209"/>
    <n v="0.11117663768959669"/>
    <n v="0.11117663768959669"/>
    <n v="0.61479669573538209"/>
    <n v="8.8535835939331814E-2"/>
    <n v="0.6445566227571371"/>
    <n v="8.8535835939331814E-2"/>
    <n v="8.8535835939331814E-2"/>
    <n v="0.6445566227571371"/>
    <n v="69.833372413649457"/>
    <n v="0.80124191190918936"/>
    <n v="69.833372413649457"/>
    <n v="69.833372413649457"/>
    <n v="0.80124191190918936"/>
  </r>
  <r>
    <s v="04/05/2026 16:12:02"/>
    <s v="05-04_16-12-02_multihead_3heads_run19_ridge_serial_f5_w5_h5_ugates_circ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8.2946733664742658E-2"/>
    <n v="44.858619687904017"/>
    <n v="0.66298166173351047"/>
    <n v="44.858619687904017"/>
    <n v="0.66298166173351047"/>
    <n v="-3.2292525917256918"/>
    <n v="44.203292114365873"/>
    <n v="0.65718807984588756"/>
    <n v="44.203292114365873"/>
    <n v="44.203292114365873"/>
    <n v="0.65718807984588756"/>
    <n v="110.2192779764985"/>
    <n v="-1.7811979213991651"/>
    <n v="0.8"/>
    <s v="uniform"/>
    <n v="3.045828533317297E-2"/>
    <n v="0.77883346718115876"/>
    <n v="3.045828533317297E-2"/>
    <n v="3.045828533317297E-2"/>
    <n v="0.77883346718115876"/>
    <n v="7.4492529041277192E-2"/>
    <n v="0.7418992971361188"/>
    <n v="7.4492529041277192E-2"/>
    <n v="7.4492529041277192E-2"/>
    <n v="0.7418992971361188"/>
    <n v="9.6972448496597072E-2"/>
    <n v="0.61068629185633938"/>
    <n v="9.6972448496597072E-2"/>
    <n v="9.6972448496597072E-2"/>
    <n v="0.61068629185633938"/>
    <n v="176.61124519459099"/>
    <n v="0.49733326320993831"/>
    <n v="176.61124519459099"/>
    <n v="176.61124519459099"/>
    <n v="0.49733326320993831"/>
  </r>
  <r>
    <s v="04/05/2026 16:12:27"/>
    <s v="05-04_16-12-27_multihead_3heads_run21_ridge_serial_f5_w5_h5_ugates_circ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9.0612663428153842E-2"/>
    <n v="32.039510327880599"/>
    <n v="0.66760678880140312"/>
    <n v="32.039510327880599"/>
    <n v="0.66760678880140312"/>
    <n v="-2.6080602884367781"/>
    <n v="31.72353939960302"/>
    <n v="0.66016859934143979"/>
    <n v="31.72353939960302"/>
    <n v="31.72353939960302"/>
    <n v="0.66016859934143979"/>
    <n v="91.394148869956311"/>
    <n v="-1.550176190700834"/>
    <n v="0.8"/>
    <s v="uniform"/>
    <n v="1.261430514902865E-2"/>
    <n v="0.90840383484453724"/>
    <n v="1.261430514902865E-2"/>
    <n v="1.261430514902865E-2"/>
    <n v="0.90840383484453724"/>
    <n v="0.1071328694894996"/>
    <n v="0.6288074888725752"/>
    <n v="0.1071328694894996"/>
    <n v="0.1071328694894996"/>
    <n v="0.6288074888725752"/>
    <n v="0.13353347527787429"/>
    <n v="0.4639053336519251"/>
    <n v="0.13353347527787429"/>
    <n v="0.13353347527787429"/>
    <n v="0.4639053336519251"/>
    <n v="126.6408769484955"/>
    <n v="0.63955773999671917"/>
    <n v="126.6408769484955"/>
    <n v="126.6408769484955"/>
    <n v="0.63955773999671917"/>
  </r>
  <r>
    <s v="04/05/2026 16:23:59"/>
    <s v="05-04_16-23-59_multihead_3heads_run22_ridge_serial_f5_w5_h5_ugates_circ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409675833700865"/>
    <n v="29.1546959531012"/>
    <n v="0.5150542045478349"/>
    <n v="29.1546959531012"/>
    <n v="0.5150542045478349"/>
    <n v="-1.1773761749012059"/>
    <n v="31.637210383068091"/>
    <n v="0.48676326666855863"/>
    <n v="31.637210383068091"/>
    <n v="31.637210383068091"/>
    <n v="0.48676326666855863"/>
    <n v="198.46824326079471"/>
    <n v="-1.0967661637847479"/>
    <n v="0.8"/>
    <s v="uniform"/>
    <n v="1.9201304046184291E-2"/>
    <n v="0.86057370613473827"/>
    <n v="1.9201304046184291E-2"/>
    <n v="1.9201304046184291E-2"/>
    <n v="0.86057370613473827"/>
    <n v="0.20864901137226541"/>
    <n v="0.27707573927050649"/>
    <n v="0.20864901137226541"/>
    <n v="0.20864901137226541"/>
    <n v="0.27707573927050649"/>
    <n v="0.20715309764918799"/>
    <n v="0.1683458358578902"/>
    <n v="0.20715309764918799"/>
    <n v="0.20715309764918799"/>
    <n v="0.1683458358578902"/>
    <n v="126.1138381192049"/>
    <n v="0.64105778541109382"/>
    <n v="126.1138381192049"/>
    <n v="126.1138381192049"/>
    <n v="0.64105778541109382"/>
  </r>
  <r>
    <s v="04/05/2026 16:24:27"/>
    <s v="05-04_16-24-27_multihead_3heads_run23_ridge_serial_f5_w5_h5_ugates_circ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9.5886637033793617E-2"/>
    <n v="25.379395421629571"/>
    <n v="0.64929158689244426"/>
    <n v="25.379395421629571"/>
    <n v="0.64929158689244426"/>
    <n v="-3.173915064710545"/>
    <n v="26.887821499388721"/>
    <n v="0.60938762051797746"/>
    <n v="26.887821499388721"/>
    <n v="26.887821499388721"/>
    <n v="0.60938762051797746"/>
    <n v="142.405972642324"/>
    <n v="-2.0206120490967971"/>
    <n v="0.8"/>
    <s v="uniform"/>
    <n v="2.153359770507322E-2"/>
    <n v="0.84363823861221054"/>
    <n v="2.153359770507322E-2"/>
    <n v="2.153359770507322E-2"/>
    <n v="0.84363823861221054"/>
    <n v="0.18207331042653829"/>
    <n v="0.36915486695580357"/>
    <n v="0.18207331042653829"/>
    <n v="0.18207331042653829"/>
    <n v="0.36915486695580357"/>
    <n v="0.11708156251180971"/>
    <n v="0.52995455963632843"/>
    <n v="0.11708156251180971"/>
    <n v="0.11708156251180971"/>
    <n v="0.52995455963632843"/>
    <n v="107.2305975269111"/>
    <n v="0.69480281686756573"/>
    <n v="107.2305975269111"/>
    <n v="107.2305975269111"/>
    <n v="0.69480281686756573"/>
  </r>
  <r>
    <s v="04/05/2026 16:25:10"/>
    <s v="05-04_16-25-10_multihead_3heads_run24_ridge_serial_f5_w5_h5_ugates_circ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233402527991914"/>
    <n v="23.493442394891431"/>
    <n v="0.57162264401542751"/>
    <n v="23.493442394891431"/>
    <n v="0.57162264401542751"/>
    <n v="-1.5856957767170889"/>
    <n v="26.165513956754619"/>
    <n v="0.59572339603059155"/>
    <n v="26.165513956754619"/>
    <n v="26.165513956754619"/>
    <n v="0.59572339603059155"/>
    <n v="461.02931961807582"/>
    <n v="-1.407264465034155"/>
    <n v="0.8"/>
    <s v="uniform"/>
    <n v="2.1502186328663311E-2"/>
    <n v="0.8438663258185537"/>
    <n v="2.1502186328663311E-2"/>
    <n v="2.1502186328663311E-2"/>
    <n v="0.8438663258185537"/>
    <n v="0.17432138471665021"/>
    <n v="0.39601363386868482"/>
    <n v="0.17432138471665021"/>
    <n v="0.17432138471665021"/>
    <n v="0.39601363386868482"/>
    <n v="0.13950142802432569"/>
    <n v="0.43994589104974419"/>
    <n v="0.13950142802432569"/>
    <n v="0.13950142802432569"/>
    <n v="0.43994589104974419"/>
    <n v="104.32673082794859"/>
    <n v="0.70306773338538164"/>
    <n v="104.32673082794859"/>
    <n v="104.32673082794859"/>
    <n v="0.70306773338538164"/>
  </r>
  <r>
    <s v="04/05/2026 16:25:10"/>
    <s v="05-04_16-25-10_multihead_3heads_run25_ridge_serial_f5_w5_h5_ugates_circ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6.95949252096663E-2"/>
    <n v="15.234883372949289"/>
    <n v="0.74832565341348589"/>
    <n v="15.234883372949289"/>
    <n v="0.74832565341348589"/>
    <n v="-2.7305680578543812"/>
    <n v="16.11992195768611"/>
    <n v="0.70823908558717141"/>
    <n v="16.11992195768611"/>
    <n v="16.11992195768611"/>
    <n v="0.70823908558717141"/>
    <n v="104.0684608575739"/>
    <n v="-1.570498213062115"/>
    <n v="0.8"/>
    <s v="uniform"/>
    <n v="1.1246055555186769E-2"/>
    <n v="0.91833909598582064"/>
    <n v="1.1246055555186769E-2"/>
    <n v="1.1246055555186769E-2"/>
    <n v="0.91833909598582064"/>
    <n v="0.12867089123776329"/>
    <n v="0.55418284364883552"/>
    <n v="0.12867089123776329"/>
    <n v="0.12867089123776329"/>
    <n v="0.55418284364883552"/>
    <n v="0.11377411599466029"/>
    <n v="0.54323291125104967"/>
    <n v="0.11377411599466029"/>
    <n v="0.11377411599466029"/>
    <n v="0.54323291125104967"/>
    <n v="64.225996767956502"/>
    <n v="0.81720149146297683"/>
    <n v="64.225996767956502"/>
    <n v="64.225996767956502"/>
    <n v="0.81720149146297683"/>
  </r>
  <r>
    <s v="04/05/2026 16:36:01"/>
    <s v="05-04_16-36-01_multihead_3heads_run26_ridge_serial_f5_w5_h5_ugates_circ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4021314606041019"/>
    <n v="28.829900791572651"/>
    <n v="0.52675863697721259"/>
    <n v="28.829900791572651"/>
    <n v="0.52675863697721259"/>
    <n v="-1.157376259295914"/>
    <n v="30.577880693176201"/>
    <n v="0.47555043545135911"/>
    <n v="30.577880693176201"/>
    <n v="30.577880693176201"/>
    <n v="0.47555043545135911"/>
    <n v="169.80907651725801"/>
    <n v="-0.90972120834909953"/>
    <n v="0.8"/>
    <s v="uniform"/>
    <n v="1.0533380045639111E-2"/>
    <n v="0.92351404164501982"/>
    <n v="1.0533380045639111E-2"/>
    <n v="1.0533380045639111E-2"/>
    <n v="0.92351404164501982"/>
    <n v="0.25502669917672122"/>
    <n v="0.1163869564678858"/>
    <n v="0.25502669917672122"/>
    <n v="0.25502669917672122"/>
    <n v="0.1163869564678858"/>
    <n v="0.19700073294745921"/>
    <n v="0.20910436892303769"/>
    <n v="0.19700073294745921"/>
    <n v="0.19700073294745921"/>
    <n v="0.20910436892303769"/>
    <n v="121.8489619605343"/>
    <n v="0.65319637476949288"/>
    <n v="121.8489619605343"/>
    <n v="121.8489619605343"/>
    <n v="0.65319637476949288"/>
  </r>
  <r>
    <s v="04/05/2026 16:37:02"/>
    <s v="05-04_16-37-02_multihead_3heads_run27_ridge_serial_f5_w5_h5_ugates_circ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02615493938021"/>
    <n v="18.61942868034291"/>
    <n v="0.64467443166069449"/>
    <n v="18.61942868034291"/>
    <n v="0.64467443166069449"/>
    <n v="-2.6708132103390438"/>
    <n v="21.470990718282849"/>
    <n v="0.61854258759887859"/>
    <n v="21.470990718282849"/>
    <n v="21.470990718282849"/>
    <n v="0.61854258759887859"/>
    <n v="93.519926712324832"/>
    <n v="-1.5374655261100341"/>
    <n v="0.8"/>
    <s v="uniform"/>
    <n v="1.235939271056263E-2"/>
    <n v="0.91025482873901364"/>
    <n v="1.235939271056263E-2"/>
    <n v="1.235939271056263E-2"/>
    <n v="0.91025482873901364"/>
    <n v="0.16157193853667109"/>
    <n v="0.44018774182996062"/>
    <n v="0.16157193853667109"/>
    <n v="0.16157193853667109"/>
    <n v="0.44018774182996062"/>
    <n v="0.15761514718218991"/>
    <n v="0.36722503803479323"/>
    <n v="0.15761514718218991"/>
    <n v="0.15761514718218991"/>
    <n v="0.36722503803479323"/>
    <n v="85.552416394702306"/>
    <n v="0.75650274179174037"/>
    <n v="85.552416394702306"/>
    <n v="85.552416394702306"/>
    <n v="0.75650274179174037"/>
  </r>
  <r>
    <s v="04/05/2026 16:37:43"/>
    <s v="05-04_16-37-43_multihead_3heads_run28_ridge_serial_f5_w5_h5_ugates_circ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5.1167369676758022E-2"/>
    <n v="12.893935718825251"/>
    <n v="0.77368499016621628"/>
    <n v="12.893935718825251"/>
    <n v="0.77368499016621628"/>
    <n v="-6.6794705702695717E-2"/>
    <n v="13.968298850835691"/>
    <n v="0.78637713998001968"/>
    <n v="13.968298850835691"/>
    <n v="13.968298850835691"/>
    <n v="0.78637713998001968"/>
    <n v="93.055287171087656"/>
    <n v="8.7399138798614995E-2"/>
    <n v="0.8"/>
    <s v="uniform"/>
    <n v="3.3899237413338758E-2"/>
    <n v="0.75384770607079199"/>
    <n v="3.3899237413338758E-2"/>
    <n v="3.3899237413338758E-2"/>
    <n v="0.75384770607079199"/>
    <n v="6.8716971259208337E-2"/>
    <n v="0.76191037129574268"/>
    <n v="6.8716971259208337E-2"/>
    <n v="6.8716971259208337E-2"/>
    <n v="0.76191037129574268"/>
    <n v="5.2723126669703947E-2"/>
    <n v="0.78833332284653346"/>
    <n v="5.2723126669703947E-2"/>
    <n v="5.2723126669703947E-2"/>
    <n v="0.78833332284653346"/>
    <n v="55.717856068000863"/>
    <n v="0.8414171597070077"/>
    <n v="55.717856068000863"/>
    <n v="55.717856068000863"/>
    <n v="0.8414171597070077"/>
  </r>
  <r>
    <s v="04/05/2026 16:37:51"/>
    <s v="05-04_16-37-51_multihead_3heads_run29_ridge_serial_f5_w5_h5_ugates_circ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002719755318051"/>
    <n v="32.86424080581309"/>
    <n v="0.64184475197663426"/>
    <n v="32.86424080581309"/>
    <n v="0.64184475197663426"/>
    <n v="-1.0053024298754369"/>
    <n v="33.873454140606057"/>
    <n v="0.63427133392929025"/>
    <n v="33.873454140606057"/>
    <n v="33.873454140606057"/>
    <n v="0.63427133392929025"/>
    <n v="149.4657315192087"/>
    <n v="-0.80825793667543233"/>
    <n v="0.8"/>
    <s v="uniform"/>
    <n v="1.0508692106332091E-2"/>
    <n v="0.92369330800487071"/>
    <n v="1.0508692106332091E-2"/>
    <n v="1.0508692106332091E-2"/>
    <n v="0.92369330800487071"/>
    <n v="0.15045290486985211"/>
    <n v="0.47871281865991938"/>
    <n v="0.15045290486985211"/>
    <n v="0.15045290486985211"/>
    <n v="0.47871281865991938"/>
    <n v="0.1196807265195735"/>
    <n v="0.51951973826568332"/>
    <n v="0.1196807265195735"/>
    <n v="0.1196807265195735"/>
    <n v="0.51951973826568332"/>
    <n v="135.21317423892839"/>
    <n v="0.61515947078668942"/>
    <n v="135.21317423892839"/>
    <n v="135.21317423892839"/>
    <n v="0.61515947078668942"/>
  </r>
  <r>
    <s v="04/05/2026 13:38:50"/>
    <s v="05-04_13-38-50_multihead_3heads_run0_ridge_serial_f5_w5_h5_ugates_full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7.9097082433348898E-2"/>
    <n v="7.210932968718593"/>
    <n v="0.74079359979934134"/>
    <n v="7.210932968718593"/>
    <n v="0.74079359979934134"/>
    <n v="-4.3394837063244784"/>
    <n v="7.6410634335126497"/>
    <n v="0.70754092294578785"/>
    <n v="7.6410634335126497"/>
    <n v="7.6410634335126497"/>
    <n v="0.70754092294578785"/>
    <n v="529.86832754122645"/>
    <n v="-3.1150134596690608"/>
    <n v="0.8"/>
    <s v="uniform"/>
    <n v="9.1350238701206465E-3"/>
    <n v="0.93366791549583705"/>
    <n v="9.1350238701206465E-3"/>
    <n v="9.1350238701206465E-3"/>
    <n v="0.93366791549583705"/>
    <n v="0.13565440147357319"/>
    <n v="0.52998647223391337"/>
    <n v="0.13565440147357319"/>
    <n v="0.13565440147357319"/>
    <n v="0.52998647223391337"/>
    <n v="0.13632444863928139"/>
    <n v="0.4527004583960661"/>
    <n v="0.13632444863928139"/>
    <n v="0.13632444863928139"/>
    <n v="0.4527004583960661"/>
    <n v="30.283139860067571"/>
    <n v="0.91380884565733522"/>
    <n v="30.283139860067571"/>
    <n v="30.283139860067571"/>
    <n v="0.91380884565733522"/>
  </r>
  <r>
    <s v="04/05/2026 13:38:50"/>
    <s v="05-04_13-38-50_multihead_3heads_run1_ridge_serial_f5_w5_h5_ugates_full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4.0940282868820503E-2"/>
    <n v="5.8838739322877043"/>
    <n v="0.86187590130449698"/>
    <n v="5.8838739322877043"/>
    <n v="0.86187590130449698"/>
    <n v="-3.326673775107408"/>
    <n v="8.3593356305054058"/>
    <n v="0.83304359774012027"/>
    <n v="8.3593356305054058"/>
    <n v="8.3593356305054058"/>
    <n v="0.83304359774012027"/>
    <n v="260.5969877494212"/>
    <n v="-1.921231986239577"/>
    <n v="0.8"/>
    <s v="uniform"/>
    <n v="5.3766787092516099E-3"/>
    <n v="0.96095836074820229"/>
    <n v="5.3766787092516099E-3"/>
    <n v="5.3766787092516099E-3"/>
    <n v="0.96095836074820229"/>
    <n v="5.2157232659404279E-2"/>
    <n v="0.81928632868179474"/>
    <n v="5.2157232659404279E-2"/>
    <n v="5.2157232659404279E-2"/>
    <n v="0.81928632868179474"/>
    <n v="8.8005926726380412E-2"/>
    <n v="0.6466840406358435"/>
    <n v="8.8005926726380412E-2"/>
    <n v="8.8005926726380412E-2"/>
    <n v="0.6466840406358435"/>
    <n v="33.291802683926583"/>
    <n v="0.90524566089464098"/>
    <n v="33.291802683926583"/>
    <n v="33.291802683926583"/>
    <n v="0.90524566089464098"/>
  </r>
  <r>
    <s v="04/05/2026 13:38:55"/>
    <s v="05-04_13-38-55_multihead_3heads_run2_ridge_serial_f5_w5_h5_ugates_full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8.6038146240972238E-2"/>
    <n v="37.631971335848561"/>
    <n v="0.65221713036695728"/>
    <n v="37.631971335848561"/>
    <n v="0.65221713036695728"/>
    <n v="-1.6237671864610419"/>
    <n v="45.062603151284307"/>
    <n v="0.58357029281294404"/>
    <n v="45.062603151284307"/>
    <n v="45.062603151284307"/>
    <n v="0.58357029281294404"/>
    <n v="225.2200585106616"/>
    <n v="-0.98275915628708355"/>
    <n v="0.8"/>
    <s v="uniform"/>
    <n v="6.3989053756126818E-2"/>
    <n v="0.53535673453727162"/>
    <n v="6.3989053756126818E-2"/>
    <n v="6.3989053756126818E-2"/>
    <n v="0.53535673453727162"/>
    <n v="0.117107789242965"/>
    <n v="0.59424652239023623"/>
    <n v="0.117107789242965"/>
    <n v="0.117107789242965"/>
    <n v="0.59424652239023623"/>
    <n v="7.0494647134917474E-2"/>
    <n v="0.71698628934447628"/>
    <n v="7.0494647134917474E-2"/>
    <n v="7.0494647134917474E-2"/>
    <n v="0.71698628934447628"/>
    <n v="179.99882111500301"/>
    <n v="0.48769162497979113"/>
    <n v="179.99882111500301"/>
    <n v="179.99882111500301"/>
    <n v="0.48769162497979113"/>
  </r>
  <r>
    <s v="04/05/2026 13:39:01"/>
    <s v="05-04_13-39-01_multihead_3heads_run3_ridge_serial_f5_w5_h5_ugates_full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0.13270946096731631"/>
    <n v="31.49174008211061"/>
    <n v="0.56152635566599185"/>
    <n v="31.49174008211061"/>
    <n v="0.56152635566599185"/>
    <n v="-3.1973917305680541"/>
    <n v="39.514274857514387"/>
    <n v="0.55387511330490635"/>
    <n v="39.514274857514387"/>
    <n v="39.514274857514387"/>
    <n v="0.55387511330490635"/>
    <n v="892.73318995383363"/>
    <n v="-2.7197797220118591"/>
    <n v="0.8"/>
    <s v="uniform"/>
    <n v="7.4065740501406104E-3"/>
    <n v="0.94621869600284048"/>
    <n v="7.4065740501406104E-3"/>
    <n v="7.4065740501406104E-3"/>
    <n v="0.94621869600284048"/>
    <n v="0.17582862554884759"/>
    <n v="0.39079136630464889"/>
    <n v="0.17582862554884759"/>
    <n v="0.17582862554884759"/>
    <n v="0.39079136630464889"/>
    <n v="0.16754735402052351"/>
    <n v="0.32735036915482602"/>
    <n v="0.16754735402052351"/>
    <n v="0.16754735402052351"/>
    <n v="0.32735036915482602"/>
    <n v="157.70631687643839"/>
    <n v="0.5511400217573087"/>
    <n v="157.70631687643839"/>
    <n v="157.70631687643839"/>
    <n v="0.5511400217573087"/>
  </r>
  <r>
    <s v="04/05/2026 13:51:43"/>
    <s v="05-04_13-51-43_multihead_3heads_run4_ridge_serial_f5_w5_h5_ugates_full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4.8963556853117811E-2"/>
    <n v="3.646874739306452"/>
    <n v="0.83804141724411907"/>
    <n v="3.646874739306452"/>
    <n v="0.83804141724411907"/>
    <n v="-4.3191726545856248"/>
    <n v="4.9723780740686596"/>
    <n v="0.82030790675495568"/>
    <n v="4.9723780740686596"/>
    <n v="4.9723780740686596"/>
    <n v="0.82030790675495568"/>
    <n v="730.79181802213816"/>
    <n v="-3.219606652563836"/>
    <n v="0.8"/>
    <s v="uniform"/>
    <n v="7.7747708586178629E-3"/>
    <n v="0.94354511111008921"/>
    <n v="7.7747708586178629E-3"/>
    <n v="7.7747708586178629E-3"/>
    <n v="0.94354511111008921"/>
    <n v="7.5479825612688886E-2"/>
    <n v="0.73847852538496428"/>
    <n v="7.5479825612688886E-2"/>
    <n v="7.5479825612688886E-2"/>
    <n v="0.73847852538496428"/>
    <n v="8.585091164554555E-2"/>
    <n v="0.65533574455002053"/>
    <n v="8.585091164554555E-2"/>
    <n v="8.585091164554555E-2"/>
    <n v="0.65533574455002053"/>
    <n v="19.720406788157749"/>
    <n v="0.94387224597474595"/>
    <n v="19.720406788157749"/>
    <n v="19.720406788157749"/>
    <n v="0.94387224597474595"/>
  </r>
  <r>
    <s v="04/05/2026 13:51:58"/>
    <s v="05-04_13-51-58_multihead_3heads_run5_ridge_serial_f5_w5_h5_ugates_full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6.0058603790603432E-2"/>
    <n v="10.085147266926681"/>
    <n v="0.78373464292563455"/>
    <n v="10.085147266926681"/>
    <n v="0.78373464292563455"/>
    <n v="-6.9408402651333478"/>
    <n v="12.33287872913164"/>
    <n v="0.79053903642625101"/>
    <n v="12.33287872913164"/>
    <n v="12.33287872913164"/>
    <n v="0.79053903642625101"/>
    <n v="1778.5149650023079"/>
    <n v="-5.8761065776971328"/>
    <n v="0.8"/>
    <s v="uniform"/>
    <n v="1.619532816293948E-2"/>
    <n v="0.88240097764927206"/>
    <n v="1.619532816293948E-2"/>
    <n v="1.619532816293948E-2"/>
    <n v="0.88240097764927206"/>
    <n v="9.4088890566156796E-2"/>
    <n v="0.67400208988271038"/>
    <n v="9.4088890566156796E-2"/>
    <n v="9.4088890566156796E-2"/>
    <n v="0.67400208988271038"/>
    <n v="6.3351175409849234E-2"/>
    <n v="0.74566506882691141"/>
    <n v="6.3351175409849234E-2"/>
    <n v="6.3351175409849234E-2"/>
    <n v="0.74566506882691141"/>
    <n v="49.15787952238756"/>
    <n v="0.86008800934610963"/>
    <n v="49.15787952238756"/>
    <n v="49.15787952238756"/>
    <n v="0.86008800934610963"/>
  </r>
  <r>
    <s v="04/05/2026 13:52:09"/>
    <s v="05-04_13-52-09_multihead_3heads_run6_ridge_serial_f5_w5_h5_ugates_full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4914867909654483E-2"/>
    <n v="7.4814684251434551"/>
    <n v="0.82158655445609186"/>
    <n v="7.4814684251434551"/>
    <n v="0.82158655445609186"/>
    <n v="-2.9866662907275412"/>
    <n v="8.8660505752630687"/>
    <n v="0.79873826494579325"/>
    <n v="8.8660505752630687"/>
    <n v="8.8660505752630687"/>
    <n v="0.79873826494579325"/>
    <n v="639.6996374663853"/>
    <n v="-3.038786722974026"/>
    <n v="0.8"/>
    <s v="uniform"/>
    <n v="6.1695087558750949E-3"/>
    <n v="0.95520138951333955"/>
    <n v="6.1695087558750949E-3"/>
    <n v="6.1695087558750949E-3"/>
    <n v="0.95520138951333955"/>
    <n v="8.757800421988908E-2"/>
    <n v="0.69656092046432994"/>
    <n v="8.757800421988908E-2"/>
    <n v="8.757800421988908E-2"/>
    <n v="0.69656092046432994"/>
    <n v="8.8771965175578338E-2"/>
    <n v="0.64360863856173456"/>
    <n v="8.8771965175578338E-2"/>
    <n v="8.8771965175578338E-2"/>
    <n v="0.64360863856173456"/>
    <n v="35.281682822900947"/>
    <n v="0.89958211124377063"/>
    <n v="35.281682822900947"/>
    <n v="35.281682822900947"/>
    <n v="0.89958211124377063"/>
  </r>
  <r>
    <s v="04/05/2026 13:52:14"/>
    <s v="05-04_13-52-14_multihead_3heads_run7_ridge_serial_f5_w5_h5_ugates_full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9000942386111713E-2"/>
    <n v="1.3291616188239621"/>
    <n v="0.8128400098668892"/>
    <n v="1.3291616188239621"/>
    <n v="0.8128400098668892"/>
    <n v="-2.5769203121225832"/>
    <n v="2.249510292531665"/>
    <n v="0.78481816137303295"/>
    <n v="2.249510292531665"/>
    <n v="2.249510292531665"/>
    <n v="0.78481816137303295"/>
    <n v="321.61657645070329"/>
    <n v="-1.942325862144112"/>
    <n v="0.8"/>
    <s v="uniform"/>
    <n v="6.3315300860153183E-3"/>
    <n v="0.95402490516965976"/>
    <n v="6.3315300860153183E-3"/>
    <n v="6.3315300860153183E-3"/>
    <n v="0.95402490516965976"/>
    <n v="0.1097553169981956"/>
    <n v="0.61972126836255581"/>
    <n v="0.1097553169981956"/>
    <n v="0.1097553169981956"/>
    <n v="0.61972126836255581"/>
    <n v="0.1019966332394841"/>
    <n v="0.59051577927285248"/>
    <n v="0.1019966332394841"/>
    <n v="0.1019966332394841"/>
    <n v="0.59051577927285248"/>
    <n v="8.779957689802977"/>
    <n v="0.9750106926870632"/>
    <n v="8.779957689802977"/>
    <n v="8.779957689802977"/>
    <n v="0.9750106926870632"/>
  </r>
  <r>
    <s v="04/05/2026 14:04:38"/>
    <s v="05-04_14-04-38_multihead_3heads_run8_ridge_serial_f5_w5_h5_ugates_full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3.8603518163103999E-2"/>
    <n v="8.6053535671650589"/>
    <n v="0.86568105312075461"/>
    <n v="8.6053535671650589"/>
    <n v="0.86568105312075461"/>
    <n v="-3.1382748812969248"/>
    <n v="13.54874704446819"/>
    <n v="0.80583841193934003"/>
    <n v="13.54874704446819"/>
    <n v="13.54874704446819"/>
    <n v="0.80583841193934003"/>
    <n v="372.94330625419298"/>
    <n v="-2.5332583764485381"/>
    <n v="0.8"/>
    <s v="uniform"/>
    <n v="7.0040027196954409E-3"/>
    <n v="0.94914188436991032"/>
    <n v="7.0040027196954409E-3"/>
    <n v="7.0040027196954409E-3"/>
    <n v="0.94914188436991032"/>
    <n v="7.8693114677409193E-2"/>
    <n v="0.7273451650764482"/>
    <n v="7.8693114677409193E-2"/>
    <n v="7.8693114677409193E-2"/>
    <n v="0.7273451650764482"/>
    <n v="7.4561549249709216E-2"/>
    <n v="0.70065896372247316"/>
    <n v="7.4561549249709216E-2"/>
    <n v="7.4561549249709216E-2"/>
    <n v="0.70065896372247316"/>
    <n v="54.034729511225827"/>
    <n v="0.84620763458852855"/>
    <n v="54.034729511225827"/>
    <n v="54.034729511225827"/>
    <n v="0.84620763458852855"/>
  </r>
  <r>
    <s v="04/05/2026 14:05:16"/>
    <s v="05-04_14-05-16_multihead_3heads_run9_ridge_serial_f5_w5_h5_ugates_full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0.13441831049022079"/>
    <n v="7.6459654002565829"/>
    <n v="0.57953606297241989"/>
    <n v="7.6459654002565829"/>
    <n v="0.57953606297241989"/>
    <n v="-3.098381421156128"/>
    <n v="8.8911663381602537"/>
    <n v="0.54611174273990359"/>
    <n v="8.8911663381602537"/>
    <n v="8.8911663381602537"/>
    <n v="0.54611174273990359"/>
    <n v="661.77876355744343"/>
    <n v="-2.7331468358234359"/>
    <n v="0.8"/>
    <s v="uniform"/>
    <n v="6.907671878401858E-3"/>
    <n v="0.94984137082948528"/>
    <n v="6.907671878401858E-3"/>
    <n v="6.907671878401858E-3"/>
    <n v="0.94984137082948528"/>
    <n v="0.2313064812744321"/>
    <n v="0.19857244528748089"/>
    <n v="0.2313064812744321"/>
    <n v="0.2313064812744321"/>
    <n v="0.19857244528748089"/>
    <n v="0.21521847109074041"/>
    <n v="0.13596591258304011"/>
    <n v="0.21521847109074041"/>
    <n v="0.21521847109074041"/>
    <n v="0.13596591258304011"/>
    <n v="35.111232728397418"/>
    <n v="0.90006724225960855"/>
    <n v="35.111232728397418"/>
    <n v="35.111232728397418"/>
    <n v="0.90006724225960855"/>
  </r>
  <r>
    <s v="04/05/2026 14:05:33"/>
    <s v="05-04_14-05-33_multihead_3heads_run10_ridge_serial_f5_w5_h5_ugates_full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3.1208202554463219E-2"/>
    <n v="7.4478780557061874"/>
    <n v="0.88940862574718238"/>
    <n v="7.4478780557061874"/>
    <n v="0.88940862574718238"/>
    <n v="-2.9092829941098541"/>
    <n v="9.8621482080924068"/>
    <n v="0.87242825075834074"/>
    <n v="9.8621482080924068"/>
    <n v="9.8621482080924068"/>
    <n v="0.87242825075834074"/>
    <n v="453.16811364771439"/>
    <n v="-2.1340877505898228"/>
    <n v="0.8"/>
    <s v="uniform"/>
    <n v="5.2757554702463497E-3"/>
    <n v="0.96169119395294378"/>
    <n v="5.2757554702463497E-3"/>
    <n v="5.2757554702463497E-3"/>
    <n v="0.96169119395294378"/>
    <n v="3.5877848299019771E-2"/>
    <n v="0.8756909185068803"/>
    <n v="3.5877848299019771E-2"/>
    <n v="3.5877848299019771E-2"/>
    <n v="0.8756909185068803"/>
    <n v="5.8703421903833888E-2"/>
    <n v="0.76432432906027581"/>
    <n v="5.8703421903833888E-2"/>
    <n v="5.8703421903833888E-2"/>
    <n v="0.76432432906027581"/>
    <n v="39.348735806696418"/>
    <n v="0.88800656151326363"/>
    <n v="39.348735806696418"/>
    <n v="39.348735806696418"/>
    <n v="0.88800656151326363"/>
  </r>
  <r>
    <s v="04/05/2026 14:05:36"/>
    <s v="05-04_14-05-36_multihead_3heads_run11_ridge_serial_f5_w5_h5_ugates_full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3.2528529809293043E-2"/>
    <n v="4.5662777345757126"/>
    <n v="0.89110082666151047"/>
    <n v="4.5662777345757126"/>
    <n v="0.89110082666151047"/>
    <n v="-4.6234659406201537"/>
    <n v="5.4524580069286444"/>
    <n v="0.85114605176621883"/>
    <n v="5.4524580069286444"/>
    <n v="5.4524580069286444"/>
    <n v="0.85114605176621883"/>
    <n v="576.91142662522532"/>
    <n v="-3.386808491188825"/>
    <n v="0.8"/>
    <s v="uniform"/>
    <n v="5.6750470984362929E-3"/>
    <n v="0.95879182046476585"/>
    <n v="5.6750470984362929E-3"/>
    <n v="5.6750470984362929E-3"/>
    <n v="0.95879182046476585"/>
    <n v="6.5685629376776189E-2"/>
    <n v="0.77241332347827529"/>
    <n v="6.5685629376776189E-2"/>
    <n v="6.5685629376776189E-2"/>
    <n v="0.77241332347827529"/>
    <n v="6.5992058233426173E-2"/>
    <n v="0.73506275960651757"/>
    <n v="6.5992058233426173E-2"/>
    <n v="6.5992058233426173E-2"/>
    <n v="0.73506275960651757"/>
    <n v="21.672479293005789"/>
    <n v="0.93831630351531514"/>
    <n v="21.672479293005789"/>
    <n v="21.672479293005789"/>
    <n v="0.93831630351531514"/>
  </r>
  <r>
    <s v="04/05/2026 14:17:46"/>
    <s v="05-04_14-17-46_multihead_3heads_run12_ridge_serial_f5_w5_h5_ugates_full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0.1038995141698375"/>
    <n v="60.284823386225973"/>
    <n v="0.5412778183865834"/>
    <n v="60.284823386225973"/>
    <n v="0.5412778183865834"/>
    <n v="-0.61275315694056154"/>
    <n v="67.475297031928918"/>
    <n v="0.486767695547073"/>
    <n v="67.475297031928918"/>
    <n v="67.475297031928918"/>
    <n v="0.486767695547073"/>
    <n v="115.81711243517989"/>
    <n v="-0.44502051256170178"/>
    <n v="0.8"/>
    <s v="uniform"/>
    <n v="9.6190384064179443E-2"/>
    <n v="0.30153344151592548"/>
    <n v="9.6190384064179443E-2"/>
    <n v="9.6190384064179443E-2"/>
    <n v="0.30153344151592548"/>
    <n v="8.1039472193043208E-2"/>
    <n v="0.71921553742453259"/>
    <n v="8.1039472193043208E-2"/>
    <n v="8.1039472193043208E-2"/>
    <n v="0.71921553742453259"/>
    <n v="7.6273344323168221E-2"/>
    <n v="0.69378664794657763"/>
    <n v="7.6273344323168221E-2"/>
    <n v="7.6273344323168221E-2"/>
    <n v="0.69378664794657763"/>
    <n v="269.64768492713489"/>
    <n v="0.23253515530126159"/>
    <n v="269.64768492713489"/>
    <n v="269.64768492713489"/>
    <n v="0.23253515530126159"/>
  </r>
  <r>
    <s v="04/05/2026 14:17:52"/>
    <s v="05-04_14-17-52_multihead_3heads_run13_ridge_serial_f5_w5_h5_ugates_full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4.3668489651858718E-2"/>
    <n v="6.98026238086387"/>
    <n v="0.8531994598328283"/>
    <n v="6.98026238086387"/>
    <n v="0.8531994598328283"/>
    <n v="-3.3927451340531269"/>
    <n v="10.103609168743111"/>
    <n v="0.82357847109420268"/>
    <n v="10.103609168743111"/>
    <n v="10.103609168743111"/>
    <n v="0.82357847109420268"/>
    <n v="349.0680825682249"/>
    <n v="-2.3469029176977059"/>
    <n v="0.8"/>
    <s v="uniform"/>
    <n v="5.6076648050121837E-3"/>
    <n v="0.95928110303753633"/>
    <n v="5.6076648050121837E-3"/>
    <n v="5.6076648050121837E-3"/>
    <n v="0.95928110303753633"/>
    <n v="6.3738542596319586E-2"/>
    <n v="0.77915956330984759"/>
    <n v="6.3738542596319586E-2"/>
    <n v="6.3738542596319586E-2"/>
    <n v="0.77915956330984759"/>
    <n v="8.2081475306838944E-2"/>
    <n v="0.6704688391700333"/>
    <n v="8.2081475306838944E-2"/>
    <n v="8.2081475306838944E-2"/>
    <n v="0.6704688391700333"/>
    <n v="40.263008992264233"/>
    <n v="0.88540437885939205"/>
    <n v="40.263008992264233"/>
    <n v="40.263008992264233"/>
    <n v="0.88540437885939205"/>
  </r>
  <r>
    <s v="04/05/2026 14:18:06"/>
    <s v="05-04_14-18-06_multihead_3heads_run15_ridge_serial_f5_w5_h5_ugates_full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6.6990109000730949E-2"/>
    <n v="8.8799222168235286"/>
    <n v="0.77367310004227718"/>
    <n v="8.8799222168235286"/>
    <n v="0.77367310004227718"/>
    <n v="-4.3282526967294324"/>
    <n v="11.93203105315213"/>
    <n v="0.71697583851706947"/>
    <n v="11.93203105315213"/>
    <n v="11.93203105315213"/>
    <n v="0.71697583851706947"/>
    <n v="1007.462092953356"/>
    <n v="-3.5100163883359938"/>
    <n v="0.8"/>
    <s v="uniform"/>
    <n v="9.126155413606573E-3"/>
    <n v="0.93373231195667583"/>
    <n v="9.126155413606573E-3"/>
    <n v="9.126155413606573E-3"/>
    <n v="0.93373231195667583"/>
    <n v="0.14053161708545739"/>
    <n v="0.51308796182425187"/>
    <n v="0.14053161708545739"/>
    <n v="0.14053161708545739"/>
    <n v="0.51308796182425187"/>
    <n v="0.1105479009799446"/>
    <n v="0.55618514407717845"/>
    <n v="0.1105479009799446"/>
    <n v="0.1105479009799446"/>
    <n v="0.55618514407717845"/>
    <n v="47.467918539129833"/>
    <n v="0.86489793621017041"/>
    <n v="47.467918539129833"/>
    <n v="47.467918539129833"/>
    <n v="0.86489793621017041"/>
  </r>
  <r>
    <s v="04/05/2026 14:30:14"/>
    <s v="05-04_14-30-14_multihead_3heads_run16_ridge_serial_f5_w5_h5_ugates_full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6633665213943619E-2"/>
    <n v="1.989123280046716"/>
    <n v="0.81448668170429417"/>
    <n v="1.989123280046716"/>
    <n v="0.81448668170429417"/>
    <n v="-2.2540592747464072"/>
    <n v="3.470833077220254"/>
    <n v="0.77967980493881739"/>
    <n v="3.470833077220254"/>
    <n v="3.470833077220254"/>
    <n v="0.77967980493881739"/>
    <n v="328.3272188528037"/>
    <n v="-1.945484124325473"/>
    <n v="0.8"/>
    <s v="uniform"/>
    <n v="6.0918308271198669E-3"/>
    <n v="0.95576543171044359"/>
    <n v="6.0918308271198669E-3"/>
    <n v="6.0918308271198669E-3"/>
    <n v="0.95576543171044359"/>
    <n v="8.6338106447983828E-2"/>
    <n v="0.70085690142412216"/>
    <n v="8.6338106447983828E-2"/>
    <n v="8.6338106447983828E-2"/>
    <n v="0.70085690142412216"/>
    <n v="0.124295107033341"/>
    <n v="0.50099446004025316"/>
    <n v="0.124295107033341"/>
    <n v="0.124295107033341"/>
    <n v="0.50099446004025316"/>
    <n v="13.66660726457259"/>
    <n v="0.96110242658045397"/>
    <n v="13.66660726457259"/>
    <n v="13.66660726457259"/>
    <n v="0.96110242658045397"/>
  </r>
  <r>
    <s v="04/05/2026 14:30:41"/>
    <s v="05-04_14-30-41_multihead_3heads_run17_ridge_serial_f5_w5_h5_ugates_full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4417252386335782E-2"/>
    <n v="10.56752259513474"/>
    <n v="0.80981851163244034"/>
    <n v="10.56752259513474"/>
    <n v="0.80981851163244034"/>
    <n v="-9.2468627810958708"/>
    <n v="17.60479344010372"/>
    <n v="0.76144746940954111"/>
    <n v="17.60479344010372"/>
    <n v="17.60479344010372"/>
    <n v="0.76144746940954111"/>
    <n v="2379.1461039410979"/>
    <n v="-8.1872133583987576"/>
    <n v="0.8"/>
    <s v="uniform"/>
    <n v="1.24666812662859E-2"/>
    <n v="0.90947577510480881"/>
    <n v="1.24666812662859E-2"/>
    <n v="1.24666812662859E-2"/>
    <n v="0.90947577510480881"/>
    <n v="0.1002632605746855"/>
    <n v="0.65260921653752035"/>
    <n v="0.1002632605746855"/>
    <n v="0.1002632605746855"/>
    <n v="0.65260921653752035"/>
    <n v="7.8814403520259299E-2"/>
    <n v="0.68358509901212128"/>
    <n v="7.8814403520259299E-2"/>
    <n v="7.8814403520259299E-2"/>
    <n v="0.68358509901212128"/>
    <n v="70.227629415054054"/>
    <n v="0.80011978698371067"/>
    <n v="70.227629415054054"/>
    <n v="70.227629415054054"/>
    <n v="0.80011978698371067"/>
  </r>
  <r>
    <s v="04/05/2026 14:31:00"/>
    <s v="05-04_14-31-00_multihead_3heads_run19_ridge_serial_f5_w5_h5_ugates_full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3.3000910637961033E-2"/>
    <n v="16.40864973376253"/>
    <n v="0.86851689448680336"/>
    <n v="16.40864973376253"/>
    <n v="0.86851689448680336"/>
    <n v="-2.4038202723351261"/>
    <n v="17.095381347313818"/>
    <n v="0.8656497652394155"/>
    <n v="17.095381347313818"/>
    <n v="17.095381347313818"/>
    <n v="0.8656497652394155"/>
    <n v="804.45858732818795"/>
    <n v="-2.072385974103125"/>
    <n v="0.8"/>
    <s v="uniform"/>
    <n v="1.0002852120035219E-2"/>
    <n v="0.92736636033551401"/>
    <n v="1.0002852120035219E-2"/>
    <n v="1.0002852120035219E-2"/>
    <n v="0.92736636033551401"/>
    <n v="3.5163668008844837E-2"/>
    <n v="0.87816540067627402"/>
    <n v="3.5163668008844837E-2"/>
    <n v="3.5163668008844837E-2"/>
    <n v="0.87816540067627402"/>
    <n v="3.6999348950916777E-2"/>
    <n v="0.85145931692662025"/>
    <n v="3.6999348950916777E-2"/>
    <n v="3.6999348950916777E-2"/>
    <n v="0.85145931692662025"/>
    <n v="68.299359520175386"/>
    <n v="0.80560798301925307"/>
    <n v="68.299359520175386"/>
    <n v="68.299359520175386"/>
    <n v="0.80560798301925307"/>
  </r>
  <r>
    <s v="04/05/2026 14:31:00"/>
    <s v="05-04_14-31-00_multihead_3heads_run18_ridge_serial_f5_w5_h5_ugates_full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2.6660097536274859E-2"/>
    <n v="5.9200122570558236"/>
    <n v="0.89460143317820839"/>
    <n v="5.9200122570558236"/>
    <n v="0.89460143317820839"/>
    <n v="-1.076028991868585"/>
    <n v="7.5508202299453426"/>
    <n v="0.88600527698773757"/>
    <n v="7.5508202299453426"/>
    <n v="7.5508202299453426"/>
    <n v="0.88600527698773757"/>
    <n v="364.11566502173912"/>
    <n v="-1.079256115705427"/>
    <n v="0.8"/>
    <s v="uniform"/>
    <n v="1.234591796320089E-2"/>
    <n v="0.91035267282714949"/>
    <n v="1.234591796320089E-2"/>
    <n v="1.234591796320089E-2"/>
    <n v="0.91035267282714949"/>
    <n v="4.1635720437273593E-2"/>
    <n v="0.85574112132574021"/>
    <n v="4.1635720437273593E-2"/>
    <n v="4.1635720437273593E-2"/>
    <n v="0.85574112132574021"/>
    <n v="3.3965100779535622E-2"/>
    <n v="0.86364086359623915"/>
    <n v="3.3965100779535622E-2"/>
    <n v="3.3965100779535622E-2"/>
    <n v="0.86364086359623915"/>
    <n v="30.11533418060128"/>
    <n v="0.91428645020182064"/>
    <n v="30.11533418060128"/>
    <n v="30.11533418060128"/>
    <n v="0.91428645020182064"/>
  </r>
  <r>
    <s v="04/05/2026 14:42:55"/>
    <s v="05-04_14-42-55_multihead_3heads_run20_ridge_serial_f5_w5_h5_ugates_full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0.147131033134071"/>
    <n v="24.14947216889033"/>
    <n v="0.48085854704723491"/>
    <n v="24.14947216889033"/>
    <n v="0.48085854704723491"/>
    <n v="-1.989700111491866"/>
    <n v="28.266928190561678"/>
    <n v="0.44710350993218029"/>
    <n v="28.266928190561678"/>
    <n v="28.266928190561678"/>
    <n v="0.44710350993218029"/>
    <n v="438.66499142128288"/>
    <n v="-1.545480108073169"/>
    <n v="0.8"/>
    <s v="uniform"/>
    <n v="4.8348782366804947E-2"/>
    <n v="0.64892532704614236"/>
    <n v="4.8348782366804947E-2"/>
    <n v="4.8348782366804947E-2"/>
    <n v="0.64892532704614236"/>
    <n v="0.1883428125726366"/>
    <n v="0.34743238107244839"/>
    <n v="0.1883428125726366"/>
    <n v="0.1883428125726366"/>
    <n v="0.34743238107244839"/>
    <n v="0.22104750940534321"/>
    <n v="0.11256416748583239"/>
    <n v="0.22104750940534321"/>
    <n v="0.22104750940534321"/>
    <n v="0.11256416748583239"/>
    <n v="112.6099736579019"/>
    <n v="0.67949216412429236"/>
    <n v="112.6099736579019"/>
    <n v="112.6099736579019"/>
    <n v="0.67949216412429236"/>
  </r>
  <r>
    <s v="04/05/2026 14:43:45"/>
    <s v="05-04_14-43-45_multihead_3heads_run21_ridge_serial_f5_w5_h5_ugates_full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7.3533928686465702E-2"/>
    <n v="19.085157821650711"/>
    <n v="0.72634440723160054"/>
    <n v="19.085157821650711"/>
    <n v="0.72634440723160054"/>
    <n v="-5.0861006794909969"/>
    <n v="23.43518041525585"/>
    <n v="0.71121952689518553"/>
    <n v="23.43518041525585"/>
    <n v="23.43518041525585"/>
    <n v="0.71121952689518553"/>
    <n v="1043.574383116292"/>
    <n v="-3.9355344563938579"/>
    <n v="0.8"/>
    <s v="uniform"/>
    <n v="2.1510881378862812E-2"/>
    <n v="0.84380318851176594"/>
    <n v="2.1510881378862812E-2"/>
    <n v="2.1510881378862812E-2"/>
    <n v="0.84380318851176594"/>
    <n v="0.1035212920732712"/>
    <n v="0.64132083325183964"/>
    <n v="0.1035212920732712"/>
    <n v="0.1035212920732712"/>
    <n v="0.64132083325183964"/>
    <n v="9.3174052370965335E-2"/>
    <n v="0.62593565086082092"/>
    <n v="9.3174052370965335E-2"/>
    <n v="9.3174052370965335E-2"/>
    <n v="0.62593565086082092"/>
    <n v="93.522515435199864"/>
    <n v="0.73381843495631571"/>
    <n v="93.522515435199864"/>
    <n v="93.522515435199864"/>
    <n v="0.73381843495631571"/>
  </r>
  <r>
    <s v="04/05/2026 14:44:12"/>
    <s v="05-04_14-44-12_multihead_3heads_run22_ridge_serial_f5_w5_h5_ugates_full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8.8752607216346563E-2"/>
    <n v="8.5384117970960478"/>
    <n v="0.71578464542637033"/>
    <n v="8.5384117970960478"/>
    <n v="0.71578464542637033"/>
    <n v="-3.4445129241694339"/>
    <n v="10.171206190078889"/>
    <n v="0.67196875219109464"/>
    <n v="10.171206190078889"/>
    <n v="10.171206190078889"/>
    <n v="0.67196875219109464"/>
    <n v="687.50178482025899"/>
    <n v="-2.513160581919204"/>
    <n v="0.8"/>
    <s v="uniform"/>
    <n v="7.3112273655661078E-3"/>
    <n v="0.94691103621216099"/>
    <n v="7.3112273655661078E-3"/>
    <n v="7.3112273655661078E-3"/>
    <n v="0.94691103621216099"/>
    <n v="0.13867405845138239"/>
    <n v="0.51952400575021374"/>
    <n v="0.13867405845138239"/>
    <n v="0.13867405845138239"/>
    <n v="0.51952400575021374"/>
    <n v="0.16530563520467201"/>
    <n v="0.33635016114053817"/>
    <n v="0.16530563520467201"/>
    <n v="0.16530563520467201"/>
    <n v="0.33635016114053817"/>
    <n v="40.37353383929392"/>
    <n v="0.88508980566146556"/>
    <n v="40.37353383929392"/>
    <n v="40.37353383929392"/>
    <n v="0.88508980566146556"/>
  </r>
  <r>
    <s v="04/05/2026 14:44:15"/>
    <s v="05-04_14-44-15_multihead_3heads_run23_ridge_serial_f5_w5_h5_ugates_full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7.388433845385417E-2"/>
    <n v="16.984558774483641"/>
    <n v="0.74036740385979605"/>
    <n v="16.984558774483641"/>
    <n v="0.74036740385979605"/>
    <n v="-10.185608155194769"/>
    <n v="27.398624127169981"/>
    <n v="0.67657518715614562"/>
    <n v="27.398624127169981"/>
    <n v="27.398624127169981"/>
    <n v="0.67657518715614562"/>
    <n v="2449.797915546385"/>
    <n v="-8.7361634604218779"/>
    <n v="0.8"/>
    <s v="uniform"/>
    <n v="1.750805933462473E-2"/>
    <n v="0.87286885203586362"/>
    <n v="1.750805933462473E-2"/>
    <n v="1.750805933462473E-2"/>
    <n v="0.87286885203586362"/>
    <n v="0.1235865877401547"/>
    <n v="0.57179886935228486"/>
    <n v="0.1235865877401547"/>
    <n v="0.1235865877401547"/>
    <n v="0.57179886935228486"/>
    <n v="0.1063959580462487"/>
    <n v="0.57285388168850893"/>
    <n v="0.1063959580462487"/>
    <n v="0.1063959580462487"/>
    <n v="0.57285388168850893"/>
    <n v="109.3470059035588"/>
    <n v="0.68877914554792508"/>
    <n v="109.3470059035588"/>
    <n v="109.3470059035588"/>
    <n v="0.68877914554792508"/>
  </r>
  <r>
    <s v="04/05/2026 14:55:40"/>
    <s v="05-04_14-55-40_multihead_3heads_run24_ridge_serial_f5_w5_h5_ugates_full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4.7123535772189848E-2"/>
    <n v="30.191272338938219"/>
    <n v="0.80824593835487013"/>
    <n v="30.191272338938219"/>
    <n v="0.80824593835487013"/>
    <n v="-4.5479769142955604"/>
    <n v="41.113763890308768"/>
    <n v="0.76812032180623691"/>
    <n v="41.113763890308768"/>
    <n v="41.113763890308768"/>
    <n v="0.76812032180623691"/>
    <n v="1190.0197353404601"/>
    <n v="-3.7900448453178419"/>
    <n v="0.8"/>
    <s v="uniform"/>
    <n v="1.787960190606068E-2"/>
    <n v="0.87017097257809939"/>
    <n v="1.787960190606068E-2"/>
    <n v="1.787960190606068E-2"/>
    <n v="0.87017097257809939"/>
    <n v="4.5115452962951941E-2"/>
    <n v="0.84368459133253471"/>
    <n v="4.5115452962951941E-2"/>
    <n v="4.5115452962951941E-2"/>
    <n v="0.84368459133253471"/>
    <n v="4.3243399706090348E-2"/>
    <n v="0.82639142814974609"/>
    <n v="4.3243399706090348E-2"/>
    <n v="4.3243399706090348E-2"/>
    <n v="0.82639142814974609"/>
    <n v="164.34881710665999"/>
    <n v="0.53223429516456633"/>
    <n v="164.34881710665999"/>
    <n v="164.34881710665999"/>
    <n v="0.53223429516456633"/>
  </r>
  <r>
    <s v="04/05/2026 14:55:43"/>
    <s v="05-04_14-55-43_multihead_3heads_run25_ridge_serial_f5_w5_h5_ugates_full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6.096788820655144E-2"/>
    <n v="15.61563975833915"/>
    <n v="0.78410373060673777"/>
    <n v="15.61563975833915"/>
    <n v="0.78410373060673777"/>
    <n v="-2.441952268221403"/>
    <n v="18.75664101381458"/>
    <n v="0.76760458915101404"/>
    <n v="18.75664101381458"/>
    <n v="18.75664101381458"/>
    <n v="0.76760458915101404"/>
    <n v="418.47093378996561"/>
    <n v="-2.039340618525904"/>
    <n v="0.8"/>
    <s v="uniform"/>
    <n v="7.8624064731074514E-3"/>
    <n v="0.94290876323967909"/>
    <n v="7.8624064731074514E-3"/>
    <n v="7.8624064731074514E-3"/>
    <n v="0.94290876323967909"/>
    <n v="7.0727965314726235E-2"/>
    <n v="0.75494270640552719"/>
    <n v="7.0727965314726235E-2"/>
    <n v="7.0727965314726235E-2"/>
    <n v="0.75494270640552719"/>
    <n v="0.1032240129079225"/>
    <n v="0.5855882381265991"/>
    <n v="0.1032240129079225"/>
    <n v="0.1032240129079225"/>
    <n v="0.5855882381265991"/>
    <n v="74.844749670562265"/>
    <n v="0.78697864883224988"/>
    <n v="74.844749670562265"/>
    <n v="74.844749670562265"/>
    <n v="0.78697864883224988"/>
  </r>
  <r>
    <s v="04/05/2026 14:56:25"/>
    <s v="05-04_14-56-25_multihead_3heads_run27_ridge_serial_f5_w5_h5_ugates_full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0.17629349216240539"/>
    <n v="19.593621095124259"/>
    <n v="0.41914490600237642"/>
    <n v="19.593621095124259"/>
    <n v="0.41914490600237642"/>
    <n v="-7.1429921942532069"/>
    <n v="31.567113801196282"/>
    <n v="0.39597522582919192"/>
    <n v="31.567113801196282"/>
    <n v="31.567113801196282"/>
    <n v="0.39597522582919192"/>
    <n v="2292.4567760541699"/>
    <n v="-6.650155386874931"/>
    <n v="0.8"/>
    <s v="uniform"/>
    <n v="2.5410799883531111E-2"/>
    <n v="0.81548473773495478"/>
    <n v="2.5410799883531111E-2"/>
    <n v="2.5410799883531111E-2"/>
    <n v="0.81548473773495478"/>
    <n v="0.25704920036273909"/>
    <n v="0.109379421828204"/>
    <n v="0.25704920036273909"/>
    <n v="0.25704920036273909"/>
    <n v="0.109379421828204"/>
    <n v="0.24487155817919681"/>
    <n v="1.6918147250818309E-2"/>
    <n v="0.24487155817919681"/>
    <n v="0.24487155817919681"/>
    <n v="1.6918147250818309E-2"/>
    <n v="125.7411236463599"/>
    <n v="0.64211859650278269"/>
    <n v="125.7411236463599"/>
    <n v="125.7411236463599"/>
    <n v="0.64211859650278269"/>
  </r>
  <r>
    <s v="04/05/2026 14:56:21"/>
    <s v="05-04_14-56-21_multihead_3heads_run26_ridge_serial_f5_w5_h5_ugates_full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4349178307379203E-2"/>
    <n v="9.172769471247026"/>
    <n v="0.82005890433433815"/>
    <n v="9.172769471247026"/>
    <n v="0.82005890433433815"/>
    <n v="-1.649785788677796"/>
    <n v="12.13929914790679"/>
    <n v="0.78566715286192246"/>
    <n v="12.13929914790679"/>
    <n v="12.13929914790679"/>
    <n v="0.78566715286192246"/>
    <n v="293.61362817101462"/>
    <n v="-1.414035992940325"/>
    <n v="0.8"/>
    <s v="uniform"/>
    <n v="4.8719058482226234E-3"/>
    <n v="0.96462366436965197"/>
    <n v="4.8719058482226234E-3"/>
    <n v="4.8719058482226234E-3"/>
    <n v="0.96462366436965197"/>
    <n v="8.7520380717932625E-2"/>
    <n v="0.69676057359126553"/>
    <n v="8.7520380717932625E-2"/>
    <n v="8.7520380717932625E-2"/>
    <n v="0.69676057359126553"/>
    <n v="9.4913178320985295E-2"/>
    <n v="0.61895361026034146"/>
    <n v="9.4913178320985295E-2"/>
    <n v="9.4913178320985295E-2"/>
    <n v="0.61895361026034146"/>
    <n v="48.369891126740107"/>
    <n v="0.86233076322643099"/>
    <n v="48.369891126740107"/>
    <n v="48.369891126740107"/>
    <n v="0.86233076322643099"/>
  </r>
  <r>
    <s v="04/05/2026 15:07:48"/>
    <s v="05-04_15-07-48_multihead_3heads_run28_ridge_serial_f5_w5_h5_ugates_full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7.8226613825481017E-2"/>
    <n v="2.318926149527949"/>
    <n v="0.74884463606191809"/>
    <n v="2.318926149527949"/>
    <n v="0.74884463606191809"/>
    <n v="-1.9916308219409931"/>
    <n v="3.940906810554373"/>
    <n v="0.74785997927596137"/>
    <n v="3.940906810554373"/>
    <n v="3.940906810554373"/>
    <n v="0.74785997927596137"/>
    <n v="476.88074829971981"/>
    <n v="-1.6807635135022509"/>
    <n v="0.8"/>
    <s v="uniform"/>
    <n v="7.2687603106549739E-3"/>
    <n v="0.94721940193895704"/>
    <n v="7.2687603106549739E-3"/>
    <n v="7.2687603106549739E-3"/>
    <n v="0.94721940193895704"/>
    <n v="0.1229952543232796"/>
    <n v="0.57384771334357687"/>
    <n v="0.1229952543232796"/>
    <n v="0.1229952543232796"/>
    <n v="0.57384771334357687"/>
    <n v="0.12092510924267059"/>
    <n v="0.51452393523307405"/>
    <n v="0.12092510924267059"/>
    <n v="0.12092510924267059"/>
    <n v="0.51452393523307405"/>
    <n v="15.51243811834096"/>
    <n v="0.95584886658823565"/>
    <n v="15.51243811834096"/>
    <n v="15.51243811834096"/>
    <n v="0.95584886658823565"/>
  </r>
  <r>
    <s v="04/05/2026 15:08:18"/>
    <s v="05-04_15-08-18_multihead_3heads_run29_ridge_serial_f5_w5_h5_ugates_full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8.5033792339863828E-2"/>
    <n v="8.4424288095658788"/>
    <n v="0.72975709423785484"/>
    <n v="8.4424288095658788"/>
    <n v="0.72975709423785484"/>
    <n v="-1.8558050035826961"/>
    <n v="9.793977769296502"/>
    <n v="0.7071201504658392"/>
    <n v="9.793977769296502"/>
    <n v="9.793977769296502"/>
    <n v="0.7071201504658392"/>
    <n v="276.0269998661912"/>
    <n v="-1.431036404119947"/>
    <n v="0.8"/>
    <s v="uniform"/>
    <n v="5.3807263218401359E-3"/>
    <n v="0.96092896984741427"/>
    <n v="5.3807263218401359E-3"/>
    <n v="5.3807263218401359E-3"/>
    <n v="0.96092896984741427"/>
    <n v="0.1398434211835394"/>
    <n v="0.51547241363813323"/>
    <n v="0.1398434211835394"/>
    <n v="0.1398434211835394"/>
    <n v="0.51547241363813323"/>
    <n v="0.13381214054303159"/>
    <n v="0.46278658075467283"/>
    <n v="0.13381214054303159"/>
    <n v="0.13381214054303159"/>
    <n v="0.46278658075467283"/>
    <n v="38.896874789137669"/>
    <n v="0.88929263762313215"/>
    <n v="38.896874789137669"/>
    <n v="38.896874789137669"/>
    <n v="0.88929263762313215"/>
  </r>
  <r>
    <s v="04/05/2026 10:21:52"/>
    <s v="05-04_10-21-52_multihead_3heads_run3_ridge_serial_f5_w5_h5_ugates_lin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4.6897247067328507E-2"/>
    <n v="23.291945224665682"/>
    <n v="0.82133298886276751"/>
    <n v="23.291945224665682"/>
    <n v="0.82133298886276751"/>
    <n v="-0.70782910103236729"/>
    <n v="25.864369633026119"/>
    <n v="0.79260638576366793"/>
    <n v="25.864369633026119"/>
    <n v="25.864369633026119"/>
    <n v="0.79260638576366793"/>
    <n v="103.8891883503826"/>
    <n v="-0.55698585880632345"/>
    <n v="0.8"/>
    <s v="uniform"/>
    <n v="6.4117301322371006E-3"/>
    <n v="0.95344254913875537"/>
    <n v="6.4117301322371006E-3"/>
    <n v="6.4117301322371006E-3"/>
    <n v="0.95344254913875537"/>
    <n v="5.711470560217425E-2"/>
    <n v="0.80210974376213651"/>
    <n v="5.711470560217425E-2"/>
    <n v="5.711470560217425E-2"/>
    <n v="0.80210974376213651"/>
    <n v="7.2497785453671693E-2"/>
    <n v="0.70894432259114393"/>
    <n v="7.2497785453671693E-2"/>
    <n v="7.2497785453671693E-2"/>
    <n v="0.70894432259114393"/>
    <n v="103.321454310916"/>
    <n v="0.70592892756263614"/>
    <n v="103.321454310916"/>
    <n v="103.321454310916"/>
    <n v="0.70592892756263614"/>
  </r>
  <r>
    <s v="04/05/2026 10:21:52"/>
    <s v="05-04_10-21-52_multihead_3heads_run2_ridge_serial_f5_w5_h5_ugates_lin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0.1089989786684209"/>
    <n v="13.208507925701911"/>
    <n v="0.62411175964889098"/>
    <n v="13.208507925701911"/>
    <n v="0.62411175964889098"/>
    <n v="-2.7147259230501901"/>
    <n v="16.77539109455488"/>
    <n v="0.60746445510605385"/>
    <n v="16.77539109455488"/>
    <n v="16.77539109455488"/>
    <n v="0.60746445510605385"/>
    <n v="145.04636578244831"/>
    <n v="-1.5282296562694691"/>
    <n v="0.8"/>
    <s v="uniform"/>
    <n v="2.4688843480789941E-2"/>
    <n v="0.82072707467854911"/>
    <n v="2.4688843480789941E-2"/>
    <n v="2.4688843480789941E-2"/>
    <n v="0.82072707467854911"/>
    <n v="0.19699490482259449"/>
    <n v="0.31745472935760488"/>
    <n v="0.19699490482259449"/>
    <n v="0.19699490482259449"/>
    <n v="0.31745472935760488"/>
    <n v="0.12911092509641101"/>
    <n v="0.48166047376945359"/>
    <n v="0.12911092509641101"/>
    <n v="0.12911092509641101"/>
    <n v="0.48166047376945359"/>
    <n v="66.750769704819746"/>
    <n v="0.81001554261860631"/>
    <n v="66.750769704819746"/>
    <n v="66.750769704819746"/>
    <n v="0.81001554261860631"/>
  </r>
  <r>
    <s v="04/05/2026 10:21:52"/>
    <s v="05-04_10-21-52_multihead_3heads_run1_ridge_serial_f5_w5_h5_ugates_lin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3.5946911796429323E-2"/>
    <n v="15.431887772334109"/>
    <n v="0.86905772448932661"/>
    <n v="15.431887772334109"/>
    <n v="0.86905772448932661"/>
    <n v="-2.6376118581210779"/>
    <n v="20.226112199527641"/>
    <n v="0.83449673155928861"/>
    <n v="20.226112199527641"/>
    <n v="20.226112199527641"/>
    <n v="0.83449673155928861"/>
    <n v="439.41722770977731"/>
    <n v="-2.335280891304806"/>
    <n v="0.8"/>
    <s v="uniform"/>
    <n v="4.045089377873767E-3"/>
    <n v="0.97062742098379751"/>
    <n v="4.045089377873767E-3"/>
    <n v="4.045089377873767E-3"/>
    <n v="0.97062742098379751"/>
    <n v="5.0297698254962747E-2"/>
    <n v="0.82572921823008727"/>
    <n v="5.0297698254962747E-2"/>
    <n v="5.0297698254962747E-2"/>
    <n v="0.82572921823008727"/>
    <n v="5.689563891915795E-2"/>
    <n v="0.77158200593854809"/>
    <n v="5.689563891915795E-2"/>
    <n v="5.689563891915795E-2"/>
    <n v="0.77158200593854809"/>
    <n v="80.793210371558644"/>
    <n v="0.77004828108471912"/>
    <n v="80.793210371558644"/>
    <n v="80.793210371558644"/>
    <n v="0.77004828108471912"/>
  </r>
  <r>
    <s v="04/05/2026 10:21:52"/>
    <s v="05-04_10-21-52_multihead_3heads_run0_ridge_serial_f5_w5_h5_ugates_lin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8878024609368205E-2"/>
    <n v="26.512637591018969"/>
    <n v="0.74433853316256848"/>
    <n v="26.512637591018969"/>
    <n v="0.74433853316256848"/>
    <n v="-2.7337626308820071"/>
    <n v="28.34346781048685"/>
    <n v="0.73718341886959315"/>
    <n v="28.34346781048685"/>
    <n v="28.34346781048685"/>
    <n v="0.73718341886959315"/>
    <n v="264.56853563851371"/>
    <n v="-1.673048337764881"/>
    <n v="0.8"/>
    <s v="uniform"/>
    <n v="9.3422287181952526E-3"/>
    <n v="0.93216334039153848"/>
    <n v="9.3422287181952526E-3"/>
    <n v="9.3422287181952526E-3"/>
    <n v="0.93216334039153848"/>
    <n v="8.3318811547510446E-2"/>
    <n v="0.71131811338718642"/>
    <n v="8.3318811547510446E-2"/>
    <n v="8.3318811547510446E-2"/>
    <n v="0.71131811338718642"/>
    <n v="9.2807717877671961E-2"/>
    <n v="0.62740636797909577"/>
    <n v="9.2807717877671961E-2"/>
    <n v="9.2807717877671961E-2"/>
    <n v="0.62740636797909577"/>
    <n v="113.1884024838042"/>
    <n v="0.67784585372055051"/>
    <n v="113.1884024838042"/>
    <n v="113.1884024838042"/>
    <n v="0.67784585372055051"/>
  </r>
  <r>
    <s v="04/05/2026 10:36:50"/>
    <s v="05-04_10-36-50_multihead_3heads_run5_ridge_serial_f5_w5_h5_ugates_lin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2419490713111009E-2"/>
    <n v="11.45117456473821"/>
    <n v="0.77698449047397888"/>
    <n v="11.45117456473821"/>
    <n v="0.77698449047397888"/>
    <n v="-2.9017971077582212"/>
    <n v="12.187536588563569"/>
    <n v="0.76340713765867818"/>
    <n v="12.187536588563569"/>
    <n v="12.187536588563569"/>
    <n v="0.76340713765867818"/>
    <n v="458.13955170291439"/>
    <n v="-2.139414216502646"/>
    <n v="0.8"/>
    <s v="uniform"/>
    <n v="9.322586812353692E-3"/>
    <n v="0.93230596602411797"/>
    <n v="9.322586812353692E-3"/>
    <n v="9.322586812353692E-3"/>
    <n v="0.93230596602411797"/>
    <n v="9.5399365255129279E-2"/>
    <n v="0.66946157497923986"/>
    <n v="9.5399365255129279E-2"/>
    <n v="9.5399365255129279E-2"/>
    <n v="0.66946157497923986"/>
    <n v="0.1021191748405729"/>
    <n v="0.59002381350462274"/>
    <n v="0.1021191748405729"/>
    <n v="0.1021191748405729"/>
    <n v="0.59002381350462274"/>
    <n v="48.543305227346409"/>
    <n v="0.8618371961267306"/>
    <n v="48.543305227346409"/>
    <n v="48.543305227346409"/>
    <n v="0.8618371961267306"/>
  </r>
  <r>
    <s v="04/05/2026 10:36:55"/>
    <s v="05-04_10-36-55_multihead_3heads_run7_ridge_serial_f5_w5_h5_ugates_lin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3614021387751463E-2"/>
    <n v="1.8861233617703661"/>
    <n v="0.79814537448036904"/>
    <n v="1.8861233617703661"/>
    <n v="0.79814537448036904"/>
    <n v="-2.0635695292813421"/>
    <n v="2.7989325886522618"/>
    <n v="0.77970522486134497"/>
    <n v="2.7989325886522618"/>
    <n v="2.7989325886522618"/>
    <n v="0.77970522486134497"/>
    <n v="355.33124150487549"/>
    <n v="-1.6952438408359169"/>
    <n v="0.8"/>
    <s v="uniform"/>
    <n v="6.0052549440598639E-3"/>
    <n v="0.95639408456048614"/>
    <n v="6.0052549440598639E-3"/>
    <n v="6.0052549440598639E-3"/>
    <n v="0.95639408456048614"/>
    <n v="0.12772382204699939"/>
    <n v="0.55746423611789031"/>
    <n v="0.12772382204699939"/>
    <n v="0.12772382204699939"/>
    <n v="0.55746423611789031"/>
    <n v="9.0620074620270497E-2"/>
    <n v="0.63618906370183326"/>
    <n v="9.0620074620270497E-2"/>
    <n v="9.0620074620270497E-2"/>
    <n v="0.63618906370183326"/>
    <n v="10.97138120299778"/>
    <n v="0.96877351506516862"/>
    <n v="10.97138120299778"/>
    <n v="10.97138120299778"/>
    <n v="0.96877351506516862"/>
  </r>
  <r>
    <s v="04/05/2026 10:36:49"/>
    <s v="05-04_10-36-49_multihead_3heads_run4_ridge_serial_f5_w5_h5_ugates_lin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9.5278499075688319E-2"/>
    <n v="8.0933150832431888"/>
    <n v="0.69528620443202893"/>
    <n v="8.0933150832431888"/>
    <n v="0.69528620443202893"/>
    <n v="-3.02211092800666"/>
    <n v="8.8852029043142409"/>
    <n v="0.65676567744543579"/>
    <n v="8.8852029043142409"/>
    <n v="8.8852029043142409"/>
    <n v="0.65676567744543579"/>
    <n v="521.2416917075908"/>
    <n v="-2.4229092074986811"/>
    <n v="0.8"/>
    <s v="uniform"/>
    <n v="5.438630959674875E-3"/>
    <n v="0.9605085073084384"/>
    <n v="5.438630959674875E-3"/>
    <n v="5.438630959674875E-3"/>
    <n v="0.9605085073084384"/>
    <n v="0.14472367387846191"/>
    <n v="0.49856338038441073"/>
    <n v="0.14472367387846191"/>
    <n v="0.14472367387846191"/>
    <n v="0.49856338038441073"/>
    <n v="0.18228084944631609"/>
    <n v="0.26820004525293711"/>
    <n v="0.18228084944631609"/>
    <n v="0.18228084944631609"/>
    <n v="0.26820004525293711"/>
    <n v="35.20836846297253"/>
    <n v="0.89979077683595565"/>
    <n v="35.20836846297253"/>
    <n v="35.20836846297253"/>
    <n v="0.89979077683595565"/>
  </r>
  <r>
    <s v="04/05/2026 10:36:55"/>
    <s v="05-04_10-36-55_multihead_3heads_run6_ridge_serial_f5_w5_h5_ugates_lin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5.7082482351590663E-2"/>
    <n v="30.883126389860511"/>
    <n v="0.78944268929768824"/>
    <n v="30.883126389860511"/>
    <n v="0.78944268929768824"/>
    <n v="-1.06161144995971"/>
    <n v="30.365976917516161"/>
    <n v="0.77129176479435313"/>
    <n v="30.365976917516161"/>
    <n v="30.365976917516161"/>
    <n v="0.77129176479435313"/>
    <n v="143.58036577189489"/>
    <n v="-0.81795045483006157"/>
    <n v="0.8"/>
    <s v="uniform"/>
    <n v="4.9608010650585279E-3"/>
    <n v="0.96397817015759391"/>
    <n v="4.9608010650585279E-3"/>
    <n v="4.9608010650585279E-3"/>
    <n v="0.96397817015759391"/>
    <n v="7.9239726394010529E-2"/>
    <n v="0.72545127222485417"/>
    <n v="7.9239726394010529E-2"/>
    <n v="7.9239726394010529E-2"/>
    <n v="0.72545127222485417"/>
    <n v="6.4507682202770297E-2"/>
    <n v="0.7410220598586349"/>
    <n v="6.4507682202770297E-2"/>
    <n v="6.4507682202770297E-2"/>
    <n v="0.7410220598586349"/>
    <n v="121.3151994604025"/>
    <n v="0.65471555693632788"/>
    <n v="121.3151994604025"/>
    <n v="121.3151994604025"/>
    <n v="0.65471555693632788"/>
  </r>
  <r>
    <s v="04/05/2026 10:51:04"/>
    <s v="05-04_10-51-04_multihead_3heads_run8_ridge_serial_f5_w5_h5_ugates_lin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3813854655194832E-2"/>
    <n v="9.2489316778136157"/>
    <n v="0.78023283009070121"/>
    <n v="9.2489316778136157"/>
    <n v="0.78023283009070121"/>
    <n v="-1.1845625092543921"/>
    <n v="13.31404147974227"/>
    <n v="0.7642110371945029"/>
    <n v="13.31404147974227"/>
    <n v="13.31404147974227"/>
    <n v="0.7642110371945029"/>
    <n v="293.87081877597478"/>
    <n v="-1.015948334514206"/>
    <n v="0.8"/>
    <s v="uniform"/>
    <n v="7.9022673499529635E-3"/>
    <n v="0.9426193217353197"/>
    <n v="7.9022673499529635E-3"/>
    <n v="7.9022673499529635E-3"/>
    <n v="0.9426193217353197"/>
    <n v="9.2554202345509123E-2"/>
    <n v="0.67931945678545835"/>
    <n v="9.2554202345509123E-2"/>
    <n v="9.2554202345509123E-2"/>
    <n v="0.67931945678545835"/>
    <n v="0.10314577999003451"/>
    <n v="0.5859023185466985"/>
    <n v="0.10314577999003451"/>
    <n v="0.10314577999003451"/>
    <n v="0.5859023185466985"/>
    <n v="53.052563669283629"/>
    <n v="0.84900305171053447"/>
    <n v="53.052563669283629"/>
    <n v="53.052563669283629"/>
    <n v="0.84900305171053447"/>
  </r>
  <r>
    <s v="04/05/2026 10:51:19"/>
    <s v="05-04_10-51-19_multihead_3heads_run9_ridge_serial_f5_w5_h5_ugates_lin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9.0265205768309584E-2"/>
    <n v="18.277226112589741"/>
    <n v="0.6875216622645387"/>
    <n v="18.277226112589741"/>
    <n v="0.6875216622645387"/>
    <n v="-3.131888849944557"/>
    <n v="19.90824473690893"/>
    <n v="0.65174325674512013"/>
    <n v="19.90824473690893"/>
    <n v="19.90824473690893"/>
    <n v="0.65174325674512013"/>
    <n v="249.50112997907189"/>
    <n v="-1.946471729836535"/>
    <n v="0.8"/>
    <s v="uniform"/>
    <n v="1.1196902477523311E-2"/>
    <n v="0.9186960108825486"/>
    <n v="1.1196902477523311E-2"/>
    <n v="1.1196902477523311E-2"/>
    <n v="0.9186960108825486"/>
    <n v="0.15580906948349599"/>
    <n v="0.46015485225405189"/>
    <n v="0.15580906948349599"/>
    <n v="0.15580906948349599"/>
    <n v="0.46015485225405189"/>
    <n v="0.13602337229935971"/>
    <n v="0.45390918466983221"/>
    <n v="0.13602337229935971"/>
    <n v="0.13602337229935971"/>
    <n v="0.45390918466983221"/>
    <n v="79.32994960337578"/>
    <n v="0.77421297917404508"/>
    <n v="79.32994960337578"/>
    <n v="79.32994960337578"/>
    <n v="0.77421297917404508"/>
  </r>
  <r>
    <s v="04/05/2026 10:51:21"/>
    <s v="05-04_10-51-21_multihead_3heads_run11_ridge_serial_f5_w5_h5_ugates_lin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9.6106011968334459E-2"/>
    <n v="3.5902036396972088"/>
    <n v="0.69838580126628735"/>
    <n v="3.5902036396972088"/>
    <n v="0.69838580126628735"/>
    <n v="-2.1586775766595698"/>
    <n v="5.1629896700414317"/>
    <n v="0.70141815882833081"/>
    <n v="5.1629896700414317"/>
    <n v="5.1629896700414317"/>
    <n v="0.70141815882833081"/>
    <n v="324.5899793273648"/>
    <n v="-1.529560075958678"/>
    <n v="0.8"/>
    <s v="uniform"/>
    <n v="3.4655528758958578E-3"/>
    <n v="0.97483560530482416"/>
    <n v="3.4655528758958578E-3"/>
    <n v="3.4655528758958578E-3"/>
    <n v="0.97483560530482416"/>
    <n v="0.11690541295717299"/>
    <n v="0.59494771299657168"/>
    <n v="0.11690541295717299"/>
    <n v="0.11690541295717299"/>
    <n v="0.59494771299657168"/>
    <n v="0.1758979921831178"/>
    <n v="0.29382519825476727"/>
    <n v="0.1758979921831178"/>
    <n v="0.1758979921831178"/>
    <n v="0.29382519825476727"/>
    <n v="20.355689722149531"/>
    <n v="0.94206411875716012"/>
    <n v="20.355689722149531"/>
    <n v="20.355689722149531"/>
    <n v="0.94206411875716012"/>
  </r>
  <r>
    <s v="04/05/2026 10:51:21"/>
    <s v="05-04_10-51-21_multihead_3heads_run10_ridge_serial_f5_w5_h5_ugates_lin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9.0829926927402424E-2"/>
    <n v="12.28285005252914"/>
    <n v="0.70549274862125833"/>
    <n v="12.28285005252914"/>
    <n v="0.70549274862125833"/>
    <n v="-2.7781192985032388"/>
    <n v="18.582982634885351"/>
    <n v="0.63605119824162326"/>
    <n v="18.582982634885351"/>
    <n v="18.582982634885351"/>
    <n v="0.63605119824162326"/>
    <n v="277.53266897605027"/>
    <n v="-1.881774547250519"/>
    <n v="0.8"/>
    <s v="uniform"/>
    <n v="4.6272562408089758E-3"/>
    <n v="0.96640013684127324"/>
    <n v="4.6272562408089758E-3"/>
    <n v="4.6272562408089758E-3"/>
    <n v="0.96640013684127324"/>
    <n v="0.17828546034243159"/>
    <n v="0.38227895848059562"/>
    <n v="0.17828546034243159"/>
    <n v="0.17828546034243159"/>
    <n v="0.38227895848059562"/>
    <n v="0.14792052854640861"/>
    <n v="0.40614586543111358"/>
    <n v="0.14792052854640861"/>
    <n v="0.14792052854640861"/>
    <n v="0.40614586543111358"/>
    <n v="74.001097294411636"/>
    <n v="0.78937983221350949"/>
    <n v="74.001097294411636"/>
    <n v="74.001097294411636"/>
    <n v="0.78937983221350949"/>
  </r>
  <r>
    <s v="04/05/2026 11:05:11"/>
    <s v="05-04_11-05-11_multihead_3heads_run12_ridge_serial_f5_w5_h5_ugates_lin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7.9286565406811754E-2"/>
    <n v="18.136979080577539"/>
    <n v="0.69088954416787618"/>
    <n v="18.136979080577539"/>
    <n v="0.69088954416787618"/>
    <n v="-3.7784848403283182"/>
    <n v="20.418280833889611"/>
    <n v="0.69677791273534218"/>
    <n v="20.418280833889611"/>
    <n v="20.418280833889611"/>
    <n v="0.69677791273534218"/>
    <n v="114.51514667321329"/>
    <n v="-2.3429043098196232"/>
    <n v="0.8"/>
    <s v="uniform"/>
    <n v="3.0127825497482809E-2"/>
    <n v="0.7812330328591347"/>
    <n v="3.0127825497482809E-2"/>
    <n v="3.0127825497482809E-2"/>
    <n v="0.7812330328591347"/>
    <n v="9.7482049379307226E-2"/>
    <n v="0.66224551931282649"/>
    <n v="9.7482049379307226E-2"/>
    <n v="9.7482049379307226E-2"/>
    <n v="0.66224551931282649"/>
    <n v="0.1057555279347287"/>
    <n v="0.57542500601699742"/>
    <n v="0.1057555279347287"/>
    <n v="0.1057555279347287"/>
    <n v="0.57542500601699742"/>
    <n v="81.439757932746872"/>
    <n v="0.76820809275240776"/>
    <n v="81.439757932746872"/>
    <n v="81.439757932746872"/>
    <n v="0.76820809275240776"/>
  </r>
  <r>
    <s v="04/05/2026 11:05:24"/>
    <s v="05-04_11-05-24_multihead_3heads_run15_ridge_serial_f5_w5_h5_ugates_lin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8.3826336923264286E-2"/>
    <n v="6.6081350228491447"/>
    <n v="0.71446281559734581"/>
    <n v="6.6081350228491447"/>
    <n v="0.71446281559734581"/>
    <n v="-3.7016402779929871"/>
    <n v="11.59805846056342"/>
    <n v="0.68474820364608013"/>
    <n v="11.59805846056342"/>
    <n v="11.59805846056342"/>
    <n v="0.68474820364608013"/>
    <n v="235.01785423929769"/>
    <n v="-2.3297073586968402"/>
    <n v="0.8"/>
    <s v="uniform"/>
    <n v="1.4926540941162469E-2"/>
    <n v="0.89161401336864154"/>
    <n v="1.4926540941162469E-2"/>
    <n v="1.4926540941162469E-2"/>
    <n v="0.89161401336864154"/>
    <n v="0.12921284757324289"/>
    <n v="0.55230508069852258"/>
    <n v="0.12921284757324289"/>
    <n v="0.12921284757324289"/>
    <n v="0.55230508069852258"/>
    <n v="0.14290111375466341"/>
    <n v="0.42629722816951082"/>
    <n v="0.14290111375466341"/>
    <n v="0.14290111375466341"/>
    <n v="0.42629722816951082"/>
    <n v="46.105193339984552"/>
    <n v="0.86877649234764187"/>
    <n v="46.105193339984552"/>
    <n v="46.105193339984552"/>
    <n v="0.86877649234764187"/>
  </r>
  <r>
    <s v="04/05/2026 11:05:22"/>
    <s v="05-04_11-05-22_multihead_3heads_run14_ridge_serial_f5_w5_h5_ugates_lin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5.8074069549295927E-2"/>
    <n v="5.6392503522226232"/>
    <n v="0.75310918404613147"/>
    <n v="5.6392503522226232"/>
    <n v="0.75310918404613147"/>
    <n v="-0.89879318824757548"/>
    <n v="9.6613912453666035"/>
    <n v="0.71484329676262792"/>
    <n v="9.6613912453666035"/>
    <n v="9.6613912453666035"/>
    <n v="0.71484329676262792"/>
    <n v="204.20624530606841"/>
    <n v="-0.83231045070298815"/>
    <n v="0.8"/>
    <s v="uniform"/>
    <n v="3.5499418815838513E-2"/>
    <n v="0.74222832012044082"/>
    <n v="3.5499418815838513E-2"/>
    <n v="3.5499418815838513E-2"/>
    <n v="0.74222832012044082"/>
    <n v="0.10502698183302871"/>
    <n v="0.63610393982252655"/>
    <n v="0.10502698183302871"/>
    <n v="0.10502698183302871"/>
    <n v="0.63610393982252655"/>
    <n v="0.10203976188246951"/>
    <n v="0.59034263141293786"/>
    <n v="0.10203976188246951"/>
    <n v="0.10203976188246951"/>
    <n v="0.59034263141293786"/>
    <n v="38.402998818934982"/>
    <n v="0.8906982956946059"/>
    <n v="38.402998818934982"/>
    <n v="38.402998818934982"/>
    <n v="0.8906982956946059"/>
  </r>
  <r>
    <s v="04/05/2026 11:05:09"/>
    <s v="05-04_11-05-09_multihead_3heads_run13_ridge_serial_f5_w5_h5_ugates_lin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0.1102248926810039"/>
    <n v="9.3750456207925001"/>
    <n v="0.63753777935880529"/>
    <n v="9.3750456207925001"/>
    <n v="0.63753777935880529"/>
    <n v="-3.340698796694638"/>
    <n v="13.25729505474172"/>
    <n v="0.62775028089493112"/>
    <n v="13.25729505474172"/>
    <n v="13.25729505474172"/>
    <n v="0.62775028089493112"/>
    <n v="242.85596859098439"/>
    <n v="-2.1001215040191208"/>
    <n v="0.8"/>
    <s v="uniform"/>
    <n v="9.3698201363185095E-3"/>
    <n v="0.93196299102140401"/>
    <n v="9.3698201363185095E-3"/>
    <n v="9.3698201363185095E-3"/>
    <n v="0.93196299102140401"/>
    <n v="0.1642887875204356"/>
    <n v="0.43077444037128548"/>
    <n v="0.1642887875204356"/>
    <n v="0.1642887875204356"/>
    <n v="0.43077444037128548"/>
    <n v="0.17480772143474749"/>
    <n v="0.29820229045475949"/>
    <n v="0.17480772143474749"/>
    <n v="0.17480772143474749"/>
    <n v="0.29820229045475949"/>
    <n v="52.680713889875378"/>
    <n v="0.85006140173227451"/>
    <n v="52.680713889875378"/>
    <n v="52.680713889875378"/>
    <n v="0.85006140173227451"/>
  </r>
  <r>
    <s v="04/05/2026 11:18:10"/>
    <s v="05-04_11-18-10_multihead_3heads_run16_ridge_serial_f5_w5_h5_ugates_lin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4.1241298332090087E-2"/>
    <n v="2.5328552732884089"/>
    <n v="0.86471572532750596"/>
    <n v="2.5328552732884089"/>
    <n v="0.86471572532750596"/>
    <n v="-1.9833450033686819"/>
    <n v="3.9370896035754659"/>
    <n v="0.8528756433521123"/>
    <n v="3.9370896035754659"/>
    <n v="3.9370896035754659"/>
    <n v="0.8528756433521123"/>
    <n v="287.24406783197082"/>
    <n v="-1.6031543583823289"/>
    <n v="0.8"/>
    <s v="uniform"/>
    <n v="4.4869894951142346E-3"/>
    <n v="0.96741865477410316"/>
    <n v="4.4869894951142346E-3"/>
    <n v="4.4869894951142346E-3"/>
    <n v="0.96741865477410316"/>
    <n v="5.3582132730042753E-2"/>
    <n v="0.81434935427005484"/>
    <n v="5.3582132730042753E-2"/>
    <n v="5.3582132730042753E-2"/>
    <n v="0.81434935427005484"/>
    <n v="8.1161837851449134E-2"/>
    <n v="0.67416089267034462"/>
    <n v="8.1161837851449134E-2"/>
    <n v="8.1161837851449134E-2"/>
    <n v="0.67416089267034462"/>
    <n v="15.60912745422524"/>
    <n v="0.95557367169394791"/>
    <n v="15.60912745422524"/>
    <n v="15.60912745422524"/>
    <n v="0.95557367169394791"/>
  </r>
  <r>
    <s v="04/05/2026 11:18:24"/>
    <s v="05-04_11-18-24_multihead_3heads_run18_ridge_serial_f5_w5_h5_ugates_lin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0825265552235407E-2"/>
    <n v="8.740360208086825"/>
    <n v="0.79732135696403272"/>
    <n v="8.740360208086825"/>
    <n v="0.79732135696403272"/>
    <n v="-1.209151717878771"/>
    <n v="10.02171016441385"/>
    <n v="0.78898632133124391"/>
    <n v="10.02171016441385"/>
    <n v="10.02171016441385"/>
    <n v="0.78898632133124391"/>
    <n v="499.32406932519137"/>
    <n v="-1.679118403056431"/>
    <n v="0.8"/>
    <s v="uniform"/>
    <n v="4.2780152033147214E-3"/>
    <n v="0.96893607832766193"/>
    <n v="4.2780152033147214E-3"/>
    <n v="4.2780152033147214E-3"/>
    <n v="0.96893607832766193"/>
    <n v="6.4629704855370979E-2"/>
    <n v="0.77607187641846176"/>
    <n v="6.4629704855370979E-2"/>
    <n v="6.4629704855370979E-2"/>
    <n v="0.77607187641846176"/>
    <n v="0.11844063358752641"/>
    <n v="0.52449831914409573"/>
    <n v="0.11844063358752641"/>
    <n v="0.11844063358752641"/>
    <n v="0.52449831914409573"/>
    <n v="39.899492304009193"/>
    <n v="0.8864390114347559"/>
    <n v="39.899492304009193"/>
    <n v="39.899492304009193"/>
    <n v="0.8864390114347559"/>
  </r>
  <r>
    <s v="04/05/2026 11:18:21"/>
    <s v="05-04_11-18-21_multihead_3heads_run17_ridge_serial_f5_w5_h5_ugates_lin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5.5904327935807498E-2"/>
    <n v="8.0320676984184249"/>
    <n v="0.78846365147387809"/>
    <n v="8.0320676984184249"/>
    <n v="0.78846365147387809"/>
    <n v="-2.4092830358218551"/>
    <n v="10.965392399255251"/>
    <n v="0.78935949618157086"/>
    <n v="10.965392399255251"/>
    <n v="10.965392399255251"/>
    <n v="0.78935949618157086"/>
    <n v="200.23865254670321"/>
    <n v="-1.4853404044992029"/>
    <n v="0.8"/>
    <s v="uniform"/>
    <n v="1.3369810316460571E-2"/>
    <n v="0.90291789049212645"/>
    <n v="1.3369810316460571E-2"/>
    <n v="1.3369810316460571E-2"/>
    <n v="0.90291789049212645"/>
    <n v="7.5066463542809575E-2"/>
    <n v="0.73991073667039409"/>
    <n v="7.5066463542809575E-2"/>
    <n v="7.5066463542809575E-2"/>
    <n v="0.73991073667039409"/>
    <n v="8.9934995304389545E-2"/>
    <n v="0.63893944046320272"/>
    <n v="8.9934995304389545E-2"/>
    <n v="8.9934995304389545E-2"/>
    <n v="0.63893944046320272"/>
    <n v="43.683198327857397"/>
    <n v="0.87566991710055808"/>
    <n v="43.683198327857397"/>
    <n v="43.683198327857397"/>
    <n v="0.87566991710055808"/>
  </r>
  <r>
    <s v="04/05/2026 11:19:14"/>
    <s v="05-04_11-19-14_multihead_3heads_run19_ridge_serial_f5_w5_h5_ugates_lin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8.1019666737318322E-2"/>
    <n v="45.074469837288127"/>
    <n v="0.69894621459497708"/>
    <n v="45.074469837288127"/>
    <n v="0.69894621459497708"/>
    <n v="-0.90785180019878808"/>
    <n v="45.296167840134643"/>
    <n v="0.6816720139589274"/>
    <n v="45.296167840134643"/>
    <n v="45.296167840134643"/>
    <n v="0.6816720139589274"/>
    <n v="169.25776482034871"/>
    <n v="-0.66994037937923134"/>
    <n v="0.8"/>
    <s v="uniform"/>
    <n v="8.4376784364322503E-3"/>
    <n v="0.9387315449831457"/>
    <n v="8.4376784364322503E-3"/>
    <n v="8.4376784364322503E-3"/>
    <n v="0.9387315449831457"/>
    <n v="8.1456142355306668E-2"/>
    <n v="0.71777186430554085"/>
    <n v="8.1456142355306668E-2"/>
    <n v="8.1456142355306668E-2"/>
    <n v="0.71777186430554085"/>
    <n v="0.10329124522112219"/>
    <n v="0.58531832165481135"/>
    <n v="0.10329124522112219"/>
    <n v="0.10329124522112219"/>
    <n v="0.58531832165481135"/>
    <n v="180.991486294526"/>
    <n v="0.4848663248922106"/>
    <n v="180.991486294526"/>
    <n v="180.991486294526"/>
    <n v="0.4848663248922106"/>
  </r>
  <r>
    <s v="04/05/2026 11:32:25"/>
    <s v="05-04_11-32-25_multihead_3heads_run20_ridge_serial_f5_w5_h5_ugates_lin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0.1036102890397531"/>
    <n v="11.8392538916157"/>
    <n v="0.65835702867975765"/>
    <n v="11.8392538916157"/>
    <n v="0.65835702867975765"/>
    <n v="-3.2262491617431368"/>
    <n v="13.255811184126919"/>
    <n v="0.67577771228692529"/>
    <n v="13.255811184126919"/>
    <n v="13.255811184126919"/>
    <n v="0.67577771228692529"/>
    <n v="135.58235417474771"/>
    <n v="-2.0959514368194618"/>
    <n v="0.8"/>
    <s v="uniform"/>
    <n v="1.0206062339153599E-2"/>
    <n v="0.92589079140232722"/>
    <n v="1.0206062339153599E-2"/>
    <n v="1.0206062339153599E-2"/>
    <n v="0.92589079140232722"/>
    <n v="0.14043147704846351"/>
    <n v="0.51343492566432547"/>
    <n v="0.14043147704846351"/>
    <n v="0.14043147704846351"/>
    <n v="0.51343492566432547"/>
    <n v="0.14600045597231889"/>
    <n v="0.41385434949347161"/>
    <n v="0.14600045597231889"/>
    <n v="0.14600045597231889"/>
    <n v="0.41385434949347161"/>
    <n v="52.72660674114735"/>
    <n v="0.84993078258757937"/>
    <n v="52.72660674114735"/>
    <n v="52.72660674114735"/>
    <n v="0.84993078258757937"/>
  </r>
  <r>
    <s v="04/05/2026 11:32:48"/>
    <s v="05-04_11-32-48_multihead_3heads_run23_ridge_serial_f5_w5_h5_ugates_lin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7.302142991663961E-2"/>
    <n v="11.19793771265701"/>
    <n v="0.73166091530903321"/>
    <n v="11.19793771265701"/>
    <n v="0.73166091530903321"/>
    <n v="-1.1780423359726671"/>
    <n v="15.19629532586621"/>
    <n v="0.71162350069888347"/>
    <n v="15.19629532586621"/>
    <n v="15.19629532586621"/>
    <n v="0.71162350069888347"/>
    <n v="335.27260224994751"/>
    <n v="-1.1057051583452759"/>
    <n v="0.8"/>
    <s v="uniform"/>
    <n v="1.8243431485324289E-2"/>
    <n v="0.86752909941608558"/>
    <n v="1.8243431485324289E-2"/>
    <n v="1.8243431485324289E-2"/>
    <n v="0.86752909941608558"/>
    <n v="0.12468554170696799"/>
    <n v="0.56799122857407469"/>
    <n v="0.12468554170696799"/>
    <n v="0.12468554170696799"/>
    <n v="0.56799122857407469"/>
    <n v="0.1037997632765484"/>
    <n v="0.58327678250750448"/>
    <n v="0.1037997632765484"/>
    <n v="0.1037997632765484"/>
    <n v="0.58327678250750448"/>
    <n v="60.538452566996384"/>
    <n v="0.82769689229786381"/>
    <n v="60.538452566996384"/>
    <n v="60.538452566996384"/>
    <n v="0.82769689229786381"/>
  </r>
  <r>
    <s v="04/05/2026 11:32:39"/>
    <s v="05-04_11-32-39_multihead_3heads_run21_ridge_serial_f5_w5_h5_ugates_lin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6377363980459889E-2"/>
    <n v="9.738673146035552"/>
    <n v="0.76534359744314551"/>
    <n v="9.738673146035552"/>
    <n v="0.76534359744314551"/>
    <n v="-2.9408278009334539"/>
    <n v="13.592455915049459"/>
    <n v="0.75233674924487393"/>
    <n v="13.592455915049459"/>
    <n v="13.592455915049459"/>
    <n v="0.75233674924487393"/>
    <n v="247.24376756606841"/>
    <n v="-1.859087083551981"/>
    <n v="0.8"/>
    <s v="uniform"/>
    <n v="1.0277676953823931E-2"/>
    <n v="0.92537077670509327"/>
    <n v="1.0277676953823931E-2"/>
    <n v="1.0277676953823931E-2"/>
    <n v="0.92537077670509327"/>
    <n v="0.10758789170150131"/>
    <n v="0.62723093409254838"/>
    <n v="0.10758789170150131"/>
    <n v="0.10758789170150131"/>
    <n v="0.62723093409254838"/>
    <n v="9.6924183858312307E-2"/>
    <n v="0.61088005911285559"/>
    <n v="9.6924183858312307E-2"/>
    <n v="9.6924183858312307E-2"/>
    <n v="0.61088005911285559"/>
    <n v="54.155033907684071"/>
    <n v="0.84586522706899292"/>
    <n v="54.155033907684071"/>
    <n v="54.155033907684071"/>
    <n v="0.84586522706899292"/>
  </r>
  <r>
    <s v="04/05/2026 11:32:41"/>
    <s v="05-04_11-32-41_multihead_3heads_run22_ridge_serial_f5_w5_h5_ugates_lin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5.5076412115253402E-2"/>
    <n v="31.343801956586049"/>
    <n v="0.79419339633649888"/>
    <n v="31.343801956586049"/>
    <n v="0.79419339633649888"/>
    <n v="-0.1578410483458727"/>
    <n v="31.546114316900631"/>
    <n v="0.78497520410782529"/>
    <n v="31.546114316900631"/>
    <n v="31.546114316900631"/>
    <n v="0.78497520410782529"/>
    <n v="95.189605541741884"/>
    <n v="-9.6533605459563882E-2"/>
    <n v="0.8"/>
    <s v="uniform"/>
    <n v="3.8353364334857928E-3"/>
    <n v="0.97215049856191404"/>
    <n v="3.8353364334857928E-3"/>
    <n v="3.8353364334857928E-3"/>
    <n v="0.97215049856191404"/>
    <n v="4.5570628315100711E-2"/>
    <n v="0.84210750595460626"/>
    <n v="4.5570628315100711E-2"/>
    <n v="4.5570628315100711E-2"/>
    <n v="0.84210750595460626"/>
    <n v="7.8606024127688287E-2"/>
    <n v="0.68442167636249507"/>
    <n v="7.8606024127688287E-2"/>
    <n v="7.8606024127688287E-2"/>
    <n v="0.68442167636249507"/>
    <n v="126.0564452787261"/>
    <n v="0.64122113555228544"/>
    <n v="126.0564452787261"/>
    <n v="126.0564452787261"/>
    <n v="0.64122113555228544"/>
  </r>
  <r>
    <s v="04/05/2026 11:44:35"/>
    <s v="05-04_11-44-35_multihead_3heads_run24_ridge_serial_f5_w5_h5_ugates_lin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6.2537263163674472E-2"/>
    <n v="20.71035686146492"/>
    <n v="0.75482812544097844"/>
    <n v="20.71035686146492"/>
    <n v="0.75482812544097844"/>
    <n v="-0.58981103859147277"/>
    <n v="22.22286620412693"/>
    <n v="0.72593203130865946"/>
    <n v="22.22286620412693"/>
    <n v="22.22286620412693"/>
    <n v="0.72593203130865946"/>
    <n v="172.64169346328319"/>
    <n v="-0.52937458531054538"/>
    <n v="0.8"/>
    <s v="uniform"/>
    <n v="1.8202222047910371E-2"/>
    <n v="0.86782833321380448"/>
    <n v="1.8202222047910371E-2"/>
    <n v="1.8202222047910371E-2"/>
    <n v="0.86782833321380448"/>
    <n v="8.5799913531553668E-2"/>
    <n v="0.70272162493122736"/>
    <n v="8.5799913531553668E-2"/>
    <n v="8.5799913531553668E-2"/>
    <n v="0.70272162493122736"/>
    <n v="0.103223787216424"/>
    <n v="0.58558914420657926"/>
    <n v="0.103223787216424"/>
    <n v="0.103223787216424"/>
    <n v="0.58558914420657926"/>
    <n v="88.684238893711978"/>
    <n v="0.74758902288302442"/>
    <n v="88.684238893711978"/>
    <n v="88.684238893711978"/>
    <n v="0.74758902288302442"/>
  </r>
  <r>
    <s v="04/05/2026 11:44:50"/>
    <s v="05-04_11-44-50_multihead_3heads_run26_ridge_serial_f5_w5_h5_ugates_lin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7.8612233128860273E-2"/>
    <n v="19.91536935371078"/>
    <n v="0.73328076519143681"/>
    <n v="19.91536935371078"/>
    <n v="0.73328076519143681"/>
    <n v="-1.7959784264741041"/>
    <n v="20.939291562034612"/>
    <n v="0.71214330197321329"/>
    <n v="20.939291562034612"/>
    <n v="20.939291562034612"/>
    <n v="0.71214330197321329"/>
    <n v="402.34198300710949"/>
    <n v="-1.4584029023493399"/>
    <n v="0.8"/>
    <s v="uniform"/>
    <n v="4.5424325048291758E-3"/>
    <n v="0.96701606683806007"/>
    <n v="4.5424325048291758E-3"/>
    <n v="4.5424325048291758E-3"/>
    <n v="0.96701606683806007"/>
    <n v="9.138086905723336E-2"/>
    <n v="0.6833848060264508"/>
    <n v="9.138086905723336E-2"/>
    <n v="9.138086905723336E-2"/>
    <n v="0.6833848060264508"/>
    <n v="0.14051242521831581"/>
    <n v="0.43588705709621262"/>
    <n v="0.14051242521831581"/>
    <n v="0.14051242521831581"/>
    <n v="0.43588705709621262"/>
    <n v="83.520730521357891"/>
    <n v="0.76228527793212753"/>
    <n v="83.520730521357891"/>
    <n v="83.520730521357891"/>
    <n v="0.76228527793212753"/>
  </r>
  <r>
    <s v="04/05/2026 11:44:48"/>
    <s v="05-04_11-44-48_multihead_3heads_run25_ridge_serial_f5_w5_h5_ugates_lin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5.6912056767508677E-2"/>
    <n v="4.9266724002481572"/>
    <n v="0.80115788535659127"/>
    <n v="4.9266724002481572"/>
    <n v="0.80115788535659127"/>
    <n v="-3.0871610172386288"/>
    <n v="7.6274360316761891"/>
    <n v="0.7742331955893933"/>
    <n v="7.6274360316761891"/>
    <n v="7.6274360316761891"/>
    <n v="0.7742331955893933"/>
    <n v="283.24251752252212"/>
    <n v="-1.9345253832544529"/>
    <n v="0.8"/>
    <s v="uniform"/>
    <n v="1.0410017065645439E-2"/>
    <n v="0.92440981638299191"/>
    <n v="1.0410017065645439E-2"/>
    <n v="1.0410017065645439E-2"/>
    <n v="0.92440981638299191"/>
    <n v="0.11181783774301909"/>
    <n v="0.61257507449907034"/>
    <n v="0.11181783774301909"/>
    <n v="0.11181783774301909"/>
    <n v="0.61257507449907034"/>
    <n v="8.8130159457286292E-2"/>
    <n v="0.64618528551630594"/>
    <n v="8.8130159457286292E-2"/>
    <n v="8.8130159457286292E-2"/>
    <n v="0.64618528551630594"/>
    <n v="30.299386112438619"/>
    <n v="0.91376260595920378"/>
    <n v="30.299386112438619"/>
    <n v="30.299386112438619"/>
    <n v="0.91376260595920378"/>
  </r>
  <r>
    <s v="04/05/2026 11:44:56"/>
    <s v="05-04_11-44-56_multihead_3heads_run27_ridge_serial_f5_w5_h5_ugates_lin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8.1074376866144965E-2"/>
    <n v="13.27410103712201"/>
    <n v="0.70539400291398369"/>
    <n v="13.27410103712201"/>
    <n v="0.70539400291398369"/>
    <n v="-3.3333741443886988"/>
    <n v="16.86732955237262"/>
    <n v="0.72678382637186634"/>
    <n v="16.86732955237262"/>
    <n v="16.86732955237262"/>
    <n v="0.72678382637186634"/>
    <n v="263.92852010603877"/>
    <n v="-2.079892904452544"/>
    <n v="0.8"/>
    <s v="uniform"/>
    <n v="1.6480577672895961E-2"/>
    <n v="0.88032969739119926"/>
    <n v="1.6480577672895961E-2"/>
    <n v="1.6480577672895961E-2"/>
    <n v="0.88032969739119926"/>
    <n v="8.7509897043835744E-2"/>
    <n v="0.69679689728288707"/>
    <n v="8.7509897043835744E-2"/>
    <n v="8.7509897043835744E-2"/>
    <n v="0.69679689728288707"/>
    <n v="0.11921163026100901"/>
    <n v="0.52140301136777967"/>
    <n v="0.11921163026100901"/>
    <n v="0.11921163026100901"/>
    <n v="0.52140301136777967"/>
    <n v="67.246116104512893"/>
    <n v="0.8086056994455959"/>
    <n v="67.246116104512893"/>
    <n v="67.246116104512893"/>
    <n v="0.8086056994455959"/>
  </r>
  <r>
    <s v="04/05/2026 11:57:27"/>
    <s v="05-04_11-57-27_multihead_3heads_run28_ridge_serial_f5_w5_h5_ugates_lin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4.643940659770187E-2"/>
    <n v="3.6022386266777011"/>
    <n v="0.82774078903578596"/>
    <n v="3.6022386266777011"/>
    <n v="0.82774078903578596"/>
    <n v="-1.5419072314814619"/>
    <n v="5.9611021444826902"/>
    <n v="0.84303234801099525"/>
    <n v="5.9611021444826902"/>
    <n v="5.9611021444826902"/>
    <n v="0.84303234801099525"/>
    <n v="334.47650956584403"/>
    <n v="-1.338741434598365"/>
    <n v="0.8"/>
    <s v="uniform"/>
    <n v="1.406234334594989E-2"/>
    <n v="0.89788920528154215"/>
    <n v="1.406234334594989E-2"/>
    <n v="1.406234334594989E-2"/>
    <n v="0.89788920528154215"/>
    <n v="6.3712318029681039E-2"/>
    <n v="0.77925042583215443"/>
    <n v="6.3712318029681039E-2"/>
    <n v="6.3712318029681039E-2"/>
    <n v="0.77925042583215443"/>
    <n v="5.9166456288133322E-2"/>
    <n v="0.76246539246597134"/>
    <n v="5.9166456288133322E-2"/>
    <n v="5.9166456288133322E-2"/>
    <n v="0.76246539246597134"/>
    <n v="23.707467460266969"/>
    <n v="0.93252436846431375"/>
    <n v="23.707467460266969"/>
    <n v="23.707467460266969"/>
    <n v="0.93252436846431375"/>
  </r>
  <r>
    <s v="04/05/2026 11:57:31"/>
    <s v="05-04_11-57-31_multihead_3heads_run29_ridge_serial_f5_w5_h5_ugates_lin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], 'output_dim': 1, 'reps': 1, 'encoding': 'serial', 'ansatz': 'ugates', 'entangle': 'lin', 'map': [0, 1, -1]}]"/>
    <n v="3"/>
    <s v="serial"/>
    <x v="2"/>
    <b v="0"/>
    <b v="0"/>
    <b v="0"/>
    <x v="2"/>
    <n v="1"/>
    <x v="0"/>
    <b v="0"/>
    <s v="ridge"/>
    <n v="1"/>
    <n v="1"/>
    <m/>
    <n v="32"/>
    <n v="1E-3"/>
    <n v="0.1"/>
    <s v="[1.0, 1.0, 1.0, 1.0]"/>
    <n v="180"/>
    <n v="60"/>
    <n v="120"/>
    <n v="0.1091280468315714"/>
    <n v="34.895675671005741"/>
    <n v="0.63035768621613364"/>
    <n v="34.895675671005741"/>
    <n v="0.63035768621613364"/>
    <n v="-3.2756256194186508"/>
    <n v="34.34523958224235"/>
    <n v="0.61557759316317817"/>
    <n v="34.34523958224235"/>
    <n v="34.34523958224235"/>
    <n v="0.61557759316317817"/>
    <n v="99.624663066936449"/>
    <n v="-1.896585023583238"/>
    <n v="0.8"/>
    <s v="uniform"/>
    <n v="4.1278344934290428E-3"/>
    <n v="0.97002658445886281"/>
    <n v="4.1278344934290428E-3"/>
    <n v="4.1278344934290428E-3"/>
    <n v="0.97002658445886281"/>
    <n v="0.1387174004525106"/>
    <n v="0.51937383497337608"/>
    <n v="0.1387174004525106"/>
    <n v="0.1387174004525106"/>
    <n v="0.51937383497337608"/>
    <n v="0.15865203442762851"/>
    <n v="0.36306226371376821"/>
    <n v="0.15865203442762851"/>
    <n v="0.15865203442762851"/>
    <n v="0.36306226371376821"/>
    <n v="137.0794610595965"/>
    <n v="0.60984768950670398"/>
    <n v="137.0794610595965"/>
    <n v="137.0794610595965"/>
    <n v="0.60984768950670398"/>
  </r>
  <r>
    <s v="04/05/2026 11:57:45"/>
    <s v="05-04_11-57-45_multihead_3heads_run0_ridge_serial_f5_w5_h5_ugates_rev_r1.pkl"/>
    <x v="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4959563041501338E-2"/>
    <n v="2.5011335564998132"/>
    <n v="0.8452275822721953"/>
    <n v="2.5011335564998132"/>
    <n v="0.8452275822721953"/>
    <n v="-1.0621113943414651"/>
    <n v="4.0893203568064234"/>
    <n v="0.83146077515344274"/>
    <n v="4.0893203568064234"/>
    <n v="4.0893203568064234"/>
    <n v="0.83146077515344274"/>
    <n v="333.8812269312449"/>
    <n v="-1.219056358473197"/>
    <n v="0.8"/>
    <s v="uniform"/>
    <n v="8.0279145289184461E-3"/>
    <n v="0.94170696075943772"/>
    <n v="8.0279145289184461E-3"/>
    <n v="8.0279145289184461E-3"/>
    <n v="0.94170696075943772"/>
    <n v="5.8595925902549889E-2"/>
    <n v="0.79697763178334524"/>
    <n v="5.8595925902549889E-2"/>
    <n v="5.8595925902549889E-2"/>
    <n v="0.79697763178334524"/>
    <n v="9.1348517165256368E-2"/>
    <n v="0.63326459729147944"/>
    <n v="9.1348517165256368E-2"/>
    <n v="9.1348517165256368E-2"/>
    <n v="0.63326459729147944"/>
    <n v="16.19930906962902"/>
    <n v="0.95389391077950758"/>
    <n v="16.19930906962902"/>
    <n v="16.19930906962902"/>
    <n v="0.95389391077950758"/>
  </r>
  <r>
    <s v="04/05/2026 11:57:53"/>
    <s v="05-04_11-57-53_multihead_3heads_run1_ridge_serial_f5_w5_h5_ugates_rev_r1.pkl"/>
    <x v="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8.183030116308064E-2"/>
    <n v="39.323444490230543"/>
    <n v="0.68908310656218008"/>
    <n v="39.323444490230543"/>
    <n v="0.68908310656218008"/>
    <n v="-2.8598531062411472"/>
    <n v="39.049007006806363"/>
    <n v="0.6885271117716405"/>
    <n v="39.049007006806363"/>
    <n v="39.049007006806363"/>
    <n v="0.6885271117716405"/>
    <n v="93.661699333757241"/>
    <n v="-1.9065268800358131"/>
    <n v="0.8"/>
    <s v="uniform"/>
    <n v="2.4902751101417521E-2"/>
    <n v="0.81917382877910883"/>
    <n v="2.4902751101417521E-2"/>
    <n v="2.4902751101417521E-2"/>
    <n v="0.81917382877910883"/>
    <n v="5.8325597493602117E-2"/>
    <n v="0.79791426198306403"/>
    <n v="5.8325597493602117E-2"/>
    <n v="5.8325597493602117E-2"/>
    <n v="0.79791426198306403"/>
    <n v="0.10435494807702431"/>
    <n v="0.58104789113960376"/>
    <n v="0.10435494807702431"/>
    <n v="0.10435494807702431"/>
    <n v="0.58104789113960376"/>
    <n v="156.00844473055341"/>
    <n v="0.55597246518478372"/>
    <n v="156.00844473055341"/>
    <n v="156.00844473055341"/>
    <n v="0.55597246518478372"/>
  </r>
  <r>
    <s v="04/05/2026 12:10:12"/>
    <s v="05-04_12-10-12_multihead_3heads_run2_ridge_serial_f5_w5_h5_ugates_rev_r1.pkl"/>
    <x v="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9.395676419482199E-2"/>
    <n v="2.1856996292647768"/>
    <n v="0.70659843515348364"/>
    <n v="2.1856996292647768"/>
    <n v="0.70659843515348364"/>
    <n v="-0.38427186784400269"/>
    <n v="3.3855293165034301"/>
    <n v="0.68265376934218458"/>
    <n v="3.3855293165034301"/>
    <n v="3.3855293165034301"/>
    <n v="0.68265376934218458"/>
    <n v="154.3721513378382"/>
    <n v="-0.42800995277604842"/>
    <n v="0.8"/>
    <s v="uniform"/>
    <n v="4.1705101339777574E-3"/>
    <n v="0.96971670413064537"/>
    <n v="4.1705101339777574E-3"/>
    <n v="4.1705101339777574E-3"/>
    <n v="0.96971670413064537"/>
    <n v="0.138383164367027"/>
    <n v="0.5205318916227617"/>
    <n v="0.138383164367027"/>
    <n v="0.138383164367027"/>
    <n v="0.5205318916227617"/>
    <n v="0.1798417793366924"/>
    <n v="0.27799214026055419"/>
    <n v="0.1798417793366924"/>
    <n v="0.1798417793366924"/>
    <n v="0.27799214026055419"/>
    <n v="13.21972181217604"/>
    <n v="0.96237434135477995"/>
    <n v="13.21972181217604"/>
    <n v="13.21972181217604"/>
    <n v="0.96237434135477995"/>
  </r>
  <r>
    <s v="04/05/2026 12:10:51"/>
    <s v="05-04_12-10-51_multihead_3heads_run3_ridge_serial_f5_w5_h5_ugates_rev_r1.pkl"/>
    <x v="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6046041116972081E-2"/>
    <n v="3.1789945449318688"/>
    <n v="0.85186392665287536"/>
    <n v="3.1789945449318688"/>
    <n v="0.85186392665287536"/>
    <n v="-1.133026570684611"/>
    <n v="4.5398809973477618"/>
    <n v="0.81852752256265937"/>
    <n v="4.5398809973477618"/>
    <n v="4.5398809973477618"/>
    <n v="0.81852752256265937"/>
    <n v="249.65045490738419"/>
    <n v="-1.056656379652396"/>
    <n v="0.8"/>
    <s v="uniform"/>
    <n v="4.9703355032058973E-3"/>
    <n v="0.96390893780901088"/>
    <n v="4.9703355032058973E-3"/>
    <n v="4.9703355032058973E-3"/>
    <n v="0.96390893780901088"/>
    <n v="9.4783344665985897E-2"/>
    <n v="0.67159595474970557"/>
    <n v="9.4783344665985897E-2"/>
    <n v="9.4783344665985897E-2"/>
    <n v="0.67159595474970557"/>
    <n v="7.7269707647080271E-2"/>
    <n v="0.68978656435268793"/>
    <n v="7.7269707647080271E-2"/>
    <n v="7.7269707647080271E-2"/>
    <n v="0.68978656435268793"/>
    <n v="17.982500601574749"/>
    <n v="0.94881863333923344"/>
    <n v="17.982500601574749"/>
    <n v="17.982500601574749"/>
    <n v="0.94881863333923344"/>
  </r>
  <r>
    <s v="04/05/2026 12:10:57"/>
    <s v="05-04_12-10-57_multihead_3heads_run4_ridge_serial_f5_w5_h5_ugates_rev_r1.pkl"/>
    <x v="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1.6389665362525421E-2"/>
    <n v="4.1785814511520654"/>
    <n v="0.94079837654539422"/>
    <n v="4.1785814511520654"/>
    <n v="0.94079837654539422"/>
    <n v="-0.65140469503987264"/>
    <n v="4.9897580297651158"/>
    <n v="0.9355779080967328"/>
    <n v="4.9897580297651158"/>
    <n v="4.9897580297651158"/>
    <n v="0.9355779080967328"/>
    <n v="121.9196832478345"/>
    <n v="-9.6150274737699715E-2"/>
    <n v="0.8"/>
    <s v="uniform"/>
    <n v="3.9557697011532358E-3"/>
    <n v="0.97127599732342695"/>
    <n v="3.9557697011532358E-3"/>
    <n v="3.9557697011532358E-3"/>
    <n v="0.97127599732342695"/>
    <n v="1.6560611291444479E-2"/>
    <n v="0.94262101892380501"/>
    <n v="1.6560611291444479E-2"/>
    <n v="1.6560611291444479E-2"/>
    <n v="0.94262101892380501"/>
    <n v="2.862450253555324E-2"/>
    <n v="0.88508167630443091"/>
    <n v="2.862450253555324E-2"/>
    <n v="2.862450253555324E-2"/>
    <n v="0.88508167630443091"/>
    <n v="19.909891235532321"/>
    <n v="0.94333293983526822"/>
    <n v="19.909891235532321"/>
    <n v="19.909891235532321"/>
    <n v="0.94333293983526822"/>
  </r>
  <r>
    <s v="04/05/2026 12:11:29"/>
    <s v="05-04_12-11-29_multihead_3heads_run5_ridge_serial_f5_w5_h5_ugates_rev_r1.pkl"/>
    <x v="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5.6876953844612978E-2"/>
    <n v="1.4634165724005459"/>
    <n v="0.82166374614205817"/>
    <n v="1.4634165724005459"/>
    <n v="0.82166374614205817"/>
    <n v="-2.2491646059901091"/>
    <n v="2.6382106087681612"/>
    <n v="0.79018602596116316"/>
    <n v="2.6382106087681612"/>
    <n v="2.6382106087681612"/>
    <n v="0.79018602596116316"/>
    <n v="263.24854911316203"/>
    <n v="-1.898160749613522"/>
    <n v="0.8"/>
    <s v="uniform"/>
    <n v="2.8373374445027299E-3"/>
    <n v="0.97939726159324259"/>
    <n v="2.8373374445027299E-3"/>
    <n v="2.8373374445027299E-3"/>
    <n v="0.97939726159324259"/>
    <n v="9.7270041518732059E-2"/>
    <n v="0.66298008126865426"/>
    <n v="9.7270041518732059E-2"/>
    <n v="9.7270041518732059E-2"/>
    <n v="0.66298008126865426"/>
    <n v="0.1126373912168606"/>
    <n v="0.54779650168570293"/>
    <n v="0.1126373912168606"/>
    <n v="0.1126373912168606"/>
    <n v="0.54779650168570293"/>
    <n v="10.340097664892591"/>
    <n v="0.9705702592970491"/>
    <n v="10.340097664892591"/>
    <n v="10.340097664892591"/>
    <n v="0.9705702592970491"/>
  </r>
  <r>
    <s v="04/05/2026 12:23:05"/>
    <s v="05-04_12-23-05_multihead_3heads_run6_ridge_serial_f5_w5_h5_ugates_rev_r1.pkl"/>
    <x v="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6.385638751308198E-2"/>
    <n v="7.0723379394547683"/>
    <n v="0.79712435400206683"/>
    <n v="7.0723379394547683"/>
    <n v="0.79712435400206683"/>
    <n v="-1.9906948101541799"/>
    <n v="8.7254929611621783"/>
    <n v="0.75633701955226795"/>
    <n v="8.7254929611621783"/>
    <n v="8.7254929611621783"/>
    <n v="0.75633701955226795"/>
    <n v="257.13061698058601"/>
    <n v="-1.2210748521295149"/>
    <n v="0.8"/>
    <s v="uniform"/>
    <n v="2.6540997998663121E-3"/>
    <n v="0.98072780381197966"/>
    <n v="2.6540997998663121E-3"/>
    <n v="2.6540997998663121E-3"/>
    <n v="0.98072780381197966"/>
    <n v="0.11579648551529161"/>
    <n v="0.59878990973573787"/>
    <n v="0.11579648551529161"/>
    <n v="0.11579648551529161"/>
    <n v="0.59878990973573787"/>
    <n v="0.113456639191631"/>
    <n v="0.5445074801966947"/>
    <n v="0.113456639191631"/>
    <n v="0.113456639191631"/>
    <n v="0.5445074801966947"/>
    <n v="34.670064620141872"/>
    <n v="0.90132288446465791"/>
    <n v="34.670064620141872"/>
    <n v="34.670064620141872"/>
    <n v="0.90132288446465791"/>
  </r>
  <r>
    <s v="04/05/2026 12:23:18"/>
    <s v="05-04_12-23-18_multihead_3heads_run8_ridge_serial_f5_w5_h5_ugates_rev_r1.pkl"/>
    <x v="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2.3274665966889201E-2"/>
    <n v="2.2853348396475068"/>
    <n v="0.91268064328290321"/>
    <n v="2.2853348396475068"/>
    <n v="0.91268064328290321"/>
    <n v="-2.314655501762759"/>
    <n v="3.7146042969132802"/>
    <n v="0.88705461133835328"/>
    <n v="3.7146042969132802"/>
    <n v="3.7146042969132802"/>
    <n v="0.88705461133835328"/>
    <n v="95.430043155134257"/>
    <n v="-1.2952550614050009"/>
    <n v="0.8"/>
    <s v="uniform"/>
    <n v="7.1709237037460034E-3"/>
    <n v="0.94792982220379218"/>
    <n v="7.1709237037460034E-3"/>
    <n v="7.1709237037460034E-3"/>
    <n v="0.94792982220379218"/>
    <n v="4.3699103200116968E-2"/>
    <n v="0.84859194075392752"/>
    <n v="4.3699103200116968E-2"/>
    <n v="4.3699103200116968E-2"/>
    <n v="0.84859194075392752"/>
    <n v="5.1387531771843672E-2"/>
    <n v="0.79369531391023218"/>
    <n v="5.1387531771843672E-2"/>
    <n v="5.1387531771843672E-2"/>
    <n v="0.79369531391023218"/>
    <n v="14.75615962897742"/>
    <n v="0.95800136848546213"/>
    <n v="14.75615962897742"/>
    <n v="14.75615962897742"/>
    <n v="0.95800136848546213"/>
  </r>
  <r>
    <s v="04/05/2026 12:23:16"/>
    <s v="05-04_12-23-16_multihead_3heads_run7_ridge_serial_f5_w5_h5_ugates_rev_r1.pkl"/>
    <x v="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0.12112471793689671"/>
    <n v="5.779948523678339"/>
    <n v="0.60879576532067115"/>
    <n v="5.779948523678339"/>
    <n v="0.60879576532067115"/>
    <n v="-2.7101304797316059"/>
    <n v="8.330154979282737"/>
    <n v="0.58861863925801017"/>
    <n v="8.330154979282737"/>
    <n v="8.330154979282737"/>
    <n v="0.58861863925801017"/>
    <n v="119.6542552372556"/>
    <n v="-1.47474291119877"/>
    <n v="0.8"/>
    <s v="uniform"/>
    <n v="9.9156283197938556E-3"/>
    <n v="0.92799971790202329"/>
    <n v="9.9156283197938556E-3"/>
    <n v="9.9156283197938556E-3"/>
    <n v="0.92799971790202329"/>
    <n v="0.2104381353051081"/>
    <n v="0.27087680696789368"/>
    <n v="0.2104381353051081"/>
    <n v="0.2104381353051081"/>
    <n v="0.27087680696789368"/>
    <n v="0.18699480509434721"/>
    <n v="0.24927500435924291"/>
    <n v="0.18699480509434721"/>
    <n v="0.18699480509434721"/>
    <n v="0.24927500435924291"/>
    <n v="32.913271348411783"/>
    <n v="0.90632302780288265"/>
    <n v="32.913271348411783"/>
    <n v="32.913271348411783"/>
    <n v="0.90632302780288265"/>
  </r>
  <r>
    <s v="04/05/2026 12:23:46"/>
    <s v="05-04_12-23-46_multihead_3heads_run9_ridge_serial_f5_w5_h5_ugates_rev_r1.pkl"/>
    <x v="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2.1461784561975231E-2"/>
    <n v="2.061118425608949"/>
    <n v="0.93082338925642849"/>
    <n v="2.061118425608949"/>
    <n v="0.93082338925642849"/>
    <n v="-0.245631827366664"/>
    <n v="3.4546705700754519"/>
    <n v="0.90963406274054548"/>
    <n v="3.4546705700754519"/>
    <n v="3.4546705700754519"/>
    <n v="0.90963406274054548"/>
    <n v="163.01130163685411"/>
    <n v="-0.50239584707364804"/>
    <n v="0.8"/>
    <s v="uniform"/>
    <n v="2.534539235391551E-3"/>
    <n v="0.98159596809691874"/>
    <n v="2.534539235391551E-3"/>
    <n v="2.534539235391551E-3"/>
    <n v="0.98159596809691874"/>
    <n v="4.0787463032476219E-2"/>
    <n v="0.85868015206084092"/>
    <n v="4.0787463032476219E-2"/>
    <n v="4.0787463032476219E-2"/>
    <n v="0.85868015206084092"/>
    <n v="4.051329712256805E-2"/>
    <n v="0.83735192648594059"/>
    <n v="4.051329712256805E-2"/>
    <n v="4.051329712256805E-2"/>
    <n v="0.83735192648594059"/>
    <n v="13.734846980911421"/>
    <n v="0.96090820431848112"/>
    <n v="13.734846980911421"/>
    <n v="13.734846980911421"/>
    <n v="0.96090820431848112"/>
  </r>
  <r>
    <s v="04/05/2026 12:36:33"/>
    <s v="05-04_12-36-33_multihead_3heads_run10_ridge_serial_f5_w5_h5_ugates_rev_r1.pkl"/>
    <x v="1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3.4078013139259851E-2"/>
    <n v="13.37478472299202"/>
    <n v="0.87801721370271368"/>
    <n v="13.37478472299202"/>
    <n v="0.87801721370271368"/>
    <n v="-1.0975017255027759"/>
    <n v="14.08674793752329"/>
    <n v="0.84885193551895188"/>
    <n v="14.08674793752329"/>
    <n v="14.08674793752329"/>
    <n v="0.84885193551895188"/>
    <n v="328.50402562403087"/>
    <n v="-0.95658713031058595"/>
    <n v="0.8"/>
    <s v="uniform"/>
    <n v="3.403305217849502E-3"/>
    <n v="0.97528760378588153"/>
    <n v="3.403305217849502E-3"/>
    <n v="3.403305217849502E-3"/>
    <n v="0.97528760378588153"/>
    <n v="4.5781898285265583E-2"/>
    <n v="0.84137550063145006"/>
    <n v="4.5781898285265583E-2"/>
    <n v="4.5781898285265583E-2"/>
    <n v="0.84137550063145006"/>
    <n v="6.5062924241977682E-2"/>
    <n v="0.73879293869533191"/>
    <n v="6.5062924241977682E-2"/>
    <n v="6.5062924241977682E-2"/>
    <n v="0.73879293869533191"/>
    <n v="56.232743622348188"/>
    <n v="0.83995169896314381"/>
    <n v="56.232743622348188"/>
    <n v="56.232743622348188"/>
    <n v="0.83995169896314381"/>
  </r>
  <r>
    <s v="04/05/2026 12:37:04"/>
    <s v="05-04_12-37-04_multihead_3heads_run12_ridge_serial_f5_w5_h5_ugates_rev_r1.pkl"/>
    <x v="1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3.2429144921499967E-2"/>
    <n v="1.76135478561974"/>
    <n v="0.89257252214917571"/>
    <n v="1.76135478561974"/>
    <n v="0.89257252214917571"/>
    <n v="-0.7805853230609181"/>
    <n v="3.2231388266384071"/>
    <n v="0.88103201871303094"/>
    <n v="3.2231388266384071"/>
    <n v="3.2231388266384071"/>
    <n v="0.88103201871303094"/>
    <n v="196.26344840626399"/>
    <n v="-0.51672188713050315"/>
    <n v="0.8"/>
    <s v="uniform"/>
    <n v="4.9092797841828644E-3"/>
    <n v="0.96435228127163108"/>
    <n v="4.9092797841828644E-3"/>
    <n v="4.9092797841828644E-3"/>
    <n v="0.96435228127163108"/>
    <n v="4.8902104897582677E-2"/>
    <n v="0.83056465113977374"/>
    <n v="4.8902104897582677E-2"/>
    <n v="4.8902104897582677E-2"/>
    <n v="0.83056465113977374"/>
    <n v="5.8389086765035708E-2"/>
    <n v="0.7655862852177473"/>
    <n v="5.8389086765035708E-2"/>
    <n v="5.8389086765035708E-2"/>
    <n v="0.7655862852177473"/>
    <n v="12.780354835106859"/>
    <n v="0.96362485722297031"/>
    <n v="12.780354835106859"/>
    <n v="12.780354835106859"/>
    <n v="0.96362485722297031"/>
  </r>
  <r>
    <s v="04/05/2026 12:36:57"/>
    <s v="05-04_12-36-57_multihead_3heads_run11_ridge_serial_f5_w5_h5_ugates_rev_r1.pkl"/>
    <x v="1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8.2379934003227073E-2"/>
    <n v="4.276475988056772"/>
    <n v="0.73196364700247341"/>
    <n v="4.276475988056772"/>
    <n v="0.73196364700247341"/>
    <n v="-2.8348522739400139"/>
    <n v="5.2899291598309874"/>
    <n v="0.72446228799471446"/>
    <n v="5.2899291598309874"/>
    <n v="5.2899291598309874"/>
    <n v="0.72446228799471446"/>
    <n v="118.5700421109385"/>
    <n v="-1.8152065476962611"/>
    <n v="0.8"/>
    <s v="uniform"/>
    <n v="1.0820193657182949E-2"/>
    <n v="0.92143140398710444"/>
    <n v="1.0820193657182949E-2"/>
    <n v="1.0820193657182949E-2"/>
    <n v="0.92143140398710444"/>
    <n v="0.10563806849768979"/>
    <n v="0.63398665504659446"/>
    <n v="0.10563806849768979"/>
    <n v="0.10563806849768979"/>
    <n v="0.63398665504659446"/>
    <n v="0.1489781380640241"/>
    <n v="0.40189989774179252"/>
    <n v="0.1489781380640241"/>
    <n v="0.1489781380640241"/>
    <n v="0.40189989774179252"/>
    <n v="20.8942802391051"/>
    <n v="0.94053119520336359"/>
    <n v="20.8942802391051"/>
    <n v="20.8942802391051"/>
    <n v="0.94053119520336359"/>
  </r>
  <r>
    <s v="04/05/2026 12:37:05"/>
    <s v="05-04_12-37-05_multihead_3heads_run13_ridge_serial_f5_w5_h5_ugates_rev_r1.pkl"/>
    <x v="1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698521116749807E-2"/>
    <n v="2.3877318236413121"/>
    <n v="0.84743812774299654"/>
    <n v="2.3877318236413121"/>
    <n v="0.84743812774299654"/>
    <n v="-0.26220152046745598"/>
    <n v="4.2894273552497353"/>
    <n v="0.83486464492418566"/>
    <n v="4.2894273552497353"/>
    <n v="4.2894273552497353"/>
    <n v="0.83486464492418566"/>
    <n v="119.9705278634756"/>
    <n v="-0.15990039379335291"/>
    <n v="0.8"/>
    <s v="uniform"/>
    <n v="4.9337217146992792E-3"/>
    <n v="0.96417480125367927"/>
    <n v="4.9337217146992792E-3"/>
    <n v="4.9337217146992792E-3"/>
    <n v="0.96417480125367927"/>
    <n v="5.6428079196406147E-2"/>
    <n v="0.8044887576070745"/>
    <n v="5.6428079196406147E-2"/>
    <n v="5.6428079196406147E-2"/>
    <n v="0.8044887576070745"/>
    <n v="9.4855725843820238E-2"/>
    <n v="0.61918426378383118"/>
    <n v="9.4855725843820238E-2"/>
    <n v="9.4855725843820238E-2"/>
    <n v="0.61918426378383118"/>
    <n v="17.00149189424403"/>
    <n v="0.95161075705215592"/>
    <n v="17.00149189424403"/>
    <n v="17.00149189424403"/>
    <n v="0.95161075705215592"/>
  </r>
  <r>
    <s v="04/05/2026 12:49:04"/>
    <s v="05-04_12-49-04_multihead_3heads_run14_ridge_serial_f5_w5_h5_ugates_rev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7.7651497683880966E-2"/>
    <n v="2.972302974978132"/>
    <n v="0.75423807030207235"/>
    <n v="2.972302974978132"/>
    <n v="0.75423807030207235"/>
    <n v="-1.633447846935546"/>
    <n v="5.1906835038281374"/>
    <n v="0.72262178976892144"/>
    <n v="5.1906835038281374"/>
    <n v="5.1906835038281374"/>
    <n v="0.72262178976892144"/>
    <n v="303.55991212057211"/>
    <n v="-1.389945651745647"/>
    <n v="0.8"/>
    <s v="uniform"/>
    <n v="9.2951076771140839E-3"/>
    <n v="0.93250550007534005"/>
    <n v="9.2951076771140839E-3"/>
    <n v="9.2951076771140839E-3"/>
    <n v="0.93250550007534005"/>
    <n v="0.14344659601850679"/>
    <n v="0.50298818240829779"/>
    <n v="0.14344659601850679"/>
    <n v="0.14344659601850679"/>
    <n v="0.50298818240829779"/>
    <n v="0.1212279534060054"/>
    <n v="0.51330811170747059"/>
    <n v="0.1212279534060054"/>
    <n v="0.1212279534060054"/>
    <n v="0.51330811170747059"/>
    <n v="20.488764358210879"/>
    <n v="0.94168536488458088"/>
    <n v="20.488764358210879"/>
    <n v="20.488764358210879"/>
    <n v="0.94168536488458088"/>
  </r>
  <r>
    <s v="04/05/2026 12:49:44"/>
    <s v="05-04_12-49-44_multihead_3heads_run15_ridge_serial_f5_w5_h5_ugates_rev_r1.pkl"/>
    <x v="1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7.2214575387067992E-2"/>
    <n v="1.4583739847341119"/>
    <n v="0.77378042605023079"/>
    <n v="1.4583739847341119"/>
    <n v="0.77378042605023079"/>
    <n v="-1.520936772403479"/>
    <n v="2.652303610961571"/>
    <n v="0.73872641672953465"/>
    <n v="2.652303610961571"/>
    <n v="2.652303610961571"/>
    <n v="0.73872641672953465"/>
    <n v="211.49697361474841"/>
    <n v="-1.1620715669850019"/>
    <n v="0.8"/>
    <s v="uniform"/>
    <n v="4.0495931039649657E-3"/>
    <n v="0.97059471810924436"/>
    <n v="4.0495931039649657E-3"/>
    <n v="4.0495931039649657E-3"/>
    <n v="0.97059471810924436"/>
    <n v="0.1231351472292679"/>
    <n v="0.57336301430293535"/>
    <n v="0.1231351472292679"/>
    <n v="0.1231351472292679"/>
    <n v="0.57336301430293535"/>
    <n v="0.13939207611189011"/>
    <n v="0.44038490438995542"/>
    <n v="0.13939207611189011"/>
    <n v="0.13939207611189011"/>
    <n v="0.44038490438995542"/>
    <n v="10.34263762740115"/>
    <n v="0.97056303011600609"/>
    <n v="10.34263762740115"/>
    <n v="10.34263762740115"/>
    <n v="0.97056303011600609"/>
  </r>
  <r>
    <s v="04/05/2026 12:49:46"/>
    <s v="05-04_12-49-46_multihead_3heads_run16_ridge_serial_f5_w5_h5_ugates_rev_r1.pkl"/>
    <x v="1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6537661430812047E-2"/>
    <n v="6.4486896639143891"/>
    <n v="0.84279044126963909"/>
    <n v="6.4486896639143891"/>
    <n v="0.84279044126963909"/>
    <n v="-3.2064690312477828"/>
    <n v="8.7864191094917068"/>
    <n v="0.8160473868214464"/>
    <n v="8.7864191094917068"/>
    <n v="8.7864191094917068"/>
    <n v="0.8160473868214464"/>
    <n v="185.44281473288339"/>
    <n v="-1.971684729175424"/>
    <n v="0.8"/>
    <s v="uniform"/>
    <n v="6.3904807641540426E-3"/>
    <n v="0.95359684702559022"/>
    <n v="6.3904807641540426E-3"/>
    <n v="6.3904807641540426E-3"/>
    <n v="0.95359684702559022"/>
    <n v="9.4898528064452023E-2"/>
    <n v="0.67119686887512231"/>
    <n v="9.4898528064452023E-2"/>
    <n v="9.4898528064452023E-2"/>
    <n v="0.67119686887512231"/>
    <n v="6.5022988334194148E-2"/>
    <n v="0.73895326873327905"/>
    <n v="6.5022988334194148E-2"/>
    <n v="6.5022988334194148E-2"/>
    <n v="0.73895326873327905"/>
    <n v="34.979364440804133"/>
    <n v="0.9004425626517929"/>
    <n v="34.979364440804133"/>
    <n v="34.979364440804133"/>
    <n v="0.9004425626517929"/>
  </r>
  <r>
    <s v="04/05/2026 12:49:48"/>
    <s v="05-04_12-49-48_multihead_3heads_run17_ridge_serial_f5_w5_h5_ugates_rev_r1.pkl"/>
    <x v="1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6151992840426551E-2"/>
    <n v="1.724363683762697"/>
    <n v="0.84867337089649264"/>
    <n v="1.724363683762697"/>
    <n v="0.84867337089649264"/>
    <n v="-2.3261198529072642"/>
    <n v="2.5889270192714089"/>
    <n v="0.84275140631996115"/>
    <n v="2.5889270192714089"/>
    <n v="2.5889270192714089"/>
    <n v="0.84275140631996115"/>
    <n v="146.21587570482259"/>
    <n v="-0.99525228421616374"/>
    <n v="0.8"/>
    <s v="uniform"/>
    <n v="5.4800889647441484E-3"/>
    <n v="0.96020746858815387"/>
    <n v="5.4800889647441484E-3"/>
    <n v="5.4800889647441484E-3"/>
    <n v="0.96020746858815387"/>
    <n v="4.9340435849784758E-2"/>
    <n v="0.82904592800999977"/>
    <n v="4.9340435849784758E-2"/>
    <n v="4.9340435849784758E-2"/>
    <n v="0.82904592800999977"/>
    <n v="9.6945508733319016E-2"/>
    <n v="0.6107944464848023"/>
    <n v="9.6945508733319016E-2"/>
    <n v="9.6945508733319016E-2"/>
    <n v="0.6107944464848023"/>
    <n v="10.20394204353771"/>
    <n v="0.97095778219688866"/>
    <n v="10.20394204353771"/>
    <n v="10.20394204353771"/>
    <n v="0.97095778219688866"/>
  </r>
  <r>
    <s v="04/05/2026 13:01:53"/>
    <s v="05-04_13-01-53_multihead_3heads_run18_ridge_serial_f5_w5_h5_ugates_rev_r1.pkl"/>
    <x v="1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1215784129305912E-2"/>
    <n v="5.1777251372485562"/>
    <n v="0.86358533466746823"/>
    <n v="5.1777251372485562"/>
    <n v="0.86358533466746823"/>
    <n v="-1.5587078539338901"/>
    <n v="8.5332906977980301"/>
    <n v="0.84317192206460378"/>
    <n v="8.5332906977980301"/>
    <n v="8.5332906977980301"/>
    <n v="0.84317192206460378"/>
    <n v="255.5609225176992"/>
    <n v="-1.2560574535758631"/>
    <n v="0.8"/>
    <s v="uniform"/>
    <n v="3.2662846604035491E-3"/>
    <n v="0.97628255019483845"/>
    <n v="3.2662846604035491E-3"/>
    <n v="3.2662846604035491E-3"/>
    <n v="0.97628255019483845"/>
    <n v="4.6399992892306043E-2"/>
    <n v="0.83923393483194386"/>
    <n v="4.6399992892306043E-2"/>
    <n v="4.6399992892306043E-2"/>
    <n v="0.83923393483194386"/>
    <n v="8.6200190208013519E-2"/>
    <n v="0.65393350159918617"/>
    <n v="8.6200190208013519E-2"/>
    <n v="8.6200190208013519E-2"/>
    <n v="0.65393350159918617"/>
    <n v="33.997296323431307"/>
    <n v="0.90323770163244754"/>
    <n v="33.997296323431307"/>
    <n v="33.997296323431307"/>
    <n v="0.90323770163244754"/>
  </r>
  <r>
    <s v="04/05/2026 13:01:48"/>
    <s v="05-04_13-01-48_multihead_3heads_run19_ridge_serial_f5_w5_h5_ugates_rev_r1.pkl"/>
    <x v="1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7.6744440959572641E-2"/>
    <n v="3.1721921931824761"/>
    <n v="0.74558851192243569"/>
    <n v="3.1721921931824761"/>
    <n v="0.74558851192243569"/>
    <n v="-1.206186413414214"/>
    <n v="4.7506271040079842"/>
    <n v="0.76682475345292245"/>
    <n v="4.7506271040079842"/>
    <n v="4.7506271040079842"/>
    <n v="0.76682475345292245"/>
    <n v="307.81185146139978"/>
    <n v="-1.002607763787724"/>
    <n v="0.8"/>
    <s v="uniform"/>
    <n v="8.5301802256833731E-3"/>
    <n v="0.93805986239220451"/>
    <n v="8.5301802256833731E-3"/>
    <n v="8.5301802256833731E-3"/>
    <n v="0.93805986239220451"/>
    <n v="0.116109328057429"/>
    <n v="0.59770597714477069"/>
    <n v="0.116109328057429"/>
    <n v="0.116109328057429"/>
    <n v="0.59770597714477069"/>
    <n v="0.1033783349337295"/>
    <n v="0.58496868400533497"/>
    <n v="0.1033783349337295"/>
    <n v="0.1033783349337295"/>
    <n v="0.58496868400533497"/>
    <n v="18.774490572815079"/>
    <n v="0.94656449026937861"/>
    <n v="18.774490572815079"/>
    <n v="18.774490572815079"/>
    <n v="0.94656449026937861"/>
  </r>
  <r>
    <s v="04/05/2026 13:01:55"/>
    <s v="05-04_13-01-55_multihead_3heads_run21_ridge_serial_f5_w5_h5_ugates_rev_r1.pkl"/>
    <x v="20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6.5345572683584416E-2"/>
    <n v="2.1486173161843429"/>
    <n v="0.79859881136634381"/>
    <n v="2.1486173161843429"/>
    <n v="0.79859881136634381"/>
    <n v="-1.6726222357138341"/>
    <n v="3.9906590657561609"/>
    <n v="0.76597591191349157"/>
    <n v="3.9906590657561609"/>
    <n v="3.9906590657561609"/>
    <n v="0.76597591191349157"/>
    <n v="217.9121026839068"/>
    <n v="-1.1997465593524821"/>
    <n v="0.8"/>
    <s v="uniform"/>
    <n v="2.7800434838606341E-3"/>
    <n v="0.97981328982621962"/>
    <n v="2.7800434838606341E-3"/>
    <n v="2.7800434838606341E-3"/>
    <n v="0.97981328982621962"/>
    <n v="0.123421129223244"/>
    <n v="0.57237214777441769"/>
    <n v="0.123421129223244"/>
    <n v="0.123421129223244"/>
    <n v="0.57237214777441769"/>
    <n v="0.1104751878979445"/>
    <n v="0.55647706410212283"/>
    <n v="0.1104751878979445"/>
    <n v="0.1104751878979445"/>
    <n v="0.55647706410212283"/>
    <n v="15.725959902419641"/>
    <n v="0.95524114595120502"/>
    <n v="15.725959902419641"/>
    <n v="15.725959902419641"/>
    <n v="0.95524114595120502"/>
  </r>
  <r>
    <s v="04/05/2026 13:01:54"/>
    <s v="05-04_13-01-54_multihead_3heads_run20_ridge_serial_f5_w5_h5_ugates_rev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3.019723586139841E-2"/>
    <n v="4.4639326648456006"/>
    <n v="0.88713726303617269"/>
    <n v="4.4639326648456006"/>
    <n v="0.88713726303617269"/>
    <n v="-2.2515040421391279"/>
    <n v="5.8879000054307156"/>
    <n v="0.870637718289207"/>
    <n v="5.8879000054307156"/>
    <n v="5.8879000054307156"/>
    <n v="0.870637718289207"/>
    <n v="116.55544330166541"/>
    <n v="-1.241698563217009"/>
    <n v="0.8"/>
    <s v="uniform"/>
    <n v="8.1279135894556029E-3"/>
    <n v="0.9409808382852991"/>
    <n v="8.1279135894556029E-3"/>
    <n v="8.1279135894556029E-3"/>
    <n v="0.9409808382852991"/>
    <n v="5.4263456956442267E-2"/>
    <n v="0.81198871134417872"/>
    <n v="5.4263456956442267E-2"/>
    <n v="5.4263456956442267E-2"/>
    <n v="0.81198871134417872"/>
    <n v="5.0740900366796453E-2"/>
    <n v="0.79629133447075162"/>
    <n v="5.0740900366796453E-2"/>
    <n v="5.0740900366796453E-2"/>
    <n v="0.79629133447075162"/>
    <n v="23.43846775081019"/>
    <n v="0.93328998905659899"/>
    <n v="23.43846775081019"/>
    <n v="23.43846775081019"/>
    <n v="0.93328998905659899"/>
  </r>
  <r>
    <s v="04/05/2026 13:13:22"/>
    <s v="05-04_13-13-22_multihead_3heads_run22_ridge_serial_f5_w5_h5_ugates_rev_r1.pkl"/>
    <x v="22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5.7839167097877973E-2"/>
    <n v="1.1712709669963339"/>
    <n v="0.82264832524167986"/>
    <n v="1.1712709669963339"/>
    <n v="0.82264832524167986"/>
    <n v="-0.88073664151524556"/>
    <n v="2.003572007642036"/>
    <n v="0.77488728019811226"/>
    <n v="2.003572007642036"/>
    <n v="2.003572007642036"/>
    <n v="0.77488728019811226"/>
    <n v="137.92642276939679"/>
    <n v="-0.67598300796067023"/>
    <n v="0.8"/>
    <s v="uniform"/>
    <n v="2.2325935419423609E-3"/>
    <n v="0.98378848423462162"/>
    <n v="2.2325935419423609E-3"/>
    <n v="2.2325935419423609E-3"/>
    <n v="0.98378848423462162"/>
    <n v="0.1165838274665317"/>
    <n v="0.59606193803676799"/>
    <n v="0.1165838274665317"/>
    <n v="0.1165838274665317"/>
    <n v="0.59606193803676799"/>
    <n v="0.11411962597629791"/>
    <n v="0.54184579796023991"/>
    <n v="0.11411962597629791"/>
    <n v="0.11411962597629791"/>
    <n v="0.54184579796023991"/>
    <n v="7.78135198358338"/>
    <n v="0.97785290056081586"/>
    <n v="7.78135198358338"/>
    <n v="7.78135198358338"/>
    <n v="0.97785290056081586"/>
  </r>
  <r>
    <s v="04/05/2026 13:13:49"/>
    <s v="05-04_13-13-49_multihead_3heads_run23_ridge_serial_f5_w5_h5_ugates_rev_r1.pkl"/>
    <x v="23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3.3791638915152467E-2"/>
    <n v="1.7937708767128959"/>
    <n v="0.8889081329634636"/>
    <n v="1.7937708767128959"/>
    <n v="0.8889081329634636"/>
    <n v="-1.0704185855424071"/>
    <n v="3.4085371273744109"/>
    <n v="0.87281476877378994"/>
    <n v="3.4085371273744109"/>
    <n v="3.4085371273744109"/>
    <n v="0.87281476877378994"/>
    <n v="236.8360664993331"/>
    <n v="-1.16869105310015"/>
    <n v="0.8"/>
    <s v="uniform"/>
    <n v="4.3230268549884219E-3"/>
    <n v="0.96860923553831169"/>
    <n v="4.3230268549884219E-3"/>
    <n v="4.3230268549884219E-3"/>
    <n v="0.96860923553831169"/>
    <n v="4.7451044509715712E-2"/>
    <n v="0.83559226546333731"/>
    <n v="4.7451044509715712E-2"/>
    <n v="4.7451044509715712E-2"/>
    <n v="0.83559226546333731"/>
    <n v="6.83688191428546E-2"/>
    <n v="0.72552081632916543"/>
    <n v="6.83688191428546E-2"/>
    <n v="6.83688191428546E-2"/>
    <n v="0.72552081632916543"/>
    <n v="13.51400561899011"/>
    <n v="0.96153675776434444"/>
    <n v="13.51400561899011"/>
    <n v="13.51400561899011"/>
    <n v="0.96153675776434444"/>
  </r>
  <r>
    <s v="04/05/2026 13:14:03"/>
    <s v="05-04_13-14-03_multihead_3heads_run24_ridge_serial_f5_w5_h5_ugates_rev_r1.pkl"/>
    <x v="2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0113847734350047E-2"/>
    <n v="1.6194031925836401"/>
    <n v="0.87140678245690739"/>
    <n v="1.6194031925836401"/>
    <n v="0.87140678245690739"/>
    <n v="-1.745329007654173"/>
    <n v="2.6467272153819459"/>
    <n v="0.84506038825459573"/>
    <n v="2.6467272153819459"/>
    <n v="2.6467272153819459"/>
    <n v="0.84506038825459573"/>
    <n v="249.79710180968979"/>
    <n v="-1.2579045937198099"/>
    <n v="0.8"/>
    <s v="uniform"/>
    <n v="2.9773846200079009E-3"/>
    <n v="0.97838033802388402"/>
    <n v="2.9773846200079009E-3"/>
    <n v="2.9773846200079009E-3"/>
    <n v="0.97838033802388402"/>
    <n v="6.7388473627722864E-2"/>
    <n v="0.7665133318456443"/>
    <n v="6.7388473627722864E-2"/>
    <n v="6.7388473627722864E-2"/>
    <n v="0.7665133318456443"/>
    <n v="8.3433135013890131E-2"/>
    <n v="0.66504235297876291"/>
    <n v="8.3433135013890131E-2"/>
    <n v="8.3433135013890131E-2"/>
    <n v="0.66504235297876291"/>
    <n v="10.433109868266239"/>
    <n v="0.97030553017009025"/>
    <n v="10.433109868266239"/>
    <n v="10.433109868266239"/>
    <n v="0.97030553017009025"/>
  </r>
  <r>
    <s v="04/05/2026 13:14:04"/>
    <s v="05-04_13-14-04_multihead_3heads_run25_ridge_serial_f5_w5_h5_ugates_rev_r1.pkl"/>
    <x v="25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0.13400050662860991"/>
    <n v="4.3422679160587832"/>
    <n v="0.58655028571622791"/>
    <n v="4.3422679160587832"/>
    <n v="0.58655028571622791"/>
    <n v="-2.1896266532242059"/>
    <n v="6.3433645244421344"/>
    <n v="0.58508004509774714"/>
    <n v="6.3433645244421344"/>
    <n v="6.3433645244421344"/>
    <n v="0.58508004509774714"/>
    <n v="110.36279472281321"/>
    <n v="-1.358343796519579"/>
    <n v="0.8"/>
    <s v="uniform"/>
    <n v="3.4241450107324041E-3"/>
    <n v="0.97513627994456353"/>
    <n v="3.4241450107324041E-3"/>
    <n v="3.4241450107324041E-3"/>
    <n v="0.97513627994456353"/>
    <n v="0.20913531083738429"/>
    <n v="0.27539081548868699"/>
    <n v="0.20913531083738429"/>
    <n v="0.20913531083738429"/>
    <n v="0.27539081548868699"/>
    <n v="0.20903004112035239"/>
    <n v="0.1608105015019605"/>
    <n v="0.20903004112035239"/>
    <n v="0.20903004112035239"/>
    <n v="0.1608105015019605"/>
    <n v="24.9518686008001"/>
    <n v="0.92898258345577467"/>
    <n v="24.9518686008001"/>
    <n v="24.9518686008001"/>
    <n v="0.92898258345577467"/>
  </r>
  <r>
    <s v="04/05/2026 13:25:37"/>
    <s v="05-04_13-25-37_multihead_3heads_run26_ridge_serial_f5_w5_h5_ugates_rev_r1.pkl"/>
    <x v="26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8.0217737514045706E-2"/>
    <n v="12.22874803816941"/>
    <n v="0.74534764627998651"/>
    <n v="12.22874803816941"/>
    <n v="0.74534764627998651"/>
    <n v="-1.7457075318240649"/>
    <n v="12.84415999259986"/>
    <n v="0.74035414730920968"/>
    <n v="12.84415999259986"/>
    <n v="12.84415999259986"/>
    <n v="0.74035414730920968"/>
    <n v="231.35655136909929"/>
    <n v="-1.394659985931717"/>
    <n v="0.8"/>
    <s v="uniform"/>
    <n v="2.5603625605343208E-3"/>
    <n v="0.98140845736789362"/>
    <n v="2.5603625605343208E-3"/>
    <n v="2.5603625605343208E-3"/>
    <n v="0.98140845736789362"/>
    <n v="0.14347978094874139"/>
    <n v="0.50287320371273903"/>
    <n v="0.14347978094874139"/>
    <n v="0.14347978094874139"/>
    <n v="0.50287320371273903"/>
    <n v="9.398530019587413E-2"/>
    <n v="0.62267874744304441"/>
    <n v="9.398530019587413E-2"/>
    <n v="9.398530019587413E-2"/>
    <n v="0.62267874744304441"/>
    <n v="51.136614526694324"/>
    <n v="0.85445618071316365"/>
    <n v="51.136614526694324"/>
    <n v="51.136614526694324"/>
    <n v="0.85445618071316365"/>
  </r>
  <r>
    <s v="04/05/2026 13:26:25"/>
    <s v="05-04_13-26-25_multihead_3heads_run27_ridge_serial_f5_w5_h5_ugates_rev_r1.pkl"/>
    <x v="27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5588845342481268E-2"/>
    <n v="1.544506823446641"/>
    <n v="0.84412570350445137"/>
    <n v="1.544506823446641"/>
    <n v="0.84412570350445137"/>
    <n v="-0.30726152266034151"/>
    <n v="2.3777996675059909"/>
    <n v="0.83412170464430657"/>
    <n v="2.3777996675059909"/>
    <n v="2.3777996675059909"/>
    <n v="0.83412170464430657"/>
    <n v="91.535601599578882"/>
    <n v="-0.20924692218225791"/>
    <n v="0.8"/>
    <s v="uniform"/>
    <n v="7.6305243956708464E-3"/>
    <n v="0.94459252693578011"/>
    <n v="7.6305243956708464E-3"/>
    <n v="7.6305243956708464E-3"/>
    <n v="0.94459252693578011"/>
    <n v="5.3652295796059367E-2"/>
    <n v="0.81410625423187588"/>
    <n v="5.3652295796059367E-2"/>
    <n v="5.3652295796059367E-2"/>
    <n v="0.81410625423187588"/>
    <n v="9.8537349557260082E-2"/>
    <n v="0.60440370907896379"/>
    <n v="9.8537349557260082E-2"/>
    <n v="9.8537349557260082E-2"/>
    <n v="0.60440370907896379"/>
    <n v="9.3513785002749756"/>
    <n v="0.97338432833060662"/>
    <n v="9.3513785002749756"/>
    <n v="9.3513785002749756"/>
    <n v="0.97338432833060662"/>
  </r>
  <r>
    <s v="04/05/2026 13:26:39"/>
    <s v="05-04_13-26-39_multihead_3heads_run28_ridge_serial_f5_w5_h5_ugates_rev_r1.pkl"/>
    <x v="28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4.4405353682476417E-2"/>
    <n v="8.8926091185548923"/>
    <n v="0.83983982334860841"/>
    <n v="8.8926091185548923"/>
    <n v="0.83983982334860841"/>
    <n v="-1.315931428286413"/>
    <n v="10.35001411178162"/>
    <n v="0.79256588375603576"/>
    <n v="10.35001411178162"/>
    <n v="10.35001411178162"/>
    <n v="0.79256588375603576"/>
    <n v="283.32852689845191"/>
    <n v="-0.91606784185590451"/>
    <n v="0.8"/>
    <s v="uniform"/>
    <n v="9.0439483058823242E-3"/>
    <n v="0.93432924184913546"/>
    <n v="9.0439483058823242E-3"/>
    <n v="9.0439483058823242E-3"/>
    <n v="0.93432924184913546"/>
    <n v="9.2946965051846728E-2"/>
    <n v="0.67795861789504719"/>
    <n v="9.2946965051846728E-2"/>
    <n v="9.2946965051846728E-2"/>
    <n v="0.67795861789504719"/>
    <n v="8.0881328926819818E-2"/>
    <n v="0.67528704727722411"/>
    <n v="8.0881328926819818E-2"/>
    <n v="8.0881328926819818E-2"/>
    <n v="0.67528704727722411"/>
    <n v="41.217184204842077"/>
    <n v="0.88268862800273507"/>
    <n v="41.217184204842077"/>
    <n v="41.217184204842077"/>
    <n v="0.88268862800273507"/>
  </r>
  <r>
    <s v="04/05/2026 13:26:42"/>
    <s v="05-04_13-26-42_multihead_3heads_run29_ridge_serial_f5_w5_h5_ugates_rev_r1.pkl"/>
    <x v="29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], 'output_dim': 1, 'reps': 1, 'encoding': 'serial', 'ansatz': 'ugates', 'entangle': 'rev', 'map': [0, 1, -1]}]"/>
    <n v="3"/>
    <s v="serial"/>
    <x v="2"/>
    <b v="0"/>
    <b v="0"/>
    <b v="0"/>
    <x v="3"/>
    <n v="1"/>
    <x v="0"/>
    <b v="0"/>
    <s v="ridge"/>
    <n v="1"/>
    <n v="1"/>
    <m/>
    <n v="32"/>
    <n v="1E-3"/>
    <n v="0.1"/>
    <s v="[1.0, 1.0, 1.0, 1.0]"/>
    <n v="180"/>
    <n v="60"/>
    <n v="120"/>
    <n v="3.2272120778752612E-2"/>
    <n v="1.838562588633887"/>
    <n v="0.89701709491017345"/>
    <n v="1.838562588633887"/>
    <n v="0.89701709491017345"/>
    <n v="-2.5053141579630762"/>
    <n v="2.8762065030456698"/>
    <n v="0.88257628199143823"/>
    <n v="2.8762065030456698"/>
    <n v="2.8762065030456698"/>
    <n v="0.88257628199143823"/>
    <n v="156.13039559851859"/>
    <n v="-1.581254188386565"/>
    <n v="0.8"/>
    <s v="uniform"/>
    <n v="3.511575641576184E-3"/>
    <n v="0.9745014205204573"/>
    <n v="3.511575641576184E-3"/>
    <n v="3.511575641576184E-3"/>
    <n v="0.9745014205204573"/>
    <n v="5.4688091408841968E-2"/>
    <n v="0.81051744366089395"/>
    <n v="5.4688091408841968E-2"/>
    <n v="5.4688091408841968E-2"/>
    <n v="0.81051744366089395"/>
    <n v="5.5369794669473352E-2"/>
    <n v="0.77770778797358919"/>
    <n v="5.5369794669473352E-2"/>
    <n v="5.5369794669473352E-2"/>
    <n v="0.77770778797358919"/>
    <n v="11.391256550462799"/>
    <n v="0.96757847581080914"/>
    <n v="11.391256550462799"/>
    <n v="11.391256550462799"/>
    <n v="0.96757847581080914"/>
  </r>
  <r>
    <s v="05/05/2026 14:28:36"/>
    <s v="05-05_14-28-36_multihead_3heads_run1_ridge_serial_f5_w5_h5_effsu2_circ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122239242083302"/>
    <n v="16.163241215241548"/>
    <n v="0.59302725567092907"/>
    <n v="16.163241215241548"/>
    <n v="0.59302725567092907"/>
    <n v="-1.0037322865527301"/>
    <n v="17.876958052446909"/>
    <n v="0.57560465433672636"/>
    <n v="17.876958052446909"/>
    <n v="17.876958052446909"/>
    <n v="0.57560465433672636"/>
    <n v="114.86116193749049"/>
    <n v="-0.79936094156473558"/>
    <n v="0.8"/>
    <s v="uniform"/>
    <n v="3.8751128729026148E-2"/>
    <n v="0.71861670182461046"/>
    <n v="3.8751128729026148E-2"/>
    <n v="3.8751128729026148E-2"/>
    <n v="0.71861670182461046"/>
    <n v="0.17264638952994191"/>
    <n v="0.40181713444178901"/>
    <n v="0.17264638952994191"/>
    <n v="0.17264638952994191"/>
    <n v="0.40181713444178901"/>
    <n v="0.15331951863279561"/>
    <n v="0.38447062794511849"/>
    <n v="0.15331951863279561"/>
    <n v="0.15331951863279561"/>
    <n v="0.38447062794511849"/>
    <n v="71.143115172895733"/>
    <n v="0.79751415313539575"/>
    <n v="71.143115172895733"/>
    <n v="71.143115172895733"/>
    <n v="0.79751415313539575"/>
  </r>
  <r>
    <s v="05/05/2026 14:28:32"/>
    <s v="05-05_14-28-32_multihead_3heads_run0_ridge_serial_f5_w5_h5_effsu2_circ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6.3014078734160761E-2"/>
    <n v="12.206756377005689"/>
    <n v="0.77067919506709848"/>
    <n v="12.206756377005689"/>
    <n v="0.77067919506709848"/>
    <n v="-2.8214585096680769"/>
    <n v="13.17876315700854"/>
    <n v="0.76874228036075576"/>
    <n v="13.17876315700854"/>
    <n v="13.17876315700854"/>
    <n v="0.76874228036075576"/>
    <n v="97.882771803431226"/>
    <n v="-1.6209026684634911"/>
    <n v="0.8"/>
    <s v="uniform"/>
    <n v="1.1598780222992371E-2"/>
    <n v="0.91577785883918195"/>
    <n v="1.1598780222992371E-2"/>
    <n v="1.1598780222992371E-2"/>
    <n v="0.91577785883918195"/>
    <n v="8.9064971938635398E-2"/>
    <n v="0.69140889490842927"/>
    <n v="8.9064971938635398E-2"/>
    <n v="8.9064971938635398E-2"/>
    <n v="0.69140889490842927"/>
    <n v="9.5334819677687699E-2"/>
    <n v="0.61726085357914562"/>
    <n v="9.5334819677687699E-2"/>
    <n v="9.5334819677687699E-2"/>
    <n v="0.61726085357914562"/>
    <n v="52.519054056194882"/>
    <n v="0.85052151411626609"/>
    <n v="52.519054056194882"/>
    <n v="52.519054056194882"/>
    <n v="0.85052151411626609"/>
  </r>
  <r>
    <s v="05/05/2026 14:34:50"/>
    <s v="05-05_14-34-50_multihead_3heads_run2_ridge_serial_f5_w5_h5_effsu2_circ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382907642049967"/>
    <n v="22.278479826155831"/>
    <n v="0.52283942202621003"/>
    <n v="22.278479826155831"/>
    <n v="0.52283942202621003"/>
    <n v="-0.79463609118369827"/>
    <n v="24.799417053242468"/>
    <n v="0.5587640572733984"/>
    <n v="24.799417053242468"/>
    <n v="24.799417053242468"/>
    <n v="0.5587640572733984"/>
    <n v="349.09592055226682"/>
    <n v="-0.90313569255209536"/>
    <n v="0.8"/>
    <s v="uniform"/>
    <n v="1.8321224071203578E-2"/>
    <n v="0.86696422466001399"/>
    <n v="1.8321224071203578E-2"/>
    <n v="1.8321224071203578E-2"/>
    <n v="0.86696422466001399"/>
    <n v="0.17356625375837731"/>
    <n v="0.39863000135671223"/>
    <n v="0.17356625375837731"/>
    <n v="0.17356625375837731"/>
    <n v="0.39863000135671223"/>
    <n v="0.18663519850349289"/>
    <n v="0.25071871107727289"/>
    <n v="0.18663519850349289"/>
    <n v="0.18663519850349289"/>
    <n v="0.25071871107727289"/>
    <n v="98.819145536636697"/>
    <n v="0.71874329199959308"/>
    <n v="98.819145536636697"/>
    <n v="98.819145536636697"/>
    <n v="0.71874329199959308"/>
  </r>
  <r>
    <s v="05/05/2026 14:39:59"/>
    <s v="05-05_14-39-59_multihead_3heads_run3_ridge_serial_f5_w5_h5_effsu2_circ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2038512799088449"/>
    <n v="23.672199180995911"/>
    <n v="0.57909921495243077"/>
    <n v="23.672199180995911"/>
    <n v="0.57909921495243077"/>
    <n v="-3.90060147032924"/>
    <n v="27.80043205058519"/>
    <n v="0.60117782798654251"/>
    <n v="27.80043205058519"/>
    <n v="27.80043205058519"/>
    <n v="0.60117782798654251"/>
    <n v="1215.422822586454"/>
    <n v="-3.9388784674882782"/>
    <n v="0.8"/>
    <s v="uniform"/>
    <n v="1.8372891827678591E-2"/>
    <n v="0.86658904994373864"/>
    <n v="1.8372891827678591E-2"/>
    <n v="1.8372891827678591E-2"/>
    <n v="0.86658904994373864"/>
    <n v="0.14004018096194409"/>
    <n v="0.51479068303031017"/>
    <n v="0.14004018096194409"/>
    <n v="0.14004018096194409"/>
    <n v="0.51479068303031017"/>
    <n v="0.1646675788592013"/>
    <n v="0.33891175554916558"/>
    <n v="0.1646675788592013"/>
    <n v="0.1646675788592013"/>
    <n v="0.33891175554916558"/>
    <n v="110.87864755069241"/>
    <n v="0.68441982342294883"/>
    <n v="110.87864755069241"/>
    <n v="110.87864755069241"/>
    <n v="0.68441982342294883"/>
  </r>
  <r>
    <s v="05/05/2026 14:41:30"/>
    <s v="05-05_14-41-30_multihead_3heads_run4_ridge_serial_f5_w5_h5_effsu2_circ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7.1281858729858399E-2"/>
    <n v="13.293742242970479"/>
    <n v="0.74441529624769553"/>
    <n v="13.293742242970479"/>
    <n v="0.74441529624769553"/>
    <n v="-3.5309048393655158"/>
    <n v="15.60792409553394"/>
    <n v="0.73395146203379324"/>
    <n v="15.60792409553394"/>
    <n v="15.60792409553394"/>
    <n v="0.73395146203379324"/>
    <n v="124.6939951753279"/>
    <n v="-2.4395101086597659"/>
    <n v="0.8"/>
    <s v="uniform"/>
    <n v="1.3211628313496241E-2"/>
    <n v="0.90406649635641845"/>
    <n v="1.3211628313496241E-2"/>
    <n v="1.3211628313496241E-2"/>
    <n v="0.90406649635641845"/>
    <n v="9.2730236017552925E-2"/>
    <n v="0.6787095377094523"/>
    <n v="9.2730236017552925E-2"/>
    <n v="9.2730236017552925E-2"/>
    <n v="0.6787095377094523"/>
    <n v="0.1170486340132543"/>
    <n v="0.53008675714268128"/>
    <n v="0.1170486340132543"/>
    <n v="0.1170486340132543"/>
    <n v="0.53008675714268128"/>
    <n v="62.208705883791367"/>
    <n v="0.82294305692661629"/>
    <n v="62.208705883791367"/>
    <n v="62.208705883791367"/>
    <n v="0.82294305692661629"/>
  </r>
  <r>
    <s v="05/05/2026 14:41:45"/>
    <s v="05-05_14-41-45_multihead_3heads_run5_ridge_serial_f5_w5_h5_effsu2_circ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225333441302468"/>
    <n v="19.528763362346002"/>
    <n v="0.58115020404452222"/>
    <n v="19.528763362346002"/>
    <n v="0.58115020404452222"/>
    <n v="-2.26657248148965"/>
    <n v="21.960317278544171"/>
    <n v="0.55638945144366991"/>
    <n v="21.960317278544171"/>
    <n v="21.960317278544171"/>
    <n v="0.55638945144366991"/>
    <n v="119.5897342045262"/>
    <n v="-1.2933604013808211"/>
    <n v="0.8"/>
    <s v="uniform"/>
    <n v="1.2461744720212831E-2"/>
    <n v="0.90951162081204862"/>
    <n v="1.2461744720212831E-2"/>
    <n v="1.2461744720212831E-2"/>
    <n v="0.90951162081204862"/>
    <n v="0.19887671256632469"/>
    <n v="0.31093466744586151"/>
    <n v="0.19887671256632469"/>
    <n v="0.19887671256632469"/>
    <n v="0.31093466744586151"/>
    <n v="0.18581965206905271"/>
    <n v="0.25399287205265991"/>
    <n v="0.18581965206905271"/>
    <n v="0.18581965206905271"/>
    <n v="0.25399287205265991"/>
    <n v="87.444111004820897"/>
    <n v="0.75111864546410301"/>
    <n v="87.444111004820897"/>
    <n v="87.444111004820897"/>
    <n v="0.75111864546410301"/>
  </r>
  <r>
    <s v="05/05/2026 14:50:27"/>
    <s v="05-05_14-50-27_multihead_3heads_run6_ridge_serial_f5_w5_h5_effsu2_circ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09734166400401"/>
    <n v="27.71905772531138"/>
    <n v="0.61719007357122813"/>
    <n v="27.71905772531138"/>
    <n v="0.61719007357122813"/>
    <n v="-1.1709933157222401"/>
    <n v="29.695904583376009"/>
    <n v="0.60971118466745222"/>
    <n v="29.695904583376009"/>
    <n v="29.695904583376009"/>
    <n v="0.60971118466745222"/>
    <n v="413.74308607591968"/>
    <n v="-1.582580357181574"/>
    <n v="0.8"/>
    <s v="uniform"/>
    <n v="1.099726514306513E-2"/>
    <n v="0.92014563605351063"/>
    <n v="1.099726514306513E-2"/>
    <n v="1.099726514306513E-2"/>
    <n v="0.92014563605351063"/>
    <n v="0.1536168850885532"/>
    <n v="0.46775030297137737"/>
    <n v="0.1536168850885532"/>
    <n v="0.1536168850885532"/>
    <n v="0.46775030297137737"/>
    <n v="0.15240911452908179"/>
    <n v="0.38812561245897731"/>
    <n v="0.15240911452908179"/>
    <n v="0.15240911452908179"/>
    <n v="0.38812561245897731"/>
    <n v="118.4665950687436"/>
    <n v="0.66282318718593825"/>
    <n v="118.4665950687436"/>
    <n v="118.4665950687436"/>
    <n v="0.66282318718593825"/>
  </r>
  <r>
    <s v="05/05/2026 14:55:47"/>
    <s v="05-05_14-55-47_multihead_3heads_run7_ridge_serial_f5_w5_h5_effsu2_circ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8.7621563034877767E-2"/>
    <n v="22.70949128439209"/>
    <n v="0.65221715603827413"/>
    <n v="22.70949128439209"/>
    <n v="0.65221715603827413"/>
    <n v="-2.1429854436305211"/>
    <n v="24.71145225259988"/>
    <n v="0.65042086691520018"/>
    <n v="24.71145225259988"/>
    <n v="24.71145225259988"/>
    <n v="0.65042086691520018"/>
    <n v="303.26775814951162"/>
    <n v="-1.433024112294"/>
    <n v="0.8"/>
    <s v="uniform"/>
    <n v="3.8932943002498818E-2"/>
    <n v="0.71729649512088212"/>
    <n v="3.8932943002498818E-2"/>
    <n v="3.8932943002498818E-2"/>
    <n v="0.71729649512088212"/>
    <n v="9.5111919627184044E-2"/>
    <n v="0.67045751268685494"/>
    <n v="9.5111919627184044E-2"/>
    <n v="9.5111919627184044E-2"/>
    <n v="0.67045751268685494"/>
    <n v="0.12590725715128401"/>
    <n v="0.49452218724286501"/>
    <n v="0.12590725715128401"/>
    <n v="0.12590725715128401"/>
    <n v="0.49452218724286501"/>
    <n v="98.585856890618928"/>
    <n v="0.71940727261019755"/>
    <n v="98.585856890618928"/>
    <n v="98.585856890618928"/>
    <n v="0.71940727261019755"/>
  </r>
  <r>
    <s v="05/05/2026 14:58:05"/>
    <s v="05-05_14-58-05_multihead_3heads_run8_ridge_serial_f5_w5_h5_effsu2_circ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298501250595254"/>
    <n v="12.98482001989805"/>
    <n v="0.5636189224125574"/>
    <n v="12.98482001989805"/>
    <n v="0.5636189224125574"/>
    <n v="-0.63133627512594692"/>
    <n v="14.159555319391609"/>
    <n v="0.56541224978799942"/>
    <n v="14.159555319391609"/>
    <n v="14.159555319391609"/>
    <n v="0.56541224978799942"/>
    <n v="109.1447949269817"/>
    <n v="-0.35442200247581862"/>
    <n v="0.8"/>
    <s v="uniform"/>
    <n v="2.016703855711164E-2"/>
    <n v="0.8535612249307265"/>
    <n v="2.016703855711164E-2"/>
    <n v="2.016703855711164E-2"/>
    <n v="0.8535612249307265"/>
    <n v="0.19818965699627031"/>
    <n v="0.3133151682533899"/>
    <n v="0.19818965699627031"/>
    <n v="0.19818965699627031"/>
    <n v="0.3133151682533899"/>
    <n v="0.18561233093544141"/>
    <n v="0.25482520082803989"/>
    <n v="0.18561233093544141"/>
    <n v="0.18561233093544141"/>
    <n v="0.25482520082803989"/>
    <n v="56.234252251077741"/>
    <n v="0.83994740513983901"/>
    <n v="56.234252251077741"/>
    <n v="56.234252251077741"/>
    <n v="0.83994740513983901"/>
  </r>
  <r>
    <s v="05/05/2026 14:58:19"/>
    <s v="05-05_14-58-19_multihead_3heads_run9_ridge_serial_f5_w5_h5_effsu2_circ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6.5092308402506405E-2"/>
    <n v="11.726503574518389"/>
    <n v="0.764919722681625"/>
    <n v="11.726503574518389"/>
    <n v="0.764919722681625"/>
    <n v="-2.249017655275289"/>
    <n v="12.775842765400309"/>
    <n v="0.76305321053822361"/>
    <n v="12.775842765400309"/>
    <n v="12.775842765400309"/>
    <n v="0.76305321053822361"/>
    <n v="98.68108416093942"/>
    <n v="-1.1334241167746479"/>
    <n v="0.8"/>
    <s v="uniform"/>
    <n v="1.242500531549034E-2"/>
    <n v="0.90977839639286096"/>
    <n v="1.242500531549034E-2"/>
    <n v="1.242500531549034E-2"/>
    <n v="0.90977839639286096"/>
    <n v="9.1102724570834667E-2"/>
    <n v="0.68434851726516355"/>
    <n v="9.1102724570834667E-2"/>
    <n v="9.1102724570834667E-2"/>
    <n v="0.68434851726516355"/>
    <n v="9.889720732499481E-2"/>
    <n v="0.60295899396520625"/>
    <n v="9.889720732499481E-2"/>
    <n v="9.889720732499481E-2"/>
    <n v="0.60295899396520625"/>
    <n v="50.900946124389847"/>
    <n v="0.85512693452966271"/>
    <n v="50.900946124389847"/>
    <n v="50.900946124389847"/>
    <n v="0.85512693452966271"/>
  </r>
  <r>
    <s v="05/05/2026 15:04:04"/>
    <s v="05-05_15-04-04_multihead_3heads_run10_ridge_serial_f5_w5_h5_effsu2_circ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7.6883946841881268E-2"/>
    <n v="32.77097185999537"/>
    <n v="0.70463092800344151"/>
    <n v="32.77097185999537"/>
    <n v="0.70463092800344151"/>
    <n v="-1.001562576183026"/>
    <n v="34.073615314360197"/>
    <n v="0.68063044732493905"/>
    <n v="34.073615314360197"/>
    <n v="34.073615314360197"/>
    <n v="0.68063044732493905"/>
    <n v="245.28411430465201"/>
    <n v="-1.1770079103128079"/>
    <n v="0.8"/>
    <s v="uniform"/>
    <n v="1.5740910583798839E-2"/>
    <n v="0.88570063681692091"/>
    <n v="1.5740910583798839E-2"/>
    <n v="1.5740910583798839E-2"/>
    <n v="0.88570063681692091"/>
    <n v="0.1040038573724224"/>
    <n v="0.6396488475575477"/>
    <n v="0.1040038573724224"/>
    <n v="0.1040038573724224"/>
    <n v="0.6396488475575477"/>
    <n v="0.1035062972660182"/>
    <n v="0.58445495571592532"/>
    <n v="0.1035062972660182"/>
    <n v="0.1035062972660182"/>
    <n v="0.58445495571592532"/>
    <n v="136.07121019221839"/>
    <n v="0.61271734920935939"/>
    <n v="136.07121019221839"/>
    <n v="136.07121019221839"/>
    <n v="0.61271734920935939"/>
  </r>
  <r>
    <s v="05/05/2026 15:09:36"/>
    <s v="05-05_15-09-36_multihead_3heads_run11_ridge_serial_f5_w5_h5_effsu2_circ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9.5214023729644326E-2"/>
    <n v="14.47064457827941"/>
    <n v="0.66292253487948294"/>
    <n v="14.47064457827941"/>
    <n v="0.66292253487948294"/>
    <n v="-3.5781509509500729"/>
    <n v="16.46934627876449"/>
    <n v="0.67714231362004007"/>
    <n v="16.46934627876449"/>
    <n v="16.46934627876449"/>
    <n v="0.67714231362004007"/>
    <n v="212.97681276627799"/>
    <n v="-2.4433400231414319"/>
    <n v="0.8"/>
    <s v="uniform"/>
    <n v="2.760061344164914E-2"/>
    <n v="0.79958385996488635"/>
    <n v="2.760061344164914E-2"/>
    <n v="2.760061344164914E-2"/>
    <n v="0.79958385996488635"/>
    <n v="0.12873664236610871"/>
    <n v="0.553955030032377"/>
    <n v="0.12873664236610871"/>
    <n v="0.12873664236610871"/>
    <n v="0.553955030032377"/>
    <n v="0.1141411997712129"/>
    <n v="0.54175918599748862"/>
    <n v="0.1141411997712129"/>
    <n v="0.1141411997712129"/>
    <n v="0.54175918599748862"/>
    <n v="65.606906659479293"/>
    <n v="0.81327117848540809"/>
    <n v="65.606906659479293"/>
    <n v="65.606906659479293"/>
    <n v="0.81327117848540809"/>
  </r>
  <r>
    <s v="05/05/2026 15:12:35"/>
    <s v="05-05_15-12-35_multihead_3heads_run12_ridge_serial_f5_w5_h5_effsu2_circ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5.1933723549305533E-2"/>
    <n v="12.631850625519441"/>
    <n v="0.80371919141863224"/>
    <n v="12.631850625519441"/>
    <n v="0.80371919141863224"/>
    <n v="-2.6149792856938112"/>
    <n v="14.036500977487011"/>
    <n v="0.79216389529660647"/>
    <n v="14.036500977487011"/>
    <n v="14.036500977487011"/>
    <n v="0.79216389529660647"/>
    <n v="146.40006254801631"/>
    <n v="-1.2834081287628121"/>
    <n v="0.8"/>
    <s v="uniform"/>
    <n v="2.0122134936576351E-2"/>
    <n v="0.85388728327433228"/>
    <n v="2.0122134936576351E-2"/>
    <n v="2.0122134936576351E-2"/>
    <n v="0.85388728327433228"/>
    <n v="7.5842217151089436E-2"/>
    <n v="0.73722291610471991"/>
    <n v="7.5842217151089436E-2"/>
    <n v="7.5842217151089436E-2"/>
    <n v="0.73722291610471991"/>
    <n v="6.5537630499882718E-2"/>
    <n v="0.73688714322033677"/>
    <n v="6.5537630499882718E-2"/>
    <n v="6.5537630499882718E-2"/>
    <n v="0.73688714322033677"/>
    <n v="55.984501927360448"/>
    <n v="0.84065823858703492"/>
    <n v="55.984501927360448"/>
    <n v="55.984501927360448"/>
    <n v="0.84065823858703492"/>
  </r>
  <r>
    <s v="05/05/2026 15:12:53"/>
    <s v="05-05_15-12-53_multihead_3heads_run13_ridge_serial_f5_w5_h5_effsu2_circ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0970031326354911"/>
    <n v="28.55287818278336"/>
    <n v="0.5994407737369114"/>
    <n v="28.55287818278336"/>
    <n v="0.5994407737369114"/>
    <n v="-4.1292359687418934"/>
    <n v="32.957576542822807"/>
    <n v="0.61446690691140771"/>
    <n v="32.957576542822807"/>
    <n v="32.957576542822807"/>
    <n v="0.61446690691140771"/>
    <n v="467.95584735087613"/>
    <n v="-2.8661471175787612"/>
    <n v="0.8"/>
    <s v="uniform"/>
    <n v="2.2594680805866262E-2"/>
    <n v="0.83593340336400068"/>
    <n v="2.2594680805866262E-2"/>
    <n v="2.2594680805866262E-2"/>
    <n v="0.83593340336400068"/>
    <n v="0.12337101139091131"/>
    <n v="0.57254579535918282"/>
    <n v="0.12337101139091131"/>
    <n v="0.12337101139091131"/>
    <n v="0.57254579535918282"/>
    <n v="0.14352892450781241"/>
    <n v="0.42377676657335478"/>
    <n v="0.14352892450781241"/>
    <n v="0.14352892450781241"/>
    <n v="0.42377676657335478"/>
    <n v="131.5408115545867"/>
    <n v="0.62561166234908816"/>
    <n v="131.5408115545867"/>
    <n v="131.5408115545867"/>
    <n v="0.62561166234908816"/>
  </r>
  <r>
    <s v="05/05/2026 15:18:59"/>
    <s v="05-05_15-18-59_multihead_3heads_run14_ridge_serial_f5_w5_h5_effsu2_circ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8527282267573569"/>
    <n v="58.165878759430427"/>
    <n v="0.33286840694631759"/>
    <n v="58.165878759430427"/>
    <n v="0.33286840694631759"/>
    <n v="-1.002802369952887"/>
    <n v="70.07350697687464"/>
    <n v="0.31633832905210157"/>
    <n v="70.07350697687464"/>
    <n v="70.07350697687464"/>
    <n v="0.31633832905210157"/>
    <n v="195.43411233500021"/>
    <n v="-0.7789359015820394"/>
    <n v="0.8"/>
    <s v="uniform"/>
    <n v="4.6611954561049058E-2"/>
    <n v="0.66153694256226669"/>
    <n v="4.6611954561049058E-2"/>
    <n v="4.6611954561049058E-2"/>
    <n v="0.66153694256226669"/>
    <n v="0.2123649794143127"/>
    <n v="0.26420070366873899"/>
    <n v="0.2123649794143127"/>
    <n v="0.2123649794143127"/>
    <n v="0.26420070366873899"/>
    <n v="0.21520193820910791"/>
    <n v="0.13603228687341279"/>
    <n v="0.21520193820910791"/>
    <n v="0.21520193820910791"/>
    <n v="0.13603228687341279"/>
    <n v="279.81984903531361"/>
    <n v="0.20358338310398499"/>
    <n v="279.81984903531361"/>
    <n v="279.81984903531361"/>
    <n v="0.20358338310398499"/>
  </r>
  <r>
    <s v="05/05/2026 15:23:09"/>
    <s v="05-05_15-23-09_multihead_3heads_run15_ridge_serial_f5_w5_h5_effsu2_circ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3714812062707221"/>
    <n v="23.879601186565019"/>
    <n v="0.52910014895882351"/>
    <n v="23.879601186565019"/>
    <n v="0.52910014895882351"/>
    <n v="-1.1260217064468849"/>
    <n v="26.898933704737651"/>
    <n v="0.54002684159504111"/>
    <n v="26.898933704737651"/>
    <n v="26.898933704737651"/>
    <n v="0.54002684159504111"/>
    <n v="270.87153661782799"/>
    <n v="-1.036677783406672"/>
    <n v="0.8"/>
    <s v="uniform"/>
    <n v="1.6741351661558899E-2"/>
    <n v="0.87843614106355183"/>
    <n v="1.6741351661558899E-2"/>
    <n v="1.6741351661558899E-2"/>
    <n v="0.87843614106355183"/>
    <n v="0.19489101022899971"/>
    <n v="0.32474427477037271"/>
    <n v="0.19489101022899971"/>
    <n v="0.19489101022899971"/>
    <n v="0.32474427477037271"/>
    <n v="0.18381576028946711"/>
    <n v="0.26203786371290883"/>
    <n v="0.18381576028946711"/>
    <n v="0.18381576028946711"/>
    <n v="0.26203786371290883"/>
    <n v="107.2002866967707"/>
    <n v="0.69488908683332751"/>
    <n v="107.2002866967707"/>
    <n v="107.2002866967707"/>
    <n v="0.69488908683332751"/>
  </r>
  <r>
    <s v="05/05/2026 15:26:36"/>
    <s v="05-05_15-26-36_multihead_3heads_run16_ridge_serial_f5_w5_h5_effsu2_circ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172470393839624"/>
    <n v="14.2610994714213"/>
    <n v="0.60894631834337654"/>
    <n v="14.2610994714213"/>
    <n v="0.60894631834337654"/>
    <n v="-2.9054676587930119"/>
    <n v="15.63589630953858"/>
    <n v="0.59022656824781716"/>
    <n v="15.63589630953858"/>
    <n v="15.63589630953858"/>
    <n v="0.59022656824781716"/>
    <n v="134.66280897683549"/>
    <n v="-1.652169326216232"/>
    <n v="0.8"/>
    <s v="uniform"/>
    <n v="1.4409174721331261E-2"/>
    <n v="0.8953707610576862"/>
    <n v="1.4409174721331261E-2"/>
    <n v="1.4409174721331261E-2"/>
    <n v="0.8953707610576862"/>
    <n v="0.2292260821851092"/>
    <n v="0.2057805837961636"/>
    <n v="0.2292260821851092"/>
    <n v="0.2292260821851092"/>
    <n v="0.2057805837961636"/>
    <n v="0.1403168570367743"/>
    <n v="0.43667220148651342"/>
    <n v="0.1403168570367743"/>
    <n v="0.1403168570367743"/>
    <n v="0.43667220148651342"/>
    <n v="62.159633124210991"/>
    <n v="0.8230827266509102"/>
    <n v="62.159633124210991"/>
    <n v="62.159633124210991"/>
    <n v="0.8230827266509102"/>
  </r>
  <r>
    <s v="05/05/2026 15:26:57"/>
    <s v="05-05_15-26-57_multihead_3heads_run17_ridge_serial_f5_w5_h5_effsu2_circ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9.4116922002140543E-2"/>
    <n v="12.082386454791781"/>
    <n v="0.67487253907105327"/>
    <n v="12.082386454791781"/>
    <n v="0.67487253907105327"/>
    <n v="-2.1257756177059619"/>
    <n v="13.10697973336058"/>
    <n v="0.66669864992902383"/>
    <n v="13.10697973336058"/>
    <n v="13.10697973336058"/>
    <n v="0.66669864992902383"/>
    <n v="95.636113579410619"/>
    <n v="-1.1840551032131481"/>
    <n v="0.8"/>
    <s v="uniform"/>
    <n v="1.256390343594611E-2"/>
    <n v="0.90876981644884158"/>
    <n v="1.256390343594611E-2"/>
    <n v="1.256390343594611E-2"/>
    <n v="0.90876981644884158"/>
    <n v="0.1446032215347518"/>
    <n v="0.49898072202891258"/>
    <n v="0.1446032215347518"/>
    <n v="0.1446032215347518"/>
    <n v="0.49898072202891258"/>
    <n v="0.1476092094022767"/>
    <n v="0.40739571332396518"/>
    <n v="0.1476092094022767"/>
    <n v="0.1476092094022767"/>
    <n v="0.40739571332396518"/>
    <n v="52.123142599069368"/>
    <n v="0.85164834791437338"/>
    <n v="52.123142599069368"/>
    <n v="52.123142599069368"/>
    <n v="0.85164834791437338"/>
  </r>
  <r>
    <s v="05/05/2026 15:32:50"/>
    <s v="05-05_15-32-50_multihead_3heads_run18_ridge_serial_f5_w5_h5_effsu2_circ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22883926425366"/>
    <n v="24.96720792675557"/>
    <n v="0.54975006402264337"/>
    <n v="24.96720792675557"/>
    <n v="0.54975006402264337"/>
    <n v="-0.4704943350795236"/>
    <n v="26.18834664345146"/>
    <n v="0.57136392912232159"/>
    <n v="26.18834664345146"/>
    <n v="26.18834664345146"/>
    <n v="0.57136392912232159"/>
    <n v="103.9211292892589"/>
    <n v="-0.34364011190990912"/>
    <n v="0.8"/>
    <s v="uniform"/>
    <n v="3.4021282194024727E-2"/>
    <n v="0.75296150316417099"/>
    <n v="3.4021282194024727E-2"/>
    <n v="3.4021282194024727E-2"/>
    <n v="0.75296150316417099"/>
    <n v="0.14979810540436669"/>
    <n v="0.48098155895443973"/>
    <n v="0.14979810540436669"/>
    <n v="0.14979810540436669"/>
    <n v="0.48098155895443973"/>
    <n v="0.16223586334011231"/>
    <n v="0.34867432420205718"/>
    <n v="0.16223586334011231"/>
    <n v="0.16223586334011231"/>
    <n v="0.34867432420205718"/>
    <n v="104.4073313228667"/>
    <n v="0.70283833016861863"/>
    <n v="104.4073313228667"/>
    <n v="104.4073313228667"/>
    <n v="0.70283833016861863"/>
  </r>
  <r>
    <s v="05/05/2026 15:35:44"/>
    <s v="05-05_15-35-44_multihead_3heads_run19_ridge_serial_f5_w5_h5_effsu2_circ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191503107347873"/>
    <n v="29.67181557441879"/>
    <n v="0.52941132555798953"/>
    <n v="29.67181557441879"/>
    <n v="0.52941132555798953"/>
    <n v="-1.031508626261713"/>
    <n v="31.406975333668552"/>
    <n v="0.51839356343112941"/>
    <n v="31.406975333668552"/>
    <n v="31.406975333668552"/>
    <n v="0.51839356343112941"/>
    <n v="289.99816528459041"/>
    <n v="-0.78721673097551814"/>
    <n v="0.8"/>
    <s v="uniform"/>
    <n v="6.3284472711450643E-2"/>
    <n v="0.54047290391569647"/>
    <n v="6.3284472711450643E-2"/>
    <n v="6.3284472711450643E-2"/>
    <n v="0.54047290391569647"/>
    <n v="0.13658683594105031"/>
    <n v="0.52675578595533334"/>
    <n v="0.13658683594105031"/>
    <n v="0.13658683594105031"/>
    <n v="0.52675578595533334"/>
    <n v="0.15869639506155489"/>
    <n v="0.36288416979990662"/>
    <n v="0.15869639506155489"/>
    <n v="0.15869639506155489"/>
    <n v="0.36288416979990662"/>
    <n v="125.2693336309603"/>
    <n v="0.64346139405358282"/>
    <n v="125.2693336309603"/>
    <n v="125.2693336309603"/>
    <n v="0.64346139405358282"/>
  </r>
  <r>
    <s v="05/05/2026 15:38:57"/>
    <s v="05-05_15-38-57_multihead_3heads_run20_ridge_serial_f5_w5_h5_effsu2_circ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7.5927704526856654E-2"/>
    <n v="14.40500242283067"/>
    <n v="0.72229441969090091"/>
    <n v="14.40500242283067"/>
    <n v="0.72229441969090091"/>
    <n v="-1.4566068833391379"/>
    <n v="15.833481262837591"/>
    <n v="0.69488283069557122"/>
    <n v="15.833481262837591"/>
    <n v="15.833481262837591"/>
    <n v="0.69488283069557122"/>
    <n v="126.3628285440986"/>
    <n v="-1.097506912845241"/>
    <n v="0.8"/>
    <s v="uniform"/>
    <n v="2.4584135644340331E-2"/>
    <n v="0.82148738895406415"/>
    <n v="2.4584135644340331E-2"/>
    <n v="2.4584135644340331E-2"/>
    <n v="0.82148738895406415"/>
    <n v="0.1133273557186991"/>
    <n v="0.60734491711922378"/>
    <n v="0.1133273557186991"/>
    <n v="0.1133273557186991"/>
    <n v="0.60734491711922378"/>
    <n v="0.117012213474809"/>
    <n v="0.53023297408465364"/>
    <n v="0.117012213474809"/>
    <n v="0.117012213474809"/>
    <n v="0.53023297408465364"/>
    <n v="63.079001346512719"/>
    <n v="0.82046604262434275"/>
    <n v="63.079001346512719"/>
    <n v="63.079001346512719"/>
    <n v="0.82046604262434275"/>
  </r>
  <r>
    <s v="05/05/2026 15:39:21"/>
    <s v="05-05_15-39-21_multihead_3heads_run21_ridge_serial_f5_w5_h5_effsu2_circ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233583996725825"/>
    <n v="41.874902690573087"/>
    <n v="0.53664604867487009"/>
    <n v="41.874902690573087"/>
    <n v="0.53664604867487009"/>
    <n v="-3.5731347886352181"/>
    <n v="46.788318546522092"/>
    <n v="0.524849517027975"/>
    <n v="46.788318546522092"/>
    <n v="46.788318546522092"/>
    <n v="0.524849517027975"/>
    <n v="789.22138573942129"/>
    <n v="-2.694803913234566"/>
    <n v="0.8"/>
    <s v="uniform"/>
    <n v="4.9662475618109832E-2"/>
    <n v="0.63938621549076635"/>
    <n v="4.9662475618109832E-2"/>
    <n v="4.9662475618109832E-2"/>
    <n v="0.63938621549076635"/>
    <n v="0.13274164588542151"/>
    <n v="0.54007854823466328"/>
    <n v="0.13274164588542151"/>
    <n v="0.13274164588542151"/>
    <n v="0.54007854823466328"/>
    <n v="0.13657448420408519"/>
    <n v="0.4516966446901044"/>
    <n v="0.13657448420408519"/>
    <n v="0.13657448420408519"/>
    <n v="0.4516966446901044"/>
    <n v="186.83429558038151"/>
    <n v="0.46823665969636402"/>
    <n v="186.83429558038151"/>
    <n v="186.83429558038151"/>
    <n v="0.46823665969636402"/>
  </r>
  <r>
    <s v="05/05/2026 15:45:01"/>
    <s v="05-05_15-45-01_multihead_3heads_run22_ridge_serial_f5_w5_h5_effsu2_circ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7.6300439029729078E-2"/>
    <n v="20.951737092164588"/>
    <n v="0.72987062345498599"/>
    <n v="20.951737092164588"/>
    <n v="0.72987062345498599"/>
    <n v="-0.90187469099726703"/>
    <n v="22.616030355532551"/>
    <n v="0.74462961292989838"/>
    <n v="22.616030355532551"/>
    <n v="22.616030355532551"/>
    <n v="0.74462961292989838"/>
    <n v="108.74452021304771"/>
    <n v="-0.66256343576948451"/>
    <n v="0.8"/>
    <s v="uniform"/>
    <n v="8.9145971308651917E-3"/>
    <n v="0.93526849862546568"/>
    <n v="8.9145971308651917E-3"/>
    <n v="8.9145971308651917E-3"/>
    <n v="0.93526849862546568"/>
    <n v="9.2505498142698525E-2"/>
    <n v="0.6794882064458555"/>
    <n v="9.2505498142698525E-2"/>
    <n v="9.2505498142698525E-2"/>
    <n v="0.6794882064458555"/>
    <n v="9.4482908196077589E-2"/>
    <n v="0.62068100871658594"/>
    <n v="9.4482908196077589E-2"/>
    <n v="9.4482908196077589E-2"/>
    <n v="0.62068100871658594"/>
    <n v="90.268218418660922"/>
    <n v="0.7430807379316835"/>
    <n v="90.268218418660922"/>
    <n v="90.268218418660922"/>
    <n v="0.7430807379316835"/>
  </r>
  <r>
    <s v="05/05/2026 15:47:29"/>
    <s v="05-05_15-47-29_multihead_3heads_run23_ridge_serial_f5_w5_h5_effsu2_circ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0509269245046809"/>
    <n v="18.837546686266361"/>
    <n v="0.6055844980902283"/>
    <n v="18.837546686266361"/>
    <n v="0.6055844980902283"/>
    <n v="-3.0853255167697582"/>
    <n v="21.895168298881821"/>
    <n v="0.58268371295639743"/>
    <n v="21.895168298881821"/>
    <n v="21.895168298881821"/>
    <n v="0.58268371295639743"/>
    <n v="140.8970060562315"/>
    <n v="-1.677327871095079"/>
    <n v="0.8"/>
    <s v="uniform"/>
    <n v="3.6240509905647381E-2"/>
    <n v="0.73684704060837802"/>
    <n v="3.6240509905647381E-2"/>
    <n v="3.6240509905647381E-2"/>
    <n v="0.73684704060837802"/>
    <n v="0.14183487585627241"/>
    <n v="0.5085724485360068"/>
    <n v="0.14183487585627241"/>
    <n v="0.14183487585627241"/>
    <n v="0.5085724485360068"/>
    <n v="0.16598913416428709"/>
    <n v="0.33360612900970632"/>
    <n v="0.16598913416428709"/>
    <n v="0.16598913416428709"/>
    <n v="0.33360612900970632"/>
    <n v="87.236608675601047"/>
    <n v="0.751709233671498"/>
    <n v="87.236608675601047"/>
    <n v="87.236608675601047"/>
    <n v="0.751709233671498"/>
  </r>
  <r>
    <s v="05/05/2026 15:51:03"/>
    <s v="05-05_15-51-03_multihead_3heads_run24_ridge_serial_f5_w5_h5_effsu2_circ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3006390807815829"/>
    <n v="17.591666621626601"/>
    <n v="0.56584124317592932"/>
    <n v="17.591666621626601"/>
    <n v="0.56584124317592932"/>
    <n v="-2.9666029731127428"/>
    <n v="21.811075335897691"/>
    <n v="0.54552759725239131"/>
    <n v="21.811075335897691"/>
    <n v="21.811075335897691"/>
    <n v="0.54552759725239131"/>
    <n v="195.27053801745379"/>
    <n v="-1.7494483247937449"/>
    <n v="0.8"/>
    <s v="uniform"/>
    <n v="1.6996083818922689E-2"/>
    <n v="0.87658645624297349"/>
    <n v="1.6996083818922689E-2"/>
    <n v="1.6996083818922689E-2"/>
    <n v="0.87658645624297349"/>
    <n v="0.19997926937589111"/>
    <n v="0.30711454358701429"/>
    <n v="0.19997926937589111"/>
    <n v="0.19997926937589111"/>
    <n v="0.30711454358701429"/>
    <n v="0.18791775484594561"/>
    <n v="0.2455696530373396"/>
    <n v="0.18791775484594561"/>
    <n v="0.18791775484594561"/>
    <n v="0.2455696530373396"/>
    <n v="86.839408235549982"/>
    <n v="0.75283973614223287"/>
    <n v="86.839408235549982"/>
    <n v="86.839408235549982"/>
    <n v="0.75283973614223287"/>
  </r>
  <r>
    <s v="05/05/2026 15:51:27"/>
    <s v="05-05_15-51-27_multihead_3heads_run25_ridge_serial_f5_w5_h5_effsu2_circ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8.9441635692972379E-2"/>
    <n v="30.12814592047193"/>
    <n v="0.6605543870463233"/>
    <n v="30.12814592047193"/>
    <n v="0.6605543870463233"/>
    <n v="-1.5448950452301351"/>
    <n v="32.795881995569353"/>
    <n v="0.64603367419051316"/>
    <n v="32.795881995569353"/>
    <n v="32.795881995569353"/>
    <n v="0.64603367419051316"/>
    <n v="417.82019790600589"/>
    <n v="-1.527848620940486"/>
    <n v="0.8"/>
    <s v="uniform"/>
    <n v="2.8362557303962199E-2"/>
    <n v="0.79405116236267292"/>
    <n v="2.8362557303962199E-2"/>
    <n v="2.8362557303962199E-2"/>
    <n v="0.79405116236267292"/>
    <n v="0.13742450108476481"/>
    <n v="0.52385345514256865"/>
    <n v="0.13742450108476481"/>
    <n v="0.13742450108476481"/>
    <n v="0.52385345514256865"/>
    <n v="8.9951383213206074E-2"/>
    <n v="0.63887364819283099"/>
    <n v="8.9951383213206074E-2"/>
    <n v="8.9951383213206074E-2"/>
    <n v="0.63887364819283099"/>
    <n v="130.92778954067501"/>
    <n v="0.62735643106397898"/>
    <n v="130.92778954067501"/>
    <n v="130.92778954067501"/>
    <n v="0.62735643106397898"/>
  </r>
  <r>
    <s v="05/05/2026 15:55:39"/>
    <s v="05-05_15-55-39_multihead_3heads_run26_ridge_serial_f5_w5_h5_effsu2_circ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0243325101253931"/>
    <n v="12.40332492769048"/>
    <n v="0.64978726498152606"/>
    <n v="12.40332492769048"/>
    <n v="0.64978726498152606"/>
    <n v="-2.8256485595439509"/>
    <n v="13.30215404675179"/>
    <n v="0.6705371370019515"/>
    <n v="13.30215404675179"/>
    <n v="13.30215404675179"/>
    <n v="0.6705371370019515"/>
    <n v="103.8549068493011"/>
    <n v="-1.6714292476838331"/>
    <n v="0.8"/>
    <s v="uniform"/>
    <n v="1.113573010137105E-2"/>
    <n v="0.91914020142676001"/>
    <n v="1.113573010137105E-2"/>
    <n v="1.113573010137105E-2"/>
    <n v="0.91914020142676001"/>
    <n v="0.1420601562780045"/>
    <n v="0.50779189999055063"/>
    <n v="0.1420601562780045"/>
    <n v="0.1420601562780045"/>
    <n v="0.50779189999055063"/>
    <n v="0.14800661078989949"/>
    <n v="0.40580027245147537"/>
    <n v="0.14800661078989949"/>
    <n v="0.14800661078989949"/>
    <n v="0.40580027245147537"/>
    <n v="52.907413689837703"/>
    <n v="0.84941617413902326"/>
    <n v="52.907413689837703"/>
    <n v="52.907413689837703"/>
    <n v="0.84941617413902326"/>
  </r>
  <r>
    <s v="05/05/2026 15:57:57"/>
    <s v="05-05_15-57-57_multihead_3heads_run27_ridge_serial_f5_w5_h5_effsu2_circ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9.5323899249749391E-2"/>
    <n v="16.37538648221739"/>
    <n v="0.67222072672217759"/>
    <n v="16.37538648221739"/>
    <n v="0.67222072672217759"/>
    <n v="-0.6479802940423196"/>
    <n v="17.837369419907649"/>
    <n v="0.64483354982813901"/>
    <n v="17.837369419907649"/>
    <n v="17.837369419907649"/>
    <n v="0.64483354982813901"/>
    <n v="118.9706454293385"/>
    <n v="-0.48887703712247088"/>
    <n v="0.8"/>
    <s v="uniform"/>
    <n v="1.004096792594274E-2"/>
    <n v="0.92708959030246874"/>
    <n v="1.004096792594274E-2"/>
    <n v="1.004096792594274E-2"/>
    <n v="0.92708959030246874"/>
    <n v="0.17388996456229111"/>
    <n v="0.39750841255995528"/>
    <n v="0.17388996456229111"/>
    <n v="0.17388996456229111"/>
    <n v="0.39750841255995528"/>
    <n v="0.13527818849082701"/>
    <n v="0.45690086195803281"/>
    <n v="0.13527818849082701"/>
    <n v="0.13527818849082701"/>
    <n v="0.45690086195803281"/>
    <n v="71.030268558651315"/>
    <n v="0.79783533449209565"/>
    <n v="71.030268558651315"/>
    <n v="71.030268558651315"/>
    <n v="0.79783533449209565"/>
  </r>
  <r>
    <s v="05/05/2026 16:01:54"/>
    <s v="05-05_16-01-54_multihead_3heads_run28_ridge_serial_f5_w5_h5_effsu2_circ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0.1196811414456055"/>
    <n v="49.89089810198579"/>
    <n v="0.54716265738040948"/>
    <n v="49.89089810198579"/>
    <n v="0.54716265738040948"/>
    <n v="-0.98852447903408414"/>
    <n v="52.56566938129091"/>
    <n v="0.53971549510528738"/>
    <n v="52.56566938129091"/>
    <n v="52.56566938129091"/>
    <n v="0.53971549510528738"/>
    <n v="185.79655965021249"/>
    <n v="-0.7573876794452985"/>
    <n v="0.8"/>
    <s v="uniform"/>
    <n v="3.3777444597547238E-2"/>
    <n v="0.75473207938649922"/>
    <n v="3.3777444597547238E-2"/>
    <n v="3.3777444597547238E-2"/>
    <n v="0.75473207938649922"/>
    <n v="0.1374062338549896"/>
    <n v="0.52391674719218817"/>
    <n v="0.1374062338549896"/>
    <n v="0.1374062338549896"/>
    <n v="0.52391674719218817"/>
    <n v="0.1300724211735538"/>
    <n v="0.47780037114276602"/>
    <n v="0.1300724211735538"/>
    <n v="0.1300724211735538"/>
    <n v="0.47780037114276602"/>
    <n v="209.96142142553731"/>
    <n v="0.40241278269969361"/>
    <n v="209.96142142553731"/>
    <n v="209.96142142553731"/>
    <n v="0.40241278269969361"/>
  </r>
  <r>
    <s v="05/05/2026 16:02:13"/>
    <s v="05-05_16-02-13_multihead_3heads_run29_ridge_serial_f5_w5_h5_effsu2_circ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circ', 'map': [0, 1, -1]}, {'features': ['wv', 'yr', 'rarad'], 'output_dim': 2, 'reps': 1, 'encoding': 'serial', 'ansatz': 'effsu2', 'entangle': 'circ', 'map': [0, 2, -1, 1, 2, -1]}, {'features': ['ya', 'yr', 'rarad'], 'output_dim': 1, 'reps': 1, 'encoding': 'serial', 'ansatz': 'effsu2', 'entangle': 'circ', 'map': [0, 1, 2]}]"/>
    <n v="3"/>
    <s v="serial"/>
    <x v="0"/>
    <b v="0"/>
    <b v="0"/>
    <b v="0"/>
    <x v="0"/>
    <n v="1"/>
    <x v="1"/>
    <b v="0"/>
    <s v="ridge"/>
    <n v="1"/>
    <n v="1"/>
    <m/>
    <n v="32"/>
    <n v="1E-3"/>
    <n v="0.1"/>
    <s v="[1.0, 1.0, 1.0, 1.0]"/>
    <n v="160"/>
    <n v="40"/>
    <n v="120"/>
    <n v="8.9801933521118302E-2"/>
    <n v="13.16041931699929"/>
    <n v="0.6903649312837149"/>
    <n v="13.16041931699929"/>
    <n v="0.6903649312837149"/>
    <n v="-3.099944497447225"/>
    <n v="14.513882755693549"/>
    <n v="0.67320338897648291"/>
    <n v="14.513882755693549"/>
    <n v="14.513882755693549"/>
    <n v="0.67320338897648291"/>
    <n v="109.32525383786199"/>
    <n v="-1.7388930353747321"/>
    <n v="0.8"/>
    <s v="uniform"/>
    <n v="1.4093559614495991E-2"/>
    <n v="0.89766253481055658"/>
    <n v="1.4093559614495991E-2"/>
    <n v="1.4093559614495991E-2"/>
    <n v="0.89766253481055658"/>
    <n v="0.16693459190108209"/>
    <n v="0.4216072932885655"/>
    <n v="0.16693459190108209"/>
    <n v="0.16693459190108209"/>
    <n v="0.4216072932885655"/>
    <n v="0.1150932041525594"/>
    <n v="0.53793718952718161"/>
    <n v="0.1150932041525594"/>
    <n v="0.1150932041525594"/>
    <n v="0.53793718952718161"/>
    <n v="57.759409667105963"/>
    <n v="0.8356065382796265"/>
    <n v="57.759409667105963"/>
    <n v="57.759409667105963"/>
    <n v="0.8356065382796265"/>
  </r>
  <r>
    <s v="05/05/2026 12:54:36"/>
    <s v="05-05_12-54-36_multihead_3heads_run0_ridge_serial_f5_w5_h5_effsu2_full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6307158368974533E-2"/>
    <n v="4.9167883304021718"/>
    <n v="0.84522620570107154"/>
    <n v="4.9167883304021718"/>
    <n v="0.84522620570107154"/>
    <n v="-3.1042136589691012"/>
    <n v="5.9736938874319554"/>
    <n v="0.77773688600989499"/>
    <n v="5.9736938874319554"/>
    <n v="5.9736938874319554"/>
    <n v="0.77773688600989499"/>
    <n v="331.91681589882921"/>
    <n v="-1.949600755250174"/>
    <n v="0.8"/>
    <s v="uniform"/>
    <n v="6.5735837383558383E-3"/>
    <n v="0.95226728268833172"/>
    <n v="6.5735837383558383E-3"/>
    <n v="6.5735837383558383E-3"/>
    <n v="0.95226728268833172"/>
    <n v="8.6060128046696049E-2"/>
    <n v="0.70182003721339847"/>
    <n v="8.6060128046696049E-2"/>
    <n v="8.6060128046696049E-2"/>
    <n v="0.70182003721339847"/>
    <n v="0.11849799045283881"/>
    <n v="0.52426804947195227"/>
    <n v="0.11849799045283881"/>
    <n v="0.11849799045283881"/>
    <n v="0.52426804947195227"/>
    <n v="23.683643847489861"/>
    <n v="0.93259217466589517"/>
    <n v="23.683643847489861"/>
    <n v="23.683643847489861"/>
    <n v="0.93259217466589517"/>
  </r>
  <r>
    <s v="05/05/2026 12:58:42"/>
    <s v="05-05_12-58-42_multihead_3heads_run1_ridge_serial_f5_w5_h5_effsu2_full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2.94837352997247E-2"/>
    <n v="1.336341085236219"/>
    <n v="0.89914494058103434"/>
    <n v="1.336341085236219"/>
    <n v="0.89914494058103434"/>
    <n v="-3.2798834106992278"/>
    <n v="2.3794776913984399"/>
    <n v="0.88516636072936483"/>
    <n v="2.3794776913984399"/>
    <n v="2.3794776913984399"/>
    <n v="0.88516636072936483"/>
    <n v="374.66496354986492"/>
    <n v="-2.158929551412101"/>
    <n v="0.8"/>
    <s v="uniform"/>
    <n v="7.6163697576152019E-3"/>
    <n v="0.94469530790942424"/>
    <n v="7.6163697576152019E-3"/>
    <n v="7.6163697576152019E-3"/>
    <n v="0.94469530790942424"/>
    <n v="3.8672597953084059E-2"/>
    <n v="0.86600770786379844"/>
    <n v="3.8672597953084059E-2"/>
    <n v="3.8672597953084059E-2"/>
    <n v="0.86600770786379844"/>
    <n v="6.0590606235451587E-2"/>
    <n v="0.7567478808888296"/>
    <n v="6.0590606235451587E-2"/>
    <n v="6.0590606235451587E-2"/>
    <n v="0.7567478808888296"/>
    <n v="9.4110311916475755"/>
    <n v="0.97321454625540538"/>
    <n v="9.4110311916475755"/>
    <n v="9.4110311916475755"/>
    <n v="0.97321454625540538"/>
  </r>
  <r>
    <s v="05/05/2026 12:59:40"/>
    <s v="05-05_12-59-40_multihead_3heads_run2_ridge_serial_f5_w5_h5_effsu2_full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7.2431697235635167E-2"/>
    <n v="43.603889686979883"/>
    <n v="0.66667755680502716"/>
    <n v="43.603889686979883"/>
    <n v="0.66667755680502716"/>
    <n v="-0.71335079109057231"/>
    <n v="49.09583696780544"/>
    <n v="0.62945774275514743"/>
    <n v="49.09583696780544"/>
    <n v="49.09583696780544"/>
    <n v="0.62945774275514743"/>
    <n v="154.58408118144291"/>
    <n v="-0.61152522800778231"/>
    <n v="0.8"/>
    <s v="uniform"/>
    <n v="7.225966668171982E-2"/>
    <n v="0.47530139113788838"/>
    <n v="7.225966668171982E-2"/>
    <n v="7.225966668171982E-2"/>
    <n v="0.47530139113788838"/>
    <n v="5.3720327163835062E-2"/>
    <n v="0.81387054007280946"/>
    <n v="5.3720327163835062E-2"/>
    <n v="5.3720327163835062E-2"/>
    <n v="0.81387054007280946"/>
    <n v="5.3032530324701947E-2"/>
    <n v="0.78709116503668197"/>
    <n v="5.3032530324701947E-2"/>
    <n v="5.3032530324701947E-2"/>
    <n v="0.78709116503668197"/>
    <n v="196.2043353470504"/>
    <n v="0.44156787477321208"/>
    <n v="196.2043353470504"/>
    <n v="196.2043353470504"/>
    <n v="0.44156787477321208"/>
  </r>
  <r>
    <s v="05/05/2026 13:00:00"/>
    <s v="05-05_13-00-00_multihead_3heads_run3_ridge_serial_f5_w5_h5_effsu2_full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5.7258971343976957E-2"/>
    <n v="2.5497407682939142"/>
    <n v="0.81900183271499316"/>
    <n v="2.5497407682939142"/>
    <n v="0.81900183271499316"/>
    <n v="-3.3662126197187741"/>
    <n v="3.496414290523282"/>
    <n v="0.79938563799523299"/>
    <n v="3.496414290523282"/>
    <n v="3.496414290523282"/>
    <n v="0.79938563799523299"/>
    <n v="574.82310500749645"/>
    <n v="-2.3411871806526459"/>
    <n v="0.8"/>
    <s v="uniform"/>
    <n v="5.2392220529541723E-3"/>
    <n v="0.96195647379867877"/>
    <n v="5.2392220529541723E-3"/>
    <n v="5.2392220529541723E-3"/>
    <n v="0.96195647379867877"/>
    <n v="0.10425995382120221"/>
    <n v="0.63876152806012021"/>
    <n v="0.10425995382120221"/>
    <n v="0.10425995382120221"/>
    <n v="0.63876152806012021"/>
    <n v="9.0652090516469996E-2"/>
    <n v="0.63606053000528118"/>
    <n v="9.0652090516469996E-2"/>
    <n v="9.0652090516469996E-2"/>
    <n v="0.63606053000528118"/>
    <n v="13.78550589570246"/>
    <n v="0.9607640201168508"/>
    <n v="13.78550589570246"/>
    <n v="13.78550589570246"/>
    <n v="0.9607640201168508"/>
  </r>
  <r>
    <s v="05/05/2026 13:06:07"/>
    <s v="05-05_13-06-07_multihead_3heads_run4_ridge_serial_f5_w5_h5_effsu2_full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5664182834952841E-2"/>
    <n v="2.90869822072677"/>
    <n v="0.84589801209597082"/>
    <n v="2.90869822072677"/>
    <n v="0.84589801209597082"/>
    <n v="-4.3765320004940307"/>
    <n v="4.1875701907285832"/>
    <n v="0.8305979403743281"/>
    <n v="4.1875701907285832"/>
    <n v="4.1875701907285832"/>
    <n v="0.8305979403743281"/>
    <n v="535.8568021420308"/>
    <n v="-2.860635007560143"/>
    <n v="0.8"/>
    <s v="uniform"/>
    <n v="7.2679159841052016E-3"/>
    <n v="0.94722553284138755"/>
    <n v="7.2679159841052016E-3"/>
    <n v="7.2679159841052016E-3"/>
    <n v="0.94722553284138755"/>
    <n v="5.0036962570752297E-2"/>
    <n v="0.82663261168742486"/>
    <n v="5.0036962570752297E-2"/>
    <n v="5.0036962570752297E-2"/>
    <n v="0.82663261168742486"/>
    <n v="0.1006908252979479"/>
    <n v="0.59575818512858092"/>
    <n v="0.1006908252979479"/>
    <n v="0.1006908252979479"/>
    <n v="0.59575818512858092"/>
    <n v="16.592285059061499"/>
    <n v="0.95277543183991786"/>
    <n v="16.592285059061499"/>
    <n v="16.592285059061499"/>
    <n v="0.95277543183991786"/>
  </r>
  <r>
    <s v="05/05/2026 13:10:10"/>
    <s v="05-05_13-10-10_multihead_3heads_run5_ridge_serial_f5_w5_h5_effsu2_full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3.3211880276323338E-2"/>
    <n v="15.00772725630104"/>
    <n v="0.84887263683521197"/>
    <n v="15.00772725630104"/>
    <n v="0.84887263683521197"/>
    <n v="-2.3177510259417562"/>
    <n v="17.621462397641729"/>
    <n v="0.83492959964800151"/>
    <n v="17.621462397641729"/>
    <n v="17.621462397641729"/>
    <n v="0.83492959964800151"/>
    <n v="364.14366442256897"/>
    <n v="-1.7571668721436069"/>
    <n v="0.8"/>
    <s v="uniform"/>
    <n v="2.8013361890150971E-2"/>
    <n v="0.79658677256213339"/>
    <n v="2.8013361890150971E-2"/>
    <n v="2.8013361890150971E-2"/>
    <n v="0.79658677256213339"/>
    <n v="4.1000711816100287E-2"/>
    <n v="0.85794129057168755"/>
    <n v="4.1000711816100287E-2"/>
    <n v="4.1000711816100287E-2"/>
    <n v="0.85794129057168755"/>
    <n v="2.8513352543458839E-2"/>
    <n v="0.88552790836573569"/>
    <n v="2.8513352543458839E-2"/>
    <n v="2.8513352543458839E-2"/>
    <n v="0.88552790836573569"/>
    <n v="70.38832216431733"/>
    <n v="0.79966242709244773"/>
    <n v="70.38832216431733"/>
    <n v="70.38832216431733"/>
    <n v="0.79966242709244773"/>
  </r>
  <r>
    <s v="05/05/2026 13:10:57"/>
    <s v="05-05_13-10-57_multihead_3heads_run6_ridge_serial_f5_w5_h5_effsu2_full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9868325148670838E-2"/>
    <n v="11.19473263768737"/>
    <n v="0.83196293389594345"/>
    <n v="11.19473263768737"/>
    <n v="0.83196293389594345"/>
    <n v="-1.8238676215773839"/>
    <n v="12.528368813649941"/>
    <n v="0.82257953494675862"/>
    <n v="12.528368813649941"/>
    <n v="12.528368813649941"/>
    <n v="0.82257953494675862"/>
    <n v="396.30895465425942"/>
    <n v="-1.3742554505886371"/>
    <n v="0.8"/>
    <s v="uniform"/>
    <n v="6.1497540863345483E-3"/>
    <n v="0.95534483395617253"/>
    <n v="6.1497540863345483E-3"/>
    <n v="6.1497540863345483E-3"/>
    <n v="0.95534483395617253"/>
    <n v="9.4273691610315583E-2"/>
    <n v="0.67336179373487881"/>
    <n v="9.4273691610315583E-2"/>
    <n v="9.4273691610315583E-2"/>
    <n v="0.67336179373487881"/>
    <n v="4.8866018403588667E-2"/>
    <n v="0.80381839252429454"/>
    <n v="4.8866018403588667E-2"/>
    <n v="4.8866018403588667E-2"/>
    <n v="0.80381839252429454"/>
    <n v="49.964185790499528"/>
    <n v="0.85779311957168647"/>
    <n v="49.964185790499528"/>
    <n v="49.964185790499528"/>
    <n v="0.85779311957168647"/>
  </r>
  <r>
    <s v="05/05/2026 13:11:38"/>
    <s v="05-05_13-11-38_multihead_3heads_run7_ridge_serial_f5_w5_h5_effsu2_full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2187611542768809E-2"/>
    <n v="2.0918738036779359"/>
    <n v="0.86096352454724578"/>
    <n v="2.0918738036779359"/>
    <n v="0.86096352454724578"/>
    <n v="-1.166404702064469"/>
    <n v="3.144798771417201"/>
    <n v="0.85644083307784802"/>
    <n v="3.144798771417201"/>
    <n v="3.144798771417201"/>
    <n v="0.85644083307784802"/>
    <n v="452.93782685499332"/>
    <n v="-1.20655249988159"/>
    <n v="0.8"/>
    <s v="uniform"/>
    <n v="7.4223588012377944E-3"/>
    <n v="0.94610407830084631"/>
    <n v="7.4223588012377944E-3"/>
    <n v="7.4223588012377944E-3"/>
    <n v="0.94610407830084631"/>
    <n v="8.8628437491167861E-2"/>
    <n v="0.6929213935329992"/>
    <n v="8.8628437491167861E-2"/>
    <n v="8.8628437491167861E-2"/>
    <n v="0.6929213935329992"/>
    <n v="4.43021207574502E-2"/>
    <n v="0.82214099800402152"/>
    <n v="4.43021207574502E-2"/>
    <n v="4.43021207574502E-2"/>
    <n v="0.82214099800402152"/>
    <n v="12.43884216861885"/>
    <n v="0.96459686247352416"/>
    <n v="12.43884216861885"/>
    <n v="12.43884216861885"/>
    <n v="0.96459686247352416"/>
  </r>
  <r>
    <s v="05/05/2026 13:18:03"/>
    <s v="05-05_13-18-03_multihead_3heads_run8_ridge_serial_f5_w5_h5_effsu2_full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8.5864008734154451E-2"/>
    <n v="5.7314863062137986"/>
    <n v="0.72679467331622072"/>
    <n v="5.7314863062137986"/>
    <n v="0.72679467331622072"/>
    <n v="-1.0176793383014311"/>
    <n v="7.6201609842058131"/>
    <n v="0.71701870254431355"/>
    <n v="7.6201609842058131"/>
    <n v="7.6201609842058131"/>
    <n v="0.71701870254431355"/>
    <n v="214.35090564789471"/>
    <n v="-0.74066109003949532"/>
    <n v="0.8"/>
    <s v="uniform"/>
    <n v="7.5947798876215122E-3"/>
    <n v="0.94485207828038509"/>
    <n v="7.5947798876215122E-3"/>
    <n v="7.5947798876215122E-3"/>
    <n v="0.94485207828038509"/>
    <n v="0.1548868016591069"/>
    <n v="0.4633503132857435"/>
    <n v="0.1548868016591069"/>
    <n v="0.1548868016591069"/>
    <n v="0.4633503132857435"/>
    <n v="0.11312440854925671"/>
    <n v="0.54584128114064256"/>
    <n v="0.11312440854925671"/>
    <n v="0.11312440854925671"/>
    <n v="0.54584128114064256"/>
    <n v="30.20503794672733"/>
    <n v="0.91403113747047848"/>
    <n v="30.20503794672733"/>
    <n v="30.20503794672733"/>
    <n v="0.91403113747047848"/>
  </r>
  <r>
    <s v="05/05/2026 13:22:25"/>
    <s v="05-05_13-22-25_multihead_3heads_run9_ridge_serial_f5_w5_h5_effsu2_full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0812195274544161E-2"/>
    <n v="3.535150982053449"/>
    <n v="0.8633630995853776"/>
    <n v="3.535150982053449"/>
    <n v="0.8633630995853776"/>
    <n v="-2.3038536386903892"/>
    <n v="4.6394400459230907"/>
    <n v="0.84896239962247333"/>
    <n v="4.6394400459230907"/>
    <n v="4.6394400459230907"/>
    <n v="0.84896239962247333"/>
    <n v="356.72993503503568"/>
    <n v="-1.6358596969328629"/>
    <n v="0.8"/>
    <s v="uniform"/>
    <n v="7.6912827935850109E-3"/>
    <n v="0.94415134240883414"/>
    <n v="7.6912827935850109E-3"/>
    <n v="7.6912827935850109E-3"/>
    <n v="0.94415134240883414"/>
    <n v="7.9918487952113704E-2"/>
    <n v="0.7230995083972851"/>
    <n v="7.9918487952113704E-2"/>
    <n v="7.9918487952113704E-2"/>
    <n v="0.7230995083972851"/>
    <n v="5.4546563049874562E-2"/>
    <n v="0.78101280253654881"/>
    <n v="5.4546563049874562E-2"/>
    <n v="5.4546563049874562E-2"/>
    <n v="0.78101280253654881"/>
    <n v="18.41560384989678"/>
    <n v="0.94758594514722549"/>
    <n v="18.41560384989678"/>
    <n v="18.41560384989678"/>
    <n v="0.94758594514722549"/>
  </r>
  <r>
    <s v="05/05/2026 13:23:11"/>
    <s v="05-05_13-23-11_multihead_3heads_run10_ridge_serial_f5_w5_h5_effsu2_full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1815953058947891E-2"/>
    <n v="7.6618432547890016"/>
    <n v="0.86246237358774835"/>
    <n v="7.6618432547890016"/>
    <n v="0.86246237358774835"/>
    <n v="-1.764022126780989"/>
    <n v="9.2369909652229314"/>
    <n v="0.84698975840715662"/>
    <n v="9.2369909652229314"/>
    <n v="9.2369909652229314"/>
    <n v="0.84698975840715662"/>
    <n v="222.19076071103609"/>
    <n v="-1.225268413356903"/>
    <n v="0.8"/>
    <s v="uniform"/>
    <n v="5.0409548509529238E-3"/>
    <n v="0.96339615003647894"/>
    <n v="5.0409548509529238E-3"/>
    <n v="5.0409548509529238E-3"/>
    <n v="0.96339615003647894"/>
    <n v="7.807916055432966E-2"/>
    <n v="0.72947238498336264"/>
    <n v="7.807916055432966E-2"/>
    <n v="7.807916055432966E-2"/>
    <n v="0.72947238498336264"/>
    <n v="4.9848892554295497E-2"/>
    <n v="0.79987246369417275"/>
    <n v="4.9848892554295497E-2"/>
    <n v="4.9848892554295497E-2"/>
    <n v="0.79987246369417275"/>
    <n v="36.814994852932209"/>
    <n v="0.89521803491461305"/>
    <n v="36.814994852932209"/>
    <n v="36.814994852932209"/>
    <n v="0.89521803491461305"/>
  </r>
  <r>
    <s v="05/05/2026 13:24:08"/>
    <s v="05-05_13-24-08_multihead_3heads_run11_ridge_serial_f5_w5_h5_effsu2_full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9.3432219081513238E-2"/>
    <n v="3.0340078142823028"/>
    <n v="0.69163446968807452"/>
    <n v="3.0340078142823028"/>
    <n v="0.69163446968807452"/>
    <n v="-3.703439684729775"/>
    <n v="4.3010742662863972"/>
    <n v="0.67954722753107588"/>
    <n v="4.3010742662863972"/>
    <n v="4.3010742662863972"/>
    <n v="0.67954722753107588"/>
    <n v="696.47898695209631"/>
    <n v="-3.4415937712473981"/>
    <n v="0.8"/>
    <s v="uniform"/>
    <n v="1.396666634447046E-2"/>
    <n v="0.89858394401867858"/>
    <n v="1.396666634447046E-2"/>
    <n v="1.396666634447046E-2"/>
    <n v="0.89858394401867858"/>
    <n v="0.15388189029908059"/>
    <n v="0.46683211651724549"/>
    <n v="0.15388189029908059"/>
    <n v="0.15388189029908059"/>
    <n v="0.46683211651724549"/>
    <n v="0.14924293706353969"/>
    <n v="0.40083681351516559"/>
    <n v="0.14924293706353969"/>
    <n v="0.14924293706353969"/>
    <n v="0.40083681351516559"/>
    <n v="16.8872055714385"/>
    <n v="0.95193603607321198"/>
    <n v="16.8872055714385"/>
    <n v="16.8872055714385"/>
    <n v="0.95193603607321198"/>
  </r>
  <r>
    <s v="05/05/2026 13:30:37"/>
    <s v="05-05_13-30-37_multihead_3heads_run12_ridge_serial_f5_w5_h5_effsu2_full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0.1276163649519034"/>
    <n v="60.306258122849542"/>
    <n v="0.47409086660371169"/>
    <n v="60.306258122849542"/>
    <n v="0.47409086660371169"/>
    <n v="-0.7950348865732626"/>
    <n v="68.078626769799868"/>
    <n v="0.38110364573005517"/>
    <n v="68.078626769799868"/>
    <n v="68.078626769799868"/>
    <n v="0.38110364573005517"/>
    <n v="101.6969526627627"/>
    <n v="-0.75474218882417032"/>
    <n v="0.8"/>
    <s v="uniform"/>
    <n v="9.6207137776439702E-2"/>
    <n v="0.30141178790306089"/>
    <n v="9.6207137776439702E-2"/>
    <n v="9.6207137776439702E-2"/>
    <n v="0.30141178790306089"/>
    <n v="0.1337227537002828"/>
    <n v="0.53667921920314887"/>
    <n v="0.1337227537002828"/>
    <n v="0.1337227537002828"/>
    <n v="0.53667921920314887"/>
    <n v="0.1344211353542267"/>
    <n v="0.46034165921394321"/>
    <n v="0.1344211353542267"/>
    <n v="0.1344211353542267"/>
    <n v="0.46034165921394321"/>
    <n v="271.95015605236921"/>
    <n v="0.22598191660006969"/>
    <n v="271.95015605236921"/>
    <n v="271.95015605236921"/>
    <n v="0.22598191660006969"/>
  </r>
  <r>
    <s v="05/05/2026 13:35:17"/>
    <s v="05-05_13-35-17_multihead_3heads_run13_ridge_serial_f5_w5_h5_effsu2_full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2.6009038407613299E-2"/>
    <n v="8.5984483539013485"/>
    <n v="0.9029012914200788"/>
    <n v="8.5984483539013485"/>
    <n v="0.9029012914200788"/>
    <n v="-2.0355582861807529"/>
    <n v="10.503376379640191"/>
    <n v="0.88892853410608441"/>
    <n v="10.503376379640191"/>
    <n v="10.503376379640191"/>
    <n v="0.88892853410608441"/>
    <n v="399.29438060670827"/>
    <n v="-1.6744843105510221"/>
    <n v="0.8"/>
    <s v="uniform"/>
    <n v="7.0391439736032079E-3"/>
    <n v="0.9488867134303558"/>
    <n v="7.0391439736032079E-3"/>
    <n v="7.0391439736032079E-3"/>
    <n v="0.9488867134303558"/>
    <n v="4.7675935553456478E-2"/>
    <n v="0.83481306602945682"/>
    <n v="4.7675935553456478E-2"/>
    <n v="4.7675935553456478E-2"/>
    <n v="0.83481306602945682"/>
    <n v="2.7060799041655269E-2"/>
    <n v="0.89135945123003746"/>
    <n v="2.7060799041655269E-2"/>
    <n v="2.7060799041655269E-2"/>
    <n v="0.89135945123003746"/>
    <n v="41.93172963999185"/>
    <n v="0.88065490573448857"/>
    <n v="41.93172963999185"/>
    <n v="41.93172963999185"/>
    <n v="0.88065490573448857"/>
  </r>
  <r>
    <s v="05/05/2026 13:36:17"/>
    <s v="05-05_13-36-17_multihead_3heads_run15_ridge_serial_f5_w5_h5_effsu2_full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8037966260839143E-2"/>
    <n v="13.782015512902509"/>
    <n v="0.82250930135559575"/>
    <n v="13.782015512902509"/>
    <n v="0.82250930135559575"/>
    <n v="-5.5465415112689538"/>
    <n v="14.04231236127556"/>
    <n v="0.80952488540702139"/>
    <n v="14.04231236127556"/>
    <n v="14.04231236127556"/>
    <n v="0.80952488540702139"/>
    <n v="648.92804354505802"/>
    <n v="-3.853506402727918"/>
    <n v="0.8"/>
    <s v="uniform"/>
    <n v="1.2790108122847661E-2"/>
    <n v="0.90712727794865555"/>
    <n v="1.2790108122847661E-2"/>
    <n v="1.2790108122847661E-2"/>
    <n v="0.90712727794865555"/>
    <n v="7.5672362554266071E-2"/>
    <n v="0.73781142600482652"/>
    <n v="7.5672362554266071E-2"/>
    <n v="7.5672362554266071E-2"/>
    <n v="0.73781142600482652"/>
    <n v="6.1623471875679528E-2"/>
    <n v="0.75260125204068384"/>
    <n v="6.1623471875679528E-2"/>
    <n v="6.1623471875679528E-2"/>
    <n v="0.75260125204068384"/>
    <n v="56.019163502549397"/>
    <n v="0.84055958563391731"/>
    <n v="56.019163502549397"/>
    <n v="56.019163502549397"/>
    <n v="0.84055958563391731"/>
  </r>
  <r>
    <s v="05/05/2026 13:36:05"/>
    <s v="05-05_13-36-05_multihead_3heads_run14_ridge_serial_f5_w5_h5_effsu2_full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6.4412855761777812E-2"/>
    <n v="7.7938983956333256"/>
    <n v="0.79140019211813006"/>
    <n v="7.7938983956333256"/>
    <n v="0.79140019211813006"/>
    <n v="-2.659654865787406"/>
    <n v="9.2124015571764541"/>
    <n v="0.79207151407562149"/>
    <n v="9.2124015571764541"/>
    <n v="9.2124015571764541"/>
    <n v="0.79207151407562149"/>
    <n v="240.4463461196199"/>
    <n v="-1.712657931297525"/>
    <n v="0.8"/>
    <s v="uniform"/>
    <n v="7.6862459662107151E-3"/>
    <n v="0.94418791628798038"/>
    <n v="7.6862459662107151E-3"/>
    <n v="7.6862459662107151E-3"/>
    <n v="0.94418791628798038"/>
    <n v="0.1124384890823195"/>
    <n v="0.61042465016835545"/>
    <n v="0.1124384890823195"/>
    <n v="0.1124384890823195"/>
    <n v="0.61042465016835545"/>
    <n v="7.023911851637106E-2"/>
    <n v="0.71801215592375134"/>
    <n v="7.023911851637106E-2"/>
    <n v="7.023911851637106E-2"/>
    <n v="0.71801215592375134"/>
    <n v="36.659242375140927"/>
    <n v="0.89566133392239733"/>
    <n v="36.659242375140927"/>
    <n v="36.659242375140927"/>
    <n v="0.89566133392239733"/>
  </r>
  <r>
    <s v="05/05/2026 13:43:30"/>
    <s v="05-05_13-43-30_multihead_3heads_run16_ridge_serial_f5_w5_h5_effsu2_full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8.4751241815874831E-2"/>
    <n v="7.6854337133931567"/>
    <n v="0.72887396221919332"/>
    <n v="7.6854337133931567"/>
    <n v="0.72887396221919332"/>
    <n v="-2.3542472349395909"/>
    <n v="9.1424949604253989"/>
    <n v="0.70534026382832871"/>
    <n v="9.1424949604253989"/>
    <n v="9.1424949604253989"/>
    <n v="0.70534026382832871"/>
    <n v="500.14468476263289"/>
    <n v="-1.9119974314289889"/>
    <n v="0.8"/>
    <s v="uniform"/>
    <n v="6.3463486024417726E-3"/>
    <n v="0.95391730358067639"/>
    <n v="6.3463486024417726E-3"/>
    <n v="6.3463486024417726E-3"/>
    <n v="0.95391730358067639"/>
    <n v="0.14587924161598931"/>
    <n v="0.49455958498235952"/>
    <n v="0.14587924161598931"/>
    <n v="0.14587924161598931"/>
    <n v="0.49455958498235952"/>
    <n v="0.13047998132900421"/>
    <n v="0.47616414603068608"/>
    <n v="0.13047998132900421"/>
    <n v="0.13047998132900421"/>
    <n v="0.47616414603068608"/>
    <n v="36.287274270154143"/>
    <n v="0.89672002071959234"/>
    <n v="36.287274270154143"/>
    <n v="36.287274270154143"/>
    <n v="0.89672002071959234"/>
  </r>
  <r>
    <s v="05/05/2026 13:48:24"/>
    <s v="05-05_13-48-24_multihead_3heads_run17_ridge_serial_f5_w5_h5_effsu2_full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3.5171506100311542E-2"/>
    <n v="6.8700421506608818"/>
    <n v="0.87031137710759832"/>
    <n v="6.8700421506608818"/>
    <n v="0.87031137710759832"/>
    <n v="-2.9865654017421841"/>
    <n v="8.1994161829888483"/>
    <n v="0.87165250728957988"/>
    <n v="8.1994161829888483"/>
    <n v="8.1994161829888483"/>
    <n v="0.87165250728957988"/>
    <n v="403.18767446304821"/>
    <n v="-1.918146519396696"/>
    <n v="0.8"/>
    <s v="uniform"/>
    <n v="1.0590723305587449E-2"/>
    <n v="0.92309765543533751"/>
    <n v="1.0590723305587449E-2"/>
    <n v="1.0590723305587449E-2"/>
    <n v="0.92309765543533751"/>
    <n v="4.4293658478991457E-2"/>
    <n v="0.84653193369893942"/>
    <n v="4.4293658478991457E-2"/>
    <n v="4.4293658478991457E-2"/>
    <n v="0.84653193369893942"/>
    <n v="4.7316930005685168E-2"/>
    <n v="0.81003749246226608"/>
    <n v="4.7316930005685168E-2"/>
    <n v="4.7316930005685168E-2"/>
    <n v="0.81003749246226608"/>
    <n v="32.695463420165098"/>
    <n v="0.90694294756177529"/>
    <n v="32.695463420165098"/>
    <n v="32.695463420165098"/>
    <n v="0.90694294756177529"/>
  </r>
  <r>
    <s v="05/05/2026 13:48:49"/>
    <s v="05-05_13-48-49_multihead_3heads_run18_ridge_serial_f5_w5_h5_effsu2_full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0.1118993867745342"/>
    <n v="4.8120666736662914"/>
    <n v="0.65035789120368237"/>
    <n v="4.8120666736662914"/>
    <n v="0.65035789120368237"/>
    <n v="-4.2935492495680156"/>
    <n v="6.3807314106786066"/>
    <n v="0.62744097973594948"/>
    <n v="6.3807314106786066"/>
    <n v="6.3807314106786066"/>
    <n v="0.62744097973594948"/>
    <n v="934.0397874036164"/>
    <n v="-3.6013341706878408"/>
    <n v="0.8"/>
    <s v="uniform"/>
    <n v="5.4930164941978093E-3"/>
    <n v="0.96011359800956075"/>
    <n v="5.4930164941978093E-3"/>
    <n v="5.4930164941978093E-3"/>
    <n v="0.96011359800956075"/>
    <n v="0.1946003974938364"/>
    <n v="0.3257511858280614"/>
    <n v="0.1946003974938364"/>
    <n v="0.1946003974938364"/>
    <n v="0.3257511858280614"/>
    <n v="0.17548757063137271"/>
    <n v="0.2954729109679054"/>
    <n v="0.17548757063137271"/>
    <n v="0.17548757063137271"/>
    <n v="0.2954729109679054"/>
    <n v="25.147344658095019"/>
    <n v="0.92842622413826481"/>
    <n v="25.147344658095019"/>
    <n v="25.147344658095019"/>
    <n v="0.92842622413826481"/>
  </r>
  <r>
    <s v="05/05/2026 13:48:56"/>
    <s v="05-05_13-48-56_multihead_3heads_run19_ridge_serial_f5_w5_h5_effsu2_full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9.7391329163043577E-2"/>
    <n v="1.4022459596810311"/>
    <n v="0.69544328965947499"/>
    <n v="1.4022459596810311"/>
    <n v="0.69544328965947499"/>
    <n v="-2.1051041237599621"/>
    <n v="2.303372997010404"/>
    <n v="0.68700527360948038"/>
    <n v="2.303372997010404"/>
    <n v="2.303372997010404"/>
    <n v="0.68700527360948038"/>
    <n v="337.58459123481788"/>
    <n v="-1.6840018209743619"/>
    <n v="0.8"/>
    <s v="uniform"/>
    <n v="6.5378999475589946E-3"/>
    <n v="0.95252639314717868"/>
    <n v="6.5378999475589946E-3"/>
    <n v="6.5378999475589946E-3"/>
    <n v="0.95252639314717868"/>
    <n v="0.148742902545272"/>
    <n v="0.48463761148885448"/>
    <n v="0.148742902545272"/>
    <n v="0.148742902545272"/>
    <n v="0.48463761148885448"/>
    <n v="0.16535107435897831"/>
    <n v="0.33616773730848948"/>
    <n v="0.16535107435897831"/>
    <n v="0.16535107435897831"/>
    <n v="0.33616773730848948"/>
    <n v="8.8928601111898473"/>
    <n v="0.97468935249339828"/>
    <n v="8.8928601111898473"/>
    <n v="8.8928601111898473"/>
    <n v="0.97468935249339828"/>
  </r>
  <r>
    <s v="05/05/2026 13:56:13"/>
    <s v="05-05_13-56-13_multihead_3heads_run20_ridge_serial_f5_w5_h5_effsu2_full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0.12806341781228381"/>
    <n v="18.53124171701031"/>
    <n v="0.56663720810239415"/>
    <n v="18.53124171701031"/>
    <n v="0.56663720810239415"/>
    <n v="-10.475830479200811"/>
    <n v="20.526734620603872"/>
    <n v="0.53116683252843955"/>
    <n v="20.526734620603872"/>
    <n v="20.526734620603872"/>
    <n v="0.53116683252843955"/>
    <n v="1965.921491454171"/>
    <n v="-8.3783510535338461"/>
    <n v="0.8"/>
    <s v="uniform"/>
    <n v="2.1614512596028299E-2"/>
    <n v="0.84305069188427773"/>
    <n v="2.1614512596028299E-2"/>
    <n v="2.1614512596028299E-2"/>
    <n v="0.84305069188427773"/>
    <n v="0.18970586605882861"/>
    <n v="0.34270969186649758"/>
    <n v="0.18970586605882861"/>
    <n v="0.18970586605882861"/>
    <n v="0.34270969186649758"/>
    <n v="0.2063901350643807"/>
    <n v="0.1714088893093727"/>
    <n v="0.2063901350643807"/>
    <n v="0.2063901350643807"/>
    <n v="0.1714088893093727"/>
    <n v="81.68922796869613"/>
    <n v="0.76749805705360874"/>
    <n v="81.68922796869613"/>
    <n v="81.68922796869613"/>
    <n v="0.76749805705360874"/>
  </r>
  <r>
    <s v="05/05/2026 14:01:21"/>
    <s v="05-05_14-01-21_multihead_3heads_run22_ridge_serial_f5_w5_h5_effsu2_full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3.3575688231729343E-2"/>
    <n v="6.0182806100991177"/>
    <n v="0.8809660762656395"/>
    <n v="6.0182806100991177"/>
    <n v="0.8809660762656395"/>
    <n v="-2.7153242936796218"/>
    <n v="8.1651478033295959"/>
    <n v="0.86228090541342883"/>
    <n v="8.1651478033295959"/>
    <n v="8.1651478033295959"/>
    <n v="0.86228090541342883"/>
    <n v="244.2000965422572"/>
    <n v="-1.91609391203139"/>
    <n v="0.8"/>
    <s v="uniform"/>
    <n v="7.2199157646891388E-3"/>
    <n v="0.9475740764966416"/>
    <n v="7.2199157646891388E-3"/>
    <n v="7.2199157646891388E-3"/>
    <n v="0.9475740764966416"/>
    <n v="4.7458164679232473E-2"/>
    <n v="0.83556759559670191"/>
    <n v="4.7458164679232473E-2"/>
    <n v="4.7458164679232473E-2"/>
    <n v="0.83556759559670191"/>
    <n v="6.0126032670377187E-2"/>
    <n v="0.75861299680709982"/>
    <n v="6.0126032670377187E-2"/>
    <n v="6.0126032670377187E-2"/>
    <n v="0.75861299680709982"/>
    <n v="32.54578710020386"/>
    <n v="0.90736895275327234"/>
    <n v="32.54578710020386"/>
    <n v="32.54578710020386"/>
    <n v="0.90736895275327234"/>
  </r>
  <r>
    <s v="05/05/2026 14:01:17"/>
    <s v="05-05_14-01-17_multihead_3heads_run21_ridge_serial_f5_w5_h5_effsu2_full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9.3419887653868647E-2"/>
    <n v="15.649990601333039"/>
    <n v="0.66956365801815476"/>
    <n v="15.649990601333039"/>
    <n v="0.66956365801815476"/>
    <n v="-1.2863365701765439"/>
    <n v="17.173438687895711"/>
    <n v="0.66842842054604068"/>
    <n v="17.173438687895711"/>
    <n v="17.173438687895711"/>
    <n v="0.66842842054604068"/>
    <n v="252.33091964946391"/>
    <n v="-0.73310918310604123"/>
    <n v="0.8"/>
    <s v="uniform"/>
    <n v="1.986762286613598E-2"/>
    <n v="0.85573536997928323"/>
    <n v="1.986762286613598E-2"/>
    <n v="1.986762286613598E-2"/>
    <n v="0.85573536997928323"/>
    <n v="0.12649672278606131"/>
    <n v="0.56171587297071335"/>
    <n v="0.12649672278606131"/>
    <n v="0.12649672278606131"/>
    <n v="0.56171587297071335"/>
    <n v="0.13675519040291309"/>
    <n v="0.45097116645952529"/>
    <n v="0.13675519040291309"/>
    <n v="0.13675519040291309"/>
    <n v="0.45097116645952529"/>
    <n v="68.410635215527549"/>
    <n v="0.80529127277464163"/>
    <n v="68.410635215527549"/>
    <n v="68.410635215527549"/>
    <n v="0.80529127277464163"/>
  </r>
  <r>
    <s v="05/05/2026 14:01:40"/>
    <s v="05-05_14-01-40_multihead_3heads_run23_ridge_serial_f5_w5_h5_effsu2_full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6.2858484345058016E-2"/>
    <n v="19.140778907421609"/>
    <n v="0.72252861145142455"/>
    <n v="19.140778907421609"/>
    <n v="0.72252861145142455"/>
    <n v="-2.1694151000127508"/>
    <n v="27.62908276987562"/>
    <n v="0.7262840986214294"/>
    <n v="27.62908276987562"/>
    <n v="27.62908276987562"/>
    <n v="0.7262840986214294"/>
    <n v="519.3490580283958"/>
    <n v="-1.7571199691372179"/>
    <n v="0.8"/>
    <s v="uniform"/>
    <n v="4.5347095575802673E-2"/>
    <n v="0.67072145420537699"/>
    <n v="4.5347095575802673E-2"/>
    <n v="4.5347095575802673E-2"/>
    <n v="0.67072145420537699"/>
    <n v="6.9640156810025708E-2"/>
    <n v="0.75871173053798668"/>
    <n v="6.9640156810025708E-2"/>
    <n v="6.9640156810025708E-2"/>
    <n v="0.75871173053798668"/>
    <n v="5.2363811613625112E-2"/>
    <n v="0.78977585914465331"/>
    <n v="5.2363811613625112E-2"/>
    <n v="5.2363811613625112E-2"/>
    <n v="0.78977585914465331"/>
    <n v="110.3489800155029"/>
    <n v="0.68592735059769905"/>
    <n v="110.3489800155029"/>
    <n v="110.3489800155029"/>
    <n v="0.68592735059769905"/>
  </r>
  <r>
    <s v="05/05/2026 14:08:44"/>
    <s v="05-05_14-08-44_multihead_3heads_run24_ridge_serial_f5_w5_h5_effsu2_full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7.488252815928885E-2"/>
    <n v="7.234962052163338"/>
    <n v="0.75180227596169691"/>
    <n v="7.234962052163338"/>
    <n v="0.75180227596169691"/>
    <n v="-3.7665884211568081"/>
    <n v="9.0817451631543804"/>
    <n v="0.74727294308010239"/>
    <n v="9.0817451631543804"/>
    <n v="9.0817451631543804"/>
    <n v="0.74727294308010239"/>
    <n v="617.59440780397574"/>
    <n v="-2.6961983070752291"/>
    <n v="0.8"/>
    <s v="uniform"/>
    <n v="1.170940537763541E-2"/>
    <n v="0.91497457718273556"/>
    <n v="1.170940537763541E-2"/>
    <n v="1.170940537763541E-2"/>
    <n v="0.91497457718273556"/>
    <n v="0.1445956497258877"/>
    <n v="0.49900695672942441"/>
    <n v="0.1445956497258877"/>
    <n v="0.1445956497258877"/>
    <n v="0.49900695672942441"/>
    <n v="8.0247926526685068E-2"/>
    <n v="0.6778299575673794"/>
    <n v="8.0247926526685068E-2"/>
    <n v="8.0247926526685068E-2"/>
    <n v="0.6778299575673794"/>
    <n v="36.090427670987388"/>
    <n v="0.89728028084086808"/>
    <n v="36.090427670987388"/>
    <n v="36.090427670987388"/>
    <n v="0.89728028084086808"/>
  </r>
  <r>
    <s v="05/05/2026 14:14:08"/>
    <s v="05-05_14-14-08_multihead_3heads_run25_ridge_serial_f5_w5_h5_effsu2_full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9.9516495690001885E-2"/>
    <n v="5.8452169329342452"/>
    <n v="0.6791733848197361"/>
    <n v="5.8452169329342452"/>
    <n v="0.6791733848197361"/>
    <n v="-2.0387869087793651"/>
    <n v="7.2220325482457826"/>
    <n v="0.68678397311937811"/>
    <n v="7.2220325482457826"/>
    <n v="7.2220325482457826"/>
    <n v="0.68678397311937811"/>
    <n v="261.19941307568138"/>
    <n v="-1.64069163672361"/>
    <n v="0.8"/>
    <s v="uniform"/>
    <n v="1.1755100714992219E-2"/>
    <n v="0.91464276995134863"/>
    <n v="1.1755100714992219E-2"/>
    <n v="1.1755100714992219E-2"/>
    <n v="0.91464276995134863"/>
    <n v="0.14230900877564909"/>
    <n v="0.50692967923662902"/>
    <n v="0.14230900877564909"/>
    <n v="0.14230900877564909"/>
    <n v="0.50692967923662902"/>
    <n v="0.147726406212457"/>
    <n v="0.40692520520066561"/>
    <n v="0.147726406212457"/>
    <n v="0.147726406212457"/>
    <n v="0.40692520520066561"/>
    <n v="28.586339677280019"/>
    <n v="0.91863823808886946"/>
    <n v="28.586339677280019"/>
    <n v="28.586339677280019"/>
    <n v="0.91863823808886946"/>
  </r>
  <r>
    <s v="05/05/2026 14:14:22"/>
    <s v="05-05_14-14-22_multihead_3heads_run26_ridge_serial_f5_w5_h5_effsu2_full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3.9141720294090417E-2"/>
    <n v="1.1864939060947439"/>
    <n v="0.87019068017545476"/>
    <n v="1.1864939060947439"/>
    <n v="0.87019068017545476"/>
    <n v="-2.1189511516032238"/>
    <n v="2.2122932991008621"/>
    <n v="0.85905051518904418"/>
    <n v="2.2122932991008621"/>
    <n v="2.2122932991008621"/>
    <n v="0.85905051518904418"/>
    <n v="330.72273028456698"/>
    <n v="-1.582875413471426"/>
    <n v="0.8"/>
    <s v="uniform"/>
    <n v="5.2132685204382577E-3"/>
    <n v="0.96214493000158563"/>
    <n v="5.2132685204382577E-3"/>
    <n v="5.2132685204382577E-3"/>
    <n v="0.96214493000158563"/>
    <n v="4.5189452474526257E-2"/>
    <n v="0.84342819882989417"/>
    <n v="4.5189452474526257E-2"/>
    <n v="4.5189452474526257E-2"/>
    <n v="0.84342819882989417"/>
    <n v="8.582805619266437E-2"/>
    <n v="0.65542750196411514"/>
    <n v="8.582805619266437E-2"/>
    <n v="8.582805619266437E-2"/>
    <n v="0.65542750196411514"/>
    <n v="8.7129424192158282"/>
    <n v="0.97520142996058179"/>
    <n v="8.7129424192158282"/>
    <n v="8.7129424192158282"/>
    <n v="0.97520142996058179"/>
  </r>
  <r>
    <s v="05/05/2026 14:14:40"/>
    <s v="05-05_14-14-40_multihead_3heads_run27_ridge_serial_f5_w5_h5_effsu2_full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8.3440899561714396E-2"/>
    <n v="15.43484060311752"/>
    <n v="0.70740832862287983"/>
    <n v="15.43484060311752"/>
    <n v="0.70740832862287983"/>
    <n v="-2.7862204213746682"/>
    <n v="15.980279258491921"/>
    <n v="0.70662270777806035"/>
    <n v="15.980279258491921"/>
    <n v="15.980279258491921"/>
    <n v="0.70662270777806035"/>
    <n v="517.97485782349236"/>
    <n v="-2.0904314863961999"/>
    <n v="0.8"/>
    <s v="uniform"/>
    <n v="1.7440423205486021E-2"/>
    <n v="0.87335997778412111"/>
    <n v="1.7440423205486021E-2"/>
    <n v="1.7440423205486021E-2"/>
    <n v="0.87335997778412111"/>
    <n v="0.14021034894751849"/>
    <n v="0.51420108730511549"/>
    <n v="0.14021034894751849"/>
    <n v="0.14021034894751849"/>
    <n v="0.51420108730511549"/>
    <n v="9.4617034396592831E-2"/>
    <n v="0.62014253444588985"/>
    <n v="9.4617034396592831E-2"/>
    <n v="9.4617034396592831E-2"/>
    <n v="0.62014253444588985"/>
    <n v="63.668849227418363"/>
    <n v="0.81878723157711475"/>
    <n v="63.668849227418363"/>
    <n v="63.668849227418363"/>
    <n v="0.81878723157711475"/>
  </r>
  <r>
    <s v="05/05/2026 14:21:45"/>
    <s v="05-05_14-21-45_multihead_3heads_run28_ridge_serial_f5_w5_h5_effsu2_full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8.9244581608400514E-2"/>
    <n v="6.5706357676762739"/>
    <n v="0.71010923761463352"/>
    <n v="6.5706357676762739"/>
    <n v="0.71010923761463352"/>
    <n v="-2.7170787983777762"/>
    <n v="8.2249054267749777"/>
    <n v="0.70918096446538825"/>
    <n v="8.2249054267749777"/>
    <n v="8.2249054267749777"/>
    <n v="0.70918096446538825"/>
    <n v="751.0401503448096"/>
    <n v="-2.2677303739831962"/>
    <n v="0.8"/>
    <s v="uniform"/>
    <n v="7.2359802577815551E-3"/>
    <n v="0.94745742750606721"/>
    <n v="7.2359802577815551E-3"/>
    <n v="7.2359802577815551E-3"/>
    <n v="0.94745742750606721"/>
    <n v="0.110748610756164"/>
    <n v="0.61627971764087319"/>
    <n v="0.110748610756164"/>
    <n v="0.110748610756164"/>
    <n v="0.61627971764087319"/>
    <n v="0.15796027777095259"/>
    <n v="0.36583944788637368"/>
    <n v="0.15796027777095259"/>
    <n v="0.15796027777095259"/>
    <n v="0.36583944788637368"/>
    <n v="32.623676838314999"/>
    <n v="0.90714726482823327"/>
    <n v="32.623676838314999"/>
    <n v="32.623676838314999"/>
    <n v="0.90714726482823327"/>
  </r>
  <r>
    <s v="05/05/2026 14:26:55"/>
    <s v="05-05_14-26-55_multihead_3heads_run29_ridge_serial_f5_w5_h5_effsu2_full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full', 'map': [0, 1, -1]}, {'features': ['wv', 'yr', 'rarad'], 'output_dim': 2, 'reps': 1, 'encoding': 'serial', 'ansatz': 'effsu2', 'entangle': 'full', 'map': [0, 2, -1, 1, 2, -1]}, {'features': ['ya', 'yr', 'rarad'], 'output_dim': 1, 'reps': 1, 'encoding': 'serial', 'ansatz': 'effsu2', 'entangle': 'full', 'map': [0, 1, 2]}]"/>
    <n v="3"/>
    <s v="serial"/>
    <x v="0"/>
    <b v="0"/>
    <b v="0"/>
    <b v="0"/>
    <x v="1"/>
    <n v="1"/>
    <x v="1"/>
    <b v="0"/>
    <s v="ridge"/>
    <n v="1"/>
    <n v="1"/>
    <m/>
    <n v="32"/>
    <n v="1E-3"/>
    <n v="0.1"/>
    <s v="[1.0, 1.0, 1.0, 1.0]"/>
    <n v="160"/>
    <n v="40"/>
    <n v="120"/>
    <n v="4.2554540442911612E-2"/>
    <n v="2.7413197425547282"/>
    <n v="0.85505919682469922"/>
    <n v="2.7413197425547282"/>
    <n v="0.85505919682469922"/>
    <n v="-4.1514281674127158"/>
    <n v="3.9677678965673731"/>
    <n v="0.84201233629858929"/>
    <n v="3.9677678965673731"/>
    <n v="3.9677678965673731"/>
    <n v="0.84201233629858929"/>
    <n v="662.95198358582888"/>
    <n v="-2.6039670860858251"/>
    <n v="0.8"/>
    <s v="uniform"/>
    <n v="8.1423797790539758E-3"/>
    <n v="0.94087579504463159"/>
    <n v="8.1423797790539758E-3"/>
    <n v="8.1423797790539758E-3"/>
    <n v="0.94087579504463159"/>
    <n v="3.9819713684133978E-2"/>
    <n v="0.86203319685899493"/>
    <n v="3.9819713684133978E-2"/>
    <n v="3.9819713684133978E-2"/>
    <n v="0.86203319685899493"/>
    <n v="9.7168513351041819E-2"/>
    <n v="0.60989915348143064"/>
    <n v="9.7168513351041819E-2"/>
    <n v="9.7168513351041819E-2"/>
    <n v="0.60989915348143064"/>
    <n v="15.725940979455221"/>
    <n v="0.95524119980929756"/>
    <n v="15.725940979455221"/>
    <n v="15.725940979455221"/>
    <n v="0.95524119980929756"/>
  </r>
  <r>
    <s v="05/05/2026 09:42:57"/>
    <s v="05-05_09-42-57_multihead_3heads_run0_ridge_serial_f5_w5_h5_effsu2_lin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474166062410823E-2"/>
    <n v="2.8491467087666229"/>
    <n v="0.79354129032209308"/>
    <n v="2.8491467087666229"/>
    <n v="0.79354129032209308"/>
    <n v="-1.0699084941597581"/>
    <n v="3.406710748398234"/>
    <n v="0.77618037500790771"/>
    <n v="3.406710748398234"/>
    <n v="3.406710748398234"/>
    <n v="0.77618037500790771"/>
    <n v="237.25880313015489"/>
    <n v="-0.97701385375294747"/>
    <n v="0.8"/>
    <s v="uniform"/>
    <n v="4.5321073293556743E-3"/>
    <n v="0.96709104096202148"/>
    <n v="4.5321073293556743E-3"/>
    <n v="4.5321073293556743E-3"/>
    <n v="0.96709104096202148"/>
    <n v="0.10362020357107971"/>
    <n v="0.6409781260376497"/>
    <n v="0.10362020357107971"/>
    <n v="0.10362020357107971"/>
    <n v="0.6409781260376497"/>
    <n v="0.1158748547734894"/>
    <n v="0.53479910952172838"/>
    <n v="0.1158748547734894"/>
    <n v="0.1158748547734894"/>
    <n v="0.53479910952172838"/>
    <n v="13.402815827918991"/>
    <n v="0.96185322351022884"/>
    <n v="13.402815827918991"/>
    <n v="13.402815827918991"/>
    <n v="0.96185322351022884"/>
  </r>
  <r>
    <s v="05/05/2026 09:45:49"/>
    <s v="05-05_09-45-49_multihead_3heads_run1_ridge_serial_f5_w5_h5_effsu2_lin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3.9580220859943047E-2"/>
    <n v="1.1545672917191301"/>
    <n v="0.86488166896620078"/>
    <n v="1.1545672917191301"/>
    <n v="0.86488166896620078"/>
    <n v="-0.94127751657687608"/>
    <n v="1.8266249720288379"/>
    <n v="0.86807616483346517"/>
    <n v="1.8266249720288379"/>
    <n v="1.8266249720288379"/>
    <n v="0.86807616483346517"/>
    <n v="224.1956057360899"/>
    <n v="-0.55868366624719445"/>
    <n v="0.8"/>
    <s v="uniform"/>
    <n v="7.5264474826073373E-3"/>
    <n v="0.94534825989175431"/>
    <n v="7.5264474826073373E-3"/>
    <n v="7.5264474826073373E-3"/>
    <n v="0.94534825989175431"/>
    <n v="4.6474973836647483E-2"/>
    <n v="0.83897414187438168"/>
    <n v="4.6474973836647483E-2"/>
    <n v="4.6474973836647483E-2"/>
    <n v="0.83897414187438168"/>
    <n v="7.2629026410848938E-2"/>
    <n v="0.70841743165984206"/>
    <n v="7.2629026410848938E-2"/>
    <n v="7.2629026410848938E-2"/>
    <n v="0.70841743165984206"/>
    <n v="7.1798694403852554"/>
    <n v="0.97956482590788241"/>
    <n v="7.1798694403852554"/>
    <n v="7.1798694403852554"/>
    <n v="0.97956482590788241"/>
  </r>
  <r>
    <s v="05/05/2026 09:45:51"/>
    <s v="05-05_09-45-51_multihead_3heads_run2_ridge_serial_f5_w5_h5_effsu2_lin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7.7636479835348118E-2"/>
    <n v="13.69843371480572"/>
    <n v="0.71888502262230425"/>
    <n v="13.69843371480572"/>
    <n v="0.71888502262230425"/>
    <n v="-2.5483403003273941"/>
    <n v="15.836095223268011"/>
    <n v="0.73464897249126015"/>
    <n v="15.836095223268011"/>
    <n v="15.836095223268011"/>
    <n v="0.73464897249126015"/>
    <n v="842.87572981967196"/>
    <n v="-2.4942529243488329"/>
    <n v="0.8"/>
    <s v="uniform"/>
    <n v="1.3932781956673921E-2"/>
    <n v="0.8988299884851898"/>
    <n v="1.3932781956673921E-2"/>
    <n v="1.3932781956673921E-2"/>
    <n v="0.8988299884851898"/>
    <n v="0.10150159607459899"/>
    <n v="0.64831864851650622"/>
    <n v="0.10150159607459899"/>
    <n v="0.10150159607459899"/>
    <n v="0.64831864851650622"/>
    <n v="0.106831848734775"/>
    <n v="0.57110391844713093"/>
    <n v="0.106831848734775"/>
    <n v="0.106831848734775"/>
    <n v="0.57110391844713093"/>
    <n v="63.122114666305947"/>
    <n v="0.82034333451621078"/>
    <n v="63.122114666305947"/>
    <n v="63.122114666305947"/>
    <n v="0.82034333451621078"/>
  </r>
  <r>
    <s v="05/05/2026 09:45:55"/>
    <s v="05-05_09-45-55_multihead_3heads_run3_ridge_serial_f5_w5_h5_effsu2_lin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9.833416901212863E-2"/>
    <n v="9.7542945441647788"/>
    <n v="0.68563811921847195"/>
    <n v="9.7542945441647788"/>
    <n v="0.68563811921847195"/>
    <n v="-2.3424231200696259"/>
    <n v="13.71526321142721"/>
    <n v="0.70124879116283778"/>
    <n v="13.71526321142721"/>
    <n v="13.71526321142721"/>
    <n v="0.70124879116283778"/>
    <n v="336.72451900563021"/>
    <n v="-1.8529363525277009"/>
    <n v="0.8"/>
    <s v="uniform"/>
    <n v="3.8951759858376418E-3"/>
    <n v="0.97171598604177967"/>
    <n v="3.8951759858376418E-3"/>
    <n v="3.8951759858376418E-3"/>
    <n v="0.97171598604177967"/>
    <n v="0.1154772582271672"/>
    <n v="0.59989596410788271"/>
    <n v="0.1154772582271672"/>
    <n v="0.1154772582271672"/>
    <n v="0.59989596410788271"/>
    <n v="0.15225250521292449"/>
    <n v="0.38875434932752401"/>
    <n v="0.15225250521292449"/>
    <n v="0.15225250521292449"/>
    <n v="0.38875434932752401"/>
    <n v="54.589427906282772"/>
    <n v="0.84462886517416447"/>
    <n v="54.589427906282772"/>
    <n v="54.589427906282772"/>
    <n v="0.84462886517416447"/>
  </r>
  <r>
    <s v="05/05/2026 09:56:48"/>
    <s v="05-05_09-56-48_multihead_3heads_run4_ridge_serial_f5_w5_h5_effsu2_lin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0199029615469723E-2"/>
    <n v="3.1910291081774078"/>
    <n v="0.83486508051090424"/>
    <n v="3.1910291081774078"/>
    <n v="0.83486508051090424"/>
    <n v="-2.0978716470856669"/>
    <n v="4.8990749238572997"/>
    <n v="0.82970159434940782"/>
    <n v="4.8990749238572997"/>
    <n v="4.8990749238572997"/>
    <n v="0.82970159434940782"/>
    <n v="316.46997200570001"/>
    <n v="-1.8333814830780011"/>
    <n v="0.8"/>
    <s v="uniform"/>
    <n v="4.9914313766060581E-3"/>
    <n v="0.9637557544920361"/>
    <n v="4.9914313766060581E-3"/>
    <n v="4.9914313766060581E-3"/>
    <n v="0.9637557544920361"/>
    <n v="4.7088994653206803E-2"/>
    <n v="0.83684669088880437"/>
    <n v="4.7088994653206803E-2"/>
    <n v="4.7088994653206803E-2"/>
    <n v="0.83684669088880437"/>
    <n v="0.1062280743866604"/>
    <n v="0.57352788147983469"/>
    <n v="0.1062280743866604"/>
    <n v="0.1062280743866604"/>
    <n v="0.57352788147983469"/>
    <n v="19.437991195012739"/>
    <n v="0.94467605053695503"/>
    <n v="19.437991195012739"/>
    <n v="19.437991195012739"/>
    <n v="0.94467605053695503"/>
  </r>
  <r>
    <s v="05/05/2026 10:00:43"/>
    <s v="05-05_10-00-43_multihead_3heads_run5_ridge_serial_f5_w5_h5_effsu2_lin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4.6625085914274063E-2"/>
    <n v="8.4076508679136754"/>
    <n v="0.82867300793063059"/>
    <n v="8.4076508679136754"/>
    <n v="0.82867300793063059"/>
    <n v="-3.675903352093624"/>
    <n v="10.782319718443411"/>
    <n v="0.821068004029882"/>
    <n v="10.782319718443411"/>
    <n v="10.782319718443411"/>
    <n v="0.821068004029882"/>
    <n v="282.07862895853572"/>
    <n v="-2.28296302566556"/>
    <n v="0.8"/>
    <s v="uniform"/>
    <n v="8.5056417226495335E-3"/>
    <n v="0.93823804365149721"/>
    <n v="8.5056417226495335E-3"/>
    <n v="8.5056417226495335E-3"/>
    <n v="0.93823804365149721"/>
    <n v="5.0170489934150103E-2"/>
    <n v="0.82616996789229424"/>
    <n v="5.0170489934150103E-2"/>
    <n v="5.0170489934150103E-2"/>
    <n v="0.82616996789229424"/>
    <n v="8.9123616199730957E-2"/>
    <n v="0.64219687092765054"/>
    <n v="8.9123616199730957E-2"/>
    <n v="8.9123616199730957E-2"/>
    <n v="0.64219687092765054"/>
    <n v="42.981479125917019"/>
    <n v="0.87766713364808691"/>
    <n v="42.981479125917019"/>
    <n v="42.981479125917019"/>
    <n v="0.87766713364808691"/>
  </r>
  <r>
    <s v="05/05/2026 10:00:45"/>
    <s v="05-05_10-00-45_multihead_3heads_run6_ridge_serial_f5_w5_h5_effsu2_lin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8259447600477271E-2"/>
    <n v="21.393044433553062"/>
    <n v="0.79257418434482196"/>
    <n v="21.393044433553062"/>
    <n v="0.79257418434482196"/>
    <n v="-1.341284755098348"/>
    <n v="24.569722510078851"/>
    <n v="0.76973012809241159"/>
    <n v="24.569722510078851"/>
    <n v="24.569722510078851"/>
    <n v="0.76973012809241159"/>
    <n v="227.618432523509"/>
    <n v="-0.73802260076360104"/>
    <n v="0.8"/>
    <s v="uniform"/>
    <n v="5.0614778806154538E-3"/>
    <n v="0.96324712630570264"/>
    <n v="5.0614778806154538E-3"/>
    <n v="5.0614778806154538E-3"/>
    <n v="0.96324712630570264"/>
    <n v="6.1780001692543947E-2"/>
    <n v="0.78594548923232566"/>
    <n v="6.1780001692543947E-2"/>
    <n v="6.1780001692543947E-2"/>
    <n v="0.78594548923232566"/>
    <n v="9.7397588525314147E-2"/>
    <n v="0.60897948911364119"/>
    <n v="9.7397588525314147E-2"/>
    <n v="9.7397588525314147E-2"/>
    <n v="0.60897948911364119"/>
    <n v="98.114650972216708"/>
    <n v="0.72074840771797866"/>
    <n v="98.114650972216708"/>
    <n v="98.114650972216708"/>
    <n v="0.72074840771797866"/>
  </r>
  <r>
    <s v="05/05/2026 10:00:47"/>
    <s v="05-05_10-00-47_multihead_3heads_run7_ridge_serial_f5_w5_h5_effsu2_lin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3227823408911712E-2"/>
    <n v="2.9759623891359648"/>
    <n v="0.79399297600071428"/>
    <n v="2.9759623891359648"/>
    <n v="0.79399297600071428"/>
    <n v="-1.8918756700976489"/>
    <n v="3.7334783540594438"/>
    <n v="0.7539545263638171"/>
    <n v="3.7334783540594438"/>
    <n v="3.7334783540594438"/>
    <n v="0.7539545263638171"/>
    <n v="424.48159202727209"/>
    <n v="-1.6372183134779821"/>
    <n v="0.8"/>
    <s v="uniform"/>
    <n v="5.9734928011391641E-3"/>
    <n v="0.95662471878522426"/>
    <n v="5.9734928011391641E-3"/>
    <n v="5.9734928011391641E-3"/>
    <n v="0.95662471878522426"/>
    <n v="0.11031722321400241"/>
    <n v="0.61777438333784451"/>
    <n v="0.11031722321400241"/>
    <n v="0.11031722321400241"/>
    <n v="0.61777438333784451"/>
    <n v="0.12872092341967889"/>
    <n v="0.48322620714325959"/>
    <n v="0.12872092341967889"/>
    <n v="0.12872092341967889"/>
    <n v="0.48322620714325959"/>
    <n v="14.68890177680297"/>
    <n v="0.95819279618894038"/>
    <n v="14.68890177680297"/>
    <n v="14.68890177680297"/>
    <n v="0.95819279618894038"/>
  </r>
  <r>
    <s v="05/05/2026 10:10:48"/>
    <s v="05-05_10-10-48_multihead_3heads_run8_ridge_serial_f5_w5_h5_effsu2_lin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7.2905693912458214E-2"/>
    <n v="8.0407948019147408"/>
    <n v="0.75212421325301027"/>
    <n v="8.0407948019147408"/>
    <n v="0.75212421325301027"/>
    <n v="-0.5787461340377047"/>
    <n v="10.54277951190133"/>
    <n v="0.73795463304288733"/>
    <n v="10.54277951190133"/>
    <n v="10.54277951190133"/>
    <n v="0.73795463304288733"/>
    <n v="250.5393473287557"/>
    <n v="-0.54585172876087518"/>
    <n v="0.8"/>
    <s v="uniform"/>
    <n v="1.597271333838789E-2"/>
    <n v="0.88401744910725422"/>
    <n v="1.597271333838789E-2"/>
    <n v="1.597271333838789E-2"/>
    <n v="0.88401744910725422"/>
    <n v="0.13008145801482701"/>
    <n v="0.54929553103799877"/>
    <n v="0.13008145801482701"/>
    <n v="0.13008145801482701"/>
    <n v="0.54929553103799877"/>
    <n v="9.0203979112071911E-2"/>
    <n v="0.63785955555544871"/>
    <n v="9.0203979112071911E-2"/>
    <n v="9.0203979112071911E-2"/>
    <n v="0.63785955555544871"/>
    <n v="41.934859897140107"/>
    <n v="0.88064599647084407"/>
    <n v="41.934859897140107"/>
    <n v="41.934859897140107"/>
    <n v="0.88064599647084407"/>
  </r>
  <r>
    <s v="05/05/2026 10:16:09"/>
    <s v="05-05_10-16-09_multihead_3heads_run9_ridge_serial_f5_w5_h5_effsu2_lin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7197812603671551E-2"/>
    <n v="2.2882815710497648"/>
    <n v="0.8162564566635333"/>
    <n v="2.2882815710497648"/>
    <n v="0.8162564566635333"/>
    <n v="-2.9094986008584498"/>
    <n v="3.6283929624296789"/>
    <n v="0.79864127398947116"/>
    <n v="3.6283929624296789"/>
    <n v="3.6283929624296789"/>
    <n v="0.79864127398947116"/>
    <n v="253.34199830385509"/>
    <n v="-1.790307097296441"/>
    <n v="0.8"/>
    <s v="uniform"/>
    <n v="5.2020166285282957E-3"/>
    <n v="0.96222663328508162"/>
    <n v="5.2020166285282957E-3"/>
    <n v="5.2020166285282957E-3"/>
    <n v="0.96222663328508162"/>
    <n v="0.1007120012415658"/>
    <n v="0.65105442596971419"/>
    <n v="0.1007120012415658"/>
    <n v="0.1007120012415658"/>
    <n v="0.65105442596971419"/>
    <n v="9.4148685552909672E-2"/>
    <n v="0.62202280691364642"/>
    <n v="9.4148685552909672E-2"/>
    <n v="9.4148685552909672E-2"/>
    <n v="0.62202280691364642"/>
    <n v="14.313509146295679"/>
    <n v="0.95926122978944095"/>
    <n v="14.313509146295679"/>
    <n v="14.313509146295679"/>
    <n v="0.95926122978944095"/>
  </r>
  <r>
    <s v="05/05/2026 10:16:10"/>
    <s v="05-05_10-16-10_multihead_3heads_run10_ridge_serial_f5_w5_h5_effsu2_lin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8.3990298880323125E-2"/>
    <n v="30.57211170869488"/>
    <n v="0.70954704650366396"/>
    <n v="30.57211170869488"/>
    <n v="0.70954704650366396"/>
    <n v="-2.222287206821608"/>
    <n v="32.557510296771618"/>
    <n v="0.67754210227530964"/>
    <n v="32.557510296771618"/>
    <n v="32.557510296771618"/>
    <n v="0.67754210227530964"/>
    <n v="231.79818667073121"/>
    <n v="-1.4637219967860831"/>
    <n v="0.8"/>
    <s v="uniform"/>
    <n v="4.2081819647238096E-3"/>
    <n v="0.96944315793131386"/>
    <n v="4.2081819647238096E-3"/>
    <n v="4.2081819647238096E-3"/>
    <n v="0.96944315793131386"/>
    <n v="0.113862686469813"/>
    <n v="0.60549011040363254"/>
    <n v="0.113862686469813"/>
    <n v="0.113862686469813"/>
    <n v="0.60549011040363254"/>
    <n v="0.1232460818583013"/>
    <n v="0.50520596430937614"/>
    <n v="0.1232460818583013"/>
    <n v="0.1232460818583013"/>
    <n v="0.50520596430937614"/>
    <n v="129.9887242367943"/>
    <n v="0.63002917645691481"/>
    <n v="129.9887242367943"/>
    <n v="129.9887242367943"/>
    <n v="0.63002917645691481"/>
  </r>
  <r>
    <s v="05/05/2026 10:16:24"/>
    <s v="05-05_10-16-24_multihead_3heads_run11_ridge_serial_f5_w5_h5_effsu2_lin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188411499177023"/>
    <n v="12.38442835871618"/>
    <n v="0.57155772992456866"/>
    <n v="12.38442835871618"/>
    <n v="0.57155772992456866"/>
    <n v="-1.915788768782124"/>
    <n v="20.792418119523159"/>
    <n v="0.5336558903015225"/>
    <n v="20.792418119523159"/>
    <n v="20.792418119523159"/>
    <n v="0.5336558903015225"/>
    <n v="283.93300923751178"/>
    <n v="-1.5526827606745131"/>
    <n v="0.8"/>
    <s v="uniform"/>
    <n v="4.4466903555361592E-2"/>
    <n v="0.67711278632556515"/>
    <n v="4.4466903555361592E-2"/>
    <n v="4.4466903555361592E-2"/>
    <n v="0.67711278632556515"/>
    <n v="0.1801850329130639"/>
    <n v="0.37569734523788401"/>
    <n v="0.1801850329130639"/>
    <n v="0.1801850329130639"/>
    <n v="0.37569734523788401"/>
    <n v="0.1700244380956574"/>
    <n v="0.31740566009957472"/>
    <n v="0.1700244380956574"/>
    <n v="0.1700244380956574"/>
    <n v="0.31740566009957472"/>
    <n v="82.774996103528494"/>
    <n v="0.76440776954306267"/>
    <n v="82.774996103528494"/>
    <n v="82.774996103528494"/>
    <n v="0.76440776954306267"/>
  </r>
  <r>
    <s v="05/05/2026 10:25:58"/>
    <s v="05-05_10-25-58_multihead_3heads_run12_ridge_serial_f5_w5_h5_effsu2_lin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5041444343149457E-2"/>
    <n v="13.878986490484699"/>
    <n v="0.76053620992962823"/>
    <n v="13.878986490484699"/>
    <n v="0.76053620992962823"/>
    <n v="-3.0463148755322109"/>
    <n v="15.54669840936595"/>
    <n v="0.76384078265110089"/>
    <n v="15.54669840936595"/>
    <n v="15.54669840936595"/>
    <n v="0.76384078265110089"/>
    <n v="168.77719453985301"/>
    <n v="-1.9152606399681611"/>
    <n v="0.8"/>
    <s v="uniform"/>
    <n v="1.9279843087912751E-2"/>
    <n v="0.86000341114406531"/>
    <n v="1.9279843087912751E-2"/>
    <n v="1.9279843087912751E-2"/>
    <n v="0.86000341114406531"/>
    <n v="7.8572834098609864E-2"/>
    <n v="0.72776191159222003"/>
    <n v="7.8572834098609864E-2"/>
    <n v="7.8572834098609864E-2"/>
    <n v="0.72776191159222003"/>
    <n v="8.8659154117979436E-2"/>
    <n v="0.64406153927564169"/>
    <n v="8.8659154117979436E-2"/>
    <n v="8.8659154117979436E-2"/>
    <n v="0.64406153927564169"/>
    <n v="62.000281806159428"/>
    <n v="0.82353626859247764"/>
    <n v="62.000281806159428"/>
    <n v="62.000281806159428"/>
    <n v="0.82353626859247764"/>
  </r>
  <r>
    <s v="05/05/2026 10:30:11"/>
    <s v="05-05_10-30-11_multihead_3heads_run13_ridge_serial_f5_w5_h5_effsu2_lin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0644482857164581"/>
    <n v="27.774805457862051"/>
    <n v="0.63736430421457735"/>
    <n v="27.774805457862051"/>
    <n v="0.63736430421457735"/>
    <n v="-2.014218143140952"/>
    <n v="30.241869643838491"/>
    <n v="0.60909426730132687"/>
    <n v="30.241869643838491"/>
    <n v="30.241869643838491"/>
    <n v="0.60909426730132687"/>
    <n v="274.00335827368889"/>
    <n v="-1.5121502925927031"/>
    <n v="0.8"/>
    <s v="uniform"/>
    <n v="8.9440224545595803E-3"/>
    <n v="0.93505483272972101"/>
    <n v="8.9440224545595803E-3"/>
    <n v="8.9440224545595803E-3"/>
    <n v="0.93505483272972101"/>
    <n v="0.15266096000208201"/>
    <n v="0.47106237922759803"/>
    <n v="0.15266096000208201"/>
    <n v="0.15266096000208201"/>
    <n v="0.47106237922759803"/>
    <n v="0.15601462608779759"/>
    <n v="0.37365062398090709"/>
    <n v="0.15601462608779759"/>
    <n v="0.15601462608779759"/>
    <n v="0.37365062398090709"/>
    <n v="120.6498589668093"/>
    <n v="0.6566092332670751"/>
    <n v="120.6498589668093"/>
    <n v="120.6498589668093"/>
    <n v="0.6566092332670751"/>
  </r>
  <r>
    <s v="05/05/2026 10:30:15"/>
    <s v="05-05_10-30-15_multihead_3heads_run14_ridge_serial_f5_w5_h5_effsu2_lin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091145204883102"/>
    <n v="6.5891232542261644"/>
    <n v="0.65621423662247502"/>
    <n v="6.5891232542261644"/>
    <n v="0.65621423662247502"/>
    <n v="-1.9487739323109321"/>
    <n v="8.8752323581288657"/>
    <n v="0.63772460092917371"/>
    <n v="8.8752323581288657"/>
    <n v="8.8752323581288657"/>
    <n v="0.63772460092917371"/>
    <n v="307.95635809517842"/>
    <n v="-1.256270536076425"/>
    <n v="0.8"/>
    <s v="uniform"/>
    <n v="4.3276125990803346E-3"/>
    <n v="0.96857593710702738"/>
    <n v="4.3276125990803346E-3"/>
    <n v="4.3276125990803346E-3"/>
    <n v="0.96857593710702738"/>
    <n v="0.18116990837184169"/>
    <n v="0.37228496212489992"/>
    <n v="0.18116990837184169"/>
    <n v="0.18116990837184169"/>
    <n v="0.37228496212489992"/>
    <n v="0.1718535576663745"/>
    <n v="0.31006232357714991"/>
    <n v="0.1718535576663745"/>
    <n v="0.1718535576663745"/>
    <n v="0.31006232357714991"/>
    <n v="35.143578353878198"/>
    <n v="0.89997518090761508"/>
    <n v="35.143578353878198"/>
    <n v="35.143578353878198"/>
    <n v="0.89997518090761508"/>
  </r>
  <r>
    <s v="05/05/2026 10:30:38"/>
    <s v="05-05_10-30-38_multihead_3heads_run15_ridge_serial_f5_w5_h5_effsu2_lin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4257901952650631"/>
    <n v="15.2431797074619"/>
    <n v="0.5347461219705808"/>
    <n v="15.2431797074619"/>
    <n v="0.5347461219705808"/>
    <n v="-1.661339160462453"/>
    <n v="17.406319158820772"/>
    <n v="0.50443475735759702"/>
    <n v="17.406319158820772"/>
    <n v="17.406319158820772"/>
    <n v="0.50443475735759702"/>
    <n v="259.55220034140478"/>
    <n v="-1.2648455330681569"/>
    <n v="0.8"/>
    <s v="uniform"/>
    <n v="1.1339434074661269E-2"/>
    <n v="0.91766104719988184"/>
    <n v="1.1339434074661269E-2"/>
    <n v="1.1339434074661269E-2"/>
    <n v="0.91766104719988184"/>
    <n v="0.22863512815898099"/>
    <n v="0.20782811327954859"/>
    <n v="0.22863512815898099"/>
    <n v="0.22863512815898099"/>
    <n v="0.20782811327954859"/>
    <n v="0.22689536283147579"/>
    <n v="8.9086885667087889E-2"/>
    <n v="0.22689536283147579"/>
    <n v="0.22689536283147579"/>
    <n v="8.9086885667087889E-2"/>
    <n v="69.158406710218088"/>
    <n v="0.80316298328386448"/>
    <n v="69.158406710218088"/>
    <n v="69.158406710218088"/>
    <n v="0.80316298328386448"/>
  </r>
  <r>
    <s v="05/05/2026 10:39:51"/>
    <s v="05-05_10-39-51_multihead_3heads_run16_ridge_serial_f5_w5_h5_effsu2_lin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3127678265654087E-2"/>
    <n v="5.2559998483521673"/>
    <n v="0.81663578514218382"/>
    <n v="5.2559998483521673"/>
    <n v="0.81663578514218382"/>
    <n v="-1.037356096208037"/>
    <n v="7.6933880896563611"/>
    <n v="0.79502757788767175"/>
    <n v="7.6933880896563611"/>
    <n v="7.6933880896563611"/>
    <n v="0.79502757788767175"/>
    <n v="263.5368085127235"/>
    <n v="-0.84152643566162355"/>
    <n v="0.8"/>
    <s v="uniform"/>
    <n v="9.7433430284748091E-3"/>
    <n v="0.92925073187473761"/>
    <n v="9.7433430284748091E-3"/>
    <n v="9.7433430284748091E-3"/>
    <n v="0.92925073187473761"/>
    <n v="9.5707752476243246E-2"/>
    <n v="0.66839307912404278"/>
    <n v="9.5707752476243246E-2"/>
    <n v="9.5707752476243246E-2"/>
    <n v="0.66839307912404278"/>
    <n v="8.2318058818602102E-2"/>
    <n v="0.66951903120211975"/>
    <n v="8.2318058818602102E-2"/>
    <n v="8.2318058818602102E-2"/>
    <n v="0.66951903120211975"/>
    <n v="30.585783204302079"/>
    <n v="0.91294746934978477"/>
    <n v="30.585783204302079"/>
    <n v="30.585783204302079"/>
    <n v="0.91294746934978477"/>
  </r>
  <r>
    <s v="05/05/2026 10:43:47"/>
    <s v="05-05_10-43-47_multihead_3heads_run17_ridge_serial_f5_w5_h5_effsu2_lin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591546454013282E-2"/>
    <n v="3.311030993178619"/>
    <n v="0.79085893612313107"/>
    <n v="3.311030993178619"/>
    <n v="0.79085893612313107"/>
    <n v="-1.5924709354712649"/>
    <n v="4.685472592512876"/>
    <n v="0.77980274599377353"/>
    <n v="4.685472592512876"/>
    <n v="4.685472592512876"/>
    <n v="0.77980274599377353"/>
    <n v="279.56737121481012"/>
    <n v="-1.0301698700988611"/>
    <n v="0.8"/>
    <s v="uniform"/>
    <n v="3.7844315872661758E-3"/>
    <n v="0.9725201335633239"/>
    <n v="3.7844315872661758E-3"/>
    <n v="3.7844315872661758E-3"/>
    <n v="0.9725201335633239"/>
    <n v="9.3030417509902361E-2"/>
    <n v="0.67766947295182822"/>
    <n v="9.3030417509902361E-2"/>
    <n v="9.3030417509902361E-2"/>
    <n v="0.67766947295182822"/>
    <n v="0.119125325555059"/>
    <n v="0.52174949746382593"/>
    <n v="0.119125325555059"/>
    <n v="0.119125325555059"/>
    <n v="0.52174949746382593"/>
    <n v="18.52595019539935"/>
    <n v="0.94727187999611129"/>
    <n v="18.52595019539935"/>
    <n v="18.52595019539935"/>
    <n v="0.94727187999611129"/>
  </r>
  <r>
    <s v="05/05/2026 10:43:53"/>
    <s v="05-05_10-43-53_multihead_3heads_run18_ridge_serial_f5_w5_h5_effsu2_lin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03273185156831"/>
    <n v="18.394173240320999"/>
    <n v="0.6643315781247835"/>
    <n v="18.394173240320999"/>
    <n v="0.6643315781247835"/>
    <n v="-1.4834069061732"/>
    <n v="18.81511430729395"/>
    <n v="0.68206496626440238"/>
    <n v="18.81511430729395"/>
    <n v="18.81511430729395"/>
    <n v="0.68206496626440238"/>
    <n v="107.3427752263744"/>
    <n v="-0.92893834559983612"/>
    <n v="0.8"/>
    <s v="uniform"/>
    <n v="4.7215167453887024E-3"/>
    <n v="0.96571568370310046"/>
    <n v="4.7215167453887024E-3"/>
    <n v="4.7215167453887024E-3"/>
    <n v="0.96571568370310046"/>
    <n v="0.13433989948621711"/>
    <n v="0.53454094086612447"/>
    <n v="0.13433989948621711"/>
    <n v="0.13433989948621711"/>
    <n v="0.53454094086612447"/>
    <n v="0.13913525201862181"/>
    <n v="0.44141597189047738"/>
    <n v="0.13913525201862181"/>
    <n v="0.13913525201862181"/>
    <n v="0.44141597189047738"/>
    <n v="74.98226056092571"/>
    <n v="0.78658726859790573"/>
    <n v="74.98226056092571"/>
    <n v="74.98226056092571"/>
    <n v="0.78658726859790573"/>
  </r>
  <r>
    <s v="05/05/2026 10:44:13"/>
    <s v="05-05_10-44-13_multihead_3heads_run19_ridge_serial_f5_w5_h5_effsu2_lin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4.2845145655826387E-2"/>
    <n v="1.846901574032997"/>
    <n v="0.85981355809855453"/>
    <n v="1.846901574032997"/>
    <n v="0.85981355809855453"/>
    <n v="-1.580519105695871"/>
    <n v="2.7063782471423372"/>
    <n v="0.8511748581702"/>
    <n v="2.7063782471423372"/>
    <n v="2.7063782471423372"/>
    <n v="0.8511748581702"/>
    <n v="294.77307109698052"/>
    <n v="-1.322892113733116"/>
    <n v="0.8"/>
    <s v="uniform"/>
    <n v="4.5719521003597602E-3"/>
    <n v="0.96680171640689505"/>
    <n v="4.5719521003597602E-3"/>
    <n v="4.5719521003597602E-3"/>
    <n v="0.96680171640689505"/>
    <n v="4.9301908050621443E-2"/>
    <n v="0.82917941860525579"/>
    <n v="4.9301908050621443E-2"/>
    <n v="4.9301908050621443E-2"/>
    <n v="0.82917941860525579"/>
    <n v="8.9889911191626745E-2"/>
    <n v="0.63912043891575454"/>
    <n v="8.9889911191626745E-2"/>
    <n v="8.9889911191626745E-2"/>
    <n v="0.63912043891575454"/>
    <n v="10.68174921722672"/>
    <n v="0.96959785875289439"/>
    <n v="10.68174921722672"/>
    <n v="10.68174921722672"/>
    <n v="0.96959785875289439"/>
  </r>
  <r>
    <s v="05/05/2026 10:54:09"/>
    <s v="05-05_10-54-09_multihead_3heads_run20_ridge_serial_f5_w5_h5_effsu2_lin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4874242763859937E-2"/>
    <n v="11.63072831607685"/>
    <n v="0.80129518602694449"/>
    <n v="11.63072831607685"/>
    <n v="0.80129518602694449"/>
    <n v="-1.854788813623087"/>
    <n v="13.40729902180801"/>
    <n v="0.78129403559989219"/>
    <n v="13.40729902180801"/>
    <n v="13.40729902180801"/>
    <n v="0.78129403559989219"/>
    <n v="480.30557292840263"/>
    <n v="-1.599000753097211"/>
    <n v="0.8"/>
    <s v="uniform"/>
    <n v="1.4472188561771401E-2"/>
    <n v="0.89491319910180789"/>
    <n v="1.4472188561771401E-2"/>
    <n v="1.4472188561771401E-2"/>
    <n v="0.89491319910180789"/>
    <n v="8.6603148776417255E-2"/>
    <n v="0.69993858636437389"/>
    <n v="8.6603148776417255E-2"/>
    <n v="8.6603148776417255E-2"/>
    <n v="0.69993858636437389"/>
    <n v="7.9097215121288728E-2"/>
    <n v="0.68244969988783621"/>
    <n v="7.9097215121288728E-2"/>
    <n v="7.9097215121288728E-2"/>
    <n v="0.68244969988783621"/>
    <n v="53.449023534772707"/>
    <n v="0.84787465704555121"/>
    <n v="53.449023534772707"/>
    <n v="53.449023534772707"/>
    <n v="0.84787465704555121"/>
  </r>
  <r>
    <s v="05/05/2026 10:58:00"/>
    <s v="05-05_10-58-00_multihead_3heads_run22_ridge_serial_f5_w5_h5_effsu2_lin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5.8685676065680648E-2"/>
    <n v="5.4522908003901014"/>
    <n v="0.80472680385573769"/>
    <n v="5.4522908003901014"/>
    <n v="0.80472680385573769"/>
    <n v="-2.636375289095322"/>
    <n v="7.0181251577889823"/>
    <n v="0.80572955768098309"/>
    <n v="7.0181251577889823"/>
    <n v="7.0181251577889823"/>
    <n v="0.80572955768098309"/>
    <n v="452.33597889048002"/>
    <n v="-1.8279380713177831"/>
    <n v="0.8"/>
    <s v="uniform"/>
    <n v="7.6417450377301299E-3"/>
    <n v="0.94451105056660478"/>
    <n v="7.6417450377301299E-3"/>
    <n v="7.6417450377301299E-3"/>
    <n v="0.94451105056660478"/>
    <n v="7.0929257474423843E-2"/>
    <n v="0.75424527206455927"/>
    <n v="7.0929257474423843E-2"/>
    <n v="7.0929257474423843E-2"/>
    <n v="0.75424527206455927"/>
    <n v="9.8748374347191636E-2"/>
    <n v="0.6035565112949316"/>
    <n v="9.8748374347191636E-2"/>
    <n v="9.8748374347191636E-2"/>
    <n v="0.6035565112949316"/>
    <n v="27.895181254296581"/>
    <n v="0.92060539679783648"/>
    <n v="27.895181254296581"/>
    <n v="27.895181254296581"/>
    <n v="0.92060539679783648"/>
  </r>
  <r>
    <s v="05/05/2026 10:58:00"/>
    <s v="05-05_10-58-00_multihead_3heads_run21_ridge_serial_f5_w5_h5_effsu2_lin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2621964915454409"/>
    <n v="16.414753785359679"/>
    <n v="0.57732101359631982"/>
    <n v="16.414753785359679"/>
    <n v="0.57732101359631982"/>
    <n v="-4.296156985546796"/>
    <n v="21.259928934332411"/>
    <n v="0.53689124940952526"/>
    <n v="21.259928934332411"/>
    <n v="21.259928934332411"/>
    <n v="0.53689124940952526"/>
    <n v="340.68270388931859"/>
    <n v="-1.0405564454957981"/>
    <n v="0.8"/>
    <s v="uniform"/>
    <n v="2.205568809908974E-2"/>
    <n v="0.83984718731041919"/>
    <n v="2.205568809908974E-2"/>
    <n v="2.205568809908974E-2"/>
    <n v="0.83984718731041919"/>
    <n v="0.20014343800033041"/>
    <n v="0.30654573436679722"/>
    <n v="0.20014343800033041"/>
    <n v="0.20014343800033041"/>
    <n v="0.30654573436679722"/>
    <n v="0.1887968583083913"/>
    <n v="0.24204033069771999"/>
    <n v="0.1887968583083913"/>
    <n v="0.1887968583083913"/>
    <n v="0.24204033069771999"/>
    <n v="84.628719752921725"/>
    <n v="0.75913174526315697"/>
    <n v="84.628719752921725"/>
    <n v="84.628719752921725"/>
    <n v="0.75913174526315697"/>
  </r>
  <r>
    <s v="05/05/2026 10:58:20"/>
    <s v="05-05_10-58-20_multihead_3heads_run23_ridge_serial_f5_w5_h5_effsu2_lin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0.12287655473208479"/>
    <n v="10.556393808310981"/>
    <n v="0.53560320557370211"/>
    <n v="10.556393808310981"/>
    <n v="0.53560320557370211"/>
    <n v="-2.8741050423982322"/>
    <n v="18.695048544729261"/>
    <n v="0.49600081299492987"/>
    <n v="18.695048544729261"/>
    <n v="18.695048544729261"/>
    <n v="0.49600081299492987"/>
    <n v="358.51638583718568"/>
    <n v="-2.4114859251089902"/>
    <n v="0.8"/>
    <s v="uniform"/>
    <n v="3.5788875814564282E-2"/>
    <n v="0.74012648805379444"/>
    <n v="3.5788875814564282E-2"/>
    <n v="3.5788875814564282E-2"/>
    <n v="0.74012648805379444"/>
    <n v="0.19042996030597931"/>
    <n v="0.3402008599536257"/>
    <n v="0.19042996030597931"/>
    <n v="0.19042996030597931"/>
    <n v="0.3402008599536257"/>
    <n v="0.2203803955286455"/>
    <n v="0.11524241869138389"/>
    <n v="0.2203803955286455"/>
    <n v="0.2203803955286455"/>
    <n v="0.11524241869138389"/>
    <n v="74.333594947267386"/>
    <n v="0.7884334852809165"/>
    <n v="74.333594947267386"/>
    <n v="74.333594947267386"/>
    <n v="0.7884334852809165"/>
  </r>
  <r>
    <s v="05/05/2026 11:06:58"/>
    <s v="05-05_11-06-58_multihead_3heads_run24_ridge_serial_f5_w5_h5_effsu2_lin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3156403684812498E-2"/>
    <n v="7.8410613085181318"/>
    <n v="0.79105514045268255"/>
    <n v="7.8410613085181318"/>
    <n v="0.79105514045268255"/>
    <n v="-2.0057719972771011"/>
    <n v="10.17662360481145"/>
    <n v="0.77584007914348174"/>
    <n v="10.17662360481145"/>
    <n v="10.17662360481145"/>
    <n v="0.77584007914348174"/>
    <n v="178.74432248231579"/>
    <n v="-1.170100693311912"/>
    <n v="0.8"/>
    <s v="uniform"/>
    <n v="5.6438118578836004E-3"/>
    <n v="0.95901862869704935"/>
    <n v="5.6438118578836004E-3"/>
    <n v="5.6438118578836004E-3"/>
    <n v="0.95901862869704935"/>
    <n v="0.10896506298531621"/>
    <n v="0.62245932973314178"/>
    <n v="0.10896506298531621"/>
    <n v="0.10896506298531621"/>
    <n v="0.62245932973314178"/>
    <n v="9.0379029086389395E-2"/>
    <n v="0.63715678527720432"/>
    <n v="9.0379029086389395E-2"/>
    <n v="9.0379029086389395E-2"/>
    <n v="0.63715678527720432"/>
    <n v="40.50150651531608"/>
    <n v="0.88472557286652964"/>
    <n v="40.50150651531608"/>
    <n v="40.50150651531608"/>
    <n v="0.88472557286652964"/>
  </r>
  <r>
    <s v="05/05/2026 11:11:12"/>
    <s v="05-05_11-11-12_multihead_3heads_run25_ridge_serial_f5_w5_h5_effsu2_lin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0753853974645097E-2"/>
    <n v="34.42398299111138"/>
    <n v="0.75867256770644032"/>
    <n v="34.42398299111138"/>
    <n v="0.75867256770644032"/>
    <n v="-2.7154542033557232"/>
    <n v="34.235089203576727"/>
    <n v="0.72984182853964663"/>
    <n v="34.235089203576727"/>
    <n v="34.235089203576727"/>
    <n v="0.72984182853964663"/>
    <n v="124.0578368698483"/>
    <n v="-1.541873287473646"/>
    <n v="0.8"/>
    <s v="uniform"/>
    <n v="1.4440102167053629E-2"/>
    <n v="0.89514618781383692"/>
    <n v="1.4440102167053629E-2"/>
    <n v="1.4440102167053629E-2"/>
    <n v="0.89514618781383692"/>
    <n v="6.4145954315461953E-2"/>
    <n v="0.77774796871883345"/>
    <n v="6.4145954315461953E-2"/>
    <n v="6.4145954315461953E-2"/>
    <n v="0.77774796871883345"/>
    <n v="9.0730024552260466E-2"/>
    <n v="0.63574764950226637"/>
    <n v="9.0730024552260466E-2"/>
    <n v="9.0730024552260466E-2"/>
    <n v="0.63574764950226637"/>
    <n v="136.77104073327149"/>
    <n v="0.61072550812364823"/>
    <n v="136.77104073327149"/>
    <n v="136.77104073327149"/>
    <n v="0.61072550812364823"/>
  </r>
  <r>
    <s v="05/05/2026 11:11:21"/>
    <s v="05-05_11-11-21_multihead_3heads_run26_ridge_serial_f5_w5_h5_effsu2_lin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8.5258873364001467E-2"/>
    <n v="0.96786066724103903"/>
    <n v="0.7337489674874742"/>
    <n v="0.96786066724103903"/>
    <n v="0.7337489674874742"/>
    <n v="-3.7547019519401812"/>
    <n v="1.7630155173635089"/>
    <n v="0.71097977922692879"/>
    <n v="1.7630155173635089"/>
    <n v="1.7630155173635089"/>
    <n v="0.71097977922692879"/>
    <n v="402.92873377761862"/>
    <n v="-2.457999121679995"/>
    <n v="0.8"/>
    <s v="uniform"/>
    <n v="7.0901325755757137E-3"/>
    <n v="0.94851647025388719"/>
    <n v="7.0901325755757137E-3"/>
    <n v="7.0901325755757137E-3"/>
    <n v="0.94851647025388719"/>
    <n v="0.17708850217325089"/>
    <n v="0.38642616288807419"/>
    <n v="0.17708850217325089"/>
    <n v="0.17708850217325089"/>
    <n v="0.38642616288807419"/>
    <n v="0.11752128712772809"/>
    <n v="0.52818920438914962"/>
    <n v="0.11752128712772809"/>
    <n v="0.11752128712772809"/>
    <n v="0.52818920438914962"/>
    <n v="6.7503621475775137"/>
    <n v="0.98078727937660304"/>
    <n v="6.7503621475775137"/>
    <n v="6.7503621475775137"/>
    <n v="0.98078727937660304"/>
  </r>
  <r>
    <s v="05/05/2026 11:11:46"/>
    <s v="05-05_11-11-46_multihead_3heads_run27_ridge_serial_f5_w5_h5_effsu2_lin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7.7408653647382447E-2"/>
    <n v="9.9252374879846954"/>
    <n v="0.73394709171482297"/>
    <n v="9.9252374879846954"/>
    <n v="0.73394709171482297"/>
    <n v="-4.0562370337355276"/>
    <n v="11.622601564835829"/>
    <n v="0.71139795782402393"/>
    <n v="11.622601564835829"/>
    <n v="11.622601564835829"/>
    <n v="0.71139795782402393"/>
    <n v="276.79534377670478"/>
    <n v="-0.81436114505532031"/>
    <n v="0.8"/>
    <s v="uniform"/>
    <n v="1.8681229118255201E-2"/>
    <n v="0.86435012254682075"/>
    <n v="1.8681229118255201E-2"/>
    <n v="1.8681229118255201E-2"/>
    <n v="0.86435012254682075"/>
    <n v="0.15136120667397279"/>
    <n v="0.47556574690556669"/>
    <n v="0.15136120667397279"/>
    <n v="0.15136120667397279"/>
    <n v="0.47556574690556669"/>
    <n v="9.0354635601865907E-2"/>
    <n v="0.63725471740186057"/>
    <n v="9.0354635601865907E-2"/>
    <n v="9.0354635601865907E-2"/>
    <n v="0.63725471740186057"/>
    <n v="46.230009187948859"/>
    <n v="0.86842124444184299"/>
    <n v="46.230009187948859"/>
    <n v="46.230009187948859"/>
    <n v="0.86842124444184299"/>
  </r>
  <r>
    <s v="05/05/2026 11:19:23"/>
    <s v="05-05_11-19-23_multihead_3heads_run28_ridge_serial_f5_w5_h5_effsu2_lin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6.3765394959689539E-2"/>
    <n v="32.639413760963421"/>
    <n v="0.76416790249310984"/>
    <n v="32.639413760963421"/>
    <n v="0.76416790249310984"/>
    <n v="-1.4130284577984979"/>
    <n v="40.031304215190467"/>
    <n v="0.72792187277150455"/>
    <n v="40.031304215190467"/>
    <n v="40.031304215190467"/>
    <n v="0.72792187277150455"/>
    <n v="197.24556417789501"/>
    <n v="-0.96226301343256304"/>
    <n v="0.8"/>
    <s v="uniform"/>
    <n v="5.1509008158080591E-3"/>
    <n v="0.96259780017605701"/>
    <n v="5.1509008158080591E-3"/>
    <n v="5.1509008158080591E-3"/>
    <n v="0.96259780017605701"/>
    <n v="6.8461264964315788E-2"/>
    <n v="0.76279633899328059"/>
    <n v="6.8461264964315788E-2"/>
    <n v="6.8461264964315788E-2"/>
    <n v="0.76279633899328059"/>
    <n v="8.9278682233492224E-2"/>
    <n v="0.64157432984978091"/>
    <n v="8.9278682233492224E-2"/>
    <n v="8.9278682233492224E-2"/>
    <n v="0.64157432984978091"/>
    <n v="159.96232601274821"/>
    <n v="0.54471902206689848"/>
    <n v="159.96232601274821"/>
    <n v="159.96232601274821"/>
    <n v="0.54471902206689848"/>
  </r>
  <r>
    <s v="05/05/2026 11:24:00"/>
    <s v="05-05_11-24-00_multihead_3heads_run29_ridge_serial_f5_w5_h5_effsu2_lin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"/>
    <n v="3"/>
    <s v="serial"/>
    <x v="0"/>
    <b v="0"/>
    <b v="0"/>
    <b v="0"/>
    <x v="2"/>
    <n v="1"/>
    <x v="1"/>
    <b v="0"/>
    <s v="ridge"/>
    <n v="1"/>
    <n v="1"/>
    <m/>
    <n v="32"/>
    <n v="1E-3"/>
    <n v="0.1"/>
    <s v="[1.0, 1.0, 1.0, 1.0]"/>
    <n v="160"/>
    <n v="40"/>
    <n v="120"/>
    <n v="2.910417673553117E-2"/>
    <n v="2.8002325860472652"/>
    <n v="0.89495499144229018"/>
    <n v="2.8002325860472652"/>
    <n v="0.89495499144229018"/>
    <n v="-1.3181865117922611"/>
    <n v="4.3923272101640878"/>
    <n v="0.88017670247123836"/>
    <n v="4.3923272101640878"/>
    <n v="4.3923272101640878"/>
    <n v="0.88017670247123836"/>
    <n v="276.88288659189249"/>
    <n v="-1.0810416243076679"/>
    <n v="0.8"/>
    <s v="uniform"/>
    <n v="6.5945800947469846E-3"/>
    <n v="0.95211482199351383"/>
    <n v="6.5945800947469846E-3"/>
    <n v="6.5945800947469846E-3"/>
    <n v="0.95211482199351383"/>
    <n v="5.1162658920171779E-2"/>
    <n v="0.82273231426517623"/>
    <n v="5.1162658920171779E-2"/>
    <n v="5.1162658920171779E-2"/>
    <n v="0.82273231426517623"/>
    <n v="5.0924137000704001E-2"/>
    <n v="0.79555569734370912"/>
    <n v="5.0924137000704001E-2"/>
    <n v="5.0924137000704001E-2"/>
    <n v="0.79555569734370912"/>
    <n v="17.460627464640709"/>
    <n v="0.95030397628255514"/>
    <n v="17.460627464640709"/>
    <n v="17.460627464640709"/>
    <n v="0.95030397628255514"/>
  </r>
  <r>
    <s v="05/05/2026 11:24:10"/>
    <s v="05-05_11-24-10_multihead_3heads_run0_ridge_serial_f5_w5_h5_effsu2_rev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1019129484142121E-2"/>
    <n v="2.5568750222405541"/>
    <n v="0.79974118980696729"/>
    <n v="2.5568750222405541"/>
    <n v="0.79974118980696729"/>
    <n v="-2.724066597962199"/>
    <n v="3.3772191623729069"/>
    <n v="0.81167099323979452"/>
    <n v="3.3772191623729069"/>
    <n v="3.3772191623729069"/>
    <n v="0.81167099323979452"/>
    <n v="156.00038077919339"/>
    <n v="-1.643558107341194"/>
    <n v="0.8"/>
    <s v="uniform"/>
    <n v="5.5017936491963803E-3"/>
    <n v="0.96004986451577368"/>
    <n v="5.5017936491963803E-3"/>
    <n v="5.5017936491963803E-3"/>
    <n v="0.96004986451577368"/>
    <n v="7.7645481099542085E-2"/>
    <n v="0.73097499166807156"/>
    <n v="7.7645481099542085E-2"/>
    <n v="7.7645481099542085E-2"/>
    <n v="0.73097499166807156"/>
    <n v="0.1012326367987236"/>
    <n v="0.5935829833289763"/>
    <n v="0.1012326367987236"/>
    <n v="0.1012326367987236"/>
    <n v="0.5935829833289763"/>
    <n v="13.32449673794417"/>
    <n v="0.96207613344635801"/>
    <n v="13.32449673794417"/>
    <n v="13.32449673794417"/>
    <n v="0.96207613344635801"/>
  </r>
  <r>
    <s v="05/05/2026 11:24:54"/>
    <s v="05-05_11-24-54_multihead_3heads_run1_ridge_serial_f5_w5_h5_effsu2_rev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2333917496412327E-2"/>
    <n v="10.2988972846743"/>
    <n v="0.84399835595939554"/>
    <n v="10.2988972846743"/>
    <n v="0.84399835595939554"/>
    <n v="-0.95929330685839209"/>
    <n v="14.16211634636214"/>
    <n v="0.83327287129031613"/>
    <n v="14.16211634636214"/>
    <n v="14.16211634636214"/>
    <n v="0.83327287129031613"/>
    <n v="219.88642126334861"/>
    <n v="-0.73626545110820885"/>
    <n v="0.8"/>
    <s v="uniform"/>
    <n v="7.4636746890387228E-3"/>
    <n v="0.94580407153568169"/>
    <n v="7.4636746890387228E-3"/>
    <n v="7.4636746890387228E-3"/>
    <n v="0.94580407153568169"/>
    <n v="4.6697239783838461E-2"/>
    <n v="0.83820403783937281"/>
    <n v="4.6697239783838461E-2"/>
    <n v="4.6697239783838461E-2"/>
    <n v="0.83820403783937281"/>
    <n v="7.2246010884000497E-2"/>
    <n v="0.70995511785159782"/>
    <n v="7.2246010884000497E-2"/>
    <n v="7.2246010884000497E-2"/>
    <n v="0.70995511785159782"/>
    <n v="56.522058460091579"/>
    <n v="0.83912825793461154"/>
    <n v="56.522058460091579"/>
    <n v="56.522058460091579"/>
    <n v="0.83912825793461154"/>
  </r>
  <r>
    <s v="05/05/2026 11:31:28"/>
    <s v="05-05_11-31-28_multihead_3heads_run2_ridge_serial_f5_w5_h5_effsu2_rev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936269605714962E-2"/>
    <n v="1.4338904788368829"/>
    <n v="0.78070316859027089"/>
    <n v="1.4338904788368829"/>
    <n v="0.78070316859027089"/>
    <n v="-3.226247679715724"/>
    <n v="2.361654100908805"/>
    <n v="0.73959560248233847"/>
    <n v="2.361654100908805"/>
    <n v="2.361654100908805"/>
    <n v="0.73959560248233847"/>
    <n v="131.10610764914219"/>
    <n v="-2.0603079234040629"/>
    <n v="0.8"/>
    <s v="uniform"/>
    <n v="4.226960220595875E-3"/>
    <n v="0.96930680351417653"/>
    <n v="4.226960220595875E-3"/>
    <n v="4.226960220595875E-3"/>
    <n v="0.96930680351417653"/>
    <n v="0.12584958999930709"/>
    <n v="0.56395804986089493"/>
    <n v="0.12584958999930709"/>
    <n v="0.12584958999930709"/>
    <n v="0.56395804986089493"/>
    <n v="0.13668697341922079"/>
    <n v="0.45124503607188787"/>
    <n v="0.13668697341922079"/>
    <n v="0.13668697341922079"/>
    <n v="0.45124503607188787"/>
    <n v="9.1798528799960764"/>
    <n v="0.97387252048239448"/>
    <n v="9.1798528799960764"/>
    <n v="9.1798528799960764"/>
    <n v="0.97387252048239448"/>
  </r>
  <r>
    <s v="05/05/2026 11:36:40"/>
    <s v="05-05_11-36-40_multihead_3heads_run4_ridge_serial_f5_w5_h5_effsu2_rev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2.540499063507521E-2"/>
    <n v="3.0628180788139998"/>
    <n v="0.90770869256962095"/>
    <n v="3.0628180788139998"/>
    <n v="0.90770869256962095"/>
    <n v="-2.5059751229588239"/>
    <n v="4.3841214489471323"/>
    <n v="0.90336427031165589"/>
    <n v="4.3841214489471323"/>
    <n v="4.3841214489471323"/>
    <n v="0.90336427031165589"/>
    <n v="132.57917130432489"/>
    <n v="-1.443010606849193"/>
    <n v="0.8"/>
    <s v="uniform"/>
    <n v="5.3214100897097062E-3"/>
    <n v="0.96135968238610991"/>
    <n v="5.3214100897097062E-3"/>
    <n v="5.3214100897097062E-3"/>
    <n v="0.96135968238610991"/>
    <n v="3.6993110596010813E-2"/>
    <n v="0.87182677284777044"/>
    <n v="3.6993110596010813E-2"/>
    <n v="3.6993110596010813E-2"/>
    <n v="0.87182677284777044"/>
    <n v="4.2359112937166467E-2"/>
    <n v="0.82994155982538609"/>
    <n v="4.2359112937166467E-2"/>
    <n v="4.2359112937166467E-2"/>
    <n v="0.82994155982538609"/>
    <n v="17.451812162165659"/>
    <n v="0.95032906618735746"/>
    <n v="17.451812162165659"/>
    <n v="17.451812162165659"/>
    <n v="0.95032906618735746"/>
  </r>
  <r>
    <s v="05/05/2026 11:36:24"/>
    <s v="05-05_11-36-24_multihead_3heads_run3_ridge_serial_f5_w5_h5_effsu2_rev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5778864428032152E-2"/>
    <n v="2.8301781509527788"/>
    <n v="0.88372459200297238"/>
    <n v="2.8301781509527788"/>
    <n v="0.88372459200297238"/>
    <n v="-0.40887828106744989"/>
    <n v="4.5029925841595118"/>
    <n v="0.83642575178628953"/>
    <n v="4.5029925841595118"/>
    <n v="4.5029925841595118"/>
    <n v="0.83642575178628953"/>
    <n v="158.428114433806"/>
    <n v="-0.44998991452692588"/>
    <n v="0.8"/>
    <s v="uniform"/>
    <n v="3.3385471685164489E-3"/>
    <n v="0.9757578309535121"/>
    <n v="3.3385471685164489E-3"/>
    <n v="3.3385471685164489E-3"/>
    <n v="0.9757578309535121"/>
    <n v="8.5632171563079798E-2"/>
    <n v="0.70330281502532244"/>
    <n v="8.5632171563079798E-2"/>
    <n v="8.5632171563079798E-2"/>
    <n v="0.70330281502532244"/>
    <n v="7.0378129953146434E-2"/>
    <n v="0.71745406897468045"/>
    <n v="7.0378129953146434E-2"/>
    <n v="7.0378129953146434E-2"/>
    <n v="0.71745406897468045"/>
    <n v="17.852621487953289"/>
    <n v="0.94918829219164325"/>
    <n v="17.852621487953289"/>
    <n v="17.852621487953289"/>
    <n v="0.94918829219164325"/>
  </r>
  <r>
    <s v="05/05/2026 11:37:50"/>
    <s v="05-05_11-37-50_multihead_3heads_run5_ridge_serial_f5_w5_h5_effsu2_rev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2321162231457562E-2"/>
    <n v="1.0860273165750221"/>
    <n v="0.89729242722686831"/>
    <n v="1.0860273165750221"/>
    <n v="0.89729242722686831"/>
    <n v="-1.520941848752684"/>
    <n v="1.9251690144605329"/>
    <n v="0.88125286628056232"/>
    <n v="1.9251690144605329"/>
    <n v="1.9251690144605329"/>
    <n v="0.88125286628056232"/>
    <n v="241.1991155150198"/>
    <n v="-1.3105997048711131"/>
    <n v="0.8"/>
    <s v="uniform"/>
    <n v="2.5898922943890482E-3"/>
    <n v="0.98119403331938682"/>
    <n v="2.5898922943890482E-3"/>
    <n v="2.5898922943890482E-3"/>
    <n v="0.98119403331938682"/>
    <n v="5.0504121645384072E-2"/>
    <n v="0.82501400527060031"/>
    <n v="5.0504121645384072E-2"/>
    <n v="5.0504121645384072E-2"/>
    <n v="0.82501400527060031"/>
    <n v="6.4666179885670735E-2"/>
    <n v="0.74038574179490868"/>
    <n v="6.4666179885670735E-2"/>
    <n v="6.4666179885670735E-2"/>
    <n v="0.74038574179490868"/>
    <n v="7.5829158640166909"/>
    <n v="0.97841768473734991"/>
    <n v="7.5829158640166909"/>
    <n v="7.5829158640166909"/>
    <n v="0.97841768473734991"/>
  </r>
  <r>
    <s v="05/05/2026 11:44:00"/>
    <s v="05-05_11-44-00_multihead_3heads_run6_ridge_serial_f5_w5_h5_effsu2_rev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0774069966747581E-2"/>
    <n v="6.5402452882161004"/>
    <n v="0.86672127927861142"/>
    <n v="6.5402452882161004"/>
    <n v="0.86672127927861142"/>
    <n v="-1.600463705233792"/>
    <n v="8.9108554506274338"/>
    <n v="0.85162223898159606"/>
    <n v="8.9108554506274338"/>
    <n v="8.9108554506274338"/>
    <n v="0.85162223898159606"/>
    <n v="236.84989258586799"/>
    <n v="-0.96260205715503022"/>
    <n v="0.8"/>
    <s v="uniform"/>
    <n v="2.288713291961883E-3"/>
    <n v="0.98338098228897008"/>
    <n v="2.288713291961883E-3"/>
    <n v="2.288713291961883E-3"/>
    <n v="0.98338098228897008"/>
    <n v="5.0858618730509113E-2"/>
    <n v="0.82378574858484233"/>
    <n v="5.0858618730509113E-2"/>
    <n v="5.0858618730509113E-2"/>
    <n v="0.82378574858484233"/>
    <n v="7.4624552548743797E-2"/>
    <n v="0.7004060254049127"/>
    <n v="7.4624552548743797E-2"/>
    <n v="7.4624552548743797E-2"/>
    <n v="0.7004060254049127"/>
    <n v="35.515649917938553"/>
    <n v="0.8989161996476589"/>
    <n v="35.515649917938553"/>
    <n v="35.515649917938553"/>
    <n v="0.8989161996476589"/>
  </r>
  <r>
    <s v="05/05/2026 11:48:32"/>
    <s v="05-05_11-48-32_multihead_3heads_run7_ridge_serial_f5_w5_h5_effsu2_rev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2744126569332703E-2"/>
    <n v="3.6298407466243661"/>
    <n v="0.79906707758869622"/>
    <n v="3.6298407466243661"/>
    <n v="0.79906707758869622"/>
    <n v="-3.0770402426956118"/>
    <n v="5.6701445700332274"/>
    <n v="0.77288634979731385"/>
    <n v="5.6701445700332274"/>
    <n v="5.6701445700332274"/>
    <n v="0.77288634979731385"/>
    <n v="362.85193746676561"/>
    <n v="-2.3798468650606051"/>
    <n v="0.8"/>
    <s v="uniform"/>
    <n v="4.8201169998794207E-3"/>
    <n v="0.96499971836945719"/>
    <n v="4.8201169998794207E-3"/>
    <n v="4.8201169998794207E-3"/>
    <n v="0.96499971836945719"/>
    <n v="9.976474388505549E-2"/>
    <n v="0.65433647039289133"/>
    <n v="9.976474388505549E-2"/>
    <n v="9.976474388505549E-2"/>
    <n v="0.65433647039289133"/>
    <n v="0.11554195056339529"/>
    <n v="0.53613561462702009"/>
    <n v="0.11554195056339529"/>
    <n v="0.11554195056339529"/>
    <n v="0.53613561462702009"/>
    <n v="22.46045146868466"/>
    <n v="0.9360735957998837"/>
    <n v="22.46045146868466"/>
    <n v="22.46045146868466"/>
    <n v="0.9360735957998837"/>
  </r>
  <r>
    <s v="05/05/2026 11:48:36"/>
    <s v="05-05_11-48-36_multihead_3heads_run8_ridge_serial_f5_w5_h5_effsu2_rev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5.6490528284276087E-2"/>
    <n v="1.479578215775593"/>
    <n v="0.82380229794003956"/>
    <n v="1.479578215775593"/>
    <n v="0.82380229794003956"/>
    <n v="-1.577104672293959"/>
    <n v="2.2000949377681902"/>
    <n v="0.7932862050201458"/>
    <n v="2.2000949377681902"/>
    <n v="2.2000949377681902"/>
    <n v="0.7932862050201458"/>
    <n v="208.2865977276891"/>
    <n v="-0.99090200275086493"/>
    <n v="0.8"/>
    <s v="uniform"/>
    <n v="2.5419823510649678E-3"/>
    <n v="0.98154192145348984"/>
    <n v="2.5419823510649678E-3"/>
    <n v="2.5419823510649678E-3"/>
    <n v="0.98154192145348984"/>
    <n v="9.2623500165577008E-2"/>
    <n v="0.67907935463969094"/>
    <n v="9.2623500165577008E-2"/>
    <n v="9.2623500165577008E-2"/>
    <n v="0.67907935463969094"/>
    <n v="0.11533365425100341"/>
    <n v="0.53697185843675344"/>
    <n v="0.11533365425100341"/>
    <n v="0.11533365425100341"/>
    <n v="0.53697185843675344"/>
    <n v="8.5898806143051036"/>
    <n v="0.97555168555064808"/>
    <n v="8.5898806143051036"/>
    <n v="8.5898806143051036"/>
    <n v="0.97555168555064808"/>
  </r>
  <r>
    <s v="05/05/2026 11:50:28"/>
    <s v="05-05_11-50-28_multihead_3heads_run9_ridge_serial_f5_w5_h5_effsu2_rev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428820193357951E-2"/>
    <n v="3.5282389050242919"/>
    <n v="0.87764000445040657"/>
    <n v="3.5282389050242919"/>
    <n v="0.87764000445040657"/>
    <n v="-0.56584788151053522"/>
    <n v="4.2850192906697666"/>
    <n v="0.87824209352635096"/>
    <n v="4.2850192906697666"/>
    <n v="4.2850192906697666"/>
    <n v="0.87824209352635096"/>
    <n v="145.09718512416711"/>
    <n v="-0.51942690980255379"/>
    <n v="0.8"/>
    <s v="uniform"/>
    <n v="9.1753251686213701E-3"/>
    <n v="0.93337527596081393"/>
    <n v="9.1753251686213701E-3"/>
    <n v="9.1753251686213701E-3"/>
    <n v="0.93337527596081393"/>
    <n v="3.8186869079267632E-2"/>
    <n v="0.86769065466862283"/>
    <n v="3.8186869079267632E-2"/>
    <n v="3.8186869079267632E-2"/>
    <n v="0.86769065466862283"/>
    <n v="5.9685536945155909E-2"/>
    <n v="0.76038144781422623"/>
    <n v="5.9685536945155909E-2"/>
    <n v="5.9685536945155909E-2"/>
    <n v="0.76038144781422623"/>
    <n v="17.033029431486032"/>
    <n v="0.95152099566173953"/>
    <n v="17.033029431486032"/>
    <n v="17.033029431486032"/>
    <n v="0.95152099566173953"/>
  </r>
  <r>
    <s v="05/05/2026 11:56:37"/>
    <s v="05-05_11-56-37_multihead_3heads_run10_ridge_serial_f5_w5_h5_effsu2_rev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0744107893876239E-2"/>
    <n v="4.9653418574170036"/>
    <n v="0.8686119120045227"/>
    <n v="4.9653418574170036"/>
    <n v="0.8686119120045227"/>
    <n v="-1.8059537060032329"/>
    <n v="6.2440988851597954"/>
    <n v="0.84250502141400085"/>
    <n v="6.2440988851597954"/>
    <n v="6.2440988851597954"/>
    <n v="0.84250502141400085"/>
    <n v="397.62442893102963"/>
    <n v="-1.40712186756574"/>
    <n v="0.8"/>
    <s v="uniform"/>
    <n v="2.5297648280881262E-3"/>
    <n v="0.98163063646705229"/>
    <n v="2.5297648280881262E-3"/>
    <n v="2.5297648280881262E-3"/>
    <n v="0.98163063646705229"/>
    <n v="5.9881105410075047E-2"/>
    <n v="0.79252475928099397"/>
    <n v="5.9881105410075047E-2"/>
    <n v="5.9881105410075047E-2"/>
    <n v="0.79252475928099397"/>
    <n v="8.3060621493240283E-2"/>
    <n v="0.66653787693743594"/>
    <n v="8.3060621493240283E-2"/>
    <n v="8.3060621493240283E-2"/>
    <n v="0.66653787693743594"/>
    <n v="24.830924048907882"/>
    <n v="0.92932681297052167"/>
    <n v="24.830924048907882"/>
    <n v="24.830924048907882"/>
    <n v="0.92932681297052167"/>
  </r>
  <r>
    <s v="05/05/2026 12:00:31"/>
    <s v="05-05_12-00-31_multihead_3heads_run11_ridge_serial_f5_w5_h5_effsu2_rev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2725726834817197E-2"/>
    <n v="7.5331320137758082"/>
    <n v="0.74815113637610253"/>
    <n v="7.5331320137758082"/>
    <n v="0.74815113637610253"/>
    <n v="-1.664136724453835"/>
    <n v="12.00273662752158"/>
    <n v="0.7437766481432353"/>
    <n v="12.00273662752158"/>
    <n v="12.00273662752158"/>
    <n v="0.7437766481432353"/>
    <n v="193.9576333814511"/>
    <n v="-1.0497653785734471"/>
    <n v="0.8"/>
    <s v="uniform"/>
    <n v="3.024569969944594E-2"/>
    <n v="0.78037711374642682"/>
    <n v="3.024569969944594E-2"/>
    <n v="3.024569969944594E-2"/>
    <n v="0.78037711374642682"/>
    <n v="9.9581858192749437E-2"/>
    <n v="0.65497013025563788"/>
    <n v="9.9581858192749437E-2"/>
    <n v="9.9581858192749437E-2"/>
    <n v="0.65497013025563788"/>
    <n v="8.0751661716920373E-2"/>
    <n v="0.67580762011098483"/>
    <n v="8.0751661716920373E-2"/>
    <n v="8.0751661716920373E-2"/>
    <n v="0.67580762011098483"/>
    <n v="47.80036729047751"/>
    <n v="0.86395172845988966"/>
    <n v="47.80036729047751"/>
    <n v="47.80036729047751"/>
    <n v="0.86395172845988966"/>
  </r>
  <r>
    <s v="05/05/2026 12:00:48"/>
    <s v="05-05_12-00-48_multihead_3heads_run12_ridge_serial_f5_w5_h5_effsu2_rev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5.4015609946587509E-2"/>
    <n v="2.8900031434763198"/>
    <n v="0.8305041807059651"/>
    <n v="2.8900031434763198"/>
    <n v="0.8305041807059651"/>
    <n v="-0.85840127959796053"/>
    <n v="4.6666444477466822"/>
    <n v="0.80222544941080165"/>
    <n v="4.6666444477466822"/>
    <n v="4.6666444477466822"/>
    <n v="0.80222544941080165"/>
    <n v="177.0174565177376"/>
    <n v="-0.69074919626012499"/>
    <n v="0.8"/>
    <s v="uniform"/>
    <n v="4.4287242262298276E-3"/>
    <n v="0.96784173596078071"/>
    <n v="4.4287242262298276E-3"/>
    <n v="4.4287242262298276E-3"/>
    <n v="0.96784173596078071"/>
    <n v="0.1151441002913806"/>
    <n v="0.60105028519884152"/>
    <n v="0.1151441002913806"/>
    <n v="0.1151441002913806"/>
    <n v="0.60105028519884152"/>
    <n v="7.6573933079800566E-2"/>
    <n v="0.69257987916549513"/>
    <n v="7.6573933079800566E-2"/>
    <n v="7.6573933079800566E-2"/>
    <n v="0.69257987916549513"/>
    <n v="18.470431033389328"/>
    <n v="0.94742989731808958"/>
    <n v="18.470431033389328"/>
    <n v="18.470431033389328"/>
    <n v="0.94742989731808958"/>
  </r>
  <r>
    <s v="05/05/2026 12:02:52"/>
    <s v="05-05_12-02-52_multihead_3heads_run13_ridge_serial_f5_w5_h5_effsu2_rev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6597061901246418E-2"/>
    <n v="1.1918793364598499"/>
    <n v="0.88278450653082141"/>
    <n v="1.1918793364598499"/>
    <n v="0.88278450653082141"/>
    <n v="-0.67514130070078104"/>
    <n v="2.1706953257680288"/>
    <n v="0.85307078961781346"/>
    <n v="2.1706953257680288"/>
    <n v="2.1706953257680288"/>
    <n v="0.85307078961781346"/>
    <n v="92.864645341500591"/>
    <n v="-0.3828711371324115"/>
    <n v="0.8"/>
    <s v="uniform"/>
    <n v="5.3641858683850111E-3"/>
    <n v="0.96104907492561897"/>
    <n v="5.3641858683850111E-3"/>
    <n v="5.3641858683850111E-3"/>
    <n v="0.96104907492561897"/>
    <n v="7.6845790923405127E-2"/>
    <n v="0.73374574732895026"/>
    <n v="7.6845790923405127E-2"/>
    <n v="7.6845790923405127E-2"/>
    <n v="0.73374574732895026"/>
    <n v="6.4317889316304985E-2"/>
    <n v="0.74178401826594165"/>
    <n v="6.4317889316304985E-2"/>
    <n v="6.4317889316304985E-2"/>
    <n v="0.74178401826594165"/>
    <n v="8.5362534369640191"/>
    <n v="0.9757043179507402"/>
    <n v="8.5362534369640191"/>
    <n v="8.5362534369640191"/>
    <n v="0.9757043179507402"/>
  </r>
  <r>
    <s v="05/05/2026 12:08:53"/>
    <s v="05-05_12-08-53_multihead_3heads_run14_ridge_serial_f5_w5_h5_effsu2_rev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6844970777112353E-2"/>
    <n v="4.1544355336687584"/>
    <n v="0.84336124184462435"/>
    <n v="4.1544355336687584"/>
    <n v="0.84336124184462435"/>
    <n v="-0.78976352709302433"/>
    <n v="6.0632039579287964"/>
    <n v="0.81860459351740056"/>
    <n v="6.0632039579287964"/>
    <n v="6.0632039579287964"/>
    <n v="0.81860459351740056"/>
    <n v="132.21934793229511"/>
    <n v="-0.38920644446563452"/>
    <n v="0.8"/>
    <s v="uniform"/>
    <n v="1.330969817696836E-2"/>
    <n v="0.90335438234734378"/>
    <n v="1.330969817696836E-2"/>
    <n v="1.330969817696836E-2"/>
    <n v="0.90335438234734378"/>
    <n v="7.1819547987446386E-2"/>
    <n v="0.75116060558697417"/>
    <n v="7.1819547987446386E-2"/>
    <n v="7.1819547987446386E-2"/>
    <n v="0.75116060558697417"/>
    <n v="7.7598136982958463E-2"/>
    <n v="0.68846802445196165"/>
    <n v="7.7598136982958463E-2"/>
    <n v="7.7598136982958463E-2"/>
    <n v="0.68846802445196165"/>
    <n v="24.090088448567862"/>
    <n v="0.93143536168332031"/>
    <n v="24.090088448567862"/>
    <n v="24.090088448567862"/>
    <n v="0.93143536168332031"/>
  </r>
  <r>
    <s v="05/05/2026 12:12:36"/>
    <s v="05-05_12-12-36_multihead_3heads_run15_ridge_serial_f5_w5_h5_effsu2_rev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4389230348056849E-2"/>
    <n v="1.3932713150846801"/>
    <n v="0.85680050258361495"/>
    <n v="1.3932713150846801"/>
    <n v="0.85680050258361495"/>
    <n v="-2.5644868178729561"/>
    <n v="2.339193050588257"/>
    <n v="0.8392090789835942"/>
    <n v="2.339193050588257"/>
    <n v="2.339193050588257"/>
    <n v="0.8392090789835942"/>
    <n v="226.96464332322401"/>
    <n v="-2.0187836615941381"/>
    <n v="0.8"/>
    <s v="uniform"/>
    <n v="3.5003567476002049E-3"/>
    <n v="0.97458288419628758"/>
    <n v="3.5003567476002049E-3"/>
    <n v="3.5003567476002049E-3"/>
    <n v="0.97458288419628758"/>
    <n v="5.8729991872406712E-2"/>
    <n v="0.79651312183187073"/>
    <n v="5.8729991872406712E-2"/>
    <n v="5.8729991872406712E-2"/>
    <n v="0.79651312183187073"/>
    <n v="9.6665376758352392E-2"/>
    <n v="0.61191908775801607"/>
    <n v="9.6665376758352392E-2"/>
    <n v="9.6665376758352392E-2"/>
    <n v="0.61191908775801607"/>
    <n v="9.1978764769746402"/>
    <n v="0.97382122214820033"/>
    <n v="9.1978764769746402"/>
    <n v="9.1978764769746402"/>
    <n v="0.97382122214820033"/>
  </r>
  <r>
    <s v="05/05/2026 12:13:04"/>
    <s v="05-05_12-13-04_multihead_3heads_run16_ridge_serial_f5_w5_h5_effsu2_rev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3738664778788076E-2"/>
    <n v="3.770489256796564"/>
    <n v="0.80230648801794557"/>
    <n v="3.770489256796564"/>
    <n v="0.80230648801794557"/>
    <n v="-1.032220466201581"/>
    <n v="5.2866487035093073"/>
    <n v="0.75992103421527002"/>
    <n v="5.2866487035093073"/>
    <n v="5.2866487035093073"/>
    <n v="0.75992103421527002"/>
    <n v="197.99924528600479"/>
    <n v="-0.7788399673771742"/>
    <n v="0.8"/>
    <s v="uniform"/>
    <n v="7.1673291216659786E-3"/>
    <n v="0.94795592351733871"/>
    <n v="7.1673291216659786E-3"/>
    <n v="7.1673291216659786E-3"/>
    <n v="0.94795592351733871"/>
    <n v="0.1491295338138412"/>
    <n v="0.48329801672074602"/>
    <n v="0.1491295338138412"/>
    <n v="0.1491295338138412"/>
    <n v="0.48329801672074602"/>
    <n v="8.271215208533586E-2"/>
    <n v="0.66793687138863467"/>
    <n v="8.271215208533586E-2"/>
    <n v="8.271215208533586E-2"/>
    <n v="0.66793687138863467"/>
    <n v="20.907585799016282"/>
    <n v="0.94049332523435702"/>
    <n v="20.907585799016282"/>
    <n v="20.907585799016282"/>
    <n v="0.94049332523435702"/>
  </r>
  <r>
    <s v="05/05/2026 12:15:27"/>
    <s v="05-05_12-15-27_multihead_3heads_run17_ridge_serial_f5_w5_h5_effsu2_rev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6482814511645367E-2"/>
    <n v="4.7850940270290154"/>
    <n v="0.86753312840176156"/>
    <n v="4.7850940270290154"/>
    <n v="0.86753312840176156"/>
    <n v="-2.2442735543644332"/>
    <n v="5.2772367952952086"/>
    <n v="0.86138035877280494"/>
    <n v="5.2772367952952086"/>
    <n v="5.2772367952952086"/>
    <n v="0.86138035877280494"/>
    <n v="93.877372239448064"/>
    <n v="-1.2758969219094889"/>
    <n v="0.8"/>
    <s v="uniform"/>
    <n v="1.0259746669591211E-2"/>
    <n v="0.92550097375173679"/>
    <n v="1.0259746669591211E-2"/>
    <n v="1.0259746669591211E-2"/>
    <n v="0.92550097375173679"/>
    <n v="5.2607000303880179E-2"/>
    <n v="0.81772797985596368"/>
    <n v="5.2607000303880179E-2"/>
    <n v="5.2607000303880179E-2"/>
    <n v="0.81772797985596368"/>
    <n v="5.9276244940668639E-2"/>
    <n v="0.76202462575240193"/>
    <n v="5.9276244940668639E-2"/>
    <n v="5.9276244940668639E-2"/>
    <n v="0.76202462575240193"/>
    <n v="20.986804189266739"/>
    <n v="0.94026785573111515"/>
    <n v="20.986804189266739"/>
    <n v="20.986804189266739"/>
    <n v="0.94026785573111515"/>
  </r>
  <r>
    <s v="05/05/2026 12:21:19"/>
    <s v="05-05_12-21-19_multihead_3heads_run18_ridge_serial_f5_w5_h5_effsu2_rev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7.0200031984724298E-2"/>
    <n v="1.523765514428473"/>
    <n v="0.78436197180960932"/>
    <n v="1.523765514428473"/>
    <n v="0.78436197180960932"/>
    <n v="-1.041813418167955"/>
    <n v="2.3299556979146518"/>
    <n v="0.73400569102637747"/>
    <n v="2.3299556979146518"/>
    <n v="2.3299556979146518"/>
    <n v="0.73400569102637747"/>
    <n v="195.64800785841479"/>
    <n v="-0.79750493935185585"/>
    <n v="0.8"/>
    <s v="uniform"/>
    <n v="3.1030093383418609E-3"/>
    <n v="0.97746814014122763"/>
    <n v="3.1030093383418609E-3"/>
    <n v="3.1030093383418609E-3"/>
    <n v="0.97746814014122763"/>
    <n v="0.13545309755429361"/>
    <n v="0.530683947319321"/>
    <n v="0.13545309755429361"/>
    <n v="0.13545309755429361"/>
    <n v="0.530683947319321"/>
    <n v="0.13609669308161559"/>
    <n v="0.4536148249205777"/>
    <n v="0.13609669308161559"/>
    <n v="0.13609669308161559"/>
    <n v="0.4536148249205777"/>
    <n v="9.0451699916843804"/>
    <n v="0.97425585172438034"/>
    <n v="9.0451699916843804"/>
    <n v="9.0451699916843804"/>
    <n v="0.97425585172438034"/>
  </r>
  <r>
    <s v="05/05/2026 12:25:03"/>
    <s v="05-05_12-25-03_multihead_3heads_run19_ridge_serial_f5_w5_h5_effsu2_rev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5.4506355047551303E-2"/>
    <n v="4.5729496353136421"/>
    <n v="0.80173779569798864"/>
    <n v="4.5729496353136421"/>
    <n v="0.80173779569798864"/>
    <n v="-1.3727274989257441"/>
    <n v="6.4077853069173623"/>
    <n v="0.77483021011785103"/>
    <n v="6.4077853069173623"/>
    <n v="6.4077853069173623"/>
    <n v="0.77483021011785103"/>
    <n v="189.622741008952"/>
    <n v="-0.87430741539621193"/>
    <n v="0.8"/>
    <s v="uniform"/>
    <n v="2.3471641382605199E-2"/>
    <n v="0.8295655357032129"/>
    <n v="2.3471641382605199E-2"/>
    <n v="2.3471641382605199E-2"/>
    <n v="0.8295655357032129"/>
    <n v="8.8868862954399788E-2"/>
    <n v="0.69208837065345441"/>
    <n v="8.8868862954399788E-2"/>
    <n v="8.8868862954399788E-2"/>
    <n v="0.69208837065345441"/>
    <n v="8.7167553192300185E-2"/>
    <n v="0.65004984519602982"/>
    <n v="8.7167553192300185E-2"/>
    <n v="8.7167553192300185E-2"/>
    <n v="0.65004984519602982"/>
    <n v="25.431633170140259"/>
    <n v="0.92761708891870831"/>
    <n v="25.431633170140259"/>
    <n v="25.431633170140259"/>
    <n v="0.92761708891870831"/>
  </r>
  <r>
    <s v="05/05/2026 12:25:40"/>
    <s v="05-05_12-25-40_multihead_3heads_run20_ridge_serial_f5_w5_h5_effsu2_rev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2.3082499859651918E-2"/>
    <n v="1.469884635357471"/>
    <n v="0.92416559090122252"/>
    <n v="1.469884635357471"/>
    <n v="0.92416559090122252"/>
    <n v="-0.16583432930852271"/>
    <n v="2.5551492433151002"/>
    <n v="0.89917376512065794"/>
    <n v="2.5551492433151002"/>
    <n v="2.5551492433151002"/>
    <n v="0.89917376512065794"/>
    <n v="136.28093876955711"/>
    <n v="-0.47968405941044512"/>
    <n v="0.8"/>
    <s v="uniform"/>
    <n v="2.4123794281670731E-3"/>
    <n v="0.98248300624493401"/>
    <n v="2.4123794281670731E-3"/>
    <n v="2.4123794281670731E-3"/>
    <n v="0.98248300624493401"/>
    <n v="3.2480881423594933E-2"/>
    <n v="0.88746068319921145"/>
    <n v="3.2480881423594933E-2"/>
    <n v="3.2480881423594933E-2"/>
    <n v="0.88746068319921145"/>
    <n v="6.0884400062469438E-2"/>
    <n v="0.75556839160090006"/>
    <n v="6.0884400062469438E-2"/>
    <n v="6.0884400062469438E-2"/>
    <n v="0.75556839160090006"/>
    <n v="10.124819312346141"/>
    <n v="0.97118297943758625"/>
    <n v="10.124819312346141"/>
    <n v="10.124819312346141"/>
    <n v="0.97118297943758625"/>
  </r>
  <r>
    <s v="05/05/2026 12:26:10"/>
    <s v="05-05_12-26-10_multihead_3heads_run21_ridge_serial_f5_w5_h5_effsu2_rev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5.1068881216660172E-2"/>
    <n v="2.711011366408973"/>
    <n v="0.82385773040288435"/>
    <n v="2.711011366408973"/>
    <n v="0.82385773040288435"/>
    <n v="-0.40199225893245699"/>
    <n v="5.0491858429193899"/>
    <n v="0.817016701380884"/>
    <n v="5.0491858429193899"/>
    <n v="5.0491858429193899"/>
    <n v="0.817016701380884"/>
    <n v="162.33004102643881"/>
    <n v="-0.25165306783576902"/>
    <n v="0.8"/>
    <s v="uniform"/>
    <n v="9.3235071749913634E-3"/>
    <n v="0.93229928300137777"/>
    <n v="9.3235071749913634E-3"/>
    <n v="9.3235071749913634E-3"/>
    <n v="0.93229928300137777"/>
    <n v="7.1004842983568989E-2"/>
    <n v="0.75398338441907642"/>
    <n v="7.1004842983568989E-2"/>
    <n v="7.1004842983568989E-2"/>
    <n v="0.75398338441907642"/>
    <n v="8.9973982412921663E-2"/>
    <n v="0.6387829195541429"/>
    <n v="8.9973982412921663E-2"/>
    <n v="8.9973982412921663E-2"/>
    <n v="0.6387829195541429"/>
    <n v="20.026441039106111"/>
    <n v="0.94300121854894015"/>
    <n v="20.026441039106111"/>
    <n v="20.026441039106111"/>
    <n v="0.94300121854894015"/>
  </r>
  <r>
    <s v="05/05/2026 12:31:37"/>
    <s v="05-05_12-31-37_multihead_3heads_run22_ridge_serial_f5_w5_h5_effsu2_rev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3084457415590156E-2"/>
    <n v="1.123260925305676"/>
    <n v="0.80312671752886522"/>
    <n v="1.123260925305676"/>
    <n v="0.80312671752886522"/>
    <n v="-2.37102342214685"/>
    <n v="1.994580824253942"/>
    <n v="0.77721400744013747"/>
    <n v="1.994580824253942"/>
    <n v="1.994580824253942"/>
    <n v="0.77721400744013747"/>
    <n v="140.56027784892149"/>
    <n v="-1.406758422713787"/>
    <n v="0.8"/>
    <s v="uniform"/>
    <n v="3.7860645088816812E-3"/>
    <n v="0.97250827644109539"/>
    <n v="3.7860645088816812E-3"/>
    <n v="3.7860645088816812E-3"/>
    <n v="0.97250827644109539"/>
    <n v="9.2254920945270741E-2"/>
    <n v="0.68035640291616106"/>
    <n v="9.2254920945270741E-2"/>
    <n v="9.2254920945270741E-2"/>
    <n v="0.68035640291616106"/>
    <n v="0.13000882558576371"/>
    <n v="0.47805568731233761"/>
    <n v="0.13000882558576371"/>
    <n v="0.13000882558576371"/>
    <n v="0.47805568731233761"/>
    <n v="7.7522734859758202"/>
    <n v="0.97793566309095403"/>
    <n v="7.7522734859758202"/>
    <n v="7.7522734859758202"/>
    <n v="0.97793566309095403"/>
  </r>
  <r>
    <s v="05/05/2026 12:36:13"/>
    <s v="05-05_12-36-13_multihead_3heads_run23_ridge_serial_f5_w5_h5_effsu2_rev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6.6683457885508238E-2"/>
    <n v="4.1565048362782671"/>
    <n v="0.74160917971084195"/>
    <n v="4.1565048362782671"/>
    <n v="0.74160917971084195"/>
    <n v="-2.4004244068140692"/>
    <n v="7.4689320994170858"/>
    <n v="0.76348326705861358"/>
    <n v="7.4689320994170858"/>
    <n v="7.4689320994170858"/>
    <n v="0.76348326705861358"/>
    <n v="199.1855680687936"/>
    <n v="-1.4871770928953401"/>
    <n v="0.8"/>
    <s v="uniform"/>
    <n v="2.8590004273124109E-2"/>
    <n v="0.79239960328705727"/>
    <n v="2.8590004273124109E-2"/>
    <n v="2.8590004273124109E-2"/>
    <n v="0.79239960328705727"/>
    <n v="8.2837107041702732E-2"/>
    <n v="0.71298711661639314"/>
    <n v="8.2837107041702732E-2"/>
    <n v="8.2837107041702732E-2"/>
    <n v="0.71298711661639314"/>
    <n v="9.1414271234452865E-2"/>
    <n v="0.63300061550179287"/>
    <n v="9.1414271234452865E-2"/>
    <n v="9.1414271234452865E-2"/>
    <n v="0.63300061550179287"/>
    <n v="29.672887015119141"/>
    <n v="0.9155457328292087"/>
    <n v="29.672887015119141"/>
    <n v="29.672887015119141"/>
    <n v="0.9155457328292087"/>
  </r>
  <r>
    <s v="05/05/2026 12:36:50"/>
    <s v="05-05_12-36-50_multihead_3heads_run24_ridge_serial_f5_w5_h5_effsu2_rev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3110586353590642E-2"/>
    <n v="1.230022121797258"/>
    <n v="0.85434018836276981"/>
    <n v="1.230022121797258"/>
    <n v="0.85434018836276981"/>
    <n v="-7.4796647547291428E-2"/>
    <n v="2.1931403205401092"/>
    <n v="0.8514449977883819"/>
    <n v="2.1931403205401092"/>
    <n v="2.1931403205401092"/>
    <n v="0.8514449977883819"/>
    <n v="125.18321848576529"/>
    <n v="-8.8565354106208971E-2"/>
    <n v="0.8"/>
    <s v="uniform"/>
    <n v="5.7448348309504004E-3"/>
    <n v="0.95828507129406904"/>
    <n v="5.7448348309504004E-3"/>
    <n v="5.7448348309504004E-3"/>
    <n v="0.95828507129406904"/>
    <n v="4.646713375296168E-2"/>
    <n v="0.83900130608985213"/>
    <n v="4.646713375296168E-2"/>
    <n v="4.646713375296168E-2"/>
    <n v="0.83900130608985213"/>
    <n v="9.1401192812514423E-2"/>
    <n v="0.63305312122914592"/>
    <n v="9.1401192812514423E-2"/>
    <n v="9.1401192812514423E-2"/>
    <n v="0.63305312122914592"/>
    <n v="8.6289481207640186"/>
    <n v="0.97544049254046017"/>
    <n v="8.6289481207640186"/>
    <n v="8.6289481207640186"/>
    <n v="0.97544049254046017"/>
  </r>
  <r>
    <s v="05/05/2026 12:37:41"/>
    <s v="05-05_12-37-41_multihead_3heads_run25_ridge_serial_f5_w5_h5_effsu2_rev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5.7122019319942888E-2"/>
    <n v="2.727990244448149"/>
    <n v="0.82328700280349076"/>
    <n v="2.727990244448149"/>
    <n v="0.82328700280349076"/>
    <n v="-1.283650964172127"/>
    <n v="4.8057845256324976"/>
    <n v="0.77713990290034607"/>
    <n v="4.8057845256324976"/>
    <n v="4.8057845256324976"/>
    <n v="0.77713990290034607"/>
    <n v="195.18832242575729"/>
    <n v="-0.94131659175748361"/>
    <n v="0.8"/>
    <s v="uniform"/>
    <n v="3.2764630242271432E-3"/>
    <n v="0.97620864211327674"/>
    <n v="3.2764630242271432E-3"/>
    <n v="3.2764630242271432E-3"/>
    <n v="0.97620864211327674"/>
    <n v="0.1104404184766658"/>
    <n v="0.61734753806500797"/>
    <n v="0.1104404184766658"/>
    <n v="0.1104404184766658"/>
    <n v="0.61734753806500797"/>
    <n v="0.10733430375444079"/>
    <n v="0.56908672047065267"/>
    <n v="0.10733430375444079"/>
    <n v="0.10733430375444079"/>
    <n v="0.56908672047065267"/>
    <n v="19.002086917274589"/>
    <n v="0.94591671095244578"/>
    <n v="19.002086917274589"/>
    <n v="19.002086917274589"/>
    <n v="0.94591671095244578"/>
  </r>
  <r>
    <s v="05/05/2026 12:42:47"/>
    <s v="05-05_12-42-47_multihead_3heads_run26_ridge_serial_f5_w5_h5_effsu2_rev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8.3989986770275582E-2"/>
    <n v="8.9334932672022429"/>
    <n v="0.73501346107208532"/>
    <n v="8.9334932672022429"/>
    <n v="0.73501346107208532"/>
    <n v="-2.5748064969714202"/>
    <n v="10.65421027313554"/>
    <n v="0.71614923210936821"/>
    <n v="10.65421027313554"/>
    <n v="10.65421027313554"/>
    <n v="0.71614923210936821"/>
    <n v="293.4308237733394"/>
    <n v="-2.376340891447732"/>
    <n v="0.8"/>
    <s v="uniform"/>
    <n v="3.5653717278303671E-3"/>
    <n v="0.97411079137814294"/>
    <n v="3.5653717278303671E-3"/>
    <n v="3.5653717278303671E-3"/>
    <n v="0.97411079137814294"/>
    <n v="0.1431729604277083"/>
    <n v="0.50393627128677487"/>
    <n v="0.1431729604277083"/>
    <n v="0.1431729604277083"/>
    <n v="0.50393627128677487"/>
    <n v="0.1227798315556323"/>
    <n v="0.50707781179873335"/>
    <n v="0.1227798315556323"/>
    <n v="0.1227798315556323"/>
    <n v="0.50707781179873335"/>
    <n v="42.347322928831012"/>
    <n v="0.87947205397381811"/>
    <n v="42.347322928831012"/>
    <n v="42.347322928831012"/>
    <n v="0.87947205397381811"/>
  </r>
  <r>
    <s v="05/05/2026 12:47:20"/>
    <s v="05-05_12-47-20_multihead_3heads_run27_ridge_serial_f5_w5_h5_effsu2_rev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5774845272951219E-2"/>
    <n v="1.220923177555522"/>
    <n v="0.86082204161914233"/>
    <n v="1.220923177555522"/>
    <n v="0.86082204161914233"/>
    <n v="-2.4918245274625841"/>
    <n v="2.2306148516447242"/>
    <n v="0.82121187190887501"/>
    <n v="2.2306148516447242"/>
    <n v="2.2306148516447242"/>
    <n v="0.82121187190887501"/>
    <n v="201.84135950801951"/>
    <n v="-1.612732051474395"/>
    <n v="0.8"/>
    <s v="uniform"/>
    <n v="2.010332230769575E-3"/>
    <n v="0.98540238872839547"/>
    <n v="2.010332230769575E-3"/>
    <n v="2.010332230769575E-3"/>
    <n v="0.98540238872839547"/>
    <n v="0.1070051650691206"/>
    <n v="0.6292499574138215"/>
    <n v="0.1070051650691206"/>
    <n v="0.1070051650691206"/>
    <n v="0.6292499574138215"/>
    <n v="7.5955280305648007E-2"/>
    <n v="0.69506357437266675"/>
    <n v="7.5955280305648007E-2"/>
    <n v="7.5955280305648007E-2"/>
    <n v="0.69506357437266675"/>
    <n v="8.7374886289733862"/>
    <n v="0.97513156712061488"/>
    <n v="8.7374886289733862"/>
    <n v="8.7374886289733862"/>
    <n v="0.97513156712061488"/>
  </r>
  <r>
    <s v="05/05/2026 12:48:14"/>
    <s v="05-05_12-48-14_multihead_3heads_run28_ridge_serial_f5_w5_h5_effsu2_rev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4.3746445625583157E-2"/>
    <n v="1.2401288245657589"/>
    <n v="0.86161308738114095"/>
    <n v="1.2401288245657589"/>
    <n v="0.86161308738114095"/>
    <n v="-0.39391804208061681"/>
    <n v="2.2884340642807151"/>
    <n v="0.84567209132410448"/>
    <n v="2.2884340642807151"/>
    <n v="2.2884340642807151"/>
    <n v="0.84567209132410448"/>
    <n v="76.126102413962045"/>
    <n v="-0.10102505369195799"/>
    <n v="0.8"/>
    <s v="uniform"/>
    <n v="5.2974720841540276E-3"/>
    <n v="0.9615335032572927"/>
    <n v="5.2974720841540276E-3"/>
    <n v="5.2974720841540276E-3"/>
    <n v="0.9615335032572927"/>
    <n v="6.7455482185185933E-2"/>
    <n v="0.76628116150585723"/>
    <n v="6.7455482185185933E-2"/>
    <n v="6.7455482185185933E-2"/>
    <n v="0.76628116150585723"/>
    <n v="7.9584534133844684E-2"/>
    <n v="0.68049326819235612"/>
    <n v="7.9584534133844684E-2"/>
    <n v="7.9584534133844684E-2"/>
    <n v="0.68049326819235612"/>
    <n v="9.0013987687196533"/>
    <n v="0.97438043234091321"/>
    <n v="9.0013987687196533"/>
    <n v="9.0013987687196533"/>
    <n v="0.97438043234091321"/>
  </r>
  <r>
    <s v="05/05/2026 12:49:29"/>
    <s v="05-05_12-49-29_multihead_3heads_run29_ridge_serial_f5_w5_h5_effsu2_rev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rev', 'map': [0, 1, -1]}, {'features': ['wv', 'yr', 'rarad'], 'output_dim': 2, 'reps': 1, 'encoding': 'serial', 'ansatz': 'effsu2', 'entangle': 'rev', 'map': [0, 2, -1, 1, 2, -1]}, {'features': ['ya', 'yr', 'rarad'], 'output_dim': 1, 'reps': 1, 'encoding': 'serial', 'ansatz': 'effsu2', 'entangle': 'rev', 'map': [0, 1, 2]}]"/>
    <n v="3"/>
    <s v="serial"/>
    <x v="0"/>
    <b v="0"/>
    <b v="0"/>
    <b v="0"/>
    <x v="3"/>
    <n v="1"/>
    <x v="1"/>
    <b v="0"/>
    <s v="ridge"/>
    <n v="1"/>
    <n v="1"/>
    <m/>
    <n v="32"/>
    <n v="1E-3"/>
    <n v="0.1"/>
    <s v="[1.0, 1.0, 1.0, 1.0]"/>
    <n v="160"/>
    <n v="40"/>
    <n v="120"/>
    <n v="3.0926821979943481E-2"/>
    <n v="2.6214756817510811"/>
    <n v="0.89727859136776633"/>
    <n v="2.6214756817510811"/>
    <n v="0.89727859136776633"/>
    <n v="-0.78477652546849175"/>
    <n v="3.6564041293440468"/>
    <n v="0.8742245510380271"/>
    <n v="3.6564041293440468"/>
    <n v="3.6564041293440468"/>
    <n v="0.8742245510380271"/>
    <n v="105.80598560960119"/>
    <n v="-0.53109855730579403"/>
    <n v="0.8"/>
    <s v="uniform"/>
    <n v="3.190862007723492E-3"/>
    <n v="0.97683021617165822"/>
    <n v="3.190862007723492E-3"/>
    <n v="3.190862007723492E-3"/>
    <n v="0.97683021617165822"/>
    <n v="5.4438554975411432E-2"/>
    <n v="0.81138203410623766"/>
    <n v="5.4438554975411432E-2"/>
    <n v="5.4438554975411432E-2"/>
    <n v="0.81138203410623766"/>
    <n v="6.2278441098361927E-2"/>
    <n v="0.74997175777962677"/>
    <n v="6.2278441098361927E-2"/>
    <n v="6.2278441098361927E-2"/>
    <n v="0.74997175777962677"/>
    <n v="14.505708659294729"/>
    <n v="0.95871419609458519"/>
    <n v="14.505708659294729"/>
    <n v="14.505708659294729"/>
    <n v="0.95871419609458519"/>
  </r>
  <r>
    <s v="05/05/2026 20:08:46"/>
    <s v="05-05_20-08-46_multihead_3heads_run0_ridge_serial_f5_w5_h5_realamplitudes_circ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4.5441397763236933E-2"/>
    <n v="12.084769473457159"/>
    <n v="0.8229654018109569"/>
    <n v="12.084769473457159"/>
    <n v="0.8229654018109569"/>
    <n v="-3.0107013311035029"/>
    <n v="13.06886136505571"/>
    <n v="0.82779235815707941"/>
    <n v="13.06886136505571"/>
    <n v="13.06886136505571"/>
    <n v="0.82779235815707941"/>
    <n v="99.122231383152638"/>
    <n v="-1.828260316171189"/>
    <n v="0.8"/>
    <s v="uniform"/>
    <n v="1.1710868435133279E-2"/>
    <n v="0.91496395349362836"/>
    <n v="1.1710868435133279E-2"/>
    <n v="1.1710868435133279E-2"/>
    <n v="0.91496395349362836"/>
    <n v="5.0851998485905332E-2"/>
    <n v="0.8238086863184293"/>
    <n v="5.0851998485905332E-2"/>
    <n v="5.0851998485905332E-2"/>
    <n v="0.8238086863184293"/>
    <n v="6.9543229938418924E-2"/>
    <n v="0.72080592845334635"/>
    <n v="6.9543229938418924E-2"/>
    <n v="6.9543229938418924E-2"/>
    <n v="0.72080592845334635"/>
    <n v="52.143339363363232"/>
    <n v="0.85159086436291476"/>
    <n v="52.143339363363232"/>
    <n v="52.143339363363232"/>
    <n v="0.85159086436291476"/>
  </r>
  <r>
    <s v="05/05/2026 20:09:22"/>
    <s v="05-05_20-09-22_multihead_3heads_run1_ridge_serial_f5_w5_h5_realamplitudes_circ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8.8663419751601358E-2"/>
    <n v="16.413418905343299"/>
    <n v="0.66137470566611012"/>
    <n v="16.413418905343299"/>
    <n v="0.66137470566611012"/>
    <n v="-1.607166771794259"/>
    <n v="17.81180775664226"/>
    <n v="0.65768106657415504"/>
    <n v="17.81180775664226"/>
    <n v="17.81180775664226"/>
    <n v="0.65768106657415504"/>
    <n v="129.8723681957886"/>
    <n v="-1.188357618149553"/>
    <n v="0.8"/>
    <s v="uniform"/>
    <n v="3.88847747443768E-2"/>
    <n v="0.71764625895440837"/>
    <n v="3.88847747443768E-2"/>
    <n v="3.88847747443768E-2"/>
    <n v="0.71764625895440837"/>
    <n v="0.10555542597553801"/>
    <n v="0.63427299373489443"/>
    <n v="0.10555542597553801"/>
    <n v="0.10555542597553801"/>
    <n v="0.63427299373489443"/>
    <n v="0.12932326070207889"/>
    <n v="0.48080801347485341"/>
    <n v="0.12932326070207889"/>
    <n v="0.12932326070207889"/>
    <n v="0.48080801347485341"/>
    <n v="70.973467565146919"/>
    <n v="0.79799700013246766"/>
    <n v="70.973467565146919"/>
    <n v="70.973467565146919"/>
    <n v="0.79799700013246766"/>
  </r>
  <r>
    <s v="05/05/2026 20:13:04"/>
    <s v="05-05_20-13-04_multihead_3heads_run2_ridge_serial_f5_w5_h5_realamplitudes_circ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20101988593827"/>
    <n v="22.816053361645039"/>
    <n v="0.62988004361010319"/>
    <n v="22.816053361645039"/>
    <n v="0.62988004361010319"/>
    <n v="-0.34001073459759068"/>
    <n v="25.19943624039491"/>
    <n v="0.663056850210759"/>
    <n v="25.19943624039491"/>
    <n v="25.19943624039491"/>
    <n v="0.663056850210759"/>
    <n v="123.4184947517364"/>
    <n v="-0.22102305607818101"/>
    <n v="0.8"/>
    <s v="uniform"/>
    <n v="1.8237362449959622E-2"/>
    <n v="0.86757316845984411"/>
    <n v="1.8237362449959622E-2"/>
    <n v="1.8237362449959622E-2"/>
    <n v="0.86757316845984411"/>
    <n v="0.1097335146632392"/>
    <n v="0.61979680879659316"/>
    <n v="0.1097335146632392"/>
    <n v="0.1097335146632392"/>
    <n v="0.61979680879659316"/>
    <n v="0.13674996815161911"/>
    <n v="0.45099213214666273"/>
    <n v="0.13674996815161911"/>
    <n v="0.13674996815161911"/>
    <n v="0.45099213214666273"/>
    <n v="100.53302411631491"/>
    <n v="0.71386529143993438"/>
    <n v="100.53302411631491"/>
    <n v="100.53302411631491"/>
    <n v="0.71386529143993438"/>
  </r>
  <r>
    <s v="05/05/2026 20:14:02"/>
    <s v="05-05_20-14-02_multihead_3heads_run3_ridge_serial_f5_w5_h5_realamplitudes_circ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5547201413351239"/>
    <n v="23.934374028013561"/>
    <n v="0.4706293052137927"/>
    <n v="23.934374028013561"/>
    <n v="0.4706293052137927"/>
    <n v="-1.844719283042632"/>
    <n v="27.45703934532732"/>
    <n v="0.49513977413266541"/>
    <n v="27.45703934532732"/>
    <n v="27.45703934532732"/>
    <n v="0.49513977413266541"/>
    <n v="428.95933438575503"/>
    <n v="-1.424145566733054"/>
    <n v="0.8"/>
    <s v="uniform"/>
    <n v="1.800602771660605E-2"/>
    <n v="0.86925295773020916"/>
    <n v="1.800602771660605E-2"/>
    <n v="1.800602771660605E-2"/>
    <n v="0.86925295773020916"/>
    <n v="0.22014911853691321"/>
    <n v="0.23723032416101461"/>
    <n v="0.22014911853691321"/>
    <n v="0.22014911853691321"/>
    <n v="0.23723032416101461"/>
    <n v="0.20290246454082911"/>
    <n v="0.18541078330460231"/>
    <n v="0.20290246454082911"/>
    <n v="0.20290246454082911"/>
    <n v="0.18541078330460231"/>
    <n v="109.38709977051479"/>
    <n v="0.68866503133483614"/>
    <n v="109.38709977051479"/>
    <n v="109.38709977051479"/>
    <n v="0.68866503133483614"/>
  </r>
  <r>
    <s v="05/05/2026 20:18:49"/>
    <s v="05-05_20-18-49_multihead_3heads_run4_ridge_serial_f5_w5_h5_realamplitudes_circ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97848881496075"/>
    <n v="13.48016131913587"/>
    <n v="0.59638867789975603"/>
    <n v="13.48016131913587"/>
    <n v="0.59638867789975603"/>
    <n v="-3.07963754837141"/>
    <n v="15.44396425145991"/>
    <n v="0.61183618937927775"/>
    <n v="15.44396425145991"/>
    <n v="15.44396425145991"/>
    <n v="0.61183618937927775"/>
    <n v="123.5750444775969"/>
    <n v="-1.8373195315391271"/>
    <n v="0.8"/>
    <s v="uniform"/>
    <n v="1.3153950053661359E-2"/>
    <n v="0.90448531509841801"/>
    <n v="1.3153950053661359E-2"/>
    <n v="1.3153950053661359E-2"/>
    <n v="0.90448531509841801"/>
    <n v="0.1483804562764722"/>
    <n v="0.48589341039824269"/>
    <n v="0.1483804562764722"/>
    <n v="0.1483804562764722"/>
    <n v="0.48589341039824269"/>
    <n v="0.19135090599668861"/>
    <n v="0.2317866370793551"/>
    <n v="0.19135090599668861"/>
    <n v="0.19135090599668861"/>
    <n v="0.2317866370793551"/>
    <n v="61.422971693513148"/>
    <n v="0.82517939494108616"/>
    <n v="61.422971693513148"/>
    <n v="61.422971693513148"/>
    <n v="0.82517939494108616"/>
  </r>
  <r>
    <s v="05/05/2026 20:18:51"/>
    <s v="05-05_20-18-51_multihead_3heads_run5_ridge_serial_f5_w5_h5_realamplitudes_circ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4864303489627988E-2"/>
    <n v="19.57731396538318"/>
    <n v="0.66957293380947447"/>
    <n v="19.57731396538318"/>
    <n v="0.66957293380947447"/>
    <n v="-2.597134309913212"/>
    <n v="21.59793132866368"/>
    <n v="0.65864449771527211"/>
    <n v="21.59793132866368"/>
    <n v="21.59793132866368"/>
    <n v="0.65864449771527211"/>
    <n v="156.41329882694009"/>
    <n v="-1.7349149433301201"/>
    <n v="0.8"/>
    <s v="uniform"/>
    <n v="1.2495211665767879E-2"/>
    <n v="0.90926860751594607"/>
    <n v="1.2495211665767879E-2"/>
    <n v="1.2495211665767879E-2"/>
    <n v="0.90926860751594607"/>
    <n v="0.14842219484341271"/>
    <n v="0.48574879517840103"/>
    <n v="0.14842219484341271"/>
    <n v="0.14842219484341271"/>
    <n v="0.48574879517840103"/>
    <n v="0.12837292861204019"/>
    <n v="0.48462329622450862"/>
    <n v="0.12837292861204019"/>
    <n v="0.12837292861204019"/>
    <n v="0.48462329622450862"/>
    <n v="86.102434979533058"/>
    <n v="0.75493729194223536"/>
    <n v="86.102434979533058"/>
    <n v="86.102434979533058"/>
    <n v="0.75493729194223536"/>
  </r>
  <r>
    <s v="05/05/2026 20:22:12"/>
    <s v="05-05_20-22-12_multihead_3heads_run6_ridge_serial_f5_w5_h5_realamplitudes_circ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7.9270432352073386E-2"/>
    <n v="27.709652276672578"/>
    <n v="0.70652453227500434"/>
    <n v="27.709652276672578"/>
    <n v="0.70652453227500434"/>
    <n v="-1.0383293947159831"/>
    <n v="29.646153339195191"/>
    <n v="0.72153299814469007"/>
    <n v="29.646153339195191"/>
    <n v="29.646153339195191"/>
    <n v="0.72153299814469007"/>
    <n v="165.69520335528679"/>
    <n v="-0.76543282568272486"/>
    <n v="0.8"/>
    <s v="uniform"/>
    <n v="1.0895511020750469E-2"/>
    <n v="0.92088450254537613"/>
    <n v="1.0895511020750469E-2"/>
    <n v="1.0895511020750469E-2"/>
    <n v="0.92088450254537613"/>
    <n v="8.6182021178057844E-2"/>
    <n v="0.70139770354740993"/>
    <n v="8.6182021178057844E-2"/>
    <n v="8.6182021178057844E-2"/>
    <n v="0.70139770354740993"/>
    <n v="9.9434186316920983E-2"/>
    <n v="0.60080319316010056"/>
    <n v="9.9434186316920983E-2"/>
    <n v="9.9434186316920983E-2"/>
    <n v="0.60080319316010056"/>
    <n v="118.38810163826579"/>
    <n v="0.66304659332587179"/>
    <n v="118.38810163826579"/>
    <n v="118.38810163826579"/>
    <n v="0.66304659332587179"/>
  </r>
  <r>
    <s v="05/05/2026 20:23:31"/>
    <s v="05-05_20-23-31_multihead_3heads_run7_ridge_serial_f5_w5_h5_realamplitudes_circ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7.6160736969866832E-2"/>
    <n v="23.004909318225401"/>
    <n v="0.68307514174381712"/>
    <n v="23.004909318225401"/>
    <n v="0.68307514174381712"/>
    <n v="-1.4519530892348871"/>
    <n v="24.61296305201861"/>
    <n v="0.7084202374608688"/>
    <n v="24.61296305201861"/>
    <n v="24.61296305201861"/>
    <n v="0.7084202374608688"/>
    <n v="290.98873711290707"/>
    <n v="-1.3671248012091879"/>
    <n v="0.8"/>
    <s v="uniform"/>
    <n v="3.9608304425676082E-2"/>
    <n v="0.71239249797429838"/>
    <n v="3.9608304425676082E-2"/>
    <n v="3.9608304425676082E-2"/>
    <n v="0.71239249797429838"/>
    <n v="5.7058656338856283E-2"/>
    <n v="0.80230394248841896"/>
    <n v="5.7058656338856283E-2"/>
    <n v="5.7058656338856283E-2"/>
    <n v="0.80230394248841896"/>
    <n v="9.9973962855680096E-2"/>
    <n v="0.59863616108933027"/>
    <n v="9.9973962855680096E-2"/>
    <n v="9.9973962855680096E-2"/>
    <n v="0.59863616108933027"/>
    <n v="98.255211284454575"/>
    <n v="0.7203483482914288"/>
    <n v="98.255211284454575"/>
    <n v="98.255211284454575"/>
    <n v="0.7203483482914288"/>
  </r>
  <r>
    <s v="05/05/2026 20:27:55"/>
    <s v="05-05_20-27-55_multihead_3heads_run8_ridge_serial_f5_w5_h5_realamplitudes_circ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9370414825188742E-2"/>
    <n v="12.80606593827399"/>
    <n v="0.74493946720930893"/>
    <n v="12.80606593827399"/>
    <n v="0.74493946720930893"/>
    <n v="-1.157437315716177"/>
    <n v="14.15995736279468"/>
    <n v="0.75689307809824524"/>
    <n v="14.15995736279468"/>
    <n v="14.15995736279468"/>
    <n v="0.75689307809824524"/>
    <n v="131.59600485509631"/>
    <n v="-0.74622202807093851"/>
    <n v="0.8"/>
    <s v="uniform"/>
    <n v="1.9955314623262669E-2"/>
    <n v="0.85509861444073754"/>
    <n v="1.9955314623262669E-2"/>
    <n v="1.9955314623262669E-2"/>
    <n v="0.85509861444073754"/>
    <n v="7.9396142731534586E-2"/>
    <n v="0.72490932302304922"/>
    <n v="7.9396142731534586E-2"/>
    <n v="7.9396142731534586E-2"/>
    <n v="0.72490932302304922"/>
    <n v="9.7589061280889275E-2"/>
    <n v="0.60821078656320438"/>
    <n v="9.7589061280889275E-2"/>
    <n v="9.7589061280889275E-2"/>
    <n v="0.60821078656320438"/>
    <n v="56.442888932542843"/>
    <n v="0.83935358836599083"/>
    <n v="56.442888932542843"/>
    <n v="56.442888932542843"/>
    <n v="0.83935358836599083"/>
  </r>
  <r>
    <s v="05/05/2026 20:28:16"/>
    <s v="05-05_20-28-16_multihead_3heads_run9_ridge_serial_f5_w5_h5_realamplitudes_circ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7.1605761684390076E-2"/>
    <n v="11.68519290610978"/>
    <n v="0.74641883150230592"/>
    <n v="11.68519290610978"/>
    <n v="0.74641883150230592"/>
    <n v="-2.6246204036676888"/>
    <n v="12.682622424841259"/>
    <n v="0.76016080467426339"/>
    <n v="12.682622424841259"/>
    <n v="12.682622424841259"/>
    <n v="0.76016080467426339"/>
    <n v="106.957762701951"/>
    <n v="-1.487244553823863"/>
    <n v="0.8"/>
    <s v="uniform"/>
    <n v="1.2456190258157871E-2"/>
    <n v="0.90955195338825678"/>
    <n v="1.2456190258157871E-2"/>
    <n v="1.2456190258157871E-2"/>
    <n v="0.90955195338825678"/>
    <n v="9.4042279102350801E-2"/>
    <n v="0.67416358864942794"/>
    <n v="9.4042279102350801E-2"/>
    <n v="9.4042279102350801E-2"/>
    <n v="0.67416358864942794"/>
    <n v="9.9452562111903731E-2"/>
    <n v="0.60072942015554376"/>
    <n v="9.9452562111903731E-2"/>
    <n v="9.9452562111903731E-2"/>
    <n v="0.60072942015554376"/>
    <n v="50.524538667892557"/>
    <n v="0.85619825650382386"/>
    <n v="50.524538667892557"/>
    <n v="50.524538667892557"/>
    <n v="0.85619825650382386"/>
  </r>
  <r>
    <s v="05/05/2026 20:31:44"/>
    <s v="05-05_20-31-44_multihead_3heads_run10_ridge_serial_f5_w5_h5_realamplitudes_circ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8.4091102427746839E-2"/>
    <n v="32.741264442386317"/>
    <n v="0.68092021073112907"/>
    <n v="32.741264442386317"/>
    <n v="0.68092021073112907"/>
    <n v="-0.8743347362461269"/>
    <n v="34.332996191686611"/>
    <n v="0.70119106713262636"/>
    <n v="34.332996191686611"/>
    <n v="34.332996191686611"/>
    <n v="0.70119106713262636"/>
    <n v="188.02501959972071"/>
    <n v="-1.042994806600541"/>
    <n v="0.8"/>
    <s v="uniform"/>
    <n v="1.57459156800871E-2"/>
    <n v="0.88566429334648611"/>
    <n v="1.57459156800871E-2"/>
    <n v="1.57459156800871E-2"/>
    <n v="0.88566429334648611"/>
    <n v="9.6797772833671067E-2"/>
    <n v="0.66461639139429518"/>
    <n v="9.6797772833671067E-2"/>
    <n v="9.6797772833671067E-2"/>
    <n v="0.66461639139429518"/>
    <n v="8.8479579738234351E-2"/>
    <n v="0.64478247361059982"/>
    <n v="8.8479579738234351E-2"/>
    <n v="8.8479579738234351E-2"/>
    <n v="0.64478247361059982"/>
    <n v="137.13096149849409"/>
    <n v="0.60970111017912276"/>
    <n v="137.13096149849409"/>
    <n v="137.13096149849409"/>
    <n v="0.60970111017912276"/>
  </r>
  <r>
    <s v="05/05/2026 20:33:17"/>
    <s v="05-05_20-33-17_multihead_3heads_run11_ridge_serial_f5_w5_h5_realamplitudes_circ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6466897874768477E-2"/>
    <n v="14.55145270912268"/>
    <n v="0.74736434148266384"/>
    <n v="14.55145270912268"/>
    <n v="0.74736434148266384"/>
    <n v="-3.0223099065373722"/>
    <n v="16.611689898344341"/>
    <n v="0.7430137897139657"/>
    <n v="16.611689898344341"/>
    <n v="16.611689898344341"/>
    <n v="0.7430137897139657"/>
    <n v="167.51321717453229"/>
    <n v="-1.9749632567099229"/>
    <n v="0.8"/>
    <s v="uniform"/>
    <n v="2.7478357058334159E-2"/>
    <n v="0.80047159938018742"/>
    <n v="2.7478357058334159E-2"/>
    <n v="2.7478357058334159E-2"/>
    <n v="0.80047159938018742"/>
    <n v="7.0497251416395817E-2"/>
    <n v="0.75574208078690375"/>
    <n v="7.0497251416395817E-2"/>
    <n v="7.0497251416395817E-2"/>
    <n v="0.75574208078690375"/>
    <n v="9.8537935297966825E-2"/>
    <n v="0.60440135751529711"/>
    <n v="9.8537935297966825E-2"/>
    <n v="9.8537935297966825E-2"/>
    <n v="0.60440135751529711"/>
    <n v="66.250246049604712"/>
    <n v="0.81144012117347675"/>
    <n v="66.250246049604712"/>
    <n v="66.250246049604712"/>
    <n v="0.81144012117347675"/>
  </r>
  <r>
    <s v="05/05/2026 20:37:31"/>
    <s v="05-05_20-37-31_multihead_3heads_run12_ridge_serial_f5_w5_h5_realamplitudes_circ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5256531716069197E-2"/>
    <n v="12.799865155720941"/>
    <n v="0.76113525940519711"/>
    <n v="12.799865155720941"/>
    <n v="0.76113525940519711"/>
    <n v="-2.42766631160351"/>
    <n v="14.011168636916389"/>
    <n v="0.75842041109492619"/>
    <n v="14.011168636916389"/>
    <n v="14.011168636916389"/>
    <n v="0.75842041109492619"/>
    <n v="128.5751907630615"/>
    <n v="-0.89463706289415246"/>
    <n v="0.8"/>
    <s v="uniform"/>
    <n v="2.049638610870631E-2"/>
    <n v="0.85116973587342115"/>
    <n v="2.049638610870631E-2"/>
    <n v="2.049638610870631E-2"/>
    <n v="0.85116973587342115"/>
    <n v="8.2738374269286541E-2"/>
    <n v="0.71332920458527116"/>
    <n v="8.2738374269286541E-2"/>
    <n v="8.2738374269286541E-2"/>
    <n v="0.71332920458527116"/>
    <n v="9.2625410447700382E-2"/>
    <n v="0.62813827464624428"/>
    <n v="9.2625410447700382E-2"/>
    <n v="9.2625410447700382E-2"/>
    <n v="0.62813827464624428"/>
    <n v="55.848814376839798"/>
    <n v="0.84104442927476886"/>
    <n v="55.848814376839798"/>
    <n v="55.848814376839798"/>
    <n v="0.84104442927476886"/>
  </r>
  <r>
    <s v="05/05/2026 20:38:09"/>
    <s v="05-05_20-38-09_multihead_3heads_run13_ridge_serial_f5_w5_h5_realamplitudes_circ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19429622942421"/>
    <n v="28.235364602700951"/>
    <n v="0.57208979505688418"/>
    <n v="28.235364602700951"/>
    <n v="0.57208979505688418"/>
    <n v="-5.0778162190184499"/>
    <n v="32.131263933470898"/>
    <n v="0.56891921253201527"/>
    <n v="32.131263933470898"/>
    <n v="32.131263933470898"/>
    <n v="0.56891921253201527"/>
    <n v="768.43104628249705"/>
    <n v="-3.7764088566543461"/>
    <n v="0.8"/>
    <s v="uniform"/>
    <n v="2.2424578536979121E-2"/>
    <n v="0.83716856577130183"/>
    <n v="2.2424578536979121E-2"/>
    <n v="2.2424578536979121E-2"/>
    <n v="0.83716856577130183"/>
    <n v="0.1501657521619198"/>
    <n v="0.47970774146225209"/>
    <n v="0.1501657521619198"/>
    <n v="0.1501657521619198"/>
    <n v="0.47970774146225209"/>
    <n v="0.16847285339115761"/>
    <n v="0.3236347819189439"/>
    <n v="0.16847285339115761"/>
    <n v="0.16847285339115761"/>
    <n v="0.3236347819189439"/>
    <n v="128.1839925497936"/>
    <n v="0.6351657609755661"/>
    <n v="128.1839925497936"/>
    <n v="128.1839925497936"/>
    <n v="0.6351657609755661"/>
  </r>
  <r>
    <s v="05/05/2026 20:41:32"/>
    <s v="05-05_20-41-32_multihead_3heads_run14_ridge_serial_f5_w5_h5_realamplitudes_circ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2774376718784111"/>
    <n v="58.512786840449337"/>
    <n v="0.50456471764208866"/>
    <n v="58.512786840449337"/>
    <n v="0.50456471764208866"/>
    <n v="-0.82979889039361188"/>
    <n v="69.862119653934514"/>
    <n v="0.47692497841174691"/>
    <n v="69.862119653934514"/>
    <n v="69.862119653934514"/>
    <n v="0.47692497841174691"/>
    <n v="184.53044191898709"/>
    <n v="-0.70721080342332687"/>
    <n v="0.8"/>
    <s v="uniform"/>
    <n v="4.6368263038020698E-2"/>
    <n v="0.66330645810248734"/>
    <n v="4.6368263038020698E-2"/>
    <n v="4.6368263038020698E-2"/>
    <n v="0.66330645810248734"/>
    <n v="0.1233715746265468"/>
    <n v="0.57254384386800306"/>
    <n v="0.1233715746265468"/>
    <n v="0.1233715746265468"/>
    <n v="0.57254384386800306"/>
    <n v="0.1329250907362238"/>
    <n v="0.46634780515346252"/>
    <n v="0.1329250907362238"/>
    <n v="0.1329250907362238"/>
    <n v="0.46634780515346252"/>
    <n v="279.14581368733769"/>
    <n v="0.20550180652303079"/>
    <n v="279.14581368733769"/>
    <n v="279.14581368733769"/>
    <n v="0.20550180652303079"/>
  </r>
  <r>
    <s v="05/05/2026 20:42:31"/>
    <s v="05-05_20-42-31_multihead_3heads_run15_ridge_serial_f5_w5_h5_realamplitudes_circ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9896107124339954E-2"/>
    <n v="23.611482448755641"/>
    <n v="0.72951999869640127"/>
    <n v="23.611482448755641"/>
    <n v="0.72951999869640127"/>
    <n v="-1.3496763420729889"/>
    <n v="26.463705488332071"/>
    <n v="0.73871686221073651"/>
    <n v="26.463705488332071"/>
    <n v="26.463705488332071"/>
    <n v="0.73871686221073651"/>
    <n v="277.827539325857"/>
    <n v="-1.17302918371465"/>
    <n v="0.8"/>
    <s v="uniform"/>
    <n v="1.676615113941346E-2"/>
    <n v="0.87825606478963114"/>
    <n v="1.676615113941346E-2"/>
    <n v="1.676615113941346E-2"/>
    <n v="0.87825606478963114"/>
    <n v="8.7755771566382895E-2"/>
    <n v="0.69594499457663606"/>
    <n v="8.7755771566382895E-2"/>
    <n v="8.7755771566382895E-2"/>
    <n v="0.69594499457663606"/>
    <n v="7.935256931032586E-2"/>
    <n v="0.68142453358786859"/>
    <n v="7.935256931032586E-2"/>
    <n v="7.935256931032586E-2"/>
    <n v="0.68142453358786859"/>
    <n v="105.6709474613122"/>
    <n v="0.69924185588880816"/>
    <n v="105.6709474613122"/>
    <n v="105.6709474613122"/>
    <n v="0.69924185588880816"/>
  </r>
  <r>
    <s v="05/05/2026 20:47:13"/>
    <s v="05-05_20-47-13_multihead_3heads_run16_ridge_serial_f5_w5_h5_realamplitudes_circ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392250367603544E-2"/>
    <n v="14.27833242090435"/>
    <n v="0.67572599610428052"/>
    <n v="14.27833242090435"/>
    <n v="0.67572599610428052"/>
    <n v="-3.078047144712027"/>
    <n v="15.69803005940852"/>
    <n v="0.66250073724332159"/>
    <n v="15.69803005940852"/>
    <n v="15.69803005940852"/>
    <n v="0.66250073724332159"/>
    <n v="116.3293548542138"/>
    <n v="-1.8003198083501191"/>
    <n v="0.8"/>
    <s v="uniform"/>
    <n v="1.43377556244332E-2"/>
    <n v="0.89588935604309705"/>
    <n v="1.43377556244332E-2"/>
    <n v="1.43377556244332E-2"/>
    <n v="0.89588935604309705"/>
    <n v="0.1560381507548996"/>
    <n v="0.45936113457627692"/>
    <n v="0.1560381507548996"/>
    <n v="0.1560381507548996"/>
    <n v="0.45936113457627692"/>
    <n v="0.1313649955849813"/>
    <n v="0.47261109372463311"/>
    <n v="0.1313649955849813"/>
    <n v="0.1313649955849813"/>
    <n v="0.47261109372463311"/>
    <n v="62.490379335669907"/>
    <n v="0.82214136462927601"/>
    <n v="62.490379335669907"/>
    <n v="62.490379335669907"/>
    <n v="0.82214136462927601"/>
  </r>
  <r>
    <s v="05/05/2026 20:47:09"/>
    <s v="05-05_20-47-09_multihead_3heads_run17_ridge_serial_f5_w5_h5_realamplitudes_circ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4.702499011767787E-2"/>
    <n v="11.870661140433659"/>
    <n v="0.81848883125916461"/>
    <n v="11.870661140433659"/>
    <n v="0.81848883125916461"/>
    <n v="-2.258600045856975"/>
    <n v="13.1178292810963"/>
    <n v="0.84294339213083425"/>
    <n v="13.1178292810963"/>
    <n v="13.1178292810963"/>
    <n v="0.84294339213083425"/>
    <n v="100.1719544407169"/>
    <n v="-1.3436735152441761"/>
    <n v="0.8"/>
    <s v="uniform"/>
    <n v="1.260198356632786E-2"/>
    <n v="0.90849330546624041"/>
    <n v="1.260198356632786E-2"/>
    <n v="1.260198356632786E-2"/>
    <n v="0.90849330546624041"/>
    <n v="5.4566996583487751E-2"/>
    <n v="0.81093701136707008"/>
    <n v="5.4566996583487751E-2"/>
    <n v="5.4566996583487751E-2"/>
    <n v="0.81093701136707008"/>
    <n v="4.9479896388580157E-2"/>
    <n v="0.8013538665853297"/>
    <n v="4.9479896388580157E-2"/>
    <n v="4.9479896388580157E-2"/>
    <n v="0.8013538665853297"/>
    <n v="52.354668247846931"/>
    <n v="0.85098938510469502"/>
    <n v="52.354668247846931"/>
    <n v="52.354668247846931"/>
    <n v="0.85098938510469502"/>
  </r>
  <r>
    <s v="05/05/2026 20:50:41"/>
    <s v="05-05_20-50-41_multihead_3heads_run18_ridge_serial_f5_w5_h5_realamplitudes_circ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7710818722314894E-2"/>
    <n v="24.94949240715248"/>
    <n v="0.71849015617458734"/>
    <n v="24.94949240715248"/>
    <n v="0.71849015617458734"/>
    <n v="-0.73096494301837156"/>
    <n v="26.15238483806408"/>
    <n v="0.72304855272056034"/>
    <n v="26.15238483806408"/>
    <n v="26.15238483806408"/>
    <n v="0.72304855272056034"/>
    <n v="127.9193833191307"/>
    <n v="-0.5294032850027901"/>
    <n v="0.8"/>
    <s v="uniform"/>
    <n v="3.3819864365613503E-2"/>
    <n v="0.75442405702333692"/>
    <n v="3.3819864365613503E-2"/>
    <n v="3.3819864365613503E-2"/>
    <n v="0.75442405702333692"/>
    <n v="8.6772022368464763E-2"/>
    <n v="0.69935347543629067"/>
    <n v="8.6772022368464763E-2"/>
    <n v="8.6772022368464763E-2"/>
    <n v="0.69935347543629067"/>
    <n v="6.5852456980158486E-2"/>
    <n v="0.73562321448224499"/>
    <n v="6.5852456980158486E-2"/>
    <n v="6.5852456980158486E-2"/>
    <n v="0.73562321448224499"/>
    <n v="104.42309500854191"/>
    <n v="0.70279346394037012"/>
    <n v="104.42309500854191"/>
    <n v="104.42309500854191"/>
    <n v="0.70279346394037012"/>
  </r>
  <r>
    <s v="05/05/2026 20:52:10"/>
    <s v="05-05_20-52-10_multihead_3heads_run19_ridge_serial_f5_w5_h5_realamplitudes_circ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965586908960789"/>
    <n v="29.956465026460929"/>
    <n v="0.5572575230980692"/>
    <n v="29.956465026460929"/>
    <n v="0.5572575230980692"/>
    <n v="-1.768252921552067"/>
    <n v="31.70207413102132"/>
    <n v="0.5716318738299131"/>
    <n v="31.70207413102132"/>
    <n v="31.70207413102132"/>
    <n v="0.5716318738299131"/>
    <n v="366.09808652148581"/>
    <n v="-1.3653736360746711"/>
    <n v="0.8"/>
    <s v="uniform"/>
    <n v="6.3026387827860186E-2"/>
    <n v="0.54234693386361632"/>
    <n v="6.3026387827860186E-2"/>
    <n v="6.3026387827860186E-2"/>
    <n v="0.54234693386361632"/>
    <n v="0.12961521982931251"/>
    <n v="0.55091094677071717"/>
    <n v="0.12961521982931251"/>
    <n v="0.12961521982931251"/>
    <n v="0.55091094677071717"/>
    <n v="0.11126071512956009"/>
    <n v="0.55332342073094565"/>
    <n v="0.11126071512956009"/>
    <n v="0.11126071512956009"/>
    <n v="0.55332342073094565"/>
    <n v="126.5043942012986"/>
    <n v="0.63994619395437069"/>
    <n v="126.5043942012986"/>
    <n v="126.5043942012986"/>
    <n v="0.63994619395437069"/>
  </r>
  <r>
    <s v="05/05/2026 20:56:24"/>
    <s v="05-05_20-56-24_multihead_3heads_run20_ridge_serial_f5_w5_h5_realamplitudes_circ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9.6667733651496501E-2"/>
    <n v="14.373346759149319"/>
    <n v="0.66513969136517503"/>
    <n v="14.373346759149319"/>
    <n v="0.66513969136517503"/>
    <n v="-0.93196334156526461"/>
    <n v="15.878373103932351"/>
    <n v="0.67399626248943811"/>
    <n v="15.878373103932351"/>
    <n v="15.878373103932351"/>
    <n v="0.67399626248943811"/>
    <n v="133.25479058026809"/>
    <n v="-0.56233719693724638"/>
    <n v="0.8"/>
    <s v="uniform"/>
    <n v="2.44505678919088E-2"/>
    <n v="0.82245726353428261"/>
    <n v="2.44505678919088E-2"/>
    <n v="2.44505678919088E-2"/>
    <n v="0.82245726353428261"/>
    <n v="0.14504614727033679"/>
    <n v="0.49744607895607967"/>
    <n v="0.14504614727033679"/>
    <n v="0.14504614727033679"/>
    <n v="0.49744607895607967"/>
    <n v="0.1105802795102843"/>
    <n v="0.55605515451925569"/>
    <n v="0.1105802795102843"/>
    <n v="0.1105802795102843"/>
    <n v="0.55605515451925569"/>
    <n v="63.233415421056677"/>
    <n v="0.82002655294813354"/>
    <n v="63.233415421056677"/>
    <n v="63.233415421056677"/>
    <n v="0.82002655294813354"/>
  </r>
  <r>
    <s v="05/05/2026 20:56:32"/>
    <s v="05-05_20-56-32_multihead_3heads_run21_ridge_serial_f5_w5_h5_realamplitudes_circ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057595243374618"/>
    <n v="42.066199885943767"/>
    <n v="0.58813498962532007"/>
    <n v="42.066199885943767"/>
    <n v="0.58813498962532007"/>
    <n v="-3.413606860247993"/>
    <n v="47.097932886879597"/>
    <n v="0.56885227374678282"/>
    <n v="47.097932886879597"/>
    <n v="47.097932886879597"/>
    <n v="0.56885227374678282"/>
    <n v="791.21075078500257"/>
    <n v="-3.112413124024084"/>
    <n v="0.8"/>
    <s v="uniform"/>
    <n v="4.9836375644354731E-2"/>
    <n v="0.63812347645470502"/>
    <n v="4.9836375644354731E-2"/>
    <n v="4.9836375644354731E-2"/>
    <n v="0.63812347645470502"/>
    <n v="9.3974388224465355E-2"/>
    <n v="0.6743988160410308"/>
    <n v="9.3974388224465355E-2"/>
    <n v="9.3974388224465355E-2"/>
    <n v="0.6743988160410308"/>
    <n v="0.12496179816780251"/>
    <n v="0.49831790601106563"/>
    <n v="0.12496179816780251"/>
    <n v="0.12496179816780251"/>
    <n v="0.49831790601106563"/>
    <n v="188.1229589854816"/>
    <n v="0.46456889648033139"/>
    <n v="188.1229589854816"/>
    <n v="188.1229589854816"/>
    <n v="0.46456889648033139"/>
  </r>
  <r>
    <s v="05/05/2026 21:00:14"/>
    <s v="05-05_21-00-14_multihead_3heads_run22_ridge_serial_f5_w5_h5_realamplitudes_circ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5.9864838839011253E-2"/>
    <n v="21.017418182350749"/>
    <n v="0.77721837888206324"/>
    <n v="21.017418182350749"/>
    <n v="0.77721837888206324"/>
    <n v="-0.79098638395362109"/>
    <n v="22.557919718891291"/>
    <n v="0.79314292087280458"/>
    <n v="22.557919718891291"/>
    <n v="22.557919718891291"/>
    <n v="0.79314292087280458"/>
    <n v="112.6570265438407"/>
    <n v="-0.59101418532161931"/>
    <n v="0.8"/>
    <s v="uniform"/>
    <n v="8.9953942750931274E-3"/>
    <n v="0.93468180689101354"/>
    <n v="8.9953942750931274E-3"/>
    <n v="8.9953942750931274E-3"/>
    <n v="0.93468180689101354"/>
    <n v="5.7247551207452133E-2"/>
    <n v="0.80164946211328014"/>
    <n v="5.7247551207452133E-2"/>
    <n v="5.7247551207452133E-2"/>
    <n v="0.80164946211328014"/>
    <n v="7.6556654863410512E-2"/>
    <n v="0.69264924573916842"/>
    <n v="7.6556654863410512E-2"/>
    <n v="7.6556654863410512E-2"/>
    <n v="0.69264924573916842"/>
    <n v="90.088879275219512"/>
    <n v="0.74359116874775699"/>
    <n v="90.088879275219512"/>
    <n v="90.088879275219512"/>
    <n v="0.74359116874775699"/>
  </r>
  <r>
    <s v="05/05/2026 21:02:11"/>
    <s v="05-05_21-02-11_multihead_3heads_run23_ridge_serial_f5_w5_h5_realamplitudes_circ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7.6394099540370894E-2"/>
    <n v="18.957878935491941"/>
    <n v="0.6919785309453923"/>
    <n v="18.957878935491941"/>
    <n v="0.6919785309453923"/>
    <n v="-3.073068355814911"/>
    <n v="22.100263633025559"/>
    <n v="0.7059282932672154"/>
    <n v="22.100263633025559"/>
    <n v="22.100263633025559"/>
    <n v="0.7059282932672154"/>
    <n v="94.017246924330109"/>
    <n v="-1.695202227275689"/>
    <n v="0.8"/>
    <s v="uniform"/>
    <n v="3.635719081959142E-2"/>
    <n v="0.73599978630956064"/>
    <n v="3.635719081959142E-2"/>
    <n v="3.635719081959142E-2"/>
    <n v="0.73599978630956064"/>
    <n v="7.892692521660459E-2"/>
    <n v="0.72653506149586122"/>
    <n v="7.892692521660459E-2"/>
    <n v="7.892692521660459E-2"/>
    <n v="0.72653506149586122"/>
    <n v="9.6600325173055515E-2"/>
    <n v="0.61218024929704262"/>
    <n v="9.6600325173055515E-2"/>
    <n v="9.6600325173055515E-2"/>
    <n v="0.61218024929704262"/>
    <n v="88.189170090892716"/>
    <n v="0.748998075966397"/>
    <n v="88.189170090892716"/>
    <n v="88.189170090892716"/>
    <n v="0.748998075966397"/>
  </r>
  <r>
    <s v="05/05/2026 21:06:22"/>
    <s v="05-05_21-06-22_multihead_3heads_run25_ridge_serial_f5_w5_h5_realamplitudes_circ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8.5570318052200958E-2"/>
    <n v="30.015165456413651"/>
    <n v="0.67033446369533412"/>
    <n v="30.015165456413651"/>
    <n v="0.67033446369533412"/>
    <n v="-1.889120669496293"/>
    <n v="32.853050427411233"/>
    <n v="0.66973574131767111"/>
    <n v="32.853050427411233"/>
    <n v="32.853050427411233"/>
    <n v="0.66973574131767111"/>
    <n v="366.7424104340929"/>
    <n v="-1.586892882724827"/>
    <n v="0.8"/>
    <s v="uniform"/>
    <n v="2.8352655255245659E-2"/>
    <n v="0.79412306403929345"/>
    <n v="2.8352655255245659E-2"/>
    <n v="2.8352655255245659E-2"/>
    <n v="0.79412306403929345"/>
    <n v="0.11255515420261231"/>
    <n v="0.61002043044411214"/>
    <n v="0.11255515420261231"/>
    <n v="0.11255515420261231"/>
    <n v="0.61002043044411214"/>
    <n v="8.7635474867786944E-2"/>
    <n v="0.64817128767346777"/>
    <n v="8.7635474867786944E-2"/>
    <n v="8.7635474867786944E-2"/>
    <n v="0.64817128767346777"/>
    <n v="131.18365842531921"/>
    <n v="0.62662818311380752"/>
    <n v="131.18365842531921"/>
    <n v="131.18365842531921"/>
    <n v="0.62662818311380752"/>
  </r>
  <r>
    <s v="05/05/2026 21:06:04"/>
    <s v="05-05_21-06-04_multihead_3heads_run24_ridge_serial_f5_w5_h5_realamplitudes_circ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8761675182704707E-2"/>
    <n v="17.833187282874331"/>
    <n v="0.74897652132473569"/>
    <n v="17.833187282874331"/>
    <n v="0.74897652132473569"/>
    <n v="-3.0304094632573411"/>
    <n v="21.669931915068361"/>
    <n v="0.73262633426930457"/>
    <n v="21.669931915068361"/>
    <n v="21.669931915068361"/>
    <n v="0.73262633426930457"/>
    <n v="204.77410404050971"/>
    <n v="-1.768514545345244"/>
    <n v="0.8"/>
    <s v="uniform"/>
    <n v="1.680200595632635E-2"/>
    <n v="0.87799571246005192"/>
    <n v="1.680200595632635E-2"/>
    <n v="1.680200595632635E-2"/>
    <n v="0.87799571246005192"/>
    <n v="0.11349286205510931"/>
    <n v="0.60677147301273848"/>
    <n v="0.11349286205510931"/>
    <n v="0.11349286205510931"/>
    <n v="0.60677147301273848"/>
    <n v="7.6754580436453085E-2"/>
    <n v="0.69185463716763818"/>
    <n v="7.6754580436453085E-2"/>
    <n v="7.6754580436453085E-2"/>
    <n v="0.69185463716763818"/>
    <n v="86.472678211825937"/>
    <n v="0.75388351443678703"/>
    <n v="86.472678211825937"/>
    <n v="86.472678211825937"/>
    <n v="0.75388351443678703"/>
  </r>
  <r>
    <s v="05/05/2026 21:10:01"/>
    <s v="05-05_21-10-01_multihead_3heads_run26_ridge_serial_f5_w5_h5_realamplitudes_circ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5.3236245633319669E-2"/>
    <n v="12.29684815166094"/>
    <n v="0.79861520614846482"/>
    <n v="12.29684815166094"/>
    <n v="0.79861520614846482"/>
    <n v="-2.6885907064423908"/>
    <n v="13.184202489158711"/>
    <n v="0.80526156887112987"/>
    <n v="13.184202489158711"/>
    <n v="13.184202489158711"/>
    <n v="0.80526156887112987"/>
    <n v="99.013124300729217"/>
    <n v="-1.564277195862614"/>
    <n v="0.8"/>
    <s v="uniform"/>
    <n v="1.122588548436476E-2"/>
    <n v="0.91848555677905364"/>
    <n v="1.122588548436476E-2"/>
    <n v="1.122588548436476E-2"/>
    <n v="0.91848555677905364"/>
    <n v="6.709855498860319E-2"/>
    <n v="0.76751783800878803"/>
    <n v="6.709855498860319E-2"/>
    <n v="6.709855498860319E-2"/>
    <n v="0.76751783800878803"/>
    <n v="7.8538022836729018E-2"/>
    <n v="0.68469468003675871"/>
    <n v="7.8538022836729018E-2"/>
    <n v="7.8538022836729018E-2"/>
    <n v="0.68469468003675871"/>
    <n v="52.579947493325243"/>
    <n v="0.85034820065992012"/>
    <n v="52.579947493325243"/>
    <n v="52.579947493325243"/>
    <n v="0.85034820065992012"/>
  </r>
  <r>
    <s v="05/05/2026 21:11:16"/>
    <s v="05-05_21-11-16_multihead_3heads_run27_ridge_serial_f5_w5_h5_realamplitudes_circ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0560143747813613E-2"/>
    <n v="16.36608847093531"/>
    <n v="0.77692760964625585"/>
    <n v="16.36608847093531"/>
    <n v="0.77692760964625585"/>
    <n v="-0.56758436669924262"/>
    <n v="17.83480608397586"/>
    <n v="0.78928080402908662"/>
    <n v="17.83480608397586"/>
    <n v="17.83480608397586"/>
    <n v="0.78928080402908662"/>
    <n v="109.74719631130419"/>
    <n v="-0.32779938693307259"/>
    <n v="0.8"/>
    <s v="uniform"/>
    <n v="1.000889225182728E-2"/>
    <n v="0.92732250116906367"/>
    <n v="1.000889225182728E-2"/>
    <n v="1.000889225182728E-2"/>
    <n v="0.92732250116906367"/>
    <n v="7.2498584663328189E-2"/>
    <n v="0.74880788853506242"/>
    <n v="7.2498584663328189E-2"/>
    <n v="7.2498584663328189E-2"/>
    <n v="0.74880788853506242"/>
    <n v="7.8816251799699047E-2"/>
    <n v="0.68357767875478503"/>
    <n v="7.8816251799699047E-2"/>
    <n v="7.8816251799699047E-2"/>
    <n v="0.68357767875478503"/>
    <n v="71.177900607188562"/>
    <n v="0.7974151476574346"/>
    <n v="71.177900607188562"/>
    <n v="71.177900607188562"/>
    <n v="0.7974151476574346"/>
  </r>
  <r>
    <s v="05/05/2026 21:15:35"/>
    <s v="05-05_21-15-35_multihead_3heads_run28_ridge_serial_f5_w5_h5_realamplitudes_circ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0.17460381340511061"/>
    <n v="50.147553589468679"/>
    <n v="0.38615419984259791"/>
    <n v="50.147553589468679"/>
    <n v="0.38615419984259791"/>
    <n v="-0.8825002304382521"/>
    <n v="52.705276859859879"/>
    <n v="0.39170391078799582"/>
    <n v="52.705276859859879"/>
    <n v="52.705276859859879"/>
    <n v="0.39170391078799582"/>
    <n v="157.3982988865304"/>
    <n v="-0.7176415082738784"/>
    <n v="0.8"/>
    <s v="uniform"/>
    <n v="3.3933012446509217E-2"/>
    <n v="0.75360245566025708"/>
    <n v="3.3933012446509217E-2"/>
    <n v="3.3933012446509217E-2"/>
    <n v="0.75360245566025708"/>
    <n v="0.2468241968907898"/>
    <n v="0.14480687498170611"/>
    <n v="0.2468241968907898"/>
    <n v="0.2468241968907898"/>
    <n v="0.14480687498170611"/>
    <n v="0.18254945091273339"/>
    <n v="0.26712169532442692"/>
    <n v="0.18254945091273339"/>
    <n v="0.18254945091273339"/>
    <n v="0.26712169532442692"/>
    <n v="210.3578007791904"/>
    <n v="0.40128461718558811"/>
    <n v="210.3578007791904"/>
    <n v="210.3578007791904"/>
    <n v="0.40128461718558811"/>
  </r>
  <r>
    <s v="05/05/2026 21:16:03"/>
    <s v="05-05_21-16-03_multihead_3heads_run29_ridge_serial_f5_w5_h5_realamplitudes_circ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circ', 'map': [0, 1, -1]}, {'features': ['wv', 'yr', 'rarad'], 'output_dim': 2, 'reps': 1, 'encoding': 'serial', 'ansatz': 'realamplitudes', 'entangle': 'circ', 'map': [0, 2, -1, 1, 2, -1]}, {'features': ['ya', 'yr', 'rarad'], 'output_dim': 1, 'reps': 1, 'encoding': 'serial', 'ansatz': 'realamplitudes', 'entangle': 'circ', 'map': [0, 1, 2]}]"/>
    <n v="3"/>
    <s v="serial"/>
    <x v="1"/>
    <b v="0"/>
    <b v="0"/>
    <b v="0"/>
    <x v="0"/>
    <n v="1"/>
    <x v="1"/>
    <b v="0"/>
    <s v="ridge"/>
    <n v="1"/>
    <n v="1"/>
    <m/>
    <n v="32"/>
    <n v="1E-3"/>
    <n v="0.1"/>
    <s v="[1.0, 1.0, 1.0, 1.0]"/>
    <n v="140"/>
    <n v="20"/>
    <n v="120"/>
    <n v="6.6168299429744407E-2"/>
    <n v="12.946091441087351"/>
    <n v="0.75684146415831077"/>
    <n v="12.946091441087351"/>
    <n v="0.75684146415831077"/>
    <n v="-3.3022125824076132"/>
    <n v="14.52667720875119"/>
    <n v="0.77915507506170001"/>
    <n v="14.52667720875119"/>
    <n v="14.52667720875119"/>
    <n v="0.77915507506170001"/>
    <n v="97.915461496901983"/>
    <n v="-1.952675209945713"/>
    <n v="0.8"/>
    <s v="uniform"/>
    <n v="1.400751511888503E-2"/>
    <n v="0.89828732910065723"/>
    <n v="1.400751511888503E-2"/>
    <n v="1.400751511888503E-2"/>
    <n v="0.89828732910065723"/>
    <n v="7.2554552636766897E-2"/>
    <n v="0.74861397146084951"/>
    <n v="7.2554552636766897E-2"/>
    <n v="7.2554552636766897E-2"/>
    <n v="0.74861397146084951"/>
    <n v="9.1017004766295373E-2"/>
    <n v="0.63459551471530462"/>
    <n v="9.1017004766295373E-2"/>
    <n v="9.1017004766295373E-2"/>
    <n v="0.63459551471530462"/>
    <n v="57.92912976248288"/>
    <n v="0.8351234849699869"/>
    <n v="57.92912976248288"/>
    <n v="57.92912976248288"/>
    <n v="0.8351234849699869"/>
  </r>
  <r>
    <s v="05/05/2026 18:43:59"/>
    <s v="05-05_18-43-59_multihead_3heads_run0_ridge_serial_f5_w5_h5_realamplitudes_full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5.45248970122185E-2"/>
    <n v="4.9105543075770006"/>
    <n v="0.82186969410084876"/>
    <n v="4.9105543075770006"/>
    <n v="0.82186969410084876"/>
    <n v="-3.034682976978754"/>
    <n v="5.9980527782061346"/>
    <n v="0.81534519841058417"/>
    <n v="5.9980527782061346"/>
    <n v="5.9980527782061346"/>
    <n v="0.81534519841058417"/>
    <n v="336.24056333685229"/>
    <n v="-1.9842417690068379"/>
    <n v="0.8"/>
    <s v="uniform"/>
    <n v="6.700997512226769E-3"/>
    <n v="0.95134209394930225"/>
    <n v="6.700997512226769E-3"/>
    <n v="6.700997512226769E-3"/>
    <n v="0.95134209394930225"/>
    <n v="9.2663041664268989E-2"/>
    <n v="0.67894235179207607"/>
    <n v="9.2663041664268989E-2"/>
    <n v="9.2663041664268989E-2"/>
    <n v="0.67894235179207607"/>
    <n v="7.5003136559940412E-2"/>
    <n v="0.69888613034680225"/>
    <n v="7.5003136559940412E-2"/>
    <n v="7.5003136559940412E-2"/>
    <n v="0.69888613034680225"/>
    <n v="23.81784393708811"/>
    <n v="0.93221021755415545"/>
    <n v="23.81784393708811"/>
    <n v="23.81784393708811"/>
    <n v="0.93221021755415545"/>
  </r>
  <r>
    <s v="05/05/2026 18:46:21"/>
    <s v="05-05_18-46-21_multihead_3heads_run1_ridge_serial_f5_w5_h5_realamplitudes_full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3.4099800923924693E-2"/>
    <n v="1.313094673536906"/>
    <n v="0.88649545429305354"/>
    <n v="1.313094673536906"/>
    <n v="0.88649545429305354"/>
    <n v="-3.5468092735993508"/>
    <n v="2.392456760513292"/>
    <n v="0.84520959368506454"/>
    <n v="2.392456760513292"/>
    <n v="2.392456760513292"/>
    <n v="0.84520959368506454"/>
    <n v="361.10563833785409"/>
    <n v="-2.3799741052002239"/>
    <n v="0.8"/>
    <s v="uniform"/>
    <n v="7.5212613160688746E-3"/>
    <n v="0.94538591816632189"/>
    <n v="7.5212613160688746E-3"/>
    <n v="7.5212613160688746E-3"/>
    <n v="0.94538591816632189"/>
    <n v="7.5812771185822275E-2"/>
    <n v="0.73732494008524208"/>
    <n v="7.5812771185822275E-2"/>
    <n v="7.5812771185822275E-2"/>
    <n v="0.73732494008524208"/>
    <n v="6.8515300192462936E-2"/>
    <n v="0.72493274124722307"/>
    <n v="6.8515300192462936E-2"/>
    <n v="6.8515300192462936E-2"/>
    <n v="0.72493274124722307"/>
    <n v="9.417977709358766"/>
    <n v="0.97319477524146969"/>
    <n v="9.417977709358766"/>
    <n v="9.417977709358766"/>
    <n v="0.97319477524146969"/>
  </r>
  <r>
    <s v="05/05/2026 18:51:00"/>
    <s v="05-05_18-51-00_multihead_3heads_run2_ridge_serial_f5_w5_h5_realamplitudes_full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015633751305566"/>
    <n v="43.646110666070413"/>
    <n v="0.58048595614742571"/>
    <n v="43.646110666070413"/>
    <n v="0.58048595614742571"/>
    <n v="-0.61507155323814344"/>
    <n v="47.986626734550789"/>
    <n v="0.53630864480237828"/>
    <n v="47.986626734550789"/>
    <n v="47.986626734550789"/>
    <n v="0.53630864480237828"/>
    <n v="100.0080243991503"/>
    <n v="-0.4896982507526374"/>
    <n v="0.8"/>
    <s v="uniform"/>
    <n v="7.2274655459905759E-2"/>
    <n v="0.47519255322838982"/>
    <n v="7.2274655459905759E-2"/>
    <n v="7.2274655459905759E-2"/>
    <n v="0.47519255322838982"/>
    <n v="0.1000492803293811"/>
    <n v="0.65335061238516912"/>
    <n v="0.1000492803293811"/>
    <n v="0.1000492803293811"/>
    <n v="0.65335061238516912"/>
    <n v="0.10904864748803619"/>
    <n v="0.56220417263045541"/>
    <n v="0.10904864748803619"/>
    <n v="0.10904864748803619"/>
    <n v="0.56220417263045541"/>
    <n v="191.66513435492581"/>
    <n v="0.45448724096550341"/>
    <n v="191.66513435492581"/>
    <n v="191.66513435492581"/>
    <n v="0.45448724096550341"/>
  </r>
  <r>
    <s v="05/05/2026 18:51:59"/>
    <s v="05-05_18-51-59_multihead_3heads_run3_ridge_serial_f5_w5_h5_realamplitudes_full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3.6884180697449219E-2"/>
    <n v="2.4836788906774321"/>
    <n v="0.88170067741144931"/>
    <n v="2.4836788906774321"/>
    <n v="0.88170067741144931"/>
    <n v="-2.6225159196851782"/>
    <n v="3.4506328181417172"/>
    <n v="0.87762050000795677"/>
    <n v="3.4506328181417172"/>
    <n v="3.4506328181417172"/>
    <n v="0.87762050000795677"/>
    <n v="628.58529838471952"/>
    <n v="-2.122643484924835"/>
    <n v="0.8"/>
    <s v="uniform"/>
    <n v="5.2284281028563782E-3"/>
    <n v="0.96203485183251858"/>
    <n v="5.2284281028563782E-3"/>
    <n v="5.2284281028563782E-3"/>
    <n v="0.96203485183251858"/>
    <n v="7.4240816419836889E-2"/>
    <n v="0.74277142760812165"/>
    <n v="7.4240816419836889E-2"/>
    <n v="7.4240816419836889E-2"/>
    <n v="0.74277142760812165"/>
    <n v="3.8701972583959209E-2"/>
    <n v="0.84462382158305316"/>
    <n v="3.8701972583959209E-2"/>
    <n v="3.8701972583959209E-2"/>
    <n v="0.84462382158305316"/>
    <n v="13.684360055460189"/>
    <n v="0.96105189900813226"/>
    <n v="13.684360055460189"/>
    <n v="13.684360055460189"/>
    <n v="0.96105189900813226"/>
  </r>
  <r>
    <s v="05/05/2026 18:55:45"/>
    <s v="05-05_18-55-45_multihead_3heads_run4_ridge_serial_f5_w5_h5_realamplitudes_full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7218838909501481E-2"/>
    <n v="2.9710502354266302"/>
    <n v="0.72353901739000914"/>
    <n v="2.9710502354266302"/>
    <n v="0.72353901739000914"/>
    <n v="-5.0215100153296213"/>
    <n v="4.2702864664643538"/>
    <n v="0.71675217557792037"/>
    <n v="4.2702864664643538"/>
    <n v="4.2702864664643538"/>
    <n v="0.71675217557792037"/>
    <n v="495.99921702676608"/>
    <n v="-3.4387758252013412"/>
    <n v="0.8"/>
    <s v="uniform"/>
    <n v="7.2731468093281222E-3"/>
    <n v="0.94718755028702906"/>
    <n v="7.2731468093281222E-3"/>
    <n v="7.2731468093281222E-3"/>
    <n v="0.94718755028702906"/>
    <n v="0.1232819583064544"/>
    <n v="0.57285434527668944"/>
    <n v="0.1232819583064544"/>
    <n v="0.1232819583064544"/>
    <n v="0.57285434527668944"/>
    <n v="0.1507510761874731"/>
    <n v="0.39478211195985052"/>
    <n v="0.1507510761874731"/>
    <n v="0.1507510761874731"/>
    <n v="0.39478211195985052"/>
    <n v="16.799839684554229"/>
    <n v="0.95218469478811141"/>
    <n v="16.799839684554229"/>
    <n v="16.799839684554229"/>
    <n v="0.95218469478811141"/>
  </r>
  <r>
    <s v="05/05/2026 18:58:10"/>
    <s v="05-05_18-58-10_multihead_3heads_run5_ridge_serial_f5_w5_h5_realamplitudes_full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7.2895630052388374E-2"/>
    <n v="14.98911979910133"/>
    <n v="0.72940685152961682"/>
    <n v="14.98911979910133"/>
    <n v="0.72940685152961682"/>
    <n v="-2.6424378471222112"/>
    <n v="17.572836907138999"/>
    <n v="0.71714210956934188"/>
    <n v="17.572836907138999"/>
    <n v="17.572836907138999"/>
    <n v="0.71714210956934188"/>
    <n v="332.37134117148918"/>
    <n v="-2.0295995436012841"/>
    <n v="0.8"/>
    <s v="uniform"/>
    <n v="2.8520935663549199E-2"/>
    <n v="0.79290113069541945"/>
    <n v="2.8520935663549199E-2"/>
    <n v="2.8520935663549199E-2"/>
    <n v="0.79290113069541945"/>
    <n v="9.3620284492895153E-2"/>
    <n v="0.67562570984073456"/>
    <n v="9.3620284492895153E-2"/>
    <n v="9.3620284492895153E-2"/>
    <n v="0.67562570984073456"/>
    <n v="9.9765872680979001E-2"/>
    <n v="0.59947157732143652"/>
    <n v="9.9765872680979001E-2"/>
    <n v="9.9765872680979001E-2"/>
    <n v="0.59947157732143652"/>
    <n v="70.069440535718599"/>
    <n v="0.80057002041977754"/>
    <n v="70.069440535718599"/>
    <n v="70.069440535718599"/>
    <n v="0.80057002041977754"/>
  </r>
  <r>
    <s v="05/05/2026 19:02:27"/>
    <s v="05-05_19-02-27_multihead_3heads_run6_ridge_serial_f5_w5_h5_realamplitudes_full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3.086364931405983E-2"/>
    <n v="11.243328878034371"/>
    <n v="0.88712749669433433"/>
    <n v="11.243328878034371"/>
    <n v="0.88712749669433433"/>
    <n v="-1.526420930682381"/>
    <n v="12.45135799051233"/>
    <n v="0.88552534086605794"/>
    <n v="12.45135799051233"/>
    <n v="12.45135799051233"/>
    <n v="0.88552534086605794"/>
    <n v="404.83182775545851"/>
    <n v="-1.1339406737122979"/>
    <n v="0.8"/>
    <s v="uniform"/>
    <n v="6.2023060972360017E-3"/>
    <n v="0.95496323840945696"/>
    <n v="6.2023060972360017E-3"/>
    <n v="6.2023060972360017E-3"/>
    <n v="0.95496323840945696"/>
    <n v="4.3463871401517952E-2"/>
    <n v="0.8494069686947926"/>
    <n v="4.3463871401517952E-2"/>
    <n v="4.3463871401517952E-2"/>
    <n v="0.8494069686947926"/>
    <n v="3.00747880822047E-2"/>
    <n v="0.87925923856270627"/>
    <n v="3.00747880822047E-2"/>
    <n v="3.00747880822047E-2"/>
    <n v="0.87925923856270627"/>
    <n v="49.72569099646838"/>
    <n v="0.85847191779727494"/>
    <n v="49.72569099646838"/>
    <n v="49.72569099646838"/>
    <n v="0.85847191779727494"/>
  </r>
  <r>
    <s v="05/05/2026 19:03:50"/>
    <s v="05-05_19-03-50_multihead_3heads_run7_ridge_serial_f5_w5_h5_realamplitudes_full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0399958682522463E-2"/>
    <n v="2.076224288504021"/>
    <n v="0.74352767246700746"/>
    <n v="2.076224288504021"/>
    <n v="0.74352767246700746"/>
    <n v="-1.6953962130548059"/>
    <n v="3.137631773114713"/>
    <n v="0.72292430771308858"/>
    <n v="3.137631773114713"/>
    <n v="3.137631773114713"/>
    <n v="0.72292430771308858"/>
    <n v="479.65848837664788"/>
    <n v="-1.616389653302164"/>
    <n v="0.8"/>
    <s v="uniform"/>
    <n v="7.3278449145134979E-3"/>
    <n v="0.94679037132100119"/>
    <n v="7.3278449145134979E-3"/>
    <n v="7.3278449145134979E-3"/>
    <n v="0.94679037132100119"/>
    <n v="0.13318252907928119"/>
    <n v="0.53855098213265862"/>
    <n v="0.13318252907928119"/>
    <n v="0.13318252907928119"/>
    <n v="0.53855098213265862"/>
    <n v="0.13916890311515989"/>
    <n v="0.44128087338178301"/>
    <n v="0.13916890311515989"/>
    <n v="0.13916890311515989"/>
    <n v="0.44128087338178301"/>
    <n v="12.27084781534993"/>
    <n v="0.96507500401691115"/>
    <n v="12.27084781534993"/>
    <n v="12.27084781534993"/>
    <n v="0.96507500401691115"/>
  </r>
  <r>
    <s v="05/05/2026 19:07:51"/>
    <s v="05-05_19-07-51_multihead_3heads_run8_ridge_serial_f5_w5_h5_realamplitudes_full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5.3165524626776407E-2"/>
    <n v="5.6985991297047622"/>
    <n v="0.82324704563699369"/>
    <n v="5.6985991297047622"/>
    <n v="0.82324704563699369"/>
    <n v="-0.95798075277435646"/>
    <n v="7.34622936467734"/>
    <n v="0.81804293465787081"/>
    <n v="7.34622936467734"/>
    <n v="7.34622936467734"/>
    <n v="0.81804293465787081"/>
    <n v="273.76117869381858"/>
    <n v="-0.72128741850491807"/>
    <n v="0.8"/>
    <s v="uniform"/>
    <n v="7.5743244376594862E-3"/>
    <n v="0.945000611295158"/>
    <n v="7.5743244376594862E-3"/>
    <n v="7.5743244376594862E-3"/>
    <n v="0.945000611295158"/>
    <n v="7.8467961347532672E-2"/>
    <n v="0.72812527327576948"/>
    <n v="7.8467961347532672E-2"/>
    <n v="7.8467961347532672E-2"/>
    <n v="0.72812527327576948"/>
    <n v="7.9156840394299724E-2"/>
    <n v="0.68221032327628461"/>
    <n v="7.9156840394299724E-2"/>
    <n v="7.9156840394299724E-2"/>
    <n v="0.68221032327628461"/>
    <n v="29.219718332529919"/>
    <n v="0.9168355307842686"/>
    <n v="29.219718332529919"/>
    <n v="29.219718332529919"/>
    <n v="0.9168355307842686"/>
  </r>
  <r>
    <s v="05/05/2026 19:08:56"/>
    <s v="05-05_19-08-56_multihead_3heads_run9_ridge_serial_f5_w5_h5_realamplitudes_full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0045572728024941E-2"/>
    <n v="3.567669044388881"/>
    <n v="0.74426017685499901"/>
    <n v="3.567669044388881"/>
    <n v="0.74426017685499901"/>
    <n v="-2.631517761568857"/>
    <n v="4.6955261981291327"/>
    <n v="0.74480257420535767"/>
    <n v="4.6955261981291327"/>
    <n v="4.6955261981291327"/>
    <n v="0.74480257420535767"/>
    <n v="374.17981518838468"/>
    <n v="-2.1414869645031751"/>
    <n v="0.8"/>
    <s v="uniform"/>
    <n v="7.7515062309837894E-3"/>
    <n v="0.94371404238691148"/>
    <n v="7.7515062309837894E-3"/>
    <n v="7.7515062309837894E-3"/>
    <n v="0.94371404238691148"/>
    <n v="0.1198506713826248"/>
    <n v="0.58474302160659808"/>
    <n v="0.1198506713826248"/>
    <n v="0.1198506713826248"/>
    <n v="0.58474302160659808"/>
    <n v="0.12367219799484371"/>
    <n v="0.50349524280250413"/>
    <n v="0.12367219799484371"/>
    <n v="0.12367219799484371"/>
    <n v="0.50349524280250413"/>
    <n v="18.530830416908131"/>
    <n v="0.94725799002541367"/>
    <n v="18.530830416908131"/>
    <n v="18.530830416908131"/>
    <n v="0.94725799002541367"/>
  </r>
  <r>
    <s v="05/05/2026 19:14:32"/>
    <s v="05-05_19-14-32_multihead_3heads_run10_ridge_serial_f5_w5_h5_realamplitudes_full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4.9331458175538502E-2"/>
    <n v="7.6471046622253978"/>
    <n v="0.83979607359777453"/>
    <n v="7.6471046622253978"/>
    <n v="0.83979607359777453"/>
    <n v="-1.881539529722696"/>
    <n v="9.2630792363873553"/>
    <n v="0.83201293572738377"/>
    <n v="9.2630792363873553"/>
    <n v="9.2630792363873553"/>
    <n v="0.83201293572738377"/>
    <n v="224.3830806260423"/>
    <n v="-1.233292785183326"/>
    <n v="0.8"/>
    <s v="uniform"/>
    <n v="5.0788198989451189E-3"/>
    <n v="0.96312120083011865"/>
    <n v="5.0788198989451189E-3"/>
    <n v="5.0788198989451189E-3"/>
    <n v="0.96312120083011865"/>
    <n v="8.8988871330597782E-2"/>
    <n v="0.69167256726155868"/>
    <n v="8.8988871330597782E-2"/>
    <n v="8.8988871330597782E-2"/>
    <n v="0.69167256726155868"/>
    <n v="5.5224652447367947E-2"/>
    <n v="0.77829048808658097"/>
    <n v="5.5224652447367947E-2"/>
    <n v="5.5224652447367947E-2"/>
    <n v="0.77829048808658097"/>
    <n v="36.903024601872609"/>
    <n v="0.89496748673127646"/>
    <n v="36.903024601872609"/>
    <n v="36.903024601872609"/>
    <n v="0.89496748673127646"/>
  </r>
  <r>
    <s v="05/05/2026 19:14:34"/>
    <s v="05-05_19-14-34_multihead_3heads_run11_ridge_serial_f5_w5_h5_realamplitudes_full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7.3551053326426905E-2"/>
    <n v="2.9810117605721631"/>
    <n v="0.75096207853484009"/>
    <n v="2.9810117605721631"/>
    <n v="0.75096207853484009"/>
    <n v="-3.949104125868375"/>
    <n v="4.4240495630787873"/>
    <n v="0.74503625341342083"/>
    <n v="4.4240495630787873"/>
    <n v="4.4240495630787873"/>
    <n v="0.74503625341342083"/>
    <n v="580.95530514496613"/>
    <n v="-2.723038189030905"/>
    <n v="0.8"/>
    <s v="uniform"/>
    <n v="1.4089308349520459E-2"/>
    <n v="0.89769340449098833"/>
    <n v="1.4089308349520459E-2"/>
    <n v="1.4089308349520459E-2"/>
    <n v="0.89769340449098833"/>
    <n v="0.12056657031942419"/>
    <n v="0.5822625846937225"/>
    <n v="0.12056657031942419"/>
    <n v="0.12056657031942419"/>
    <n v="0.5822625846937225"/>
    <n v="0.11212511168442039"/>
    <n v="0.54985314197345858"/>
    <n v="0.11212511168442039"/>
    <n v="0.11212511168442039"/>
    <n v="0.54985314197345858"/>
    <n v="17.44941726196182"/>
    <n v="0.95033588249550971"/>
    <n v="17.44941726196182"/>
    <n v="17.44941726196182"/>
    <n v="0.95033588249550971"/>
  </r>
  <r>
    <s v="05/05/2026 19:18:36"/>
    <s v="05-05_19-18-36_multihead_3heads_run12_ridge_serial_f5_w5_h5_realamplitudes_full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5162534279945841"/>
    <n v="60.81572014470752"/>
    <n v="0.40348575689051452"/>
    <n v="60.81572014470752"/>
    <n v="0.40348575689051452"/>
    <n v="-1.3361132556197119"/>
    <n v="67.955701004621702"/>
    <n v="0.30880811226965538"/>
    <n v="67.955701004621702"/>
    <n v="67.955701004621702"/>
    <n v="0.30880811226965538"/>
    <n v="109.2843421130401"/>
    <n v="-1.0939292433133061"/>
    <n v="0.8"/>
    <s v="uniform"/>
    <n v="9.6034024982805402E-2"/>
    <n v="0.30266881061251011"/>
    <n v="9.6034024982805402E-2"/>
    <n v="9.6034024982805402E-2"/>
    <n v="0.30266881061251011"/>
    <n v="0.2009567379410564"/>
    <n v="0.30372782377841828"/>
    <n v="0.2009567379410564"/>
    <n v="0.2009567379410564"/>
    <n v="0.30372782377841828"/>
    <n v="0.14914708112214539"/>
    <n v="0.40122164480044642"/>
    <n v="0.14914708112214539"/>
    <n v="0.14914708112214539"/>
    <n v="0.40122164480044642"/>
    <n v="271.37666617443932"/>
    <n v="0.227614169887246"/>
    <n v="271.37666617443932"/>
    <n v="271.37666617443932"/>
    <n v="0.227614169887246"/>
  </r>
  <r>
    <s v="05/05/2026 19:20:05"/>
    <s v="05-05_19-20-05_multihead_3heads_run13_ridge_serial_f5_w5_h5_realamplitudes_full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6.1516171625418822E-2"/>
    <n v="8.5948682910564447"/>
    <n v="0.79570051359612803"/>
    <n v="8.5948682910564447"/>
    <n v="0.79570051359612803"/>
    <n v="-1.985235064952559"/>
    <n v="10.401475186516681"/>
    <n v="0.78994209241448399"/>
    <n v="10.401475186516681"/>
    <n v="10.401475186516681"/>
    <n v="0.78994209241448399"/>
    <n v="366.204214773594"/>
    <n v="-1.659958934442801"/>
    <n v="0.8"/>
    <s v="uniform"/>
    <n v="7.0921330021155157E-3"/>
    <n v="0.94850194457073966"/>
    <n v="7.0921330021155157E-3"/>
    <n v="7.0921330021155157E-3"/>
    <n v="0.94850194457073966"/>
    <n v="8.7582680280727437E-2"/>
    <n v="0.69654471891224745"/>
    <n v="8.7582680280727437E-2"/>
    <n v="8.7582680280727437E-2"/>
    <n v="0.69654471891224745"/>
    <n v="9.1511688905675112E-2"/>
    <n v="0.63260951436523061"/>
    <n v="9.1511688905675112E-2"/>
    <n v="9.1511688905675112E-2"/>
    <n v="0.63260951436523061"/>
    <n v="41.419714243878033"/>
    <n v="0.88211219180971689"/>
    <n v="41.419714243878033"/>
    <n v="41.419714243878033"/>
    <n v="0.88211219180971689"/>
  </r>
  <r>
    <s v="05/05/2026 19:24:58"/>
    <s v="05-05_19-24-58_multihead_3heads_run14_ridge_serial_f5_w5_h5_realamplitudes_full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6778021233046218E-2"/>
    <n v="7.8911573215731794"/>
    <n v="0.72076611544401681"/>
    <n v="7.8911573215731794"/>
    <n v="0.72076611544401681"/>
    <n v="-3.080892497602568"/>
    <n v="9.1026481117651876"/>
    <n v="0.69232295141135403"/>
    <n v="9.1026481117651876"/>
    <n v="9.1026481117651876"/>
    <n v="0.69232295141135403"/>
    <n v="305.64847221556039"/>
    <n v="-2.16246775417188"/>
    <n v="0.8"/>
    <s v="uniform"/>
    <n v="7.6290123459695674E-3"/>
    <n v="0.94460350637162893"/>
    <n v="7.6290123459695674E-3"/>
    <n v="7.6290123459695674E-3"/>
    <n v="0.94460350637162893"/>
    <n v="0.1372844676592416"/>
    <n v="0.52433864105338568"/>
    <n v="0.1372844676592416"/>
    <n v="0.1372844676592416"/>
    <n v="0.52433864105338568"/>
    <n v="0.14866799148653301"/>
    <n v="0.40314503815046621"/>
    <n v="0.14866799148653301"/>
    <n v="0.14866799148653301"/>
    <n v="0.40314503815046621"/>
    <n v="36.117010975568903"/>
    <n v="0.89720462006993384"/>
    <n v="36.117010975568903"/>
    <n v="36.117010975568903"/>
    <n v="0.89720462006993384"/>
  </r>
  <r>
    <s v="05/05/2026 19:25:25"/>
    <s v="05-05_19-25-25_multihead_3heads_run15_ridge_serial_f5_w5_h5_realamplitudes_full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4.3022550147278522E-2"/>
    <n v="13.92660313582431"/>
    <n v="0.83705544402742449"/>
    <n v="13.92660313582431"/>
    <n v="0.83705544402742449"/>
    <n v="-5.5781824779312181"/>
    <n v="14.09738416370355"/>
    <n v="0.84272086515921396"/>
    <n v="14.09738416370355"/>
    <n v="14.09738416370355"/>
    <n v="0.84272086515921396"/>
    <n v="630.85503117507301"/>
    <n v="-3.6528418644306888"/>
    <n v="0.8"/>
    <s v="uniform"/>
    <n v="1.250950409772357E-2"/>
    <n v="0.90916482598042592"/>
    <n v="1.250950409772357E-2"/>
    <n v="1.250950409772357E-2"/>
    <n v="0.90916482598042592"/>
    <n v="4.8558087147395831E-2"/>
    <n v="0.83175659916816835"/>
    <n v="4.8558087147395831E-2"/>
    <n v="4.8558087147395831E-2"/>
    <n v="0.83175659916816835"/>
    <n v="5.2274602561625388E-2"/>
    <n v="0.79013400527143918"/>
    <n v="5.2274602561625388E-2"/>
    <n v="5.2274602561625388E-2"/>
    <n v="0.79013400527143918"/>
    <n v="56.276194461007549"/>
    <n v="0.83982803021682129"/>
    <n v="56.276194461007549"/>
    <n v="56.276194461007549"/>
    <n v="0.83982803021682129"/>
  </r>
  <r>
    <s v="05/05/2026 19:29:20"/>
    <s v="05-05_19-29-20_multihead_3heads_run16_ridge_serial_f5_w5_h5_realamplitudes_full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9.0277225204838635E-2"/>
    <n v="7.8210527673779779"/>
    <n v="0.71242262663393929"/>
    <n v="7.8210527673779779"/>
    <n v="0.71242262663393929"/>
    <n v="-1.906083031849384"/>
    <n v="9.0714979812352752"/>
    <n v="0.6925262289864339"/>
    <n v="9.0714979812352752"/>
    <n v="9.0714979812352752"/>
    <n v="0.6925262289864339"/>
    <n v="471.51564073753201"/>
    <n v="-1.5897888787565"/>
    <n v="0.8"/>
    <s v="uniform"/>
    <n v="6.3646414612113754E-3"/>
    <n v="0.95378447377410125"/>
    <n v="6.3646414612113754E-3"/>
    <n v="6.3646414612113754E-3"/>
    <n v="0.95378447377410125"/>
    <n v="0.1620664910068379"/>
    <n v="0.4384742231483435"/>
    <n v="0.1620664910068379"/>
    <n v="0.1620664910068379"/>
    <n v="0.4384742231483435"/>
    <n v="0.1294560991931164"/>
    <n v="0.48027470895040558"/>
    <n v="0.1294560991931164"/>
    <n v="0.1294560991931164"/>
    <n v="0.48027470895040558"/>
    <n v="35.988104693279951"/>
    <n v="0.89757151007288083"/>
    <n v="35.988104693279951"/>
    <n v="35.988104693279951"/>
    <n v="0.89757151007288083"/>
  </r>
  <r>
    <s v="05/05/2026 19:31:16"/>
    <s v="05-05_19-31-16_multihead_3heads_run17_ridge_serial_f5_w5_h5_realamplitudes_full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5.0477656184495061E-2"/>
    <n v="7.0080594202673394"/>
    <n v="0.82325167380010722"/>
    <n v="7.0080594202673394"/>
    <n v="0.82325167380010722"/>
    <n v="-3.2929273381155828"/>
    <n v="8.2441210803257245"/>
    <n v="0.8082371069592309"/>
    <n v="8.2441210803257245"/>
    <n v="8.2441210803257245"/>
    <n v="0.8082371069592309"/>
    <n v="452.14905345743239"/>
    <n v="-2.366479457992209"/>
    <n v="0.8"/>
    <s v="uniform"/>
    <n v="1.062174610525281E-2"/>
    <n v="0.92287238979857333"/>
    <n v="1.062174610525281E-2"/>
    <n v="1.062174610525281E-2"/>
    <n v="0.92287238979857333"/>
    <n v="7.8636913108596884E-2"/>
    <n v="0.72753989150873877"/>
    <n v="7.8636913108596884E-2"/>
    <n v="7.8636913108596884E-2"/>
    <n v="0.72753989150873877"/>
    <n v="8.0726352980843422E-2"/>
    <n v="0.6759092266811324"/>
    <n v="8.0726352980843422E-2"/>
    <n v="8.0726352980843422E-2"/>
    <n v="0.6759092266811324"/>
    <n v="32.806499309108183"/>
    <n v="0.90662691984847699"/>
    <n v="32.806499309108183"/>
    <n v="32.806499309108183"/>
    <n v="0.90662691984847699"/>
  </r>
  <r>
    <s v="05/05/2026 19:35:53"/>
    <s v="05-05_19-35-53_multihead_3heads_run18_ridge_serial_f5_w5_h5_realamplitudes_full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2908330227261379E-2"/>
    <n v="4.8648583766445794"/>
    <n v="0.73697885283592124"/>
    <n v="4.8648583766445794"/>
    <n v="0.73697885283592124"/>
    <n v="-4.2860853105924512"/>
    <n v="6.3027937580027551"/>
    <n v="0.71928250785915093"/>
    <n v="6.3027937580027551"/>
    <n v="6.3027937580027551"/>
    <n v="0.71928250785915093"/>
    <n v="904.5856926605137"/>
    <n v="-3.63200818319104"/>
    <n v="0.8"/>
    <s v="uniform"/>
    <n v="5.5169246485597314E-3"/>
    <n v="0.95993999389664098"/>
    <n v="5.5169246485597314E-3"/>
    <n v="5.5169246485597314E-3"/>
    <n v="0.95993999389664098"/>
    <n v="0.1269362772511019"/>
    <n v="0.56019291063027399"/>
    <n v="0.1269362772511019"/>
    <n v="0.1269362772511019"/>
    <n v="0.56019291063027399"/>
    <n v="0.14248443681616241"/>
    <n v="0.42797005428188328"/>
    <n v="0.14248443681616241"/>
    <n v="0.14248443681616241"/>
    <n v="0.42797005428188328"/>
    <n v="24.936237393295158"/>
    <n v="0.92902707262779727"/>
    <n v="24.936237393295158"/>
    <n v="24.936237393295158"/>
    <n v="0.92902707262779727"/>
  </r>
  <r>
    <s v="05/05/2026 19:36:38"/>
    <s v="05-05_19-36-38_multihead_3heads_run19_ridge_serial_f5_w5_h5_realamplitudes_full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0766053049743713E-2"/>
    <n v="1.3736064439758899"/>
    <n v="0.74137812683547577"/>
    <n v="1.3736064439758899"/>
    <n v="0.74137812683547577"/>
    <n v="-1.6463099108226671"/>
    <n v="2.2897888426397688"/>
    <n v="0.74083026526127049"/>
    <n v="2.2897888426397688"/>
    <n v="2.2897888426397688"/>
    <n v="0.74083026526127049"/>
    <n v="304.60373898754358"/>
    <n v="-1.4193107444381761"/>
    <n v="0.8"/>
    <s v="uniform"/>
    <n v="6.5596715920401829E-3"/>
    <n v="0.95236830285841167"/>
    <n v="6.5596715920401829E-3"/>
    <n v="6.5596715920401829E-3"/>
    <n v="0.95236830285841167"/>
    <n v="0.1131881660013604"/>
    <n v="0.60782717976138267"/>
    <n v="0.1131881660013604"/>
    <n v="0.1131881660013604"/>
    <n v="0.60782717976138267"/>
    <n v="0.14236535531826441"/>
    <n v="0.42844812883023892"/>
    <n v="0.14236535531826441"/>
    <n v="0.14236535531826441"/>
    <n v="0.42844812883023892"/>
    <n v="8.8970421776474407"/>
    <n v="0.97467744959504676"/>
    <n v="8.8970421776474407"/>
    <n v="8.8970421776474407"/>
    <n v="0.97467744959504676"/>
  </r>
  <r>
    <s v="05/05/2026 19:40:37"/>
    <s v="05-05_19-40-37_multihead_3heads_run20_ridge_serial_f5_w5_h5_realamplitudes_full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7.2025864513840798E-2"/>
    <n v="17.360552271904751"/>
    <n v="0.73534325416475743"/>
    <n v="17.360552271904751"/>
    <n v="0.73534325416475743"/>
    <n v="-9.9526141798674885"/>
    <n v="20.536140420205161"/>
    <n v="0.73789878079204319"/>
    <n v="20.536140420205161"/>
    <n v="20.536140420205161"/>
    <n v="0.73789878079204319"/>
    <n v="1849.8807122478031"/>
    <n v="-7.8210148422482622"/>
    <n v="0.8"/>
    <s v="uniform"/>
    <n v="2.131202460938926E-2"/>
    <n v="0.84524714577170146"/>
    <n v="2.131202460938926E-2"/>
    <n v="2.131202460938926E-2"/>
    <n v="0.84524714577170146"/>
    <n v="7.9235826659974445E-2"/>
    <n v="0.72546478397037617"/>
    <n v="7.9235826659974445E-2"/>
    <n v="7.9235826659974445E-2"/>
    <n v="0.72546478397037617"/>
    <n v="9.6116823881615923E-2"/>
    <n v="0.61412135404979318"/>
    <n v="9.6116823881615923E-2"/>
    <n v="9.6116823881615923E-2"/>
    <n v="0.61412135404979318"/>
    <n v="81.947897005669532"/>
    <n v="0.76676183937629838"/>
    <n v="81.947897005669532"/>
    <n v="81.947897005669532"/>
    <n v="0.76676183937629838"/>
  </r>
  <r>
    <s v="05/05/2026 19:41:43"/>
    <s v="05-05_19-41-43_multihead_3heads_run21_ridge_serial_f5_w5_h5_realamplitudes_full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6.6214256915779632E-2"/>
    <n v="15.435716734549811"/>
    <n v="0.74995483269318997"/>
    <n v="15.435716734549811"/>
    <n v="0.74995483269318997"/>
    <n v="-2.4359471183389658"/>
    <n v="16.989617818846071"/>
    <n v="0.76030850512816206"/>
    <n v="16.989617818846071"/>
    <n v="16.989617818846071"/>
    <n v="0.76030850512816206"/>
    <n v="364.10378131073958"/>
    <n v="-2.1671827729840358"/>
    <n v="0.8"/>
    <s v="uniform"/>
    <n v="2.023572075686381E-2"/>
    <n v="0.85306250335728939"/>
    <n v="2.023572075686381E-2"/>
    <n v="2.023572075686381E-2"/>
    <n v="0.85306250335728939"/>
    <n v="8.788736178414909E-2"/>
    <n v="0.69548906257737952"/>
    <n v="8.788736178414909E-2"/>
    <n v="8.788736178414909E-2"/>
    <n v="0.69548906257737952"/>
    <n v="7.8319097451440611E-2"/>
    <n v="0.68557359621217528"/>
    <n v="7.8319097451440611E-2"/>
    <n v="7.8319097451440611E-2"/>
    <n v="0.68557359621217528"/>
    <n v="67.772029095391915"/>
    <n v="0.80710885836580282"/>
    <n v="67.772029095391915"/>
    <n v="67.772029095391915"/>
    <n v="0.80710885836580282"/>
  </r>
  <r>
    <s v="05/05/2026 19:47:16"/>
    <s v="05-05_19-47-16_multihead_3heads_run22_ridge_serial_f5_w5_h5_realamplitudes_full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4.6895733543433023E-2"/>
    <n v="5.9015934309507063"/>
    <n v="0.84076937849699807"/>
    <n v="5.9015934309507063"/>
    <n v="0.84076937849699807"/>
    <n v="-2.612773166076364"/>
    <n v="8.1810339526199432"/>
    <n v="0.84166187018464533"/>
    <n v="8.1810339526199432"/>
    <n v="8.1810339526199432"/>
    <n v="0.84166187018464533"/>
    <n v="261.16766459485473"/>
    <n v="-1.8120451649125571"/>
    <n v="0.8"/>
    <s v="uniform"/>
    <n v="7.2313069969834063E-3"/>
    <n v="0.94749136142179413"/>
    <n v="7.2313069969834063E-3"/>
    <n v="7.2313069969834063E-3"/>
    <n v="0.94749136142179413"/>
    <n v="7.0233577327500588E-2"/>
    <n v="0.75665565518888367"/>
    <n v="7.0233577327500588E-2"/>
    <n v="7.0233577327500588E-2"/>
    <n v="0.75665565518888367"/>
    <n v="6.0964920474213348E-2"/>
    <n v="0.75524512761650786"/>
    <n v="6.0964920474213348E-2"/>
    <n v="6.0964920474213348E-2"/>
    <n v="0.75524512761650786"/>
    <n v="32.58570600568089"/>
    <n v="0.90725533651139456"/>
    <n v="32.58570600568089"/>
    <n v="32.58570600568089"/>
    <n v="0.90725533651139456"/>
  </r>
  <r>
    <s v="05/05/2026 19:47:16"/>
    <s v="05-05_19-47-16_multihead_3heads_run23_ridge_serial_f5_w5_h5_realamplitudes_full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8.4566749742180175E-2"/>
    <n v="18.982554042839819"/>
    <n v="0.65840690453912565"/>
    <n v="18.982554042839819"/>
    <n v="0.65840690453912565"/>
    <n v="-2.043635151250315"/>
    <n v="27.903941259421199"/>
    <n v="0.66452626465360387"/>
    <n v="27.903941259421199"/>
    <n v="27.903941259421199"/>
    <n v="0.66452626465360387"/>
    <n v="541.75091802150928"/>
    <n v="-1.7002209587343311"/>
    <n v="0.8"/>
    <s v="uniform"/>
    <n v="4.5531404516094443E-2"/>
    <n v="0.66938313299504126"/>
    <n v="4.5531404516094443E-2"/>
    <n v="4.5531404516094443E-2"/>
    <n v="0.66938313299504126"/>
    <n v="0.10943149791855319"/>
    <n v="0.62084323231158667"/>
    <n v="0.10943149791855319"/>
    <n v="0.10943149791855319"/>
    <n v="0.62084323231158667"/>
    <n v="7.8488775737610081E-2"/>
    <n v="0.68489239156277004"/>
    <n v="7.8488775737610081E-2"/>
    <n v="7.8488775737610081E-2"/>
    <n v="0.68489239156277004"/>
    <n v="111.38231335951281"/>
    <n v="0.68298630174501973"/>
    <n v="111.38231335951281"/>
    <n v="111.38231335951281"/>
    <n v="0.68298630174501973"/>
  </r>
  <r>
    <s v="05/05/2026 19:51:18"/>
    <s v="05-05_19-51-18_multihead_3heads_run24_ridge_serial_f5_w5_h5_realamplitudes_full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4.9222372398473921E-2"/>
    <n v="7.170620197541127"/>
    <n v="0.82646868771596227"/>
    <n v="7.170620197541127"/>
    <n v="0.82646868771596227"/>
    <n v="-3.9679256544717032"/>
    <n v="9.0590915476639751"/>
    <n v="0.81993174546242342"/>
    <n v="9.0590915476639751"/>
    <n v="9.0590915476639751"/>
    <n v="0.81993174546242342"/>
    <n v="644.29909772992983"/>
    <n v="-3.0980797050449942"/>
    <n v="0.8"/>
    <s v="uniform"/>
    <n v="1.17758915892439E-2"/>
    <n v="0.91449180132254304"/>
    <n v="1.17758915892439E-2"/>
    <n v="1.17758915892439E-2"/>
    <n v="0.91449180132254304"/>
    <n v="8.283767254463463E-2"/>
    <n v="0.71298515726951539"/>
    <n v="8.283767254463463E-2"/>
    <n v="8.283767254463463E-2"/>
    <n v="0.71298515726951539"/>
    <n v="6.1040402653549222E-2"/>
    <n v="0.75494209054163153"/>
    <n v="6.1040402653549222E-2"/>
    <n v="6.1040402653549222E-2"/>
    <n v="0.75494209054163153"/>
    <n v="36.080712223868268"/>
    <n v="0.89730793271600462"/>
    <n v="36.080712223868268"/>
    <n v="36.080712223868268"/>
    <n v="0.89730793271600462"/>
  </r>
  <r>
    <s v="05/05/2026 19:52:43"/>
    <s v="05-05_19-52-43_multihead_3heads_run25_ridge_serial_f5_w5_h5_realamplitudes_full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2.8989617576217729E-2"/>
    <n v="5.9166164568704431"/>
    <n v="0.892358119976984"/>
    <n v="5.9166164568704431"/>
    <n v="0.892358119976984"/>
    <n v="-2.36059856584796"/>
    <n v="7.20195118941316"/>
    <n v="0.88851515637820055"/>
    <n v="7.20195118941316"/>
    <n v="7.20195118941316"/>
    <n v="0.88851515637820055"/>
    <n v="270.84547868201872"/>
    <n v="-1.6338718340724041"/>
    <n v="0.8"/>
    <s v="uniform"/>
    <n v="1.166447595122993E-2"/>
    <n v="0.91530082291032466"/>
    <n v="1.166447595122993E-2"/>
    <n v="1.166447595122993E-2"/>
    <n v="0.91530082291032466"/>
    <n v="4.1988583605800413E-2"/>
    <n v="0.85451852581201992"/>
    <n v="4.1988583605800413E-2"/>
    <n v="4.1988583605800413E-2"/>
    <n v="0.85451852581201992"/>
    <n v="3.338104745695801E-2"/>
    <n v="0.86598565294920982"/>
    <n v="3.338104745695801E-2"/>
    <n v="3.338104745695801E-2"/>
    <n v="0.86598565294920982"/>
    <n v="28.720770650638741"/>
    <n v="0.91825562384124726"/>
    <n v="28.720770650638741"/>
    <n v="28.720770650638741"/>
    <n v="0.91825562384124726"/>
  </r>
  <r>
    <s v="05/05/2026 19:57:48"/>
    <s v="05-05_19-57-48_multihead_3heads_run26_ridge_serial_f5_w5_h5_realamplitudes_full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0.11978683120502311"/>
    <n v="1.2445430516093181"/>
    <n v="0.62943299542372844"/>
    <n v="1.2445430516093181"/>
    <n v="0.62943299542372844"/>
    <n v="-2.288284408561772"/>
    <n v="2.245874734407864"/>
    <n v="0.62730349789353523"/>
    <n v="2.245874734407864"/>
    <n v="2.245874734407864"/>
    <n v="0.62730349789353523"/>
    <n v="332.76184739297258"/>
    <n v="-1.6442378834379481"/>
    <n v="0.8"/>
    <s v="uniform"/>
    <n v="5.1975336880432394E-3"/>
    <n v="0.96225918522925935"/>
    <n v="5.1975336880432394E-3"/>
    <n v="5.1975336880432394E-3"/>
    <n v="0.96225918522925935"/>
    <n v="0.18201408070997541"/>
    <n v="0.369360085273292"/>
    <n v="0.18201408070997541"/>
    <n v="0.18201408070997541"/>
    <n v="0.369360085273292"/>
    <n v="0.1987541844015934"/>
    <n v="0.202064815954724"/>
    <n v="0.1987541844015934"/>
    <n v="0.1987541844015934"/>
    <n v="0.202064815954724"/>
    <n v="8.5975331388318192"/>
    <n v="0.97552990511686077"/>
    <n v="8.5975331388318192"/>
    <n v="8.5975331388318192"/>
    <n v="0.97552990511686077"/>
  </r>
  <r>
    <s v="05/05/2026 19:58:07"/>
    <s v="05-05_19-58-07_multihead_3heads_run27_ridge_serial_f5_w5_h5_realamplitudes_full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5.6957349657686847E-2"/>
    <n v="15.45145266585023"/>
    <n v="0.78491371596175552"/>
    <n v="15.45145266585023"/>
    <n v="0.78491371596175552"/>
    <n v="-2.9042173966489568"/>
    <n v="16.348515966724769"/>
    <n v="0.77908770582198716"/>
    <n v="16.348515966724769"/>
    <n v="16.348515966724769"/>
    <n v="0.77908770582198716"/>
    <n v="558.29692748048876"/>
    <n v="-2.4856354870942892"/>
    <n v="0.8"/>
    <s v="uniform"/>
    <n v="1.7571028395895701E-2"/>
    <n v="0.87241161523465105"/>
    <n v="1.7571028395895701E-2"/>
    <n v="1.7571028395895701E-2"/>
    <n v="0.87241161523465105"/>
    <n v="7.4146413412222806E-2"/>
    <n v="0.74309851386672021"/>
    <n v="7.4146413412222806E-2"/>
    <n v="7.4146413412222806E-2"/>
    <n v="0.74309851386672021"/>
    <n v="7.8093221549981565E-2"/>
    <n v="0.68648041651155545"/>
    <n v="7.8093221549981565E-2"/>
    <n v="7.8093221549981565E-2"/>
    <n v="0.68648041651155545"/>
    <n v="65.224253203541053"/>
    <n v="0.81436027767502073"/>
    <n v="65.224253203541053"/>
    <n v="65.224253203541053"/>
    <n v="0.81436027767502073"/>
  </r>
  <r>
    <s v="05/05/2026 20:01:59"/>
    <s v="05-05_20-01-59_multihead_3heads_run28_ridge_serial_f5_w5_h5_realamplitudes_full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2.506186321956326E-2"/>
    <n v="6.4688428845835988"/>
    <n v="0.90733921759337843"/>
    <n v="6.4688428845835988"/>
    <n v="0.90733921759337843"/>
    <n v="-2.683468272828017"/>
    <n v="8.2254379871168712"/>
    <n v="0.90122133771634072"/>
    <n v="8.2254379871168712"/>
    <n v="8.2254379871168712"/>
    <n v="0.90122133771634072"/>
    <n v="745.64156186516675"/>
    <n v="-2.3701395445764839"/>
    <n v="0.8"/>
    <s v="uniform"/>
    <n v="7.1616724813124179E-3"/>
    <n v="0.94799699804010695"/>
    <n v="7.1616724813124179E-3"/>
    <n v="7.1616724813124179E-3"/>
    <n v="0.94799699804010695"/>
    <n v="4.5116759248817147E-2"/>
    <n v="0.84368006533101092"/>
    <n v="4.5116759248817147E-2"/>
    <n v="4.5116759248817147E-2"/>
    <n v="0.84368006533101092"/>
    <n v="2.325525888735952E-2"/>
    <n v="0.9066374912499352"/>
    <n v="2.325525888735952E-2"/>
    <n v="2.325525888735952E-2"/>
    <n v="0.9066374912499352"/>
    <n v="32.826218257849888"/>
    <n v="0.90657079624430903"/>
    <n v="32.826218257849888"/>
    <n v="32.826218257849888"/>
    <n v="0.90657079624430903"/>
  </r>
  <r>
    <s v="05/05/2026 20:03:49"/>
    <s v="05-05_20-03-49_multihead_3heads_run29_ridge_serial_f5_w5_h5_realamplitudes_full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full', 'map': [0, 1, -1]}, {'features': ['wv', 'yr', 'rarad'], 'output_dim': 2, 'reps': 1, 'encoding': 'serial', 'ansatz': 'realamplitudes', 'entangle': 'full', 'map': [0, 2, -1, 1, 2, -1]}, {'features': ['ya', 'yr', 'rarad'], 'output_dim': 1, 'reps': 1, 'encoding': 'serial', 'ansatz': 'realamplitudes', 'entangle': 'full', 'map': [0, 1, 2]}]"/>
    <n v="3"/>
    <s v="serial"/>
    <x v="1"/>
    <b v="0"/>
    <b v="0"/>
    <b v="0"/>
    <x v="1"/>
    <n v="1"/>
    <x v="1"/>
    <b v="0"/>
    <s v="ridge"/>
    <n v="1"/>
    <n v="1"/>
    <m/>
    <n v="32"/>
    <n v="1E-3"/>
    <n v="0.1"/>
    <s v="[1.0, 1.0, 1.0, 1.0]"/>
    <n v="140"/>
    <n v="20"/>
    <n v="120"/>
    <n v="3.3718476727951321E-2"/>
    <n v="2.8193373571970559"/>
    <n v="0.88403140644992673"/>
    <n v="2.8193373571970559"/>
    <n v="0.88403140644992673"/>
    <n v="-4.3958906178733486"/>
    <n v="3.956503529063133"/>
    <n v="0.86974656424576413"/>
    <n v="3.956503529063133"/>
    <n v="3.956503529063133"/>
    <n v="0.86974656424576413"/>
    <n v="869.07111388444832"/>
    <n v="-3.3640067549346768"/>
    <n v="0.8"/>
    <s v="uniform"/>
    <n v="7.9922183011943964E-3"/>
    <n v="0.94196616152645662"/>
    <n v="7.9922183011943964E-3"/>
    <n v="7.9922183011943964E-3"/>
    <n v="0.94196616152645662"/>
    <n v="4.8979893788911828E-2"/>
    <n v="0.8302951292456261"/>
    <n v="4.8979893788911828E-2"/>
    <n v="4.8979893788911828E-2"/>
    <n v="0.8302951292456261"/>
    <n v="6.1915159607901477E-2"/>
    <n v="0.75143021805719812"/>
    <n v="6.1915159607901477E-2"/>
    <n v="6.1915159607901477E-2"/>
    <n v="0.75143021805719812"/>
    <n v="15.707126844554439"/>
    <n v="0.95529474815377402"/>
    <n v="15.707126844554439"/>
    <n v="15.707126844554439"/>
    <n v="0.95529474815377402"/>
  </r>
  <r>
    <s v="05/05/2026 16:06:40"/>
    <s v="05-05_16-06-40_multihead_3heads_run0_ridge_serial_f5_w5_h5_realamplitudes_lin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3372417904316437E-2"/>
    <n v="2.8609704388176689"/>
    <n v="0.76960023692003965"/>
    <n v="2.8609704388176689"/>
    <n v="0.76960023692003965"/>
    <n v="-2.275466543952021"/>
    <n v="3.4643001212294728"/>
    <n v="0.75748454095914364"/>
    <n v="3.4643001212294728"/>
    <n v="3.4643001212294728"/>
    <n v="0.75748454095914364"/>
    <n v="361.69205975172872"/>
    <n v="-1.878054061205487"/>
    <n v="0.8"/>
    <s v="uniform"/>
    <n v="4.5710735668099611E-3"/>
    <n v="0.96680809569637405"/>
    <n v="4.5710735668099611E-3"/>
    <n v="4.5710735668099611E-3"/>
    <n v="0.96680809569637405"/>
    <n v="0.13684258947010561"/>
    <n v="0.52586965460150992"/>
    <n v="0.13684258947010561"/>
    <n v="0.13684258947010561"/>
    <n v="0.52586965460150992"/>
    <n v="0.1056129609058961"/>
    <n v="0.5759973675435377"/>
    <n v="0.1056129609058961"/>
    <n v="0.1056129609058961"/>
    <n v="0.5759973675435377"/>
    <n v="13.610173860975051"/>
    <n v="0.96126304599515244"/>
    <n v="13.610173860975051"/>
    <n v="13.610173860975051"/>
    <n v="0.96126304599515244"/>
  </r>
  <r>
    <s v="05/05/2026 16:08:46"/>
    <s v="05-05_16-08-46_multihead_3heads_run1_ridge_serial_f5_w5_h5_realamplitudes_lin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2015261866564881E-2"/>
    <n v="1.2028022206557509"/>
    <n v="0.74217977227256504"/>
    <n v="1.2028022206557509"/>
    <n v="0.74217977227256504"/>
    <n v="-2.090457486711597"/>
    <n v="1.890072230143472"/>
    <n v="0.72678124966371416"/>
    <n v="1.890072230143472"/>
    <n v="1.890072230143472"/>
    <n v="0.72678124966371416"/>
    <n v="245.8390654423452"/>
    <n v="-1.63515593385179"/>
    <n v="0.8"/>
    <s v="uniform"/>
    <n v="7.462217084419521E-3"/>
    <n v="0.94581465562983946"/>
    <n v="7.462217084419521E-3"/>
    <n v="7.462217084419521E-3"/>
    <n v="0.94581465562983946"/>
    <n v="0.1321427266213831"/>
    <n v="0.54215367556617555"/>
    <n v="0.1321427266213831"/>
    <n v="0.1321427266213831"/>
    <n v="0.54215367556617555"/>
    <n v="0.13951780319712839"/>
    <n v="0.43988014991044"/>
    <n v="0.13951780319712839"/>
    <n v="0.13951780319712839"/>
    <n v="0.43988014991044"/>
    <n v="7.2811661736709379"/>
    <n v="0.97927651754839995"/>
    <n v="7.2811661736709379"/>
    <n v="7.2811661736709379"/>
    <n v="0.97927651754839995"/>
  </r>
  <r>
    <s v="05/05/2026 16:12:35"/>
    <s v="05-05_16-12-35_multihead_3heads_run2_ridge_serial_f5_w5_h5_realamplitudes_lin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3138538830573039E-2"/>
    <n v="13.493109822249821"/>
    <n v="0.70352216264778855"/>
    <n v="13.493109822249821"/>
    <n v="0.70352216264778855"/>
    <n v="-0.65257287269558195"/>
    <n v="15.835636814204671"/>
    <n v="0.73496112264656399"/>
    <n v="15.835636814204671"/>
    <n v="15.835636814204671"/>
    <n v="0.73496112264656399"/>
    <n v="325.46763949074051"/>
    <n v="-0.69513502266108185"/>
    <n v="0.8"/>
    <s v="uniform"/>
    <n v="1.407514815440622E-2"/>
    <n v="0.89779622581606289"/>
    <n v="1.407514815440622E-2"/>
    <n v="1.407514815440622E-2"/>
    <n v="0.89779622581606289"/>
    <n v="0.101179776395541"/>
    <n v="0.64943368496954812"/>
    <n v="0.101179776395541"/>
    <n v="0.101179776395541"/>
    <n v="0.64943368496954812"/>
    <n v="0.10654205166916279"/>
    <n v="0.57226736200220019"/>
    <n v="0.10654205166916279"/>
    <n v="0.10654205166916279"/>
    <n v="0.57226736200220019"/>
    <n v="63.120750280599601"/>
    <n v="0.82034721779844455"/>
    <n v="63.120750280599601"/>
    <n v="63.120750280599601"/>
    <n v="0.82034721779844455"/>
  </r>
  <r>
    <s v="05/05/2026 16:12:48"/>
    <s v="05-05_16-12-48_multihead_3heads_run3_ridge_serial_f5_w5_h5_realamplitudes_lin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184517712525639"/>
    <n v="9.5718924971213237"/>
    <n v="0.62922364240128226"/>
    <n v="9.5718924971213237"/>
    <n v="0.62922364240128226"/>
    <n v="-1.7588402854140079"/>
    <n v="13.780680487905631"/>
    <n v="0.60730694422555032"/>
    <n v="13.780680487905631"/>
    <n v="13.780680487905631"/>
    <n v="0.60730694422555032"/>
    <n v="259.00877883294322"/>
    <n v="-1.1679783471832761"/>
    <n v="0.8"/>
    <s v="uniform"/>
    <n v="4.0018721479847079E-3"/>
    <n v="0.97094123395087839"/>
    <n v="4.0018721479847079E-3"/>
    <n v="4.0018721479847079E-3"/>
    <n v="0.97094123395087839"/>
    <n v="0.21082249640344511"/>
    <n v="0.26954507785477227"/>
    <n v="0.21082249640344511"/>
    <n v="0.21082249640344511"/>
    <n v="0.26954507785477227"/>
    <n v="0.1632620901709286"/>
    <n v="0.34455434807383101"/>
    <n v="0.1632620901709286"/>
    <n v="0.1632620901709286"/>
    <n v="0.34455434807383101"/>
    <n v="54.744635492899967"/>
    <n v="0.84418711702271487"/>
    <n v="54.744635492899967"/>
    <n v="54.744635492899967"/>
    <n v="0.84418711702271487"/>
  </r>
  <r>
    <s v="05/05/2026 16:16:22"/>
    <s v="05-05_16-16-22_multihead_3heads_run4_ridge_serial_f5_w5_h5_realamplitudes_lin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7520781511431147E-2"/>
    <n v="3.196546907624211"/>
    <n v="0.81552992502464206"/>
    <n v="3.196546907624211"/>
    <n v="0.81552992502464206"/>
    <n v="-2.9296377815779979"/>
    <n v="4.983442233952097"/>
    <n v="0.79712401291535651"/>
    <n v="4.983442233952097"/>
    <n v="4.983442233952097"/>
    <n v="0.79712401291535651"/>
    <n v="301.84947570019477"/>
    <n v="-2.2690606392394148"/>
    <n v="0.8"/>
    <s v="uniform"/>
    <n v="5.035950231343316E-3"/>
    <n v="0.96343249004561038"/>
    <n v="5.035950231343316E-3"/>
    <n v="5.035950231343316E-3"/>
    <n v="0.96343249004561038"/>
    <n v="9.6107833386516905E-2"/>
    <n v="0.66700688422002985"/>
    <n v="9.6107833386516905E-2"/>
    <n v="9.6107833386516905E-2"/>
    <n v="0.66700688422002985"/>
    <n v="9.6089677918625202E-2"/>
    <n v="0.61423033650488112"/>
    <n v="9.6089677918625202E-2"/>
    <n v="9.6089677918625202E-2"/>
    <n v="0.61423033650488112"/>
    <n v="19.7365354742719"/>
    <n v="0.94382634089090611"/>
    <n v="19.7365354742719"/>
    <n v="19.7365354742719"/>
    <n v="0.94382634089090611"/>
  </r>
  <r>
    <s v="05/05/2026 16:18:26"/>
    <s v="05-05_16-18-26_multihead_3heads_run5_ridge_serial_f5_w5_h5_realamplitudes_lin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3538157825152453E-2"/>
    <n v="8.5039252844486537"/>
    <n v="0.74780242956210574"/>
    <n v="8.5039252844486537"/>
    <n v="0.74780242956210574"/>
    <n v="-4.4602986533589526"/>
    <n v="10.75191125311833"/>
    <n v="0.73153657795475857"/>
    <n v="10.75191125311833"/>
    <n v="10.75191125311833"/>
    <n v="0.73153657795475857"/>
    <n v="311.69993325671771"/>
    <n v="-2.8190637449008982"/>
    <n v="0.8"/>
    <s v="uniform"/>
    <n v="8.3563047365745376E-3"/>
    <n v="0.93932242325693249"/>
    <n v="8.3563047365745376E-3"/>
    <n v="8.3563047365745376E-3"/>
    <n v="0.93932242325693249"/>
    <n v="0.1043483772579817"/>
    <n v="0.63845515973733469"/>
    <n v="0.1043483772579817"/>
    <n v="0.1043483772579817"/>
    <n v="0.63845515973733469"/>
    <n v="0.13199555231502111"/>
    <n v="0.4700796078998184"/>
    <n v="0.13199555231502111"/>
    <n v="0.13199555231502111"/>
    <n v="0.4700796078998184"/>
    <n v="42.762944778163693"/>
    <n v="0.87828912092494849"/>
    <n v="42.762944778163693"/>
    <n v="42.762944778163693"/>
    <n v="0.87828912092494849"/>
  </r>
  <r>
    <s v="05/05/2026 16:22:24"/>
    <s v="05-05_16-22-24_multihead_3heads_run6_ridge_serial_f5_w5_h5_realamplitudes_lin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1309633491750779E-2"/>
    <n v="21.352099166231991"/>
    <n v="0.81500866927493021"/>
    <n v="21.352099166231991"/>
    <n v="0.81500866927493021"/>
    <n v="-0.67203297508646953"/>
    <n v="24.499051365665309"/>
    <n v="0.80444341255754637"/>
    <n v="24.499051365665309"/>
    <n v="24.499051365665309"/>
    <n v="0.80444341255754637"/>
    <n v="171.80164603164741"/>
    <n v="-0.44819011292623562"/>
    <n v="0.8"/>
    <s v="uniform"/>
    <n v="5.0648147540141887E-3"/>
    <n v="0.96322289629038882"/>
    <n v="5.0648147540141887E-3"/>
    <n v="5.0648147540141887E-3"/>
    <n v="0.96322289629038882"/>
    <n v="5.2067314872147233E-2"/>
    <n v="0.8195978746098187"/>
    <n v="5.2067314872147233E-2"/>
    <n v="5.2067314872147233E-2"/>
    <n v="0.8195978746098187"/>
    <n v="7.1362624169862512E-2"/>
    <n v="0.71350163609196149"/>
    <n v="7.1362624169862512E-2"/>
    <n v="7.1362624169862512E-2"/>
    <n v="0.71350163609196149"/>
    <n v="97.867710708865744"/>
    <n v="0.72145124323801557"/>
    <n v="97.867710708865744"/>
    <n v="97.867710708865744"/>
    <n v="0.72145124323801557"/>
  </r>
  <r>
    <s v="05/05/2026 16:22:35"/>
    <s v="05-05_16-22-35_multihead_3heads_run7_ridge_serial_f5_w5_h5_realamplitudes_lin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0820935302886188E-2"/>
    <n v="2.9024107118185118"/>
    <n v="0.80234363419130417"/>
    <n v="2.9024107118185118"/>
    <n v="0.80234363419130417"/>
    <n v="-1.3408525187663229"/>
    <n v="3.6792768984500581"/>
    <n v="0.79474617635360478"/>
    <n v="3.6792768984500581"/>
    <n v="3.6792768984500581"/>
    <n v="0.79474617635360478"/>
    <n v="426.20467344866739"/>
    <n v="-1.736518533159368"/>
    <n v="0.8"/>
    <s v="uniform"/>
    <n v="5.9258804655886593E-3"/>
    <n v="0.95697044590209657"/>
    <n v="5.9258804655886593E-3"/>
    <n v="5.9258804655886593E-3"/>
    <n v="0.95697044590209657"/>
    <n v="8.8756341220008736E-2"/>
    <n v="0.69247823443050116"/>
    <n v="8.8756341220008736E-2"/>
    <n v="8.8756341220008736E-2"/>
    <n v="0.69247823443050116"/>
    <n v="0.1068951502500608"/>
    <n v="0.57084978288564825"/>
    <n v="0.1068951502500608"/>
    <n v="0.1068951502500608"/>
    <n v="0.57084978288564825"/>
    <n v="14.515530221864619"/>
    <n v="0.95868624219616982"/>
    <n v="14.515530221864619"/>
    <n v="14.515530221864619"/>
    <n v="0.95868624219616982"/>
  </r>
  <r>
    <s v="05/05/2026 16:25:27"/>
    <s v="05-05_16-25-27_multihead_3heads_run8_ridge_serial_f5_w5_h5_realamplitudes_lin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9622025978353838E-2"/>
    <n v="8.0728317376928427"/>
    <n v="0.79074508503074437"/>
    <n v="8.0728317376928427"/>
    <n v="0.79074508503074437"/>
    <n v="-1.6267826110265129"/>
    <n v="10.50287882743185"/>
    <n v="0.77439280248709363"/>
    <n v="10.50287882743185"/>
    <n v="10.50287882743185"/>
    <n v="0.77439280248709363"/>
    <n v="277.13683048991902"/>
    <n v="-1.329649872954632"/>
    <n v="0.8"/>
    <s v="uniform"/>
    <n v="1.5953617335593771E-2"/>
    <n v="0.88415611077787926"/>
    <n v="1.5953617335593771E-2"/>
    <n v="1.5953617335593771E-2"/>
    <n v="0.88415611077787926"/>
    <n v="9.3872679979875903E-2"/>
    <n v="0.67475121338548183"/>
    <n v="9.3872679979875903E-2"/>
    <n v="9.3872679979875903E-2"/>
    <n v="0.67475121338548183"/>
    <n v="8.5266793336214661E-2"/>
    <n v="0.65768079480425001"/>
    <n v="8.5266793336214661E-2"/>
    <n v="8.5266793336214661E-2"/>
    <n v="0.65768079480425001"/>
    <n v="41.816422219075363"/>
    <n v="0.88098309098076721"/>
    <n v="41.816422219075363"/>
    <n v="41.816422219075363"/>
    <n v="0.88098309098076721"/>
  </r>
  <r>
    <s v="05/05/2026 16:27:29"/>
    <s v="05-05_16-27-29_multihead_3heads_run9_ridge_serial_f5_w5_h5_realamplitudes_lin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6112610292807799E-2"/>
    <n v="2.2676283146709642"/>
    <n v="0.81924451514250984"/>
    <n v="2.2676283146709642"/>
    <n v="0.81924451514250984"/>
    <n v="-3.384704150305514"/>
    <n v="3.6577832561081078"/>
    <n v="0.81687450316007759"/>
    <n v="3.6577832561081078"/>
    <n v="3.6577832561081078"/>
    <n v="0.81687450316007759"/>
    <n v="233.96509189080379"/>
    <n v="-2.0657103481124528"/>
    <n v="0.8"/>
    <s v="uniform"/>
    <n v="5.1430763097911874E-3"/>
    <n v="0.96265461620650128"/>
    <n v="5.1430763097911874E-3"/>
    <n v="5.1430763097911874E-3"/>
    <n v="0.96265461620650128"/>
    <n v="8.0815292821026341E-2"/>
    <n v="0.7199922710678901"/>
    <n v="8.0815292821026341E-2"/>
    <n v="8.0815292821026341E-2"/>
    <n v="0.7199922710678901"/>
    <n v="9.3161984131861053E-2"/>
    <n v="0.62598410102361757"/>
    <n v="9.3161984131861053E-2"/>
    <n v="9.3161984131861053E-2"/>
    <n v="0.62598410102361757"/>
    <n v="14.45201267116971"/>
    <n v="0.95886702434229831"/>
    <n v="14.45201267116971"/>
    <n v="14.45201267116971"/>
    <n v="0.95886702434229831"/>
  </r>
  <r>
    <s v="05/05/2026 16:31:18"/>
    <s v="05-05_16-31-18_multihead_3heads_run10_ridge_serial_f5_w5_h5_realamplitudes_lin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655970967160898E-2"/>
    <n v="30.74244656990037"/>
    <n v="0.73274593308731939"/>
    <n v="30.74244656990037"/>
    <n v="0.73274593308731939"/>
    <n v="-2.2277380711795951"/>
    <n v="32.586046279222529"/>
    <n v="0.73004820266942883"/>
    <n v="32.586046279222529"/>
    <n v="32.586046279222529"/>
    <n v="0.73004820266942883"/>
    <n v="225.9474174414581"/>
    <n v="-1.2719158964297721"/>
    <n v="0.8"/>
    <s v="uniform"/>
    <n v="4.2089444075111768E-3"/>
    <n v="0.96943762161087077"/>
    <n v="4.2089444075111768E-3"/>
    <n v="4.2089444075111768E-3"/>
    <n v="0.96943762161087077"/>
    <n v="0.1068300347551087"/>
    <n v="0.62985674654718804"/>
    <n v="0.1068300347551087"/>
    <n v="0.1068300347551087"/>
    <n v="0.62985674654718804"/>
    <n v="7.6881245674430901E-2"/>
    <n v="0.69134611630161324"/>
    <n v="7.6881245674430901E-2"/>
    <n v="7.6881245674430901E-2"/>
    <n v="0.69134611630161324"/>
    <n v="130.15626489205269"/>
    <n v="0.62955232621804325"/>
    <n v="130.15626489205269"/>
    <n v="130.15626489205269"/>
    <n v="0.62955232621804325"/>
  </r>
  <r>
    <s v="05/05/2026 16:31:27"/>
    <s v="05-05_16-31-27_multihead_3heads_run11_ridge_serial_f5_w5_h5_realamplitudes_lin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9.6490157352358941E-2"/>
    <n v="12.366418349121011"/>
    <n v="0.63490398614862009"/>
    <n v="12.366418349121011"/>
    <n v="0.63490398614862009"/>
    <n v="-1.767706038257864"/>
    <n v="20.84181633233435"/>
    <n v="0.60085821572044051"/>
    <n v="20.84181633233435"/>
    <n v="20.84181633233435"/>
    <n v="0.60085821572044051"/>
    <n v="297.58907384121159"/>
    <n v="-1.5630593663523391"/>
    <n v="0.8"/>
    <s v="uniform"/>
    <n v="4.4438773550977598E-2"/>
    <n v="0.67731704652832225"/>
    <n v="4.4438773550977598E-2"/>
    <n v="4.4438773550977598E-2"/>
    <n v="0.67731704652832225"/>
    <n v="0.1184856296274772"/>
    <n v="0.58947259973982147"/>
    <n v="0.1184856296274772"/>
    <n v="0.1184856296274772"/>
    <n v="0.58947259973982147"/>
    <n v="0.15617346377376479"/>
    <n v="0.37301294091241138"/>
    <n v="0.15617346377376479"/>
    <n v="0.15617346377376479"/>
    <n v="0.37301294091241138"/>
    <n v="83.048167462385365"/>
    <n v="0.76363027570120801"/>
    <n v="83.048167462385365"/>
    <n v="83.048167462385365"/>
    <n v="0.76363027570120801"/>
  </r>
  <r>
    <s v="05/05/2026 16:35:17"/>
    <s v="05-05_16-35-17_multihead_3heads_run12_ridge_serial_f5_w5_h5_realamplitudes_lin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5124149287153719E-2"/>
    <n v="13.817475227840511"/>
    <n v="0.73067148258131875"/>
    <n v="13.817475227840511"/>
    <n v="0.73067148258131875"/>
    <n v="-2.7250855558942741"/>
    <n v="15.63780447586886"/>
    <n v="0.72839140564365812"/>
    <n v="15.63780447586886"/>
    <n v="15.63780447586886"/>
    <n v="0.72839140564365812"/>
    <n v="134.7151317980001"/>
    <n v="-1.643213751972753"/>
    <n v="0.8"/>
    <s v="uniform"/>
    <n v="1.9259703747960689E-2"/>
    <n v="0.86014964879144873"/>
    <n v="1.9259703747960689E-2"/>
    <n v="1.9259703747960689E-2"/>
    <n v="0.86014964879144873"/>
    <n v="9.3871498941174095E-2"/>
    <n v="0.67475530543233497"/>
    <n v="9.3871498941174095E-2"/>
    <n v="9.3871498941174095E-2"/>
    <n v="0.67475530543233497"/>
    <n v="0.1105801338970159"/>
    <n v="0.55605573911047035"/>
    <n v="0.1105801338970159"/>
    <n v="0.1105801338970159"/>
    <n v="0.55605573911047035"/>
    <n v="62.327506566889497"/>
    <n v="0.82260492924037765"/>
    <n v="62.327506566889497"/>
    <n v="62.327506566889497"/>
    <n v="0.82260492924037765"/>
  </r>
  <r>
    <s v="05/05/2026 16:37:20"/>
    <s v="05-05_16-37-20_multihead_3heads_run13_ridge_serial_f5_w5_h5_realamplitudes_lin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7113835967006878E-2"/>
    <n v="28.03281317460748"/>
    <n v="0.69324277319046634"/>
    <n v="28.03281317460748"/>
    <n v="0.69324277319046634"/>
    <n v="-1.3951516093460641"/>
    <n v="30.72513401718831"/>
    <n v="0.6825501243186276"/>
    <n v="30.72513401718831"/>
    <n v="30.72513401718831"/>
    <n v="0.6825501243186276"/>
    <n v="248.251613714961"/>
    <n v="-0.96355536329697988"/>
    <n v="0.8"/>
    <s v="uniform"/>
    <n v="8.9670385395754695E-3"/>
    <n v="0.93488770619366202"/>
    <n v="8.9670385395754695E-3"/>
    <n v="8.9670385395754695E-3"/>
    <n v="0.93488770619366202"/>
    <n v="0.11064866646912901"/>
    <n v="0.61662600324914796"/>
    <n v="0.11064866646912901"/>
    <n v="0.11064866646912901"/>
    <n v="0.61662600324914796"/>
    <n v="0.1176161961871863"/>
    <n v="0.52780817453534135"/>
    <n v="0.1176161961871863"/>
    <n v="0.1176161961871863"/>
    <n v="0.52780817453534135"/>
    <n v="122.6633041675572"/>
    <n v="0.65087861329635688"/>
    <n v="122.6633041675572"/>
    <n v="122.6633041675572"/>
    <n v="0.65087861329635688"/>
  </r>
  <r>
    <s v="05/05/2026 16:41:12"/>
    <s v="05-05_16-41-12_multihead_3heads_run14_ridge_serial_f5_w5_h5_realamplitudes_lin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0034984235616271E-2"/>
    <n v="6.5179193946231049"/>
    <n v="0.77410449456631369"/>
    <n v="6.5179193946231049"/>
    <n v="0.77410449456631369"/>
    <n v="-2.1457920282316532"/>
    <n v="8.6712731645223666"/>
    <n v="0.76039763945850558"/>
    <n v="8.6712731645223666"/>
    <n v="8.6712731645223666"/>
    <n v="0.76039763945850558"/>
    <n v="295.25652041360257"/>
    <n v="-1.40901733435903"/>
    <n v="0.8"/>
    <s v="uniform"/>
    <n v="4.3838197658951968E-3"/>
    <n v="0.96816780040241546"/>
    <n v="4.3838197658951968E-3"/>
    <n v="4.3838197658951968E-3"/>
    <n v="0.96816780040241546"/>
    <n v="0.11143132382164581"/>
    <n v="0.61391426268420823"/>
    <n v="0.11143132382164581"/>
    <n v="0.11143132382164581"/>
    <n v="0.61391426268420823"/>
    <n v="0.1101991905660622"/>
    <n v="0.55758510609114842"/>
    <n v="0.1101991905660622"/>
    <n v="0.1101991905660622"/>
    <n v="0.55758510609114842"/>
    <n v="34.459078323935863"/>
    <n v="0.90192338865624799"/>
    <n v="34.459078323935863"/>
    <n v="34.459078323935863"/>
    <n v="0.90192338865624799"/>
  </r>
  <r>
    <s v="05/05/2026 16:41:22"/>
    <s v="05-05_16-41-22_multihead_3heads_run15_ridge_serial_f5_w5_h5_realamplitudes_lin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4797119150460598E-2"/>
    <n v="15.336688824636649"/>
    <n v="0.73727588384360465"/>
    <n v="15.336688824636649"/>
    <n v="0.73727588384360465"/>
    <n v="-1.656281800374392"/>
    <n v="17.429245958353249"/>
    <n v="0.73578735724671185"/>
    <n v="17.429245958353249"/>
    <n v="17.429245958353249"/>
    <n v="0.73578735724671185"/>
    <n v="264.03711145347842"/>
    <n v="-1.322719514132513"/>
    <n v="0.8"/>
    <s v="uniform"/>
    <n v="1.1327237959405261E-2"/>
    <n v="0.91774960676571182"/>
    <n v="1.1327237959405261E-2"/>
    <n v="1.1327237959405261E-2"/>
    <n v="0.91774960676571182"/>
    <n v="0.110622530481525"/>
    <n v="0.61671655886401888"/>
    <n v="0.110622530481525"/>
    <n v="0.110622530481525"/>
    <n v="0.61671655886401888"/>
    <n v="9.8019174347981367E-2"/>
    <n v="0.60648401864441204"/>
    <n v="9.8019174347981367E-2"/>
    <n v="9.8019174347981367E-2"/>
    <n v="0.60648401864441204"/>
    <n v="69.4970148906242"/>
    <n v="0.80219924471270132"/>
    <n v="69.4970148906242"/>
    <n v="69.4970148906242"/>
    <n v="0.80219924471270132"/>
  </r>
  <r>
    <s v="05/05/2026 16:45:11"/>
    <s v="05-05_16-45-11_multihead_3heads_run16_ridge_serial_f5_w5_h5_realamplitudes_lin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1644163072907668E-2"/>
    <n v="5.3110952906741042"/>
    <n v="0.78991844144422108"/>
    <n v="5.3110952906741042"/>
    <n v="0.78991844144422108"/>
    <n v="-2.122040352292728"/>
    <n v="7.7196965498164873"/>
    <n v="0.78249779366763361"/>
    <n v="7.7196965498164873"/>
    <n v="7.7196965498164873"/>
    <n v="0.78249779366763361"/>
    <n v="313.62860986372817"/>
    <n v="-1.6684199754071221"/>
    <n v="0.8"/>
    <s v="uniform"/>
    <n v="9.8048490051005598E-3"/>
    <n v="0.92880411895975712"/>
    <n v="9.8048490051005598E-3"/>
    <n v="9.8048490051005598E-3"/>
    <n v="0.92880411895975712"/>
    <n v="9.3257810966477811E-2"/>
    <n v="0.67688160319194601"/>
    <n v="9.3257810966477811E-2"/>
    <n v="9.3257810966477811E-2"/>
    <n v="0.67688160319194601"/>
    <n v="9.6739065588908865E-2"/>
    <n v="0.61162325041124932"/>
    <n v="9.6739065588908865E-2"/>
    <n v="9.6739065588908865E-2"/>
    <n v="0.61162325041124932"/>
    <n v="30.67898447370532"/>
    <n v="0.91268220210757722"/>
    <n v="30.67898447370532"/>
    <n v="30.67898447370532"/>
    <n v="0.91268220210757722"/>
  </r>
  <r>
    <s v="05/05/2026 16:47:07"/>
    <s v="05-05_16-47-07_multihead_3heads_run17_ridge_serial_f5_w5_h5_realamplitudes_lin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4765629283484801E-2"/>
    <n v="3.3335179592518571"/>
    <n v="0.82728021513967032"/>
    <n v="3.3335179592518571"/>
    <n v="0.82728021513967032"/>
    <n v="-2.433771622868111"/>
    <n v="4.6554408846457358"/>
    <n v="0.82592170743785909"/>
    <n v="4.6554408846457358"/>
    <n v="4.6554408846457358"/>
    <n v="0.82592170743785909"/>
    <n v="314.27796012321642"/>
    <n v="-1.824319297458487"/>
    <n v="0.8"/>
    <s v="uniform"/>
    <n v="3.7627227270887308E-3"/>
    <n v="0.97267776795686822"/>
    <n v="3.7627227270887308E-3"/>
    <n v="3.7627227270887308E-3"/>
    <n v="0.97267776795686822"/>
    <n v="9.4290570174887539E-2"/>
    <n v="0.6733033131135947"/>
    <n v="9.4290570174887539E-2"/>
    <n v="9.4290570174887539E-2"/>
    <n v="0.6733033131135947"/>
    <n v="7.2179519991091914E-2"/>
    <n v="0.71022205775542968"/>
    <n v="7.2179519991091914E-2"/>
    <n v="7.2179519991091914E-2"/>
    <n v="0.71022205775542968"/>
    <n v="18.451530725689899"/>
    <n v="0.94748369092554163"/>
    <n v="18.451530725689899"/>
    <n v="18.451530725689899"/>
    <n v="0.94748369092554163"/>
  </r>
  <r>
    <s v="05/05/2026 16:50:53"/>
    <s v="05-05_16-50-53_multihead_3heads_run18_ridge_serial_f5_w5_h5_realamplitudes_lin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4.8986190375074297E-2"/>
    <n v="18.404233129222"/>
    <n v="0.82781382760906896"/>
    <n v="18.404233129222"/>
    <n v="0.82781382760906896"/>
    <n v="-1.59466001188453"/>
    <n v="18.724359981310499"/>
    <n v="0.81510907383149678"/>
    <n v="18.724359981310499"/>
    <n v="18.724359981310499"/>
    <n v="0.81510907383149678"/>
    <n v="180.42158122977179"/>
    <n v="-0.94779646860395372"/>
    <n v="0.8"/>
    <s v="uniform"/>
    <n v="4.6983774558172191E-3"/>
    <n v="0.96588370486353137"/>
    <n v="4.6983774558172191E-3"/>
    <n v="4.6983774558172191E-3"/>
    <n v="0.96588370486353137"/>
    <n v="6.9629438883914388E-2"/>
    <n v="0.75874886586280632"/>
    <n v="6.9629438883914388E-2"/>
    <n v="6.9629438883914388E-2"/>
    <n v="0.75874886586280632"/>
    <n v="6.2623799488682255E-2"/>
    <n v="0.74858525308000745"/>
    <n v="6.2623799488682255E-2"/>
    <n v="6.2623799488682255E-2"/>
    <n v="0.74858525308000745"/>
    <n v="74.760488309413844"/>
    <n v="0.78721847151964053"/>
    <n v="74.760488309413844"/>
    <n v="74.760488309413844"/>
    <n v="0.78721847151964053"/>
  </r>
  <r>
    <s v="05/05/2026 16:51:05"/>
    <s v="05-05_16-51-05_multihead_3heads_run19_ridge_serial_f5_w5_h5_realamplitudes_lin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3.539780694077313E-2"/>
    <n v="1.820932649334069"/>
    <n v="0.88565675803999855"/>
    <n v="1.820932649334069"/>
    <n v="0.88565675803999855"/>
    <n v="-1.8783361992413949"/>
    <n v="2.7083721470359299"/>
    <n v="0.88180282407092669"/>
    <n v="2.7083721470359299"/>
    <n v="2.7083721470359299"/>
    <n v="0.88180282407092669"/>
    <n v="304.97936876373291"/>
    <n v="-1.433987710226637"/>
    <n v="0.8"/>
    <s v="uniform"/>
    <n v="4.5646846754108907E-3"/>
    <n v="0.96685448730850287"/>
    <n v="4.5646846754108907E-3"/>
    <n v="4.5646846754108907E-3"/>
    <n v="0.96685448730850287"/>
    <n v="5.7292841811481442E-2"/>
    <n v="0.80149253984357693"/>
    <n v="5.7292841811481442E-2"/>
    <n v="5.7292841811481442E-2"/>
    <n v="0.80149253984357693"/>
    <n v="5.2464181040021422E-2"/>
    <n v="0.78937290764471291"/>
    <n v="5.2464181040021422E-2"/>
    <n v="5.2464181040021422E-2"/>
    <n v="0.78937290764471291"/>
    <n v="10.719166880616759"/>
    <n v="0.96949136148691428"/>
    <n v="10.719166880616759"/>
    <n v="10.719166880616759"/>
    <n v="0.96949136148691428"/>
  </r>
  <r>
    <s v="05/05/2026 16:55:11"/>
    <s v="05-05_16-55-11_multihead_3heads_run20_ridge_serial_f5_w5_h5_realamplitudes_lin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4.1277815407955477E-2"/>
    <n v="11.53419668413637"/>
    <n v="0.84161148062498625"/>
    <n v="11.53419668413637"/>
    <n v="0.84161148062498625"/>
    <n v="-2.0364810750542541"/>
    <n v="13.425994995539609"/>
    <n v="0.84119151658761104"/>
    <n v="13.425994995539609"/>
    <n v="13.425994995539609"/>
    <n v="0.84119151658761104"/>
    <n v="462.01183333087232"/>
    <n v="-1.6412536169362211"/>
    <n v="0.8"/>
    <s v="uniform"/>
    <n v="1.452587583198609E-2"/>
    <n v="0.89452336010463496"/>
    <n v="1.452587583198609E-2"/>
    <n v="1.452587583198609E-2"/>
    <n v="0.89452336010463496"/>
    <n v="5.5905684158154251E-2"/>
    <n v="0.80629874484043473"/>
    <n v="5.5905684158154251E-2"/>
    <n v="5.5905684158154251E-2"/>
    <n v="0.80629874484043473"/>
    <n v="4.571608503219482E-2"/>
    <n v="0.81646437868051536"/>
    <n v="4.571608503219482E-2"/>
    <n v="4.571608503219482E-2"/>
    <n v="0.81646437868051536"/>
    <n v="53.587832337136248"/>
    <n v="0.84747958272485924"/>
    <n v="53.587832337136248"/>
    <n v="53.587832337136248"/>
    <n v="0.84747958272485924"/>
  </r>
  <r>
    <s v="05/05/2026 16:57:22"/>
    <s v="05-05_16-57-22_multihead_3heads_run21_ridge_serial_f5_w5_h5_realamplitudes_lin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0.1082811161159562"/>
    <n v="15.743640658411589"/>
    <n v="0.63616586040342793"/>
    <n v="15.743640658411589"/>
    <n v="0.63616586040342793"/>
    <n v="-5.1735966517179701"/>
    <n v="21.742837670030038"/>
    <n v="0.59841560741409605"/>
    <n v="21.742837670030038"/>
    <n v="21.742837670030038"/>
    <n v="0.59841560741409605"/>
    <n v="675.5480323092338"/>
    <n v="-3.957325325704375"/>
    <n v="0.8"/>
    <s v="uniform"/>
    <n v="2.211918071792171E-2"/>
    <n v="0.83938614880437556"/>
    <n v="2.211918071792171E-2"/>
    <n v="2.211918071792171E-2"/>
    <n v="0.83938614880437556"/>
    <n v="0.16438991097878961"/>
    <n v="0.43042406918624038"/>
    <n v="0.16438991097878961"/>
    <n v="0.16438991097878961"/>
    <n v="0.43042406918624038"/>
    <n v="0.1568216128773991"/>
    <n v="0.37041082727211599"/>
    <n v="0.1568216128773991"/>
    <n v="0.1568216128773991"/>
    <n v="0.37041082727211599"/>
    <n v="86.628019975545655"/>
    <n v="0.75344138439365105"/>
    <n v="86.628019975545655"/>
    <n v="86.628019975545655"/>
    <n v="0.75344138439365105"/>
  </r>
  <r>
    <s v="05/05/2026 17:01:15"/>
    <s v="05-05_17-01-15_multihead_3heads_run22_ridge_serial_f5_w5_h5_realamplitudes_lin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823969785038587E-2"/>
    <n v="5.5991629444867943"/>
    <n v="0.74644997521867651"/>
    <n v="5.5991629444867943"/>
    <n v="0.74644997521867651"/>
    <n v="-2.3493013115602261"/>
    <n v="7.2162286682474983"/>
    <n v="0.73676239450049419"/>
    <n v="7.2162286682474983"/>
    <n v="7.2162286682474983"/>
    <n v="0.73676239450049419"/>
    <n v="456.65520257856713"/>
    <n v="-2.1013972996621182"/>
    <n v="0.8"/>
    <s v="uniform"/>
    <n v="7.7067312858641306E-3"/>
    <n v="0.94403916638062768"/>
    <n v="7.7067312858641306E-3"/>
    <n v="7.7067312858641306E-3"/>
    <n v="0.94403916638062768"/>
    <n v="0.12604488737141659"/>
    <n v="0.56328138617854095"/>
    <n v="0.12604488737141659"/>
    <n v="0.12604488737141659"/>
    <n v="0.56328138617854095"/>
    <n v="0.1192712858343825"/>
    <n v="0.52116351310985665"/>
    <n v="0.1192712858343825"/>
    <n v="0.1192712858343825"/>
    <n v="0.52116351310985665"/>
    <n v="28.611891768498548"/>
    <n v="0.91856551233294814"/>
    <n v="28.611891768498548"/>
    <n v="28.611891768498548"/>
    <n v="0.91856551233294814"/>
  </r>
  <r>
    <s v="05/05/2026 17:01:26"/>
    <s v="05-05_17-01-26_multihead_3heads_run23_ridge_serial_f5_w5_h5_realamplitudes_lin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7.564381688221386E-2"/>
    <n v="10.629666164247849"/>
    <n v="0.6777149414449628"/>
    <n v="10.629666164247849"/>
    <n v="0.6777149414449628"/>
    <n v="-0.53580576009783676"/>
    <n v="18.5119481830091"/>
    <n v="0.71123772549160114"/>
    <n v="18.5119481830091"/>
    <n v="18.5119481830091"/>
    <n v="0.71123772549160114"/>
    <n v="185.50980872823951"/>
    <n v="-0.55646312705984891"/>
    <n v="0.8"/>
    <s v="uniform"/>
    <n v="3.5621889884920342E-2"/>
    <n v="0.74133902180889244"/>
    <n v="3.5621889884920342E-2"/>
    <n v="3.5621889884920342E-2"/>
    <n v="0.74133902180889244"/>
    <n v="9.2631460239347929E-2"/>
    <n v="0.6790517746842033"/>
    <n v="9.2631460239347929E-2"/>
    <n v="9.2631460239347929E-2"/>
    <n v="0.6790517746842033"/>
    <n v="9.0993678819518961E-2"/>
    <n v="0.63468916101357054"/>
    <n v="9.0993678819518961E-2"/>
    <n v="9.0993678819518961E-2"/>
    <n v="0.63468916101357054"/>
    <n v="73.828545703092644"/>
    <n v="0.78987094445973538"/>
    <n v="73.828545703092644"/>
    <n v="73.828545703092644"/>
    <n v="0.78987094445973538"/>
  </r>
  <r>
    <s v="05/05/2026 17:04:36"/>
    <s v="05-05_17-04-36_multihead_3heads_run24_ridge_serial_f5_w5_h5_realamplitudes_lin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0869503264082553E-2"/>
    <n v="7.7743698851105751"/>
    <n v="0.79813442601458073"/>
    <n v="7.7743698851105751"/>
    <n v="0.79813442601458073"/>
    <n v="-1.977157041068649"/>
    <n v="10.26395824445736"/>
    <n v="0.79777458122125222"/>
    <n v="10.26395824445736"/>
    <n v="10.26395824445736"/>
    <n v="0.79777458122125222"/>
    <n v="222.5688720531715"/>
    <n v="-1.2197807711719231"/>
    <n v="0.8"/>
    <s v="uniform"/>
    <n v="5.751417499988718E-3"/>
    <n v="0.95823727260573266"/>
    <n v="5.751417499988718E-3"/>
    <n v="5.751417499988718E-3"/>
    <n v="0.95823727260573266"/>
    <n v="9.639711139245552E-2"/>
    <n v="0.66600459771403075"/>
    <n v="9.639711139245552E-2"/>
    <n v="9.639711139245552E-2"/>
    <n v="0.66600459771403075"/>
    <n v="7.8912004404698047E-2"/>
    <n v="0.68319326233244548"/>
    <n v="7.8912004404698047E-2"/>
    <n v="7.8912004404698047E-2"/>
    <n v="0.68319326233244548"/>
    <n v="40.874772444532411"/>
    <n v="0.88366319223279732"/>
    <n v="40.874772444532411"/>
    <n v="40.874772444532411"/>
    <n v="0.88366319223279732"/>
  </r>
  <r>
    <s v="05/05/2026 17:06:34"/>
    <s v="05-05_17-06-34_multihead_3heads_run25_ridge_serial_f5_w5_h5_realamplitudes_lin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423269056635926E-2"/>
    <n v="34.266548949248971"/>
    <n v="0.74915366427181884"/>
    <n v="34.266548949248971"/>
    <n v="0.74915366427181884"/>
    <n v="-3.003057649276005"/>
    <n v="34.3775219390172"/>
    <n v="0.76129374718915044"/>
    <n v="34.3775219390172"/>
    <n v="34.3775219390172"/>
    <n v="0.76129374718915044"/>
    <n v="131.28583271693051"/>
    <n v="-1.677062667514118"/>
    <n v="0.8"/>
    <s v="uniform"/>
    <n v="1.4511497190762409E-2"/>
    <n v="0.89462776763090579"/>
    <n v="1.4511497190762409E-2"/>
    <n v="1.4511497190762409E-2"/>
    <n v="0.89462776763090579"/>
    <n v="5.4978353976105537E-2"/>
    <n v="0.80951174586018848"/>
    <n v="5.4978353976105537E-2"/>
    <n v="5.4978353976105537E-2"/>
    <n v="0.80951174586018848"/>
    <n v="6.6748554412343578E-2"/>
    <n v="0.73202566672934655"/>
    <n v="6.6748554412343578E-2"/>
    <n v="6.6748554412343578E-2"/>
    <n v="0.73202566672934655"/>
    <n v="137.37384935048891"/>
    <n v="0.60900980853616282"/>
    <n v="137.37384935048891"/>
    <n v="137.37384935048891"/>
    <n v="0.60900980853616282"/>
  </r>
  <r>
    <s v="05/05/2026 17:10:43"/>
    <s v="05-05_17-10-43_multihead_3heads_run26_ridge_serial_f5_w5_h5_realamplitudes_lin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5.2901973405906418E-2"/>
    <n v="0.93233168835914948"/>
    <n v="0.82896770621402671"/>
    <n v="0.93233168835914948"/>
    <n v="0.82896770621402671"/>
    <n v="-4.0745643463613366"/>
    <n v="1.6978601653666681"/>
    <n v="0.822268330912163"/>
    <n v="1.6978601653666681"/>
    <n v="1.6978601653666681"/>
    <n v="0.822268330912163"/>
    <n v="351.79053586925443"/>
    <n v="-2.852422113035995"/>
    <n v="0.8"/>
    <s v="uniform"/>
    <n v="7.104846438086349E-3"/>
    <n v="0.94840962858764588"/>
    <n v="7.104846438086349E-3"/>
    <n v="7.104846438086349E-3"/>
    <n v="0.94840962858764588"/>
    <n v="8.3389052204238978E-2"/>
    <n v="0.71107474451376274"/>
    <n v="8.3389052204238978E-2"/>
    <n v="8.3389052204238978E-2"/>
    <n v="0.71107474451376274"/>
    <n v="8.7575573989422131E-2"/>
    <n v="0.64841177075334056"/>
    <n v="8.7575573989422131E-2"/>
    <n v="8.7575573989422131E-2"/>
    <n v="0.64841177075334056"/>
    <n v="6.6133711888349076"/>
    <n v="0.98117717979390096"/>
    <n v="6.6133711888349076"/>
    <n v="6.6133711888349076"/>
    <n v="0.98117717979390096"/>
  </r>
  <r>
    <s v="05/05/2026 17:10:59"/>
    <s v="05-05_17-10-59_multihead_3heads_run27_ridge_serial_f5_w5_h5_realamplitudes_lin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2636719848736158E-2"/>
    <n v="9.8265625424654761"/>
    <n v="0.77802191820131006"/>
    <n v="9.8265625424654761"/>
    <n v="0.77802191820131006"/>
    <n v="-1.030843415556943"/>
    <n v="11.56844274982123"/>
    <n v="0.76581512524353901"/>
    <n v="11.56844274982123"/>
    <n v="11.56844274982123"/>
    <n v="0.76581512524353901"/>
    <n v="510.12151566961222"/>
    <n v="-1.617013957559112"/>
    <n v="0.8"/>
    <s v="uniform"/>
    <n v="1.87304850663269E-2"/>
    <n v="0.86399246067792168"/>
    <n v="1.87304850663269E-2"/>
    <n v="1.87304850663269E-2"/>
    <n v="0.86399246067792168"/>
    <n v="8.4889709856132742E-2"/>
    <n v="0.70587528626342966"/>
    <n v="8.4889709856132742E-2"/>
    <n v="8.4889709856132742E-2"/>
    <n v="0.70587528626342966"/>
    <n v="9.3522944506173877E-2"/>
    <n v="0.62453495929320557"/>
    <n v="9.3522944506173877E-2"/>
    <n v="9.3522944506173877E-2"/>
    <n v="0.62453495929320557"/>
    <n v="46.076627859856508"/>
    <n v="0.86885779473959868"/>
    <n v="46.076627859856508"/>
    <n v="46.076627859856508"/>
    <n v="0.86885779473959868"/>
  </r>
  <r>
    <s v="05/05/2026 17:14:30"/>
    <s v="05-05_17-14-30_multihead_3heads_run28_ridge_serial_f5_w5_h5_realamplitudes_lin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8.3245994283979427E-2"/>
    <n v="32.802430578155757"/>
    <n v="0.70483923976057761"/>
    <n v="32.802430578155757"/>
    <n v="0.70483923976057761"/>
    <n v="-1.164323873819586"/>
    <n v="39.850931097226677"/>
    <n v="0.69349739445204073"/>
    <n v="39.850931097226677"/>
    <n v="39.850931097226677"/>
    <n v="0.69349739445204073"/>
    <n v="221.64626278370309"/>
    <n v="-0.80666427453399692"/>
    <n v="0.8"/>
    <s v="uniform"/>
    <n v="5.1466316130206139E-3"/>
    <n v="0.96262880010819596"/>
    <n v="5.1466316130206139E-3"/>
    <n v="5.1466316130206139E-3"/>
    <n v="0.96262880010819596"/>
    <n v="8.1762744463444212E-2"/>
    <n v="0.716709553485539"/>
    <n v="8.1762744463444212E-2"/>
    <n v="8.1762744463444212E-2"/>
    <n v="0.716709553485539"/>
    <n v="0.1126429057735565"/>
    <n v="0.54777436248483369"/>
    <n v="0.1126429057735565"/>
    <n v="0.1126429057735565"/>
    <n v="0.54777436248483369"/>
    <n v="159.20417210705651"/>
    <n v="0.54687686172959282"/>
    <n v="159.20417210705651"/>
    <n v="159.20417210705651"/>
    <n v="0.54687686172959282"/>
  </r>
  <r>
    <s v="05/05/2026 17:16:32"/>
    <s v="05-05_17-16-32_multihead_3heads_run29_ridge_serial_f5_w5_h5_realamplitudes_lin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lin', 'map': [0, 1, -1]}, {'features': ['wv', 'yr', 'rarad'], 'output_dim': 2, 'reps': 1, 'encoding': 'serial', 'ansatz': 'realamplitudes', 'entangle': 'lin', 'map': [0, 2, -1, 1, 2, -1]}, {'features': ['ya', 'yr', 'rarad'], 'output_dim': 1, 'reps': 1, 'encoding': 'serial', 'ansatz': 'realamplitudes', 'entangle': 'lin', 'map': [0, 1, 2]}]"/>
    <n v="3"/>
    <s v="serial"/>
    <x v="1"/>
    <b v="0"/>
    <b v="0"/>
    <b v="0"/>
    <x v="2"/>
    <n v="1"/>
    <x v="1"/>
    <b v="0"/>
    <s v="ridge"/>
    <n v="1"/>
    <n v="1"/>
    <m/>
    <n v="32"/>
    <n v="1E-3"/>
    <n v="0.1"/>
    <s v="[1.0, 1.0, 1.0, 1.0]"/>
    <n v="140"/>
    <n v="20"/>
    <n v="120"/>
    <n v="6.0872274082469931E-2"/>
    <n v="2.849530982704275"/>
    <n v="0.79832524647605219"/>
    <n v="2.849530982704275"/>
    <n v="0.79832524647605219"/>
    <n v="-1.709584307921109"/>
    <n v="4.4405534608955328"/>
    <n v="0.78268098497837002"/>
    <n v="4.4405534608955328"/>
    <n v="4.4405534608955328"/>
    <n v="0.78268098497837002"/>
    <n v="312.09341977219822"/>
    <n v="-1.424248573815958"/>
    <n v="0.8"/>
    <s v="uniform"/>
    <n v="6.6628246232509824E-3"/>
    <n v="0.95161927847922911"/>
    <n v="6.6628246232509824E-3"/>
    <n v="6.6628246232509824E-3"/>
    <n v="0.95161927847922911"/>
    <n v="9.542901961578916E-2"/>
    <n v="0.66935882895319132"/>
    <n v="9.542901961578916E-2"/>
    <n v="9.542901961578916E-2"/>
    <n v="0.66935882895319132"/>
    <n v="0.1096730225978325"/>
    <n v="0.55969750405565999"/>
    <n v="0.1096730225978325"/>
    <n v="0.1096730225978325"/>
    <n v="0.55969750405565999"/>
    <n v="17.550448976745301"/>
    <n v="0.95004832842540188"/>
    <n v="17.550448976745301"/>
    <n v="17.550448976745301"/>
    <n v="0.95004832842540188"/>
  </r>
  <r>
    <s v="05/05/2026 17:21:08"/>
    <s v="05-05_17-21-08_multihead_3heads_run0_ridge_serial_f5_w5_h5_realamplitudes_rev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8053039857392486E-2"/>
    <n v="2.545789110547457"/>
    <n v="0.77950192489216086"/>
    <n v="2.545789110547457"/>
    <n v="0.77950192489216086"/>
    <n v="-3.0951974238598972"/>
    <n v="3.3794445246179148"/>
    <n v="0.77936354124223373"/>
    <n v="3.3794445246179148"/>
    <n v="3.3794445246179148"/>
    <n v="0.77936354124223373"/>
    <n v="273.08741323712911"/>
    <n v="-1.9539319194571341"/>
    <n v="0.8"/>
    <s v="uniform"/>
    <n v="5.4879136471039543E-3"/>
    <n v="0.96015065127723187"/>
    <n v="5.4879136471039543E-3"/>
    <n v="5.4879136471039543E-3"/>
    <n v="0.96015065127723187"/>
    <n v="9.8221757645093791E-2"/>
    <n v="0.65968258816025482"/>
    <n v="9.8221757645093791E-2"/>
    <n v="9.8221757645093791E-2"/>
    <n v="0.65968258816025482"/>
    <n v="0.1157076448319401"/>
    <n v="0.53547040454822548"/>
    <n v="0.1157076448319401"/>
    <n v="0.1157076448319401"/>
    <n v="0.53547040454822548"/>
    <n v="13.298360782347499"/>
    <n v="0.96215052098322285"/>
    <n v="13.298360782347499"/>
    <n v="13.298360782347499"/>
    <n v="0.96215052098322285"/>
  </r>
  <r>
    <s v="05/05/2026 17:21:31"/>
    <s v="05-05_17-21-31_multihead_3heads_run1_ridge_serial_f5_w5_h5_realamplitudes_rev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6232446225700122E-2"/>
    <n v="10.3905773698002"/>
    <n v="0.83376078064274339"/>
    <n v="10.3905773698002"/>
    <n v="0.83376078064274339"/>
    <n v="-0.62788630854422245"/>
    <n v="14.19808059847399"/>
    <n v="0.82736243581724045"/>
    <n v="14.19808059847399"/>
    <n v="14.19808059847399"/>
    <n v="0.82736243581724045"/>
    <n v="238.51747752828251"/>
    <n v="-0.42706991051547821"/>
    <n v="0.8"/>
    <s v="uniform"/>
    <n v="7.3769198207846174E-3"/>
    <n v="0.94643402404965393"/>
    <n v="7.3769198207846174E-3"/>
    <n v="7.3769198207846174E-3"/>
    <n v="0.94643402404965393"/>
    <n v="5.9139333982456341E-2"/>
    <n v="0.79509483884865972"/>
    <n v="5.9139333982456341E-2"/>
    <n v="5.9139333982456341E-2"/>
    <n v="0.79509483884865972"/>
    <n v="6.745723730796678E-2"/>
    <n v="0.72918052906116926"/>
    <n v="6.745723730796678E-2"/>
    <n v="6.745723730796678E-2"/>
    <n v="0.72918052906116926"/>
    <n v="56.658348902784716"/>
    <n v="0.83874035130947699"/>
    <n v="56.658348902784716"/>
    <n v="56.658348902784716"/>
    <n v="0.83874035130947699"/>
  </r>
  <r>
    <s v="05/05/2026 17:25:05"/>
    <s v="05-05_17-25-05_multihead_3heads_run2_ridge_serial_f5_w5_h5_realamplitudes_rev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3.26154445179982E-2"/>
    <n v="1.3905043248311511"/>
    <n v="0.89267375432265395"/>
    <n v="1.3905043248311511"/>
    <n v="0.89267375432265395"/>
    <n v="-2.1370594606568751"/>
    <n v="2.3460523645665901"/>
    <n v="0.88850391263809103"/>
    <n v="2.3460523645665901"/>
    <n v="2.3460523645665901"/>
    <n v="0.88850391263809103"/>
    <n v="104.99219974367669"/>
    <n v="-1.2417309950782289"/>
    <n v="0.8"/>
    <s v="uniform"/>
    <n v="4.2723253896816233E-3"/>
    <n v="0.9689773937313314"/>
    <n v="4.2723253896816233E-3"/>
    <n v="4.2723253896816233E-3"/>
    <n v="0.9689773937313314"/>
    <n v="3.9342005584209083E-2"/>
    <n v="0.86368835339537819"/>
    <n v="3.9342005584209083E-2"/>
    <n v="3.9342005584209083E-2"/>
    <n v="0.86368835339537819"/>
    <n v="6.2830340190666564E-2"/>
    <n v="0.7477560574907578"/>
    <n v="6.2830340190666564E-2"/>
    <n v="6.2830340190666564E-2"/>
    <n v="0.7477560574907578"/>
    <n v="9.2777647871018019"/>
    <n v="0.97359384593489617"/>
    <n v="9.2777647871018019"/>
    <n v="9.2777647871018019"/>
    <n v="0.97359384593489617"/>
  </r>
  <r>
    <s v="05/05/2026 17:27:07"/>
    <s v="05-05_17-27-07_multihead_3heads_run3_ridge_serial_f5_w5_h5_realamplitudes_rev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2281296938950077E-2"/>
    <n v="2.835215576119861"/>
    <n v="0.80443172459675893"/>
    <n v="2.835215576119861"/>
    <n v="0.80443172459675893"/>
    <n v="-0.85392671043900914"/>
    <n v="4.5025936934441546"/>
    <n v="0.78897735307679018"/>
    <n v="4.5025936934441546"/>
    <n v="4.5025936934441546"/>
    <n v="0.78897735307679018"/>
    <n v="218.93319507776451"/>
    <n v="-0.59233052690078469"/>
    <n v="0.8"/>
    <s v="uniform"/>
    <n v="3.3612149714410981E-3"/>
    <n v="0.97559323339574988"/>
    <n v="3.3612149714410981E-3"/>
    <n v="3.3612149714410981E-3"/>
    <n v="0.97559323339574988"/>
    <n v="9.7551191248620772E-2"/>
    <n v="0.66200595750311453"/>
    <n v="9.7551191248620772E-2"/>
    <n v="9.7551191248620772E-2"/>
    <n v="0.66200595750311453"/>
    <n v="0.1073613498248535"/>
    <n v="0.56897813905266903"/>
    <n v="0.1073613498248535"/>
    <n v="0.1073613498248535"/>
    <n v="0.56897813905266903"/>
    <n v="17.802101017731701"/>
    <n v="0.94933208235562405"/>
    <n v="17.802101017731701"/>
    <n v="17.802101017731701"/>
    <n v="0.94933208235562405"/>
  </r>
  <r>
    <s v="05/05/2026 17:31:46"/>
    <s v="05-05_17-31-46_multihead_3heads_run4_ridge_serial_f5_w5_h5_realamplitudes_rev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20518822553319"/>
    <n v="3.102061434902128"/>
    <n v="0.67386785732102505"/>
    <n v="3.102061434902128"/>
    <n v="0.67386785732102505"/>
    <n v="-2.6711027141318802"/>
    <n v="4.4511265361033558"/>
    <n v="0.6625705825543301"/>
    <n v="4.4511265361033558"/>
    <n v="4.4511265361033558"/>
    <n v="0.6625705825543301"/>
    <n v="152.3299991289461"/>
    <n v="-1.636204970205509"/>
    <n v="0.8"/>
    <s v="uniform"/>
    <n v="5.36624945455399E-3"/>
    <n v="0.96103409062190082"/>
    <n v="5.36624945455399E-3"/>
    <n v="5.36624945455399E-3"/>
    <n v="0.96103409062190082"/>
    <n v="0.14044456822172419"/>
    <n v="0.51338956754501619"/>
    <n v="0.14044456822172419"/>
    <n v="0.14044456822172419"/>
    <n v="0.51338956754501619"/>
    <n v="0.19289952894978771"/>
    <n v="0.22556940575505199"/>
    <n v="0.19289952894978771"/>
    <n v="0.19289952894978771"/>
    <n v="0.22556940575505199"/>
    <n v="17.465795797787301"/>
    <n v="0.95028926629534793"/>
    <n v="17.465795797787301"/>
    <n v="17.465795797787301"/>
    <n v="0.95028926629534793"/>
  </r>
  <r>
    <s v="05/05/2026 17:32:17"/>
    <s v="05-05_17-32-17_multihead_3heads_run5_ridge_serial_f5_w5_h5_realamplitudes_rev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5.0107163133930897E-2"/>
    <n v="1.079618190790556"/>
    <n v="0.84335899505431866"/>
    <n v="1.079618190790556"/>
    <n v="0.84335899505431866"/>
    <n v="-2.377586042262108"/>
    <n v="1.9313289687930579"/>
    <n v="0.81347077938444134"/>
    <n v="1.9313289687930579"/>
    <n v="1.9313289687930579"/>
    <n v="0.81347077938444134"/>
    <n v="127.60703966065471"/>
    <n v="-1.6716546853431951"/>
    <n v="0.8"/>
    <s v="uniform"/>
    <n v="2.554213786747154E-3"/>
    <n v="0.98145310541569797"/>
    <n v="2.554213786747154E-3"/>
    <n v="2.554213786747154E-3"/>
    <n v="0.98145310541569797"/>
    <n v="7.570544415808686E-2"/>
    <n v="0.7376968053132229"/>
    <n v="7.570544415808686E-2"/>
    <n v="7.570544415808686E-2"/>
    <n v="0.7376968053132229"/>
    <n v="0.11054832623827909"/>
    <n v="0.55618343679947579"/>
    <n v="0.11054832623827909"/>
    <n v="0.11054832623827909"/>
    <n v="0.55618343679947579"/>
    <n v="7.536507890989153"/>
    <n v="0.97854977000936694"/>
    <n v="7.536507890989153"/>
    <n v="7.536507890989153"/>
    <n v="0.97854977000936694"/>
  </r>
  <r>
    <s v="05/05/2026 17:36:06"/>
    <s v="05-05_17-36-06_multihead_3heads_run6_ridge_serial_f5_w5_h5_realamplitudes_rev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3900335105946652E-2"/>
    <n v="6.4221998059411174"/>
    <n v="0.76817010535443653"/>
    <n v="6.4221998059411174"/>
    <n v="0.76817010535443653"/>
    <n v="-1.86796187147357"/>
    <n v="8.9518050703064294"/>
    <n v="0.75416043624569562"/>
    <n v="8.9518050703064294"/>
    <n v="8.9518050703064294"/>
    <n v="0.75416043624569562"/>
    <n v="246.68557991976249"/>
    <n v="-1.262547722896294"/>
    <n v="0.8"/>
    <s v="uniform"/>
    <n v="2.3127023441602561E-3"/>
    <n v="0.98320679075316009"/>
    <n v="2.3127023441602561E-3"/>
    <n v="2.3127023441602561E-3"/>
    <n v="0.98320679075316009"/>
    <n v="0.1045265325110826"/>
    <n v="0.63783788983609724"/>
    <n v="0.1045265325110826"/>
    <n v="0.1045265325110826"/>
    <n v="0.63783788983609724"/>
    <n v="0.12532744787499461"/>
    <n v="0.49684993809238859"/>
    <n v="0.12532744787499461"/>
    <n v="0.12532744787499461"/>
    <n v="0.49684993809238859"/>
    <n v="35.57505359849555"/>
    <n v="0.8987471263011344"/>
    <n v="35.57505359849555"/>
    <n v="35.57505359849555"/>
    <n v="0.8987471263011344"/>
  </r>
  <r>
    <s v="05/05/2026 17:38:20"/>
    <s v="05-05_17-38-20_multihead_3heads_run7_ridge_serial_f5_w5_h5_realamplitudes_rev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7805322971843102E-2"/>
    <n v="3.8526313487239912"/>
    <n v="0.75430342091340419"/>
    <n v="3.8526313487239912"/>
    <n v="0.75430342091340419"/>
    <n v="-1.2221275995418781"/>
    <n v="5.756621524857235"/>
    <n v="0.74014401807996033"/>
    <n v="5.756621524857235"/>
    <n v="5.756621524857235"/>
    <n v="0.74014401807996033"/>
    <n v="236.3579403577782"/>
    <n v="-0.90352801939684901"/>
    <n v="0.8"/>
    <s v="uniform"/>
    <n v="4.8849658348878982E-3"/>
    <n v="0.96452883198044082"/>
    <n v="4.8849658348878982E-3"/>
    <n v="4.8849658348878982E-3"/>
    <n v="0.96452883198044082"/>
    <n v="0.1193601751306242"/>
    <n v="0.58644248635860419"/>
    <n v="0.1193601751306242"/>
    <n v="0.1193601751306242"/>
    <n v="0.58644248635860419"/>
    <n v="0.13091542920088381"/>
    <n v="0.47441596055808111"/>
    <n v="0.13091542920088381"/>
    <n v="0.13091542920088381"/>
    <n v="0.47441596055808111"/>
    <n v="22.771325529262661"/>
    <n v="0.93518879342271211"/>
    <n v="22.771325529262661"/>
    <n v="22.771325529262661"/>
    <n v="0.93518879342271211"/>
  </r>
  <r>
    <s v="05/05/2026 17:43:04"/>
    <s v="05-05_17-43-04_multihead_3heads_run8_ridge_serial_f5_w5_h5_realamplitudes_rev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2.2488743211249509E-2"/>
    <n v="1.4515884964029371"/>
    <n v="0.92676754545172324"/>
    <n v="1.4515884964029371"/>
    <n v="0.92676754545172324"/>
    <n v="-1.0908355045147951"/>
    <n v="2.1771311507215212"/>
    <n v="0.9187897878089254"/>
    <n v="2.1771311507215212"/>
    <n v="2.1771311507215212"/>
    <n v="0.9187897878089254"/>
    <n v="76.069132671271376"/>
    <n v="-0.58448154501020089"/>
    <n v="0.8"/>
    <s v="uniform"/>
    <n v="2.5390769619406941E-3"/>
    <n v="0.98156301833507975"/>
    <n v="2.5390769619406941E-3"/>
    <n v="2.5390769619406941E-3"/>
    <n v="0.98156301833507975"/>
    <n v="3.0478050924290939E-2"/>
    <n v="0.89440006311073439"/>
    <n v="3.0478050924290939E-2"/>
    <n v="3.0478050924290939E-2"/>
    <n v="0.89440006311073439"/>
    <n v="4.3898065578003152E-2"/>
    <n v="0.8237631517460785"/>
    <n v="4.3898065578003152E-2"/>
    <n v="4.3898065578003152E-2"/>
    <n v="0.8237631517460785"/>
    <n v="8.6316094094218556"/>
    <n v="0.97543291804380894"/>
    <n v="8.6316094094218556"/>
    <n v="8.6316094094218556"/>
    <n v="0.97543291804380894"/>
  </r>
  <r>
    <s v="05/05/2026 17:43:39"/>
    <s v="05-05_17-43-39_multihead_3heads_run9_ridge_serial_f5_w5_h5_realamplitudes_rev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0677680047648609E-2"/>
    <n v="3.5813523781813972"/>
    <n v="0.73639349719251479"/>
    <n v="3.5813523781813972"/>
    <n v="0.73639349719251479"/>
    <n v="-0.85142507127036171"/>
    <n v="4.187203280880011"/>
    <n v="0.73296206490593674"/>
    <n v="4.187203280880011"/>
    <n v="4.187203280880011"/>
    <n v="0.73296206490593674"/>
    <n v="126.1436088661187"/>
    <n v="-0.5425194863425189"/>
    <n v="0.8"/>
    <s v="uniform"/>
    <n v="9.0580849241054216E-3"/>
    <n v="0.93422659172277456"/>
    <n v="9.0580849241054216E-3"/>
    <n v="9.0580849241054216E-3"/>
    <n v="0.93422659172277456"/>
    <n v="0.1122347959028282"/>
    <n v="0.61113040353009396"/>
    <n v="0.1122347959028282"/>
    <n v="0.1122347959028282"/>
    <n v="0.61113040353009396"/>
    <n v="0.1411283180952351"/>
    <n v="0.43341444200347168"/>
    <n v="0.1411283180952351"/>
    <n v="0.1411283180952351"/>
    <n v="0.43341444200347168"/>
    <n v="16.486391924597839"/>
    <n v="0.95307682236740476"/>
    <n v="16.486391924597839"/>
    <n v="16.486391924597839"/>
    <n v="0.95307682236740476"/>
  </r>
  <r>
    <s v="05/05/2026 17:47:48"/>
    <s v="05-05_17-47-48_multihead_3heads_run10_ridge_serial_f5_w5_h5_realamplitudes_rev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7797608852231548E-2"/>
    <n v="5.0155276661057542"/>
    <n v="0.84692922750278543"/>
    <n v="5.0155276661057542"/>
    <n v="0.84692922750278543"/>
    <n v="-0.91297028133057667"/>
    <n v="6.1928419624563826"/>
    <n v="0.82836070658379257"/>
    <n v="6.1928419624563826"/>
    <n v="6.1928419624563826"/>
    <n v="0.82836070658379257"/>
    <n v="205.41152010921181"/>
    <n v="-0.70523066908032328"/>
    <n v="0.8"/>
    <s v="uniform"/>
    <n v="2.5332502383036302E-3"/>
    <n v="0.98160532788239685"/>
    <n v="2.5332502383036302E-3"/>
    <n v="2.5332502383036302E-3"/>
    <n v="0.98160532788239685"/>
    <n v="6.0611382797849778E-2"/>
    <n v="0.78999450410646754"/>
    <n v="6.0611382797849778E-2"/>
    <n v="6.0611382797849778E-2"/>
    <n v="0.78999450410646754"/>
    <n v="9.6672171969360565E-2"/>
    <n v="0.61189180713515645"/>
    <n v="9.6672171969360565E-2"/>
    <n v="9.6672171969360565E-2"/>
    <n v="0.61189180713515645"/>
    <n v="24.611551044820128"/>
    <n v="0.929951187211149"/>
    <n v="24.611551044820128"/>
    <n v="24.611551044820128"/>
    <n v="0.929951187211149"/>
  </r>
  <r>
    <s v="05/05/2026 17:50:00"/>
    <s v="05-05_17-50-00_multihead_3heads_run11_ridge_serial_f5_w5_h5_realamplitudes_rev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3098133601251484E-2"/>
    <n v="7.5872242223586968"/>
    <n v="0.68441120703476699"/>
    <n v="7.5872242223586968"/>
    <n v="0.68441120703476699"/>
    <n v="-1.4735301004387129"/>
    <n v="12.10519300394748"/>
    <n v="0.68644941713965024"/>
    <n v="12.10519300394748"/>
    <n v="12.10519300394748"/>
    <n v="0.68644941713965024"/>
    <n v="211.39755343626479"/>
    <n v="-1.108180993654502"/>
    <n v="0.8"/>
    <s v="uniform"/>
    <n v="3.0277020481520461E-2"/>
    <n v="0.7801496843720932"/>
    <n v="3.0277020481520461E-2"/>
    <n v="3.0277020481520461E-2"/>
    <n v="0.7801496843720932"/>
    <n v="9.2212690663201688E-2"/>
    <n v="0.68050272182390181"/>
    <n v="9.2212690663201688E-2"/>
    <n v="9.2212690663201688E-2"/>
    <n v="0.68050272182390181"/>
    <n v="0.1439214098414914"/>
    <n v="0.42220106210249231"/>
    <n v="0.1439214098414914"/>
    <n v="0.1439214098414914"/>
    <n v="0.42220106210249231"/>
    <n v="48.154360894803503"/>
    <n v="0.86294420026011365"/>
    <n v="48.154360894803503"/>
    <n v="48.154360894803503"/>
    <n v="0.86294420026011365"/>
  </r>
  <r>
    <s v="05/05/2026 17:53:50"/>
    <s v="05-05_17-53-50_multihead_3heads_run12_ridge_serial_f5_w5_h5_realamplitudes_rev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2.6461223720344401E-2"/>
    <n v="2.9248946007730678"/>
    <n v="0.909843353040241"/>
    <n v="2.9248946007730678"/>
    <n v="0.909843353040241"/>
    <n v="-0.82187719350030664"/>
    <n v="4.6549124803833486"/>
    <n v="0.906002060763901"/>
    <n v="4.6549124803833486"/>
    <n v="4.6549124803833486"/>
    <n v="0.906002060763901"/>
    <n v="177.8375797176445"/>
    <n v="-0.53577777773600499"/>
    <n v="0.8"/>
    <s v="uniform"/>
    <n v="4.4934378906596089E-3"/>
    <n v="0.96737183108493574"/>
    <n v="4.4934378906596089E-3"/>
    <n v="4.4934378906596089E-3"/>
    <n v="0.96737183108493574"/>
    <n v="3.8290765954306402E-2"/>
    <n v="0.86733067418711696"/>
    <n v="3.8290765954306402E-2"/>
    <n v="3.8290765954306402E-2"/>
    <n v="0.86733067418711696"/>
    <n v="3.9338888178436407E-2"/>
    <n v="0.84206680692884295"/>
    <n v="3.9338888178436407E-2"/>
    <n v="3.9338888178436407E-2"/>
    <n v="0.84206680692884295"/>
    <n v="18.53752682950994"/>
    <n v="0.94723893085470778"/>
    <n v="18.53752682950994"/>
    <n v="18.53752682950994"/>
    <n v="0.94723893085470778"/>
  </r>
  <r>
    <s v="05/05/2026 17:54:29"/>
    <s v="05-05_17-54-29_multihead_3heads_run13_ridge_serial_f5_w5_h5_realamplitudes_rev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3.6915782105203993E-2"/>
    <n v="1.206295568011549"/>
    <n v="0.88158096107881767"/>
    <n v="1.206295568011549"/>
    <n v="0.88158096107881767"/>
    <n v="-0.47307326123877769"/>
    <n v="2.1891453450642531"/>
    <n v="0.85741915835982441"/>
    <n v="2.1891453450642531"/>
    <n v="2.1891453450642531"/>
    <n v="0.85741915835982441"/>
    <n v="171.03664353147411"/>
    <n v="-0.46505453951110037"/>
    <n v="0.8"/>
    <s v="uniform"/>
    <n v="5.3821480836043706E-3"/>
    <n v="0.96091864601872701"/>
    <n v="5.3821480836043706E-3"/>
    <n v="5.3821480836043706E-3"/>
    <n v="0.96091864601872701"/>
    <n v="6.4091709750152964E-2"/>
    <n v="0.77793591455196576"/>
    <n v="6.4091709750152964E-2"/>
    <n v="6.4091709750152964E-2"/>
    <n v="0.77793591455196576"/>
    <n v="7.0903391828712026E-2"/>
    <n v="0.7153453086856163"/>
    <n v="7.0903391828712026E-2"/>
    <n v="7.0903391828712026E-2"/>
    <n v="0.7153453086856163"/>
    <n v="8.6162041305945198"/>
    <n v="0.97547676418298845"/>
    <n v="8.6162041305945198"/>
    <n v="8.6162041305945198"/>
    <n v="0.97547676418298845"/>
  </r>
  <r>
    <s v="05/05/2026 17:58:13"/>
    <s v="05-05_17-58-13_multihead_3heads_run14_ridge_serial_f5_w5_h5_realamplitudes_rev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3484536253432148E-2"/>
    <n v="4.1600928390839158"/>
    <n v="0.85216318894193166"/>
    <n v="4.1600928390839158"/>
    <n v="0.85216318894193166"/>
    <n v="-1.0299979553729319"/>
    <n v="6.0350759794037776"/>
    <n v="0.81983376026982802"/>
    <n v="6.0350759794037776"/>
    <n v="6.0350759794037776"/>
    <n v="0.81983376026982802"/>
    <n v="192.1486767253802"/>
    <n v="-0.70372130310769387"/>
    <n v="0.8"/>
    <s v="uniform"/>
    <n v="1.342970479231597E-2"/>
    <n v="0.90248297915634246"/>
    <n v="1.342970479231597E-2"/>
    <n v="1.342970479231597E-2"/>
    <n v="0.90248297915634246"/>
    <n v="6.4413999882467612E-2"/>
    <n v="0.77681924807887004"/>
    <n v="6.4413999882467612E-2"/>
    <n v="6.4413999882467612E-2"/>
    <n v="0.77681924807887004"/>
    <n v="8.2625774564794516E-2"/>
    <n v="0.66828364981223387"/>
    <n v="8.2625774564794516E-2"/>
    <n v="8.2625774564794516E-2"/>
    <n v="0.66828364981223387"/>
    <n v="23.979834438375491"/>
    <n v="0.9317491640318647"/>
    <n v="23.979834438375491"/>
    <n v="23.979834438375491"/>
    <n v="0.9317491640318647"/>
  </r>
  <r>
    <s v="05/05/2026 18:00:33"/>
    <s v="05-05_18-00-33_multihead_3heads_run15_ridge_serial_f5_w5_h5_realamplitudes_rev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1766673719956292E-2"/>
    <n v="1.387841041462907"/>
    <n v="0.77488633721404343"/>
    <n v="1.387841041462907"/>
    <n v="0.77488633721404343"/>
    <n v="-2.0355876880779809"/>
    <n v="2.3435861372684861"/>
    <n v="0.76332892274201303"/>
    <n v="2.3435861372684861"/>
    <n v="2.3435861372684861"/>
    <n v="0.76332892274201303"/>
    <n v="142.0892353543847"/>
    <n v="-1.106757475896657"/>
    <n v="0.8"/>
    <s v="uniform"/>
    <n v="3.5031463837492029E-3"/>
    <n v="0.97456262783096204"/>
    <n v="3.5031463837492029E-3"/>
    <n v="3.5031463837492029E-3"/>
    <n v="0.97456262783096204"/>
    <n v="0.1032713864587672"/>
    <n v="0.6421867028307523"/>
    <n v="0.1032713864587672"/>
    <n v="0.1032713864587672"/>
    <n v="0.6421867028307523"/>
    <n v="0.13386795921399819"/>
    <n v="0.46256248644629377"/>
    <n v="0.13386795921399819"/>
    <n v="0.13386795921399819"/>
    <n v="0.46256248644629377"/>
    <n v="9.1337020570174285"/>
    <n v="0.97400387386004206"/>
    <n v="9.1337020570174285"/>
    <n v="9.1337020570174285"/>
    <n v="0.97400387386004206"/>
  </r>
  <r>
    <s v="05/05/2026 18:04:28"/>
    <s v="05-05_18-04-28_multihead_3heads_run16_ridge_serial_f5_w5_h5_realamplitudes_rev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0.1030914618906919"/>
    <n v="3.763444787066144"/>
    <n v="0.68289173148658755"/>
    <n v="3.763444787066144"/>
    <n v="0.68289173148658755"/>
    <n v="-1.180800638612115"/>
    <n v="5.2478647064560953"/>
    <n v="0.64583920940276851"/>
    <n v="5.2478647064560953"/>
    <n v="5.2478647064560953"/>
    <n v="0.64583920940276851"/>
    <n v="195.9544024532747"/>
    <n v="-0.91290953573136879"/>
    <n v="0.8"/>
    <s v="uniform"/>
    <n v="7.1630628178474872E-3"/>
    <n v="0.9479869023992149"/>
    <n v="7.1630628178474872E-3"/>
    <n v="7.1630628178474872E-3"/>
    <n v="0.9479869023992149"/>
    <n v="0.21489957982482519"/>
    <n v="0.25541885459136549"/>
    <n v="0.21489957982482519"/>
    <n v="0.21489957982482519"/>
    <n v="0.25541885459136549"/>
    <n v="0.13982010825969349"/>
    <n v="0.43866649070390851"/>
    <n v="0.13982010825969349"/>
    <n v="0.13982010825969349"/>
    <n v="0.43866649070390851"/>
    <n v="20.629576074922021"/>
    <n v="0.94128458991658259"/>
    <n v="20.629576074922021"/>
    <n v="20.629576074922021"/>
    <n v="0.94128458991658259"/>
  </r>
  <r>
    <s v="05/05/2026 18:05:10"/>
    <s v="05-05_18-05-10_multihead_3heads_run17_ridge_serial_f5_w5_h5_realamplitudes_rev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3.5451810993419562E-2"/>
    <n v="4.7846320120669299"/>
    <n v="0.86909235316728461"/>
    <n v="4.7846320120669299"/>
    <n v="0.86909235316728461"/>
    <n v="-3.0273851175141262"/>
    <n v="5.2761746317036966"/>
    <n v="0.86501209828274261"/>
    <n v="5.2761746317036966"/>
    <n v="5.2761746317036966"/>
    <n v="0.86501209828274261"/>
    <n v="114.40943040969989"/>
    <n v="-1.925434183804847"/>
    <n v="0.8"/>
    <s v="uniform"/>
    <n v="1.0231985269438131E-2"/>
    <n v="0.92570255741118745"/>
    <n v="1.0231985269438131E-2"/>
    <n v="1.0231985269438131E-2"/>
    <n v="0.92570255741118745"/>
    <n v="4.4433601202400183E-2"/>
    <n v="0.84604706205157654"/>
    <n v="4.4433601202400183E-2"/>
    <n v="4.4433601202400183E-2"/>
    <n v="0.84604706205157654"/>
    <n v="6.2761545182781986E-2"/>
    <n v="0.74803224768742238"/>
    <n v="6.2761545182781986E-2"/>
    <n v="6.2761545182781986E-2"/>
    <n v="0.74803224768742238"/>
    <n v="20.987271395160182"/>
    <n v="0.94026652598078353"/>
    <n v="20.987271395160182"/>
    <n v="20.987271395160182"/>
    <n v="0.94026652598078353"/>
  </r>
  <r>
    <s v="05/05/2026 18:08:47"/>
    <s v="05-05_18-08-47_multihead_3heads_run18_ridge_serial_f5_w5_h5_realamplitudes_rev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6845702325553053E-2"/>
    <n v="1.5240970918198831"/>
    <n v="0.85275084888885622"/>
    <n v="1.5240970918198831"/>
    <n v="0.85275084888885622"/>
    <n v="-1.515274451989211"/>
    <n v="2.3049153817213068"/>
    <n v="0.84488359076433106"/>
    <n v="2.3049153817213068"/>
    <n v="2.3049153817213068"/>
    <n v="0.84488359076433106"/>
    <n v="212.6183009763873"/>
    <n v="-1.155918082920576"/>
    <n v="0.8"/>
    <s v="uniform"/>
    <n v="3.0386727818379668E-3"/>
    <n v="0.97793530672594575"/>
    <n v="3.0386727818379668E-3"/>
    <n v="3.0386727818379668E-3"/>
    <n v="0.97793530672594575"/>
    <n v="6.2689074399429834E-2"/>
    <n v="0.78279574646454275"/>
    <n v="6.2689074399429834E-2"/>
    <n v="6.2689074399429834E-2"/>
    <n v="0.78279574646454275"/>
    <n v="8.8523769722180345E-2"/>
    <n v="0.64460506480243285"/>
    <n v="8.8523769722180345E-2"/>
    <n v="8.8523769722180345E-2"/>
    <n v="0.64460506480243285"/>
    <n v="9.0654100099818073"/>
    <n v="0.97419824506440278"/>
    <n v="9.0654100099818073"/>
    <n v="9.0654100099818073"/>
    <n v="0.97419824506440278"/>
  </r>
  <r>
    <s v="05/05/2026 18:11:41"/>
    <s v="05-05_18-11-41_multihead_3heads_run19_ridge_serial_f5_w5_h5_realamplitudes_rev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4874097929825212E-2"/>
    <n v="4.5816142425283743"/>
    <n v="0.83014828653926875"/>
    <n v="4.5816142425283743"/>
    <n v="0.83014828653926875"/>
    <n v="-0.77406731214869207"/>
    <n v="6.3149843298280448"/>
    <n v="0.82988156970454208"/>
    <n v="6.3149843298280448"/>
    <n v="6.3149843298280448"/>
    <n v="0.82988156970454208"/>
    <n v="179.24456141724229"/>
    <n v="-0.75434648893158007"/>
    <n v="0.8"/>
    <s v="uniform"/>
    <n v="2.353990517058176E-2"/>
    <n v="0.82906985234025565"/>
    <n v="2.353990517058176E-2"/>
    <n v="2.353990517058176E-2"/>
    <n v="0.82906985234025565"/>
    <n v="5.9851846478351338E-2"/>
    <n v="0.79262613523023517"/>
    <n v="5.9851846478351338E-2"/>
    <n v="5.9851846478351338E-2"/>
    <n v="0.79262613523023517"/>
    <n v="5.7458164918431871E-2"/>
    <n v="0.76932364197950842"/>
    <n v="5.7458164918431871E-2"/>
    <n v="5.7458164918431871E-2"/>
    <n v="0.76932364197950842"/>
    <n v="25.119087402744839"/>
    <n v="0.92850664926817017"/>
    <n v="25.119087402744839"/>
    <n v="25.119087402744839"/>
    <n v="0.92850664926817017"/>
  </r>
  <r>
    <s v="05/05/2026 18:16:03"/>
    <s v="05-05_18-16-03_multihead_3heads_run20_ridge_serial_f5_w5_h5_realamplitudes_rev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7.2868465099922369E-2"/>
    <n v="1.500600720177363"/>
    <n v="0.77444508348444074"/>
    <n v="1.500600720177363"/>
    <n v="0.77444508348444074"/>
    <n v="-1.635011759271372"/>
    <n v="2.5948481751410122"/>
    <n v="0.7483015268107942"/>
    <n v="2.5948481751410122"/>
    <n v="2.5948481751410122"/>
    <n v="0.7483015268107942"/>
    <n v="178.2299914580322"/>
    <n v="-1.1321598579752961"/>
    <n v="0.8"/>
    <s v="uniform"/>
    <n v="2.456894773634288E-3"/>
    <n v="0.98215976728034604"/>
    <n v="2.456894773634288E-3"/>
    <n v="2.456894773634288E-3"/>
    <n v="0.98215976728034604"/>
    <n v="0.11642264557046179"/>
    <n v="0.59662039888109653"/>
    <n v="0.11642264557046179"/>
    <n v="0.11642264557046179"/>
    <n v="0.59662039888109653"/>
    <n v="0.13868229376671359"/>
    <n v="0.44323445600033118"/>
    <n v="0.13868229376671359"/>
    <n v="0.13868229376671359"/>
    <n v="0.44323445600033118"/>
    <n v="10.121830866453189"/>
    <n v="0.97119148508139974"/>
    <n v="10.121830866453189"/>
    <n v="10.121830866453189"/>
    <n v="0.97119148508139974"/>
  </r>
  <r>
    <s v="05/05/2026 18:16:53"/>
    <s v="05-05_18-16-53_multihead_3heads_run21_ridge_serial_f5_w5_h5_realamplitudes_rev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8.4364360888549456E-2"/>
    <n v="2.6874791040228301"/>
    <n v="0.72169561021173456"/>
    <n v="2.6874791040228301"/>
    <n v="0.72169561021173456"/>
    <n v="-0.73528075726130004"/>
    <n v="5.1321488598905693"/>
    <n v="0.72532299232199904"/>
    <n v="5.1321488598905693"/>
    <n v="5.1321488598905693"/>
    <n v="0.72532299232199904"/>
    <n v="190.0934245070801"/>
    <n v="-0.79904757631079792"/>
    <n v="0.8"/>
    <s v="uniform"/>
    <n v="9.4521688200427147E-3"/>
    <n v="0.93136503310413277"/>
    <n v="9.4521688200427147E-3"/>
    <n v="9.4521688200427147E-3"/>
    <n v="0.93136503310413277"/>
    <n v="9.3761765474671757E-2"/>
    <n v="0.67513550845667125"/>
    <n v="9.3761765474671757E-2"/>
    <n v="9.3761765474671757E-2"/>
    <n v="0.67513550845667125"/>
    <n v="0.16129126177501391"/>
    <n v="0.35246660070665281"/>
    <n v="0.16129126177501391"/>
    <n v="0.16129126177501391"/>
    <n v="0.35246660070665281"/>
    <n v="20.264090243492561"/>
    <n v="0.94232482702054077"/>
    <n v="20.264090243492561"/>
    <n v="20.264090243492561"/>
    <n v="0.94232482702054077"/>
  </r>
  <r>
    <s v="05/05/2026 18:20:20"/>
    <s v="05-05_18-20-20_multihead_3heads_run22_ridge_serial_f5_w5_h5_realamplitudes_rev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3166370609068243E-2"/>
    <n v="1.07877074879803"/>
    <n v="0.86258964850024145"/>
    <n v="1.07877074879803"/>
    <n v="0.86258964850024145"/>
    <n v="-2.7971396557670638"/>
    <n v="2.002665865207585"/>
    <n v="0.85113579822074237"/>
    <n v="2.002665865207585"/>
    <n v="2.002665865207585"/>
    <n v="0.85113579822074237"/>
    <n v="126.0728463605184"/>
    <n v="-1.8068144697104629"/>
    <n v="0.8"/>
    <s v="uniform"/>
    <n v="3.7949369339543462E-3"/>
    <n v="0.97244385116339016"/>
    <n v="3.7949369339543462E-3"/>
    <n v="3.7949369339543462E-3"/>
    <n v="0.97244385116339016"/>
    <n v="6.1704253695296092E-2"/>
    <n v="0.78620793986437998"/>
    <n v="6.1704253695296092E-2"/>
    <n v="6.1704253695296092E-2"/>
    <n v="0.78620793986437998"/>
    <n v="8.2629283528690547E-2"/>
    <n v="0.66826956243208324"/>
    <n v="8.2629283528690547E-2"/>
    <n v="8.2629283528690547E-2"/>
    <n v="0.66826956243208324"/>
    <n v="7.8625349866723937"/>
    <n v="0.9776218394231142"/>
    <n v="7.8625349866723937"/>
    <n v="7.8625349866723937"/>
    <n v="0.9776218394231142"/>
  </r>
  <r>
    <s v="05/05/2026 18:23:08"/>
    <s v="05-05_18-23-08_multihead_3heads_run23_ridge_serial_f5_w5_h5_realamplitudes_rev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9059896490133093E-2"/>
    <n v="4.1417752793531148"/>
    <n v="0.79393342973177228"/>
    <n v="4.1417752793531148"/>
    <n v="0.79393342973177228"/>
    <n v="-0.84167739678158449"/>
    <n v="7.435813943845722"/>
    <n v="0.81102027128009391"/>
    <n v="7.435813943845722"/>
    <n v="7.435813943845722"/>
    <n v="0.81102027128009391"/>
    <n v="186.41698001882219"/>
    <n v="-1.1916945102659029"/>
    <n v="0.8"/>
    <s v="uniform"/>
    <n v="2.8563942027420099E-2"/>
    <n v="0.79258884888827141"/>
    <n v="2.8563942027420099E-2"/>
    <n v="2.8563942027420099E-2"/>
    <n v="0.79258884888827141"/>
    <n v="5.7382042571515031E-2"/>
    <n v="0.80118347826173819"/>
    <n v="5.7382042571515031E-2"/>
    <n v="5.7382042571515031E-2"/>
    <n v="0.80118347826173819"/>
    <n v="6.6124639630270279E-2"/>
    <n v="0.73453048723393688"/>
    <n v="6.6124639630270279E-2"/>
    <n v="6.6124639630270279E-2"/>
    <n v="0.73453048723393688"/>
    <n v="29.591185151153571"/>
    <n v="0.91577827073642959"/>
    <n v="29.591185151153571"/>
    <n v="29.591185151153571"/>
    <n v="0.91577827073642959"/>
  </r>
  <r>
    <s v="05/05/2026 18:27:34"/>
    <s v="05-05_18-27-34_multihead_3heads_run24_ridge_serial_f5_w5_h5_realamplitudes_rev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2031274680644888E-2"/>
    <n v="1.257010659358502"/>
    <n v="0.85938568195060272"/>
    <n v="1.257010659358502"/>
    <n v="0.85938568195060272"/>
    <n v="-7.4115522708932319E-2"/>
    <n v="2.2088078371544619"/>
    <n v="0.85600444919541996"/>
    <n v="2.2088078371544619"/>
    <n v="2.2088078371544619"/>
    <n v="0.85600444919541996"/>
    <n v="112.03411507343159"/>
    <n v="-0.18275597598204529"/>
    <n v="0.8"/>
    <s v="uniform"/>
    <n v="5.7066624095805122E-3"/>
    <n v="0.9585622524285724"/>
    <n v="5.7066624095805122E-3"/>
    <n v="5.7066624095805122E-3"/>
    <n v="0.9585622524285724"/>
    <n v="6.6031185962019498E-2"/>
    <n v="0.77121604371507746"/>
    <n v="6.6031185962019498E-2"/>
    <n v="6.6031185962019498E-2"/>
    <n v="0.77121604371507746"/>
    <n v="6.9997364177334279E-2"/>
    <n v="0.71898272312762601"/>
    <n v="6.9997364177334279E-2"/>
    <n v="6.9997364177334279E-2"/>
    <n v="0.71898272312762601"/>
    <n v="8.6934961360689407"/>
    <n v="0.97525677751040163"/>
    <n v="8.6934961360689407"/>
    <n v="8.6934961360689407"/>
    <n v="0.97525677751040163"/>
  </r>
  <r>
    <s v="05/05/2026 18:28:38"/>
    <s v="05-05_18-28-38_multihead_3heads_run25_ridge_serial_f5_w5_h5_realamplitudes_rev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4.3106822009948191E-2"/>
    <n v="2.690005845110893"/>
    <n v="0.86393362057280643"/>
    <n v="2.690005845110893"/>
    <n v="0.86393362057280643"/>
    <n v="-1.3674081049872191"/>
    <n v="4.7649821917163058"/>
    <n v="0.8420085578249763"/>
    <n v="4.7649821917163058"/>
    <n v="4.7649821917163058"/>
    <n v="0.8420085578249763"/>
    <n v="211.44698448820299"/>
    <n v="-0.98909252179328522"/>
    <n v="0.8"/>
    <s v="uniform"/>
    <n v="3.285193996913315E-3"/>
    <n v="0.97614524396278946"/>
    <n v="3.285193996913315E-3"/>
    <n v="3.285193996913315E-3"/>
    <n v="0.97614524396278946"/>
    <n v="6.5248933042291304E-2"/>
    <n v="0.77392638300678418"/>
    <n v="6.5248933042291304E-2"/>
    <n v="6.5248933042291304E-2"/>
    <n v="0.77392638300678418"/>
    <n v="8.1754192921586352E-2"/>
    <n v="0.67178277442678058"/>
    <n v="8.1754192921586352E-2"/>
    <n v="8.1754192921586352E-2"/>
    <n v="0.67178277442678058"/>
    <n v="18.909640446904419"/>
    <n v="0.94617982990354954"/>
    <n v="18.909640446904419"/>
    <n v="18.909640446904419"/>
    <n v="0.94617982990354954"/>
  </r>
  <r>
    <s v="05/05/2026 18:32:13"/>
    <s v="05-05_18-32-13_multihead_3heads_run26_ridge_serial_f5_w5_h5_realamplitudes_rev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6599876555040322E-2"/>
    <n v="8.9976837726644376"/>
    <n v="0.7847418454734626"/>
    <n v="8.9976837726644376"/>
    <n v="0.7847418454734626"/>
    <n v="-2.8516342711397269"/>
    <n v="10.660190686581601"/>
    <n v="0.77392196045613559"/>
    <n v="10.660190686581601"/>
    <n v="10.660190686581601"/>
    <n v="0.77392196045613559"/>
    <n v="285.59369277741212"/>
    <n v="-1.9306743769588619"/>
    <n v="0.8"/>
    <s v="uniform"/>
    <n v="3.5833111833146079E-3"/>
    <n v="0.97398052773635524"/>
    <n v="3.5833111833146079E-3"/>
    <n v="3.5833111833146079E-3"/>
    <n v="0.97398052773635524"/>
    <n v="8.7048132608504553E-2"/>
    <n v="0.69839681242673302"/>
    <n v="8.7048132608504553E-2"/>
    <n v="8.7048132608504553E-2"/>
    <n v="0.69839681242673302"/>
    <n v="0.1135600136975761"/>
    <n v="0.54409246425287838"/>
    <n v="0.1135600136975761"/>
    <n v="0.1135600136975761"/>
    <n v="0.54409246425287838"/>
    <n v="42.436571288837257"/>
    <n v="0.87921803740857174"/>
    <n v="42.436571288837257"/>
    <n v="42.436571288837257"/>
    <n v="0.87921803740857174"/>
  </r>
  <r>
    <s v="05/05/2026 18:35:03"/>
    <s v="05-05_18-35-03_multihead_3heads_run27_ridge_serial_f5_w5_h5_realamplitudes_rev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5.041110938527911E-2"/>
    <n v="1.2386312489422771"/>
    <n v="0.84378505161105988"/>
    <n v="1.2386312489422771"/>
    <n v="0.84378505161105988"/>
    <n v="-2.1941429048484289"/>
    <n v="2.2197709287896159"/>
    <n v="0.81094267745835102"/>
    <n v="2.2197709287896159"/>
    <n v="2.2197709287896159"/>
    <n v="0.81094267745835102"/>
    <n v="125.0232081974673"/>
    <n v="-1.301991736756746"/>
    <n v="0.8"/>
    <s v="uniform"/>
    <n v="1.987334402228444E-3"/>
    <n v="0.98556938269884276"/>
    <n v="1.987334402228444E-3"/>
    <n v="1.987334402228444E-3"/>
    <n v="0.98556938269884276"/>
    <n v="9.6642113249427258E-2"/>
    <n v="0.66515571860761291"/>
    <n v="9.6642113249427258E-2"/>
    <n v="9.6642113249427258E-2"/>
    <n v="0.66515571860761291"/>
    <n v="9.5209157583126341E-2"/>
    <n v="0.61776534714164955"/>
    <n v="9.5209157583126341E-2"/>
    <n v="9.5209157583126341E-2"/>
    <n v="0.61776534714164955"/>
    <n v="8.6852451099236827"/>
    <n v="0.97528026138529889"/>
    <n v="8.6852451099236827"/>
    <n v="8.6852451099236827"/>
    <n v="0.97528026138529889"/>
  </r>
  <r>
    <s v="05/05/2026 18:39:41"/>
    <s v="05-05_18-39-41_multihead_3heads_run28_ridge_serial_f5_w5_h5_realamplitudes_rev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3.116743542842549E-2"/>
    <n v="1.23197117391435"/>
    <n v="0.8975012930223365"/>
    <n v="1.23197117391435"/>
    <n v="0.8975012930223365"/>
    <n v="-0.81384962250399151"/>
    <n v="2.265550612937786"/>
    <n v="0.88534360768209319"/>
    <n v="2.265550612937786"/>
    <n v="2.265550612937786"/>
    <n v="0.88534360768209319"/>
    <n v="181.41370831465571"/>
    <n v="-0.52940450514349735"/>
    <n v="0.8"/>
    <s v="uniform"/>
    <n v="5.2557715466789862E-3"/>
    <n v="0.96183630307642742"/>
    <n v="5.2557715466789862E-3"/>
    <n v="5.2557715466789862E-3"/>
    <n v="0.96183630307642742"/>
    <n v="2.9436469438664351E-2"/>
    <n v="0.89800892049536241"/>
    <n v="2.9436469438664351E-2"/>
    <n v="2.9436469438664351E-2"/>
    <n v="0.89800892049536241"/>
    <n v="7.2978256428704591E-2"/>
    <n v="0.7070153836002715"/>
    <n v="7.2978256428704591E-2"/>
    <n v="7.2978256428704591E-2"/>
    <n v="0.7070153836002715"/>
    <n v="8.9545319543371207"/>
    <n v="0.974513823556311"/>
    <n v="8.9545319543371207"/>
    <n v="8.9545319543371207"/>
    <n v="0.974513823556311"/>
  </r>
  <r>
    <s v="05/05/2026 18:40:38"/>
    <s v="05-05_18-40-38_multihead_3heads_run29_ridge_serial_f5_w5_h5_realamplitudes_rev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realamplitudes', 'entangle': 'rev', 'map': [0, 1, -1]}, {'features': ['wv', 'yr', 'rarad'], 'output_dim': 2, 'reps': 1, 'encoding': 'serial', 'ansatz': 'realamplitudes', 'entangle': 'rev', 'map': [0, 2, -1, 1, 2, -1]}, {'features': ['ya', 'yr', 'rarad'], 'output_dim': 1, 'reps': 1, 'encoding': 'serial', 'ansatz': 'realamplitudes', 'entangle': 'rev', 'map': [0, 1, 2]}]"/>
    <n v="3"/>
    <s v="serial"/>
    <x v="1"/>
    <b v="0"/>
    <b v="0"/>
    <b v="0"/>
    <x v="3"/>
    <n v="1"/>
    <x v="1"/>
    <b v="0"/>
    <s v="ridge"/>
    <n v="1"/>
    <n v="1"/>
    <m/>
    <n v="32"/>
    <n v="1E-3"/>
    <n v="0.1"/>
    <s v="[1.0, 1.0, 1.0, 1.0]"/>
    <n v="140"/>
    <n v="20"/>
    <n v="120"/>
    <n v="6.4936341754461988E-2"/>
    <n v="2.6121512938218272"/>
    <n v="0.7968270816556613"/>
    <n v="2.6121512938218272"/>
    <n v="0.7968270816556613"/>
    <n v="-0.62738391549998895"/>
    <n v="3.6454362362667818"/>
    <n v="0.77696941102115369"/>
    <n v="3.6454362362667818"/>
    <n v="3.6454362362667818"/>
    <n v="0.77696941102115369"/>
    <n v="106.8633751037958"/>
    <n v="-0.4711814341319816"/>
    <n v="0.8"/>
    <s v="uniform"/>
    <n v="3.209463133978505E-3"/>
    <n v="0.9766951479445618"/>
    <n v="3.209463133978505E-3"/>
    <n v="3.209463133978505E-3"/>
    <n v="0.9766951479445618"/>
    <n v="0.1070886131876929"/>
    <n v="0.62896082750598536"/>
    <n v="0.1070886131876929"/>
    <n v="0.1070886131876929"/>
    <n v="0.62896082750598536"/>
    <n v="0.1138107014736362"/>
    <n v="0.54308603212501816"/>
    <n v="0.1138107014736362"/>
    <n v="0.1138107014736362"/>
    <n v="0.54308603212501816"/>
    <n v="14.35763616727184"/>
    <n v="0.95913563650904754"/>
    <n v="14.35763616727184"/>
    <n v="14.35763616727184"/>
    <n v="0.95913563650904754"/>
  </r>
  <r>
    <s v="05/05/2026 08:04:42"/>
    <s v="05-05_08-04-42_multihead_3heads_run0_ridge_serial_f5_w5_h5_ugates_circ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101742027599177"/>
    <n v="31.847580478584799"/>
    <n v="0.61295957945831692"/>
    <n v="31.847580478584799"/>
    <n v="0.61295957945831692"/>
    <n v="-3.1525509232358022"/>
    <n v="33.758301270934638"/>
    <n v="0.61392478897378266"/>
    <n v="33.758301270934638"/>
    <n v="33.758301270934638"/>
    <n v="0.61392478897378266"/>
    <n v="157.06642040527501"/>
    <n v="-1.865749072040354"/>
    <n v="0.8"/>
    <s v="uniform"/>
    <n v="1.4439880698626371E-2"/>
    <n v="0.89514779596096816"/>
    <n v="1.4439880698626371E-2"/>
    <n v="1.4439880698626371E-2"/>
    <n v="0.89514779596096816"/>
    <n v="0.15169994328161721"/>
    <n v="0.47439209690812489"/>
    <n v="0.15169994328161721"/>
    <n v="0.15169994328161721"/>
    <n v="0.47439209690812489"/>
    <n v="0.13210537367113931"/>
    <n v="0.46963870989170747"/>
    <n v="0.13210537367113931"/>
    <n v="0.13210537367113931"/>
    <n v="0.46963870989170747"/>
    <n v="134.7349598860873"/>
    <n v="0.61652055313432785"/>
    <n v="134.7349598860873"/>
    <n v="134.7349598860873"/>
    <n v="0.61652055313432785"/>
  </r>
  <r>
    <s v="05/05/2026 08:04:47"/>
    <s v="05-05_08-04-47_multihead_3heads_run1_ridge_serial_f5_w5_h5_ugates_circ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9.3457443957896458E-2"/>
    <n v="32.011646500409313"/>
    <n v="0.61437751975074617"/>
    <n v="32.011646500409313"/>
    <n v="0.61437751975074617"/>
    <n v="-4.5783361584697841"/>
    <n v="39.953082452597521"/>
    <n v="0.58402123608535261"/>
    <n v="39.953082452597521"/>
    <n v="39.953082452597521"/>
    <n v="0.58402123608535261"/>
    <n v="1545.4153869811951"/>
    <n v="-4.4807704211357509"/>
    <n v="0.8"/>
    <s v="uniform"/>
    <n v="5.0311606922213377E-2"/>
    <n v="0.63467268292311418"/>
    <n v="5.0311606922213377E-2"/>
    <n v="5.0311606922213377E-2"/>
    <n v="0.63467268292311418"/>
    <n v="0.10496015616343179"/>
    <n v="0.63633547649491895"/>
    <n v="0.10496015616343179"/>
    <n v="0.10496015616343179"/>
    <n v="0.63633547649491895"/>
    <n v="0.11977331608590371"/>
    <n v="0.51914802044312369"/>
    <n v="0.11977331608590371"/>
    <n v="0.11977331608590371"/>
    <n v="0.51914802044312369"/>
    <n v="159.53728473121831"/>
    <n v="0.54592876448025573"/>
    <n v="159.53728473121831"/>
    <n v="159.53728473121831"/>
    <n v="0.54592876448025573"/>
  </r>
  <r>
    <s v="05/05/2026 08:14:06"/>
    <s v="05-05_08-14-06_multihead_3heads_run2_ridge_serial_f5_w5_h5_ugates_circ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1959442804989701"/>
    <n v="20.145449600082191"/>
    <n v="0.58394153261947668"/>
    <n v="20.145449600082191"/>
    <n v="0.58394153261947668"/>
    <n v="-0.95479382347114705"/>
    <n v="20.337381346050648"/>
    <n v="0.59606361941294128"/>
    <n v="20.337381346050648"/>
    <n v="20.337381346050648"/>
    <n v="0.59606361941294128"/>
    <n v="326.3465280336942"/>
    <n v="-0.93928955672583636"/>
    <n v="0.8"/>
    <s v="uniform"/>
    <n v="2.7273574306696462E-2"/>
    <n v="0.80195858693268374"/>
    <n v="2.7273574306696462E-2"/>
    <n v="2.7273574306696462E-2"/>
    <n v="0.80195858693268374"/>
    <n v="0.19360916930816921"/>
    <n v="0.32918557978288931"/>
    <n v="0.19360916930816921"/>
    <n v="0.19360916930816921"/>
    <n v="0.32918557978288931"/>
    <n v="0.12861519639695951"/>
    <n v="0.48365066769781928"/>
    <n v="0.12861519639695951"/>
    <n v="0.12861519639695951"/>
    <n v="0.48365066769781928"/>
    <n v="81.000027444191616"/>
    <n v="0.76945964323836713"/>
    <n v="81.000027444191616"/>
    <n v="81.000027444191616"/>
    <n v="0.76945964323836713"/>
  </r>
  <r>
    <s v="05/05/2026 08:17:12"/>
    <s v="05-05_08-17-12_multihead_3heads_run3_ridge_serial_f5_w5_h5_ugates_circ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8.9659378107603285E-2"/>
    <n v="29.629943552689841"/>
    <n v="0.6708203183935062"/>
    <n v="29.629943552689841"/>
    <n v="0.6708203183935062"/>
    <n v="-2.861786958117555"/>
    <n v="31.361132998470559"/>
    <n v="0.68149218106814258"/>
    <n v="31.361132998470559"/>
    <n v="31.361132998470559"/>
    <n v="0.68149218106814258"/>
    <n v="320.9303850607439"/>
    <n v="-1.96218721985898"/>
    <n v="0.8"/>
    <s v="uniform"/>
    <n v="1.249343896630512E-2"/>
    <n v="0.90928147960607264"/>
    <n v="1.249343896630512E-2"/>
    <n v="1.249343896630512E-2"/>
    <n v="0.90928147960607264"/>
    <n v="0.1106650702775418"/>
    <n v="0.616569167556556"/>
    <n v="0.1106650702775418"/>
    <n v="0.1106650702775418"/>
    <n v="0.616569167556556"/>
    <n v="0.1104718722870769"/>
    <n v="0.55649037523102185"/>
    <n v="0.1104718722870769"/>
    <n v="0.1104718722870769"/>
    <n v="0.55649037523102185"/>
    <n v="125.21090161235151"/>
    <n v="0.64362770187891849"/>
    <n v="125.21090161235151"/>
    <n v="125.21090161235151"/>
    <n v="0.64362770187891849"/>
  </r>
  <r>
    <s v="05/05/2026 08:17:19"/>
    <s v="05-05_08-17-19_multihead_3heads_run5_ridge_serial_f5_w5_h5_ugates_circ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6.2825708888424245E-2"/>
    <n v="18.354320107022641"/>
    <n v="0.76422284499889304"/>
    <n v="18.354320107022641"/>
    <n v="0.76422284499889304"/>
    <n v="-1.3639437374486141"/>
    <n v="20.118601663685219"/>
    <n v="0.78626644427078607"/>
    <n v="20.118601663685219"/>
    <n v="20.118601663685219"/>
    <n v="0.78626644427078607"/>
    <n v="143.80902902010831"/>
    <n v="-1.2455544739480651"/>
    <n v="0.8"/>
    <s v="uniform"/>
    <n v="1.1396956600927989E-2"/>
    <n v="0.91724335928494416"/>
    <n v="1.1396956600927989E-2"/>
    <n v="1.1396956600927989E-2"/>
    <n v="0.91724335928494416"/>
    <n v="6.640358218673624E-2"/>
    <n v="0.76992577033356846"/>
    <n v="6.640358218673624E-2"/>
    <n v="6.640358218673624E-2"/>
    <n v="0.76992577033356846"/>
    <n v="7.8089014707411017E-2"/>
    <n v="0.68649730565384393"/>
    <n v="7.8089014707411017E-2"/>
    <n v="7.8089014707411017E-2"/>
    <n v="0.68649730565384393"/>
    <n v="80.318517101245774"/>
    <n v="0.77139934181078706"/>
    <n v="80.318517101245774"/>
    <n v="80.318517101245774"/>
    <n v="0.77139934181078706"/>
  </r>
  <r>
    <s v="05/05/2026 08:17:17"/>
    <s v="05-05_08-17-17_multihead_3heads_run4_ridge_serial_f5_w5_h5_ugates_circ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06149626934062"/>
    <n v="17.891513469844771"/>
    <n v="0.55347592799248135"/>
    <n v="17.891513469844771"/>
    <n v="0.55347592799248135"/>
    <n v="-0.87201329574001085"/>
    <n v="19.419586877509829"/>
    <n v="0.581563978832497"/>
    <n v="19.419586877509829"/>
    <n v="19.419586877509829"/>
    <n v="0.581563978832497"/>
    <n v="121.7671748140656"/>
    <n v="-0.71868380533100695"/>
    <n v="0.8"/>
    <s v="uniform"/>
    <n v="4.6888321077391722E-2"/>
    <n v="0.65953016432317269"/>
    <n v="4.6888321077391722E-2"/>
    <n v="4.6888321077391722E-2"/>
    <n v="0.65953016432317269"/>
    <n v="0.1239795277599257"/>
    <n v="0.5704374161086978"/>
    <n v="0.1239795277599257"/>
    <n v="0.1239795277599257"/>
    <n v="0.5704374161086978"/>
    <n v="0.17027402313306131"/>
    <n v="0.31640365511862101"/>
    <n v="0.17027402313306131"/>
    <n v="0.17027402313306131"/>
    <n v="0.31640365511862101"/>
    <n v="77.337205638068824"/>
    <n v="0.77988467977949227"/>
    <n v="77.337205638068824"/>
    <n v="77.337205638068824"/>
    <n v="0.77988467977949227"/>
  </r>
  <r>
    <s v="05/05/2026 08:26:08"/>
    <s v="05-05_08-26-08_multihead_3heads_run6_ridge_serial_f5_w5_h5_ugates_circ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8.101462675526766E-2"/>
    <n v="36.136208921218362"/>
    <n v="0.68724535656998953"/>
    <n v="36.136208921218362"/>
    <n v="0.68724535656998953"/>
    <n v="-0.73375396146421457"/>
    <n v="35.552051237973039"/>
    <n v="0.64134652645947299"/>
    <n v="35.552051237973039"/>
    <n v="35.552051237973039"/>
    <n v="0.64134652645947299"/>
    <n v="133.6987521403567"/>
    <n v="-0.64625031895785701"/>
    <n v="0.8"/>
    <s v="uniform"/>
    <n v="1.7798679883031431E-2"/>
    <n v="0.87075857109411214"/>
    <n v="1.7798679883031431E-2"/>
    <n v="1.7798679883031431E-2"/>
    <n v="0.87075857109411214"/>
    <n v="0.1190299584760221"/>
    <n v="0.58758661653846334"/>
    <n v="0.1190299584760221"/>
    <n v="0.1190299584760221"/>
    <n v="0.58758661653846334"/>
    <n v="0.1217893042424537"/>
    <n v="0.51105446565546964"/>
    <n v="0.1217893042424537"/>
    <n v="0.1217893042424537"/>
    <n v="0.51105446565546964"/>
    <n v="141.9495870092903"/>
    <n v="0.59598645254983906"/>
    <n v="141.9495870092903"/>
    <n v="141.9495870092903"/>
    <n v="0.59598645254983906"/>
  </r>
  <r>
    <s v="05/05/2026 08:30:19"/>
    <s v="05-05_08-30-19_multihead_3heads_run7_ridge_serial_f5_w5_h5_ugates_circ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1243049887825771"/>
    <n v="11.928761563911481"/>
    <n v="0.62131055568651095"/>
    <n v="11.928761563911481"/>
    <n v="0.62131055568651095"/>
    <n v="-2.6245424650547138"/>
    <n v="12.987914370403059"/>
    <n v="0.63040170913146976"/>
    <n v="12.987914370403059"/>
    <n v="12.987914370403059"/>
    <n v="0.63040170913146976"/>
    <n v="92.601235504707319"/>
    <n v="-1.438007029838424"/>
    <n v="0.8"/>
    <s v="uniform"/>
    <n v="1.2864912645608489E-2"/>
    <n v="0.90658410039426574"/>
    <n v="1.2864912645608489E-2"/>
    <n v="1.2864912645608489E-2"/>
    <n v="0.90658410039426574"/>
    <n v="0.1762488092958292"/>
    <n v="0.38933551936504712"/>
    <n v="0.1762488092958292"/>
    <n v="0.1762488092958292"/>
    <n v="0.38933551936504712"/>
    <n v="0.15628435987288669"/>
    <n v="0.37256772815108441"/>
    <n v="0.15628435987288669"/>
    <n v="0.15628435987288669"/>
    <n v="0.37256772815108441"/>
    <n v="51.606259399797928"/>
    <n v="0.85311948861548292"/>
    <n v="51.606259399797928"/>
    <n v="51.606259399797928"/>
    <n v="0.85311948861548292"/>
  </r>
  <r>
    <s v="05/05/2026 08:30:32"/>
    <s v="05-05_08-30-32_multihead_3heads_run8_ridge_serial_f5_w5_h5_ugates_circ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5.995485239985094E-2"/>
    <n v="17.73468459438287"/>
    <n v="0.76758121610920838"/>
    <n v="17.73468459438287"/>
    <n v="0.76758121610920838"/>
    <n v="-3.0397338792509858"/>
    <n v="20.32210579113487"/>
    <n v="0.76331202007487142"/>
    <n v="20.32210579113487"/>
    <n v="20.32210579113487"/>
    <n v="0.76331202007487142"/>
    <n v="137.838651565574"/>
    <n v="-1.964677857671232"/>
    <n v="0.8"/>
    <s v="uniform"/>
    <n v="1.2092153115904209E-2"/>
    <n v="0.91219533372594874"/>
    <n v="1.2092153115904209E-2"/>
    <n v="1.2092153115904209E-2"/>
    <n v="0.91219533372594874"/>
    <n v="7.2375124967587787E-2"/>
    <n v="0.74923565001203274"/>
    <n v="7.2375124967587787E-2"/>
    <n v="7.2375124967587787E-2"/>
    <n v="0.74923565001203274"/>
    <n v="9.3987388156017065E-2"/>
    <n v="0.62267036494349626"/>
    <n v="9.3987388156017065E-2"/>
    <n v="9.3987388156017065E-2"/>
    <n v="0.62267036494349626"/>
    <n v="81.109968498300034"/>
    <n v="0.7691467316180054"/>
    <n v="81.109968498300034"/>
    <n v="81.109968498300034"/>
    <n v="0.7691467316180054"/>
  </r>
  <r>
    <s v="05/05/2026 08:30:34"/>
    <s v="05-05_08-30-34_multihead_3heads_run9_ridge_serial_f5_w5_h5_ugates_circ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7.0293810432391898E-2"/>
    <n v="34.321499902606163"/>
    <n v="0.71220191371151853"/>
    <n v="34.321499902606163"/>
    <n v="0.71220191371151853"/>
    <n v="-2.763503977142455"/>
    <n v="34.947610446231003"/>
    <n v="0.73736155031040429"/>
    <n v="34.947610446231003"/>
    <n v="34.947610446231003"/>
    <n v="0.73736155031040429"/>
    <n v="146.69325500746589"/>
    <n v="-1.694880714251382"/>
    <n v="0.8"/>
    <s v="uniform"/>
    <n v="1.677337501531324E-2"/>
    <n v="0.87820361011042669"/>
    <n v="1.677337501531324E-2"/>
    <n v="1.677337501531324E-2"/>
    <n v="0.87820361011042669"/>
    <n v="6.7662633651723231E-2"/>
    <n v="0.7655634259181322"/>
    <n v="6.7662633651723231E-2"/>
    <n v="6.7662633651723231E-2"/>
    <n v="0.7655634259181322"/>
    <n v="7.3954369639928602E-2"/>
    <n v="0.70309659780367517"/>
    <n v="7.3954369639928602E-2"/>
    <n v="7.3954369639928602E-2"/>
    <n v="0.70309659780367517"/>
    <n v="139.63205140661739"/>
    <n v="0.60258256740938165"/>
    <n v="139.63205140661739"/>
    <n v="139.63205140661739"/>
    <n v="0.60258256740938165"/>
  </r>
  <r>
    <s v="05/05/2026 08:38:15"/>
    <s v="05-05_08-38-15_multihead_3heads_run10_ridge_serial_f5_w5_h5_ugates_circ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720489487376299"/>
    <n v="26.941507423685671"/>
    <n v="0.55042576744457128"/>
    <n v="26.941507423685671"/>
    <n v="0.55042576744457128"/>
    <n v="-1.5064802025753381"/>
    <n v="32.915146104767381"/>
    <n v="0.53407920828309119"/>
    <n v="32.915146104767381"/>
    <n v="32.915146104767381"/>
    <n v="0.53407920828309119"/>
    <n v="418.85348609574658"/>
    <n v="-1.280789076981474"/>
    <n v="0.8"/>
    <s v="uniform"/>
    <n v="2.4925149637527989E-2"/>
    <n v="0.81901118644656834"/>
    <n v="2.4925149637527989E-2"/>
    <n v="2.4925149637527989E-2"/>
    <n v="0.81901118644656834"/>
    <n v="0.19329370969908569"/>
    <n v="0.33027857995186588"/>
    <n v="0.19329370969908569"/>
    <n v="0.19329370969908569"/>
    <n v="0.33027857995186588"/>
    <n v="0.15924493123077069"/>
    <n v="0.36068197058354012"/>
    <n v="0.15924493123077069"/>
    <n v="0.15924493123077069"/>
    <n v="0.36068197058354012"/>
    <n v="131.28312062850179"/>
    <n v="0.62634509615038858"/>
    <n v="131.28312062850179"/>
    <n v="131.28312062850179"/>
    <n v="0.62634509615038858"/>
  </r>
  <r>
    <s v="05/05/2026 08:42:15"/>
    <s v="05-05_08-42-15_multihead_3heads_run11_ridge_serial_f5_w5_h5_ugates_circ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9.1482185109081363E-2"/>
    <n v="15.35706233790704"/>
    <n v="0.67515272394268677"/>
    <n v="15.35706233790704"/>
    <n v="0.67515272394268677"/>
    <n v="-0.91667434925810787"/>
    <n v="17.066602250876311"/>
    <n v="0.64125730777229828"/>
    <n v="17.066602250876311"/>
    <n v="17.066602250876311"/>
    <n v="0.64125730777229828"/>
    <n v="126.54623787169911"/>
    <n v="-0.79984265911586749"/>
    <n v="0.8"/>
    <s v="uniform"/>
    <n v="1.601004937551867E-2"/>
    <n v="0.88374634120373674"/>
    <n v="1.601004937551867E-2"/>
    <n v="1.601004937551867E-2"/>
    <n v="0.88374634120373674"/>
    <n v="0.14891539081321209"/>
    <n v="0.48403997648083308"/>
    <n v="0.14891539081321209"/>
    <n v="0.14891539081321209"/>
    <n v="0.48403997648083308"/>
    <n v="0.1517828815743745"/>
    <n v="0.39063973969345073"/>
    <n v="0.1517828815743745"/>
    <n v="0.1517828815743745"/>
    <n v="0.39063973969345073"/>
    <n v="67.949700681742229"/>
    <n v="0.80660317371116708"/>
    <n v="67.949700681742229"/>
    <n v="67.949700681742229"/>
    <n v="0.80660317371116708"/>
  </r>
  <r>
    <s v="05/05/2026 08:42:32"/>
    <s v="05-05_08-42-32_multihead_3heads_run12_ridge_serial_f5_w5_h5_ugates_circ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8.7136084108959011E-2"/>
    <n v="14.29381202100631"/>
    <n v="0.68590117050619781"/>
    <n v="14.29381202100631"/>
    <n v="0.68590117050619781"/>
    <n v="-3.1044779817435861"/>
    <n v="15.52353836530831"/>
    <n v="0.69314125049478958"/>
    <n v="15.52353836530831"/>
    <n v="15.52353836530831"/>
    <n v="0.69314125049478958"/>
    <n v="113.8142061781211"/>
    <n v="-1.7895138754697799"/>
    <n v="0.8"/>
    <s v="uniform"/>
    <n v="2.3571940515690899E-2"/>
    <n v="0.82883723431439038"/>
    <n v="2.3571940515690899E-2"/>
    <n v="2.3571940515690899E-2"/>
    <n v="0.82883723431439038"/>
    <n v="0.1350110063712216"/>
    <n v="0.53221569884594189"/>
    <n v="0.1350110063712216"/>
    <n v="0.1350110063712216"/>
    <n v="0.53221569884594189"/>
    <n v="0.10274802438432019"/>
    <n v="0.58749918149278602"/>
    <n v="0.10274802438432019"/>
    <n v="0.10274802438432019"/>
    <n v="0.58749918149278602"/>
    <n v="61.832822489961998"/>
    <n v="0.82401288732604305"/>
    <n v="61.832822489961998"/>
    <n v="61.832822489961998"/>
    <n v="0.82401288732604305"/>
  </r>
  <r>
    <s v="05/05/2026 08:42:33"/>
    <s v="05-05_08-42-33_multihead_3heads_run13_ridge_serial_f5_w5_h5_ugates_circ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0111767721262591"/>
    <n v="32.515854204512998"/>
    <n v="0.63087733194899931"/>
    <n v="32.515854204512998"/>
    <n v="0.63087733194899931"/>
    <n v="-2.2609113422031721"/>
    <n v="33.78695968045588"/>
    <n v="0.65666267230725306"/>
    <n v="33.78695968045588"/>
    <n v="33.78695968045588"/>
    <n v="0.65666267230725306"/>
    <n v="116.0613690055059"/>
    <n v="-0.45156868879679929"/>
    <n v="0.8"/>
    <s v="uniform"/>
    <n v="1.3693054339598691E-2"/>
    <n v="0.90057072094302482"/>
    <n v="1.3693054339598691E-2"/>
    <n v="1.3693054339598691E-2"/>
    <n v="0.90057072094302482"/>
    <n v="0.10255818164897459"/>
    <n v="0.64465780516896642"/>
    <n v="0.10255818164897459"/>
    <n v="0.10255818164897459"/>
    <n v="0.64465780516896642"/>
    <n v="0.13316943487214031"/>
    <n v="0.46536684073427331"/>
    <n v="0.13316943487214031"/>
    <n v="0.13316943487214031"/>
    <n v="0.46536684073427331"/>
    <n v="134.89841805096319"/>
    <n v="0.61605532238274519"/>
    <n v="134.89841805096319"/>
    <n v="134.89841805096319"/>
    <n v="0.61605532238274519"/>
  </r>
  <r>
    <s v="05/05/2026 08:49:57"/>
    <s v="05-05_08-49-57_multihead_3heads_run14_ridge_serial_f5_w5_h5_ugates_circ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3888642497215131"/>
    <n v="19.245497082394909"/>
    <n v="0.47355175537455158"/>
    <n v="19.245497082394909"/>
    <n v="0.47355175537455158"/>
    <n v="-0.70055461145349729"/>
    <n v="20.431875138599779"/>
    <n v="0.49359121488502578"/>
    <n v="20.431875138599779"/>
    <n v="20.431875138599779"/>
    <n v="0.49359121488502578"/>
    <n v="148.6675505470636"/>
    <n v="-0.59218904278124462"/>
    <n v="0.8"/>
    <s v="uniform"/>
    <n v="7.5398161854681331E-2"/>
    <n v="0.45251185823806461"/>
    <n v="7.5398161854681331E-2"/>
    <n v="7.5398161854681331E-2"/>
    <n v="0.45251185823806461"/>
    <n v="0.20356735249827171"/>
    <n v="0.2946826019179738"/>
    <n v="0.20356735249827171"/>
    <n v="0.20356735249827171"/>
    <n v="0.2946826019179738"/>
    <n v="0.1348540934750799"/>
    <n v="0.45860346930419621"/>
    <n v="0.1348540934750799"/>
    <n v="0.1348540934750799"/>
    <n v="0.45860346930419621"/>
    <n v="81.313680946570969"/>
    <n v="0.76856693007986976"/>
    <n v="81.313680946570969"/>
    <n v="81.313680946570969"/>
    <n v="0.76856693007986976"/>
  </r>
  <r>
    <s v="05/05/2026 08:54:22"/>
    <s v="05-05_08-54-22_multihead_3heads_run15_ridge_serial_f5_w5_h5_ugates_circ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964077272763799"/>
    <n v="43.348290287790803"/>
    <n v="0.52684957828663759"/>
    <n v="43.348290287790803"/>
    <n v="0.52684957828663759"/>
    <n v="-3.7240468768054762"/>
    <n v="49.647865830990042"/>
    <n v="0.48803392325078832"/>
    <n v="49.647865830990042"/>
    <n v="49.647865830990042"/>
    <n v="0.48803392325078832"/>
    <n v="300.90754746406759"/>
    <n v="-2.4465237259825061"/>
    <n v="0.8"/>
    <s v="uniform"/>
    <n v="2.9927122143763141E-2"/>
    <n v="0.78269039870825374"/>
    <n v="2.9927122143763141E-2"/>
    <n v="2.9927122143763141E-2"/>
    <n v="0.78269039870825374"/>
    <n v="0.1903612512021533"/>
    <n v="0.34043892232335432"/>
    <n v="0.1903612512021533"/>
    <n v="0.1903612512021533"/>
    <n v="0.34043892232335432"/>
    <n v="0.15115125974638391"/>
    <n v="0.39317550154964548"/>
    <n v="0.15115125974638391"/>
    <n v="0.15115125974638391"/>
    <n v="0.39317550154964548"/>
    <n v="198.22002369086709"/>
    <n v="0.4358308704218995"/>
    <n v="198.22002369086709"/>
    <n v="198.22002369086709"/>
    <n v="0.4358308704218995"/>
  </r>
  <r>
    <s v="05/05/2026 08:54:41"/>
    <s v="05-05_08-54-41_multihead_3heads_run17_ridge_serial_f5_w5_h5_ugates_circ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5.2041866272048508E-2"/>
    <n v="13.492298660875189"/>
    <n v="0.79531825684009949"/>
    <n v="13.492298660875189"/>
    <n v="0.79531825684009949"/>
    <n v="-3.4128153708356419"/>
    <n v="16.811849243884449"/>
    <n v="0.77892437509654788"/>
    <n v="16.811849243884449"/>
    <n v="16.811849243884449"/>
    <n v="0.77892437509654788"/>
    <n v="263.43722235942352"/>
    <n v="-2.1997660966975929"/>
    <n v="0.8"/>
    <s v="uniform"/>
    <n v="1.6538670763813969E-2"/>
    <n v="0.87990786643917673"/>
    <n v="1.6538670763813969E-2"/>
    <n v="1.6538670763813969E-2"/>
    <n v="0.87990786643917673"/>
    <n v="5.998897019754567E-2"/>
    <n v="0.79215103083038652"/>
    <n v="5.998897019754567E-2"/>
    <n v="5.998897019754567E-2"/>
    <n v="0.79215103083038652"/>
    <n v="9.1025935102032968E-2"/>
    <n v="0.63455966224200044"/>
    <n v="9.1025935102032968E-2"/>
    <n v="9.1025935102032968E-2"/>
    <n v="0.63455966224200044"/>
    <n v="67.079843399474427"/>
    <n v="0.80907894087462751"/>
    <n v="67.079843399474427"/>
    <n v="67.079843399474427"/>
    <n v="0.80907894087462751"/>
  </r>
  <r>
    <s v="05/05/2026 08:54:39"/>
    <s v="05-05_08-54-39_multihead_3heads_run16_ridge_serial_f5_w5_h5_ugates_circ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75815713541143"/>
    <n v="17.6267242896309"/>
    <n v="0.56834951167709147"/>
    <n v="17.6267242896309"/>
    <n v="0.56834951167709147"/>
    <n v="-2.061421237473573"/>
    <n v="19.237753588838071"/>
    <n v="0.55993352397339857"/>
    <n v="19.237753588838071"/>
    <n v="19.237753588838071"/>
    <n v="0.55993352397339857"/>
    <n v="96.858711457578167"/>
    <n v="-1.085742383133196"/>
    <n v="0.8"/>
    <s v="uniform"/>
    <n v="1.4192631127214521E-2"/>
    <n v="0.89694314753286208"/>
    <n v="1.4192631127214521E-2"/>
    <n v="1.4192631127214521E-2"/>
    <n v="0.89694314753286208"/>
    <n v="0.22290194691297741"/>
    <n v="0.22769236179257249"/>
    <n v="0.22290194691297741"/>
    <n v="0.22290194691297741"/>
    <n v="0.22769236179257249"/>
    <n v="0.1661483225626757"/>
    <n v="0.33296703794176968"/>
    <n v="0.1661483225626757"/>
    <n v="0.1661483225626757"/>
    <n v="0.33296703794176968"/>
    <n v="76.547771454749494"/>
    <n v="0.78213154862639056"/>
    <n v="76.547771454749494"/>
    <n v="76.547771454749494"/>
    <n v="0.78213154862639056"/>
  </r>
  <r>
    <s v="05/05/2026 09:02:25"/>
    <s v="05-05_09-02-25_multihead_3heads_run18_ridge_serial_f5_w5_h5_ugates_circ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6.8840467708618708E-2"/>
    <n v="16.098143859430589"/>
    <n v="0.73319055855976423"/>
    <n v="16.098143859430589"/>
    <n v="0.73319055855976423"/>
    <n v="-0.99413094646648115"/>
    <n v="17.5464896501054"/>
    <n v="0.7234683934759385"/>
    <n v="17.5464896501054"/>
    <n v="17.5464896501054"/>
    <n v="0.7234683934759385"/>
    <n v="107.3408352496068"/>
    <n v="-0.72171252338081371"/>
    <n v="0.8"/>
    <s v="uniform"/>
    <n v="2.2729428915112711E-2"/>
    <n v="0.83495495786715357"/>
    <n v="2.2729428915112711E-2"/>
    <n v="2.2729428915112711E-2"/>
    <n v="0.83495495786715357"/>
    <n v="0.1117464471504923"/>
    <n v="0.61282242765442951"/>
    <n v="0.1117464471504923"/>
    <n v="0.1117464471504923"/>
    <n v="0.61282242765442951"/>
    <n v="8.8369716172828877E-2"/>
    <n v="0.64522354107564783"/>
    <n v="8.8369716172828877E-2"/>
    <n v="8.8369716172828877E-2"/>
    <n v="0.64522354107564783"/>
    <n v="69.963113008183527"/>
    <n v="0.80087264730652041"/>
    <n v="69.963113008183527"/>
    <n v="69.963113008183527"/>
    <n v="0.80087264730652041"/>
  </r>
  <r>
    <s v="05/05/2026 09:06:45"/>
    <s v="05-05_09-06-45_multihead_3heads_run19_ridge_serial_f5_w5_h5_ugates_circ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8.3179712184684548E-2"/>
    <n v="44.983280143371204"/>
    <n v="0.66049094363552352"/>
    <n v="44.983280143371204"/>
    <n v="0.66049094363552352"/>
    <n v="-3.227080736222677"/>
    <n v="44.006850985292992"/>
    <n v="0.65706155078598727"/>
    <n v="44.006850985292992"/>
    <n v="44.006850985292992"/>
    <n v="0.65706155078598727"/>
    <n v="108.58723363094551"/>
    <n v="-1.780679916532427"/>
    <n v="0.8"/>
    <s v="uniform"/>
    <n v="3.0330683387343221E-2"/>
    <n v="0.77976002229190788"/>
    <n v="3.0330683387343221E-2"/>
    <n v="3.0330683387343221E-2"/>
    <n v="0.77976002229190788"/>
    <n v="7.4749362048884993E-2"/>
    <n v="0.74100942561966798"/>
    <n v="7.4749362048884993E-2"/>
    <n v="7.4749362048884993E-2"/>
    <n v="0.74100942561966798"/>
    <n v="9.766529609095187E-2"/>
    <n v="0.60790472791401873"/>
    <n v="9.766529609095187E-2"/>
    <n v="9.766529609095187E-2"/>
    <n v="0.60790472791401873"/>
    <n v="175.82465859964489"/>
    <n v="0.49957202731835459"/>
    <n v="175.82465859964489"/>
    <n v="175.82465859964489"/>
    <n v="0.49957202731835459"/>
  </r>
  <r>
    <s v="05/05/2026 09:06:50"/>
    <s v="05-05_09-06-50_multihead_3heads_run20_ridge_serial_f5_w5_h5_ugates_circ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44840016219604"/>
    <n v="13.266222409858351"/>
    <n v="0.58778664536566638"/>
    <n v="13.266222409858351"/>
    <n v="0.58778664536566638"/>
    <n v="-3.3267574803484949"/>
    <n v="14.60862497900656"/>
    <n v="0.55095908428709262"/>
    <n v="14.60862497900656"/>
    <n v="14.60862497900656"/>
    <n v="0.55095908428709262"/>
    <n v="123.6711845978725"/>
    <n v="-2.1024903025652262"/>
    <n v="0.8"/>
    <s v="uniform"/>
    <n v="1.238968388268886E-2"/>
    <n v="0.91003487566414765"/>
    <n v="1.238968388268886E-2"/>
    <n v="1.238968388268886E-2"/>
    <n v="0.91003487566414765"/>
    <n v="0.19049363120889881"/>
    <n v="0.33998025387396907"/>
    <n v="0.19049363120889881"/>
    <n v="0.19049363120889881"/>
    <n v="0.33998025387396907"/>
    <n v="0.2194608684194167"/>
    <n v="0.1189340291867611"/>
    <n v="0.2194608684194167"/>
    <n v="0.2194608684194167"/>
    <n v="0.1189340291867611"/>
    <n v="58.012155732515232"/>
    <n v="0.83488717842348692"/>
    <n v="58.012155732515232"/>
    <n v="58.012155732515232"/>
    <n v="0.83488717842348692"/>
  </r>
  <r>
    <s v="05/05/2026 09:06:56"/>
    <s v="05-05_09-06-56_multihead_3heads_run21_ridge_serial_f5_w5_h5_ugates_circ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9.0630267933112504E-2"/>
    <n v="32.14527200353109"/>
    <n v="0.66517453901212542"/>
    <n v="32.14527200353109"/>
    <n v="0.66517453901212542"/>
    <n v="-2.604486406111989"/>
    <n v="31.55236924472009"/>
    <n v="0.66020127408334961"/>
    <n v="31.55236924472009"/>
    <n v="31.55236924472009"/>
    <n v="0.66020127408334961"/>
    <n v="91.450678135700542"/>
    <n v="-1.5630813518716731"/>
    <n v="0.8"/>
    <s v="uniform"/>
    <n v="1.256908415205441E-2"/>
    <n v="0.9087321977514442"/>
    <n v="1.256908415205441E-2"/>
    <n v="1.256908415205441E-2"/>
    <n v="0.9087321977514442"/>
    <n v="0.1071797047880266"/>
    <n v="0.62864521456635636"/>
    <n v="0.1071797047880266"/>
    <n v="0.1071797047880266"/>
    <n v="0.62864521456635636"/>
    <n v="0.13402804066226121"/>
    <n v="0.46191981006558491"/>
    <n v="0.13402804066226121"/>
    <n v="0.13402804066226121"/>
    <n v="0.46191981006558491"/>
    <n v="125.9557001492778"/>
    <n v="0.64150787395001019"/>
    <n v="125.9557001492778"/>
    <n v="125.9557001492778"/>
    <n v="0.64150787395001019"/>
  </r>
  <r>
    <s v="05/05/2026 09:15:29"/>
    <s v="05-05_09-15-29_multihead_3heads_run22_ridge_serial_f5_w5_h5_ugates_circ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4009748359767199"/>
    <n v="28.623925819156131"/>
    <n v="0.51482855487285373"/>
    <n v="28.623925819156131"/>
    <n v="0.51482855487285373"/>
    <n v="-1.246331269613105"/>
    <n v="31.61410665721279"/>
    <n v="0.48790383827631312"/>
    <n v="31.61410665721279"/>
    <n v="31.61410665721279"/>
    <n v="0.48790383827631312"/>
    <n v="198.54274211185049"/>
    <n v="-1.035916782037015"/>
    <n v="0.8"/>
    <s v="uniform"/>
    <n v="1.9167068590856581E-2"/>
    <n v="0.86082229980544156"/>
    <n v="1.9167068590856581E-2"/>
    <n v="1.9167068590856581E-2"/>
    <n v="0.86082229980544156"/>
    <n v="0.20821818321503649"/>
    <n v="0.27856846681816039"/>
    <n v="0.20821818321503649"/>
    <n v="0.20821818321503649"/>
    <n v="0.27856846681816039"/>
    <n v="0.20651517057817209"/>
    <n v="0.1709069112704715"/>
    <n v="0.20651517057817209"/>
    <n v="0.20651517057817209"/>
    <n v="0.1709069112704715"/>
    <n v="126.0225262064675"/>
    <n v="0.64131767521117533"/>
    <n v="126.0225262064675"/>
    <n v="126.0225262064675"/>
    <n v="0.64131767521117533"/>
  </r>
  <r>
    <s v="05/05/2026 09:18:40"/>
    <s v="05-05_09-18-40_multihead_3heads_run24_ridge_serial_f5_w5_h5_ugates_circ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234214373669319"/>
    <n v="23.262798893087009"/>
    <n v="0.57236854213020905"/>
    <n v="23.262798893087009"/>
    <n v="0.57236854213020905"/>
    <n v="-1.6015121152146401"/>
    <n v="26.28393916019305"/>
    <n v="0.59613508825899841"/>
    <n v="26.28393916019305"/>
    <n v="26.28393916019305"/>
    <n v="0.59613508825899841"/>
    <n v="461.35491163367129"/>
    <n v="-1.430061289131455"/>
    <n v="0.8"/>
    <s v="uniform"/>
    <n v="2.12744127705124E-2"/>
    <n v="0.8455202563524955"/>
    <n v="2.12744127705124E-2"/>
    <n v="2.12744127705124E-2"/>
    <n v="0.8455202563524955"/>
    <n v="0.1744886665511306"/>
    <n v="0.39543403804060112"/>
    <n v="0.1744886665511306"/>
    <n v="0.1744886665511306"/>
    <n v="0.39543403804060112"/>
    <n v="0.13902263435753701"/>
    <n v="0.44186809617855238"/>
    <n v="0.13902263435753701"/>
    <n v="0.13902263435753701"/>
    <n v="0.44186809617855238"/>
    <n v="104.80097092709271"/>
    <n v="0.70171796246434481"/>
    <n v="104.80097092709271"/>
    <n v="104.80097092709271"/>
    <n v="0.70171796246434481"/>
  </r>
  <r>
    <s v="05/05/2026 09:18:38"/>
    <s v="05-05_09-18-38_multihead_3heads_run23_ridge_serial_f5_w5_h5_ugates_circ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9.6854347189973294E-2"/>
    <n v="25.241243612823979"/>
    <n v="0.64937305972135528"/>
    <n v="25.241243612823979"/>
    <n v="0.64937305972135528"/>
    <n v="-3.1321279499697252"/>
    <n v="26.670688547275859"/>
    <n v="0.60746009986148886"/>
    <n v="26.670688547275859"/>
    <n v="26.670688547275859"/>
    <n v="0.60746009986148886"/>
    <n v="147.316885232332"/>
    <n v="-2.0524558703467051"/>
    <n v="0.8"/>
    <s v="uniform"/>
    <n v="2.148281272736903E-2"/>
    <n v="0.84400700321321342"/>
    <n v="2.148281272736903E-2"/>
    <n v="2.148281272736903E-2"/>
    <n v="0.84400700321321342"/>
    <n v="0.18336280809192659"/>
    <n v="0.36468703295873772"/>
    <n v="0.18336280809192659"/>
    <n v="0.18336280809192659"/>
    <n v="0.36468703295873772"/>
    <n v="0.11859870607078669"/>
    <n v="0.52386370812243332"/>
    <n v="0.11859870607078669"/>
    <n v="0.11859870607078669"/>
    <n v="0.52386370812243332"/>
    <n v="106.35930986221329"/>
    <n v="0.69728265515156918"/>
    <n v="106.35930986221329"/>
    <n v="106.35930986221329"/>
    <n v="0.69728265515156918"/>
  </r>
  <r>
    <s v="05/05/2026 09:18:51"/>
    <s v="05-05_09-18-51_multihead_3heads_run25_ridge_serial_f5_w5_h5_ugates_circ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6.91727681162317E-2"/>
    <n v="15.16710626615126"/>
    <n v="0.75078014574043561"/>
    <n v="15.16710626615126"/>
    <n v="0.75078014574043561"/>
    <n v="-2.7726265837202182"/>
    <n v="16.2735691366697"/>
    <n v="0.7107509255905422"/>
    <n v="16.2735691366697"/>
    <n v="16.2735691366697"/>
    <n v="0.7107509255905422"/>
    <n v="104.7068486703735"/>
    <n v="-1.561090373851423"/>
    <n v="0.8"/>
    <s v="uniform"/>
    <n v="1.1266628862583171E-2"/>
    <n v="0.91818970717368931"/>
    <n v="1.1266628862583171E-2"/>
    <n v="1.1266628862583171E-2"/>
    <n v="0.91818970717368931"/>
    <n v="0.12656197462461319"/>
    <n v="0.56148978928674975"/>
    <n v="0.12656197462461319"/>
    <n v="0.12656197462461319"/>
    <n v="0.56148978928674975"/>
    <n v="0.1126162987150089"/>
    <n v="0.54788118140903908"/>
    <n v="0.1126162987150089"/>
    <n v="0.1126162987150089"/>
    <n v="0.54788118140903908"/>
    <n v="64.843831644476964"/>
    <n v="0.81544302449269157"/>
    <n v="64.843831644476964"/>
    <n v="64.843831644476964"/>
    <n v="0.81544302449269157"/>
  </r>
  <r>
    <s v="05/05/2026 09:29:50"/>
    <s v="05-05_09-29-50_multihead_3heads_run26_ridge_serial_f5_w5_h5_ugates_circ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3926541524191019"/>
    <n v="28.817877112660231"/>
    <n v="0.52758603799558201"/>
    <n v="28.817877112660231"/>
    <n v="0.52758603799558201"/>
    <n v="-1.099691682925898"/>
    <n v="30.440584101932352"/>
    <n v="0.47565979874638648"/>
    <n v="30.440584101932352"/>
    <n v="30.440584101932352"/>
    <n v="0.47565979874638648"/>
    <n v="167.83450749548939"/>
    <n v="-0.95004436132536219"/>
    <n v="0.8"/>
    <s v="uniform"/>
    <n v="1.0547764199066891E-2"/>
    <n v="0.92340959409302026"/>
    <n v="1.0547764199066891E-2"/>
    <n v="1.0547764199066891E-2"/>
    <n v="0.92340959409302026"/>
    <n v="0.25516935704763499"/>
    <n v="0.1158926774143243"/>
    <n v="0.25516935704763499"/>
    <n v="0.25516935704763499"/>
    <n v="0.1158926774143243"/>
    <n v="0.19713218103972141"/>
    <n v="0.2085766464098868"/>
    <n v="0.19713218103972141"/>
    <n v="0.19713218103972141"/>
    <n v="0.2085766464098868"/>
    <n v="121.29948710544311"/>
    <n v="0.65476027706831075"/>
    <n v="121.29948710544311"/>
    <n v="121.29948710544311"/>
    <n v="0.65476027706831075"/>
  </r>
  <r>
    <s v="05/05/2026 09:32:14"/>
    <s v="05-05_09-32-14_multihead_3heads_run29_ridge_serial_f5_w5_h5_ugates_circ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001829577049404"/>
    <n v="32.867658709362942"/>
    <n v="0.64077438004761411"/>
    <n v="32.867658709362942"/>
    <n v="0.64077438004761411"/>
    <n v="-1.094312242271873"/>
    <n v="33.904133969491411"/>
    <n v="0.63740314507542584"/>
    <n v="33.904133969491411"/>
    <n v="33.904133969491411"/>
    <n v="0.63740314507542584"/>
    <n v="150.61414320274511"/>
    <n v="-0.73682512253228238"/>
    <n v="0.8"/>
    <s v="uniform"/>
    <n v="1.0418646903022161E-2"/>
    <n v="0.92434715260561506"/>
    <n v="1.0418646903022161E-2"/>
    <n v="1.0418646903022161E-2"/>
    <n v="0.92434715260561506"/>
    <n v="0.1487894015807662"/>
    <n v="0.4844765022622245"/>
    <n v="0.1487894015807662"/>
    <n v="0.1487894015807662"/>
    <n v="0.4844765022622245"/>
    <n v="0.1180694977349054"/>
    <n v="0.52598831220139208"/>
    <n v="0.1180694977349054"/>
    <n v="0.1180694977349054"/>
    <n v="0.52598831220139208"/>
    <n v="135.3392583317472"/>
    <n v="0.61480061323246882"/>
    <n v="135.3392583317472"/>
    <n v="135.3392583317472"/>
    <n v="0.61480061323246882"/>
  </r>
  <r>
    <s v="05/05/2026 09:32:11"/>
    <s v="05-05_09-32-11_multihead_3heads_run27_ridge_serial_f5_w5_h5_ugates_circ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0.1024975728730271"/>
    <n v="18.417002665458241"/>
    <n v="0.64410052083352609"/>
    <n v="18.417002665458241"/>
    <n v="0.64410052083352609"/>
    <n v="-2.652331787783532"/>
    <n v="21.082228159307981"/>
    <n v="0.62030074323276763"/>
    <n v="21.082228159307981"/>
    <n v="21.082228159307981"/>
    <n v="0.62030074323276763"/>
    <n v="93.722015218759282"/>
    <n v="-1.5956971862846521"/>
    <n v="0.8"/>
    <s v="uniform"/>
    <n v="1.248185762666441E-2"/>
    <n v="0.90936557510605609"/>
    <n v="1.248185762666441E-2"/>
    <n v="1.248185762666441E-2"/>
    <n v="0.90936557510605609"/>
    <n v="0.16098344675214549"/>
    <n v="0.44222674017208319"/>
    <n v="0.16098344675214549"/>
    <n v="0.16098344675214549"/>
    <n v="0.44222674017208319"/>
    <n v="0.15725165860170359"/>
    <n v="0.36868432971331511"/>
    <n v="0.15725165860170359"/>
    <n v="0.15725165860170359"/>
    <n v="0.36868432971331511"/>
    <n v="83.998195674251775"/>
    <n v="0.76092632793960746"/>
    <n v="83.998195674251775"/>
    <n v="83.998195674251775"/>
    <n v="0.76092632793960746"/>
  </r>
  <r>
    <s v="05/05/2026 09:32:13"/>
    <s v="05-05_09-32-13_multihead_3heads_run28_ridge_serial_f5_w5_h5_ugates_circ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, 'rarad'], 'output_dim': 1, 'reps': 1, 'encoding': 'serial', 'ansatz': 'ugates', 'entangle': 'circ', 'map': [0, 1, 2]}]"/>
    <n v="3"/>
    <s v="serial"/>
    <x v="2"/>
    <b v="0"/>
    <b v="0"/>
    <b v="0"/>
    <x v="0"/>
    <n v="1"/>
    <x v="1"/>
    <b v="0"/>
    <s v="ridge"/>
    <n v="1"/>
    <n v="1"/>
    <m/>
    <n v="32"/>
    <n v="1E-3"/>
    <n v="0.1"/>
    <s v="[1.0, 1.0, 1.0, 1.0]"/>
    <n v="180"/>
    <n v="60"/>
    <n v="120"/>
    <n v="5.1087510094860837E-2"/>
    <n v="12.716885751326441"/>
    <n v="0.77455007505762263"/>
    <n v="12.716885751326441"/>
    <n v="0.77455007505762263"/>
    <n v="-3.9003762973143917E-2"/>
    <n v="13.96687165874317"/>
    <n v="0.78711626906112753"/>
    <n v="13.96687165874317"/>
    <n v="13.96687165874317"/>
    <n v="0.78711626906112753"/>
    <n v="94.097234004808513"/>
    <n v="7.1146325724823628E-2"/>
    <n v="0.8"/>
    <s v="uniform"/>
    <n v="3.3375037593244672E-2"/>
    <n v="0.75765407453330691"/>
    <n v="3.3375037593244672E-2"/>
    <n v="3.3375037593244672E-2"/>
    <n v="0.75765407453330691"/>
    <n v="6.8881370774066239E-2"/>
    <n v="0.76134076208953894"/>
    <n v="6.8881370774066239E-2"/>
    <n v="6.8881370774066239E-2"/>
    <n v="0.76134076208953894"/>
    <n v="5.2796775474347427E-2"/>
    <n v="0.78803764619114713"/>
    <n v="5.2796775474347427E-2"/>
    <n v="5.2796775474347427E-2"/>
    <n v="0.78803764619114713"/>
    <n v="55.712433451131268"/>
    <n v="0.84143259343051546"/>
    <n v="55.712433451131268"/>
    <n v="55.712433451131268"/>
    <n v="0.84143259343051546"/>
  </r>
  <r>
    <s v="05/05/2026 06:34:44"/>
    <s v="05-05_06-34-44_multihead_3heads_run0_ridge_serial_f5_w5_h5_ugates_full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7.9288092217574158E-2"/>
    <n v="6.9796859295098281"/>
    <n v="0.74199436944511854"/>
    <n v="6.9796859295098281"/>
    <n v="0.74199436944511854"/>
    <n v="-6.2557176657708151"/>
    <n v="7.6657650392160104"/>
    <n v="0.70838054495984826"/>
    <n v="7.6657650392160104"/>
    <n v="7.6657650392160104"/>
    <n v="0.70838054495984826"/>
    <n v="613.52592156483081"/>
    <n v="-3.3446703582000539"/>
    <n v="0.8"/>
    <s v="uniform"/>
    <n v="9.1610056186634432E-3"/>
    <n v="0.93347925440809276"/>
    <n v="9.1610056186634432E-3"/>
    <n v="9.1610056186634432E-3"/>
    <n v="0.93347925440809276"/>
    <n v="0.13532670005702591"/>
    <n v="0.53112188765112212"/>
    <n v="0.13532670005702591"/>
    <n v="0.13532670005702591"/>
    <n v="0.53112188765112212"/>
    <n v="0.13565298252023339"/>
    <n v="0.45539618247803171"/>
    <n v="0.13565298252023339"/>
    <n v="0.13565298252023339"/>
    <n v="0.45539618247803171"/>
    <n v="30.382919468668121"/>
    <n v="0.91352485530214478"/>
    <n v="30.382919468668121"/>
    <n v="30.382919468668121"/>
    <n v="0.91352485530214478"/>
  </r>
  <r>
    <s v="05/05/2026 06:37:40"/>
    <s v="05-05_06-37-40_multihead_3heads_run1_ridge_serial_f5_w5_h5_ugates_full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4.1067178613716032E-2"/>
    <n v="5.8607004046987674"/>
    <n v="0.86230250553927101"/>
    <n v="5.8607004046987674"/>
    <n v="0.86230250553927101"/>
    <n v="-3.3047746196256118"/>
    <n v="8.4120183728841429"/>
    <n v="0.8332785810372243"/>
    <n v="8.4120183728841429"/>
    <n v="8.4120183728841429"/>
    <n v="0.8332785810372243"/>
    <n v="242.62774458322519"/>
    <n v="-1.909783391195417"/>
    <n v="0.8"/>
    <s v="uniform"/>
    <n v="5.3170771612601813E-3"/>
    <n v="0.96139114504895029"/>
    <n v="5.3170771612601813E-3"/>
    <n v="5.3170771612601813E-3"/>
    <n v="0.96139114504895029"/>
    <n v="5.2123867357705647E-2"/>
    <n v="0.81940193232595226"/>
    <n v="5.2123867357705647E-2"/>
    <n v="5.2123867357705647E-2"/>
    <n v="0.81940193232595226"/>
    <n v="8.775876135017148E-2"/>
    <n v="0.64767633144244308"/>
    <n v="8.775876135017148E-2"/>
    <n v="8.775876135017148E-2"/>
    <n v="0.64767633144244308"/>
    <n v="33.502873785667397"/>
    <n v="0.90464491533154923"/>
    <n v="33.502873785667397"/>
    <n v="33.502873785667397"/>
    <n v="0.90464491533154923"/>
  </r>
  <r>
    <s v="05/05/2026 06:37:42"/>
    <s v="05-05_06-37-42_multihead_3heads_run2_ridge_serial_f5_w5_h5_ugates_full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8.5797796297981468E-2"/>
    <n v="37.638565466883293"/>
    <n v="0.65033319245965959"/>
    <n v="37.638565466883293"/>
    <n v="0.65033319245965959"/>
    <n v="-1.484301515225168"/>
    <n v="45.032427283695547"/>
    <n v="0.58233273047265122"/>
    <n v="45.032427283695547"/>
    <n v="45.032427283695547"/>
    <n v="0.58233273047265122"/>
    <n v="213.13980040778631"/>
    <n v="-0.9635735830579315"/>
    <n v="0.8"/>
    <s v="uniform"/>
    <n v="6.4084541287084018E-2"/>
    <n v="0.534663371601104"/>
    <n v="6.4084541287084018E-2"/>
    <n v="6.4084541287084018E-2"/>
    <n v="0.534663371601104"/>
    <n v="0.1176010533530128"/>
    <n v="0.59253746760126136"/>
    <n v="0.1176010533530128"/>
    <n v="0.1176010533530128"/>
    <n v="0.59253746760126136"/>
    <n v="7.1215775711397464E-2"/>
    <n v="0.71409118620425138"/>
    <n v="7.1215775711397464E-2"/>
    <n v="7.1215775711397464E-2"/>
    <n v="0.71409118620425138"/>
    <n v="179.87680776443091"/>
    <n v="0.48803889648398863"/>
    <n v="179.87680776443091"/>
    <n v="179.87680776443091"/>
    <n v="0.48803889648398863"/>
  </r>
  <r>
    <s v="05/05/2026 06:37:44"/>
    <s v="05-05_06-37-44_multihead_3heads_run3_ridge_serial_f5_w5_h5_ugates_full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0.13279780197693589"/>
    <n v="31.289944890231641"/>
    <n v="0.56303207204432737"/>
    <n v="31.289944890231641"/>
    <n v="0.56303207204432737"/>
    <n v="-3.0309498630032601"/>
    <n v="39.64654589026847"/>
    <n v="0.55243623496192318"/>
    <n v="39.64654589026847"/>
    <n v="39.64654589026847"/>
    <n v="0.55243623496192318"/>
    <n v="878.72834262547519"/>
    <n v="-2.7236454513939372"/>
    <n v="0.8"/>
    <s v="uniform"/>
    <n v="7.3823784910289946E-3"/>
    <n v="0.94639438704584544"/>
    <n v="7.3823784910289946E-3"/>
    <n v="7.3823784910289946E-3"/>
    <n v="0.94639438704584544"/>
    <n v="0.17639542156453139"/>
    <n v="0.38882753916773721"/>
    <n v="0.17639542156453139"/>
    <n v="0.17639542156453139"/>
    <n v="0.38882753916773721"/>
    <n v="0.16816130084602379"/>
    <n v="0.32488556684299252"/>
    <n v="0.16816130084602379"/>
    <n v="0.16816130084602379"/>
    <n v="0.32488556684299252"/>
    <n v="158.23424446017171"/>
    <n v="0.54963744679112081"/>
    <n v="158.23424446017171"/>
    <n v="158.23424446017171"/>
    <n v="0.54963744679112081"/>
  </r>
  <r>
    <s v="05/05/2026 06:47:30"/>
    <s v="05-05_06-47-30_multihead_3heads_run4_ridge_serial_f5_w5_h5_ugates_full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4.9085467041367438E-2"/>
    <n v="3.7731343884863828"/>
    <n v="0.83675032456865883"/>
    <n v="3.7731343884863828"/>
    <n v="0.83675032456865883"/>
    <n v="-4.2310121128279858"/>
    <n v="5.0352756182236709"/>
    <n v="0.82014226857335082"/>
    <n v="5.0352756182236709"/>
    <n v="5.0352756182236709"/>
    <n v="0.82014226857335082"/>
    <n v="728.61219955210242"/>
    <n v="-3.200243330779919"/>
    <n v="0.8"/>
    <s v="uniform"/>
    <n v="7.9871816474687135E-3"/>
    <n v="0.9420027341446896"/>
    <n v="7.9871816474687135E-3"/>
    <n v="7.9871816474687135E-3"/>
    <n v="0.9420027341446896"/>
    <n v="7.4864450762745172E-2"/>
    <n v="0.74061066780702134"/>
    <n v="7.4864450762745172E-2"/>
    <n v="7.4864450762745172E-2"/>
    <n v="0.74061066780702134"/>
    <n v="8.5984292242473517E-2"/>
    <n v="0.65480026364189148"/>
    <n v="8.5984292242473517E-2"/>
    <n v="8.5984292242473517E-2"/>
    <n v="0.65480026364189148"/>
    <n v="19.972266548241929"/>
    <n v="0.94315540869979919"/>
    <n v="19.972266548241929"/>
    <n v="19.972266548241929"/>
    <n v="0.94315540869979919"/>
  </r>
  <r>
    <s v="05/05/2026 06:49:42"/>
    <s v="05-05_06-49-42_multihead_3heads_run5_ridge_serial_f5_w5_h5_ugates_full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9986006396067389E-2"/>
    <n v="10.012900090139089"/>
    <n v="0.78564953346130006"/>
    <n v="10.012900090139089"/>
    <n v="0.78564953346130006"/>
    <n v="-6.8262410077747093"/>
    <n v="12.737523486703919"/>
    <n v="0.78864850992420354"/>
    <n v="12.737523486703919"/>
    <n v="12.737523486703919"/>
    <n v="0.78864850992420354"/>
    <n v="1784.88874595319"/>
    <n v="-5.8779058324218649"/>
    <n v="0.8"/>
    <s v="uniform"/>
    <n v="1.6318854754952601E-2"/>
    <n v="0.88150401487649521"/>
    <n v="1.6318854754952601E-2"/>
    <n v="1.6318854754952601E-2"/>
    <n v="0.88150401487649521"/>
    <n v="9.4387886320510275E-2"/>
    <n v="0.67296613345399003"/>
    <n v="9.4387886320510275E-2"/>
    <n v="9.4387886320510275E-2"/>
    <n v="0.67296613345399003"/>
    <n v="6.3606327352439165E-2"/>
    <n v="0.74464071448245828"/>
    <n v="6.3606327352439165E-2"/>
    <n v="6.3606327352439165E-2"/>
    <n v="0.74464071448245828"/>
    <n v="50.775780878387657"/>
    <n v="0.8554831768838691"/>
    <n v="50.775780878387657"/>
    <n v="50.775780878387657"/>
    <n v="0.8554831768838691"/>
  </r>
  <r>
    <s v="05/05/2026 06:49:52"/>
    <s v="05-05_06-49-52_multihead_3heads_run7_ridge_serial_f5_w5_h5_ugates_full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9101413983767302E-2"/>
    <n v="1.354220122918822"/>
    <n v="0.814998588123928"/>
    <n v="1.354220122918822"/>
    <n v="0.814998588123928"/>
    <n v="-2.587428044871098"/>
    <n v="2.269336275334231"/>
    <n v="0.7845136911858851"/>
    <n v="2.269336275334231"/>
    <n v="2.269336275334231"/>
    <n v="0.7845136911858851"/>
    <n v="339.87239036573737"/>
    <n v="-2.0715155135280741"/>
    <n v="0.8"/>
    <s v="uniform"/>
    <n v="6.3750746165989946E-3"/>
    <n v="0.95370871557634984"/>
    <n v="6.3750746165989946E-3"/>
    <n v="6.3750746165989946E-3"/>
    <n v="0.95370871557634984"/>
    <n v="0.109940811014079"/>
    <n v="0.61907857121570475"/>
    <n v="0.109940811014079"/>
    <n v="0.109940811014079"/>
    <n v="0.61907857121570475"/>
    <n v="0.1020050914396062"/>
    <n v="0.59048182227470714"/>
    <n v="0.1020050914396062"/>
    <n v="0.1020050914396062"/>
    <n v="0.59048182227470714"/>
    <n v="8.8590241242666199"/>
    <n v="0.97478565567677722"/>
    <n v="8.8590241242666199"/>
    <n v="8.8590241242666199"/>
    <n v="0.97478565567677722"/>
  </r>
  <r>
    <s v="05/05/2026 06:49:50"/>
    <s v="05-05_06-49-50_multihead_3heads_run6_ridge_serial_f5_w5_h5_ugates_full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4630197783565169E-2"/>
    <n v="7.3756387259123937"/>
    <n v="0.82095123192317043"/>
    <n v="7.3756387259123937"/>
    <n v="0.82095123192317043"/>
    <n v="-3.0010025446113988"/>
    <n v="8.9134398846980005"/>
    <n v="0.79843923061686883"/>
    <n v="8.9134398846980005"/>
    <n v="8.9134398846980005"/>
    <n v="0.79843923061686883"/>
    <n v="260.58985596698022"/>
    <n v="-1.962454668407172"/>
    <n v="0.8"/>
    <s v="uniform"/>
    <n v="6.2025561057545611E-3"/>
    <n v="0.9549614230243616"/>
    <n v="6.2025561057545611E-3"/>
    <n v="6.2025561057545611E-3"/>
    <n v="0.9549614230243616"/>
    <n v="8.7615850201809009E-2"/>
    <n v="0.69642979222019818"/>
    <n v="8.7615850201809009E-2"/>
    <n v="8.7615850201809009E-2"/>
    <n v="0.69642979222019818"/>
    <n v="8.8843187163574117E-2"/>
    <n v="0.64332270480758191"/>
    <n v="8.8843187163574117E-2"/>
    <n v="8.8843187163574117E-2"/>
    <n v="0.64332270480758191"/>
    <n v="35.471097945320828"/>
    <n v="0.89904300241533452"/>
    <n v="35.471097945320828"/>
    <n v="35.471097945320828"/>
    <n v="0.89904300241533452"/>
  </r>
  <r>
    <s v="05/05/2026 06:59:06"/>
    <s v="05-05_06-59-06_multihead_3heads_run8_ridge_serial_f5_w5_h5_ugates_full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3.8598898236994542E-2"/>
    <n v="8.4434556660477629"/>
    <n v="0.86604753616038621"/>
    <n v="8.4434556660477629"/>
    <n v="0.86604753616038621"/>
    <n v="-2.9994830600406939"/>
    <n v="13.636153384328111"/>
    <n v="0.80593823779902429"/>
    <n v="13.636153384328111"/>
    <n v="13.636153384328111"/>
    <n v="0.80593823779902429"/>
    <n v="426.53707201604482"/>
    <n v="-2.5352590680870448"/>
    <n v="0.8"/>
    <s v="uniform"/>
    <n v="6.8901698640681077E-3"/>
    <n v="0.94996845808292707"/>
    <n v="6.8901698640681077E-3"/>
    <n v="6.8901698640681077E-3"/>
    <n v="0.94996845808292707"/>
    <n v="7.8644110676868675E-2"/>
    <n v="0.72751495347194806"/>
    <n v="7.8644110676868675E-2"/>
    <n v="7.8644110676868675E-2"/>
    <n v="0.72751495347194806"/>
    <n v="7.4462218158844573E-2"/>
    <n v="0.70105774663368137"/>
    <n v="7.4462218158844573E-2"/>
    <n v="7.4462218158844573E-2"/>
    <n v="0.70105774663368137"/>
    <n v="54.384617038612532"/>
    <n v="0.84521179300753946"/>
    <n v="54.384617038612532"/>
    <n v="54.384617038612532"/>
    <n v="0.84521179300753946"/>
  </r>
  <r>
    <s v="05/05/2026 07:02:25"/>
    <s v="05-05_07-02-25_multihead_3heads_run11_ridge_serial_f5_w5_h5_ugates_full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3.2678462070502783E-2"/>
    <n v="4.5897045765317293"/>
    <n v="0.8905451234706534"/>
    <n v="4.5897045765317293"/>
    <n v="0.8905451234706534"/>
    <n v="-4.5953504071452684"/>
    <n v="5.4173830852050662"/>
    <n v="0.85111894830968793"/>
    <n v="5.4173830852050662"/>
    <n v="5.4173830852050662"/>
    <n v="0.85111894830968793"/>
    <n v="547.41433571351195"/>
    <n v="-3.2081613291507129"/>
    <n v="0.8"/>
    <s v="uniform"/>
    <n v="5.7663582791772344E-3"/>
    <n v="0.95812878323101613"/>
    <n v="5.7663582791772344E-3"/>
    <n v="5.7663582791772344E-3"/>
    <n v="0.95812878323101613"/>
    <n v="6.5846467116528626E-2"/>
    <n v="0.77185605506208099"/>
    <n v="6.5846467116528626E-2"/>
    <n v="6.5846467116528626E-2"/>
    <n v="0.77185605506208099"/>
    <n v="6.5814619212330561E-2"/>
    <n v="0.73577512115191612"/>
    <n v="6.5814619212330561E-2"/>
    <n v="6.5814619212330561E-2"/>
    <n v="0.73577512115191612"/>
    <n v="21.53210489621225"/>
    <n v="0.93871583379373735"/>
    <n v="21.53210489621225"/>
    <n v="21.53210489621225"/>
    <n v="0.93871583379373735"/>
  </r>
  <r>
    <s v="05/05/2026 07:02:16"/>
    <s v="05-05_07-02-16_multihead_3heads_run9_ridge_serial_f5_w5_h5_ugates_full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0.1343768428906649"/>
    <n v="7.6104885462412941"/>
    <n v="0.57904646824223671"/>
    <n v="7.6104885462412941"/>
    <n v="0.57904646824223671"/>
    <n v="-3.173812590861484"/>
    <n v="8.8434628049074977"/>
    <n v="0.54534953114495766"/>
    <n v="8.8434628049074977"/>
    <n v="8.8434628049074977"/>
    <n v="0.54534953114495766"/>
    <n v="635.05168243785386"/>
    <n v="-2.9783084256226902"/>
    <n v="0.8"/>
    <s v="uniform"/>
    <n v="6.9370463211609256E-3"/>
    <n v="0.94962807439511798"/>
    <n v="6.9370463211609256E-3"/>
    <n v="6.9370463211609256E-3"/>
    <n v="0.94962807439511798"/>
    <n v="0.23178686603651871"/>
    <n v="0.19690801468839411"/>
    <n v="0.23178686603651871"/>
    <n v="0.23178686603651871"/>
    <n v="0.19690801468839411"/>
    <n v="0.21564612073027889"/>
    <n v="0.13424903454668879"/>
    <n v="0.21564612073027889"/>
    <n v="0.21564612073027889"/>
    <n v="0.13424903454668879"/>
    <n v="34.919481186541802"/>
    <n v="0.90061300094962182"/>
    <n v="34.919481186541802"/>
    <n v="34.919481186541802"/>
    <n v="0.90061300094962182"/>
  </r>
  <r>
    <s v="05/05/2026 07:11:14"/>
    <s v="05-05_07-11-14_multihead_3heads_run12_ridge_serial_f5_w5_h5_ugates_full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0.10377383999917229"/>
    <n v="60.210961645828611"/>
    <n v="0.54236092425303117"/>
    <n v="60.210961645828611"/>
    <n v="0.54236092425303117"/>
    <n v="-0.58604117957738433"/>
    <n v="67.274389504701716"/>
    <n v="0.48857393839887558"/>
    <n v="67.274389504701716"/>
    <n v="67.274389504701716"/>
    <n v="0.48857393839887558"/>
    <n v="114.3602795617208"/>
    <n v="-0.40756573969490972"/>
    <n v="0.8"/>
    <s v="uniform"/>
    <n v="9.5649645614932111E-2"/>
    <n v="0.30545990180985472"/>
    <n v="9.5649645614932111E-2"/>
    <n v="9.5649645614932111E-2"/>
    <n v="0.30545990180985472"/>
    <n v="8.0963961578660482E-2"/>
    <n v="0.71947716557565999"/>
    <n v="8.0963961578660482E-2"/>
    <n v="8.0963961578660482E-2"/>
    <n v="0.71947716557565999"/>
    <n v="7.6086057585369335E-2"/>
    <n v="0.69453854495968825"/>
    <n v="7.6086057585369335E-2"/>
    <n v="7.6086057585369335E-2"/>
    <n v="0.69453854495968825"/>
    <n v="268.84485835402768"/>
    <n v="0.23482014125030171"/>
    <n v="268.84485835402768"/>
    <n v="268.84485835402768"/>
    <n v="0.23482014125030171"/>
  </r>
  <r>
    <s v="05/05/2026 07:15:22"/>
    <s v="05-05_07-15-22_multihead_3heads_run13_ridge_serial_f5_w5_h5_ugates_full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4.3525548276342987E-2"/>
    <n v="6.9965156500897674"/>
    <n v="0.85234878785347568"/>
    <n v="6.9965156500897674"/>
    <n v="0.85234878785347568"/>
    <n v="-3.3818280319790408"/>
    <n v="10.17039768281554"/>
    <n v="0.82300282856106621"/>
    <n v="10.17039768281554"/>
    <n v="10.17039768281554"/>
    <n v="0.82300282856106621"/>
    <n v="350.53882252499892"/>
    <n v="-2.3603604215751588"/>
    <n v="0.8"/>
    <s v="uniform"/>
    <n v="5.6491910796530008E-3"/>
    <n v="0.95897956859189282"/>
    <n v="5.6491910796530008E-3"/>
    <n v="5.6491910796530008E-3"/>
    <n v="0.95897956859189282"/>
    <n v="6.3907705521715957E-2"/>
    <n v="0.77857344990350685"/>
    <n v="6.3907705521715957E-2"/>
    <n v="6.3907705521715957E-2"/>
    <n v="0.77857344990350685"/>
    <n v="8.2244780624559657E-2"/>
    <n v="0.66981321997316778"/>
    <n v="8.2244780624559657E-2"/>
    <n v="8.2244780624559657E-2"/>
    <n v="0.66981321997316778"/>
    <n v="40.529789054036257"/>
    <n v="0.88464507577569629"/>
    <n v="40.529789054036257"/>
    <n v="40.529789054036257"/>
    <n v="0.88464507577569629"/>
  </r>
  <r>
    <s v="05/05/2026 07:15:26"/>
    <s v="05-05_07-15-26_multihead_3heads_run15_ridge_serial_f5_w5_h5_ugates_full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6.7281342035297342E-2"/>
    <n v="8.7528085370758379"/>
    <n v="0.77427908620817409"/>
    <n v="8.7528085370758379"/>
    <n v="0.77427908620817409"/>
    <n v="-4.4603874852311716"/>
    <n v="11.778445819274751"/>
    <n v="0.71643854296871179"/>
    <n v="11.778445819274751"/>
    <n v="11.778445819274751"/>
    <n v="0.71643854296871179"/>
    <n v="1011.231537059955"/>
    <n v="-3.5127813410540232"/>
    <n v="0.8"/>
    <s v="uniform"/>
    <n v="9.3275975225452796E-3"/>
    <n v="0.9322695817894866"/>
    <n v="9.3275975225452796E-3"/>
    <n v="9.3275975225452796E-3"/>
    <n v="0.9322695817894866"/>
    <n v="0.1408633616750907"/>
    <n v="0.51193853767584907"/>
    <n v="0.1408633616750907"/>
    <n v="0.1408633616750907"/>
    <n v="0.51193853767584907"/>
    <n v="0.1108687185635161"/>
    <n v="0.55489716295435165"/>
    <n v="0.1108687185635161"/>
    <n v="0.1108687185635161"/>
    <n v="0.55489716295435165"/>
    <n v="46.852723599337999"/>
    <n v="0.86664888945515894"/>
    <n v="46.852723599337999"/>
    <n v="46.852723599337999"/>
    <n v="0.86664888945515894"/>
  </r>
  <r>
    <s v="05/05/2026 07:15:24"/>
    <s v="05-05_07-15-24_multihead_3heads_run14_ridge_serial_f5_w5_h5_ugates_full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4253010394513912E-2"/>
    <n v="3.7666655475922921"/>
    <n v="0.82017631479571673"/>
    <n v="3.7666655475922921"/>
    <n v="0.82017631479571673"/>
    <n v="-3.3990432767765948"/>
    <n v="6.7658824520889631"/>
    <n v="0.76729725496155621"/>
    <n v="6.7658824520889631"/>
    <n v="6.7658824520889631"/>
    <n v="0.76729725496155621"/>
    <n v="286.42023897436798"/>
    <n v="-2.517881379323839"/>
    <n v="0.8"/>
    <s v="uniform"/>
    <n v="7.3267971046708782E-3"/>
    <n v="0.94679797977523328"/>
    <n v="7.3267971046708782E-3"/>
    <n v="7.3267971046708782E-3"/>
    <n v="0.94679797977523328"/>
    <n v="0.1072010751939195"/>
    <n v="0.62857117067427182"/>
    <n v="0.1072010751939195"/>
    <n v="0.1072010751939195"/>
    <n v="0.62857117067427182"/>
    <n v="0.10705282010987779"/>
    <n v="0.57021678826976019"/>
    <n v="0.10705282010987779"/>
    <n v="0.10705282010987779"/>
    <n v="0.57021678826976019"/>
    <n v="26.841949115947561"/>
    <n v="0.92360308112695721"/>
    <n v="26.841949115947561"/>
    <n v="26.841949115947561"/>
    <n v="0.92360308112695721"/>
  </r>
  <r>
    <s v="05/05/2026 07:23:54"/>
    <s v="05-05_07-23-54_multihead_3heads_run16_ridge_serial_f5_w5_h5_ugates_full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6873849825366432E-2"/>
    <n v="1.977620241541137"/>
    <n v="0.81416207858400458"/>
    <n v="1.977620241541137"/>
    <n v="0.81416207858400458"/>
    <n v="-2.2908254369835581"/>
    <n v="3.498464546315331"/>
    <n v="0.77895650005259265"/>
    <n v="3.498464546315331"/>
    <n v="3.498464546315331"/>
    <n v="0.77895650005259265"/>
    <n v="328.88259076320821"/>
    <n v="-1.9598179255329771"/>
    <n v="0.8"/>
    <s v="uniform"/>
    <n v="6.0348796125581144E-3"/>
    <n v="0.95617897116372086"/>
    <n v="6.0348796125581144E-3"/>
    <n v="6.0348796125581144E-3"/>
    <n v="0.95617897116372086"/>
    <n v="8.6678575790506668E-2"/>
    <n v="0.69967724787040741"/>
    <n v="8.6678575790506668E-2"/>
    <n v="8.6678575790506668E-2"/>
    <n v="0.69967724787040741"/>
    <n v="0.12474710346877441"/>
    <n v="0.49917983731932131"/>
    <n v="0.12474710346877441"/>
    <n v="0.12474710346877441"/>
    <n v="0.49917983731932131"/>
    <n v="13.776397626389519"/>
    <n v="0.96078994385691785"/>
    <n v="13.776397626389519"/>
    <n v="13.776397626389519"/>
    <n v="0.96078994385691785"/>
  </r>
  <r>
    <s v="05/05/2026 07:27:08"/>
    <s v="05-05_07-27-08_multihead_3heads_run17_ridge_serial_f5_w5_h5_ugates_full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4528333795934372E-2"/>
    <n v="10.622276489875819"/>
    <n v="0.80890753062814569"/>
    <n v="10.622276489875819"/>
    <n v="0.80890753062814569"/>
    <n v="-9.4571998946049156"/>
    <n v="17.63082023150417"/>
    <n v="0.76306018927573838"/>
    <n v="17.63082023150417"/>
    <n v="17.63082023150417"/>
    <n v="0.76306018927573838"/>
    <n v="2405.332951005867"/>
    <n v="-8.2326178991860992"/>
    <n v="0.8"/>
    <s v="uniform"/>
    <n v="1.244159936385662E-2"/>
    <n v="0.90965790214630515"/>
    <n v="1.244159936385662E-2"/>
    <n v="1.244159936385662E-2"/>
    <n v="0.90965790214630515"/>
    <n v="9.9418379259180803E-2"/>
    <n v="0.65553654984429388"/>
    <n v="9.9418379259180803E-2"/>
    <n v="9.9418379259180803E-2"/>
    <n v="0.65553654984429388"/>
    <n v="7.7907038127051159E-2"/>
    <n v="0.68722788406444968"/>
    <n v="7.7907038127051159E-2"/>
    <n v="7.7907038127051159E-2"/>
    <n v="0.68722788406444968"/>
    <n v="70.333513909266713"/>
    <n v="0.79981842104790113"/>
    <n v="70.333513909266713"/>
    <n v="70.333513909266713"/>
    <n v="0.79981842104790113"/>
  </r>
  <r>
    <s v="05/05/2026 07:27:22"/>
    <s v="05-05_07-27-22_multihead_3heads_run18_ridge_serial_f5_w5_h5_ugates_full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2.6527922368153999E-2"/>
    <n v="5.9260857381001522"/>
    <n v="0.89442917916691456"/>
    <n v="5.9260857381001522"/>
    <n v="0.89442917916691456"/>
    <n v="-1.1014558602210971"/>
    <n v="7.7071554600815251"/>
    <n v="0.88544381560354068"/>
    <n v="7.7071554600815251"/>
    <n v="7.7071554600815251"/>
    <n v="0.88544381560354068"/>
    <n v="361.61746013472202"/>
    <n v="-1.0729640576595789"/>
    <n v="0.8"/>
    <s v="uniform"/>
    <n v="1.228164598253562E-2"/>
    <n v="0.91081937050778539"/>
    <n v="1.228164598253562E-2"/>
    <n v="1.228164598253562E-2"/>
    <n v="0.91081937050778539"/>
    <n v="4.1835187780949259E-2"/>
    <n v="0.8550500095825404"/>
    <n v="4.1835187780949259E-2"/>
    <n v="4.1835187780949259E-2"/>
    <n v="0.8550500095825404"/>
    <n v="3.4025418718136712E-2"/>
    <n v="0.86339870615143466"/>
    <n v="3.4025418718136712E-2"/>
    <n v="3.4025418718136712E-2"/>
    <n v="0.86339870615143466"/>
    <n v="30.740479587844511"/>
    <n v="0.91250717617240062"/>
    <n v="30.740479587844511"/>
    <n v="30.740479587844511"/>
    <n v="0.91250717617240062"/>
  </r>
  <r>
    <s v="05/05/2026 07:27:28"/>
    <s v="05-05_07-27-28_multihead_3heads_run19_ridge_serial_f5_w5_h5_ugates_full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3.2959334276769489E-2"/>
    <n v="16.28217927586142"/>
    <n v="0.86922601010301448"/>
    <n v="16.28217927586142"/>
    <n v="0.86922601010301448"/>
    <n v="-2.413812525725203"/>
    <n v="17.271755269542489"/>
    <n v="0.86450290650585992"/>
    <n v="17.271755269542489"/>
    <n v="17.271755269542489"/>
    <n v="0.86450290650585992"/>
    <n v="807.60249599782196"/>
    <n v="-2.0816837733458651"/>
    <n v="0.8"/>
    <s v="uniform"/>
    <n v="1.01269155026277E-2"/>
    <n v="0.9264654997690831"/>
    <n v="1.01269155026277E-2"/>
    <n v="1.01269155026277E-2"/>
    <n v="0.9264654997690831"/>
    <n v="3.5327795362217397E-2"/>
    <n v="0.87759673445148823"/>
    <n v="3.5327795362217397E-2"/>
    <n v="3.5327795362217397E-2"/>
    <n v="0.87759673445148823"/>
    <n v="3.7276220405312643E-2"/>
    <n v="0.85034776561218928"/>
    <n v="3.7276220405312643E-2"/>
    <n v="3.7276220405312643E-2"/>
    <n v="0.85034776561218928"/>
    <n v="69.004290146900146"/>
    <n v="0.80360162619067921"/>
    <n v="69.004290146900146"/>
    <n v="69.004290146900146"/>
    <n v="0.80360162619067921"/>
  </r>
  <r>
    <s v="05/05/2026 07:36:05"/>
    <s v="05-05_07-36-05_multihead_3heads_run20_ridge_serial_f5_w5_h5_ugates_full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0.1479065001908807"/>
    <n v="24.207328953722438"/>
    <n v="0.47852982584163328"/>
    <n v="24.207328953722438"/>
    <n v="0.47852982584163328"/>
    <n v="-1.882325392871139"/>
    <n v="28.509804436442391"/>
    <n v="0.44559616725334372"/>
    <n v="28.509804436442391"/>
    <n v="28.509804436442391"/>
    <n v="0.44559616725334372"/>
    <n v="440.5724378450542"/>
    <n v="-1.547220554448582"/>
    <n v="0.8"/>
    <s v="uniform"/>
    <n v="4.8506187851567711E-2"/>
    <n v="0.64778235970799969"/>
    <n v="4.8506187851567711E-2"/>
    <n v="4.8506187851567711E-2"/>
    <n v="0.64778235970799969"/>
    <n v="0.1887128303707156"/>
    <n v="0.34615034843124992"/>
    <n v="0.1887128303707156"/>
    <n v="0.1887128303707156"/>
    <n v="0.34615034843124992"/>
    <n v="0.22125708853994491"/>
    <n v="0.11172277355068599"/>
    <n v="0.22125708853994491"/>
    <n v="0.22125708853994491"/>
    <n v="0.11172277355068599"/>
    <n v="113.5807416390071"/>
    <n v="0.67672918732343912"/>
    <n v="113.5807416390071"/>
    <n v="113.5807416390071"/>
    <n v="0.67672918732343912"/>
  </r>
  <r>
    <s v="05/05/2026 07:39:24"/>
    <s v="05-05_07-39-24_multihead_3heads_run21_ridge_serial_f5_w5_h5_ugates_full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7.4175103717235069E-2"/>
    <n v="18.87260445319431"/>
    <n v="0.72776873539977416"/>
    <n v="18.87260445319431"/>
    <n v="0.72776873539977416"/>
    <n v="-5.0770012237488977"/>
    <n v="22.75353262960617"/>
    <n v="0.71160672585695617"/>
    <n v="22.75353262960617"/>
    <n v="22.75353262960617"/>
    <n v="0.71160672585695617"/>
    <n v="948.29267452202077"/>
    <n v="-3.7015032314835858"/>
    <n v="0.8"/>
    <s v="uniform"/>
    <n v="2.1853543230688059E-2"/>
    <n v="0.84131502041994843"/>
    <n v="2.1853543230688059E-2"/>
    <n v="2.1853543230688059E-2"/>
    <n v="0.84131502041994843"/>
    <n v="0.1040108436288258"/>
    <n v="0.63962464167124855"/>
    <n v="0.1040108436288258"/>
    <n v="0.1040108436288258"/>
    <n v="0.63962464167124855"/>
    <n v="9.3679948267761576E-2"/>
    <n v="0.62390463885101977"/>
    <n v="9.3679948267761576E-2"/>
    <n v="9.3679948267761576E-2"/>
    <n v="0.62390463885101977"/>
    <n v="90.79458618329754"/>
    <n v="0.74158260248560903"/>
    <n v="90.79458618329754"/>
    <n v="90.79458618329754"/>
    <n v="0.74158260248560903"/>
  </r>
  <r>
    <s v="05/05/2026 07:39:35"/>
    <s v="05-05_07-39-35_multihead_3heads_run22_ridge_serial_f5_w5_h5_ugates_full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8.84252977519909E-2"/>
    <n v="8.5448730415967518"/>
    <n v="0.71546081963046548"/>
    <n v="8.5448730415967518"/>
    <n v="0.71546081963046548"/>
    <n v="-3.336688191477553"/>
    <n v="10.163955975199871"/>
    <n v="0.67237837975437831"/>
    <n v="10.163955975199871"/>
    <n v="10.163955975199871"/>
    <n v="0.67237837975437831"/>
    <n v="737.26087651771309"/>
    <n v="-2.620545117498406"/>
    <n v="0.8"/>
    <s v="uniform"/>
    <n v="7.2772201408103296E-3"/>
    <n v="0.94715797263381951"/>
    <n v="7.2772201408103296E-3"/>
    <n v="7.2772201408103296E-3"/>
    <n v="0.94715797263381951"/>
    <n v="0.13838613315481069"/>
    <n v="0.52052160540717085"/>
    <n v="0.13838613315481069"/>
    <n v="0.13838613315481069"/>
    <n v="0.52052160540717085"/>
    <n v="0.16522777838941499"/>
    <n v="0.33666273162753613"/>
    <n v="0.16522777838941499"/>
    <n v="0.16522777838941499"/>
    <n v="0.33666273162753613"/>
    <n v="40.344932769114209"/>
    <n v="0.8851712093489833"/>
    <n v="40.344932769114209"/>
    <n v="40.344932769114209"/>
    <n v="0.8851712093489833"/>
  </r>
  <r>
    <s v="05/05/2026 07:39:46"/>
    <s v="05-05_07-39-46_multihead_3heads_run23_ridge_serial_f5_w5_h5_ugates_full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7.4292167335691106E-2"/>
    <n v="16.640249497941571"/>
    <n v="0.74014219975148676"/>
    <n v="16.640249497941571"/>
    <n v="0.74014219975148676"/>
    <n v="-10.336584722385"/>
    <n v="27.531753815142949"/>
    <n v="0.67706110824278865"/>
    <n v="27.531753815142949"/>
    <n v="27.531753815142949"/>
    <n v="0.67706110824278865"/>
    <n v="2415.0922546088741"/>
    <n v="-8.5573597311178133"/>
    <n v="0.8"/>
    <s v="uniform"/>
    <n v="1.7433081191656739E-2"/>
    <n v="0.87341329029744119"/>
    <n v="1.7433081191656739E-2"/>
    <n v="1.7433081191656739E-2"/>
    <n v="0.87341329029744119"/>
    <n v="0.1229573087765586"/>
    <n v="0.5739791865584789"/>
    <n v="0.1229573087765586"/>
    <n v="0.1229573087765586"/>
    <n v="0.5739791865584789"/>
    <n v="0.1062123575004231"/>
    <n v="0.5735909798067963"/>
    <n v="0.1062123575004231"/>
    <n v="0.1062123575004231"/>
    <n v="0.5735909798067963"/>
    <n v="109.8804125131029"/>
    <n v="0.68726097630843896"/>
    <n v="109.8804125131029"/>
    <n v="109.8804125131029"/>
    <n v="0.68726097630843896"/>
  </r>
  <r>
    <s v="05/05/2026 07:48:52"/>
    <s v="05-05_07-48-52_multihead_3heads_run24_ridge_serial_f5_w5_h5_ugates_full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4.70658223225736E-2"/>
    <n v="30.082483952860549"/>
    <n v="0.8084478680069721"/>
    <n v="30.082483952860549"/>
    <n v="0.8084478680069721"/>
    <n v="-4.4617699042352061"/>
    <n v="40.382464343532369"/>
    <n v="0.77085117432136108"/>
    <n v="40.382464343532369"/>
    <n v="40.382464343532369"/>
    <n v="0.77085117432136108"/>
    <n v="1205.888717953784"/>
    <n v="-3.740411554455767"/>
    <n v="0.8"/>
    <s v="uniform"/>
    <n v="1.790021438110137E-2"/>
    <n v="0.87002129935822847"/>
    <n v="1.790021438110137E-2"/>
    <n v="1.790021438110137E-2"/>
    <n v="0.87002129935822847"/>
    <n v="4.4578222269602001E-2"/>
    <n v="0.84554598094218059"/>
    <n v="4.4578222269602001E-2"/>
    <n v="4.4578222269602001E-2"/>
    <n v="0.84554598094218059"/>
    <n v="4.3022170815579172E-2"/>
    <n v="0.827279592170029"/>
    <n v="4.3022170815579172E-2"/>
    <n v="4.3022170815579172E-2"/>
    <n v="0.827279592170029"/>
    <n v="161.42435676666361"/>
    <n v="0.54055782481500447"/>
    <n v="161.42435676666361"/>
    <n v="161.42435676666361"/>
    <n v="0.54055782481500447"/>
  </r>
  <r>
    <s v="05/05/2026 07:52:15"/>
    <s v="05-05_07-52-15_multihead_3heads_run25_ridge_serial_f5_w5_h5_ugates_full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6.1040438989490693E-2"/>
    <n v="15.499907161094031"/>
    <n v="0.7852350731899338"/>
    <n v="15.499907161094031"/>
    <n v="0.7852350731899338"/>
    <n v="-2.5024987179400759"/>
    <n v="18.911164574025289"/>
    <n v="0.76588252415739078"/>
    <n v="18.911164574025289"/>
    <n v="18.911164574025289"/>
    <n v="0.76588252415739078"/>
    <n v="439.58255100738222"/>
    <n v="-2.15210081515978"/>
    <n v="0.8"/>
    <s v="uniform"/>
    <n v="7.9242677037591226E-3"/>
    <n v="0.94245957072114173"/>
    <n v="7.9242677037591226E-3"/>
    <n v="7.9242677037591226E-3"/>
    <n v="0.94245957072114173"/>
    <n v="7.1191582822849458E-2"/>
    <n v="0.75333637076023996"/>
    <n v="7.1191582822849458E-2"/>
    <n v="7.1191582822849458E-2"/>
    <n v="0.75333637076023996"/>
    <n v="0.10399050014281171"/>
    <n v="0.5825110343198916"/>
    <n v="0.10399050014281171"/>
    <n v="0.10399050014281171"/>
    <n v="0.5825110343198916"/>
    <n v="75.461551945431864"/>
    <n v="0.78522312082828971"/>
    <n v="75.461551945431864"/>
    <n v="75.461551945431864"/>
    <n v="0.78522312082828971"/>
  </r>
  <r>
    <s v="05/05/2026 07:52:18"/>
    <s v="05-05_07-52-18_multihead_3heads_run26_ridge_serial_f5_w5_h5_ugates_full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5.4467533553895511E-2"/>
    <n v="9.105080089777811"/>
    <n v="0.82066306855142357"/>
    <n v="9.105080089777811"/>
    <n v="0.82066306855142357"/>
    <n v="-1.518140739930985"/>
    <n v="12.15905356747689"/>
    <n v="0.78518142554289438"/>
    <n v="12.15905356747689"/>
    <n v="12.15905356747689"/>
    <n v="0.78518142554289438"/>
    <n v="284.7289715246377"/>
    <n v="-1.2917032678675049"/>
    <n v="0.8"/>
    <s v="uniform"/>
    <n v="4.9162722631368389E-3"/>
    <n v="0.96430150683343996"/>
    <n v="4.9162722631368389E-3"/>
    <n v="4.9162722631368389E-3"/>
    <n v="0.96430150683343996"/>
    <n v="8.7584379632369994E-2"/>
    <n v="0.69653883102175684"/>
    <n v="8.7584379632369994E-2"/>
    <n v="8.7584379632369994E-2"/>
    <n v="0.69653883102175684"/>
    <n v="9.5205916835255422E-2"/>
    <n v="0.61777835771929668"/>
    <n v="9.5205916835255422E-2"/>
    <n v="9.5205916835255422E-2"/>
    <n v="0.61777835771929668"/>
    <n v="48.448507701176737"/>
    <n v="0.86210700659708306"/>
    <n v="48.448507701176737"/>
    <n v="48.448507701176737"/>
    <n v="0.86210700659708306"/>
  </r>
  <r>
    <s v="05/05/2026 07:52:21"/>
    <s v="05-05_07-52-21_multihead_3heads_run27_ridge_serial_f5_w5_h5_ugates_full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0.17619473841234051"/>
    <n v="19.999318591426022"/>
    <n v="0.4173859888606668"/>
    <n v="19.999318591426022"/>
    <n v="0.4173859888606668"/>
    <n v="-7.7080404048047981"/>
    <n v="32.002889751838723"/>
    <n v="0.39306466289746728"/>
    <n v="32.002889751838723"/>
    <n v="32.002889751838723"/>
    <n v="0.39306466289746728"/>
    <n v="2287.5841011018588"/>
    <n v="-6.6388919113347171"/>
    <n v="0.8"/>
    <s v="uniform"/>
    <n v="2.5707191465636971E-2"/>
    <n v="0.81333255162684026"/>
    <n v="2.5707191465636971E-2"/>
    <n v="2.5707191465636971E-2"/>
    <n v="0.81333255162684026"/>
    <n v="0.25756405183594089"/>
    <n v="0.1075955714365726"/>
    <n v="0.25756405183594089"/>
    <n v="0.25756405183594089"/>
    <n v="0.1075955714365726"/>
    <n v="0.24555636743608519"/>
    <n v="1.4168854690883911E-2"/>
    <n v="0.24555636743608519"/>
    <n v="0.24555636743608519"/>
    <n v="1.4168854690883911E-2"/>
    <n v="127.4827313966172"/>
    <n v="0.63716167383556788"/>
    <n v="127.4827313966172"/>
    <n v="127.4827313966172"/>
    <n v="0.63716167383556788"/>
  </r>
  <r>
    <s v="05/05/2026 08:01:54"/>
    <s v="05-05_08-01-54_multihead_3heads_run28_ridge_serial_f5_w5_h5_ugates_full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7.7558344741087665E-2"/>
    <n v="2.304028276503272"/>
    <n v="0.75048552229181753"/>
    <n v="2.304028276503272"/>
    <n v="0.75048552229181753"/>
    <n v="-2.0683639290008711"/>
    <n v="3.9030887379321419"/>
    <n v="0.74955130238053225"/>
    <n v="3.9030887379321419"/>
    <n v="3.9030887379321419"/>
    <n v="0.74955130238053225"/>
    <n v="476.19009098338142"/>
    <n v="-1.680074722226502"/>
    <n v="0.8"/>
    <s v="uniform"/>
    <n v="7.1797903741645502E-3"/>
    <n v="0.94786543871231632"/>
    <n v="7.1797903741645502E-3"/>
    <n v="7.1797903741645502E-3"/>
    <n v="0.94786543871231632"/>
    <n v="0.1221413061505417"/>
    <n v="0.57680646137414582"/>
    <n v="0.1221413061505417"/>
    <n v="0.1221413061505417"/>
    <n v="0.57680646137414582"/>
    <n v="0.120243964080213"/>
    <n v="0.51725851761282904"/>
    <n v="0.120243964080213"/>
    <n v="0.120243964080213"/>
    <n v="0.51725851761282904"/>
    <n v="15.362789891123599"/>
    <n v="0.95627479182283148"/>
    <n v="15.362789891123599"/>
    <n v="15.362789891123599"/>
    <n v="0.95627479182283148"/>
  </r>
  <r>
    <s v="05/05/2026 08:04:37"/>
    <s v="05-05_08-04-37_multihead_3heads_run29_ridge_serial_f5_w5_h5_ugates_full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8.4639120535522333E-2"/>
    <n v="8.4613897288283173"/>
    <n v="0.72924735910476601"/>
    <n v="8.4613897288283173"/>
    <n v="0.72924735910476601"/>
    <n v="-1.8397136354896531"/>
    <n v="9.6881168633921693"/>
    <n v="0.7088925353884088"/>
    <n v="9.6881168633921693"/>
    <n v="9.6881168633921693"/>
    <n v="0.7088925353884088"/>
    <n v="276.98325324436217"/>
    <n v="-1.451343787733675"/>
    <n v="0.8"/>
    <s v="uniform"/>
    <n v="5.403208231831799E-3"/>
    <n v="0.9607657221126974"/>
    <n v="5.403208231831799E-3"/>
    <n v="5.403208231831799E-3"/>
    <n v="0.9607657221126974"/>
    <n v="0.13912661247138761"/>
    <n v="0.51795600272829334"/>
    <n v="0.13912661247138761"/>
    <n v="0.13912661247138761"/>
    <n v="0.51795600272829334"/>
    <n v="0.13292327620228611"/>
    <n v="0.46635508993328201"/>
    <n v="0.13292327620228611"/>
    <n v="0.13292327620228611"/>
    <n v="0.46635508993328201"/>
    <n v="38.475014356663067"/>
    <n v="0.89049332677935888"/>
    <n v="38.475014356663067"/>
    <n v="38.475014356663067"/>
    <n v="0.89049332677935888"/>
  </r>
  <r>
    <s v="05/05/2026 03:29:53"/>
    <s v="05-05_03-29-53_multihead_3heads_run0_ridge_serial_f5_w5_h5_ugates_lin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8611838481792961E-2"/>
    <n v="26.770424925324502"/>
    <n v="0.74498498131972268"/>
    <n v="26.770424925324502"/>
    <n v="0.74498498131972268"/>
    <n v="-2.763299427785642"/>
    <n v="28.390621786210829"/>
    <n v="0.73809486835641325"/>
    <n v="28.390621786210829"/>
    <n v="28.390621786210829"/>
    <n v="0.73809486835641325"/>
    <n v="264.56827957469011"/>
    <n v="-1.6796376911310991"/>
    <n v="0.8"/>
    <s v="uniform"/>
    <n v="9.2430548590541894E-3"/>
    <n v="0.93288347083659029"/>
    <n v="9.2430548590541894E-3"/>
    <n v="9.2430548590541894E-3"/>
    <n v="0.93288347083659029"/>
    <n v="8.2986507907884921E-2"/>
    <n v="0.71246947452440923"/>
    <n v="8.2986507907884921E-2"/>
    <n v="8.2986507907884921E-2"/>
    <n v="0.71246947452440923"/>
    <n v="9.2231331490576648E-2"/>
    <n v="0.62972037701117123"/>
    <n v="9.2231331490576648E-2"/>
    <n v="9.2231331490576648E-2"/>
    <n v="0.62972037701117123"/>
    <n v="113.3780262505861"/>
    <n v="0.67730615105348035"/>
    <n v="113.3780262505861"/>
    <n v="113.3780262505861"/>
    <n v="0.67730615105348035"/>
  </r>
  <r>
    <s v="05/05/2026 03:32:58"/>
    <s v="05-05_03-32-58_multihead_3heads_run1_ridge_serial_f5_w5_h5_ugates_lin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3.5999226137039313E-2"/>
    <n v="15.46482612490896"/>
    <n v="0.86876004680122421"/>
    <n v="15.46482612490896"/>
    <n v="0.86876004680122421"/>
    <n v="-2.6988800427115018"/>
    <n v="20.129616693576668"/>
    <n v="0.83493327105459658"/>
    <n v="20.129616693576668"/>
    <n v="20.129616693576668"/>
    <n v="0.83493327105459658"/>
    <n v="432.71197436126442"/>
    <n v="-2.2901664827162809"/>
    <n v="0.8"/>
    <s v="uniform"/>
    <n v="4.07766468291949E-3"/>
    <n v="0.97039088215064684"/>
    <n v="4.07766468291949E-3"/>
    <n v="4.07766468291949E-3"/>
    <n v="0.97039088215064684"/>
    <n v="5.0199799822933738E-2"/>
    <n v="0.82606841538772391"/>
    <n v="5.0199799822933738E-2"/>
    <n v="5.0199799822933738E-2"/>
    <n v="0.82606841538772391"/>
    <n v="5.6759762853789128E-2"/>
    <n v="0.77212750536314567"/>
    <n v="5.6759762853789128E-2"/>
    <n v="5.6759762853789128E-2"/>
    <n v="0.77212750536314567"/>
    <n v="80.407429546947043"/>
    <n v="0.77114628131686758"/>
    <n v="80.407429546947043"/>
    <n v="80.407429546947043"/>
    <n v="0.77114628131686758"/>
  </r>
  <r>
    <s v="05/05/2026 03:33:00"/>
    <s v="05-05_03-33-00_multihead_3heads_run2_ridge_serial_f5_w5_h5_ugates_lin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0.1094443972828896"/>
    <n v="13.108166296830291"/>
    <n v="0.62436358203775921"/>
    <n v="13.108166296830291"/>
    <n v="0.62436358203775921"/>
    <n v="-2.678380288945041"/>
    <n v="16.73181423068975"/>
    <n v="0.60741701656440639"/>
    <n v="16.73181423068975"/>
    <n v="16.73181423068975"/>
    <n v="0.60741701656440639"/>
    <n v="143.99773774558309"/>
    <n v="-1.5324982498296651"/>
    <n v="0.8"/>
    <s v="uniform"/>
    <n v="2.457806668743619E-2"/>
    <n v="0.82153145742809786"/>
    <n v="2.457806668743619E-2"/>
    <n v="2.457806668743619E-2"/>
    <n v="0.82153145742809786"/>
    <n v="0.19729006006989719"/>
    <n v="0.3164320794655523"/>
    <n v="0.19729006006989719"/>
    <n v="0.19729006006989719"/>
    <n v="0.3164320794655523"/>
    <n v="0.12922761016658779"/>
    <n v="0.48119202012040352"/>
    <n v="0.12922761016658779"/>
    <n v="0.12922761016658779"/>
    <n v="0.48119202012040352"/>
    <n v="66.576161185835062"/>
    <n v="0.81051250924356311"/>
    <n v="66.576161185835062"/>
    <n v="66.576161185835062"/>
    <n v="0.81051250924356311"/>
  </r>
  <r>
    <s v="05/05/2026 03:33:09"/>
    <s v="05-05_03-33-09_multihead_3heads_run3_ridge_serial_f5_w5_h5_ugates_lin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4.6899737677643737E-2"/>
    <n v="23.283249028040199"/>
    <n v="0.82124846877626867"/>
    <n v="23.283249028040199"/>
    <n v="0.82124846877626867"/>
    <n v="-0.7417481589338516"/>
    <n v="25.52901169907248"/>
    <n v="0.79361894087277518"/>
    <n v="25.52901169907248"/>
    <n v="25.52901169907248"/>
    <n v="0.79361894087277518"/>
    <n v="104.9953265730465"/>
    <n v="-0.57860826481378203"/>
    <n v="0.8"/>
    <s v="uniform"/>
    <n v="6.4160928074445721E-3"/>
    <n v="0.95341087047599093"/>
    <n v="6.4160928074445721E-3"/>
    <n v="6.4160928074445721E-3"/>
    <n v="0.95341087047599093"/>
    <n v="5.6971507139273882E-2"/>
    <n v="0.80260589585147069"/>
    <n v="5.6971507139273882E-2"/>
    <n v="5.6971507139273882E-2"/>
    <n v="0.80260589585147069"/>
    <n v="7.2555566713501884E-2"/>
    <n v="0.70871234910924819"/>
    <n v="7.2555566713501884E-2"/>
    <n v="7.2555566713501884E-2"/>
    <n v="0.70871234910924819"/>
    <n v="101.9801036296297"/>
    <n v="0.70974664805438858"/>
    <n v="101.9801036296297"/>
    <n v="101.9801036296297"/>
    <n v="0.70974664805438858"/>
  </r>
  <r>
    <s v="05/05/2026 03:41:57"/>
    <s v="05-05_03-41-57_multihead_3heads_run4_ridge_serial_f5_w5_h5_ugates_lin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9.5433236315775022E-2"/>
    <n v="8.0845062923791495"/>
    <n v="0.69697855103021189"/>
    <n v="8.0845062923791495"/>
    <n v="0.69697855103021189"/>
    <n v="-3.0278612014494271"/>
    <n v="8.8295965162278023"/>
    <n v="0.65856572438084227"/>
    <n v="8.8295965162278023"/>
    <n v="8.8295965162278023"/>
    <n v="0.65856572438084227"/>
    <n v="518.92875396343084"/>
    <n v="-2.3934181608832401"/>
    <n v="0.8"/>
    <s v="uniform"/>
    <n v="5.4527812431854669E-3"/>
    <n v="0.96040575795442162"/>
    <n v="5.4527812431854669E-3"/>
    <n v="5.4527812431854669E-3"/>
    <n v="0.96040575795442162"/>
    <n v="0.14380920462462421"/>
    <n v="0.5017318210347762"/>
    <n v="0.14380920462462421"/>
    <n v="0.14380920462462421"/>
    <n v="0.5017318210347762"/>
    <n v="0.18140743506658549"/>
    <n v="0.2717065277249231"/>
    <n v="0.18140743506658549"/>
    <n v="0.18140743506658549"/>
    <n v="0.2717065277249231"/>
    <n v="34.98771664397686"/>
    <n v="0.90041879080924003"/>
    <n v="34.98771664397686"/>
    <n v="34.98771664397686"/>
    <n v="0.90041879080924003"/>
  </r>
  <r>
    <s v="05/05/2026 03:44:45"/>
    <s v="05-05_03-44-45_multihead_3heads_run5_ridge_serial_f5_w5_h5_ugates_lin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2531254724377663E-2"/>
    <n v="11.39451029708049"/>
    <n v="0.77684150607637592"/>
    <n v="11.39451029708049"/>
    <n v="0.77684150607637592"/>
    <n v="-2.8884357727819379"/>
    <n v="12.30603835009177"/>
    <n v="0.76236314422274865"/>
    <n v="12.30603835009177"/>
    <n v="12.30603835009177"/>
    <n v="0.76236314422274865"/>
    <n v="458.24819736922598"/>
    <n v="-2.1203963772709331"/>
    <n v="0.8"/>
    <s v="uniform"/>
    <n v="9.252288446618297E-3"/>
    <n v="0.932816423052229"/>
    <n v="9.252288446618297E-3"/>
    <n v="9.252288446618297E-3"/>
    <n v="0.932816423052229"/>
    <n v="9.5848632268520292E-2"/>
    <n v="0.66790496073319217"/>
    <n v="9.5848632268520292E-2"/>
    <n v="9.5848632268520292E-2"/>
    <n v="0.66790496073319217"/>
    <n v="0.1025633073650442"/>
    <n v="0.5882407618988339"/>
    <n v="0.1025633073650442"/>
    <n v="0.1025633073650442"/>
    <n v="0.5882407618988339"/>
    <n v="49.01648917228701"/>
    <n v="0.86049043120673541"/>
    <n v="49.01648917228701"/>
    <n v="49.01648917228701"/>
    <n v="0.86049043120673541"/>
  </r>
  <r>
    <s v="05/05/2026 03:44:50"/>
    <s v="05-05_03-44-50_multihead_3heads_run6_ridge_serial_f5_w5_h5_ugates_lin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5.7109546064143001E-2"/>
    <n v="31.048309384470709"/>
    <n v="0.7890583917811409"/>
    <n v="31.048309384470709"/>
    <n v="0.7890583917811409"/>
    <n v="-1.0777409909542499"/>
    <n v="30.462915239263801"/>
    <n v="0.77111336831375332"/>
    <n v="30.462915239263801"/>
    <n v="30.462915239263801"/>
    <n v="0.77111336831375332"/>
    <n v="143.13140314636851"/>
    <n v="-0.88686604014204828"/>
    <n v="0.8"/>
    <s v="uniform"/>
    <n v="4.9857320759051768E-3"/>
    <n v="0.96379713878408402"/>
    <n v="4.9857320759051768E-3"/>
    <n v="4.9857320759051768E-3"/>
    <n v="0.96379713878408402"/>
    <n v="7.9375779932604418E-2"/>
    <n v="0.72497987577221468"/>
    <n v="7.9375779932604418E-2"/>
    <n v="7.9375779932604418E-2"/>
    <n v="0.72497987577221468"/>
    <n v="6.4247951364852909E-2"/>
    <n v="0.74206479701951444"/>
    <n v="6.4247951364852909E-2"/>
    <n v="6.4247951364852909E-2"/>
    <n v="0.74206479701951444"/>
    <n v="121.703051493682"/>
    <n v="0.65361166167919893"/>
    <n v="121.703051493682"/>
    <n v="121.703051493682"/>
    <n v="0.65361166167919893"/>
  </r>
  <r>
    <s v="05/05/2026 03:44:57"/>
    <s v="05-05_03-44-57_multihead_3heads_run7_ridge_serial_f5_w5_h5_ugates_lin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3949571393572852E-2"/>
    <n v="1.9021356904639579"/>
    <n v="0.79553044973617959"/>
    <n v="1.9021356904639579"/>
    <n v="0.79553044973617959"/>
    <n v="-2.2829422210418331"/>
    <n v="2.7767312847107859"/>
    <n v="0.77936472234598275"/>
    <n v="2.7767312847107859"/>
    <n v="2.7767312847107859"/>
    <n v="0.77936472234598275"/>
    <n v="393.44838759213383"/>
    <n v="-1.7974891964711599"/>
    <n v="0.8"/>
    <s v="uniform"/>
    <n v="6.0082571966474296E-3"/>
    <n v="0.95637228432491239"/>
    <n v="6.0082571966474296E-3"/>
    <n v="6.0082571966474296E-3"/>
    <n v="0.95637228432491239"/>
    <n v="0.12776118994966451"/>
    <n v="0.55733476431626761"/>
    <n v="0.12776118994966451"/>
    <n v="0.12776118994966451"/>
    <n v="0.55733476431626761"/>
    <n v="9.0984897027831607E-2"/>
    <n v="0.63472441712949779"/>
    <n v="9.0984897027831607E-2"/>
    <n v="9.0984897027831607E-2"/>
    <n v="0.63472441712949779"/>
    <n v="10.88217079466906"/>
    <n v="0.96902742361325056"/>
    <n v="10.88217079466906"/>
    <n v="10.88217079466906"/>
    <n v="0.96902742361325056"/>
  </r>
  <r>
    <s v="05/05/2026 03:53:34"/>
    <s v="05-05_03-53-34_multihead_3heads_run8_ridge_serial_f5_w5_h5_ugates_lin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3862283462447378E-2"/>
    <n v="9.3179031725663712"/>
    <n v="0.7797460398908217"/>
    <n v="9.3179031725663712"/>
    <n v="0.7797460398908217"/>
    <n v="-1.141818679889631"/>
    <n v="13.17416650270544"/>
    <n v="0.7650070083309084"/>
    <n v="13.17416650270544"/>
    <n v="13.17416650270544"/>
    <n v="0.7650070083309084"/>
    <n v="302.7990264843001"/>
    <n v="-1.0265410550242511"/>
    <n v="0.8"/>
    <s v="uniform"/>
    <n v="7.8882678508739486E-3"/>
    <n v="0.9427209761994052"/>
    <n v="7.8882678508739486E-3"/>
    <n v="7.8882678508739486E-3"/>
    <n v="0.9427209761994052"/>
    <n v="9.2306304557716143E-2"/>
    <n v="0.68017836967365308"/>
    <n v="9.2306304557716143E-2"/>
    <n v="9.2306304557716143E-2"/>
    <n v="0.68017836967365308"/>
    <n v="0.1029883391094595"/>
    <n v="0.58653439388335704"/>
    <n v="0.1029883391094595"/>
    <n v="0.1029883391094595"/>
    <n v="0.58653439388335704"/>
    <n v="52.493483099303489"/>
    <n v="0.85059429356721805"/>
    <n v="52.493483099303489"/>
    <n v="52.493483099303489"/>
    <n v="0.85059429356721805"/>
  </r>
  <r>
    <s v="05/05/2026 03:56:39"/>
    <s v="05-05_03-56-39_multihead_3heads_run9_ridge_serial_f5_w5_h5_ugates_lin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9.0535449058793641E-2"/>
    <n v="18.1814113696135"/>
    <n v="0.68540299547893513"/>
    <n v="18.1814113696135"/>
    <n v="0.68540299547893513"/>
    <n v="-3.1305781368563208"/>
    <n v="19.568772954136929"/>
    <n v="0.65203021177901932"/>
    <n v="19.568772954136929"/>
    <n v="19.568772954136929"/>
    <n v="0.65203021177901932"/>
    <n v="247.24939482844391"/>
    <n v="-1.923646076502457"/>
    <n v="0.8"/>
    <s v="uniform"/>
    <n v="1.120544523339977E-2"/>
    <n v="0.91863397942945646"/>
    <n v="1.120544523339977E-2"/>
    <n v="1.120544523339977E-2"/>
    <n v="0.91863397942945646"/>
    <n v="0.15618139354251701"/>
    <n v="0.45886482891126518"/>
    <n v="0.15618139354251701"/>
    <n v="0.15618139354251701"/>
    <n v="0.45886482891126518"/>
    <n v="0.13636386346285259"/>
    <n v="0.45254222034641151"/>
    <n v="0.13636386346285259"/>
    <n v="0.13636386346285259"/>
    <n v="0.45254222034641151"/>
    <n v="77.971341114309027"/>
    <n v="0.77807981842894081"/>
    <n v="77.971341114309027"/>
    <n v="77.971341114309027"/>
    <n v="0.77807981842894081"/>
  </r>
  <r>
    <s v="05/05/2026 03:56:56"/>
    <s v="05-05_03-56-56_multihead_3heads_run11_ridge_serial_f5_w5_h5_ugates_lin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9.6108814702258433E-2"/>
    <n v="3.5866789607405898"/>
    <n v="0.69880842724194447"/>
    <n v="3.5866789607405898"/>
    <n v="0.69880842724194447"/>
    <n v="-2.168886846082696"/>
    <n v="5.1393600703749254"/>
    <n v="0.70211229384034357"/>
    <n v="5.1393600703749254"/>
    <n v="5.1393600703749254"/>
    <n v="0.70211229384034357"/>
    <n v="324.71626561853333"/>
    <n v="-1.539953197379613"/>
    <n v="0.8"/>
    <s v="uniform"/>
    <n v="3.4567263345312198E-3"/>
    <n v="0.97489969740748339"/>
    <n v="3.4567263345312198E-3"/>
    <n v="3.4567263345312198E-3"/>
    <n v="0.97489969740748339"/>
    <n v="0.1164859034753308"/>
    <n v="0.59640122375147608"/>
    <n v="0.1164859034753308"/>
    <n v="0.1164859034753308"/>
    <n v="0.59640122375147608"/>
    <n v="0.17565093823822339"/>
    <n v="0.29481704169988499"/>
    <n v="0.17565093823822339"/>
    <n v="0.17565093823822339"/>
    <n v="0.29481704169988499"/>
    <n v="20.261846713451739"/>
    <n v="0.94233121250252561"/>
    <n v="20.261846713451739"/>
    <n v="20.261846713451739"/>
    <n v="0.94233121250252561"/>
  </r>
  <r>
    <s v="05/05/2026 03:56:56"/>
    <s v="05-05_03-56-56_multihead_3heads_run10_ridge_serial_f5_w5_h5_ugates_lin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9.1193187118065983E-2"/>
    <n v="12.447946270888719"/>
    <n v="0.70483234849695919"/>
    <n v="12.447946270888719"/>
    <n v="0.70483234849695919"/>
    <n v="-2.8566416741559419"/>
    <n v="18.64252511136252"/>
    <n v="0.63647305439456714"/>
    <n v="18.64252511136252"/>
    <n v="18.64252511136252"/>
    <n v="0.63647305439456714"/>
    <n v="273.31947232609872"/>
    <n v="-1.911485826601609"/>
    <n v="0.8"/>
    <s v="uniform"/>
    <n v="4.628429407130495E-3"/>
    <n v="0.96639161813692365"/>
    <n v="4.628429407130495E-3"/>
    <n v="4.628429407130495E-3"/>
    <n v="0.96639161813692365"/>
    <n v="0.1776562059999009"/>
    <n v="0.38445919038005683"/>
    <n v="0.1776562059999009"/>
    <n v="0.1776562059999009"/>
    <n v="0.38445919038005683"/>
    <n v="0.1478718295195742"/>
    <n v="0.40634137662025888"/>
    <n v="0.1478718295195742"/>
    <n v="0.1478718295195742"/>
    <n v="0.40634137662025888"/>
    <n v="74.239943980523563"/>
    <n v="0.78870003244102782"/>
    <n v="74.239943980523563"/>
    <n v="74.239943980523563"/>
    <n v="0.78870003244102782"/>
  </r>
  <r>
    <s v="05/05/2026 04:06:11"/>
    <s v="05-05_04-06-11_multihead_3heads_run12_ridge_serial_f5_w5_h5_ugates_lin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7.941641759698756E-2"/>
    <n v="18.07862741369458"/>
    <n v="0.69017188348297842"/>
    <n v="18.07862741369458"/>
    <n v="0.69017188348297842"/>
    <n v="-3.7805027505530688"/>
    <n v="20.434632465767699"/>
    <n v="0.69651432741244712"/>
    <n v="20.434632465767699"/>
    <n v="20.434632465767699"/>
    <n v="0.69651432741244712"/>
    <n v="111.5981252882226"/>
    <n v="-2.3370689196751742"/>
    <n v="0.8"/>
    <s v="uniform"/>
    <n v="2.9851831501702581E-2"/>
    <n v="0.7832371061172918"/>
    <n v="2.9851831501702581E-2"/>
    <n v="2.9851831501702581E-2"/>
    <n v="0.7832371061172918"/>
    <n v="9.7661929960600635E-2"/>
    <n v="0.66162227151790098"/>
    <n v="9.7661929960600635E-2"/>
    <n v="9.7661929960600635E-2"/>
    <n v="0.66162227151790098"/>
    <n v="0.10631605280138171"/>
    <n v="0.57317467597246896"/>
    <n v="0.10631605280138171"/>
    <n v="0.10631605280138171"/>
    <n v="0.57317467597246896"/>
    <n v="81.504700048807621"/>
    <n v="0.76802325604212618"/>
    <n v="81.504700048807621"/>
    <n v="81.504700048807621"/>
    <n v="0.76802325604212618"/>
  </r>
  <r>
    <s v="05/05/2026 04:09:05"/>
    <s v="05-05_04-09-05_multihead_3heads_run13_ridge_serial_f5_w5_h5_ugates_lin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0.10985584370013921"/>
    <n v="9.3172982113197058"/>
    <n v="0.63808481688997176"/>
    <n v="9.3172982113197058"/>
    <n v="0.63808481688997176"/>
    <n v="-3.354687176297471"/>
    <n v="13.347298685830401"/>
    <n v="0.62687320071743902"/>
    <n v="13.347298685830401"/>
    <n v="13.347298685830401"/>
    <n v="0.62687320071743902"/>
    <n v="242.9473860975659"/>
    <n v="-2.1040301493820981"/>
    <n v="0.8"/>
    <s v="uniform"/>
    <n v="9.2917040085241948E-3"/>
    <n v="0.93253021511010492"/>
    <n v="9.2917040085241948E-3"/>
    <n v="9.2917040085241948E-3"/>
    <n v="0.93253021511010492"/>
    <n v="0.1646135581004867"/>
    <n v="0.42964917967656219"/>
    <n v="0.1646135581004867"/>
    <n v="0.1646135581004867"/>
    <n v="0.42964917967656219"/>
    <n v="0.17528788079214419"/>
    <n v="0.29627460251013121"/>
    <n v="0.17528788079214419"/>
    <n v="0.17528788079214419"/>
    <n v="0.29627460251013121"/>
    <n v="53.040001600420531"/>
    <n v="0.84903880557295575"/>
    <n v="53.040001600420531"/>
    <n v="53.040001600420531"/>
    <n v="0.84903880557295575"/>
  </r>
  <r>
    <s v="05/05/2026 04:09:19"/>
    <s v="05-05_04-09-19_multihead_3heads_run14_ridge_serial_f5_w5_h5_ugates_lin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5.8264408066220158E-2"/>
    <n v="5.6469361495202897"/>
    <n v="0.75177279414985965"/>
    <n v="5.6469361495202897"/>
    <n v="0.75177279414985965"/>
    <n v="-0.9768717217796663"/>
    <n v="9.6542658316693295"/>
    <n v="0.71425067172246104"/>
    <n v="9.6542658316693295"/>
    <n v="9.6542658316693295"/>
    <n v="0.71425067172246104"/>
    <n v="211.0503976927229"/>
    <n v="-0.86994981697366958"/>
    <n v="0.8"/>
    <s v="uniform"/>
    <n v="3.5382111903910399E-2"/>
    <n v="0.74308011997401202"/>
    <n v="3.5382111903910399E-2"/>
    <n v="3.5382111903910399E-2"/>
    <n v="0.74308011997401202"/>
    <n v="0.1055075744322136"/>
    <n v="0.63443878911228457"/>
    <n v="0.1055075744322136"/>
    <n v="0.1055075744322136"/>
    <n v="0.63443878911228457"/>
    <n v="0.1024483786332667"/>
    <n v="0.58870216440474377"/>
    <n v="0.1024483786332667"/>
    <n v="0.1024483786332667"/>
    <n v="0.58870216440474377"/>
    <n v="38.373725261708209"/>
    <n v="0.89078161339880535"/>
    <n v="38.373725261708209"/>
    <n v="38.373725261708209"/>
    <n v="0.89078161339880535"/>
  </r>
  <r>
    <s v="05/05/2026 04:09:21"/>
    <s v="05-05_04-09-21_multihead_3heads_run15_ridge_serial_f5_w5_h5_ugates_lin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8.4868365680122987E-2"/>
    <n v="6.6879687339259446"/>
    <n v="0.71347364667893221"/>
    <n v="6.6879687339259446"/>
    <n v="0.71347364667893221"/>
    <n v="-3.698475325809973"/>
    <n v="11.55350654802753"/>
    <n v="0.68366437595003249"/>
    <n v="11.55350654802753"/>
    <n v="11.55350654802753"/>
    <n v="0.68366437595003249"/>
    <n v="233.84443186540651"/>
    <n v="-2.3273382129827258"/>
    <n v="0.8"/>
    <s v="uniform"/>
    <n v="1.4920849700904839E-2"/>
    <n v="0.89165533913144968"/>
    <n v="1.4920849700904839E-2"/>
    <n v="1.4920849700904839E-2"/>
    <n v="0.89165533913144968"/>
    <n v="0.12988716377517839"/>
    <n v="0.54996871908062661"/>
    <n v="0.12988716377517839"/>
    <n v="0.12988716377517839"/>
    <n v="0.54996871908062661"/>
    <n v="0.1435365802526041"/>
    <n v="0.4237460311795429"/>
    <n v="0.1435365802526041"/>
    <n v="0.1435365802526041"/>
    <n v="0.4237460311795429"/>
    <n v="45.925681598381672"/>
    <n v="0.86928741440850832"/>
    <n v="45.925681598381672"/>
    <n v="45.925681598381672"/>
    <n v="0.86928741440850832"/>
  </r>
  <r>
    <s v="05/05/2026 04:19:09"/>
    <s v="05-05_04-19-09_multihead_3heads_run16_ridge_serial_f5_w5_h5_ugates_lin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4.1221145063064422E-2"/>
    <n v="2.5460267912223169"/>
    <n v="0.86304086308112127"/>
    <n v="2.5460267912223169"/>
    <n v="0.86304086308112127"/>
    <n v="-1.9856698340052039"/>
    <n v="3.9936274851895019"/>
    <n v="0.85285111801573343"/>
    <n v="3.9936274851895019"/>
    <n v="3.9936274851895019"/>
    <n v="0.85285111801573343"/>
    <n v="277.75775767003199"/>
    <n v="-1.5466754103311871"/>
    <n v="0.8"/>
    <s v="uniform"/>
    <n v="4.4656488565682686E-3"/>
    <n v="0.96757361540250764"/>
    <n v="4.4656488565682686E-3"/>
    <n v="4.4656488565682686E-3"/>
    <n v="0.96757361540250764"/>
    <n v="5.3478184536146743E-2"/>
    <n v="0.81470951256044022"/>
    <n v="5.3478184536146743E-2"/>
    <n v="5.3478184536146743E-2"/>
    <n v="0.81470951256044022"/>
    <n v="8.1154159713979671E-2"/>
    <n v="0.67419171796367494"/>
    <n v="8.1154159713979671E-2"/>
    <n v="8.1154159713979671E-2"/>
    <n v="0.67419171796367494"/>
    <n v="15.8354119476513"/>
    <n v="0.95492962613630894"/>
    <n v="15.8354119476513"/>
    <n v="15.8354119476513"/>
    <n v="0.95492962613630894"/>
  </r>
  <r>
    <s v="05/05/2026 04:20:59"/>
    <s v="05-05_04-20-59_multihead_3heads_run17_ridge_serial_f5_w5_h5_ugates_lin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5.6003912401805897E-2"/>
    <n v="7.9031647942970622"/>
    <n v="0.78907860214587067"/>
    <n v="7.9031647942970622"/>
    <n v="0.78907860214587067"/>
    <n v="-2.4455948091372748"/>
    <n v="10.773185763321321"/>
    <n v="0.78982711318309196"/>
    <n v="10.773185763321321"/>
    <n v="10.773185763321321"/>
    <n v="0.78982711318309196"/>
    <n v="217.41703485067461"/>
    <n v="-1.556119671274748"/>
    <n v="0.8"/>
    <s v="uniform"/>
    <n v="1.3217451491136321E-2"/>
    <n v="0.90402421255762411"/>
    <n v="1.3217451491136321E-2"/>
    <n v="1.3217451491136321E-2"/>
    <n v="0.90402421255762411"/>
    <n v="7.5105809855896336E-2"/>
    <n v="0.73977441009921296"/>
    <n v="7.5105809855896336E-2"/>
    <n v="7.5105809855896336E-2"/>
    <n v="0.73977441009921296"/>
    <n v="9.0255901048860401E-2"/>
    <n v="0.63765110540225045"/>
    <n v="9.0255901048860401E-2"/>
    <n v="9.0255901048860401E-2"/>
    <n v="0.63765110540225045"/>
    <n v="42.914163890889377"/>
    <n v="0.87785872467328074"/>
    <n v="42.914163890889377"/>
    <n v="42.914163890889377"/>
    <n v="0.87785872467328074"/>
  </r>
  <r>
    <s v="05/05/2026 04:21:08"/>
    <s v="05-05_04-21-08_multihead_3heads_run18_ridge_serial_f5_w5_h5_ugates_lin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092079717651331E-2"/>
    <n v="8.6901625039459649"/>
    <n v="0.79699151986555727"/>
    <n v="8.6901625039459649"/>
    <n v="0.79699151986555727"/>
    <n v="-1.1390299068743519"/>
    <n v="9.9674379959168462"/>
    <n v="0.78869207720268686"/>
    <n v="9.9674379959168462"/>
    <n v="9.9674379959168462"/>
    <n v="0.78869207720268686"/>
    <n v="571.92497153943964"/>
    <n v="-1.937488757580619"/>
    <n v="0.8"/>
    <s v="uniform"/>
    <n v="4.3072479677613148E-3"/>
    <n v="0.96872381066102742"/>
    <n v="4.3072479677613148E-3"/>
    <n v="4.3072479677613148E-3"/>
    <n v="0.96872381066102742"/>
    <n v="6.4657771605172887E-2"/>
    <n v="0.77597463112495102"/>
    <n v="6.4657771605172887E-2"/>
    <n v="6.4657771605172887E-2"/>
    <n v="0.77597463112495102"/>
    <n v="0.11881091260929801"/>
    <n v="0.52301176599164279"/>
    <n v="0.11881091260929801"/>
    <n v="0.11881091260929801"/>
    <n v="0.52301176599164279"/>
    <n v="39.681976051485442"/>
    <n v="0.88705810103312455"/>
    <n v="39.681976051485442"/>
    <n v="39.681976051485442"/>
    <n v="0.88705810103312455"/>
  </r>
  <r>
    <s v="05/05/2026 04:21:11"/>
    <s v="05-05_04-21-11_multihead_3heads_run19_ridge_serial_f5_w5_h5_ugates_lin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8.1275266451060341E-2"/>
    <n v="45.301087460955202"/>
    <n v="0.69782358391510357"/>
    <n v="45.301087460955202"/>
    <n v="0.69782358391510357"/>
    <n v="-0.86126655507080008"/>
    <n v="45.244120107628241"/>
    <n v="0.68145824636488772"/>
    <n v="45.244120107628241"/>
    <n v="45.244120107628241"/>
    <n v="0.68145824636488772"/>
    <n v="166.7741287374555"/>
    <n v="-0.65998625390197851"/>
    <n v="0.8"/>
    <s v="uniform"/>
    <n v="8.4304002111939592E-3"/>
    <n v="0.9387843943088191"/>
    <n v="8.4304002111939592E-3"/>
    <n v="8.4304002111939592E-3"/>
    <n v="0.9387843943088191"/>
    <n v="8.1695547455571726E-2"/>
    <n v="0.71694237676574524"/>
    <n v="8.1695547455571726E-2"/>
    <n v="8.1695547455571726E-2"/>
    <n v="0.71694237676574524"/>
    <n v="0.1034586600077541"/>
    <n v="0.58464620424010016"/>
    <n v="0.1034586600077541"/>
    <n v="0.1034586600077541"/>
    <n v="0.58464620424010016"/>
    <n v="180.78289582283921"/>
    <n v="0.48546001014488421"/>
    <n v="180.78289582283921"/>
    <n v="180.78289582283921"/>
    <n v="0.48546001014488421"/>
  </r>
  <r>
    <s v="05/05/2026 04:31:29"/>
    <s v="05-05_04-31-29_multihead_3heads_run20_ridge_serial_f5_w5_h5_ugates_lin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0.1036676696142773"/>
    <n v="11.66120513629701"/>
    <n v="0.65765227435662843"/>
    <n v="11.66120513629701"/>
    <n v="0.65765227435662843"/>
    <n v="-3.195037198042681"/>
    <n v="13.159935209835661"/>
    <n v="0.67762052224703373"/>
    <n v="13.159935209835661"/>
    <n v="13.159935209835661"/>
    <n v="0.67762052224703373"/>
    <n v="135.77760611837871"/>
    <n v="-2.0809037589703498"/>
    <n v="0.8"/>
    <s v="uniform"/>
    <n v="1.0157362012283511E-2"/>
    <n v="0.92624441874290731"/>
    <n v="1.0157362012283511E-2"/>
    <n v="1.0157362012283511E-2"/>
    <n v="0.92624441874290731"/>
    <n v="0.13961131532093371"/>
    <n v="0.51627661087842514"/>
    <n v="0.13961131532093371"/>
    <n v="0.13961131532093371"/>
    <n v="0.51627661087842514"/>
    <n v="0.14523101291579599"/>
    <n v="0.41694341998910639"/>
    <n v="0.14523101291579599"/>
    <n v="0.14523101291579599"/>
    <n v="0.41694341998910639"/>
    <n v="52.344741149093707"/>
    <n v="0.85101763937769204"/>
    <n v="52.344741149093707"/>
    <n v="52.344741149093707"/>
    <n v="0.85101763937769204"/>
  </r>
  <r>
    <s v="05/05/2026 04:33:43"/>
    <s v="05-05_04-33-43_multihead_3heads_run22_ridge_serial_f5_w5_h5_ugates_lin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5.4982408213521947E-2"/>
    <n v="31.41851570680063"/>
    <n v="0.79476809047320329"/>
    <n v="31.41851570680063"/>
    <n v="0.79476809047320329"/>
    <n v="-0.22645601059593259"/>
    <n v="31.543090914190131"/>
    <n v="0.78534337853343339"/>
    <n v="31.543090914190131"/>
    <n v="31.543090914190131"/>
    <n v="0.78534337853343339"/>
    <n v="97.032670549070559"/>
    <n v="-9.5820793231834428E-2"/>
    <n v="0.8"/>
    <s v="uniform"/>
    <n v="3.8485965270384191E-3"/>
    <n v="0.9720542131379708"/>
    <n v="3.8485965270384191E-3"/>
    <n v="3.8485965270384191E-3"/>
    <n v="0.9720542131379708"/>
    <n v="4.5435825114064451E-2"/>
    <n v="0.8425745702546581"/>
    <n v="4.5435825114064451E-2"/>
    <n v="4.5435825114064451E-2"/>
    <n v="0.8425745702546581"/>
    <n v="7.8339850783102002E-2"/>
    <n v="0.68549027814987307"/>
    <n v="7.8339850783102002E-2"/>
    <n v="7.8339850783102002E-2"/>
    <n v="0.68549027814987307"/>
    <n v="126.04473938433669"/>
    <n v="0.64125445259122871"/>
    <n v="126.04473938433669"/>
    <n v="126.04473938433669"/>
    <n v="0.64125445259122871"/>
  </r>
  <r>
    <s v="05/05/2026 04:33:42"/>
    <s v="05-05_04-33-42_multihead_3heads_run21_ridge_serial_f5_w5_h5_ugates_lin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6327181520221712E-2"/>
    <n v="9.6454771536598578"/>
    <n v="0.76574683992986692"/>
    <n v="9.6454771536598578"/>
    <n v="0.76574683992986692"/>
    <n v="-2.8338521981825631"/>
    <n v="13.70392842907358"/>
    <n v="0.75203649790797189"/>
    <n v="13.70392842907358"/>
    <n v="13.70392842907358"/>
    <n v="0.75203649790797189"/>
    <n v="248.77640436564911"/>
    <n v="-1.852198899746283"/>
    <n v="0.8"/>
    <s v="uniform"/>
    <n v="1.037858914160939E-2"/>
    <n v="0.92463802374649628"/>
    <n v="1.037858914160939E-2"/>
    <n v="1.037858914160939E-2"/>
    <n v="0.92463802374649628"/>
    <n v="0.1074878507404598"/>
    <n v="0.62757755465560738"/>
    <n v="0.1074878507404598"/>
    <n v="0.1074878507404598"/>
    <n v="0.62757755465560738"/>
    <n v="9.6810967341744353E-2"/>
    <n v="0.61133458761627613"/>
    <n v="9.6810967341744353E-2"/>
    <n v="9.6810967341744353E-2"/>
    <n v="0.61133458761627613"/>
    <n v="54.601036309070693"/>
    <n v="0.8445958256135051"/>
    <n v="54.601036309070693"/>
    <n v="54.601036309070693"/>
    <n v="0.8445958256135051"/>
  </r>
  <r>
    <s v="05/05/2026 04:33:55"/>
    <s v="05-05_04-33-55_multihead_3heads_run23_ridge_serial_f5_w5_h5_ugates_lin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7.3035387639645247E-2"/>
    <n v="10.935538089718831"/>
    <n v="0.73397637594468468"/>
    <n v="10.935538089718831"/>
    <n v="0.73397637594468468"/>
    <n v="-1.106183492012222"/>
    <n v="15.167389856404791"/>
    <n v="0.71110437470848609"/>
    <n v="15.167389856404791"/>
    <n v="15.167389856404791"/>
    <n v="0.71110437470848609"/>
    <n v="327.09027421746839"/>
    <n v="-1.138523703776956"/>
    <n v="0.8"/>
    <s v="uniform"/>
    <n v="1.8219019115848101E-2"/>
    <n v="0.86770636478266416"/>
    <n v="1.8219019115848101E-2"/>
    <n v="1.8219019115848101E-2"/>
    <n v="0.86770636478266416"/>
    <n v="0.1249481048897946"/>
    <n v="0.56708150322435324"/>
    <n v="0.1249481048897946"/>
    <n v="0.1249481048897946"/>
    <n v="0.56708150322435324"/>
    <n v="0.1042169790871771"/>
    <n v="0.58160179299398596"/>
    <n v="0.1042169790871771"/>
    <n v="0.1042169790871771"/>
    <n v="0.58160179299398596"/>
    <n v="60.422175322526499"/>
    <n v="0.82802783783293554"/>
    <n v="60.422175322526499"/>
    <n v="60.422175322526499"/>
    <n v="0.82802783783293554"/>
  </r>
  <r>
    <s v="05/05/2026 04:44:00"/>
    <s v="05-05_04-44-00_multihead_3heads_run24_ridge_serial_f5_w5_h5_ugates_lin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6.2236694613427859E-2"/>
    <n v="20.894818482039859"/>
    <n v="0.75551481972504186"/>
    <n v="20.894818482039859"/>
    <n v="0.75551481972504186"/>
    <n v="-0.32532514155859482"/>
    <n v="22.476589943939992"/>
    <n v="0.7246679076175403"/>
    <n v="22.476589943939992"/>
    <n v="22.476589943939992"/>
    <n v="0.7246679076175403"/>
    <n v="176.16493383304851"/>
    <n v="-0.54585595753065197"/>
    <n v="0.8"/>
    <s v="uniform"/>
    <n v="1.8570358142274791E-2"/>
    <n v="0.86515518918401324"/>
    <n v="1.8570358142274791E-2"/>
    <n v="1.8570358142274791E-2"/>
    <n v="0.86515518918401324"/>
    <n v="8.5784761093127604E-2"/>
    <n v="0.70277412489408553"/>
    <n v="8.5784761093127604E-2"/>
    <n v="8.5784761093127604E-2"/>
    <n v="0.70277412489408553"/>
    <n v="0.10311119177714199"/>
    <n v="0.58604117928114419"/>
    <n v="0.10311119177714199"/>
    <n v="0.10311119177714199"/>
    <n v="0.58604117928114419"/>
    <n v="89.698893464747727"/>
    <n v="0.7447011371109169"/>
    <n v="89.698893464747727"/>
    <n v="89.698893464747727"/>
    <n v="0.7447011371109169"/>
  </r>
  <r>
    <s v="05/05/2026 04:46:28"/>
    <s v="05-05_04-46-28_multihead_3heads_run25_ridge_serial_f5_w5_h5_ugates_lin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5.6871645142871338E-2"/>
    <n v="4.9000870813444717"/>
    <n v="0.80074367042020755"/>
    <n v="4.9000870813444717"/>
    <n v="0.80074367042020755"/>
    <n v="-3.08140131148753"/>
    <n v="7.5267444861886297"/>
    <n v="0.7750539073247682"/>
    <n v="7.5267444861886297"/>
    <n v="7.5267444861886297"/>
    <n v="0.7750539073247682"/>
    <n v="284.50503499863498"/>
    <n v="-1.915612141443265"/>
    <n v="0.8"/>
    <s v="uniform"/>
    <n v="1.03348825105802E-2"/>
    <n v="0.92495539039862984"/>
    <n v="1.03348825105802E-2"/>
    <n v="1.03348825105802E-2"/>
    <n v="0.92495539039862984"/>
    <n v="0.11153525605642101"/>
    <n v="0.61355415968876792"/>
    <n v="0.11153525605642101"/>
    <n v="0.11153525605642101"/>
    <n v="0.61355415968876792"/>
    <n v="8.7977395965991342E-2"/>
    <n v="0.64679858261447176"/>
    <n v="8.7977395965991342E-2"/>
    <n v="8.7977395965991342E-2"/>
    <n v="0.64679858261447176"/>
    <n v="29.897130410221632"/>
    <n v="0.91490749659720261"/>
    <n v="29.897130410221632"/>
    <n v="29.897130410221632"/>
    <n v="0.91490749659720261"/>
  </r>
  <r>
    <s v="05/05/2026 04:46:35"/>
    <s v="05-05_04-46-35_multihead_3heads_run26_ridge_serial_f5_w5_h5_ugates_lin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7.8286782051695231E-2"/>
    <n v="20.17309442037984"/>
    <n v="0.7317107929195541"/>
    <n v="20.17309442037984"/>
    <n v="0.7317107929195541"/>
    <n v="-1.6365387417863719"/>
    <n v="20.863193523235509"/>
    <n v="0.71228531327874001"/>
    <n v="20.863193523235509"/>
    <n v="20.863193523235509"/>
    <n v="0.71228531327874001"/>
    <n v="402.50652671236571"/>
    <n v="-1.31808803012054"/>
    <n v="0.8"/>
    <s v="uniform"/>
    <n v="4.5251298487263541E-3"/>
    <n v="0.96714170649298348"/>
    <n v="4.5251298487263541E-3"/>
    <n v="4.5251298487263541E-3"/>
    <n v="0.96714170649298348"/>
    <n v="9.1376284852020678E-2"/>
    <n v="0.68340068931840903"/>
    <n v="9.1376284852020678E-2"/>
    <n v="9.1376284852020678E-2"/>
    <n v="0.68340068931840903"/>
    <n v="0.14062204310795939"/>
    <n v="0.43544697594164078"/>
    <n v="0.14062204310795939"/>
    <n v="0.14062204310795939"/>
    <n v="0.43544697594164078"/>
    <n v="83.216250635133591"/>
    <n v="0.7631518813619258"/>
    <n v="83.216250635133591"/>
    <n v="83.216250635133591"/>
    <n v="0.7631518813619258"/>
  </r>
  <r>
    <s v="05/05/2026 04:46:45"/>
    <s v="05-05_04-46-45_multihead_3heads_run27_ridge_serial_f5_w5_h5_ugates_lin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8.1313677760401354E-2"/>
    <n v="13.331501790524079"/>
    <n v="0.70622710777508946"/>
    <n v="13.331501790524079"/>
    <n v="0.70622710777508946"/>
    <n v="-3.387472946066302"/>
    <n v="16.87981594052733"/>
    <n v="0.7259848879150177"/>
    <n v="16.87981594052733"/>
    <n v="16.87981594052733"/>
    <n v="0.7259848879150177"/>
    <n v="229.42072303731621"/>
    <n v="-1.985469354500057"/>
    <n v="0.8"/>
    <s v="uniform"/>
    <n v="1.6453388871162981E-2"/>
    <n v="0.88052712324577398"/>
    <n v="1.6453388871162981E-2"/>
    <n v="1.6453388871162981E-2"/>
    <n v="0.88052712324577398"/>
    <n v="8.7975550576750064E-2"/>
    <n v="0.69518350724655686"/>
    <n v="8.7975550576750064E-2"/>
    <n v="8.7975550576750064E-2"/>
    <n v="0.69518350724655686"/>
    <n v="0.119620142255203"/>
    <n v="0.51976296492421259"/>
    <n v="0.119620142255203"/>
    <n v="0.119620142255203"/>
    <n v="0.51976296492421259"/>
    <n v="67.295214680406019"/>
    <n v="0.80846595624352491"/>
    <n v="67.295214680406019"/>
    <n v="67.295214680406019"/>
    <n v="0.80846595624352491"/>
  </r>
  <r>
    <s v="05/05/2026 04:56:52"/>
    <s v="05-05_04-56-52_multihead_3heads_run28_ridge_serial_f5_w5_h5_ugates_lin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4.6588086060686602E-2"/>
    <n v="3.556854792211626"/>
    <n v="0.82830052649145158"/>
    <n v="3.556854792211626"/>
    <n v="0.82830052649145158"/>
    <n v="-1.5713636180213559"/>
    <n v="6.0257023435176338"/>
    <n v="0.84373939108204077"/>
    <n v="6.0257023435176338"/>
    <n v="6.0257023435176338"/>
    <n v="0.84373939108204077"/>
    <n v="335.27663648822011"/>
    <n v="-1.3282754433932931"/>
    <n v="0.8"/>
    <s v="uniform"/>
    <n v="1.3864548813780259E-2"/>
    <n v="0.89932544932522229"/>
    <n v="1.3864548813780259E-2"/>
    <n v="1.3864548813780259E-2"/>
    <n v="0.89932544932522229"/>
    <n v="6.3407322644774972E-2"/>
    <n v="0.78030716969932634"/>
    <n v="6.3407322644774972E-2"/>
    <n v="6.3407322644774972E-2"/>
    <n v="0.78030716969932634"/>
    <n v="5.8899229708580733E-2"/>
    <n v="0.76353822265859894"/>
    <n v="5.8899229708580733E-2"/>
    <n v="5.8899229708580733E-2"/>
    <n v="0.76353822265859894"/>
    <n v="23.96663827290336"/>
    <n v="0.93178672264501361"/>
    <n v="23.96663827290336"/>
    <n v="23.96663827290336"/>
    <n v="0.93178672264501361"/>
  </r>
  <r>
    <s v="05/05/2026 04:58:29"/>
    <s v="05-05_04-58-29_multihead_3heads_run29_ridge_serial_f5_w5_h5_ugates_lin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lin', 'map': [0, 1, -1]}, {'features': ['wv', 'yr', 'rarad'], 'output_dim': 2, 'reps': 1, 'encoding': 'serial', 'ansatz': 'ugates', 'entangle': 'lin', 'map': [0, 2, -1, 1, 2, -1]}, {'features': ['ya', 'yr', 'rarad'], 'output_dim': 1, 'reps': 1, 'encoding': 'serial', 'ansatz': 'ugates', 'entangle': 'lin', 'map': [0, 1, 2]}]"/>
    <n v="3"/>
    <s v="serial"/>
    <x v="2"/>
    <b v="0"/>
    <b v="0"/>
    <b v="0"/>
    <x v="2"/>
    <n v="1"/>
    <x v="1"/>
    <b v="0"/>
    <s v="ridge"/>
    <n v="1"/>
    <n v="1"/>
    <m/>
    <n v="32"/>
    <n v="1E-3"/>
    <n v="0.1"/>
    <s v="[1.0, 1.0, 1.0, 1.0]"/>
    <n v="180"/>
    <n v="60"/>
    <n v="120"/>
    <n v="0.1084618018759987"/>
    <n v="35.105142943581967"/>
    <n v="0.62937285035278268"/>
    <n v="35.105142943581967"/>
    <n v="0.62937285035278268"/>
    <n v="-3.2935875815934512"/>
    <n v="34.298284577847141"/>
    <n v="0.61532619452715065"/>
    <n v="34.298284577847141"/>
    <n v="34.298284577847141"/>
    <n v="0.61532619452715065"/>
    <n v="98.201078202230931"/>
    <n v="-1.905927726144145"/>
    <n v="0.8"/>
    <s v="uniform"/>
    <n v="4.0471187947965243E-3"/>
    <n v="0.97061268479298635"/>
    <n v="4.0471187947965243E-3"/>
    <n v="4.0471187947965243E-3"/>
    <n v="0.97061268479298635"/>
    <n v="0.13937433144193259"/>
    <n v="0.51709770940367039"/>
    <n v="0.13937433144193259"/>
    <n v="0.13937433144193259"/>
    <n v="0.51709770940367039"/>
    <n v="0.1586150883146587"/>
    <n v="0.36321059067121558"/>
    <n v="0.1586150883146587"/>
    <n v="0.1586150883146587"/>
    <n v="0.36321059067121558"/>
    <n v="136.8911017728376"/>
    <n v="0.61038379324072656"/>
    <n v="136.8911017728376"/>
    <n v="136.8911017728376"/>
    <n v="0.61038379324072656"/>
  </r>
  <r>
    <s v="05/05/2026 04:58:35"/>
    <s v="05-05_04-58-35_multihead_3heads_run0_ridge_serial_f5_w5_h5_ugates_rev_r1.pkl"/>
    <x v="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5189145151610738E-2"/>
    <n v="2.518345744336342"/>
    <n v="0.84587459258130793"/>
    <n v="2.518345744336342"/>
    <n v="0.84587459258130793"/>
    <n v="-1.079713757262609"/>
    <n v="4.0703564133886649"/>
    <n v="0.83057782433764449"/>
    <n v="4.0703564133886649"/>
    <n v="4.0703564133886649"/>
    <n v="0.83057782433764449"/>
    <n v="332.33569365641301"/>
    <n v="-1.183072216395161"/>
    <n v="0.8"/>
    <s v="uniform"/>
    <n v="7.9497978762084146E-3"/>
    <n v="0.94227418865970547"/>
    <n v="7.9497978762084146E-3"/>
    <n v="7.9497978762084146E-3"/>
    <n v="0.94227418865970547"/>
    <n v="5.9297608658844717E-2"/>
    <n v="0.79454645089959763"/>
    <n v="5.9297608658844717E-2"/>
    <n v="5.9297608658844717E-2"/>
    <n v="0.79454645089959763"/>
    <n v="9.1818507276323541E-2"/>
    <n v="0.63137773565431221"/>
    <n v="9.1818507276323541E-2"/>
    <n v="9.1818507276323541E-2"/>
    <n v="0.63137773565431221"/>
    <n v="16.12235973974331"/>
    <n v="0.9541129221369623"/>
    <n v="16.12235973974331"/>
    <n v="16.12235973974331"/>
    <n v="0.9541129221369623"/>
  </r>
  <r>
    <s v="05/05/2026 04:58:49"/>
    <s v="05-05_04-58-49_multihead_3heads_run1_ridge_serial_f5_w5_h5_ugates_rev_r1.pkl"/>
    <x v="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8.1391328443619487E-2"/>
    <n v="39.358853908152831"/>
    <n v="0.6889280308694935"/>
    <n v="39.358853908152831"/>
    <n v="0.6889280308694935"/>
    <n v="-2.8401836208658322"/>
    <n v="39.164263150227718"/>
    <n v="0.68835989615056115"/>
    <n v="39.164263150227718"/>
    <n v="39.164263150227718"/>
    <n v="0.68835989615056115"/>
    <n v="94.205516232713492"/>
    <n v="-1.8982909357894491"/>
    <n v="0.8"/>
    <s v="uniform"/>
    <n v="2.477749190235299E-2"/>
    <n v="0.82008337251926799"/>
    <n v="2.477749190235299E-2"/>
    <n v="2.477749190235299E-2"/>
    <n v="0.82008337251926799"/>
    <n v="5.8414276652204708E-2"/>
    <n v="0.79760700763877912"/>
    <n v="5.8414276652204708E-2"/>
    <n v="5.8414276652204708E-2"/>
    <n v="0.79760700763877912"/>
    <n v="0.1043447010421477"/>
    <n v="0.58108902974347654"/>
    <n v="0.1043447010421477"/>
    <n v="0.1043447010421477"/>
    <n v="0.58108902974347654"/>
    <n v="156.46951613131449"/>
    <n v="0.55466017470071827"/>
    <n v="156.46951613131449"/>
    <n v="156.46951613131449"/>
    <n v="0.55466017470071827"/>
  </r>
  <r>
    <s v="05/05/2026 05:08:48"/>
    <s v="05-05_05-08-48_multihead_3heads_run2_ridge_serial_f5_w5_h5_ugates_rev_r1.pkl"/>
    <x v="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9.3389654891679316E-2"/>
    <n v="2.241331940580424"/>
    <n v="0.70739843145450265"/>
    <n v="2.241331940580424"/>
    <n v="0.70739843145450265"/>
    <n v="-0.38835797721421689"/>
    <n v="3.384167644991015"/>
    <n v="0.68206378954930258"/>
    <n v="3.384167644991015"/>
    <n v="3.384167644991015"/>
    <n v="0.68206378954930258"/>
    <n v="156.07590324303041"/>
    <n v="-0.43357427616836869"/>
    <n v="0.8"/>
    <s v="uniform"/>
    <n v="4.1633354363435271E-3"/>
    <n v="0.96976880171205648"/>
    <n v="4.1633354363435271E-3"/>
    <n v="4.1633354363435271E-3"/>
    <n v="0.96976880171205648"/>
    <n v="0.1386782952621855"/>
    <n v="0.51950932610568745"/>
    <n v="0.1386782952621855"/>
    <n v="0.1386782952621855"/>
    <n v="0.51950932610568745"/>
    <n v="0.18019218561086481"/>
    <n v="0.27658536990392413"/>
    <n v="0.18019218561086481"/>
    <n v="0.18019218561086481"/>
    <n v="0.27658536990392413"/>
    <n v="13.213636763654691"/>
    <n v="0.96239166047554192"/>
    <n v="13.213636763654691"/>
    <n v="13.213636763654691"/>
    <n v="0.96239166047554192"/>
  </r>
  <r>
    <s v="05/05/2026 05:10:53"/>
    <s v="05-05_05-10-53_multihead_3heads_run3_ridge_serial_f5_w5_h5_ugates_rev_r1.pkl"/>
    <x v="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6018270722456039E-2"/>
    <n v="3.1776833629750532"/>
    <n v="0.85080229586900713"/>
    <n v="3.1776833629750532"/>
    <n v="0.85080229586900713"/>
    <n v="-1.091532079311448"/>
    <n v="4.6180356521677526"/>
    <n v="0.81798635535026287"/>
    <n v="4.6180356521677526"/>
    <n v="4.6180356521677526"/>
    <n v="0.81798635535026287"/>
    <n v="251.5000496958543"/>
    <n v="-1.0253009202640291"/>
    <n v="0.8"/>
    <s v="uniform"/>
    <n v="5.0275193942285797E-3"/>
    <n v="0.96349370882378615"/>
    <n v="5.0275193942285797E-3"/>
    <n v="5.0275193942285797E-3"/>
    <n v="0.96349370882378615"/>
    <n v="9.4842261742022205E-2"/>
    <n v="0.67139181966486738"/>
    <n v="9.4842261742022205E-2"/>
    <n v="9.4842261742022205E-2"/>
    <n v="0.67139181966486738"/>
    <n v="7.7433190719615033E-2"/>
    <n v="0.68913023152646824"/>
    <n v="7.7433190719615033E-2"/>
    <n v="7.7433190719615033E-2"/>
    <n v="0.68913023152646824"/>
    <n v="18.294839636815091"/>
    <n v="0.9479296613859276"/>
    <n v="18.294839636815091"/>
    <n v="18.294839636815091"/>
    <n v="0.9479296613859276"/>
  </r>
  <r>
    <s v="05/05/2026 05:11:01"/>
    <s v="05-05_05-11-01_multihead_3heads_run4_ridge_serial_f5_w5_h5_ugates_rev_r1.pkl"/>
    <x v="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1.6380370683148932E-2"/>
    <n v="4.1770896396192532"/>
    <n v="0.94079778414844162"/>
    <n v="4.1770896396192532"/>
    <n v="0.94079778414844162"/>
    <n v="-0.67543835951834996"/>
    <n v="4.9747946514809627"/>
    <n v="0.9362822756573409"/>
    <n v="4.9747946514809627"/>
    <n v="4.9747946514809627"/>
    <n v="0.9362822756573409"/>
    <n v="95.588411556547001"/>
    <n v="-9.5641411118515957E-2"/>
    <n v="0.8"/>
    <s v="uniform"/>
    <n v="3.9520000678936176E-3"/>
    <n v="0.9713033697348713"/>
    <n v="3.9520000678936176E-3"/>
    <n v="3.9520000678936176E-3"/>
    <n v="0.9713033697348713"/>
    <n v="1.6348404980695608E-2"/>
    <n v="0.9433562684670993"/>
    <n v="1.6348404980695608E-2"/>
    <n v="1.6348404980695608E-2"/>
    <n v="0.9433562684670993"/>
    <n v="2.8154615773263149E-2"/>
    <n v="0.88696812302894767"/>
    <n v="2.8154615773263149E-2"/>
    <n v="2.8154615773263149E-2"/>
    <n v="0.88696812302894767"/>
    <n v="19.850723585101999"/>
    <n v="0.94350134139844488"/>
    <n v="19.850723585101999"/>
    <n v="19.850723585101999"/>
    <n v="0.94350134139844488"/>
  </r>
  <r>
    <s v="05/05/2026 05:11:08"/>
    <s v="05-05_05-11-08_multihead_3heads_run5_ridge_serial_f5_w5_h5_ugates_rev_r1.pkl"/>
    <x v="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5.7309221225705982E-2"/>
    <n v="1.4846435477989901"/>
    <n v="0.82183009130636075"/>
    <n v="1.4846435477989901"/>
    <n v="0.82183009130636075"/>
    <n v="-2.2855809408942731"/>
    <n v="2.6163843919987002"/>
    <n v="0.79066766416885281"/>
    <n v="2.6163843919987002"/>
    <n v="2.6163843919987002"/>
    <n v="0.79066766416885281"/>
    <n v="258.22997614367398"/>
    <n v="-1.946685400860992"/>
    <n v="0.8"/>
    <s v="uniform"/>
    <n v="2.8413206418215972E-3"/>
    <n v="0.97936833843059856"/>
    <n v="2.8413206418215972E-3"/>
    <n v="2.8413206418215972E-3"/>
    <n v="0.97936833843059856"/>
    <n v="9.7022587500241633E-2"/>
    <n v="0.6638374565909968"/>
    <n v="9.7022587500241633E-2"/>
    <n v="9.7022587500241633E-2"/>
    <n v="0.6638374565909968"/>
    <n v="0.1124254413097313"/>
    <n v="0.54864741352266777"/>
    <n v="0.1124254413097313"/>
    <n v="0.1124254413097313"/>
    <n v="0.54864741352266777"/>
    <n v="10.253248218543069"/>
    <n v="0.97081744813114879"/>
    <n v="10.253248218543069"/>
    <n v="10.253248218543069"/>
    <n v="0.97081744813114879"/>
  </r>
  <r>
    <s v="05/05/2026 05:20:47"/>
    <s v="05-05_05-20-47_multihead_3heads_run6_ridge_serial_f5_w5_h5_ugates_rev_r1.pkl"/>
    <x v="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6.4233143338106286E-2"/>
    <n v="6.9911739554700638"/>
    <n v="0.79670851373955642"/>
    <n v="6.9911739554700638"/>
    <n v="0.79670851373955642"/>
    <n v="-1.994825035218323"/>
    <n v="8.7321822032248058"/>
    <n v="0.75552084083412585"/>
    <n v="8.7321822032248058"/>
    <n v="8.7321822032248058"/>
    <n v="0.75552084083412585"/>
    <n v="255.69296762725139"/>
    <n v="-1.217697270092871"/>
    <n v="0.8"/>
    <s v="uniform"/>
    <n v="2.7005247237080728E-3"/>
    <n v="0.9803906988393869"/>
    <n v="2.7005247237080728E-3"/>
    <n v="2.7005247237080728E-3"/>
    <n v="0.9803906988393869"/>
    <n v="0.1159941499232337"/>
    <n v="0.59810504477977999"/>
    <n v="0.1159941499232337"/>
    <n v="0.1159941499232337"/>
    <n v="0.59810504477977999"/>
    <n v="0.11399686162216301"/>
    <n v="0.54233865801149261"/>
    <n v="0.11399686162216301"/>
    <n v="0.11399686162216301"/>
    <n v="0.54233865801149261"/>
    <n v="34.696037276630179"/>
    <n v="0.90124896170584179"/>
    <n v="34.696037276630179"/>
    <n v="34.696037276630179"/>
    <n v="0.90124896170584179"/>
  </r>
  <r>
    <s v="05/05/2026 05:23:38"/>
    <s v="05-05_05-23-38_multihead_3heads_run7_ridge_serial_f5_w5_h5_ugates_rev_r1.pkl"/>
    <x v="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0.1211221370559277"/>
    <n v="5.7977652363047101"/>
    <n v="0.60857982366480967"/>
    <n v="5.7977652363047101"/>
    <n v="0.60857982366480967"/>
    <n v="-2.7225701033553991"/>
    <n v="8.3905817729406031"/>
    <n v="0.5880319326603678"/>
    <n v="8.3905817729406031"/>
    <n v="8.3905817729406031"/>
    <n v="0.5880319326603678"/>
    <n v="118.43606802789741"/>
    <n v="-1.490327074346061"/>
    <n v="0.8"/>
    <s v="uniform"/>
    <n v="9.9678028635139457E-3"/>
    <n v="0.92762086325509385"/>
    <n v="9.9678028635139457E-3"/>
    <n v="9.9678028635139457E-3"/>
    <n v="0.92762086325509385"/>
    <n v="0.2108288989706992"/>
    <n v="0.26952289432670989"/>
    <n v="0.2108288989706992"/>
    <n v="0.2108288989706992"/>
    <n v="0.26952289432670989"/>
    <n v="0.18697670330334051"/>
    <n v="0.24934767732450361"/>
    <n v="0.18697670330334051"/>
    <n v="0.18697670330334051"/>
    <n v="0.24934767732450361"/>
    <n v="33.154553686624759"/>
    <n v="0.90563629573516535"/>
    <n v="33.154553686624759"/>
    <n v="33.154553686624759"/>
    <n v="0.90563629573516535"/>
  </r>
  <r>
    <s v="05/05/2026 05:23:41"/>
    <s v="05-05_05-23-41_multihead_3heads_run8_ridge_serial_f5_w5_h5_ugates_rev_r1.pkl"/>
    <x v="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2.372009002002376E-2"/>
    <n v="2.3209997277890371"/>
    <n v="0.91281300769045415"/>
    <n v="2.3209997277890371"/>
    <n v="0.91281300769045415"/>
    <n v="-2.3354747056513809"/>
    <n v="3.7460395111188771"/>
    <n v="0.88768043145676245"/>
    <n v="3.7460395111188771"/>
    <n v="3.7460395111188771"/>
    <n v="0.88768043145676245"/>
    <n v="93.012993995532739"/>
    <n v="-1.2628856554670611"/>
    <n v="0.8"/>
    <s v="uniform"/>
    <n v="7.2789191363843856E-3"/>
    <n v="0.94714563572922106"/>
    <n v="7.2789191363843856E-3"/>
    <n v="7.2789191363843856E-3"/>
    <n v="0.94714563572922106"/>
    <n v="4.3321431429795991E-2"/>
    <n v="0.84990049277419355"/>
    <n v="4.3321431429795991E-2"/>
    <n v="4.3321431429795991E-2"/>
    <n v="0.84990049277419355"/>
    <n v="5.0804865323939213E-2"/>
    <n v="0.7960345354000613"/>
    <n v="5.0804865323939213E-2"/>
    <n v="5.0804865323939213E-2"/>
    <n v="0.7960345354000613"/>
    <n v="14.882752828585421"/>
    <n v="0.95764106192357445"/>
    <n v="14.882752828585421"/>
    <n v="14.882752828585421"/>
    <n v="0.95764106192357445"/>
  </r>
  <r>
    <s v="05/05/2026 05:23:52"/>
    <s v="05-05_05-23-52_multihead_3heads_run9_ridge_serial_f5_w5_h5_ugates_rev_r1.pkl"/>
    <x v="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2.1415123818685461E-2"/>
    <n v="2.0342854894486742"/>
    <n v="0.93074509172319075"/>
    <n v="2.0342854894486742"/>
    <n v="0.93074509172319075"/>
    <n v="-0.25469295184022989"/>
    <n v="3.4875976807299538"/>
    <n v="0.90942778460002571"/>
    <n v="3.4875976807299538"/>
    <n v="3.4875976807299538"/>
    <n v="0.90942778460002571"/>
    <n v="161.94628069609519"/>
    <n v="-0.49341996510650138"/>
    <n v="0.8"/>
    <s v="uniform"/>
    <n v="2.565792466849624E-3"/>
    <n v="0.98136902922740077"/>
    <n v="2.565792466849624E-3"/>
    <n v="2.565792466849624E-3"/>
    <n v="0.98136902922740077"/>
    <n v="4.0684580144258409E-2"/>
    <n v="0.85903661929458153"/>
    <n v="4.0684580144258409E-2"/>
    <n v="4.0684580144258409E-2"/>
    <n v="0.85903661929458153"/>
    <n v="4.0657762497178201E-2"/>
    <n v="0.83677194370155394"/>
    <n v="4.0657762497178201E-2"/>
    <n v="4.0657762497178201E-2"/>
    <n v="0.83677194370155394"/>
    <n v="13.866482587811539"/>
    <n v="0.96053354617656639"/>
    <n v="13.866482587811539"/>
    <n v="13.866482587811539"/>
    <n v="0.96053354617656639"/>
  </r>
  <r>
    <s v="05/05/2026 05:33:18"/>
    <s v="05-05_05-33-18_multihead_3heads_run10_ridge_serial_f5_w5_h5_ugates_rev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3.408418923215157E-2"/>
    <n v="13.338199520496101"/>
    <n v="0.87803528694195365"/>
    <n v="13.338199520496101"/>
    <n v="0.87803528694195365"/>
    <n v="-1.08524179865005"/>
    <n v="14.111813019237751"/>
    <n v="0.84859975070380222"/>
    <n v="14.111813019237751"/>
    <n v="14.111813019237751"/>
    <n v="0.84859975070380222"/>
    <n v="315.92424084210381"/>
    <n v="-0.91083828857798022"/>
    <n v="0.8"/>
    <s v="uniform"/>
    <n v="3.4390630926301549E-3"/>
    <n v="0.97502795538152454"/>
    <n v="3.4390630926301549E-3"/>
    <n v="3.4390630926301549E-3"/>
    <n v="0.97502795538152454"/>
    <n v="4.6053822014720823E-2"/>
    <n v="0.84043334298690453"/>
    <n v="4.6053822014720823E-2"/>
    <n v="4.6053822014720823E-2"/>
    <n v="0.84043334298690453"/>
    <n v="6.4943889103163385E-2"/>
    <n v="0.73927082712663017"/>
    <n v="6.4943889103163385E-2"/>
    <n v="6.4943889103163385E-2"/>
    <n v="0.73927082712663017"/>
    <n v="56.332815302740563"/>
    <n v="0.83966687732014766"/>
    <n v="56.332815302740563"/>
    <n v="56.332815302740563"/>
    <n v="0.83966687732014766"/>
  </r>
  <r>
    <s v="05/05/2026 05:35:22"/>
    <s v="05-05_05-35-22_multihead_3heads_run11_ridge_serial_f5_w5_h5_ugates_rev_r1.pkl"/>
    <x v="1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8.2622541852044165E-2"/>
    <n v="4.2455468630128843"/>
    <n v="0.73151970033304892"/>
    <n v="4.2455468630128843"/>
    <n v="0.73151970033304892"/>
    <n v="-2.8592764806420932"/>
    <n v="5.3278874069864139"/>
    <n v="0.72398176943964265"/>
    <n v="5.3278874069864139"/>
    <n v="5.3278874069864139"/>
    <n v="0.72398176943964265"/>
    <n v="138.45282504394569"/>
    <n v="-1.889443905920736"/>
    <n v="0.8"/>
    <s v="uniform"/>
    <n v="1.080808577604532E-2"/>
    <n v="0.92151932285915183"/>
    <n v="1.080808577604532E-2"/>
    <n v="1.080808577604532E-2"/>
    <n v="0.92151932285915183"/>
    <n v="0.1059669167647115"/>
    <n v="0.63284726603743846"/>
    <n v="0.1059669167647115"/>
    <n v="0.1059669167647115"/>
    <n v="0.63284726603743846"/>
    <n v="0.14908765449610281"/>
    <n v="0.40146022390725289"/>
    <n v="0.14908765449610281"/>
    <n v="0.14908765449610281"/>
    <n v="0.40146022390725289"/>
    <n v="21.045686970908729"/>
    <n v="0.94010026495472665"/>
    <n v="21.045686970908729"/>
    <n v="21.045686970908729"/>
    <n v="0.94010026495472665"/>
  </r>
  <r>
    <s v="05/05/2026 05:35:29"/>
    <s v="05-05_05-35-29_multihead_3heads_run12_ridge_serial_f5_w5_h5_ugates_rev_r1.pkl"/>
    <x v="1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3.2182760793810307E-2"/>
    <n v="1.7603805394721399"/>
    <n v="0.8925072485417791"/>
    <n v="1.7603805394721399"/>
    <n v="0.8925072485417791"/>
    <n v="-0.95861126089159465"/>
    <n v="3.2379031872686421"/>
    <n v="0.88042500630823561"/>
    <n v="3.2379031872686421"/>
    <n v="3.2379031872686421"/>
    <n v="0.88042500630823561"/>
    <n v="200.87884109911869"/>
    <n v="-0.41376009255824342"/>
    <n v="0.8"/>
    <s v="uniform"/>
    <n v="4.9450264334385593E-3"/>
    <n v="0.96409271437909949"/>
    <n v="4.9450264334385593E-3"/>
    <n v="4.9450264334385593E-3"/>
    <n v="0.96409271437909949"/>
    <n v="4.9367834177750231E-2"/>
    <n v="0.82895099865538935"/>
    <n v="4.9367834177750231E-2"/>
    <n v="4.9367834177750231E-2"/>
    <n v="0.82895099865538935"/>
    <n v="5.8485842836788517E-2"/>
    <n v="0.76519784019378956"/>
    <n v="5.8485842836788517E-2"/>
    <n v="5.8485842836788517E-2"/>
    <n v="0.76519784019378956"/>
    <n v="12.838814045626631"/>
    <n v="0.96345847200466261"/>
    <n v="12.838814045626631"/>
    <n v="12.838814045626631"/>
    <n v="0.96345847200466261"/>
  </r>
  <r>
    <s v="05/05/2026 05:35:45"/>
    <s v="05-05_05-35-45_multihead_3heads_run13_ridge_serial_f5_w5_h5_ugates_rev_r1.pkl"/>
    <x v="1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6900582232439973E-2"/>
    <n v="2.4158708915135372"/>
    <n v="0.84624135376782739"/>
    <n v="2.4158708915135372"/>
    <n v="0.84624135376782739"/>
    <n v="-0.25273819615520171"/>
    <n v="4.30207312506327"/>
    <n v="0.83509968392338596"/>
    <n v="4.30207312506327"/>
    <n v="4.30207312506327"/>
    <n v="0.83509968392338596"/>
    <n v="118.6437432924666"/>
    <n v="-0.14926375303193651"/>
    <n v="0.8"/>
    <s v="uniform"/>
    <n v="4.9266334393079187E-3"/>
    <n v="0.96422627129786675"/>
    <n v="4.9266334393079187E-3"/>
    <n v="4.9266334393079187E-3"/>
    <n v="0.96422627129786675"/>
    <n v="5.6370694350445408E-2"/>
    <n v="0.80468758384195782"/>
    <n v="5.6370694350445408E-2"/>
    <n v="5.6370694350445408E-2"/>
    <n v="0.80468758384195782"/>
    <n v="9.4647838167564724E-2"/>
    <n v="0.62001886704872922"/>
    <n v="9.4647838167564724E-2"/>
    <n v="9.4647838167564724E-2"/>
    <n v="0.62001886704872922"/>
    <n v="17.052347334295771"/>
    <n v="0.95146601350499005"/>
    <n v="17.052347334295771"/>
    <n v="17.052347334295771"/>
    <n v="0.95146601350499005"/>
  </r>
  <r>
    <s v="05/05/2026 05:44:53"/>
    <s v="05-05_05-44-53_multihead_3heads_run14_ridge_serial_f5_w5_h5_ugates_rev_r1.pkl"/>
    <x v="1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7.7511827664399582E-2"/>
    <n v="2.9708858639314388"/>
    <n v="0.75210744452261924"/>
    <n v="2.9708858639314388"/>
    <n v="0.75210744452261924"/>
    <n v="-1.5835014046524161"/>
    <n v="5.1660567111699249"/>
    <n v="0.72176080028121214"/>
    <n v="5.1660567111699249"/>
    <n v="5.1660567111699249"/>
    <n v="0.72176080028121214"/>
    <n v="299.02968675385858"/>
    <n v="-1.3617217588462649"/>
    <n v="0.8"/>
    <s v="uniform"/>
    <n v="9.3020400771922553E-3"/>
    <n v="0.93245516188746669"/>
    <n v="9.3020400771922553E-3"/>
    <n v="9.3020400771922553E-3"/>
    <n v="0.93245516188746669"/>
    <n v="0.1440173347171417"/>
    <n v="0.50101069471704696"/>
    <n v="0.1440173347171417"/>
    <n v="0.1440173347171417"/>
    <n v="0.50101069471704696"/>
    <n v="0.1216512369982979"/>
    <n v="0.51160876196982263"/>
    <n v="0.1216512369982979"/>
    <n v="0.1216512369982979"/>
    <n v="0.51160876196982263"/>
    <n v="20.389256232886972"/>
    <n v="0.94196858255050897"/>
    <n v="20.389256232886972"/>
    <n v="20.389256232886972"/>
    <n v="0.94196858255050897"/>
  </r>
  <r>
    <s v="05/05/2026 05:47:43"/>
    <s v="05-05_05-47-43_multihead_3heads_run16_ridge_serial_f5_w5_h5_ugates_rev_r1.pkl"/>
    <x v="1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6412161619507078E-2"/>
    <n v="6.3664597655668924"/>
    <n v="0.84301525100709862"/>
    <n v="6.3664597655668924"/>
    <n v="0.84301525100709862"/>
    <n v="-3.1416704418408719"/>
    <n v="8.6842480848665264"/>
    <n v="0.81676278394512747"/>
    <n v="8.6842480848665264"/>
    <n v="8.6842480848665264"/>
    <n v="0.81676278394512747"/>
    <n v="187.85335207486531"/>
    <n v="-1.9446040342654041"/>
    <n v="0.8"/>
    <s v="uniform"/>
    <n v="6.3563652438598673E-3"/>
    <n v="0.95384456981287902"/>
    <n v="6.3563652438598673E-3"/>
    <n v="6.3563652438598673E-3"/>
    <n v="0.95384456981287902"/>
    <n v="9.4501075529844658E-2"/>
    <n v="0.67257395701882527"/>
    <n v="9.4501075529844658E-2"/>
    <n v="9.4501075529844658E-2"/>
    <n v="0.67257395701882527"/>
    <n v="6.5004338801388228E-2"/>
    <n v="0.73902814070861211"/>
    <n v="6.5004338801388228E-2"/>
    <n v="6.5004338801388228E-2"/>
    <n v="0.73902814070861211"/>
    <n v="34.571130559891103"/>
    <n v="0.90160446824019191"/>
    <n v="34.571130559891103"/>
    <n v="34.571130559891103"/>
    <n v="0.90160446824019191"/>
  </r>
  <r>
    <s v="05/05/2026 05:47:42"/>
    <s v="05-05_05-47-42_multihead_3heads_run15_ridge_serial_f5_w5_h5_ugates_rev_r1.pkl"/>
    <x v="1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7.2658920373706817E-2"/>
    <n v="1.439739238864419"/>
    <n v="0.77588281712600882"/>
    <n v="1.439739238864419"/>
    <n v="0.77588281712600882"/>
    <n v="-1.5552538976162771"/>
    <n v="2.6577762417025679"/>
    <n v="0.74019515976134131"/>
    <n v="2.6577762417025679"/>
    <n v="2.6577762417025679"/>
    <n v="0.74019515976134131"/>
    <n v="211.875370503368"/>
    <n v="-1.166632259655253"/>
    <n v="0.8"/>
    <s v="uniform"/>
    <n v="4.0640427931535406E-3"/>
    <n v="0.97048979468288632"/>
    <n v="4.0640427931535406E-3"/>
    <n v="4.0640427931535406E-3"/>
    <n v="0.97048979468288632"/>
    <n v="0.12241468453284721"/>
    <n v="0.57585926366816165"/>
    <n v="0.12241468453284721"/>
    <n v="0.12241468453284721"/>
    <n v="0.57585926366816165"/>
    <n v="0.1385077033291571"/>
    <n v="0.44393538138383259"/>
    <n v="0.1385077033291571"/>
    <n v="0.1385077033291571"/>
    <n v="0.44393538138383259"/>
    <n v="10.366118536155049"/>
    <n v="0.97049619931048636"/>
    <n v="10.366118536155049"/>
    <n v="10.366118536155049"/>
    <n v="0.97049619931048636"/>
  </r>
  <r>
    <s v="05/05/2026 05:48:00"/>
    <s v="05-05_05-48-00_multihead_3heads_run17_ridge_serial_f5_w5_h5_ugates_rev_r1.pkl"/>
    <x v="1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6018569560756013E-2"/>
    <n v="1.697685989916885"/>
    <n v="0.85000695274454552"/>
    <n v="1.697685989916885"/>
    <n v="0.85000695274454552"/>
    <n v="-1.873628392890716"/>
    <n v="2.5721779961691058"/>
    <n v="0.84431699942048322"/>
    <n v="2.5721779961691058"/>
    <n v="2.5721779961691058"/>
    <n v="0.84431699942048322"/>
    <n v="157.8867754804196"/>
    <n v="-0.94842806748606867"/>
    <n v="0.8"/>
    <s v="uniform"/>
    <n v="5.4358026249157216E-3"/>
    <n v="0.96052904467570943"/>
    <n v="5.4358026249157216E-3"/>
    <n v="5.4358026249157216E-3"/>
    <n v="0.96052904467570943"/>
    <n v="4.8685593215805983E-2"/>
    <n v="0.83131481787412964"/>
    <n v="4.8685593215805983E-2"/>
    <n v="4.8685593215805983E-2"/>
    <n v="0.83131481787412964"/>
    <n v="9.6077274766534687E-2"/>
    <n v="0.6142801312373839"/>
    <n v="9.6077274766534687E-2"/>
    <n v="9.6077274766534687E-2"/>
    <n v="0.6142801312373839"/>
    <n v="10.138513314069201"/>
    <n v="0.97114400389470878"/>
    <n v="10.138513314069201"/>
    <n v="10.138513314069201"/>
    <n v="0.97114400389470878"/>
  </r>
  <r>
    <s v="05/05/2026 05:57:14"/>
    <s v="05-05_05-57-14_multihead_3heads_run18_ridge_serial_f5_w5_h5_ugates_rev_r1.pkl"/>
    <x v="1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1039935721604602E-2"/>
    <n v="5.2488900907654061"/>
    <n v="0.86364307763973835"/>
    <n v="5.2488900907654061"/>
    <n v="0.86364307763973835"/>
    <n v="-1.54003059012385"/>
    <n v="8.4517533875561028"/>
    <n v="0.84399747007602577"/>
    <n v="8.4517533875561028"/>
    <n v="8.4517533875561028"/>
    <n v="0.84399747007602577"/>
    <n v="252.6128708318025"/>
    <n v="-1.2278535184173249"/>
    <n v="0.8"/>
    <s v="uniform"/>
    <n v="3.2599640737438181E-3"/>
    <n v="0.97632844582624456"/>
    <n v="3.2599640737438181E-3"/>
    <n v="3.2599640737438181E-3"/>
    <n v="0.97632844582624456"/>
    <n v="4.6074518826487977E-2"/>
    <n v="0.84036163295459798"/>
    <n v="4.6074518826487977E-2"/>
    <n v="4.6074518826487977E-2"/>
    <n v="0.84036163295459798"/>
    <n v="8.5900760234117454E-2"/>
    <n v="0.65513561823410771"/>
    <n v="8.5900760234117454E-2"/>
    <n v="8.5900760234117454E-2"/>
    <n v="0.65513561823410771"/>
    <n v="33.671778307090086"/>
    <n v="0.90416418328915249"/>
    <n v="33.671778307090086"/>
    <n v="33.671778307090086"/>
    <n v="0.90416418328915249"/>
  </r>
  <r>
    <s v="05/05/2026 06:00:21"/>
    <s v="05-05_06-00-21_multihead_3heads_run19_ridge_serial_f5_w5_h5_ugates_rev_r1.pkl"/>
    <x v="1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7.6522172062767485E-2"/>
    <n v="3.188286749698003"/>
    <n v="0.74570413202218455"/>
    <n v="3.188286749698003"/>
    <n v="0.74570413202218455"/>
    <n v="-1.2024649414283419"/>
    <n v="4.7541254359971603"/>
    <n v="0.7677715837061474"/>
    <n v="4.7541254359971603"/>
    <n v="4.7541254359971603"/>
    <n v="0.7677715837061474"/>
    <n v="308.93347444591308"/>
    <n v="-1.17792216676052"/>
    <n v="0.8"/>
    <s v="uniform"/>
    <n v="8.5529021783214091E-3"/>
    <n v="0.93789487163750973"/>
    <n v="8.5529021783214091E-3"/>
    <n v="8.5529021783214091E-3"/>
    <n v="0.93789487163750973"/>
    <n v="0.1158193710192879"/>
    <n v="0.59871061635232237"/>
    <n v="0.1158193710192879"/>
    <n v="0.1158193710192879"/>
    <n v="0.59871061635232237"/>
    <n v="0.1026334741012406"/>
    <n v="0.58795906464687775"/>
    <n v="0.1026334741012406"/>
    <n v="0.1026334741012406"/>
    <n v="0.58795906464687775"/>
    <n v="18.78949599668973"/>
    <n v="0.94652178218788063"/>
    <n v="18.78949599668973"/>
    <n v="18.78949599668973"/>
    <n v="0.94652178218788063"/>
  </r>
  <r>
    <s v="05/05/2026 06:00:27"/>
    <s v="05-05_06-00-27_multihead_3heads_run20_ridge_serial_f5_w5_h5_ugates_rev_r1.pkl"/>
    <x v="21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3.0084041433944751E-2"/>
    <n v="4.4214394238999697"/>
    <n v="0.88799628944642528"/>
    <n v="4.4214394238999697"/>
    <n v="0.88799628944642528"/>
    <n v="-2.2485147791104541"/>
    <n v="5.925523862843769"/>
    <n v="0.87035188339490155"/>
    <n v="5.925523862843769"/>
    <n v="5.925523862843769"/>
    <n v="0.87035188339490155"/>
    <n v="119.16682000773289"/>
    <n v="-1.246041518425693"/>
    <n v="0.8"/>
    <s v="uniform"/>
    <n v="8.0924091934157817E-3"/>
    <n v="0.94123864610626007"/>
    <n v="8.0924091934157817E-3"/>
    <n v="8.0924091934157817E-3"/>
    <n v="0.94123864610626007"/>
    <n v="5.4375148387803413E-2"/>
    <n v="0.81160172438979283"/>
    <n v="5.4375148387803413E-2"/>
    <n v="5.4375148387803413E-2"/>
    <n v="0.81160172438979283"/>
    <n v="5.0886978257607213E-2"/>
    <n v="0.79570487794386158"/>
    <n v="5.0886978257607213E-2"/>
    <n v="5.0886978257607213E-2"/>
    <n v="0.79570487794386158"/>
    <n v="23.588740915536111"/>
    <n v="0.93286228513968994"/>
    <n v="23.588740915536111"/>
    <n v="23.588740915536111"/>
    <n v="0.93286228513968994"/>
  </r>
  <r>
    <s v="05/05/2026 06:00:34"/>
    <s v="05-05_06-00-34_multihead_3heads_run21_ridge_serial_f5_w5_h5_ugates_rev_r1.pkl"/>
    <x v="2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6.5623747317676506E-2"/>
    <n v="2.2223908758353881"/>
    <n v="0.7980326234594195"/>
    <n v="2.2223908758353881"/>
    <n v="0.7980326234594195"/>
    <n v="-1.6867728881974831"/>
    <n v="3.9940738896602181"/>
    <n v="0.76758463385869313"/>
    <n v="3.9940738896602181"/>
    <n v="3.9940738896602181"/>
    <n v="0.76758463385869313"/>
    <n v="195.2836053466724"/>
    <n v="-1.12756106666859"/>
    <n v="0.8"/>
    <s v="uniform"/>
    <n v="2.7895990518921211E-3"/>
    <n v="0.97974390404735778"/>
    <n v="2.7895990518921211E-3"/>
    <n v="2.7895990518921211E-3"/>
    <n v="0.97974390404735778"/>
    <n v="0.12266259109206321"/>
    <n v="0.57500032038885973"/>
    <n v="0.12266259109206321"/>
    <n v="0.12266259109206321"/>
    <n v="0.57500032038885973"/>
    <n v="0.1094988000398837"/>
    <n v="0.56039695251889721"/>
    <n v="0.1094988000398837"/>
    <n v="0.1094988000398837"/>
    <n v="0.56039695251889721"/>
    <n v="15.741344568457061"/>
    <n v="0.95519735847965914"/>
    <n v="15.741344568457061"/>
    <n v="15.741344568457061"/>
    <n v="0.95519735847965914"/>
  </r>
  <r>
    <s v="05/05/2026 06:10:07"/>
    <s v="05-05_06-10-07_multihead_3heads_run22_ridge_serial_f5_w5_h5_ugates_rev_r1.pkl"/>
    <x v="22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5.7706935115558008E-2"/>
    <n v="1.1806851965421861"/>
    <n v="0.82213686035724598"/>
    <n v="1.1806851965421861"/>
    <n v="0.82213686035724598"/>
    <n v="-0.92630766590514457"/>
    <n v="1.9921801261762211"/>
    <n v="0.77517559970755945"/>
    <n v="1.9921801261762211"/>
    <n v="1.9921801261762211"/>
    <n v="0.77517559970755945"/>
    <n v="145.83499131440161"/>
    <n v="-0.74782858592267032"/>
    <n v="0.8"/>
    <s v="uniform"/>
    <n v="2.242141490393079E-3"/>
    <n v="0.98371915378376795"/>
    <n v="2.242141490393079E-3"/>
    <n v="2.242141490393079E-3"/>
    <n v="0.98371915378376795"/>
    <n v="0.1163039592073024"/>
    <n v="0.59703162178017199"/>
    <n v="0.1163039592073024"/>
    <n v="0.1163039592073024"/>
    <n v="0.59703162178017199"/>
    <n v="0.1140887172187552"/>
    <n v="0.54196988684527514"/>
    <n v="0.1140887172187552"/>
    <n v="0.1140887172187552"/>
    <n v="0.54196988684527514"/>
    <n v="7.7360856867884662"/>
    <n v="0.9779817364210206"/>
    <n v="7.7360856867884662"/>
    <n v="7.7360856867884662"/>
    <n v="0.9779817364210206"/>
  </r>
  <r>
    <s v="05/05/2026 06:12:19"/>
    <s v="05-05_06-12-19_multihead_3heads_run23_ridge_serial_f5_w5_h5_ugates_rev_r1.pkl"/>
    <x v="23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3.3655337101244347E-2"/>
    <n v="1.7989069356740131"/>
    <n v="0.88882376364658466"/>
    <n v="1.7989069356740131"/>
    <n v="0.88882376364658466"/>
    <n v="-1.0058248424472831"/>
    <n v="3.3808155901934449"/>
    <n v="0.87310966069104556"/>
    <n v="3.3808155901934449"/>
    <n v="3.3808155901934449"/>
    <n v="0.87310966069104556"/>
    <n v="237.00633740743189"/>
    <n v="-1.226391254040653"/>
    <n v="0.8"/>
    <s v="uniform"/>
    <n v="4.2967855112091202E-3"/>
    <n v="0.96879978162311886"/>
    <n v="4.2967855112091202E-3"/>
    <n v="4.2967855112091202E-3"/>
    <n v="0.96879978162311886"/>
    <n v="4.7358002260292693E-2"/>
    <n v="0.83591463698543733"/>
    <n v="4.7358002260292693E-2"/>
    <n v="4.7358002260292693E-2"/>
    <n v="0.83591463698543733"/>
    <n v="6.8281231338986503E-2"/>
    <n v="0.72587245365750663"/>
    <n v="6.8281231338986503E-2"/>
    <n v="6.8281231338986503E-2"/>
    <n v="0.72587245365750663"/>
    <n v="13.40332634166324"/>
    <n v="0.96185177049811954"/>
    <n v="13.40332634166324"/>
    <n v="13.40332634166324"/>
    <n v="0.96185177049811954"/>
  </r>
  <r>
    <s v="05/05/2026 06:12:31"/>
    <s v="05-05_06-12-31_multihead_3heads_run25_ridge_serial_f5_w5_h5_ugates_rev_r1.pkl"/>
    <x v="25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0.1341350518583356"/>
    <n v="4.3631491953814168"/>
    <n v="0.58709839731297786"/>
    <n v="4.3631491953814168"/>
    <n v="0.58709839731297786"/>
    <n v="-2.1764114708633642"/>
    <n v="6.3365694265893566"/>
    <n v="0.58539298325077205"/>
    <n v="6.3365694265893566"/>
    <n v="6.3365694265893566"/>
    <n v="0.58539298325077205"/>
    <n v="111.60835131947481"/>
    <n v="-1.373404458270181"/>
    <n v="0.8"/>
    <s v="uniform"/>
    <n v="3.4048438029008919E-3"/>
    <n v="0.97527643166908173"/>
    <n v="3.4048438029008919E-3"/>
    <n v="3.4048438029008919E-3"/>
    <n v="0.97527643166908173"/>
    <n v="0.20928018449160521"/>
    <n v="0.27488885921921802"/>
    <n v="0.20928018449160521"/>
    <n v="0.20928018449160521"/>
    <n v="0.27488885921921802"/>
    <n v="0.20864721415837509"/>
    <n v="0.16234743066540211"/>
    <n v="0.20864721415837509"/>
    <n v="0.20864721415837509"/>
    <n v="0.16234743066540211"/>
    <n v="24.924945463904471"/>
    <n v="0.92905921144938042"/>
    <n v="24.924945463904471"/>
    <n v="24.924945463904471"/>
    <n v="0.92905921144938042"/>
  </r>
  <r>
    <s v="05/05/2026 06:12:21"/>
    <s v="05-05_06-12-21_multihead_3heads_run24_ridge_serial_f5_w5_h5_ugates_rev_r1.pkl"/>
    <x v="24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0288912482534432E-2"/>
    <n v="1.616978441438562"/>
    <n v="0.87000937655813559"/>
    <n v="1.616978441438562"/>
    <n v="0.87000937655813559"/>
    <n v="-1.796204548233493"/>
    <n v="2.6272270648093379"/>
    <n v="0.84457506668999982"/>
    <n v="2.6272270648093379"/>
    <n v="2.6272270648093379"/>
    <n v="0.84457506668999982"/>
    <n v="241.9515981842934"/>
    <n v="-1.2145199087056959"/>
    <n v="0.8"/>
    <s v="uniform"/>
    <n v="2.9878644908178662E-3"/>
    <n v="0.97830424061176524"/>
    <n v="2.9878644908178662E-3"/>
    <n v="2.9878644908178662E-3"/>
    <n v="0.97830424061176524"/>
    <n v="6.7692490349696419E-2"/>
    <n v="0.76545997883650863"/>
    <n v="6.7692490349696419E-2"/>
    <n v="6.7692490349696419E-2"/>
    <n v="0.76545997883650863"/>
    <n v="8.3691055333016087E-2"/>
    <n v="0.66400688447816036"/>
    <n v="8.3691055333016087E-2"/>
    <n v="8.3691055333016087E-2"/>
    <n v="0.66400688447816036"/>
    <n v="10.35453684906388"/>
    <n v="0.9705291628335635"/>
    <n v="10.35453684906388"/>
    <n v="10.35453684906388"/>
    <n v="0.9705291628335635"/>
  </r>
  <r>
    <s v="05/05/2026 06:22:18"/>
    <s v="05-05_06-22-18_multihead_3heads_run26_ridge_serial_f5_w5_h5_ugates_rev_r1.pkl"/>
    <x v="26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8.0273899884881608E-2"/>
    <n v="12.311914099922159"/>
    <n v="0.74678954332481196"/>
    <n v="12.311914099922159"/>
    <n v="0.74678954332481196"/>
    <n v="-1.966198138147103"/>
    <n v="12.953352013575611"/>
    <n v="0.74011247318354889"/>
    <n v="12.953352013575611"/>
    <n v="12.953352013575611"/>
    <n v="0.74011247318354889"/>
    <n v="228.2722025510877"/>
    <n v="-1.391326762775809"/>
    <n v="0.8"/>
    <s v="uniform"/>
    <n v="2.5683663869553119E-3"/>
    <n v="0.98135033923946147"/>
    <n v="2.5683663869553119E-3"/>
    <n v="2.5683663869553119E-3"/>
    <n v="0.98135033923946147"/>
    <n v="0.14320742223435259"/>
    <n v="0.50381686848717466"/>
    <n v="0.14320742223435259"/>
    <n v="0.14320742223435259"/>
    <n v="0.50381686848717466"/>
    <n v="9.4136944370050726E-2"/>
    <n v="0.62206994404906646"/>
    <n v="9.4136944370050726E-2"/>
    <n v="9.4136944370050726E-2"/>
    <n v="0.62206994404906646"/>
    <n v="51.573495321311078"/>
    <n v="0.85321274095849631"/>
    <n v="51.573495321311078"/>
    <n v="51.573495321311078"/>
    <n v="0.85321274095849631"/>
  </r>
  <r>
    <s v="05/05/2026 06:24:57"/>
    <s v="05-05_06-24-57_multihead_3heads_run27_ridge_serial_f5_w5_h5_ugates_rev_r1.pkl"/>
    <x v="27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5666692918075423E-2"/>
    <n v="1.498599092563246"/>
    <n v="0.84399248620496903"/>
    <n v="1.498599092563246"/>
    <n v="0.84399248620496903"/>
    <n v="-0.77620098112624558"/>
    <n v="2.36513483144032"/>
    <n v="0.83374227272111745"/>
    <n v="2.36513483144032"/>
    <n v="2.36513483144032"/>
    <n v="0.83374227272111745"/>
    <n v="89.465994406158757"/>
    <n v="-0.22122220883509641"/>
    <n v="0.8"/>
    <s v="uniform"/>
    <n v="7.6084337239791027E-3"/>
    <n v="0.94475293377458469"/>
    <n v="7.6084337239791027E-3"/>
    <n v="7.6084337239791027E-3"/>
    <n v="0.94475293377458469"/>
    <n v="5.3970698469385042E-2"/>
    <n v="0.81300305697388575"/>
    <n v="5.3970698469385042E-2"/>
    <n v="5.3970698469385042E-2"/>
    <n v="0.81300305697388575"/>
    <n v="9.8716809979031456E-2"/>
    <n v="0.60368323224922493"/>
    <n v="9.8716809979031456E-2"/>
    <n v="9.8716809979031456E-2"/>
    <n v="0.60368323224922493"/>
    <n v="9.3002433835888603"/>
    <n v="0.97352986788677509"/>
    <n v="9.3002433835888603"/>
    <n v="9.3002433835888603"/>
    <n v="0.97352986788677509"/>
  </r>
  <r>
    <s v="05/05/2026 06:24:58"/>
    <s v="05-05_06-24-58_multihead_3heads_run29_ridge_serial_f5_w5_h5_ugates_rev_r1.pkl"/>
    <x v="29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3.2535687528545153E-2"/>
    <n v="1.838802144334903"/>
    <n v="0.89659044842394431"/>
    <n v="1.838802144334903"/>
    <n v="0.89659044842394431"/>
    <n v="-2.6186439241877042"/>
    <n v="2.9043132614561409"/>
    <n v="0.88236380075220755"/>
    <n v="2.9043132614561409"/>
    <n v="2.9043132614561409"/>
    <n v="0.88236380075220755"/>
    <n v="170.2230416325657"/>
    <n v="-1.6555099589185489"/>
    <n v="0.8"/>
    <s v="uniform"/>
    <n v="3.5657949955152312E-3"/>
    <n v="0.97410771790748329"/>
    <n v="3.5657949955152312E-3"/>
    <n v="3.5657949955152312E-3"/>
    <n v="0.97410771790748329"/>
    <n v="5.479086196397194E-2"/>
    <n v="0.81016136563731045"/>
    <n v="5.479086196397194E-2"/>
    <n v="5.479086196397194E-2"/>
    <n v="0.81016136563731045"/>
    <n v="5.5315107505840358E-2"/>
    <n v="0.7779273396379216"/>
    <n v="5.5315107505840358E-2"/>
    <n v="5.5315107505840358E-2"/>
    <n v="0.7779273396379216"/>
    <n v="11.50358128135921"/>
    <n v="0.96725877982611519"/>
    <n v="11.50358128135921"/>
    <n v="11.50358128135921"/>
    <n v="0.96725877982611519"/>
  </r>
  <r>
    <s v="05/05/2026 06:24:58"/>
    <s v="05-05_06-24-58_multihead_3heads_run28_ridge_serial_f5_w5_h5_ugates_rev_r1.pkl"/>
    <x v="28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rev', 'map': [0, 1, -1]}, {'features': ['wv', 'yr', 'rarad'], 'output_dim': 2, 'reps': 1, 'encoding': 'serial', 'ansatz': 'ugates', 'entangle': 'rev', 'map': [0, 2, -1, 1, 2, -1]}, {'features': ['ya', 'yr', 'rarad'], 'output_dim': 1, 'reps': 1, 'encoding': 'serial', 'ansatz': 'ugates', 'entangle': 'rev', 'map': [0, 1, 2]}]"/>
    <n v="3"/>
    <s v="serial"/>
    <x v="2"/>
    <b v="0"/>
    <b v="0"/>
    <b v="0"/>
    <x v="3"/>
    <n v="1"/>
    <x v="1"/>
    <b v="0"/>
    <s v="ridge"/>
    <n v="1"/>
    <n v="1"/>
    <m/>
    <n v="32"/>
    <n v="1E-3"/>
    <n v="0.1"/>
    <s v="[1.0, 1.0, 1.0, 1.0]"/>
    <n v="180"/>
    <n v="60"/>
    <n v="120"/>
    <n v="4.417184412302793E-2"/>
    <n v="8.8644848011054318"/>
    <n v="0.83825451810387541"/>
    <n v="8.8644848011054318"/>
    <n v="0.83825451810387541"/>
    <n v="-1.0845935620533149"/>
    <n v="10.35845328289585"/>
    <n v="0.79261181256775814"/>
    <n v="10.35845328289585"/>
    <n v="10.35845328289585"/>
    <n v="0.79261181256775814"/>
    <n v="279.51937209575777"/>
    <n v="-0.86458614040135107"/>
    <n v="0.8"/>
    <s v="uniform"/>
    <n v="8.8406310332240848E-3"/>
    <n v="0.93580558812943737"/>
    <n v="8.8406310332240848E-3"/>
    <n v="8.8406310332240848E-3"/>
    <n v="0.93580558812943737"/>
    <n v="9.3118855066957454E-2"/>
    <n v="0.67736305570530353"/>
    <n v="9.3118855066957454E-2"/>
    <n v="9.3118855066957454E-2"/>
    <n v="0.67736305570530353"/>
    <n v="8.1031111144645465E-2"/>
    <n v="0.67468571904905494"/>
    <n v="8.1031111144645465E-2"/>
    <n v="8.1031111144645465E-2"/>
    <n v="0.67468571904905494"/>
    <n v="41.250822534338468"/>
    <n v="0.88259288738723574"/>
    <n v="41.250822534338468"/>
    <n v="41.250822534338468"/>
    <n v="0.88259288738723574"/>
  </r>
  <r>
    <s v="06/05/2026 05:38:21"/>
    <s v="05-06_05-38-21_multihead_3heads_run0_ridge_serial_f5_w5_h5_effsu2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3901685038487949E-2"/>
    <n v="20.714016918033892"/>
    <n v="0.75030153756704254"/>
    <n v="20.714016918033892"/>
    <n v="0.75030153756704254"/>
    <n v="-1.8526576988413701"/>
    <n v="24.297943795523789"/>
    <n v="0.77231793864918319"/>
    <n v="24.297943795523789"/>
    <n v="24.297943795523789"/>
    <n v="0.77231793864918319"/>
    <n v="90.249815980646005"/>
    <n v="-0.90671676490531916"/>
    <n v="0.8"/>
    <s v="uniform"/>
    <n v="1.5315839031606779E-2"/>
    <n v="0.88878720588572691"/>
    <n v="1.5315839031606779E-2"/>
    <n v="1.5315839031606779E-2"/>
    <n v="0.88878720588572691"/>
    <n v="6.5401255216648857E-2"/>
    <n v="0.77339861920591146"/>
    <n v="6.5401255216648857E-2"/>
    <n v="6.5401255216648857E-2"/>
    <n v="0.77339861920591146"/>
    <n v="7.3910989381395883E-2"/>
    <n v="0.70327075582042553"/>
    <n v="7.3910989381395883E-2"/>
    <n v="7.3910989381395883E-2"/>
    <n v="0.70327075582042553"/>
    <n v="97.037147098465695"/>
    <n v="0.72381517368466619"/>
    <n v="97.037147098465695"/>
    <n v="97.037147098465695"/>
    <n v="0.72381517368466619"/>
  </r>
  <r>
    <s v="06/05/2026 05:38:45"/>
    <s v="05-06_05-38-45_multihead_3heads_run1_ridge_serial_f5_w5_h5_effsu2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8.5720130667226335E-2"/>
    <n v="19.443866351738791"/>
    <n v="0.6483282652907234"/>
    <n v="19.443866351738791"/>
    <n v="0.6483282652907234"/>
    <n v="-1.1296985628120799"/>
    <n v="23.036317846250562"/>
    <n v="0.6348591553531302"/>
    <n v="23.036317846250562"/>
    <n v="23.036317846250562"/>
    <n v="0.6348591553531302"/>
    <n v="94.408879371864799"/>
    <n v="-0.93111819456012435"/>
    <n v="0.8"/>
    <s v="uniform"/>
    <n v="6.1487961074495182E-2"/>
    <n v="0.55351790121504862"/>
    <n v="6.1487961074495182E-2"/>
    <n v="6.1487961074495182E-2"/>
    <n v="0.55351790121504862"/>
    <n v="8.328070034529314E-2"/>
    <n v="0.71145016056300214"/>
    <n v="8.328070034529314E-2"/>
    <n v="8.328070034529314E-2"/>
    <n v="0.71145016056300214"/>
    <n v="0.11557840746978321"/>
    <n v="0.53598925167926181"/>
    <n v="0.11557840746978321"/>
    <n v="0.11557840746978321"/>
    <n v="0.53598925167926181"/>
    <n v="91.884924316112787"/>
    <n v="0.73847930795520622"/>
    <n v="91.884924316112787"/>
    <n v="91.884924316112787"/>
    <n v="0.73847930795520622"/>
  </r>
  <r>
    <s v="06/05/2026 05:41:39"/>
    <s v="05-06_05-41-39_multihead_3heads_run2_ridge_serial_f5_w5_h5_effsu2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6192808543844557E-2"/>
    <n v="17.848825964128359"/>
    <n v="0.7525471988063247"/>
    <n v="17.848825964128359"/>
    <n v="0.7525471988063247"/>
    <n v="-3.2535485228127081"/>
    <n v="20.859714851449759"/>
    <n v="0.78495315167775925"/>
    <n v="20.859714851449759"/>
    <n v="20.859714851449759"/>
    <n v="0.78495315167775925"/>
    <n v="1146.035379515261"/>
    <n v="-3.1038471673762928"/>
    <n v="0.8"/>
    <s v="uniform"/>
    <n v="2.9204568200752561E-2"/>
    <n v="0.78793707456679873"/>
    <n v="2.9204568200752561E-2"/>
    <n v="2.9204568200752561E-2"/>
    <n v="0.78793707456679873"/>
    <n v="5.5655858127509179E-2"/>
    <n v="0.80716433867827386"/>
    <n v="5.5655858127509179E-2"/>
    <n v="5.5655858127509179E-2"/>
    <n v="0.80716433867827386"/>
    <n v="5.4351311746811681E-2"/>
    <n v="0.78179667475998726"/>
    <n v="5.4351311746811681E-2"/>
    <n v="5.4351311746811681E-2"/>
    <n v="0.78179667475998726"/>
    <n v="83.299647667724372"/>
    <n v="0.76291451870597382"/>
    <n v="83.299647667724372"/>
    <n v="83.299647667724372"/>
    <n v="0.76291451870597382"/>
  </r>
  <r>
    <s v="06/05/2026 05:43:26"/>
    <s v="05-06_05-43-26_multihead_3heads_run3_ridge_serial_f5_w5_h5_effsu2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619012926699025E-2"/>
    <n v="27.078544956191731"/>
    <n v="0.70865115025280845"/>
    <n v="27.078544956191731"/>
    <n v="0.70865115025280845"/>
    <n v="-3.621435786545061"/>
    <n v="32.604443516883777"/>
    <n v="0.73877419433025215"/>
    <n v="32.604443516883777"/>
    <n v="32.604443516883777"/>
    <n v="0.73877419433025215"/>
    <n v="1226.065016337315"/>
    <n v="-3.3231651202289409"/>
    <n v="0.8"/>
    <s v="uniform"/>
    <n v="3.4111821788476923E-2"/>
    <n v="0.75230406864450661"/>
    <n v="3.4111821788476923E-2"/>
    <n v="3.4111821788476923E-2"/>
    <n v="0.75230406864450661"/>
    <n v="5.9703201511621083E-2"/>
    <n v="0.79314115829206466"/>
    <n v="5.9703201511621083E-2"/>
    <n v="5.9703201511621083E-2"/>
    <n v="0.79314115829206466"/>
    <n v="5.4694011789423139E-2"/>
    <n v="0.78042084248557853"/>
    <n v="5.4694011789423139E-2"/>
    <n v="5.4694011789423139E-2"/>
    <n v="0.78042084248557853"/>
    <n v="130.26926503244579"/>
    <n v="0.62923070789886071"/>
    <n v="130.26926503244579"/>
    <n v="130.26926503244579"/>
    <n v="0.62923070789886071"/>
  </r>
  <r>
    <s v="06/05/2026 05:46:49"/>
    <s v="05-06_05-46-49_multihead_3heads_run5_ridge_serial_f5_w5_h5_effsu2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2535245337501974E-2"/>
    <n v="24.715494912888779"/>
    <n v="0.75651372288206931"/>
    <n v="24.715494912888779"/>
    <n v="0.75651372288206931"/>
    <n v="-2.2702372828270931"/>
    <n v="27.944823147940529"/>
    <n v="0.7700130341767033"/>
    <n v="27.944823147940529"/>
    <n v="27.944823147940529"/>
    <n v="0.7700130341767033"/>
    <n v="92.068285578219601"/>
    <n v="-1.1689960093155971"/>
    <n v="0.8"/>
    <s v="uniform"/>
    <n v="1.2338989783270801E-2"/>
    <n v="0.9104029803712913"/>
    <n v="1.2338989783270801E-2"/>
    <n v="1.2338989783270801E-2"/>
    <n v="0.9104029803712913"/>
    <n v="6.8205316949919645E-2"/>
    <n v="0.76368314419727179"/>
    <n v="6.8205316949919645E-2"/>
    <n v="6.8205316949919645E-2"/>
    <n v="0.76368314419727179"/>
    <n v="6.8826232001230891E-2"/>
    <n v="0.723684448383343"/>
    <n v="6.8826232001230891E-2"/>
    <n v="6.8826232001230891E-2"/>
    <n v="0.723684448383343"/>
    <n v="111.6299220530283"/>
    <n v="0.68228156375490401"/>
    <n v="111.6299220530283"/>
    <n v="111.6299220530283"/>
    <n v="0.68228156375490401"/>
  </r>
  <r>
    <s v="06/05/2026 05:46:41"/>
    <s v="05-06_05-46-41_multihead_3heads_run4_ridge_serial_f5_w5_h5_effsu2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4.6936738336508847E-2"/>
    <n v="14.629255027588311"/>
    <n v="0.8158648727836475"/>
    <n v="14.629255027588311"/>
    <n v="0.8158648727836475"/>
    <n v="0.1117240718319448"/>
    <n v="17.265559900333159"/>
    <n v="0.82796251399504328"/>
    <n v="17.265559900333159"/>
    <n v="17.265559900333159"/>
    <n v="0.82796251399504328"/>
    <n v="92.797846884196105"/>
    <n v="0.13417525417309981"/>
    <n v="0.8"/>
    <s v="uniform"/>
    <n v="1.2140680921454211E-2"/>
    <n v="0.91184295911321533"/>
    <n v="1.2140680921454211E-2"/>
    <n v="1.2140680921454211E-2"/>
    <n v="0.91184295911321533"/>
    <n v="5.3361522972930578E-2"/>
    <n v="0.8151137199601729"/>
    <n v="5.3361522972930578E-2"/>
    <n v="5.3361522972930578E-2"/>
    <n v="0.8151137199601729"/>
    <n v="5.4521087793524298E-2"/>
    <n v="0.78111507763292298"/>
    <n v="5.4521087793524298E-2"/>
    <n v="5.4521087793524298E-2"/>
    <n v="0.78111507763292298"/>
    <n v="68.942216309644905"/>
    <n v="0.80377829927386113"/>
    <n v="68.942216309644905"/>
    <n v="68.942216309644905"/>
    <n v="0.80377829927386113"/>
  </r>
  <r>
    <s v="06/05/2026 05:49:47"/>
    <s v="05-06_05-49-47_multihead_3heads_run6_ridge_serial_f5_w5_h5_effsu2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137627590258028"/>
    <n v="49.764023908814693"/>
    <n v="0.57068537718358292"/>
    <n v="49.764023908814693"/>
    <n v="0.57068537718358292"/>
    <n v="8.118347574240653E-3"/>
    <n v="55.100322749706613"/>
    <n v="0.5966572061659734"/>
    <n v="55.100322749706613"/>
    <n v="55.100322749706613"/>
    <n v="0.5966572061659734"/>
    <n v="92.725582613344059"/>
    <n v="3.5628828214630787E-2"/>
    <n v="0.8"/>
    <s v="uniform"/>
    <n v="1.7304424005312749E-2"/>
    <n v="0.87434750781870574"/>
    <n v="1.7304424005312749E-2"/>
    <n v="1.7304424005312749E-2"/>
    <n v="0.87434750781870574"/>
    <n v="0.11899782569594369"/>
    <n v="0.58769794975845113"/>
    <n v="0.11899782569594369"/>
    <n v="0.11899782569594369"/>
    <n v="0.58769794975845113"/>
    <n v="0.1117950675375179"/>
    <n v="0.55117816482967963"/>
    <n v="0.1117950675375179"/>
    <n v="0.1117950675375179"/>
    <n v="0.55117816482967963"/>
    <n v="220.15319368158799"/>
    <n v="0.37340520225705581"/>
    <n v="220.15319368158799"/>
    <n v="220.15319368158799"/>
    <n v="0.37340520225705581"/>
  </r>
  <r>
    <s v="06/05/2026 05:51:57"/>
    <s v="05-06_05-51-57_multihead_3heads_run7_ridge_serial_f5_w5_h5_effsu2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066310304471281"/>
    <n v="22.280748200541431"/>
    <n v="0.58083216009876182"/>
    <n v="22.280748200541431"/>
    <n v="0.58083216009876182"/>
    <n v="-3.1484526081502189"/>
    <n v="26.26942126901389"/>
    <n v="0.57007021058876894"/>
    <n v="26.26942126901389"/>
    <n v="26.26942126901389"/>
    <n v="0.57007021058876894"/>
    <n v="123.6274865789258"/>
    <n v="-2.8649080827022471"/>
    <n v="0.8"/>
    <s v="uniform"/>
    <n v="6.7297962791303428E-2"/>
    <n v="0.51132977665970836"/>
    <n v="6.7297962791303428E-2"/>
    <n v="6.7297962791303428E-2"/>
    <n v="0.51132977665970836"/>
    <n v="0.15553345757454329"/>
    <n v="0.46110978865282698"/>
    <n v="0.15553345757454329"/>
    <n v="0.15553345757454329"/>
    <n v="0.46110978865282698"/>
    <n v="9.8140396647872163E-2"/>
    <n v="0.60599734945319494"/>
    <n v="9.8140396647872163E-2"/>
    <n v="9.8140396647872163E-2"/>
    <n v="0.60599734945319494"/>
    <n v="104.7567132590416"/>
    <n v="0.70184392758934377"/>
    <n v="104.7567132590416"/>
    <n v="104.7567132590416"/>
    <n v="0.70184392758934377"/>
  </r>
  <r>
    <s v="06/05/2026 05:54:57"/>
    <s v="05-06_05-54-57_multihead_3heads_run9_ridge_serial_f5_w5_h5_effsu2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3300239078226591E-2"/>
    <n v="14.507748042599911"/>
    <n v="0.77888504880085241"/>
    <n v="14.507748042599911"/>
    <n v="0.77888504880085241"/>
    <n v="1.441861323683699E-2"/>
    <n v="17.362416389970321"/>
    <n v="0.80153986131710653"/>
    <n v="17.362416389970321"/>
    <n v="17.362416389970321"/>
    <n v="0.80153986131710653"/>
    <n v="92.068332424723181"/>
    <n v="8.0212009232441706E-2"/>
    <n v="0.8"/>
    <s v="uniform"/>
    <n v="2.2817846381532388E-2"/>
    <n v="0.83431293274082874"/>
    <n v="2.2817846381532388E-2"/>
    <n v="2.2817846381532388E-2"/>
    <n v="0.83431293274082874"/>
    <n v="5.3039250971439057E-2"/>
    <n v="0.81623032361383885"/>
    <n v="5.3039250971439057E-2"/>
    <n v="5.3039250971439057E-2"/>
    <n v="0.81623032361383885"/>
    <n v="6.1551277106640767E-2"/>
    <n v="0.75289109120303155"/>
    <n v="6.1551277106640767E-2"/>
    <n v="6.1551277106640767E-2"/>
    <n v="0.75289109120303155"/>
    <n v="69.312257185421657"/>
    <n v="0.80272509771072909"/>
    <n v="69.312257185421657"/>
    <n v="69.312257185421657"/>
    <n v="0.80272509771072909"/>
  </r>
  <r>
    <s v="06/05/2026 05:54:57"/>
    <s v="05-06_05-54-57_multihead_3heads_run8_ridge_serial_f5_w5_h5_effsu2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8.7674983410150967E-2"/>
    <n v="27.472420447529739"/>
    <n v="0.65305494836487965"/>
    <n v="27.472420447529739"/>
    <n v="0.65305494836487965"/>
    <n v="-1.45845187338843"/>
    <n v="31.869679414408839"/>
    <n v="0.67012566449649835"/>
    <n v="31.869679414408839"/>
    <n v="31.869679414408839"/>
    <n v="0.67012566449649835"/>
    <n v="90.461956045576471"/>
    <n v="-1.388797480569246"/>
    <n v="0.8"/>
    <s v="uniform"/>
    <n v="3.3554485083532801E-2"/>
    <n v="0.75635105373565081"/>
    <n v="3.3554485083532801E-2"/>
    <n v="3.3554485083532801E-2"/>
    <n v="0.75635105373565081"/>
    <n v="9.2041580658399999E-2"/>
    <n v="0.68109558144452076"/>
    <n v="9.2041580658399999E-2"/>
    <n v="9.2041580658399999E-2"/>
    <n v="0.68109558144452076"/>
    <n v="9.8327646928992637E-2"/>
    <n v="0.60524559880211681"/>
    <n v="9.8327646928992637E-2"/>
    <n v="9.8327646928992637E-2"/>
    <n v="0.60524559880211681"/>
    <n v="127.2547939449644"/>
    <n v="0.63781042400370302"/>
    <n v="127.2547939449644"/>
    <n v="127.2547939449644"/>
    <n v="0.63781042400370302"/>
  </r>
  <r>
    <s v="06/05/2026 05:58:14"/>
    <s v="05-06_05-58-14_multihead_3heads_run10_ridge_serial_f5_w5_h5_effsu2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9.2795902330475258E-2"/>
    <n v="39.433487547951508"/>
    <n v="0.64516216051414443"/>
    <n v="39.433487547951508"/>
    <n v="0.64516216051414443"/>
    <n v="-2.4292449559254941"/>
    <n v="42.948482835033353"/>
    <n v="0.66780431550143382"/>
    <n v="42.948482835033353"/>
    <n v="42.948482835033353"/>
    <n v="0.66780431550143382"/>
    <n v="822.32149894663564"/>
    <n v="-2.265861299987062"/>
    <n v="0.8"/>
    <s v="uniform"/>
    <n v="1.661414205422489E-2"/>
    <n v="0.87935984728954431"/>
    <n v="1.661414205422489E-2"/>
    <n v="1.661414205422489E-2"/>
    <n v="0.87935984728954431"/>
    <n v="0.1013912421940102"/>
    <n v="0.64870100114314266"/>
    <n v="0.1013912421940102"/>
    <n v="0.1013912421940102"/>
    <n v="0.64870100114314266"/>
    <n v="9.1784284927844476E-2"/>
    <n v="0.63151512755886163"/>
    <n v="9.1784284927844476E-2"/>
    <n v="9.1784284927844476E-2"/>
    <n v="0.63151512755886163"/>
    <n v="171.58414167095751"/>
    <n v="0.51164128601418535"/>
    <n v="171.58414167095751"/>
    <n v="171.58414167095751"/>
    <n v="0.51164128601418535"/>
  </r>
  <r>
    <s v="06/05/2026 06:00:37"/>
    <s v="05-06_06-00-37_multihead_3heads_run11_ridge_serial_f5_w5_h5_effsu2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4055583033343783E-2"/>
    <n v="15.940482303625521"/>
    <n v="0.76732854507692416"/>
    <n v="15.940482303625521"/>
    <n v="0.76732854507692416"/>
    <n v="-0.30490908103852282"/>
    <n v="18.603087207890621"/>
    <n v="0.78034670398750117"/>
    <n v="18.603087207890621"/>
    <n v="18.603087207890621"/>
    <n v="0.78034670398750117"/>
    <n v="167.00486728498001"/>
    <n v="-0.21876136949894759"/>
    <n v="0.8"/>
    <s v="uniform"/>
    <n v="3.655746785432698E-2"/>
    <n v="0.73454551608747898"/>
    <n v="3.655746785432698E-2"/>
    <n v="3.655746785432698E-2"/>
    <n v="0.73454551608747898"/>
    <n v="5.1317069645281439E-2"/>
    <n v="0.82219731408202446"/>
    <n v="5.1317069645281439E-2"/>
    <n v="5.1317069645281439E-2"/>
    <n v="0.82219731408202446"/>
    <n v="5.5788764442767737E-2"/>
    <n v="0.7760257568547495"/>
    <n v="5.5788764442767737E-2"/>
    <n v="5.5788764442767737E-2"/>
    <n v="0.7760257568547495"/>
    <n v="74.268685529620171"/>
    <n v="0.78861822892574907"/>
    <n v="74.268685529620171"/>
    <n v="74.268685529620171"/>
    <n v="0.78861822892574907"/>
  </r>
  <r>
    <s v="06/05/2026 06:03:29"/>
    <s v="05-06_06-03-29_multihead_3heads_run12_ridge_serial_f5_w5_h5_effsu2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8.8726850398722107E-2"/>
    <n v="24.466059382835478"/>
    <n v="0.63761667156904289"/>
    <n v="24.466059382835478"/>
    <n v="0.63761667156904289"/>
    <n v="-1.6854892816354139"/>
    <n v="28.459550104594172"/>
    <n v="0.63796089840151393"/>
    <n v="28.459550104594172"/>
    <n v="28.459550104594172"/>
    <n v="0.63796089840151393"/>
    <n v="94.946515282519343"/>
    <n v="-1.4675195678391679"/>
    <n v="0.8"/>
    <s v="uniform"/>
    <n v="5.6746495597506073E-2"/>
    <n v="0.58794707109625"/>
    <n v="5.6746495597506073E-2"/>
    <n v="5.6746495597506073E-2"/>
    <n v="0.58794707109625"/>
    <n v="8.9143835786806833E-2"/>
    <n v="0.69113564851841458"/>
    <n v="8.9143835786806833E-2"/>
    <n v="8.9143835786806833E-2"/>
    <n v="0.69113564851841458"/>
    <n v="0.10061493459465019"/>
    <n v="0.59606286229794714"/>
    <n v="0.10061493459465019"/>
    <n v="0.10061493459465019"/>
    <n v="0.59606286229794714"/>
    <n v="113.5916951523977"/>
    <n v="0.67669801169344801"/>
    <n v="113.5916951523977"/>
    <n v="113.5916951523977"/>
    <n v="0.67669801169344801"/>
  </r>
  <r>
    <s v="06/05/2026 06:03:26"/>
    <s v="05-06_06-03-26_multihead_3heads_run13_ridge_serial_f5_w5_h5_effsu2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9957335236853324E-2"/>
    <n v="33.130190602842767"/>
    <n v="0.70898609541949575"/>
    <n v="33.130190602842767"/>
    <n v="0.70898609541949575"/>
    <n v="-8.0265540312437977"/>
    <n v="38.573942277429097"/>
    <n v="0.73025422997112988"/>
    <n v="38.573942277429097"/>
    <n v="38.573942277429097"/>
    <n v="0.73025422997112988"/>
    <n v="2585.5688149112898"/>
    <n v="-7.4072368220974214"/>
    <n v="0.8"/>
    <s v="uniform"/>
    <n v="2.3924314315324609E-2"/>
    <n v="0.82627854492433772"/>
    <n v="2.3924314315324609E-2"/>
    <n v="2.3924314315324609E-2"/>
    <n v="0.82627854492433772"/>
    <n v="6.0904710371279362E-2"/>
    <n v="0.78897818671402697"/>
    <n v="6.0904710371279362E-2"/>
    <n v="6.0904710371279362E-2"/>
    <n v="0.78897818671402697"/>
    <n v="6.3643727004105907E-2"/>
    <n v="0.74449056671059743"/>
    <n v="6.3643727004105907E-2"/>
    <n v="6.3643727004105907E-2"/>
    <n v="0.74449056671059743"/>
    <n v="154.14729635802519"/>
    <n v="0.56126962153555904"/>
    <n v="154.14729635802519"/>
    <n v="154.14729635802519"/>
    <n v="0.56126962153555904"/>
  </r>
  <r>
    <s v="06/05/2026 06:06:59"/>
    <s v="05-06_06-06-59_multihead_3heads_run14_ridge_serial_f5_w5_h5_effsu2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8.1949107750175776E-2"/>
    <n v="49.397270225830148"/>
    <n v="0.63413778684275435"/>
    <n v="49.397270225830148"/>
    <n v="0.63413778684275435"/>
    <n v="-0.52468194618714947"/>
    <n v="60.006241385064229"/>
    <n v="0.63678519302987924"/>
    <n v="60.006241385064229"/>
    <n v="60.006241385064229"/>
    <n v="0.63678519302987924"/>
    <n v="252.8615565375836"/>
    <n v="-0.39347695048200709"/>
    <n v="0.8"/>
    <s v="uniform"/>
    <n v="4.4427108039501291E-2"/>
    <n v="0.67740175322466278"/>
    <n v="4.4427108039501291E-2"/>
    <n v="4.4427108039501291E-2"/>
    <n v="0.67740175322466278"/>
    <n v="5.7974043839855667E-2"/>
    <n v="0.79913232030775916"/>
    <n v="5.7974043839855667E-2"/>
    <n v="5.7974043839855667E-2"/>
    <n v="0.79913232030775916"/>
    <n v="6.14509905648849E-2"/>
    <n v="0.75329370994735712"/>
    <n v="6.14509905648849E-2"/>
    <n v="6.14509905648849E-2"/>
    <n v="0.75329370994735712"/>
    <n v="239.86111339781351"/>
    <n v="0.31731298863973739"/>
    <n v="239.86111339781351"/>
    <n v="239.86111339781351"/>
    <n v="0.31731298863973739"/>
  </r>
  <r>
    <s v="06/05/2026 06:08:43"/>
    <s v="05-06_06-08-43_multihead_3heads_run15_ridge_serial_f5_w5_h5_effsu2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8575507225533591E-2"/>
    <n v="20.321408583650701"/>
    <n v="0.76047665559718114"/>
    <n v="20.321408583650701"/>
    <n v="0.76047665559718114"/>
    <n v="-2.0219228479395919"/>
    <n v="22.960584209429989"/>
    <n v="0.78629952764931499"/>
    <n v="22.960584209429989"/>
    <n v="22.960584209429989"/>
    <n v="0.78629952764931499"/>
    <n v="638.74966204049417"/>
    <n v="-1.607253767724351"/>
    <n v="0.8"/>
    <s v="uniform"/>
    <n v="2.031804989289418E-2"/>
    <n v="0.85246468738154968"/>
    <n v="2.031804989289418E-2"/>
    <n v="2.031804989289418E-2"/>
    <n v="0.85246468738154968"/>
    <n v="6.2608051817191826E-2"/>
    <n v="0.78307647240703138"/>
    <n v="6.2608051817191826E-2"/>
    <n v="6.2608051817191826E-2"/>
    <n v="0.78307647240703138"/>
    <n v="5.7125840634063577E-2"/>
    <n v="0.77065781886644291"/>
    <n v="5.7125840634063577E-2"/>
    <n v="5.7125840634063577E-2"/>
    <n v="0.77065781886644291"/>
    <n v="91.702284895375669"/>
    <n v="0.73899913194223488"/>
    <n v="91.702284895375669"/>
    <n v="91.702284895375669"/>
    <n v="0.73899913194223488"/>
  </r>
  <r>
    <s v="06/05/2026 06:11:32"/>
    <s v="05-06_06-11-32_multihead_3heads_run16_ridge_serial_f5_w5_h5_effsu2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0691219578463183E-2"/>
    <n v="14.850277497709129"/>
    <n v="0.78744262998248049"/>
    <n v="14.850277497709129"/>
    <n v="0.78744262998248049"/>
    <n v="-1.877398724685064E-2"/>
    <n v="17.69728400685614"/>
    <n v="0.80030728192529355"/>
    <n v="17.69728400685614"/>
    <n v="17.69728400685614"/>
    <n v="0.80030728192529355"/>
    <n v="88.914656496847243"/>
    <n v="6.9278889604383664E-2"/>
    <n v="0.8"/>
    <s v="uniform"/>
    <n v="2.7467694955226031E-2"/>
    <n v="0.80054902003440964"/>
    <n v="2.7467694955226031E-2"/>
    <n v="2.7467694955226031E-2"/>
    <n v="0.80054902003440964"/>
    <n v="5.1687383272845493E-2"/>
    <n v="0.82091425645484417"/>
    <n v="5.1687383272845493E-2"/>
    <n v="5.1687383272845493E-2"/>
    <n v="0.82091425645484417"/>
    <n v="5.4583735529191782E-2"/>
    <n v="0.78086356678981628"/>
    <n v="5.4583735529191782E-2"/>
    <n v="5.4583735529191782E-2"/>
    <n v="0.78086356678981628"/>
    <n v="70.655397213667356"/>
    <n v="0.79890228442210476"/>
    <n v="70.655397213667356"/>
    <n v="70.655397213667356"/>
    <n v="0.79890228442210476"/>
  </r>
  <r>
    <s v="06/05/2026 06:12:03"/>
    <s v="05-06_06-12-03_multihead_3heads_run17_ridge_serial_f5_w5_h5_effsu2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1398489497555558E-2"/>
    <n v="14.43283704004528"/>
    <n v="0.79268002214604982"/>
    <n v="14.43283704004528"/>
    <n v="0.79268002214604982"/>
    <n v="0.11853682738154329"/>
    <n v="17.28104611427435"/>
    <n v="0.81541411494830462"/>
    <n v="17.28104611427435"/>
    <n v="17.28104611427435"/>
    <n v="0.81541411494830462"/>
    <n v="89.43026880520064"/>
    <n v="0.151473524056431"/>
    <n v="0.8"/>
    <s v="uniform"/>
    <n v="1.5722633576180561E-2"/>
    <n v="0.88583335152364251"/>
    <n v="1.5722633576180561E-2"/>
    <n v="1.5722633576180561E-2"/>
    <n v="0.88583335152364251"/>
    <n v="5.2890001618155262E-2"/>
    <n v="0.81674744074599026"/>
    <n v="5.2890001618155262E-2"/>
    <n v="5.2890001618155262E-2"/>
    <n v="0.81674744074599026"/>
    <n v="6.091473063184516E-2"/>
    <n v="0.7554466239584734"/>
    <n v="6.091473063184516E-2"/>
    <n v="6.091473063184516E-2"/>
    <n v="0.7554466239584734"/>
    <n v="68.994657091271208"/>
    <n v="0.80362904356511067"/>
    <n v="68.994657091271208"/>
    <n v="68.994657091271208"/>
    <n v="0.80362904356511067"/>
  </r>
  <r>
    <s v="06/05/2026 06:15:07"/>
    <s v="05-06_06-15-07_multihead_3heads_run18_ridge_serial_f5_w5_h5_effsu2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208942417703027"/>
    <n v="48.41107957104952"/>
    <n v="0.54593247621086316"/>
    <n v="48.41107957104952"/>
    <n v="0.54593247621086316"/>
    <n v="-0.1056496962502828"/>
    <n v="53.926409848735958"/>
    <n v="0.57111507619028146"/>
    <n v="53.926409848735958"/>
    <n v="53.926409848735958"/>
    <n v="0.57111507619028146"/>
    <n v="90.460246212246261"/>
    <n v="-6.6780099295663392E-2"/>
    <n v="0.8"/>
    <s v="uniform"/>
    <n v="2.0922999725298819E-2"/>
    <n v="0.84807196942324248"/>
    <n v="2.0922999725298819E-2"/>
    <n v="2.0922999725298819E-2"/>
    <n v="0.84807196942324248"/>
    <n v="0.13091298977770641"/>
    <n v="0.54641445107984732"/>
    <n v="0.13091298977770641"/>
    <n v="0.13091298977770641"/>
    <n v="0.54641445107984732"/>
    <n v="0.12376423292414079"/>
    <n v="0.50312575167219975"/>
    <n v="0.12376423292414079"/>
    <n v="0.12376423292414079"/>
    <n v="0.50312575167219975"/>
    <n v="215.4300391725163"/>
    <n v="0.38684813258583778"/>
    <n v="215.4300391725163"/>
    <n v="215.4300391725163"/>
    <n v="0.38684813258583778"/>
  </r>
  <r>
    <s v="06/05/2026 06:17:09"/>
    <s v="05-06_06-17-09_multihead_3heads_run19_ridge_serial_f5_w5_h5_effsu2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2337547656004701"/>
    <n v="20.81087008993579"/>
    <n v="0.54365596995904242"/>
    <n v="20.81087008993579"/>
    <n v="0.54365596995904242"/>
    <n v="-3.3596934146094211"/>
    <n v="24.332547355567701"/>
    <n v="0.54685097642646197"/>
    <n v="24.332547355567701"/>
    <n v="24.332547355567701"/>
    <n v="0.54685097642646197"/>
    <n v="103.0946001298943"/>
    <n v="-3.2378860832688319"/>
    <n v="0.8"/>
    <s v="uniform"/>
    <n v="4.7909456235126373E-2"/>
    <n v="0.65211540279260083"/>
    <n v="4.7909456235126373E-2"/>
    <n v="4.7909456235126373E-2"/>
    <n v="0.65211540279260083"/>
    <n v="0.18012854817112001"/>
    <n v="0.37589305280459478"/>
    <n v="0.18012854817112001"/>
    <n v="0.18012854817112001"/>
    <n v="0.37589305280459478"/>
    <n v="0.14064246290032381"/>
    <n v="0.43536499693411701"/>
    <n v="0.14064246290032381"/>
    <n v="0.14064246290032381"/>
    <n v="0.43536499693411701"/>
    <n v="96.96150895496389"/>
    <n v="0.72403045317453685"/>
    <n v="96.96150895496389"/>
    <n v="96.96150895496389"/>
    <n v="0.72403045317453685"/>
  </r>
  <r>
    <s v="06/05/2026 06:19:45"/>
    <s v="05-06_06-19-45_multihead_3heads_run20_ridge_serial_f5_w5_h5_effsu2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0198426458372011"/>
    <n v="34.976751468704833"/>
    <n v="0.60970150254193367"/>
    <n v="34.976751468704833"/>
    <n v="0.60970150254193367"/>
    <n v="-0.88750463266069124"/>
    <n v="40.11910164130564"/>
    <n v="0.62047234064503864"/>
    <n v="40.11910164130564"/>
    <n v="40.11910164130564"/>
    <n v="0.62047234064503864"/>
    <n v="93.810170446507215"/>
    <n v="-0.73759771407164965"/>
    <n v="0.8"/>
    <s v="uniform"/>
    <n v="3.3307338866161718E-2"/>
    <n v="0.75814565482357621"/>
    <n v="3.3307338866161718E-2"/>
    <n v="3.3307338866161718E-2"/>
    <n v="0.75814565482357621"/>
    <n v="0.10873107784950151"/>
    <n v="0.62327003825372396"/>
    <n v="0.10873107784950151"/>
    <n v="0.10873107784950151"/>
    <n v="0.62327003825372396"/>
    <n v="0.1104696919185458"/>
    <n v="0.5564991287210197"/>
    <n v="0.1104696919185458"/>
    <n v="0.1104696919185458"/>
    <n v="0.5564991287210197"/>
    <n v="160.22389845658961"/>
    <n v="0.54397454078183061"/>
    <n v="160.22389845658961"/>
    <n v="160.22389845658961"/>
    <n v="0.54397454078183061"/>
  </r>
  <r>
    <s v="06/05/2026 06:20:05"/>
    <s v="05-06_06-20-05_multihead_3heads_run21_ridge_serial_f5_w5_h5_effsu2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8.6662121645889059E-2"/>
    <n v="52.908593804965342"/>
    <n v="0.59526681165315032"/>
    <n v="52.908593804965342"/>
    <n v="0.59526681165315032"/>
    <n v="-3.4586875079953341"/>
    <n v="56.043613751310517"/>
    <n v="0.61695597548356562"/>
    <n v="56.043613751310517"/>
    <n v="56.043613751310517"/>
    <n v="0.61695597548356562"/>
    <n v="1064.37033789716"/>
    <n v="-3.130713455405687"/>
    <n v="0.8"/>
    <s v="uniform"/>
    <n v="6.6006437925365091E-2"/>
    <n v="0.52070791707452024"/>
    <n v="6.6006437925365091E-2"/>
    <n v="6.6006437925365091E-2"/>
    <n v="0.52070791707452024"/>
    <n v="5.4520455328549752E-2"/>
    <n v="0.81109826687505537"/>
    <n v="5.4520455328549752E-2"/>
    <n v="5.4520455328549752E-2"/>
    <n v="0.81109826687505537"/>
    <n v="5.6404404523589732E-2"/>
    <n v="0.77355415665837945"/>
    <n v="5.6404404523589732E-2"/>
    <n v="5.6404404523589732E-2"/>
    <n v="0.77355415665837945"/>
    <n v="223.9975237074643"/>
    <n v="0.36246356132630908"/>
    <n v="223.9975237074643"/>
    <n v="223.9975237074643"/>
    <n v="0.36246356132630908"/>
  </r>
  <r>
    <s v="06/05/2026 06:23:32"/>
    <s v="05-06_06-23-32_multihead_3heads_run22_ridge_serial_f5_w5_h5_effsu2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179180963835598"/>
    <n v="47.987372246007283"/>
    <n v="0.55582008202262267"/>
    <n v="47.987372246007283"/>
    <n v="0.55582008202262267"/>
    <n v="-6.9516338754842921E-2"/>
    <n v="53.768205570636589"/>
    <n v="0.58468221629848893"/>
    <n v="53.768205570636589"/>
    <n v="53.768205570636589"/>
    <n v="0.58468221629848893"/>
    <n v="88.776611005220843"/>
    <n v="-2.6149832822470881E-2"/>
    <n v="0.8"/>
    <s v="uniform"/>
    <n v="1.944310323969372E-2"/>
    <n v="0.85881793135352869"/>
    <n v="1.944310323969372E-2"/>
    <n v="1.944310323969372E-2"/>
    <n v="0.85881793135352869"/>
    <n v="0.1249241194059352"/>
    <n v="0.56716460780305822"/>
    <n v="0.1249241194059352"/>
    <n v="0.1249241194059352"/>
    <n v="0.56716460780305822"/>
    <n v="0.11853157082414501"/>
    <n v="0.52413323490269337"/>
    <n v="0.11853157082414501"/>
    <n v="0.11853157082414501"/>
    <n v="0.52413323490269337"/>
    <n v="214.8099234890766"/>
    <n v="0.38861309113467501"/>
    <n v="214.8099234890766"/>
    <n v="214.8099234890766"/>
    <n v="0.38861309113467501"/>
  </r>
  <r>
    <s v="06/05/2026 06:25:48"/>
    <s v="05-06_06-25-48_multihead_3heads_run23_ridge_serial_f5_w5_h5_effsu2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2359225933657232E-2"/>
    <n v="20.172882877426581"/>
    <n v="0.71367899611195429"/>
    <n v="20.172882877426581"/>
    <n v="0.71367899611195429"/>
    <n v="-0.19496211543651559"/>
    <n v="24.916585856240609"/>
    <n v="0.74535517596619272"/>
    <n v="24.916585856240609"/>
    <n v="24.916585856240609"/>
    <n v="0.74535517596619272"/>
    <n v="122.6615464721156"/>
    <n v="-0.12690677414866311"/>
    <n v="0.8"/>
    <s v="uniform"/>
    <n v="4.5031034333403518E-2"/>
    <n v="0.67301646747927601"/>
    <n v="4.5031034333403518E-2"/>
    <n v="4.5031034333403518E-2"/>
    <n v="0.67301646747927601"/>
    <n v="5.2552878472440362E-2"/>
    <n v="0.81791550044245309"/>
    <n v="5.2552878472440362E-2"/>
    <n v="5.2552878472440362E-2"/>
    <n v="0.81791550044245309"/>
    <n v="5.6363454728898178E-2"/>
    <n v="0.77371855713156801"/>
    <n v="5.6363454728898178E-2"/>
    <n v="5.6363454728898178E-2"/>
    <n v="0.77371855713156801"/>
    <n v="99.512396057427694"/>
    <n v="0.71677017881147154"/>
    <n v="99.512396057427694"/>
    <n v="99.512396057427694"/>
    <n v="0.71677017881147154"/>
  </r>
  <r>
    <s v="06/05/2026 06:28:18"/>
    <s v="05-06_06-28-18_multihead_3heads_run24_ridge_serial_f5_w5_h5_effsu2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5.9971241173216332E-2"/>
    <n v="24.453298561592611"/>
    <n v="0.75779657177681137"/>
    <n v="24.453298561592611"/>
    <n v="0.75779657177681137"/>
    <n v="-0.15536354545015199"/>
    <n v="27.49190304799842"/>
    <n v="0.77055789653521334"/>
    <n v="27.49190304799842"/>
    <n v="27.49190304799842"/>
    <n v="0.77055789653521334"/>
    <n v="160.99359514337769"/>
    <n v="-9.9358622253614332E-2"/>
    <n v="0.8"/>
    <s v="uniform"/>
    <n v="1.978169128969309E-2"/>
    <n v="0.85635934433022387"/>
    <n v="1.978169128969309E-2"/>
    <n v="1.978169128969309E-2"/>
    <n v="0.85635934433022387"/>
    <n v="6.1703335443424698E-2"/>
    <n v="0.78621112141099214"/>
    <n v="6.1703335443424698E-2"/>
    <n v="6.1703335443424698E-2"/>
    <n v="0.78621112141099214"/>
    <n v="6.1713264720985608E-2"/>
    <n v="0.75224076216842795"/>
    <n v="6.1713264720985608E-2"/>
    <n v="6.1713264720985608E-2"/>
    <n v="0.75224076216842795"/>
    <n v="109.8244139005395"/>
    <n v="0.68742035823120939"/>
    <n v="109.8244139005395"/>
    <n v="109.8244139005395"/>
    <n v="0.68742035823120939"/>
  </r>
  <r>
    <s v="06/05/2026 06:28:19"/>
    <s v="05-06_06-28-19_multihead_3heads_run25_ridge_serial_f5_w5_h5_effsu2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086282478706615"/>
    <n v="52.425421349445671"/>
    <n v="0.5836032409845695"/>
    <n v="52.425421349445671"/>
    <n v="0.5836032409845695"/>
    <n v="-4.0995037274491413"/>
    <n v="58.974307420484728"/>
    <n v="0.59589696745764165"/>
    <n v="58.974307420484728"/>
    <n v="58.974307420484728"/>
    <n v="0.59589696745764165"/>
    <n v="551.99116613273611"/>
    <n v="-2.8762374736499301"/>
    <n v="0.8"/>
    <s v="uniform"/>
    <n v="2.2416324315068559E-2"/>
    <n v="0.8372285020947392"/>
    <n v="2.2416324315068559E-2"/>
    <n v="2.2416324315068559E-2"/>
    <n v="0.8372285020947392"/>
    <n v="0.1091300228658014"/>
    <n v="0.62188777897972347"/>
    <n v="0.1091300228658014"/>
    <n v="0.1091300228658014"/>
    <n v="0.62188777897972347"/>
    <n v="0.10082604631529681"/>
    <n v="0.5952153155145905"/>
    <n v="0.10082604631529681"/>
    <n v="0.10082604631529681"/>
    <n v="0.5952153155145905"/>
    <n v="235.66485728844239"/>
    <n v="0.32925627324151302"/>
    <n v="235.66485728844239"/>
    <n v="235.66485728844239"/>
    <n v="0.32925627324151302"/>
  </r>
  <r>
    <s v="06/05/2026 06:32:08"/>
    <s v="05-06_06-32-08_multihead_3heads_run26_ridge_serial_f5_w5_h5_effsu2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6.4130316006218602E-2"/>
    <n v="19.92236335104765"/>
    <n v="0.74452485919223776"/>
    <n v="19.92236335104765"/>
    <n v="0.74452485919223776"/>
    <n v="3.0314032234738639E-2"/>
    <n v="23.79249488556334"/>
    <n v="0.76640499607995305"/>
    <n v="23.79249488556334"/>
    <n v="23.79249488556334"/>
    <n v="0.76640499607995305"/>
    <n v="88.780189360489672"/>
    <n v="7.9136117531173972E-2"/>
    <n v="0.8"/>
    <s v="uniform"/>
    <n v="1.9461581305715851E-2"/>
    <n v="0.8586837567028347"/>
    <n v="1.9461581305715851E-2"/>
    <n v="1.9461581305715851E-2"/>
    <n v="0.8586837567028347"/>
    <n v="6.4658541836071587E-2"/>
    <n v="0.77597196243939448"/>
    <n v="6.4658541836071587E-2"/>
    <n v="6.4658541836071587E-2"/>
    <n v="0.77597196243939448"/>
    <n v="7.4381032529894198E-2"/>
    <n v="0.70138368125474804"/>
    <n v="7.4381032529894198E-2"/>
    <n v="7.4381032529894198E-2"/>
    <n v="0.70138368125474804"/>
    <n v="95.011478386581601"/>
    <n v="0.7295805839228342"/>
    <n v="95.011478386581601"/>
    <n v="95.011478386581601"/>
    <n v="0.7295805839228342"/>
  </r>
  <r>
    <s v="06/05/2026 06:33:47"/>
    <s v="05-06_06-33-47_multihead_3heads_run27_ridge_serial_f5_w5_h5_effsu2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0.1106855329858985"/>
    <n v="41.495945566115438"/>
    <n v="0.57221778560687309"/>
    <n v="41.495945566115438"/>
    <n v="0.57221778560687309"/>
    <n v="-0.63629783617036662"/>
    <n v="46.927202046637653"/>
    <n v="0.60408564397690434"/>
    <n v="46.927202046637653"/>
    <n v="46.927202046637653"/>
    <n v="0.60408564397690434"/>
    <n v="95.589318846111553"/>
    <n v="-0.51317735754623239"/>
    <n v="0.8"/>
    <s v="uniform"/>
    <n v="2.5498069895409921E-2"/>
    <n v="0.81485104461220792"/>
    <n v="2.5498069895409921E-2"/>
    <n v="2.5498069895409921E-2"/>
    <n v="0.81485104461220792"/>
    <n v="0.1145350264873139"/>
    <n v="0.60316059584272463"/>
    <n v="0.1145350264873139"/>
    <n v="0.1145350264873139"/>
    <n v="0.60316059584272463"/>
    <n v="0.1166087269340222"/>
    <n v="0.53185284492235119"/>
    <n v="0.1166087269340222"/>
    <n v="0.1166087269340222"/>
    <n v="0.53185284492235119"/>
    <n v="187.45216636323431"/>
    <n v="0.46647809053032729"/>
    <n v="187.45216636323431"/>
    <n v="187.45216636323431"/>
    <n v="0.46647809053032729"/>
  </r>
  <r>
    <s v="06/05/2026 06:36:21"/>
    <s v="05-06_06-36-21_multihead_3heads_run28_ridge_serial_f5_w5_h5_effsu2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9.4025429810981859E-2"/>
    <n v="57.86597393595536"/>
    <n v="0.61941926240479994"/>
    <n v="57.86597393595536"/>
    <n v="0.61941926240479994"/>
    <n v="-2.044264137052334"/>
    <n v="65.94244666481201"/>
    <n v="0.63266040133653823"/>
    <n v="65.94244666481201"/>
    <n v="65.94244666481201"/>
    <n v="0.63266040133653823"/>
    <n v="585.1505990691337"/>
    <n v="-1.8545612750416161"/>
    <n v="0.8"/>
    <s v="uniform"/>
    <n v="2.246816622635903E-2"/>
    <n v="0.83685206278932878"/>
    <n v="2.246816622635903E-2"/>
    <n v="2.246816622635903E-2"/>
    <n v="0.83685206278932878"/>
    <n v="7.9558813194266109E-2"/>
    <n v="0.72434570461316894"/>
    <n v="7.9558813194266109E-2"/>
    <n v="7.9558813194266109E-2"/>
    <n v="0.72434570461316894"/>
    <n v="6.9821182245619853E-2"/>
    <n v="0.71969003785677887"/>
    <n v="6.9821182245619853E-2"/>
    <n v="6.9821182245619853E-2"/>
    <n v="0.71969003785677887"/>
    <n v="263.59793849758262"/>
    <n v="0.2497538000868742"/>
    <n v="263.59793849758262"/>
    <n v="263.59793849758262"/>
    <n v="0.2497538000868742"/>
  </r>
  <r>
    <s v="06/05/2026 06:36:55"/>
    <s v="05-06_06-36-55_multihead_3heads_run29_ridge_serial_f5_w5_h5_effsu2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2"/>
    <b v="0"/>
    <s v="ridge"/>
    <n v="1"/>
    <n v="1"/>
    <m/>
    <n v="32"/>
    <n v="1E-3"/>
    <n v="0.1"/>
    <s v="[1.0, 1.0, 1.0, 1.0]"/>
    <n v="150"/>
    <n v="30"/>
    <n v="120"/>
    <n v="4.843917300375046E-2"/>
    <n v="14.02854447426277"/>
    <n v="0.80243867539802438"/>
    <n v="14.02854447426277"/>
    <n v="0.80243867539802438"/>
    <n v="-2.5411272371657181"/>
    <n v="16.600810087151888"/>
    <n v="0.82075166633815666"/>
    <n v="16.600810087151888"/>
    <n v="16.600810087151888"/>
    <n v="0.82075166633815666"/>
    <n v="92.235214258528686"/>
    <n v="-1.2759894997765171"/>
    <n v="0.8"/>
    <s v="uniform"/>
    <n v="1.7834892883773629E-2"/>
    <n v="0.8704956178868154"/>
    <n v="1.7834892883773629E-2"/>
    <n v="1.7834892883773629E-2"/>
    <n v="0.8704956178868154"/>
    <n v="5.1300215993126147E-2"/>
    <n v="0.8222557083871056"/>
    <n v="5.1300215993126147E-2"/>
    <n v="5.1300215993126147E-2"/>
    <n v="0.8222557083871056"/>
    <n v="5.5073542449201401E-2"/>
    <n v="0.7788971469328394"/>
    <n v="5.5073542449201401E-2"/>
    <n v="5.5073542449201401E-2"/>
    <n v="0.7788971469328394"/>
    <n v="66.279031697281169"/>
    <n v="0.81135819214586602"/>
    <n v="66.279031697281169"/>
    <n v="66.279031697281169"/>
    <n v="0.81135819214586602"/>
  </r>
  <r>
    <s v="06/05/2026 04:32:26"/>
    <s v="05-06_04-32-26_multihead_3heads_run0_ridge_serial_f5_w5_h5_effsu2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375663357955626E-2"/>
    <n v="8.062063793552408"/>
    <n v="0.89991738503879615"/>
    <n v="8.062063793552408"/>
    <n v="0.89991738503879615"/>
    <n v="-5.2839757381603683"/>
    <n v="11.10697460671455"/>
    <n v="0.89709102076498848"/>
    <n v="11.10697460671455"/>
    <n v="11.10697460671455"/>
    <n v="0.89709102076498848"/>
    <n v="279.38094432502879"/>
    <n v="-3.973584231876274"/>
    <n v="0.8"/>
    <s v="uniform"/>
    <n v="1.3413627756129431E-2"/>
    <n v="0.9025997192259978"/>
    <n v="1.3413627756129431E-2"/>
    <n v="1.3413627756129431E-2"/>
    <n v="0.9025997192259978"/>
    <n v="2.0567121812322609E-2"/>
    <n v="0.92873931568753576"/>
    <n v="2.0567121812322609E-2"/>
    <n v="2.0567121812322609E-2"/>
    <n v="0.92873931568753576"/>
    <n v="2.9069481444883569E-2"/>
    <n v="0.88329522673114624"/>
    <n v="2.9069481444883569E-2"/>
    <n v="2.9069481444883569E-2"/>
    <n v="0.88329522673114624"/>
    <n v="44.364848195844701"/>
    <n v="0.87372982141527467"/>
    <n v="44.364848195844701"/>
    <n v="44.364848195844701"/>
    <n v="0.87372982141527467"/>
  </r>
  <r>
    <s v="06/05/2026 04:34:34"/>
    <s v="05-06_04-34-34_multihead_3heads_run1_ridge_serial_f5_w5_h5_effsu2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6311991857999478E-2"/>
    <n v="7.7383904506511483"/>
    <n v="0.92430797188321734"/>
    <n v="7.7383904506511483"/>
    <n v="0.92430797188321734"/>
    <n v="-3.394066083714149"/>
    <n v="10.34233295162886"/>
    <n v="0.92378754264392349"/>
    <n v="10.34233295162886"/>
    <n v="10.34233295162886"/>
    <n v="0.92378754264392349"/>
    <n v="250.84683732384309"/>
    <n v="-2.2635142626769249"/>
    <n v="0.8"/>
    <s v="uniform"/>
    <n v="1.1453392069400201E-2"/>
    <n v="0.91683356481511524"/>
    <n v="1.1453392069400201E-2"/>
    <n v="1.1453392069400201E-2"/>
    <n v="0.91683356481511524"/>
    <n v="9.6570843964138529E-3"/>
    <n v="0.96654026514593006"/>
    <n v="9.6570843964138529E-3"/>
    <n v="9.6570843964138529E-3"/>
    <n v="0.96654026514593006"/>
    <n v="1.7582798966057519E-2"/>
    <n v="0.92941062362408444"/>
    <n v="1.7582798966057519E-2"/>
    <n v="1.7582798966057519E-2"/>
    <n v="0.92941062362408444"/>
    <n v="41.330638531083423"/>
    <n v="0.88236571699056465"/>
    <n v="41.330638531083423"/>
    <n v="41.330638531083423"/>
    <n v="0.88236571699056465"/>
  </r>
  <r>
    <s v="06/05/2026 04:38:07"/>
    <s v="05-06_04-38-07_multihead_3heads_run2_ridge_serial_f5_w5_h5_effsu2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2603056470533219"/>
    <n v="14.246821088380409"/>
    <n v="0.5270207613479061"/>
    <n v="14.246821088380409"/>
    <n v="0.5270207613479061"/>
    <n v="-2.1866940736549498"/>
    <n v="16.494732010929361"/>
    <n v="0.49080471168196399"/>
    <n v="16.494732010929361"/>
    <n v="16.494732010929361"/>
    <n v="0.49080471168196399"/>
    <n v="454.26850591769869"/>
    <n v="-1.9364658831533219"/>
    <n v="0.8"/>
    <s v="uniform"/>
    <n v="8.4415859041833338E-2"/>
    <n v="0.38703171715079021"/>
    <n v="8.4415859041833338E-2"/>
    <n v="8.4415859041833338E-2"/>
    <n v="0.38703171715079021"/>
    <n v="0.173166099310751"/>
    <n v="0.40001645105194578"/>
    <n v="0.173166099310751"/>
    <n v="0.173166099310751"/>
    <n v="0.40001645105194578"/>
    <n v="0.15872397167587859"/>
    <n v="0.36277345841593261"/>
    <n v="0.15872397167587859"/>
    <n v="0.15872397167587859"/>
    <n v="0.36277345841593261"/>
    <n v="65.562622113689144"/>
    <n v="0.81339722010919047"/>
    <n v="65.562622113689144"/>
    <n v="65.562622113689144"/>
    <n v="0.81339722010919047"/>
  </r>
  <r>
    <s v="06/05/2026 04:38:40"/>
    <s v="05-06_04-38-40_multihead_3heads_run3_ridge_serial_f5_w5_h5_effsu2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0720090725509621E-2"/>
    <n v="8.5437540788537305"/>
    <n v="0.90920263478784269"/>
    <n v="8.5437540788537305"/>
    <n v="0.90920263478784269"/>
    <n v="-4.340410569817136"/>
    <n v="11.507879249556639"/>
    <n v="0.90814851620754566"/>
    <n v="11.507879249556639"/>
    <n v="11.507879249556639"/>
    <n v="0.90814851620754566"/>
    <n v="546.84021657488802"/>
    <n v="-4.366017229183897"/>
    <n v="0.8"/>
    <s v="uniform"/>
    <n v="1.1613909209066711E-2"/>
    <n v="0.91566800283913052"/>
    <n v="1.1613909209066711E-2"/>
    <n v="1.1613909209066711E-2"/>
    <n v="0.91566800283913052"/>
    <n v="1.7473797386492351E-2"/>
    <n v="0.93945702414458654"/>
    <n v="1.7473797386492351E-2"/>
    <n v="1.7473797386492351E-2"/>
    <n v="0.93945702414458654"/>
    <n v="2.283241497191716E-2"/>
    <n v="0.90833507582410034"/>
    <n v="2.283241497191716E-2"/>
    <n v="2.283241497191716E-2"/>
    <n v="0.90833507582410034"/>
    <n v="45.979596876659123"/>
    <n v="0.86913396202236504"/>
    <n v="45.979596876659123"/>
    <n v="45.979596876659123"/>
    <n v="0.86913396202236504"/>
  </r>
  <r>
    <s v="06/05/2026 04:41:11"/>
    <s v="05-06_04-41-11_multihead_3heads_run4_ridge_serial_f5_w5_h5_effsu2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8054707125454261E-2"/>
    <n v="9.1070469985186762"/>
    <n v="0.91922643739605192"/>
    <n v="9.1070469985186762"/>
    <n v="0.91922643739605192"/>
    <n v="-3.4668949310269488"/>
    <n v="12.227503545079429"/>
    <n v="0.91454879821354851"/>
    <n v="12.227503545079429"/>
    <n v="12.227503545079429"/>
    <n v="0.91454879821354851"/>
    <n v="309.77935402681288"/>
    <n v="-3.4760191043981288"/>
    <n v="0.8"/>
    <s v="uniform"/>
    <n v="1.074189761028075E-2"/>
    <n v="0.92199993452115658"/>
    <n v="1.074189761028075E-2"/>
    <n v="1.074189761028075E-2"/>
    <n v="0.92199993452115658"/>
    <n v="1.354749027207568E-2"/>
    <n v="0.9530608397074718"/>
    <n v="1.354749027207568E-2"/>
    <n v="1.354749027207568E-2"/>
    <n v="0.9530608397074718"/>
    <n v="1.93747106244096E-2"/>
    <n v="0.92221666510087175"/>
    <n v="1.93747106244096E-2"/>
    <n v="1.93747106244096E-2"/>
    <n v="0.92221666510087175"/>
    <n v="48.866350081810737"/>
    <n v="0.86091775352469535"/>
    <n v="48.866350081810737"/>
    <n v="48.866350081810737"/>
    <n v="0.86091775352469535"/>
  </r>
  <r>
    <s v="06/05/2026 04:43:36"/>
    <s v="05-06_04-43-36_multihead_3heads_run5_ridge_serial_f5_w5_h5_effsu2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9.8302797943357015E-2"/>
    <n v="15.44317684957309"/>
    <n v="0.64471103727161705"/>
    <n v="15.44317684957309"/>
    <n v="0.64471103727161705"/>
    <n v="-5.1563850770250026"/>
    <n v="19.46719399110744"/>
    <n v="0.58494862065988729"/>
    <n v="19.46719399110744"/>
    <n v="19.46719399110744"/>
    <n v="0.58494862065988729"/>
    <n v="350.62536937995498"/>
    <n v="-5.3626724459414898"/>
    <n v="0.8"/>
    <s v="uniform"/>
    <n v="3.6765742929220108E-2"/>
    <n v="0.73303316975271893"/>
    <n v="3.6765742929220108E-2"/>
    <n v="3.6765742929220108E-2"/>
    <n v="0.73303316975271893"/>
    <n v="0.18337209807454771"/>
    <n v="0.36465484515312863"/>
    <n v="0.18337209807454771"/>
    <n v="0.18337209807454771"/>
    <n v="0.36465484515312863"/>
    <n v="0.13382691033067881"/>
    <n v="0.46272728472898139"/>
    <n v="0.13382691033067881"/>
    <n v="0.13382691033067881"/>
    <n v="0.46272728472898139"/>
    <n v="77.514811213095328"/>
    <n v="0.77937918300472042"/>
    <n v="77.514811213095328"/>
    <n v="77.514811213095328"/>
    <n v="0.77937918300472042"/>
  </r>
  <r>
    <s v="06/05/2026 04:46:43"/>
    <s v="05-06_04-46-43_multihead_3heads_run6_ridge_serial_f5_w5_h5_effsu2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6.0275717705343478E-2"/>
    <n v="24.175846202802809"/>
    <n v="0.77663859189390616"/>
    <n v="24.175846202802809"/>
    <n v="0.77663859189390616"/>
    <n v="-1.8797142825493269"/>
    <n v="27.806987312244619"/>
    <n v="0.7678969007894102"/>
    <n v="27.806987312244619"/>
    <n v="27.806987312244619"/>
    <n v="0.7678969007894102"/>
    <n v="148.79727299660959"/>
    <n v="-1.5544400650544821"/>
    <n v="0.8"/>
    <s v="uniform"/>
    <n v="1.080950593037603E-2"/>
    <n v="0.92150901070251023"/>
    <n v="1.080950593037603E-2"/>
    <n v="1.080950593037603E-2"/>
    <n v="0.92150901070251023"/>
    <n v="7.4444758759285523E-2"/>
    <n v="0.74206481096034704"/>
    <n v="7.4444758759285523E-2"/>
    <n v="7.4444758759285523E-2"/>
    <n v="0.74206481096034704"/>
    <n v="6.8710289209624034E-2"/>
    <n v="0.72414992201871864"/>
    <n v="6.8710289209624034E-2"/>
    <n v="6.8710289209624034E-2"/>
    <n v="0.72414992201871864"/>
    <n v="111.0739846950793"/>
    <n v="0.68386385947606265"/>
    <n v="111.0739846950793"/>
    <n v="111.0739846950793"/>
    <n v="0.68386385947606265"/>
  </r>
  <r>
    <s v="06/05/2026 04:47:26"/>
    <s v="05-06_04-47-26_multihead_3heads_run7_ridge_serial_f5_w5_h5_effsu2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974269963819936E-2"/>
    <n v="8.0873966627767278"/>
    <n v="0.91040207997908462"/>
    <n v="8.0873966627767278"/>
    <n v="0.91040207997908462"/>
    <n v="-1.0212173491718981"/>
    <n v="11.635347646730899"/>
    <n v="0.91126142172756974"/>
    <n v="11.635347646730899"/>
    <n v="11.635347646730899"/>
    <n v="0.91126142172756974"/>
    <n v="165.72905370785199"/>
    <n v="-0.98570369151362147"/>
    <n v="0.8"/>
    <s v="uniform"/>
    <n v="1.231164528916299E-2"/>
    <n v="0.91060153675381106"/>
    <n v="1.231164528916299E-2"/>
    <n v="1.231164528916299E-2"/>
    <n v="0.91060153675381106"/>
    <n v="1.138931315076485E-2"/>
    <n v="0.96053846248500441"/>
    <n v="1.138931315076485E-2"/>
    <n v="1.138931315076485E-2"/>
    <n v="0.96053846248500441"/>
    <n v="2.3355075327679671E-2"/>
    <n v="0.90623675981417995"/>
    <n v="2.3355075327679671E-2"/>
    <n v="2.3355075327679671E-2"/>
    <n v="0.90623675981417995"/>
    <n v="46.494334553155703"/>
    <n v="0.86766892785728478"/>
    <n v="46.494334553155703"/>
    <n v="46.494334553155703"/>
    <n v="0.86766892785728478"/>
  </r>
  <r>
    <s v="06/05/2026 04:50:14"/>
    <s v="05-06_04-50-14_multihead_3heads_run8_ridge_serial_f5_w5_h5_effsu2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729388304658514E-2"/>
    <n v="10.578250361592779"/>
    <n v="0.87960010810635214"/>
    <n v="10.578250361592779"/>
    <n v="0.87960010810635214"/>
    <n v="-3.748839918368347"/>
    <n v="16.187298915888089"/>
    <n v="0.87019598154840727"/>
    <n v="16.187298915888089"/>
    <n v="16.187298915888089"/>
    <n v="0.87019598154840727"/>
    <n v="286.72541890017709"/>
    <n v="-3.3693473387286188"/>
    <n v="0.8"/>
    <s v="uniform"/>
    <n v="1.5769565093880361E-2"/>
    <n v="0.88549256802463561"/>
    <n v="1.5769565093880361E-2"/>
    <n v="1.5769565093880361E-2"/>
    <n v="0.88549256802463561"/>
    <n v="2.308114134642341E-2"/>
    <n v="0.92002877495122382"/>
    <n v="2.308114134642341E-2"/>
    <n v="2.308114134642341E-2"/>
    <n v="0.92002877495122382"/>
    <n v="3.5036405924669098E-2"/>
    <n v="0.85933991229438633"/>
    <n v="3.5036405924669098E-2"/>
    <n v="3.5036405924669098E-2"/>
    <n v="0.85933991229438633"/>
    <n v="64.675308551187541"/>
    <n v="0.81592267092338311"/>
    <n v="64.675308551187541"/>
    <n v="64.675308551187541"/>
    <n v="0.81592267092338311"/>
  </r>
  <r>
    <s v="06/05/2026 04:51:53"/>
    <s v="05-06_04-51-53_multihead_3heads_run9_ridge_serial_f5_w5_h5_effsu2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020240510567288E-2"/>
    <n v="7.0722958717106659"/>
    <n v="0.90991413399124732"/>
    <n v="7.0722958717106659"/>
    <n v="0.90991413399124732"/>
    <n v="-1.8545039055762711"/>
    <n v="9.5996250989370377"/>
    <n v="0.90747629608507874"/>
    <n v="9.5996250989370377"/>
    <n v="9.5996250989370377"/>
    <n v="0.90747629608507874"/>
    <n v="183.82465828913831"/>
    <n v="-1.377818697138383"/>
    <n v="0.8"/>
    <s v="uniform"/>
    <n v="1.3768835136345201E-2"/>
    <n v="0.90002045437721712"/>
    <n v="1.3768835136345201E-2"/>
    <n v="1.3768835136345201E-2"/>
    <n v="0.90002045437721712"/>
    <n v="2.3985606992756859E-2"/>
    <n v="0.91689499466426994"/>
    <n v="2.3985606992756859E-2"/>
    <n v="2.3985606992756859E-2"/>
    <n v="0.91689499466426994"/>
    <n v="1.9399793504988858E-2"/>
    <n v="0.92211596526910888"/>
    <n v="1.9399793504988858E-2"/>
    <n v="1.9399793504988858E-2"/>
    <n v="0.92211596526910888"/>
    <n v="38.341346160114057"/>
    <n v="0.89087377002971857"/>
    <n v="38.341346160114057"/>
    <n v="38.341346160114057"/>
    <n v="0.89087377002971857"/>
  </r>
  <r>
    <s v="06/05/2026 04:55:40"/>
    <s v="05-06_04-55-40_multihead_3heads_run10_ridge_serial_f5_w5_h5_effsu2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4.1982736668370817E-2"/>
    <n v="18.120211974441489"/>
    <n v="0.83864917338636291"/>
    <n v="18.120211974441489"/>
    <n v="0.83864917338636291"/>
    <n v="-3.464791150018359"/>
    <n v="21.601570967368239"/>
    <n v="0.83022846626958091"/>
    <n v="21.601570967368239"/>
    <n v="21.601570967368239"/>
    <n v="0.83022846626958091"/>
    <n v="383.696334549038"/>
    <n v="-3.3487783968379379"/>
    <n v="0.8"/>
    <s v="uniform"/>
    <n v="1.051143800297917E-2"/>
    <n v="0.92367336924488241"/>
    <n v="1.051143800297917E-2"/>
    <n v="1.051143800297917E-2"/>
    <n v="0.92367336924488241"/>
    <n v="4.8187125667412817E-2"/>
    <n v="0.83304190146561063"/>
    <n v="4.8187125667412817E-2"/>
    <n v="4.8187125667412817E-2"/>
    <n v="0.83304190146561063"/>
    <n v="4.7370053123394963E-2"/>
    <n v="0.80982421994760456"/>
    <n v="4.7370053123394963E-2"/>
    <n v="4.7370053123394963E-2"/>
    <n v="0.80982421994760456"/>
    <n v="86.30021525267928"/>
    <n v="0.75437437442022637"/>
    <n v="86.30021525267928"/>
    <n v="86.30021525267928"/>
    <n v="0.75437437442022637"/>
  </r>
  <r>
    <s v="06/05/2026 04:55:43"/>
    <s v="05-06_04-55-43_multihead_3heads_run11_ridge_serial_f5_w5_h5_effsu2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063218523445081E-2"/>
    <n v="8.6517153622189902"/>
    <n v="0.90902166209415391"/>
    <n v="8.6517153622189902"/>
    <n v="0.90902166209415391"/>
    <n v="-2.00895856365889"/>
    <n v="11.36110841040694"/>
    <n v="0.91000052507574503"/>
    <n v="11.36110841040694"/>
    <n v="11.36110841040694"/>
    <n v="0.91000052507574503"/>
    <n v="164.9954900668144"/>
    <n v="-1.4909248599718601"/>
    <n v="0.8"/>
    <s v="uniform"/>
    <n v="1.247961945489829E-2"/>
    <n v="0.90938182712694149"/>
    <n v="1.247961945489829E-2"/>
    <n v="1.247961945489829E-2"/>
    <n v="0.90938182712694149"/>
    <n v="1.409059768741289E-2"/>
    <n v="0.95117908851130217"/>
    <n v="1.409059768741289E-2"/>
    <n v="1.409059768741289E-2"/>
    <n v="0.95117908851130217"/>
    <n v="2.2755550115940569E-2"/>
    <n v="0.90864366390834594"/>
    <n v="2.2755550115940569E-2"/>
    <n v="2.2755550115940569E-2"/>
    <n v="0.90864366390834594"/>
    <n v="45.395107874369479"/>
    <n v="0.87079752075639072"/>
    <n v="45.395107874369479"/>
    <n v="45.395107874369479"/>
    <n v="0.87079752075639072"/>
  </r>
  <r>
    <s v="06/05/2026 04:58:30"/>
    <s v="05-06_04-58-30_multihead_3heads_run12_ridge_serial_f5_w5_h5_effsu2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0.15141557953052481"/>
    <n v="14.86604657222896"/>
    <n v="0.44398787839083342"/>
    <n v="14.86604657222896"/>
    <n v="0.44398787839083342"/>
    <n v="-0.65294448211519318"/>
    <n v="21.028311826363112"/>
    <n v="0.39301238919179537"/>
    <n v="21.028311826363112"/>
    <n v="21.028311826363112"/>
    <n v="0.39301238919179537"/>
    <n v="302.20408724619762"/>
    <n v="-0.57880273118860859"/>
    <n v="0.8"/>
    <s v="uniform"/>
    <n v="9.4643257399098582E-2"/>
    <n v="0.31276758147504008"/>
    <n v="9.4643257399098582E-2"/>
    <n v="9.4643257399098582E-2"/>
    <n v="0.31276758147504008"/>
    <n v="0.2107525626851619"/>
    <n v="0.26978738325203933"/>
    <n v="0.2107525626851619"/>
    <n v="0.2107525626851619"/>
    <n v="0.26978738325203933"/>
    <n v="0.19242391667584899"/>
    <n v="0.22747883859784779"/>
    <n v="0.19242391667584899"/>
    <n v="0.19242391667584899"/>
    <n v="0.22747883859784779"/>
    <n v="83.615427568692553"/>
    <n v="0.76201575344225192"/>
    <n v="83.615427568692553"/>
    <n v="83.615427568692553"/>
    <n v="0.76201575344225192"/>
  </r>
  <r>
    <s v="06/05/2026 05:00:34"/>
    <s v="05-06_05-00-34_multihead_3heads_run13_ridge_serial_f5_w5_h5_effsu2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7842778192972061E-2"/>
    <n v="11.58520461396823"/>
    <n v="0.88309887889246719"/>
    <n v="11.58520461396823"/>
    <n v="0.88309887889246719"/>
    <n v="-0.81846227457065224"/>
    <n v="16.140910924587981"/>
    <n v="0.87438100522781514"/>
    <n v="16.140910924587981"/>
    <n v="16.140910924587981"/>
    <n v="0.87438100522781514"/>
    <n v="107.06876455827449"/>
    <n v="-0.7691990443403538"/>
    <n v="0.8"/>
    <s v="uniform"/>
    <n v="1.24476601696684E-2"/>
    <n v="0.90961389285974104"/>
    <n v="1.24476601696684E-2"/>
    <n v="1.24476601696684E-2"/>
    <n v="0.90961389285974104"/>
    <n v="3.1042968164113779E-2"/>
    <n v="0.8924427455309083"/>
    <n v="3.1042968164113779E-2"/>
    <n v="3.1042968164113779E-2"/>
    <n v="0.8924427455309083"/>
    <n v="3.013504101188574E-2"/>
    <n v="0.8790173421081533"/>
    <n v="3.013504101188574E-2"/>
    <n v="3.013504101188574E-2"/>
    <n v="0.8790173421081533"/>
    <n v="64.490018029006535"/>
    <n v="0.81645004041245628"/>
    <n v="64.490018029006535"/>
    <n v="64.490018029006535"/>
    <n v="0.81645004041245628"/>
  </r>
  <r>
    <s v="06/05/2026 05:04:04"/>
    <s v="05-06_05-04-04_multihead_3heads_run14_ridge_serial_f5_w5_h5_effsu2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4.56050871996624E-2"/>
    <n v="13.28569581850881"/>
    <n v="0.82603592513319213"/>
    <n v="13.28569581850881"/>
    <n v="0.82603592513319213"/>
    <n v="-3.5165332955396691"/>
    <n v="17.023117830310209"/>
    <n v="0.82491599675712313"/>
    <n v="17.023117830310209"/>
    <n v="17.023117830310209"/>
    <n v="0.82491599675712313"/>
    <n v="452.81488984009439"/>
    <n v="-3.4654184304949429"/>
    <n v="0.8"/>
    <s v="uniform"/>
    <n v="1.4942886401712419E-2"/>
    <n v="0.89149532419104616"/>
    <n v="1.4942886401712419E-2"/>
    <n v="1.4942886401712419E-2"/>
    <n v="0.89149532419104616"/>
    <n v="6.1168370845410269E-2"/>
    <n v="0.7880646594842976"/>
    <n v="6.1168370845410269E-2"/>
    <n v="6.1168370845410269E-2"/>
    <n v="0.7880646594842976"/>
    <n v="4.6439928085902957E-2"/>
    <n v="0.81355837777281381"/>
    <n v="4.6439928085902957E-2"/>
    <n v="4.6439928085902957E-2"/>
    <n v="0.81355837777281381"/>
    <n v="67.969920135908069"/>
    <n v="0.80654562558033305"/>
    <n v="67.969920135908069"/>
    <n v="67.969920135908069"/>
    <n v="0.80654562558033305"/>
  </r>
  <r>
    <s v="06/05/2026 05:04:22"/>
    <s v="05-06_05-04-22_multihead_3heads_run15_ridge_serial_f5_w5_h5_effsu2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3.9142615288734132E-2"/>
    <n v="14.457128419987511"/>
    <n v="0.83391871759577962"/>
    <n v="14.457128419987511"/>
    <n v="0.83391871759577962"/>
    <n v="-9.7156525981520403"/>
    <n v="17.208290340666029"/>
    <n v="0.83492962987758734"/>
    <n v="17.208290340666029"/>
    <n v="17.208290340666029"/>
    <n v="0.83492962987758734"/>
    <n v="508.99231469361962"/>
    <n v="-8.2823340779621404"/>
    <n v="0.8"/>
    <s v="uniform"/>
    <n v="2.3256849162655659E-2"/>
    <n v="0.83112520493748065"/>
    <n v="2.3256849162655659E-2"/>
    <n v="2.3256849162655659E-2"/>
    <n v="0.83112520493748065"/>
    <n v="3.5510920143815669E-2"/>
    <n v="0.8769622461954093"/>
    <n v="3.5510920143815669E-2"/>
    <n v="3.5510920143815669E-2"/>
    <n v="0.8769622461954093"/>
    <n v="4.3028882149884207E-2"/>
    <n v="0.82725264828560208"/>
    <n v="4.3028882149884207E-2"/>
    <n v="4.3028882149884207E-2"/>
    <n v="0.82725264828560208"/>
    <n v="68.731364711207462"/>
    <n v="0.80437842009185734"/>
    <n v="68.731364711207462"/>
    <n v="68.731364711207462"/>
    <n v="0.80437842009185734"/>
  </r>
  <r>
    <s v="06/05/2026 05:07:06"/>
    <s v="05-06_05-07-06_multihead_3heads_run16_ridge_serial_f5_w5_h5_effsu2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3.2944624707619961E-2"/>
    <n v="14.04470168450246"/>
    <n v="0.86609185340621342"/>
    <n v="14.04470168450246"/>
    <n v="0.86609185340621342"/>
    <n v="-3.6086249191493041"/>
    <n v="18.920049916357002"/>
    <n v="0.8580773001509634"/>
    <n v="18.920049916357002"/>
    <n v="18.920049916357002"/>
    <n v="0.8580773001509634"/>
    <n v="414.68942927066757"/>
    <n v="-3.1924541406124942"/>
    <n v="0.8"/>
    <s v="uniform"/>
    <n v="1.1340519800387959E-2"/>
    <n v="0.91765316342730785"/>
    <n v="1.1340519800387959E-2"/>
    <n v="1.1340519800387959E-2"/>
    <n v="0.91765316342730785"/>
    <n v="3.8556846739591692E-2"/>
    <n v="0.8664087610961726"/>
    <n v="3.8556846739591692E-2"/>
    <n v="3.8556846739591692E-2"/>
    <n v="0.8664087610961726"/>
    <n v="3.4023200279796197E-2"/>
    <n v="0.86340761247967557"/>
    <n v="3.4023200279796197E-2"/>
    <n v="3.4023200279796197E-2"/>
    <n v="0.86340761247967557"/>
    <n v="75.596279098608278"/>
    <n v="0.78483966360069601"/>
    <n v="75.596279098608278"/>
    <n v="75.596279098608278"/>
    <n v="0.78483966360069601"/>
  </r>
  <r>
    <s v="06/05/2026 05:09:29"/>
    <s v="05-06_05-09-29_multihead_3heads_run17_ridge_serial_f5_w5_h5_effsu2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4162520110347491E-2"/>
    <n v="7.2832144625300161"/>
    <n v="0.89309070158345172"/>
    <n v="7.2832144625300161"/>
    <n v="0.89309070158345172"/>
    <n v="-4.1008246870622882"/>
    <n v="9.6634229226375883"/>
    <n v="0.89677575553806221"/>
    <n v="9.6634229226375883"/>
    <n v="9.6634229226375883"/>
    <n v="0.89677575553806221"/>
    <n v="362.14367736582699"/>
    <n v="-3.226491441275432"/>
    <n v="0.8"/>
    <s v="uniform"/>
    <n v="1.644665009981372E-2"/>
    <n v="0.88057605543872153"/>
    <n v="1.644665009981372E-2"/>
    <n v="1.644665009981372E-2"/>
    <n v="0.88057605543872153"/>
    <n v="2.4337167958242169E-2"/>
    <n v="0.91567691100596127"/>
    <n v="2.4337167958242169E-2"/>
    <n v="2.4337167958242169E-2"/>
    <n v="0.91567691100596127"/>
    <n v="2.4739486900508839E-2"/>
    <n v="0.90067878524128842"/>
    <n v="2.4739486900508839E-2"/>
    <n v="2.4739486900508839E-2"/>
    <n v="0.90067878524128842"/>
    <n v="38.5881683855917"/>
    <n v="0.89017127046627686"/>
    <n v="38.5881683855917"/>
    <n v="38.5881683855917"/>
    <n v="0.89017127046627686"/>
  </r>
  <r>
    <s v="06/05/2026 05:13:18"/>
    <s v="05-06_05-13-18_multihead_3heads_run19_ridge_serial_f5_w5_h5_effsu2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5065110923596411E-2"/>
    <n v="6.9884617403166356"/>
    <n v="0.92913182552734319"/>
    <n v="6.9884617403166356"/>
    <n v="0.92913182552734319"/>
    <n v="-2.060395769310357"/>
    <n v="10.25875981080519"/>
    <n v="0.92771356745918199"/>
    <n v="10.25875981080519"/>
    <n v="10.25875981080519"/>
    <n v="0.92771356745918199"/>
    <n v="184.7073362941361"/>
    <n v="-1.705290417136323"/>
    <n v="0.8"/>
    <s v="uniform"/>
    <n v="1.060350512216302E-2"/>
    <n v="0.92300484292064011"/>
    <n v="1.060350512216302E-2"/>
    <n v="1.060350512216302E-2"/>
    <n v="0.92300484292064011"/>
    <n v="8.7364648778378191E-3"/>
    <n v="0.9697300151500281"/>
    <n v="8.7364648778378191E-3"/>
    <n v="8.7364648778378191E-3"/>
    <n v="0.9697300151500281"/>
    <n v="1.623761618348912E-2"/>
    <n v="0.93481110701222014"/>
    <n v="1.623761618348912E-2"/>
    <n v="1.623761618348912E-2"/>
    <n v="0.93481110701222014"/>
    <n v="40.999461657037287"/>
    <n v="0.88330830475383926"/>
    <n v="40.999461657037287"/>
    <n v="40.999461657037287"/>
    <n v="0.88330830475383926"/>
  </r>
  <r>
    <s v="06/05/2026 05:12:43"/>
    <s v="05-06_05-12-43_multihead_3heads_run18_ridge_serial_f5_w5_h5_effsu2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3.1291427966929547E-2"/>
    <n v="16.668479943147709"/>
    <n v="0.87028186284885711"/>
    <n v="16.668479943147709"/>
    <n v="0.87028186284885711"/>
    <n v="-7.3956252654294641"/>
    <n v="19.58467908496754"/>
    <n v="0.86501583709485375"/>
    <n v="19.58467908496754"/>
    <n v="19.58467908496754"/>
    <n v="0.86501583709485375"/>
    <n v="857.6454651778613"/>
    <n v="-7.5371101432125212"/>
    <n v="0.8"/>
    <s v="uniform"/>
    <n v="1.134983472935513E-2"/>
    <n v="0.91758552499918922"/>
    <n v="1.134983472935513E-2"/>
    <n v="1.134983472935513E-2"/>
    <n v="0.91758552499918922"/>
    <n v="2.4037956832772451E-2"/>
    <n v="0.91671361364959991"/>
    <n v="2.4037956832772451E-2"/>
    <n v="2.4037956832772451E-2"/>
    <n v="0.91671361364959991"/>
    <n v="3.7731018047318272E-2"/>
    <n v="0.84852189693289715"/>
    <n v="3.7731018047318272E-2"/>
    <n v="3.7731018047318272E-2"/>
    <n v="0.84852189693289715"/>
    <n v="78.265597530260791"/>
    <n v="0.77724231279772782"/>
    <n v="78.265597530260791"/>
    <n v="78.265597530260791"/>
    <n v="0.77724231279772782"/>
  </r>
  <r>
    <s v="06/05/2026 05:15:58"/>
    <s v="05-06_05-15-58_multihead_3heads_run20_ridge_serial_f5_w5_h5_effsu2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5.3014390184931842E-2"/>
    <n v="8.8418905768449321"/>
    <n v="0.77798147465477485"/>
    <n v="8.8418905768449321"/>
    <n v="0.77798147465477485"/>
    <n v="-9.9172917088084258"/>
    <n v="12.742363363272871"/>
    <n v="0.77329401839400325"/>
    <n v="12.742363363272871"/>
    <n v="12.742363363272871"/>
    <n v="0.77329401839400325"/>
    <n v="1004.340771307912"/>
    <n v="-8.9150944543234978"/>
    <n v="0.8"/>
    <s v="uniform"/>
    <n v="4.262275947934048E-2"/>
    <n v="0.69050365671930258"/>
    <n v="4.262275947934048E-2"/>
    <n v="4.262275947934048E-2"/>
    <n v="0.69050365671930258"/>
    <n v="5.2219097618897002E-2"/>
    <n v="0.81907197981039492"/>
    <n v="5.2219097618897002E-2"/>
    <n v="5.2219097618897002E-2"/>
    <n v="0.81907197981039492"/>
    <n v="6.7700012454765299E-2"/>
    <n v="0.72820586363701456"/>
    <n v="6.7700012454765299E-2"/>
    <n v="6.7700012454765299E-2"/>
    <n v="0.72820586363701456"/>
    <n v="50.806911583538493"/>
    <n v="0.85539457340930036"/>
    <n v="50.806911583538493"/>
    <n v="50.806911583538493"/>
    <n v="0.85539457340930036"/>
  </r>
  <r>
    <s v="06/05/2026 05:17:44"/>
    <s v="05-06_05-17-44_multihead_3heads_run21_ridge_serial_f5_w5_h5_effsu2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4.5535134596481543E-2"/>
    <n v="7.72879391270037"/>
    <n v="0.80312107533107735"/>
    <n v="7.72879391270037"/>
    <n v="0.80312107533107735"/>
    <n v="-2.9600849208277529"/>
    <n v="10.76696440661121"/>
    <n v="0.79528081383568205"/>
    <n v="10.76696440661121"/>
    <n v="10.76696440661121"/>
    <n v="0.79528081383568205"/>
    <n v="322.93360956397169"/>
    <n v="-2.6182323172844399"/>
    <n v="0.8"/>
    <s v="uniform"/>
    <n v="4.0452917124692789E-2"/>
    <n v="0.70625951773023854"/>
    <n v="4.0452917124692789E-2"/>
    <n v="4.0452917124692789E-2"/>
    <n v="0.70625951773023854"/>
    <n v="5.5383906967726992E-2"/>
    <n v="0.80810659136304364"/>
    <n v="5.5383906967726992E-2"/>
    <n v="5.5383906967726992E-2"/>
    <n v="0.80810659136304364"/>
    <n v="5.2578626703545787E-2"/>
    <n v="0.78891344450504386"/>
    <n v="5.2578626703545787E-2"/>
    <n v="5.2578626703545787E-2"/>
    <n v="0.78891344450504386"/>
    <n v="42.919442175648882"/>
    <n v="0.87784370174440107"/>
    <n v="42.919442175648882"/>
    <n v="42.919442175648882"/>
    <n v="0.87784370174440107"/>
  </r>
  <r>
    <s v="06/05/2026 05:21:44"/>
    <s v="05-06_05-21-44_multihead_3heads_run23_ridge_serial_f5_w5_h5_effsu2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4.2263040998558973E-2"/>
    <n v="10.979222584533071"/>
    <n v="0.80646155144344767"/>
    <n v="10.979222584533071"/>
    <n v="0.80646155144344767"/>
    <n v="-1.87878404986048"/>
    <n v="14.455797827859239"/>
    <n v="0.81821100949575343"/>
    <n v="14.455797827859239"/>
    <n v="14.455797827859239"/>
    <n v="0.81821100949575343"/>
    <n v="261.35615479460938"/>
    <n v="-2.3202333203748471"/>
    <n v="0.8"/>
    <s v="uniform"/>
    <n v="3.4763806041056611E-2"/>
    <n v="0.74756981998217342"/>
    <n v="3.4763806041056611E-2"/>
    <n v="3.4763806041056611E-2"/>
    <n v="0.74756981998217342"/>
    <n v="3.1359437342902807E-2"/>
    <n v="0.89134624741852786"/>
    <n v="3.1359437342902807E-2"/>
    <n v="3.1359437342902807E-2"/>
    <n v="0.89134624741852786"/>
    <n v="5.0272532525127013E-2"/>
    <n v="0.7981716832094139"/>
    <n v="5.0272532525127013E-2"/>
    <n v="5.0272532525127013E-2"/>
    <n v="0.7981716832094139"/>
    <n v="57.706795535527959"/>
    <n v="0.83575628737289753"/>
    <n v="57.706795535527959"/>
    <n v="57.706795535527959"/>
    <n v="0.83575628737289753"/>
  </r>
  <r>
    <s v="06/05/2026 05:21:34"/>
    <s v="05-06_05-21-34_multihead_3heads_run22_ridge_serial_f5_w5_h5_effsu2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3.3111309417201917E-2"/>
    <n v="14.653793918680689"/>
    <n v="0.86326041409660581"/>
    <n v="14.653793918680689"/>
    <n v="0.86326041409660581"/>
    <n v="-6.7713572714766324"/>
    <n v="19.589224072874671"/>
    <n v="0.85504096599007262"/>
    <n v="19.589224072874671"/>
    <n v="19.589224072874671"/>
    <n v="0.85504096599007262"/>
    <n v="758.37968267898543"/>
    <n v="-6.2701243524093142"/>
    <n v="0.8"/>
    <s v="uniform"/>
    <n v="1.4113272216661451E-2"/>
    <n v="0.89751939583125817"/>
    <n v="1.4113272216661451E-2"/>
    <n v="1.4113272216661451E-2"/>
    <n v="0.89751939583125817"/>
    <n v="2.8917565887693411E-2"/>
    <n v="0.89980681047101285"/>
    <n v="2.8917565887693411E-2"/>
    <n v="2.8917565887693411E-2"/>
    <n v="0.89980681047101285"/>
    <n v="3.8453021909024623E-2"/>
    <n v="0.84562327979934282"/>
    <n v="3.8453021909024623E-2"/>
    <n v="3.8453021909024623E-2"/>
    <n v="0.84562327979934282"/>
    <n v="78.275412431484966"/>
    <n v="0.77721437785867664"/>
    <n v="78.275412431484966"/>
    <n v="78.275412431484966"/>
    <n v="0.77721437785867664"/>
  </r>
  <r>
    <s v="06/05/2026 05:24:16"/>
    <s v="05-06_05-24-16_multihead_3heads_run24_ridge_serial_f5_w5_h5_effsu2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523082576807361E-2"/>
    <n v="11.61680526629369"/>
    <n v="0.88333557306177202"/>
    <n v="11.61680526629369"/>
    <n v="0.88333557306177202"/>
    <n v="-11.130149106289039"/>
    <n v="13.65575127825824"/>
    <n v="0.88957488592595801"/>
    <n v="13.65575127825824"/>
    <n v="13.65575127825824"/>
    <n v="0.88957488592595801"/>
    <n v="476.33042186931698"/>
    <n v="-10.195980405271079"/>
    <n v="0.8"/>
    <s v="uniform"/>
    <n v="1.74673957266114E-2"/>
    <n v="0.8731641224063994"/>
    <n v="1.74673957266114E-2"/>
    <n v="1.74673957266114E-2"/>
    <n v="0.8731641224063994"/>
    <n v="1.877784405148596E-2"/>
    <n v="0.93493878097129268"/>
    <n v="1.877784405148596E-2"/>
    <n v="1.877784405148596E-2"/>
    <n v="0.93493878097129268"/>
    <n v="2.3540289961095799E-2"/>
    <n v="0.90549318164475556"/>
    <n v="2.3540289961095799E-2"/>
    <n v="2.3540289961095799E-2"/>
    <n v="0.90549318164475556"/>
    <n v="54.563219583293652"/>
    <n v="0.84470345868138519"/>
    <n v="54.563219583293652"/>
    <n v="54.563219583293652"/>
    <n v="0.84470345868138519"/>
  </r>
  <r>
    <s v="06/05/2026 05:26:21"/>
    <s v="05-06_05-26-21_multihead_3heads_run25_ridge_serial_f5_w5_h5_effsu2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5.7440897557542558E-2"/>
    <n v="20.37749645350803"/>
    <n v="0.78626046808531769"/>
    <n v="20.37749645350803"/>
    <n v="0.78626046808531769"/>
    <n v="-2.4557530671601362"/>
    <n v="23.108596240264951"/>
    <n v="0.77856781426924182"/>
    <n v="23.108596240264951"/>
    <n v="23.108596240264951"/>
    <n v="0.77856781426924182"/>
    <n v="155.00521726260831"/>
    <n v="-1.499476726911775"/>
    <n v="0.8"/>
    <s v="uniform"/>
    <n v="1.5300519630101921E-2"/>
    <n v="0.88889844454800315"/>
    <n v="1.5300519630101921E-2"/>
    <n v="1.5300519630101921E-2"/>
    <n v="0.88889844454800315"/>
    <n v="6.8863415069704073E-2"/>
    <n v="0.76140297477013841"/>
    <n v="6.8863415069704073E-2"/>
    <n v="6.8863415069704073E-2"/>
    <n v="0.76140297477013841"/>
    <n v="6.8094770102517466E-2"/>
    <n v="0.72662103654388555"/>
    <n v="6.8094770102517466E-2"/>
    <n v="6.8094770102517466E-2"/>
    <n v="0.72662103654388555"/>
    <n v="92.282126256257683"/>
    <n v="0.73734880121493984"/>
    <n v="92.282126256257683"/>
    <n v="92.282126256257683"/>
    <n v="0.73734880121493984"/>
  </r>
  <r>
    <s v="06/05/2026 05:29:52"/>
    <s v="05-06_05-29-52_multihead_3heads_run26_ridge_serial_f5_w5_h5_effsu2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6471919599840509E-2"/>
    <n v="7.9357549575499711"/>
    <n v="0.92416346113060555"/>
    <n v="7.9357549575499711"/>
    <n v="0.92416346113060555"/>
    <n v="-0.45897267256754642"/>
    <n v="10.93387440005186"/>
    <n v="0.92514664833364646"/>
    <n v="10.93387440005186"/>
    <n v="10.93387440005186"/>
    <n v="0.92514664833364646"/>
    <n v="112.1085962155839"/>
    <n v="-0.50645822674960805"/>
    <n v="0.8"/>
    <s v="uniform"/>
    <n v="1.0202896470671029E-2"/>
    <n v="0.92591377970084732"/>
    <n v="1.0202896470671029E-2"/>
    <n v="1.0202896470671029E-2"/>
    <n v="0.92591377970084732"/>
    <n v="8.9063231081586251E-3"/>
    <n v="0.96914149266062888"/>
    <n v="8.9063231081586251E-3"/>
    <n v="8.9063231081586251E-3"/>
    <n v="0.96914149266062888"/>
    <n v="1.7459363946233201E-2"/>
    <n v="0.92990617618594718"/>
    <n v="1.7459363946233201E-2"/>
    <n v="1.7459363946233201E-2"/>
    <n v="0.92990617618594718"/>
    <n v="43.69892901668247"/>
    <n v="0.8756251447871618"/>
    <n v="43.69892901668247"/>
    <n v="43.69892901668247"/>
    <n v="0.8756251447871618"/>
  </r>
  <r>
    <s v="06/05/2026 05:30:01"/>
    <s v="05-06_05-30-01_multihead_3heads_run27_ridge_serial_f5_w5_h5_effsu2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6.7006071819879998E-2"/>
    <n v="19.53506794391307"/>
    <n v="0.73177371901870214"/>
    <n v="19.53506794391307"/>
    <n v="0.73177371901870214"/>
    <n v="-0.25317092474203651"/>
    <n v="25.079505086291729"/>
    <n v="0.72565731756152252"/>
    <n v="25.079505086291729"/>
    <n v="25.079505086291729"/>
    <n v="0.72565731756152252"/>
    <n v="175.85456421641521"/>
    <n v="-0.17628087863494349"/>
    <n v="0.8"/>
    <s v="uniform"/>
    <n v="3.1820886875645833E-2"/>
    <n v="0.7689392181955107"/>
    <n v="3.1820886875645833E-2"/>
    <n v="3.1820886875645833E-2"/>
    <n v="0.7689392181955107"/>
    <n v="7.4131562910333251E-2"/>
    <n v="0.74314996768396746"/>
    <n v="7.4131562910333251E-2"/>
    <n v="7.4131562910333251E-2"/>
    <n v="0.74314996768396746"/>
    <n v="8.0820497662979621E-2"/>
    <n v="0.67553126556049781"/>
    <n v="8.0820497662979621E-2"/>
    <n v="8.0820497662979621E-2"/>
    <n v="0.67553126556049781"/>
    <n v="100.1312473977183"/>
    <n v="0.71500881880611455"/>
    <n v="100.1312473977183"/>
    <n v="100.1312473977183"/>
    <n v="0.71500881880611455"/>
  </r>
  <r>
    <s v="06/05/2026 05:32:50"/>
    <s v="05-06_05-32-50_multihead_3heads_run28_ridge_serial_f5_w5_h5_effsu2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2.8609033343483879E-2"/>
    <n v="12.984938716978821"/>
    <n v="0.87958113077767597"/>
    <n v="12.984938716978821"/>
    <n v="0.87958113077767597"/>
    <n v="-1.3800627774032319"/>
    <n v="15.95170712773014"/>
    <n v="0.87634803325276911"/>
    <n v="15.95170712773014"/>
    <n v="15.95170712773014"/>
    <n v="0.87634803325276911"/>
    <n v="616.63639682951111"/>
    <n v="-3.6332761360342949"/>
    <n v="0.8"/>
    <s v="uniform"/>
    <n v="1.307668870655463E-2"/>
    <n v="0.90504633237413112"/>
    <n v="1.307668870655463E-2"/>
    <n v="1.307668870655463E-2"/>
    <n v="0.90504633237413112"/>
    <n v="2.898533707242968E-2"/>
    <n v="0.89957199779060759"/>
    <n v="2.898533707242968E-2"/>
    <n v="2.898533707242968E-2"/>
    <n v="0.89957199779060759"/>
    <n v="2.934825517404166E-2"/>
    <n v="0.88217603838523806"/>
    <n v="2.934825517404166E-2"/>
    <n v="2.934825517404166E-2"/>
    <n v="0.88217603838523806"/>
    <n v="63.735418229967571"/>
    <n v="0.8185977644611"/>
    <n v="63.735418229967571"/>
    <n v="63.735418229967571"/>
    <n v="0.8185977644611"/>
  </r>
  <r>
    <s v="06/05/2026 05:35:10"/>
    <s v="05-06_05-35-10_multihead_3heads_run29_ridge_serial_f5_w5_h5_effsu2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2"/>
    <b v="0"/>
    <s v="ridge"/>
    <n v="1"/>
    <n v="1"/>
    <m/>
    <n v="32"/>
    <n v="1E-3"/>
    <n v="0.1"/>
    <s v="[1.0, 1.0, 1.0, 1.0]"/>
    <n v="150"/>
    <n v="30"/>
    <n v="120"/>
    <n v="1.999097099348612E-2"/>
    <n v="9.4200411275664599"/>
    <n v="0.910354078819265"/>
    <n v="9.4200411275664599"/>
    <n v="0.910354078819265"/>
    <n v="-5.9000999954933286"/>
    <n v="12.788746556672409"/>
    <n v="0.90853496164062819"/>
    <n v="12.788746556672409"/>
    <n v="12.788746556672409"/>
    <n v="0.90853496164062819"/>
    <n v="544.24016789989446"/>
    <n v="-4.8804881064793868"/>
    <n v="0.8"/>
    <s v="uniform"/>
    <n v="1.174167877370322E-2"/>
    <n v="0.91474023059912035"/>
    <n v="1.174167877370322E-2"/>
    <n v="1.174167877370322E-2"/>
    <n v="0.91474023059912035"/>
    <n v="1.420292638080047E-2"/>
    <n v="0.95078989358010246"/>
    <n v="1.420292638080047E-2"/>
    <n v="1.420292638080047E-2"/>
    <n v="0.95078989358010246"/>
    <n v="2.1403661460857561E-2"/>
    <n v="0.91407106925354753"/>
    <n v="2.1403661460857561E-2"/>
    <n v="2.1403661460857561E-2"/>
    <n v="0.91407106925354753"/>
    <n v="51.107637960074442"/>
    <n v="0.85453865312974253"/>
    <n v="51.107637960074442"/>
    <n v="51.107637960074442"/>
    <n v="0.85453865312974253"/>
  </r>
  <r>
    <s v="06/05/2026 02:23:11"/>
    <s v="05-06_02-23-11_multihead_3heads_run0_ridge_serial_f5_w5_h5_effsu2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9419166313412339E-2"/>
    <n v="4.9843037998889059"/>
    <n v="0.90180028569634674"/>
    <n v="4.9843037998889059"/>
    <n v="0.90180028569634674"/>
    <n v="-7.4581778009768618E-2"/>
    <n v="7.5036465386776108"/>
    <n v="0.9200392020847834"/>
    <n v="7.5036465386776108"/>
    <n v="7.5036465386776108"/>
    <n v="0.9200392020847834"/>
    <n v="103.9865761820804"/>
    <n v="-4.2813344840270502E-2"/>
    <n v="0.8"/>
    <s v="uniform"/>
    <n v="1.6467051188933522E-2"/>
    <n v="0.88042791715394941"/>
    <n v="1.6467051188933522E-2"/>
    <n v="1.6467051188933522E-2"/>
    <n v="0.88042791715394941"/>
    <n v="1.0858676595681261E-2"/>
    <n v="0.96237700481394661"/>
    <n v="1.0858676595681261E-2"/>
    <n v="1.0858676595681261E-2"/>
    <n v="0.96237700481394661"/>
    <n v="1.9267750473443E-2"/>
    <n v="0.92264607627530304"/>
    <n v="1.9267750473443E-2"/>
    <n v="1.9267750473443E-2"/>
    <n v="0.92264607627530304"/>
    <n v="29.967992676452361"/>
    <n v="0.91470581009593532"/>
    <n v="29.967992676452361"/>
    <n v="29.967992676452361"/>
    <n v="0.91470581009593532"/>
  </r>
  <r>
    <s v="06/05/2026 02:24:59"/>
    <s v="05-06_02-24-59_multihead_3heads_run1_ridge_serial_f5_w5_h5_effsu2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854759754319622E-2"/>
    <n v="5.3465421254248557"/>
    <n v="0.9192566052068778"/>
    <n v="5.3465421254248557"/>
    <n v="0.9192566052068778"/>
    <n v="-0.87649082897993558"/>
    <n v="7.707731744932719"/>
    <n v="0.92245964364447797"/>
    <n v="7.707731744932719"/>
    <n v="7.707731744932719"/>
    <n v="0.92245964364447797"/>
    <n v="112.0015635541619"/>
    <n v="-0.59360654734295371"/>
    <n v="0.8"/>
    <s v="uniform"/>
    <n v="9.9775669393512532E-3"/>
    <n v="0.92754996343996976"/>
    <n v="9.9775669393512532E-3"/>
    <n v="9.9775669393512532E-3"/>
    <n v="0.92754996343996976"/>
    <n v="1.508087766723612E-2"/>
    <n v="0.94774797988720405"/>
    <n v="1.508087766723612E-2"/>
    <n v="1.508087766723612E-2"/>
    <n v="0.94774797988720405"/>
    <n v="2.4372980191559219E-2"/>
    <n v="0.90215019375095096"/>
    <n v="2.4372980191559219E-2"/>
    <n v="2.4372980191559219E-2"/>
    <n v="0.90215019375095096"/>
    <n v="30.781495554932739"/>
    <n v="0.91239043749978777"/>
    <n v="30.781495554932739"/>
    <n v="30.781495554932739"/>
    <n v="0.91239043749978777"/>
  </r>
  <r>
    <s v="06/05/2026 02:29:08"/>
    <s v="05-06_02-29-08_multihead_3heads_run2_ridge_serial_f5_w5_h5_effsu2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4.0601956954057487E-2"/>
    <n v="10.992206228306751"/>
    <n v="0.80311181038860724"/>
    <n v="10.992206228306751"/>
    <n v="0.80311181038860724"/>
    <n v="-0.4556800515759446"/>
    <n v="13.6422984177774"/>
    <n v="0.83750303533741999"/>
    <n v="13.6422984177774"/>
    <n v="13.6422984177774"/>
    <n v="0.83750303533741999"/>
    <n v="157.73491722489729"/>
    <n v="-0.31701077710829262"/>
    <n v="0.8"/>
    <s v="uniform"/>
    <n v="3.3119475335327601E-2"/>
    <n v="0.75950978695718763"/>
    <n v="3.3119475335327601E-2"/>
    <n v="3.3119475335327601E-2"/>
    <n v="0.75950978695718763"/>
    <n v="3.307986831280213E-2"/>
    <n v="0.88538532156093275"/>
    <n v="3.307986831280213E-2"/>
    <n v="3.307986831280213E-2"/>
    <n v="0.88538532156093275"/>
    <n v="3.4836365327468442E-2"/>
    <n v="0.86014301201892507"/>
    <n v="3.4836365327468442E-2"/>
    <n v="3.4836365327468442E-2"/>
    <n v="0.86014301201892507"/>
    <n v="54.468157962134292"/>
    <n v="0.84497402081263284"/>
    <n v="54.468157962134292"/>
    <n v="54.468157962134292"/>
    <n v="0.84497402081263284"/>
  </r>
  <r>
    <s v="06/05/2026 02:30:16"/>
    <s v="05-06_02-30-16_multihead_3heads_run3_ridge_serial_f5_w5_h5_effsu2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2.9689537163364699E-2"/>
    <n v="16.05304175841237"/>
    <n v="0.86809615822331698"/>
    <n v="16.05304175841237"/>
    <n v="0.86809615822331698"/>
    <n v="-0.78855547318156294"/>
    <n v="20.574058970303419"/>
    <n v="0.87552078502146258"/>
    <n v="20.574058970303419"/>
    <n v="20.574058970303419"/>
    <n v="0.87552078502146258"/>
    <n v="95.999211539261808"/>
    <n v="-0.81408962607031721"/>
    <n v="0.8"/>
    <s v="uniform"/>
    <n v="1.337590897869455E-2"/>
    <n v="0.90287360631899027"/>
    <n v="1.337590897869455E-2"/>
    <n v="1.337590897869455E-2"/>
    <n v="0.90287360631899027"/>
    <n v="2.2495130029829259E-2"/>
    <n v="0.92205917900174716"/>
    <n v="2.2495130029829259E-2"/>
    <n v="2.2495130029829259E-2"/>
    <n v="0.92205917900174716"/>
    <n v="2.211508955291366E-2"/>
    <n v="0.91121491049000303"/>
    <n v="2.211508955291366E-2"/>
    <n v="2.211508955291366E-2"/>
    <n v="0.91121491049000303"/>
    <n v="82.238249752652266"/>
    <n v="0.76593544427510851"/>
    <n v="82.238249752652266"/>
    <n v="82.238249752652266"/>
    <n v="0.76593544427510851"/>
  </r>
  <r>
    <s v="06/05/2026 02:32:47"/>
    <s v="05-06_02-32-47_multihead_3heads_run4_ridge_serial_f5_w5_h5_effsu2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751167053604279E-2"/>
    <n v="9.1173878032914875"/>
    <n v="0.9205971438850451"/>
    <n v="9.1173878032914875"/>
    <n v="0.9205971438850451"/>
    <n v="-0.74690506819168145"/>
    <n v="11.257032400908519"/>
    <n v="0.92652557288332749"/>
    <n v="11.257032400908519"/>
    <n v="11.257032400908519"/>
    <n v="0.92652557288332749"/>
    <n v="107.4380366718535"/>
    <n v="-0.81400468278758553"/>
    <n v="0.8"/>
    <s v="uniform"/>
    <n v="8.4667064289026539E-3"/>
    <n v="0.93852076422581987"/>
    <n v="8.4667064289026539E-3"/>
    <n v="8.4667064289026539E-3"/>
    <n v="0.93852076422581987"/>
    <n v="1.3289501906926E-2"/>
    <n v="0.95395471429104162"/>
    <n v="1.3289501906926E-2"/>
    <n v="1.3289501906926E-2"/>
    <n v="0.95395471429104162"/>
    <n v="1.452628983014703E-2"/>
    <n v="0.94168154102510326"/>
    <n v="1.452628983014703E-2"/>
    <n v="1.452628983014703E-2"/>
    <n v="0.94168154102510326"/>
    <n v="44.991847105468253"/>
    <n v="0.87194527199134564"/>
    <n v="44.991847105468253"/>
    <n v="44.991847105468253"/>
    <n v="0.87194527199134564"/>
  </r>
  <r>
    <s v="06/05/2026 02:35:00"/>
    <s v="05-06_02-35-00_multihead_3heads_run5_ridge_serial_f5_w5_h5_effsu2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4.2016050427409697E-2"/>
    <n v="16.892850595467479"/>
    <n v="0.82995072486928323"/>
    <n v="16.892850595467479"/>
    <n v="0.82995072486928323"/>
    <n v="-3.075165290334203"/>
    <n v="19.8912989078386"/>
    <n v="0.8442535525707946"/>
    <n v="19.8912989078386"/>
    <n v="19.8912989078386"/>
    <n v="0.8442535525707946"/>
    <n v="148.92048311576281"/>
    <n v="-1.676569438325934"/>
    <n v="0.8"/>
    <s v="uniform"/>
    <n v="1.1644689439298569E-2"/>
    <n v="0.91544449857008581"/>
    <n v="1.1644689439298569E-2"/>
    <n v="1.1644689439298569E-2"/>
    <n v="0.91544449857008581"/>
    <n v="4.4413931187432198E-2"/>
    <n v="0.84611521445227922"/>
    <n v="4.4413931187432198E-2"/>
    <n v="4.4413931187432198E-2"/>
    <n v="0.84611521445227922"/>
    <n v="3.9445386834411247E-2"/>
    <n v="0.84163924851083172"/>
    <n v="3.9445386834411247E-2"/>
    <n v="3.9445386834411247E-2"/>
    <n v="0.84163924851083172"/>
    <n v="79.469691623893354"/>
    <n v="0.77381524874997942"/>
    <n v="79.469691623893354"/>
    <n v="79.469691623893354"/>
    <n v="0.77381524874997942"/>
  </r>
  <r>
    <s v="06/05/2026 02:38:36"/>
    <s v="05-06_02-38-36_multihead_3heads_run6_ridge_serial_f5_w5_h5_effsu2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1256544742103659"/>
    <n v="46.187355838277533"/>
    <n v="0.5970865559710854"/>
    <n v="46.187355838277533"/>
    <n v="0.5970865559710854"/>
    <n v="-0.70384437794986865"/>
    <n v="51.368134291789389"/>
    <n v="0.60777521890814012"/>
    <n v="51.368134291789389"/>
    <n v="51.368134291789389"/>
    <n v="0.60777521890814012"/>
    <n v="113.5705595631747"/>
    <n v="-0.51977507099309905"/>
    <n v="0.8"/>
    <s v="uniform"/>
    <n v="9.6166116788102465E-3"/>
    <n v="0.93017096533168264"/>
    <n v="9.6166116788102465E-3"/>
    <n v="9.6166116788102465E-3"/>
    <n v="0.93017096533168264"/>
    <n v="0.12668988228690081"/>
    <n v="0.56104661655569921"/>
    <n v="0.12668988228690081"/>
    <n v="0.12668988228690081"/>
    <n v="0.56104661655569921"/>
    <n v="0.1185724981572463"/>
    <n v="0.52396892460568489"/>
    <n v="0.1185724981572463"/>
    <n v="0.1185724981572463"/>
    <n v="0.52396892460568489"/>
    <n v="205.2176581750347"/>
    <n v="0.41591436913948943"/>
    <n v="205.2176581750347"/>
    <n v="205.2176581750347"/>
    <n v="0.41591436913948943"/>
  </r>
  <r>
    <s v="06/05/2026 02:40:07"/>
    <s v="05-06_02-40-07_multihead_3heads_run7_ridge_serial_f5_w5_h5_effsu2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2.1184867387659161E-2"/>
    <n v="5.3614127973081906"/>
    <n v="0.89353727434609587"/>
    <n v="5.3614127973081906"/>
    <n v="0.89353727434609587"/>
    <n v="-1.451549121504317"/>
    <n v="7.862482635019381"/>
    <n v="0.90510496578881816"/>
    <n v="7.862482635019381"/>
    <n v="7.862482635019381"/>
    <n v="0.90510496578881816"/>
    <n v="154.28215835082159"/>
    <n v="-1.481096000494347"/>
    <n v="0.8"/>
    <s v="uniform"/>
    <n v="2.1700926823918019E-2"/>
    <n v="0.84242321285978483"/>
    <n v="2.1700926823918019E-2"/>
    <n v="2.1700926823918019E-2"/>
    <n v="0.84242321285978483"/>
    <n v="1.5270759658517539E-2"/>
    <n v="0.94709007934279144"/>
    <n v="1.5270759658517539E-2"/>
    <n v="1.5270759658517539E-2"/>
    <n v="0.94709007934279144"/>
    <n v="1.9862870879406139E-2"/>
    <n v="0.92025685608307906"/>
    <n v="1.9862870879406139E-2"/>
    <n v="1.9862870879406139E-2"/>
    <n v="0.92025685608307906"/>
    <n v="31.39309598271571"/>
    <n v="0.91064971486961577"/>
    <n v="31.39309598271571"/>
    <n v="31.39309598271571"/>
    <n v="0.91064971486961577"/>
  </r>
  <r>
    <s v="06/05/2026 02:42:35"/>
    <s v="05-06_02-42-35_multihead_3heads_run8_ridge_serial_f5_w5_h5_effsu2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3.4186374610043327E-2"/>
    <n v="5.4283818610828458"/>
    <n v="0.85681274392670281"/>
    <n v="5.4283818610828458"/>
    <n v="0.85681274392670281"/>
    <n v="-2.190988560731848"/>
    <n v="8.3656142778397893"/>
    <n v="0.8501044539753424"/>
    <n v="8.3656142778397893"/>
    <n v="8.3656142778397893"/>
    <n v="0.8501044539753424"/>
    <n v="156.72379819937899"/>
    <n v="-1.8511320131638971"/>
    <n v="0.8"/>
    <s v="uniform"/>
    <n v="2.272246221231854E-2"/>
    <n v="0.83500554513709702"/>
    <n v="2.272246221231854E-2"/>
    <n v="2.272246221231854E-2"/>
    <n v="0.83500554513709702"/>
    <n v="4.9165111855093042E-2"/>
    <n v="0.82965338820555512"/>
    <n v="4.9165111855093042E-2"/>
    <n v="4.9165111855093042E-2"/>
    <n v="0.82965338820555512"/>
    <n v="4.21766010065351E-2"/>
    <n v="0.83067428749799965"/>
    <n v="4.21766010065351E-2"/>
    <n v="4.21766010065351E-2"/>
    <n v="0.83067428749799965"/>
    <n v="33.348392936285258"/>
    <n v="0.90508459506071892"/>
    <n v="33.348392936285258"/>
    <n v="33.348392936285258"/>
    <n v="0.90508459506071892"/>
  </r>
  <r>
    <s v="06/05/2026 02:44:15"/>
    <s v="05-06_02-44-15_multihead_3heads_run9_ridge_serial_f5_w5_h5_effsu2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6850838435345589E-2"/>
    <n v="5.7331967470214433"/>
    <n v="0.91915618657677833"/>
    <n v="5.7331967470214433"/>
    <n v="0.91915618657677833"/>
    <n v="-0.6211080771122387"/>
    <n v="8.2585363333637769"/>
    <n v="0.92880320483058632"/>
    <n v="8.2585363333637769"/>
    <n v="8.2585363333637769"/>
    <n v="0.92880320483058632"/>
    <n v="130.4706958591583"/>
    <n v="-0.81639647638420665"/>
    <n v="0.8"/>
    <s v="uniform"/>
    <n v="1.1852944902200079E-2"/>
    <n v="0.91393229464374248"/>
    <n v="1.1852944902200079E-2"/>
    <n v="1.1852944902200079E-2"/>
    <n v="0.91393229464374248"/>
    <n v="1.1217489191858559E-2"/>
    <n v="0.96113379580410818"/>
    <n v="1.1217489191858559E-2"/>
    <n v="1.1217489191858559E-2"/>
    <n v="0.96113379580410818"/>
    <n v="1.642587278853469E-2"/>
    <n v="0.93405531628888494"/>
    <n v="1.642587278853469E-2"/>
    <n v="1.642587278853469E-2"/>
    <n v="0.93405531628888494"/>
    <n v="32.994649026572553"/>
    <n v="0.90609141258560943"/>
    <n v="32.994649026572553"/>
    <n v="32.994649026572553"/>
    <n v="0.90609141258560943"/>
  </r>
  <r>
    <s v="06/05/2026 02:48:34"/>
    <s v="05-06_02-48-34_multihead_3heads_run10_ridge_serial_f5_w5_h5_effsu2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7.9477692080846679E-2"/>
    <n v="36.827061507882057"/>
    <n v="0.70830883128716071"/>
    <n v="36.827061507882057"/>
    <n v="0.70830883128716071"/>
    <n v="-0.72786335655348355"/>
    <n v="43.156720414261528"/>
    <n v="0.70603152743677566"/>
    <n v="43.156720414261528"/>
    <n v="43.156720414261528"/>
    <n v="0.70603152743677566"/>
    <n v="301.75782576925332"/>
    <n v="-0.70508373856632389"/>
    <n v="0.8"/>
    <s v="uniform"/>
    <n v="8.1122997578567651E-3"/>
    <n v="0.94109421489074352"/>
    <n v="8.1122997578567651E-3"/>
    <n v="8.1122997578567651E-3"/>
    <n v="0.94109421489074352"/>
    <n v="8.9757189247894748E-2"/>
    <n v="0.6890105097770105"/>
    <n v="8.9757189247894748E-2"/>
    <n v="8.9757189247894748E-2"/>
    <n v="0.6890105097770105"/>
    <n v="7.8500345845559594E-2"/>
    <n v="0.68484594123899989"/>
    <n v="7.8500345845559594E-2"/>
    <n v="7.8500345845559594E-2"/>
    <n v="0.68484594123899989"/>
    <n v="172.45051182219399"/>
    <n v="0.50917544384035018"/>
    <n v="172.45051182219399"/>
    <n v="172.45051182219399"/>
    <n v="0.50917544384035018"/>
  </r>
  <r>
    <s v="06/05/2026 02:49:27"/>
    <s v="05-06_02-49-27_multihead_3heads_run11_ridge_serial_f5_w5_h5_effsu2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2.6340846277333709E-2"/>
    <n v="11.60798099721201"/>
    <n v="0.86745569802986666"/>
    <n v="11.60798099721201"/>
    <n v="0.86745569802986666"/>
    <n v="-1.725912198898933"/>
    <n v="14.76382917463361"/>
    <n v="0.87643697390403008"/>
    <n v="14.76382917463361"/>
    <n v="14.76382917463361"/>
    <n v="0.87643697390403008"/>
    <n v="139.62501078814171"/>
    <n v="-1.4678169172328579"/>
    <n v="0.8"/>
    <s v="uniform"/>
    <n v="2.4778298806889351E-2"/>
    <n v="0.82007751334903989"/>
    <n v="2.4778298806889351E-2"/>
    <n v="2.4778298806889351E-2"/>
    <n v="0.82007751334903989"/>
    <n v="1.4135006281702171E-2"/>
    <n v="0.95102522221696673"/>
    <n v="1.4135006281702171E-2"/>
    <n v="1.4135006281702171E-2"/>
    <n v="0.95102522221696673"/>
    <n v="2.427410182301707E-2"/>
    <n v="0.90254715912523142"/>
    <n v="2.427410182301707E-2"/>
    <n v="2.427410182301707E-2"/>
    <n v="0.90254715912523142"/>
    <n v="58.992129291622852"/>
    <n v="0.83209800092488306"/>
    <n v="58.992129291622852"/>
    <n v="58.992129291622852"/>
    <n v="0.83209800092488306"/>
  </r>
  <r>
    <s v="06/05/2026 02:51:50"/>
    <s v="05-06_02-51-50_multihead_3heads_run12_ridge_serial_f5_w5_h5_effsu2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4.3298726522091317E-2"/>
    <n v="5.1199960731511958"/>
    <n v="0.79290571928463227"/>
    <n v="5.1199960731511958"/>
    <n v="0.79290571928463227"/>
    <n v="-2.8512738743165471"/>
    <n v="7.7500620235536442"/>
    <n v="0.7893474722133067"/>
    <n v="7.7500620235536442"/>
    <n v="7.7500620235536442"/>
    <n v="0.7893474722133067"/>
    <n v="166.44840356232439"/>
    <n v="-2.3893570512663231"/>
    <n v="0.8"/>
    <s v="uniform"/>
    <n v="6.1496389132198653E-2"/>
    <n v="0.55345670261899227"/>
    <n v="6.1496389132198653E-2"/>
    <n v="6.1496389132198653E-2"/>
    <n v="0.55345670261899227"/>
    <n v="3.7384568803003761E-2"/>
    <n v="0.87047045376897081"/>
    <n v="3.7384568803003761E-2"/>
    <n v="3.7384568803003761E-2"/>
    <n v="0.87047045376897081"/>
    <n v="4.4514895833138293E-2"/>
    <n v="0.82128677337629563"/>
    <n v="4.4514895833138293E-2"/>
    <n v="4.4514895833138293E-2"/>
    <n v="0.82128677337629563"/>
    <n v="30.856852240446329"/>
    <n v="0.91217595908896687"/>
    <n v="30.856852240446329"/>
    <n v="30.856852240446329"/>
    <n v="0.91217595908896687"/>
  </r>
  <r>
    <s v="06/05/2026 02:53:40"/>
    <s v="05-06_02-53-40_multihead_3heads_run13_ridge_serial_f5_w5_h5_effsu2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4.099122194014207E-2"/>
    <n v="27.745521556283929"/>
    <n v="0.81564909064458857"/>
    <n v="27.745521556283929"/>
    <n v="0.81564909064458857"/>
    <n v="-2.8897664649456312"/>
    <n v="32.459634205723752"/>
    <n v="0.82638690767280765"/>
    <n v="32.459634205723752"/>
    <n v="32.459634205723752"/>
    <n v="0.82638690767280765"/>
    <n v="706.57646127612304"/>
    <n v="-2.5913316916065292"/>
    <n v="0.8"/>
    <s v="uniform"/>
    <n v="1.9675985635985559E-2"/>
    <n v="0.8571269040491678"/>
    <n v="1.9675985635985559E-2"/>
    <n v="1.9675985635985559E-2"/>
    <n v="0.8571269040491678"/>
    <n v="2.4098442755758339E-2"/>
    <n v="0.91650404284515896"/>
    <n v="2.4098442755758339E-2"/>
    <n v="2.4098442755758339E-2"/>
    <n v="0.91650404284515896"/>
    <n v="2.459335447115641E-2"/>
    <n v="0.90126546072317271"/>
    <n v="2.459335447115641E-2"/>
    <n v="2.459335447115641E-2"/>
    <n v="0.90126546072317271"/>
    <n v="129.7701690400319"/>
    <n v="0.63065122307373145"/>
    <n v="129.7701690400319"/>
    <n v="129.7701690400319"/>
    <n v="0.63065122307373145"/>
  </r>
  <r>
    <s v="06/05/2026 02:57:57"/>
    <s v="05-06_02-57-57_multihead_3heads_run14_ridge_serial_f5_w5_h5_effsu2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2.90733077826279E-2"/>
    <n v="12.11963564143598"/>
    <n v="0.85771088591660205"/>
    <n v="12.11963564143598"/>
    <n v="0.85771088591660205"/>
    <n v="-0.43213655577015209"/>
    <n v="15.44460413785113"/>
    <n v="0.87432407290994663"/>
    <n v="15.44460413785113"/>
    <n v="15.44460413785113"/>
    <n v="0.87432407290994663"/>
    <n v="167.19807214998531"/>
    <n v="-0.33604967981404849"/>
    <n v="0.8"/>
    <s v="uniform"/>
    <n v="2.3068308233829979E-2"/>
    <n v="0.83249425585635839"/>
    <n v="2.3068308233829979E-2"/>
    <n v="2.3068308233829979E-2"/>
    <n v="0.83249425585635839"/>
    <n v="1.9894721907875109E-2"/>
    <n v="0.93106903774392269"/>
    <n v="1.9894721907875109E-2"/>
    <n v="1.9894721907875109E-2"/>
    <n v="0.93106903774392269"/>
    <n v="2.257245415428525E-2"/>
    <n v="0.90937873628079069"/>
    <n v="2.257245415428525E-2"/>
    <n v="2.257245415428525E-2"/>
    <n v="0.90937873628079069"/>
    <n v="61.712881067108597"/>
    <n v="0.82435426175871429"/>
    <n v="61.712881067108597"/>
    <n v="61.712881067108597"/>
    <n v="0.82435426175871429"/>
  </r>
  <r>
    <s v="06/05/2026 02:59:12"/>
    <s v="05-06_02-59-12_multihead_3heads_run15_ridge_serial_f5_w5_h5_effsu2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3.8438091552896007E-2"/>
    <n v="13.387049107245121"/>
    <n v="0.82552333396139854"/>
    <n v="13.387049107245121"/>
    <n v="0.82552333396139854"/>
    <n v="-0.80900716970011177"/>
    <n v="15.922849261645339"/>
    <n v="0.85371205009952988"/>
    <n v="15.922849261645339"/>
    <n v="15.922849261645339"/>
    <n v="0.85371205009952988"/>
    <n v="290.78934467088698"/>
    <n v="-0.75034754283760807"/>
    <n v="0.8"/>
    <s v="uniform"/>
    <n v="2.3156761376619379E-2"/>
    <n v="0.83185197167346137"/>
    <n v="2.3156761376619379E-2"/>
    <n v="2.3156761376619379E-2"/>
    <n v="0.83185197167346137"/>
    <n v="3.2693585401227673E-2"/>
    <n v="0.88672370934645728"/>
    <n v="3.2693585401227673E-2"/>
    <n v="3.2693585401227673E-2"/>
    <n v="0.88672370934645728"/>
    <n v="3.0561929887822779E-2"/>
    <n v="0.87730351829703068"/>
    <n v="3.0561929887822779E-2"/>
    <n v="3.0561929887822779E-2"/>
    <n v="0.87730351829703068"/>
    <n v="63.60498476991561"/>
    <n v="0.81896900108117099"/>
    <n v="63.60498476991561"/>
    <n v="63.60498476991561"/>
    <n v="0.81896900108117099"/>
  </r>
  <r>
    <s v="06/05/2026 03:01:15"/>
    <s v="05-06_03-01-15_multihead_3heads_run16_ridge_serial_f5_w5_h5_effsu2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8737375036834009E-2"/>
    <n v="8.9529381187972206"/>
    <n v="0.910470653212199"/>
    <n v="8.9529381187972206"/>
    <n v="0.910470653212199"/>
    <n v="-0.68218192929292298"/>
    <n v="11.137769595077369"/>
    <n v="0.91932360504949351"/>
    <n v="11.137769595077369"/>
    <n v="11.137769595077369"/>
    <n v="0.91932360504949351"/>
    <n v="153.70525744261991"/>
    <n v="-0.53780014371911489"/>
    <n v="0.8"/>
    <s v="uniform"/>
    <n v="1.315986006946483E-2"/>
    <n v="0.90444240074227944"/>
    <n v="1.315986006946483E-2"/>
    <n v="1.315986006946483E-2"/>
    <n v="0.90444240074227944"/>
    <n v="1.103079837191921E-2"/>
    <n v="0.96178063962139726"/>
    <n v="1.103079837191921E-2"/>
    <n v="1.103079837191921E-2"/>
    <n v="0.96178063962139726"/>
    <n v="1.5503431579028591E-2"/>
    <n v="0.93775862597514026"/>
    <n v="1.5503431579028591E-2"/>
    <n v="1.5503431579028591E-2"/>
    <n v="0.93775862597514026"/>
    <n v="44.511384290289023"/>
    <n v="0.87331275385915652"/>
    <n v="44.511384290289023"/>
    <n v="44.511384290289023"/>
    <n v="0.87331275385915652"/>
  </r>
  <r>
    <s v="06/05/2026 03:03:07"/>
    <s v="05-06_03-03-07_multihead_3heads_run17_ridge_serial_f5_w5_h5_effsu2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7145473381635939E-2"/>
    <n v="5.5355142281824348"/>
    <n v="0.91818479261535624"/>
    <n v="5.5355142281824348"/>
    <n v="0.91818479261535624"/>
    <n v="-0.23696876886600021"/>
    <n v="7.9022039374660471"/>
    <n v="0.92817647122604585"/>
    <n v="7.9022039374660471"/>
    <n v="7.9022039374660471"/>
    <n v="0.92817647122604585"/>
    <n v="152.5696760320547"/>
    <n v="-0.1105221521468564"/>
    <n v="0.8"/>
    <s v="uniform"/>
    <n v="1.126148029259713E-2"/>
    <n v="0.91822709244867551"/>
    <n v="1.126148029259713E-2"/>
    <n v="1.126148029259713E-2"/>
    <n v="0.91822709244867551"/>
    <n v="1.4853303735012211E-2"/>
    <n v="0.94853647495666182"/>
    <n v="1.4853303735012211E-2"/>
    <n v="1.4853303735012211E-2"/>
    <n v="0.94853647495666182"/>
    <n v="1.5994602926060551E-2"/>
    <n v="0.93578672837523957"/>
    <n v="1.5994602926060551E-2"/>
    <n v="1.5994602926060551E-2"/>
    <n v="0.93578672837523957"/>
    <n v="31.566706362910491"/>
    <n v="0.91015558912360661"/>
    <n v="31.566706362910491"/>
    <n v="31.566706362910491"/>
    <n v="0.91015558912360661"/>
  </r>
  <r>
    <s v="06/05/2026 03:06:52"/>
    <s v="05-06_03-06-52_multihead_3heads_run18_ridge_serial_f5_w5_h5_effsu2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158627981130273"/>
    <n v="40.92798204863778"/>
    <n v="0.59198489867862625"/>
    <n v="40.92798204863778"/>
    <n v="0.59198489867862625"/>
    <n v="-0.32841674308184599"/>
    <n v="46.565352961503407"/>
    <n v="0.59892173780707902"/>
    <n v="46.565352961503407"/>
    <n v="46.565352961503407"/>
    <n v="0.59892173780707902"/>
    <n v="103.9388118042795"/>
    <n v="-0.30190327049237498"/>
    <n v="0.8"/>
    <s v="uniform"/>
    <n v="9.4626440743850945E-3"/>
    <n v="0.93128896921353754"/>
    <n v="9.4626440743850945E-3"/>
    <n v="9.4626440743850945E-3"/>
    <n v="0.93128896921353754"/>
    <n v="0.14065330347456231"/>
    <n v="0.51266634447602732"/>
    <n v="0.14065330347456231"/>
    <n v="0.14065330347456231"/>
    <n v="0.51266634447602732"/>
    <n v="0.12925817755146779"/>
    <n v="0.48106930173863249"/>
    <n v="0.12925817755146779"/>
    <n v="0.12925817755146779"/>
    <n v="0.48106930173863249"/>
    <n v="185.9820377209129"/>
    <n v="0.47066233580011813"/>
    <n v="185.9820377209129"/>
    <n v="185.9820377209129"/>
    <n v="0.47066233580011813"/>
  </r>
  <r>
    <s v="06/05/2026 03:08:16"/>
    <s v="05-06_03-08-16_multihead_3heads_run19_ridge_serial_f5_w5_h5_effsu2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2.0309934541022309E-2"/>
    <n v="5.1699691901896143"/>
    <n v="0.91379522492442722"/>
    <n v="5.1699691901896143"/>
    <n v="0.91379522492442722"/>
    <n v="-0.58619822510738451"/>
    <n v="7.8981806040087061"/>
    <n v="0.91305311505595776"/>
    <n v="7.8981806040087061"/>
    <n v="7.8981806040087061"/>
    <n v="0.91305311505595776"/>
    <n v="91.899159904934152"/>
    <n v="-0.4633920135368868"/>
    <n v="0.8"/>
    <s v="uniform"/>
    <n v="1.016024670852358E-2"/>
    <n v="0.92622347211841183"/>
    <n v="1.016024670852358E-2"/>
    <n v="1.016024670852358E-2"/>
    <n v="0.92622347211841183"/>
    <n v="2.2476313154626251E-2"/>
    <n v="0.92212437545537962"/>
    <n v="2.2476313154626251E-2"/>
    <n v="2.2476313154626251E-2"/>
    <n v="0.92212437545537962"/>
    <n v="2.6499034176911559E-2"/>
    <n v="0.89361475947468672"/>
    <n v="2.6499034176911559E-2"/>
    <n v="2.6499034176911559E-2"/>
    <n v="0.89361475947468672"/>
    <n v="31.5335868219947"/>
    <n v="0.91024985317535356"/>
    <n v="31.5335868219947"/>
    <n v="31.5335868219947"/>
    <n v="0.91024985317535356"/>
  </r>
  <r>
    <s v="06/05/2026 03:10:03"/>
    <s v="05-06_03-10-03_multihead_3heads_run20_ridge_serial_f5_w5_h5_effsu2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3.9152333813267597E-2"/>
    <n v="8.2132682210165271"/>
    <n v="0.83369573804695385"/>
    <n v="8.2132682210165271"/>
    <n v="0.83369573804695385"/>
    <n v="-1.0190753799502019"/>
    <n v="11.666403348613519"/>
    <n v="0.84629201403030252"/>
    <n v="11.666403348613519"/>
    <n v="11.666403348613519"/>
    <n v="0.84629201403030252"/>
    <n v="128.27318697521079"/>
    <n v="-0.98231662356414029"/>
    <n v="0.8"/>
    <s v="uniform"/>
    <n v="2.4593047980725469E-2"/>
    <n v="0.82142267386862666"/>
    <n v="2.4593047980725469E-2"/>
    <n v="2.4593047980725469E-2"/>
    <n v="0.82142267386862666"/>
    <n v="3.3938644566484419E-2"/>
    <n v="0.88240984526108268"/>
    <n v="3.3938644566484419E-2"/>
    <n v="3.3938644566484419E-2"/>
    <n v="0.88240984526108268"/>
    <n v="4.6365908787161673E-2"/>
    <n v="0.81385554184481501"/>
    <n v="4.6365908787161673E-2"/>
    <n v="4.6365908787161673E-2"/>
    <n v="0.81385554184481501"/>
    <n v="46.560715793119812"/>
    <n v="0.86747999514668606"/>
    <n v="46.560715793119812"/>
    <n v="46.560715793119812"/>
    <n v="0.86747999514668606"/>
  </r>
  <r>
    <s v="06/05/2026 03:11:11"/>
    <s v="05-06_03-11-11_multihead_3heads_run21_ridge_serial_f5_w5_h5_effsu2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4.1822554120185103E-2"/>
    <n v="19.401587994017071"/>
    <n v="0.78485596476712738"/>
    <n v="19.401587994017071"/>
    <n v="0.78485596476712738"/>
    <n v="-1.4589289063466699"/>
    <n v="22.949163886749869"/>
    <n v="0.80588903274170287"/>
    <n v="22.949163886749869"/>
    <n v="22.949163886749869"/>
    <n v="0.80588903274170287"/>
    <n v="292.54281736287737"/>
    <n v="-1.2483957095673031"/>
    <n v="0.8"/>
    <s v="uniform"/>
    <n v="4.5027335978265713E-2"/>
    <n v="0.67304332231939634"/>
    <n v="4.5027335978265713E-2"/>
    <n v="4.5027335978265713E-2"/>
    <n v="0.67304332231939634"/>
    <n v="2.6904784934450501E-2"/>
    <n v="0.90678066658019618"/>
    <n v="2.6904784934450501E-2"/>
    <n v="2.6904784934450501E-2"/>
    <n v="0.90678066658019618"/>
    <n v="2.3730553728425589E-2"/>
    <n v="0.90472933279971846"/>
    <n v="2.3730553728425589E-2"/>
    <n v="2.3730553728425589E-2"/>
    <n v="0.90472933279971846"/>
    <n v="91.70099287235837"/>
    <n v="0.73900280926749939"/>
    <n v="91.70099287235837"/>
    <n v="91.70099287235837"/>
    <n v="0.73900280926749939"/>
  </r>
  <r>
    <s v="06/05/2026 03:15:34"/>
    <s v="05-06_03-15-34_multihead_3heads_run22_ridge_serial_f5_w5_h5_effsu2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7.5364782174070319E-2"/>
    <n v="26.193916657484511"/>
    <n v="0.72226059413890931"/>
    <n v="26.193916657484511"/>
    <n v="0.72226059413890931"/>
    <n v="-0.63882617499822514"/>
    <n v="31.591533369594291"/>
    <n v="0.72653660476771775"/>
    <n v="31.591533369594291"/>
    <n v="31.591533369594291"/>
    <n v="0.72653660476771775"/>
    <n v="112.4847522339989"/>
    <n v="-0.66969958497827242"/>
    <n v="0.8"/>
    <s v="uniform"/>
    <n v="1.0718609859330489E-2"/>
    <n v="0.92216903370315173"/>
    <n v="1.0718609859330489E-2"/>
    <n v="1.0718609859330489E-2"/>
    <n v="0.92216903370315173"/>
    <n v="7.7529556392513993E-2"/>
    <n v="0.73137664601849184"/>
    <n v="7.7529556392513993E-2"/>
    <n v="7.7529556392513993E-2"/>
    <n v="0.73137664601849184"/>
    <n v="9.6711329091178036E-2"/>
    <n v="0.61173460367653143"/>
    <n v="9.6711329091178036E-2"/>
    <n v="9.6711329091178036E-2"/>
    <n v="0.61173460367653143"/>
    <n v="126.1811739830339"/>
    <n v="0.64086613567269479"/>
    <n v="126.1811739830339"/>
    <n v="126.1811739830339"/>
    <n v="0.64086613567269479"/>
  </r>
  <r>
    <s v="06/05/2026 03:16:15"/>
    <s v="05-06_03-16-15_multihead_3heads_run23_ridge_serial_f5_w5_h5_effsu2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3.7177375149559273E-2"/>
    <n v="11.23890424270707"/>
    <n v="0.7956116722430111"/>
    <n v="11.23890424270707"/>
    <n v="0.7956116722430111"/>
    <n v="-1.422409663343599"/>
    <n v="14.10588917601534"/>
    <n v="0.82513064557158156"/>
    <n v="14.10588917601534"/>
    <n v="14.10588917601534"/>
    <n v="0.82513064557158156"/>
    <n v="183.5091812578838"/>
    <n v="-1.101315432876985"/>
    <n v="0.8"/>
    <s v="uniform"/>
    <n v="4.7441891563447428E-2"/>
    <n v="0.65551052685072309"/>
    <n v="4.7441891563447428E-2"/>
    <n v="4.7441891563447428E-2"/>
    <n v="0.65551052685072309"/>
    <n v="2.1004623934684309E-2"/>
    <n v="0.92722346427613545"/>
    <n v="2.1004623934684309E-2"/>
    <n v="2.1004623934684309E-2"/>
    <n v="0.92722346427613545"/>
    <n v="3.0363849563471251E-2"/>
    <n v="0.87809874814611821"/>
    <n v="3.0363849563471251E-2"/>
    <n v="3.0363849563471251E-2"/>
    <n v="0.87809874814611821"/>
    <n v="56.324746338999638"/>
    <n v="0.83968984301334826"/>
    <n v="56.324746338999638"/>
    <n v="56.324746338999638"/>
    <n v="0.83968984301334826"/>
  </r>
  <r>
    <s v="06/05/2026 03:17:57"/>
    <s v="05-06_03-17-57_multihead_3heads_run24_ridge_serial_f5_w5_h5_effsu2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3.7926993115431788E-2"/>
    <n v="17.683527745698321"/>
    <n v="0.84416818262749604"/>
    <n v="17.683527745698321"/>
    <n v="0.84416818262749604"/>
    <n v="-0.50060242952138767"/>
    <n v="20.578263969202791"/>
    <n v="0.85127767972700241"/>
    <n v="20.578263969202791"/>
    <n v="20.578263969202791"/>
    <n v="0.85127767972700241"/>
    <n v="169.2901229771725"/>
    <n v="-0.35975577997189429"/>
    <n v="0.8"/>
    <s v="uniform"/>
    <n v="1.164206591596513E-2"/>
    <n v="0.91546354874159352"/>
    <n v="1.164206591596513E-2"/>
    <n v="1.164206591596513E-2"/>
    <n v="0.91546354874159352"/>
    <n v="3.6487691549816029E-2"/>
    <n v="0.87357794189441917"/>
    <n v="3.6487691549816029E-2"/>
    <n v="3.6487691549816029E-2"/>
    <n v="0.87357794189441917"/>
    <n v="3.7337077971496893E-2"/>
    <n v="0.85010344173332353"/>
    <n v="3.7337077971496893E-2"/>
    <n v="3.7337077971496893E-2"/>
    <n v="0.85010344173332353"/>
    <n v="82.22758904137396"/>
    <n v="0.76596578653867287"/>
    <n v="82.22758904137396"/>
    <n v="82.22758904137396"/>
    <n v="0.76596578653867287"/>
  </r>
  <r>
    <s v="06/05/2026 03:19:25"/>
    <s v="05-06_03-19-25_multihead_3heads_run25_ridge_serial_f5_w5_h5_effsu2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0.1049857534407464"/>
    <n v="47.146177448884828"/>
    <n v="0.59622029695422263"/>
    <n v="47.146177448884828"/>
    <n v="0.59622029695422263"/>
    <n v="-0.15242657062319001"/>
    <n v="52.599283988690729"/>
    <n v="0.61748198585553871"/>
    <n v="52.599283988690729"/>
    <n v="52.599283988690729"/>
    <n v="0.61748198585553871"/>
    <n v="111.5678794287323"/>
    <n v="-9.5756513012092287E-2"/>
    <n v="0.8"/>
    <s v="uniform"/>
    <n v="2.290374744704016E-2"/>
    <n v="0.83368917993872649"/>
    <n v="2.290374744704016E-2"/>
    <n v="2.290374744704016E-2"/>
    <n v="0.83368917993872649"/>
    <n v="0.1066123514527355"/>
    <n v="0.63061097269667377"/>
    <n v="0.1066123514527355"/>
    <n v="0.1066123514527355"/>
    <n v="0.63061097269667377"/>
    <n v="9.8686323922838506E-2"/>
    <n v="0.60380562412204197"/>
    <n v="9.8686323922838506E-2"/>
    <n v="9.8686323922838506E-2"/>
    <n v="0.60380562412204197"/>
    <n v="210.16893353194021"/>
    <n v="0.40182216666471182"/>
    <n v="210.16893353194021"/>
    <n v="210.16893353194021"/>
    <n v="0.40182216666471182"/>
  </r>
  <r>
    <s v="06/05/2026 03:23:34"/>
    <s v="05-06_03-23-34_multihead_3heads_run26_ridge_serial_f5_w5_h5_effsu2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532508347692932E-2"/>
    <n v="4.822234804318315"/>
    <n v="0.93048214209578795"/>
    <n v="4.822234804318315"/>
    <n v="0.93048214209578795"/>
    <n v="-0.49400067308570889"/>
    <n v="7.3115335067666836"/>
    <n v="0.93415968164833374"/>
    <n v="7.3115335067666836"/>
    <n v="7.3115335067666836"/>
    <n v="0.93415968164833374"/>
    <n v="104.3234398971869"/>
    <n v="-0.37975643544493021"/>
    <n v="0.8"/>
    <s v="uniform"/>
    <n v="9.2689869343681869E-3"/>
    <n v="0.93269517044071248"/>
    <n v="9.2689869343681869E-3"/>
    <n v="9.2689869343681869E-3"/>
    <n v="0.93269517044071248"/>
    <n v="1.0240507224657591E-2"/>
    <n v="0.96451882965468638"/>
    <n v="1.0240507224657591E-2"/>
    <n v="1.0240507224657591E-2"/>
    <n v="0.96451882965468638"/>
    <n v="1.9290698489606871E-2"/>
    <n v="0.92255394724890638"/>
    <n v="1.9290698489606871E-2"/>
    <n v="1.9290698489606871E-2"/>
    <n v="0.92255394724890638"/>
    <n v="29.207333834418279"/>
    <n v="0.91687077924902916"/>
    <n v="29.207333834418279"/>
    <n v="29.207333834418279"/>
    <n v="0.91687077924902916"/>
  </r>
  <r>
    <s v="06/05/2026 03:24:29"/>
    <s v="05-06_03-24-29_multihead_3heads_run27_ridge_serial_f5_w5_h5_effsu2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6.4626384282339314E-2"/>
    <n v="11.94521160188927"/>
    <n v="0.73746774705278262"/>
    <n v="11.94521160188927"/>
    <n v="0.73746774705278262"/>
    <n v="-1.1995290632144751"/>
    <n v="15.486692409737291"/>
    <n v="0.74245327884636014"/>
    <n v="15.486692409737291"/>
    <n v="15.486692409737291"/>
    <n v="0.74245327884636014"/>
    <n v="103.09487729888821"/>
    <n v="-1.094104749804296"/>
    <n v="0.8"/>
    <s v="uniform"/>
    <n v="3.2680742900649609E-2"/>
    <n v="0.76269555169579617"/>
    <n v="3.2680742900649609E-2"/>
    <n v="3.2680742900649609E-2"/>
    <n v="0.76269555169579617"/>
    <n v="9.5919155194084935E-2"/>
    <n v="0.66766061385853892"/>
    <n v="9.5919155194084935E-2"/>
    <n v="9.5919155194084935E-2"/>
    <n v="0.66766061385853892"/>
    <n v="7.0939473559011812E-2"/>
    <n v="0.71520045195118276"/>
    <n v="7.0939473559011812E-2"/>
    <n v="7.0939473559011812E-2"/>
    <n v="0.71520045195118276"/>
    <n v="61.747230267295663"/>
    <n v="0.82425649787991739"/>
    <n v="61.747230267295663"/>
    <n v="61.747230267295663"/>
    <n v="0.82425649787991739"/>
  </r>
  <r>
    <s v="06/05/2026 03:26:04"/>
    <s v="05-06_03-26-04_multihead_3heads_run28_ridge_serial_f5_w5_h5_effsu2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5.5245472525632562E-2"/>
    <n v="33.751575683746857"/>
    <n v="0.77327921530733301"/>
    <n v="33.751575683746857"/>
    <n v="0.77327921530733301"/>
    <n v="-0.41126375158134287"/>
    <n v="41.078970394341667"/>
    <n v="0.7763335418912708"/>
    <n v="41.078970394341667"/>
    <n v="41.078970394341667"/>
    <n v="0.7763335418912708"/>
    <n v="244.9832143062649"/>
    <n v="-0.56984617226398682"/>
    <n v="0.8"/>
    <s v="uniform"/>
    <n v="1.29419887339346E-2"/>
    <n v="0.90602442833683183"/>
    <n v="1.29419887339346E-2"/>
    <n v="1.29419887339346E-2"/>
    <n v="0.90602442833683183"/>
    <n v="4.8817635163135538E-2"/>
    <n v="0.83085732072841734"/>
    <n v="4.8817635163135538E-2"/>
    <n v="4.8817635163135538E-2"/>
    <n v="0.83085732072841734"/>
    <n v="4.0891834445304517E-2"/>
    <n v="0.8358322188672298"/>
    <n v="4.0891834445304517E-2"/>
    <n v="4.0891834445304517E-2"/>
    <n v="0.8358322188672298"/>
    <n v="164.21323011902359"/>
    <n v="0.53262019963260476"/>
    <n v="164.21323011902359"/>
    <n v="164.21323011902359"/>
    <n v="0.53262019963260476"/>
  </r>
  <r>
    <s v="06/05/2026 03:27:52"/>
    <s v="05-06_03-27-52_multihead_3heads_run29_ridge_serial_f5_w5_h5_effsu2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2"/>
    <b v="0"/>
    <s v="ridge"/>
    <n v="1"/>
    <n v="1"/>
    <m/>
    <n v="32"/>
    <n v="1E-3"/>
    <n v="0.1"/>
    <s v="[1.0, 1.0, 1.0, 1.0]"/>
    <n v="150"/>
    <n v="30"/>
    <n v="120"/>
    <n v="1.707072882431342E-2"/>
    <n v="8.0755486124715645"/>
    <n v="0.91863101951695414"/>
    <n v="8.0755486124715645"/>
    <n v="0.91863101951695414"/>
    <n v="-1.43743962936787"/>
    <n v="10.453238849224929"/>
    <n v="0.92687922654939781"/>
    <n v="10.453238849224929"/>
    <n v="10.453238849224929"/>
    <n v="0.92687922654939781"/>
    <n v="125.9331319101979"/>
    <n v="-1.25002552012077"/>
    <n v="0.8"/>
    <s v="uniform"/>
    <n v="1.073435035689313E-2"/>
    <n v="0.92205473733903631"/>
    <n v="1.073435035689313E-2"/>
    <n v="1.073435035689313E-2"/>
    <n v="0.92205473733903631"/>
    <n v="9.9491765294754293E-3"/>
    <n v="0.96552822829049689"/>
    <n v="9.9491765294754293E-3"/>
    <n v="9.9491765294754293E-3"/>
    <n v="0.96552822829049689"/>
    <n v="1.523438729285722E-2"/>
    <n v="0.93883875368489811"/>
    <n v="1.523438729285722E-2"/>
    <n v="1.523438729285722E-2"/>
    <n v="0.93883875368489811"/>
    <n v="41.777037482720509"/>
    <n v="0.88109518688316024"/>
    <n v="41.777037482720509"/>
    <n v="41.777037482720509"/>
    <n v="0.88109518688316024"/>
  </r>
  <r>
    <s v="06/05/2026 03:31:47"/>
    <s v="05-06_03-31-47_multihead_3heads_run0_ridge_serial_f5_w5_h5_effsu2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7937219850474681E-2"/>
    <n v="8.7124493928152695"/>
    <n v="0.91818661080933384"/>
    <n v="8.7124493928152695"/>
    <n v="0.91818661080933384"/>
    <n v="-1.21150569641879"/>
    <n v="10.55086604428921"/>
    <n v="0.92672274037965907"/>
    <n v="10.55086604428921"/>
    <n v="10.55086604428921"/>
    <n v="0.92672274037965907"/>
    <n v="530.03395308485949"/>
    <n v="-1.117858227648199"/>
    <n v="0.8"/>
    <s v="uniform"/>
    <n v="8.8398837651125842E-3"/>
    <n v="0.93581101426211366"/>
    <n v="8.8398837651125842E-3"/>
    <n v="8.8398837651125842E-3"/>
    <n v="0.93581101426211366"/>
    <n v="1.4150323700662619E-2"/>
    <n v="0.95097215063179386"/>
    <n v="1.4150323700662619E-2"/>
    <n v="1.4150323700662619E-2"/>
    <n v="0.95097215063179386"/>
    <n v="1.49156436604133E-2"/>
    <n v="0.94011840854994233"/>
    <n v="1.49156436604133E-2"/>
    <n v="1.49156436604133E-2"/>
    <n v="0.94011840854994233"/>
    <n v="42.165558326030776"/>
    <n v="0.87998938807478577"/>
    <n v="42.165558326030776"/>
    <n v="42.165558326030776"/>
    <n v="0.87998938807478577"/>
  </r>
  <r>
    <s v="06/05/2026 03:32:57"/>
    <s v="05-06_03-32-57_multihead_3heads_run1_ridge_serial_f5_w5_h5_effsu2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7.6207249408938457E-2"/>
    <n v="57.165816012581402"/>
    <n v="0.69164869312517396"/>
    <n v="57.165816012581402"/>
    <n v="0.69164869312517396"/>
    <n v="-0.40825084798926969"/>
    <n v="66.592698992458665"/>
    <n v="0.68213550275744794"/>
    <n v="66.592698992458665"/>
    <n v="66.592698992458665"/>
    <n v="0.68213550275744794"/>
    <n v="96.383356547113792"/>
    <n v="-0.37921347958331031"/>
    <n v="0.8"/>
    <s v="uniform"/>
    <n v="1.367873708545961E-2"/>
    <n v="0.90067468271969042"/>
    <n v="1.367873708545961E-2"/>
    <n v="1.367873708545961E-2"/>
    <n v="0.90067468271969042"/>
    <n v="5.5466281575696531E-2"/>
    <n v="0.80782118094016353"/>
    <n v="5.5466281575696531E-2"/>
    <n v="5.5466281575696531E-2"/>
    <n v="0.80782118094016353"/>
    <n v="5.5339332477277479E-2"/>
    <n v="0.77783008404000609"/>
    <n v="5.5339332477277479E-2"/>
    <n v="5.5339332477277479E-2"/>
    <n v="0.77783008404000609"/>
    <n v="266.24631161869672"/>
    <n v="0.24221606332992979"/>
    <n v="266.24631161869672"/>
    <n v="266.24631161869672"/>
    <n v="0.24221606332992979"/>
  </r>
  <r>
    <s v="06/05/2026 03:34:34"/>
    <s v="05-06_03-34-34_multihead_3heads_run2_ridge_serial_f5_w5_h5_effsu2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4221645270271451E-2"/>
    <n v="7.1666700646488746"/>
    <n v="0.93781434960344123"/>
    <n v="7.1666700646488746"/>
    <n v="0.93781434960344123"/>
    <n v="-2.13855684797295"/>
    <n v="10.03879978032921"/>
    <n v="0.93649316671538774"/>
    <n v="10.03879978032921"/>
    <n v="10.03879978032921"/>
    <n v="0.93649316671538774"/>
    <n v="517.09745208196193"/>
    <n v="-1.875528266245635"/>
    <n v="0.8"/>
    <s v="uniform"/>
    <n v="6.9942714724115004E-3"/>
    <n v="0.94921254580729097"/>
    <n v="6.9942714724115004E-3"/>
    <n v="6.9942714724115004E-3"/>
    <n v="0.94921254580729097"/>
    <n v="9.6403141251383204E-3"/>
    <n v="0.96659837055407161"/>
    <n v="9.6403141251383204E-3"/>
    <n v="9.6403141251383204E-3"/>
    <n v="0.96659837055407161"/>
    <n v="1.385819313898707E-2"/>
    <n v="0.9443637379198544"/>
    <n v="1.385819313898707E-2"/>
    <n v="1.385819313898707E-2"/>
    <n v="0.9443637379198544"/>
    <n v="40.124706342580367"/>
    <n v="0.88579801258033319"/>
    <n v="40.124706342580367"/>
    <n v="40.124706342580367"/>
    <n v="0.88579801258033319"/>
  </r>
  <r>
    <s v="06/05/2026 03:36:09"/>
    <s v="05-06_03-36-09_multihead_3heads_run3_ridge_serial_f5_w5_h5_effsu2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6293919760734551E-2"/>
    <n v="18.185906204943201"/>
    <n v="0.89283344982775648"/>
    <n v="18.185906204943201"/>
    <n v="0.89283344982775648"/>
    <n v="-3.5999210753861148"/>
    <n v="21.66402432802807"/>
    <n v="0.88971826047141545"/>
    <n v="21.66402432802807"/>
    <n v="21.66402432802807"/>
    <n v="0.88971826047141545"/>
    <n v="1177.66953896113"/>
    <n v="-3.8107647552455219"/>
    <n v="0.8"/>
    <s v="uniform"/>
    <n v="6.7913207118058556E-3"/>
    <n v="0.95068623073620628"/>
    <n v="6.7913207118058556E-3"/>
    <n v="6.7913207118058556E-3"/>
    <n v="0.95068623073620628"/>
    <n v="2.1578925841967869E-2"/>
    <n v="0.92523363082795418"/>
    <n v="2.1578925841967869E-2"/>
    <n v="2.1578925841967869E-2"/>
    <n v="0.92523363082795418"/>
    <n v="1.7570262345447129E-2"/>
    <n v="0.92946095419047825"/>
    <n v="1.7570262345447129E-2"/>
    <n v="1.7570262345447129E-2"/>
    <n v="0.92946095419047825"/>
    <n v="86.610156803213115"/>
    <n v="0.75349222613102296"/>
    <n v="86.610156803213115"/>
    <n v="86.610156803213115"/>
    <n v="0.75349222613102296"/>
  </r>
  <r>
    <s v="06/05/2026 03:40:24"/>
    <s v="05-06_03-40-24_multihead_3heads_run4_ridge_serial_f5_w5_h5_effsu2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1896296522137551E-2"/>
    <n v="14.657959884177609"/>
    <n v="0.90513513395237766"/>
    <n v="14.657959884177609"/>
    <n v="0.90513513395237766"/>
    <n v="-3.7533688738866311"/>
    <n v="19.259358728214821"/>
    <n v="0.90319963781380364"/>
    <n v="19.259358728214821"/>
    <n v="19.259358728214821"/>
    <n v="0.90319963781380364"/>
    <n v="547.04459768579125"/>
    <n v="-2.567064642888226"/>
    <n v="0.8"/>
    <s v="uniform"/>
    <n v="6.3785957990651647E-3"/>
    <n v="0.95368314723890246"/>
    <n v="6.3785957990651647E-3"/>
    <n v="6.3785957990651647E-3"/>
    <n v="0.95368314723890246"/>
    <n v="1.447225874841709E-2"/>
    <n v="0.94985671445085951"/>
    <n v="1.447225874841709E-2"/>
    <n v="1.447225874841709E-2"/>
    <n v="0.94985671445085951"/>
    <n v="1.7831862671424881E-2"/>
    <n v="0.92841071162635891"/>
    <n v="1.7831862671424881E-2"/>
    <n v="1.7831862671424881E-2"/>
    <n v="0.92841071162635891"/>
    <n v="76.998752195640591"/>
    <n v="0.78084797793909311"/>
    <n v="76.998752195640591"/>
    <n v="76.998752195640591"/>
    <n v="0.78084797793909311"/>
  </r>
  <r>
    <s v="06/05/2026 03:40:58"/>
    <s v="05-06_03-40-58_multihead_3heads_run5_ridge_serial_f5_w5_h5_effsu2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0258456980126731E-2"/>
    <n v="4.0917834532225479"/>
    <n v="0.95797730358324118"/>
    <n v="4.0917834532225479"/>
    <n v="0.95797730358324118"/>
    <n v="-1.6554724931989511"/>
    <n v="5.8441773853815446"/>
    <n v="0.95560991758193803"/>
    <n v="5.8441773853815446"/>
    <n v="5.8441773853815446"/>
    <n v="0.95560991758193803"/>
    <n v="574.00621443418265"/>
    <n v="-1.4819278355312719"/>
    <n v="0.8"/>
    <s v="uniform"/>
    <n v="3.9640732339916987E-3"/>
    <n v="0.97121570293889614"/>
    <n v="3.9640732339916987E-3"/>
    <n v="3.9640732339916987E-3"/>
    <n v="0.97121570293889614"/>
    <n v="9.2186006347342343E-3"/>
    <n v="0.96805951772790644"/>
    <n v="9.2186006347342343E-3"/>
    <n v="9.2186006347342343E-3"/>
    <n v="0.96805951772790644"/>
    <n v="1.254757554011646E-2"/>
    <n v="0.9496254530284769"/>
    <n v="1.254757554011646E-2"/>
    <n v="1.254757554011646E-2"/>
    <n v="0.9496254530284769"/>
    <n v="23.350979292117319"/>
    <n v="0.93353899663247264"/>
    <n v="23.350979292117319"/>
    <n v="23.350979292117319"/>
    <n v="0.93353899663247264"/>
  </r>
  <r>
    <s v="06/05/2026 03:42:34"/>
    <s v="05-06_03-42-34_multihead_3heads_run6_ridge_serial_f5_w5_h5_effsu2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6.5051898803982239E-2"/>
    <n v="62.161502961024098"/>
    <n v="0.73696992376869208"/>
    <n v="62.161502961024098"/>
    <n v="0.73696992376869208"/>
    <n v="-0.38433181095296609"/>
    <n v="69.558335631379407"/>
    <n v="0.72954851085342309"/>
    <n v="69.558335631379407"/>
    <n v="69.558335631379407"/>
    <n v="0.72954851085342309"/>
    <n v="94.795638904120935"/>
    <n v="-0.24689074427561039"/>
    <n v="0.8"/>
    <s v="uniform"/>
    <n v="4.1639645430135187E-3"/>
    <n v="0.96976423358422348"/>
    <n v="4.1639645430135187E-3"/>
    <n v="4.1639645430135187E-3"/>
    <n v="0.96976423358422348"/>
    <n v="3.5666871188711258E-2"/>
    <n v="0.87642190913318385"/>
    <n v="3.5666871188711258E-2"/>
    <n v="3.5666871188711258E-2"/>
    <n v="0.87642190913318385"/>
    <n v="3.3950608528530553E-2"/>
    <n v="0.8636990454000979"/>
    <n v="3.3950608528530553E-2"/>
    <n v="3.3950608528530553E-2"/>
    <n v="0.8636990454000979"/>
    <n v="278.15956108125681"/>
    <n v="0.20830885529618889"/>
    <n v="278.15956108125681"/>
    <n v="278.15956108125681"/>
    <n v="0.20830885529618889"/>
  </r>
  <r>
    <s v="06/05/2026 03:44:32"/>
    <s v="05-06_03-44-32_multihead_3heads_run7_ridge_serial_f5_w5_h5_effsu2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3.0327481820578778E-2"/>
    <n v="13.582885927716211"/>
    <n v="0.8347128268025531"/>
    <n v="13.582885927716211"/>
    <n v="0.8347128268025531"/>
    <n v="-4.2209008664694103"/>
    <n v="16.466891164766562"/>
    <n v="0.86640956464657826"/>
    <n v="16.466891164766562"/>
    <n v="16.466891164766562"/>
    <n v="0.86640956464657826"/>
    <n v="1428.449805182785"/>
    <n v="-3.831298166864213"/>
    <n v="0.8"/>
    <s v="uniform"/>
    <n v="3.1773671500757272E-2"/>
    <n v="0.76928206286472356"/>
    <n v="3.1773671500757272E-2"/>
    <n v="3.1773671500757272E-2"/>
    <n v="0.76928206286472356"/>
    <n v="1.534172709763015E-2"/>
    <n v="0.94684419232363459"/>
    <n v="1.534172709763015E-2"/>
    <n v="1.534172709763015E-2"/>
    <n v="0.94684419232363459"/>
    <n v="1.5741264410241491E-2"/>
    <n v="0.93680380238479799"/>
    <n v="1.5741264410241491E-2"/>
    <n v="1.5741264410241491E-2"/>
    <n v="0.93680380238479799"/>
    <n v="65.804707996057616"/>
    <n v="0.81270820101315822"/>
    <n v="65.804707996057616"/>
    <n v="65.804707996057616"/>
    <n v="0.81270820101315822"/>
  </r>
  <r>
    <s v="06/05/2026 03:48:26"/>
    <s v="05-06_03-48-26_multihead_3heads_run8_ridge_serial_f5_w5_h5_effsu2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7515999617506901E-2"/>
    <n v="7.6951505746342157"/>
    <n v="0.91862071870843698"/>
    <n v="7.6951505746342157"/>
    <n v="0.91862071870843698"/>
    <n v="-0.83030619212743018"/>
    <n v="9.3401676783029881"/>
    <n v="0.92945256840221213"/>
    <n v="9.3401676783029881"/>
    <n v="9.3401676783029881"/>
    <n v="0.92945256840221213"/>
    <n v="347.61360043755047"/>
    <n v="-0.71333211756542558"/>
    <n v="0.8"/>
    <s v="uniform"/>
    <n v="9.8244416600636823E-3"/>
    <n v="0.92866185095223441"/>
    <n v="9.8244416600636823E-3"/>
    <n v="9.8244416600636823E-3"/>
    <n v="0.92866185095223441"/>
    <n v="1.2453184169878499E-2"/>
    <n v="0.95685237662748723"/>
    <n v="1.2453184169878499E-2"/>
    <n v="1.2453184169878499E-2"/>
    <n v="0.95685237662748723"/>
    <n v="1.531276002872381E-2"/>
    <n v="0.93852411193983931"/>
    <n v="1.531276002872381E-2"/>
    <n v="1.531276002872381E-2"/>
    <n v="0.93852411193983931"/>
    <n v="37.323080327353409"/>
    <n v="0.89377193408928712"/>
    <n v="37.323080327353409"/>
    <n v="37.323080327353409"/>
    <n v="0.89377193408928712"/>
  </r>
  <r>
    <s v="06/05/2026 03:49:20"/>
    <s v="05-06_03-49-20_multihead_3heads_run9_ridge_serial_f5_w5_h5_effsu2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693077337684378E-2"/>
    <n v="12.27265957240499"/>
    <n v="0.85817171201078035"/>
    <n v="12.27265957240499"/>
    <n v="0.85817171201078035"/>
    <n v="-1.468014269673219"/>
    <n v="14.79173856042868"/>
    <n v="0.88615006024776422"/>
    <n v="14.79173856042868"/>
    <n v="14.79173856042868"/>
    <n v="0.88615006024776422"/>
    <n v="446.62513138769913"/>
    <n v="-1.333062687453183"/>
    <n v="0.8"/>
    <s v="uniform"/>
    <n v="2.3529116946646399E-2"/>
    <n v="0.82914818879475261"/>
    <n v="2.3529116946646399E-2"/>
    <n v="2.3529116946646399E-2"/>
    <n v="0.82914818879475261"/>
    <n v="1.681522992412976E-2"/>
    <n v="0.94173881974351015"/>
    <n v="1.681522992412976E-2"/>
    <n v="1.681522992412976E-2"/>
    <n v="0.94173881974351015"/>
    <n v="1.445771735613097E-2"/>
    <n v="0.94195683781867356"/>
    <n v="1.445771735613097E-2"/>
    <n v="1.445771735613097E-2"/>
    <n v="0.94195683781867356"/>
    <n v="59.112152177487879"/>
    <n v="0.83175639463412043"/>
    <n v="59.112152177487879"/>
    <n v="59.112152177487879"/>
    <n v="0.83175639463412043"/>
  </r>
  <r>
    <s v="06/05/2026 03:50:59"/>
    <s v="05-06_03-50-59_multihead_3heads_run10_ridge_serial_f5_w5_h5_effsu2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8809166141001361E-2"/>
    <n v="21.222654225680071"/>
    <n v="0.88495131807486704"/>
    <n v="21.222654225680071"/>
    <n v="0.88495131807486704"/>
    <n v="-1.309245489163505"/>
    <n v="27.02399241186691"/>
    <n v="0.86929991131425077"/>
    <n v="27.02399241186691"/>
    <n v="27.02399241186691"/>
    <n v="0.86929991131425077"/>
    <n v="118.8689648840391"/>
    <n v="-0.96338090840956725"/>
    <n v="0.8"/>
    <s v="uniform"/>
    <n v="4.1648849317015152E-3"/>
    <n v="0.96975755037232414"/>
    <n v="4.1648849317015152E-3"/>
    <n v="4.1648849317015152E-3"/>
    <n v="0.96975755037232414"/>
    <n v="2.5896656459711811E-2"/>
    <n v="0.91027361642705895"/>
    <n v="2.5896656459711811E-2"/>
    <n v="2.5896656459711811E-2"/>
    <n v="0.91027361642705895"/>
    <n v="2.374395691136761E-2"/>
    <n v="0.90467552325965861"/>
    <n v="2.374395691136761E-2"/>
    <n v="2.374395691136761E-2"/>
    <n v="0.90467552325965861"/>
    <n v="108.04216414916461"/>
    <n v="0.69249295519796239"/>
    <n v="108.04216414916461"/>
    <n v="108.04216414916461"/>
    <n v="0.69249295519796239"/>
  </r>
  <r>
    <s v="06/05/2026 03:53:09"/>
    <s v="05-06_03-53-09_multihead_3heads_run11_ridge_serial_f5_w5_h5_effsu2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6850317802427859E-2"/>
    <n v="14.731065391810381"/>
    <n v="0.86550909534270404"/>
    <n v="14.731065391810381"/>
    <n v="0.86550909534270404"/>
    <n v="-2.4279858515418549"/>
    <n v="21.994907991322751"/>
    <n v="0.86519672678480108"/>
    <n v="21.994907991322751"/>
    <n v="21.994907991322751"/>
    <n v="0.86519672678480108"/>
    <n v="596.84039428988171"/>
    <n v="-1.981029718324355"/>
    <n v="0.8"/>
    <s v="uniform"/>
    <n v="2.326664202199058E-2"/>
    <n v="0.83105409611694814"/>
    <n v="2.326664202199058E-2"/>
    <n v="2.326664202199058E-2"/>
    <n v="0.83105409611694814"/>
    <n v="1.474129889303322E-2"/>
    <n v="0.94892454781189972"/>
    <n v="1.474129889303322E-2"/>
    <n v="1.474129889303322E-2"/>
    <n v="0.94892454781189972"/>
    <n v="1.717277235781485E-2"/>
    <n v="0.93105675076398153"/>
    <n v="1.717277235781485E-2"/>
    <n v="1.717277235781485E-2"/>
    <n v="0.93105675076398153"/>
    <n v="87.924451252018343"/>
    <n v="0.7497515124463745"/>
    <n v="87.924451252018343"/>
    <n v="87.924451252018343"/>
    <n v="0.7497515124463745"/>
  </r>
  <r>
    <s v="06/05/2026 03:56:44"/>
    <s v="05-06_03-56-44_multihead_3heads_run12_ridge_serial_f5_w5_h5_effsu2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7673404640972858E-2"/>
    <n v="5.1226366563846746"/>
    <n v="0.91512335527834465"/>
    <n v="5.1226366563846746"/>
    <n v="0.91512335527834465"/>
    <n v="-1.4968624275722791"/>
    <n v="6.5476085825872516"/>
    <n v="0.92896453554157121"/>
    <n v="6.5476085825872516"/>
    <n v="6.5476085825872516"/>
    <n v="0.92896453554157121"/>
    <n v="570.23704559456212"/>
    <n v="-1.427858324401208"/>
    <n v="0.8"/>
    <s v="uniform"/>
    <n v="1.305832352147992E-2"/>
    <n v="0.90517968736319632"/>
    <n v="1.305832352147992E-2"/>
    <n v="1.305832352147992E-2"/>
    <n v="0.90517968736319632"/>
    <n v="1.0673662715452059E-2"/>
    <n v="0.96301803839330424"/>
    <n v="1.0673662715452059E-2"/>
    <n v="1.0673662715452059E-2"/>
    <n v="0.96301803839330424"/>
    <n v="1.940869629905536E-2"/>
    <n v="0.92208022336690254"/>
    <n v="1.940869629905536E-2"/>
    <n v="1.940869629905536E-2"/>
    <n v="0.92208022336690254"/>
    <n v="26.147293647812941"/>
    <n v="0.9255801930428823"/>
    <n v="26.147293647812941"/>
    <n v="26.147293647812941"/>
    <n v="0.9255801930428823"/>
  </r>
  <r>
    <s v="06/05/2026 03:57:51"/>
    <s v="05-06_03-57-51_multihead_3heads_run13_ridge_serial_f5_w5_h5_effsu2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8198741586771788E-2"/>
    <n v="9.4896814164484002"/>
    <n v="0.92676232930440205"/>
    <n v="9.4896814164484002"/>
    <n v="0.92676232930440205"/>
    <n v="-0.91909753890472901"/>
    <n v="11.709237558831161"/>
    <n v="0.92404706727372943"/>
    <n v="11.709237558831161"/>
    <n v="11.709237558831161"/>
    <n v="0.92404706727372943"/>
    <n v="277.20385550094528"/>
    <n v="-1.0206027123672849"/>
    <n v="0.8"/>
    <s v="uniform"/>
    <n v="5.2547884179651849E-3"/>
    <n v="0.9618434418620343"/>
    <n v="5.2547884179651849E-3"/>
    <n v="5.2547884179651849E-3"/>
    <n v="0.9618434418620343"/>
    <n v="1.4358752531467411E-2"/>
    <n v="0.95024998924970405"/>
    <n v="1.4358752531467411E-2"/>
    <n v="1.4358752531467411E-2"/>
    <n v="0.95024998924970405"/>
    <n v="2.0602720920783801E-2"/>
    <n v="0.91728659218292519"/>
    <n v="2.0602720920783801E-2"/>
    <n v="2.0602720920783801E-2"/>
    <n v="0.91728659218292519"/>
    <n v="46.796733973454373"/>
    <n v="0.86680824580025462"/>
    <n v="46.796733973454373"/>
    <n v="46.796733973454373"/>
    <n v="0.86680824580025462"/>
  </r>
  <r>
    <s v="06/05/2026 03:59:37"/>
    <s v="05-06_03-59-37_multihead_3heads_run14_ridge_serial_f5_w5_h5_effsu2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922426224432248E-2"/>
    <n v="8.5603026893750354"/>
    <n v="0.87743598672054424"/>
    <n v="8.5603026893750354"/>
    <n v="0.87743598672054424"/>
    <n v="-1.3361467951304311"/>
    <n v="10.487424079715019"/>
    <n v="0.87895528803909784"/>
    <n v="10.487424079715019"/>
    <n v="10.487424079715019"/>
    <n v="0.87895528803909784"/>
    <n v="240.93931179587261"/>
    <n v="-1.285010612264152"/>
    <n v="0.8"/>
    <s v="uniform"/>
    <n v="1.806030624894733E-2"/>
    <n v="0.86885882540551984"/>
    <n v="1.806030624894733E-2"/>
    <n v="1.806030624894733E-2"/>
    <n v="0.86885882540551984"/>
    <n v="3.2104515634676117E-2"/>
    <n v="0.88876471027285309"/>
    <n v="3.2104515634676117E-2"/>
    <n v="3.2104515634676117E-2"/>
    <n v="0.88876471027285309"/>
    <n v="3.0546833011300841E-2"/>
    <n v="0.87736412748109549"/>
    <n v="3.0546833011300841E-2"/>
    <n v="3.0546833011300841E-2"/>
    <n v="0.87736412748109549"/>
    <n v="41.868984663965193"/>
    <n v="0.88083348899692215"/>
    <n v="41.868984663965193"/>
    <n v="41.868984663965193"/>
    <n v="0.88083348899692215"/>
  </r>
  <r>
    <s v="06/05/2026 04:01:18"/>
    <s v="05-06_04-01-18_multihead_3heads_run15_ridge_serial_f5_w5_h5_effsu2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272703433157941E-2"/>
    <n v="6.8457518824355708"/>
    <n v="0.9467048906313642"/>
    <n v="6.8457518824355708"/>
    <n v="0.9467048906313642"/>
    <n v="-1.886737286279754"/>
    <n v="9.4400059510214778"/>
    <n v="0.94324482468309145"/>
    <n v="9.4400059510214778"/>
    <n v="9.4400059510214778"/>
    <n v="0.94324482468309145"/>
    <n v="494.60950149291591"/>
    <n v="-1.652986910128198"/>
    <n v="0.8"/>
    <s v="uniform"/>
    <n v="4.8192218479807076E-3"/>
    <n v="0.96500621832963607"/>
    <n v="4.8192218479807076E-3"/>
    <n v="4.8192218479807076E-3"/>
    <n v="0.96500621832963607"/>
    <n v="9.2955759016690471E-3"/>
    <n v="0.96779281486850965"/>
    <n v="9.2955759016690471E-3"/>
    <n v="9.2955759016690471E-3"/>
    <n v="0.96779281486850965"/>
    <n v="1.30584110931013E-2"/>
    <n v="0.94757460986150122"/>
    <n v="1.30584110931013E-2"/>
    <n v="1.30584110931013E-2"/>
    <n v="0.94757460986150122"/>
    <n v="37.732850595243072"/>
    <n v="0.89260565567271888"/>
    <n v="37.732850595243072"/>
    <n v="37.732850595243072"/>
    <n v="0.89260565567271888"/>
  </r>
  <r>
    <s v="06/05/2026 04:05:28"/>
    <s v="05-06_04-05-28_multihead_3heads_run16_ridge_serial_f5_w5_h5_effsu2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3.2583227261047037E-2"/>
    <n v="22.92693261414875"/>
    <n v="0.85770370918156102"/>
    <n v="22.92693261414875"/>
    <n v="0.85770370918156102"/>
    <n v="-2.9130337960314869"/>
    <n v="26.725564282037549"/>
    <n v="0.85767417671844459"/>
    <n v="26.725564282037549"/>
    <n v="26.725564282037549"/>
    <n v="0.85767417671844459"/>
    <n v="825.3617055947044"/>
    <n v="-2.5804114089945092"/>
    <n v="0.8"/>
    <s v="uniform"/>
    <n v="1.5779086261869989E-2"/>
    <n v="0.88542343203455542"/>
    <n v="1.5779086261869989E-2"/>
    <n v="1.5779086261869989E-2"/>
    <n v="0.88542343203455542"/>
    <n v="2.16313186439962E-2"/>
    <n v="0.92505210095908597"/>
    <n v="2.16313186439962E-2"/>
    <n v="2.16313186439962E-2"/>
    <n v="0.92505210095908597"/>
    <n v="1.88498746117867E-2"/>
    <n v="0.92432371568492211"/>
    <n v="1.88498746117867E-2"/>
    <n v="1.88498746117867E-2"/>
    <n v="0.92432371568492211"/>
    <n v="106.8459968486322"/>
    <n v="0.69589745819521553"/>
    <n v="106.8459968486322"/>
    <n v="106.8459968486322"/>
    <n v="0.69589745819521553"/>
  </r>
  <r>
    <s v="06/05/2026 04:05:57"/>
    <s v="05-06_04-05-57_multihead_3heads_run17_ridge_serial_f5_w5_h5_effsu2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2564821875328031E-2"/>
    <n v="12.912301034525189"/>
    <n v="0.88875623901317391"/>
    <n v="12.912301034525189"/>
    <n v="0.88875623901317391"/>
    <n v="-2.6120175472489549"/>
    <n v="15.883910203174731"/>
    <n v="0.90225253818529039"/>
    <n v="15.883910203174731"/>
    <n v="15.883910203174731"/>
    <n v="0.90225253818529039"/>
    <n v="159.23649598593809"/>
    <n v="-1.4631970152305449"/>
    <n v="0.8"/>
    <s v="uniform"/>
    <n v="1.506884143694007E-2"/>
    <n v="0.89058072778065556"/>
    <n v="1.506884143694007E-2"/>
    <n v="1.506884143694007E-2"/>
    <n v="0.89058072778065556"/>
    <n v="1.233917949008192E-2"/>
    <n v="0.95724737849363362"/>
    <n v="1.233917949008192E-2"/>
    <n v="1.233917949008192E-2"/>
    <n v="0.95724737849363362"/>
    <n v="1.447275157175958E-2"/>
    <n v="0.94189648019827577"/>
    <n v="1.447275157175958E-2"/>
    <n v="1.447275157175958E-2"/>
    <n v="0.94189648019827577"/>
    <n v="63.493760040200399"/>
    <n v="0.8192855662685955"/>
    <n v="63.493760040200399"/>
    <n v="63.493760040200399"/>
    <n v="0.8192855662685955"/>
  </r>
  <r>
    <s v="06/05/2026 04:07:43"/>
    <s v="05-06_04-07-43_multihead_3heads_run18_ridge_serial_f5_w5_h5_effsu2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247542806928491E-2"/>
    <n v="13.681381237969051"/>
    <n v="0.91169094226602909"/>
    <n v="13.681381237969051"/>
    <n v="0.91169094226602909"/>
    <n v="-1.1414677425421631"/>
    <n v="17.61526587654317"/>
    <n v="0.90066968729962016"/>
    <n v="17.61526587654317"/>
    <n v="17.61526587654317"/>
    <n v="0.90066968729962016"/>
    <n v="208.75625627535891"/>
    <n v="-0.90239828470070294"/>
    <n v="0.8"/>
    <s v="uniform"/>
    <n v="5.2895072629543837E-3"/>
    <n v="0.96159133815738573"/>
    <n v="5.2895072629543837E-3"/>
    <n v="5.2895072629543837E-3"/>
    <n v="0.96159133815738573"/>
    <n v="2.0345567467493199E-2"/>
    <n v="0.92950695417234719"/>
    <n v="2.0345567467493199E-2"/>
    <n v="2.0345567467493199E-2"/>
    <n v="0.92950695417234719"/>
    <n v="2.192209854096645E-2"/>
    <n v="0.91198970835954629"/>
    <n v="2.192209854096645E-2"/>
    <n v="2.192209854096645E-2"/>
    <n v="0.91198970835954629"/>
    <n v="70.413506332901122"/>
    <n v="0.7995907485092022"/>
    <n v="70.413506332901122"/>
    <n v="70.413506332901122"/>
    <n v="0.7995907485092022"/>
  </r>
  <r>
    <s v="06/05/2026 04:09:39"/>
    <s v="05-06_04-09-39_multihead_3heads_run19_ridge_serial_f5_w5_h5_effsu2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4.3904496618240259E-2"/>
    <n v="17.683478266779598"/>
    <n v="0.81192110606113654"/>
    <n v="17.683478266779598"/>
    <n v="0.81192110606113654"/>
    <n v="-1.37659482665372"/>
    <n v="22.856068000341651"/>
    <n v="0.80075759174473171"/>
    <n v="22.856068000341651"/>
    <n v="22.856068000341651"/>
    <n v="0.80075759174473171"/>
    <n v="110.4042259977474"/>
    <n v="-1.1168450090270181"/>
    <n v="0.8"/>
    <s v="uniform"/>
    <n v="2.2798871125706381E-2"/>
    <n v="0.83445071763234457"/>
    <n v="2.2798871125706381E-2"/>
    <n v="2.2798871125706381E-2"/>
    <n v="0.83445071763234457"/>
    <n v="4.701176582259791E-2"/>
    <n v="0.83711427229217517"/>
    <n v="4.701176582259791E-2"/>
    <n v="4.701176582259791E-2"/>
    <n v="0.83711427229217517"/>
    <n v="5.1977110448075119E-2"/>
    <n v="0.79132834201002122"/>
    <n v="5.1977110448075119E-2"/>
    <n v="5.1977110448075119E-2"/>
    <n v="0.79132834201002122"/>
    <n v="91.302484253970718"/>
    <n v="0.74013703504438544"/>
    <n v="91.302484253970718"/>
    <n v="91.302484253970718"/>
    <n v="0.74013703504438544"/>
  </r>
  <r>
    <s v="06/05/2026 04:13:25"/>
    <s v="05-06_04-13-25_multihead_3heads_run20_ridge_serial_f5_w5_h5_effsu2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418713359690069E-2"/>
    <n v="6.6410993575222887"/>
    <n v="0.93862566533611158"/>
    <n v="6.6410993575222887"/>
    <n v="0.93862566533611158"/>
    <n v="-0.16694814053166299"/>
    <n v="8.131427063545754"/>
    <n v="0.94195509571181879"/>
    <n v="8.131427063545754"/>
    <n v="8.131427063545754"/>
    <n v="0.94195509571181879"/>
    <n v="638.26812299394715"/>
    <n v="-1.250215885416426"/>
    <n v="0.8"/>
    <s v="uniform"/>
    <n v="6.243984303531333E-3"/>
    <n v="0.95466060074356029"/>
    <n v="6.243984303531333E-3"/>
    <n v="6.243984303531333E-3"/>
    <n v="0.95466060074356029"/>
    <n v="9.104460984625343E-3"/>
    <n v="0.96845498723735779"/>
    <n v="9.104460984625343E-3"/>
    <n v="9.104460984625343E-3"/>
    <n v="0.96845498723735779"/>
    <n v="1.5644948196876781E-2"/>
    <n v="0.93719048151645556"/>
    <n v="1.5644948196876781E-2"/>
    <n v="1.5644948196876781E-2"/>
    <n v="0.93719048151645556"/>
    <n v="32.494714860698032"/>
    <n v="0.90751431334990185"/>
    <n v="32.494714860698032"/>
    <n v="32.494714860698032"/>
    <n v="0.90751431334990185"/>
  </r>
  <r>
    <s v="06/05/2026 04:14:11"/>
    <s v="05-06_04-14-11_multihead_3heads_run21_ridge_serial_f5_w5_h5_effsu2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074599930894646E-2"/>
    <n v="7.9574628631269322"/>
    <n v="0.90427016529144633"/>
    <n v="7.9574628631269322"/>
    <n v="0.90427016529144633"/>
    <n v="-1.911025803213493"/>
    <n v="9.8756311834498902"/>
    <n v="0.9072301549015378"/>
    <n v="9.8756311834498902"/>
    <n v="9.8756311834498902"/>
    <n v="0.9072301549015378"/>
    <n v="198.49193007851119"/>
    <n v="-1.411801035659114"/>
    <n v="0.8"/>
    <s v="uniform"/>
    <n v="1.5851375686512549E-2"/>
    <n v="0.88489851734442182"/>
    <n v="1.5851375686512549E-2"/>
    <n v="1.5851375686512549E-2"/>
    <n v="0.88489851734442182"/>
    <n v="1.7547792333944288E-2"/>
    <n v="0.93920064745565535"/>
    <n v="1.7547792333944288E-2"/>
    <n v="1.7547792333944288E-2"/>
    <n v="0.93920064745565535"/>
    <n v="2.06495043181825E-2"/>
    <n v="0.91709877164004716"/>
    <n v="2.06495043181825E-2"/>
    <n v="2.06495043181825E-2"/>
    <n v="0.91709877164004716"/>
    <n v="39.448476061461179"/>
    <n v="0.8877226831660272"/>
    <n v="39.448476061461179"/>
    <n v="39.448476061461179"/>
    <n v="0.8877226831660272"/>
  </r>
  <r>
    <s v="06/05/2026 04:15:57"/>
    <s v="05-06_04-15-57_multihead_3heads_run22_ridge_serial_f5_w5_h5_effsu2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301235655742392E-2"/>
    <n v="6.2371659389878973"/>
    <n v="0.94714393074043368"/>
    <n v="6.2371659389878973"/>
    <n v="0.94714393074043368"/>
    <n v="-0.99119836177993992"/>
    <n v="8.4871124710571202"/>
    <n v="0.94333284665054373"/>
    <n v="8.4871124710571202"/>
    <n v="8.4871124710571202"/>
    <n v="0.94333284665054373"/>
    <n v="227.98493873975229"/>
    <n v="-0.54697893708281475"/>
    <n v="0.8"/>
    <s v="uniform"/>
    <n v="4.8209236435673717E-3"/>
    <n v="0.96499386109332574"/>
    <n v="4.8209236435673717E-3"/>
    <n v="4.8209236435673717E-3"/>
    <n v="0.96499386109332574"/>
    <n v="9.3788136949651407E-3"/>
    <n v="0.96750441369283391"/>
    <n v="9.3788136949651407E-3"/>
    <n v="9.3788136949651407E-3"/>
    <n v="0.96750441369283391"/>
    <n v="1.5599841720485339E-2"/>
    <n v="0.93737156975190272"/>
    <n v="1.5599841720485339E-2"/>
    <n v="1.5599841720485339E-2"/>
    <n v="0.93737156975190272"/>
    <n v="33.918650305169407"/>
    <n v="0.90346154206411255"/>
    <n v="33.918650305169407"/>
    <n v="33.918650305169407"/>
    <n v="0.90346154206411255"/>
  </r>
  <r>
    <s v="06/05/2026 04:18:18"/>
    <s v="05-06_04-18-18_multihead_3heads_run23_ridge_serial_f5_w5_h5_effsu2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2.249329509625729E-2"/>
    <n v="9.6260424040241581"/>
    <n v="0.88489971662031841"/>
    <n v="9.6260424040241581"/>
    <n v="0.88489971662031841"/>
    <n v="-2.3163844033238621"/>
    <n v="14.6232506315257"/>
    <n v="0.88861731250669318"/>
    <n v="14.6232506315257"/>
    <n v="14.6232506315257"/>
    <n v="0.88861731250669318"/>
    <n v="180.20246951968451"/>
    <n v="-1.8043166489610809"/>
    <n v="0.8"/>
    <s v="uniform"/>
    <n v="2.2427793321124691E-2"/>
    <n v="0.83714522228182253"/>
    <n v="2.2427793321124691E-2"/>
    <n v="2.2427793321124691E-2"/>
    <n v="0.83714522228182253"/>
    <n v="1.2742305420690511E-2"/>
    <n v="0.95585063324452169"/>
    <n v="1.2742305420690511E-2"/>
    <n v="1.2742305420690511E-2"/>
    <n v="0.95585063324452169"/>
    <n v="1.7983108511620959E-2"/>
    <n v="0.9278035074173191"/>
    <n v="1.7983108511620959E-2"/>
    <n v="1.7983108511620959E-2"/>
    <n v="0.9278035074173191"/>
    <n v="58.43984931884949"/>
    <n v="0.83366988708310941"/>
    <n v="58.43984931884949"/>
    <n v="58.43984931884949"/>
    <n v="0.83366988708310941"/>
  </r>
  <r>
    <s v="06/05/2026 04:21:38"/>
    <s v="05-06_04-21-38_multihead_3heads_run24_ridge_serial_f5_w5_h5_effsu2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275566011326091E-2"/>
    <n v="6.1089921613803773"/>
    <n v="0.94682793436281987"/>
    <n v="6.1089921613803773"/>
    <n v="0.94682793436281987"/>
    <n v="-1.4470359231020939"/>
    <n v="8.1771151220857607"/>
    <n v="0.94499610668544998"/>
    <n v="8.1771151220857607"/>
    <n v="8.1771151220857607"/>
    <n v="0.94499610668544998"/>
    <n v="219.7603431407872"/>
    <n v="-1.0008403123179539"/>
    <n v="0.8"/>
    <s v="uniform"/>
    <n v="4.6061270421518643E-3"/>
    <n v="0.96655356214270161"/>
    <n v="4.6061270421518643E-3"/>
    <n v="4.6061270421518643E-3"/>
    <n v="0.96655356214270161"/>
    <n v="1.1184566639335961E-2"/>
    <n v="0.96124786541693397"/>
    <n v="1.1184566639335961E-2"/>
    <n v="1.1184566639335961E-2"/>
    <n v="0.96124786541693397"/>
    <n v="1.365157467929282E-2"/>
    <n v="0.94519324568171448"/>
    <n v="1.365157467929282E-2"/>
    <n v="1.365157467929282E-2"/>
    <n v="0.94519324568171448"/>
    <n v="32.679018219982297"/>
    <n v="0.90698975350044941"/>
    <n v="32.679018219982297"/>
    <n v="32.679018219982297"/>
    <n v="0.90698975350044941"/>
  </r>
  <r>
    <s v="06/05/2026 04:22:40"/>
    <s v="05-06_04-22-40_multihead_3heads_run25_ridge_serial_f5_w5_h5_effsu2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264414443045132E-2"/>
    <n v="6.280267386172004"/>
    <n v="0.949383932958766"/>
    <n v="6.280267386172004"/>
    <n v="0.949383932958766"/>
    <n v="-0.94535372598604084"/>
    <n v="8.5727793219960589"/>
    <n v="0.94574784919323873"/>
    <n v="8.5727793219960589"/>
    <n v="8.5727793219960589"/>
    <n v="0.94574784919323873"/>
    <n v="259.01135551192073"/>
    <n v="-0.85259071570794476"/>
    <n v="0.8"/>
    <s v="uniform"/>
    <n v="4.0857794557335224E-3"/>
    <n v="0.97033195840795217"/>
    <n v="4.0857794557335224E-3"/>
    <n v="4.0857794557335224E-3"/>
    <n v="0.97033195840795217"/>
    <n v="9.8938101196219975E-3"/>
    <n v="0.9657200610753699"/>
    <n v="9.8938101196219975E-3"/>
    <n v="9.8938101196219975E-3"/>
    <n v="0.9657200610753699"/>
    <n v="1.383452000672636E-2"/>
    <n v="0.94445877805802436"/>
    <n v="1.383452000672636E-2"/>
    <n v="1.383452000672636E-2"/>
    <n v="0.94445877805802436"/>
    <n v="34.263303178402218"/>
    <n v="0.90248059923160839"/>
    <n v="34.263303178402218"/>
    <n v="34.263303178402218"/>
    <n v="0.90248059923160839"/>
  </r>
  <r>
    <s v="06/05/2026 04:24:30"/>
    <s v="05-06_04-24-30_multihead_3heads_run26_ridge_serial_f5_w5_h5_effsu2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5.3148689246004133E-2"/>
    <n v="39.290044281181842"/>
    <n v="0.77344067397198035"/>
    <n v="39.290044281181842"/>
    <n v="0.77344067397198035"/>
    <n v="-3.4680409154822338"/>
    <n v="48.197564873261143"/>
    <n v="0.77474353531256823"/>
    <n v="48.197564873261143"/>
    <n v="48.197564873261143"/>
    <n v="0.77474353531256823"/>
    <n v="128.39614349096021"/>
    <n v="-2.1020723739843721"/>
    <n v="0.8"/>
    <s v="uniform"/>
    <n v="1.1563209640537029E-2"/>
    <n v="0.91603614725909588"/>
    <n v="1.1563209640537029E-2"/>
    <n v="1.1563209640537029E-2"/>
    <n v="0.91603614725909588"/>
    <n v="3.57875692865572E-2"/>
    <n v="0.87600371600309013"/>
    <n v="3.57875692865572E-2"/>
    <n v="3.57875692865572E-2"/>
    <n v="0.87600371600309013"/>
    <n v="3.6014775368095969E-2"/>
    <n v="0.85541206843914597"/>
    <n v="3.6014775368095969E-2"/>
    <n v="3.6014775368095969E-2"/>
    <n v="0.85541206843914597"/>
    <n v="192.7068939387502"/>
    <n v="0.45152220954893751"/>
    <n v="192.7068939387502"/>
    <n v="192.7068939387502"/>
    <n v="0.45152220954893751"/>
  </r>
  <r>
    <s v="06/05/2026 04:26:14"/>
    <s v="05-06_04-26-14_multihead_3heads_run27_ridge_serial_f5_w5_h5_effsu2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2738701426448611E-2"/>
    <n v="5.9037052314197442"/>
    <n v="0.94513249525968424"/>
    <n v="5.9037052314197442"/>
    <n v="0.94513249525968424"/>
    <n v="-2.004173117313071"/>
    <n v="7.5711816558452707"/>
    <n v="0.94652752705610632"/>
    <n v="7.5711816558452707"/>
    <n v="7.5711816558452707"/>
    <n v="0.94652752705610632"/>
    <n v="423.13801828045871"/>
    <n v="-1.1948943821455771"/>
    <n v="0.8"/>
    <s v="uniform"/>
    <n v="5.9897413364778237E-3"/>
    <n v="0.95650673340998316"/>
    <n v="5.9897413364778237E-3"/>
    <n v="5.9897413364778237E-3"/>
    <n v="0.95650673340998316"/>
    <n v="8.9234498966102131E-3"/>
    <n v="0.96908215199661807"/>
    <n v="8.9234498966102131E-3"/>
    <n v="8.9234498966102131E-3"/>
    <n v="0.96908215199661807"/>
    <n v="1.3292051812311811E-2"/>
    <n v="0.94663661627487561"/>
    <n v="1.3292051812311811E-2"/>
    <n v="1.3292051812311811E-2"/>
    <n v="0.94663661627487561"/>
    <n v="30.256521380335709"/>
    <n v="0.91388460654294801"/>
    <n v="30.256521380335709"/>
    <n v="30.256521380335709"/>
    <n v="0.91388460654294801"/>
  </r>
  <r>
    <s v="06/05/2026 04:30:05"/>
    <s v="05-06_04-30-05_multihead_3heads_run28_ridge_serial_f5_w5_h5_effsu2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1.863070642260662E-2"/>
    <n v="10.61660597058413"/>
    <n v="0.92600123378243282"/>
    <n v="10.61660597058413"/>
    <n v="0.92600123378243282"/>
    <n v="-1.885856570346012"/>
    <n v="13.37732969965902"/>
    <n v="0.92066934984276361"/>
    <n v="13.37732969965902"/>
    <n v="13.37732969965902"/>
    <n v="0.92066934984276361"/>
    <n v="359.8210312828873"/>
    <n v="-1.367889338334441"/>
    <n v="0.8"/>
    <s v="uniform"/>
    <n v="4.3734310865640611E-3"/>
    <n v="0.96824323564649106"/>
    <n v="4.3734310865640611E-3"/>
    <n v="4.3734310865640611E-3"/>
    <n v="0.96824323564649106"/>
    <n v="1.560544725716299E-2"/>
    <n v="0.94593045829673528"/>
    <n v="1.560544725716299E-2"/>
    <n v="1.560544725716299E-2"/>
    <n v="0.94593045829673528"/>
    <n v="1.9755586722193581E-2"/>
    <n v="0.92068756804010432"/>
    <n v="1.9755586722193581E-2"/>
    <n v="1.9755586722193581E-2"/>
    <n v="0.92068756804010432"/>
    <n v="53.46958433357004"/>
    <n v="0.84781613738772377"/>
    <n v="53.46958433357004"/>
    <n v="53.46958433357004"/>
    <n v="0.84781613738772377"/>
  </r>
  <r>
    <s v="06/05/2026 04:30:28"/>
    <s v="05-06_04-30-28_multihead_3heads_run29_ridge_serial_f5_w5_h5_effsu2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2"/>
    <b v="0"/>
    <s v="ridge"/>
    <n v="1"/>
    <n v="1"/>
    <m/>
    <n v="32"/>
    <n v="1E-3"/>
    <n v="0.1"/>
    <s v="[1.0, 1.0, 1.0, 1.0]"/>
    <n v="150"/>
    <n v="30"/>
    <n v="120"/>
    <n v="3.4720576558673687E-2"/>
    <n v="23.39468449540005"/>
    <n v="0.85398170309815669"/>
    <n v="23.39468449540005"/>
    <n v="0.85398170309815669"/>
    <n v="-3.1102898249348092"/>
    <n v="26.309084957024531"/>
    <n v="0.86583820102113995"/>
    <n v="26.309084957024531"/>
    <n v="26.309084957024531"/>
    <n v="0.86583820102113995"/>
    <n v="417.70229752784792"/>
    <n v="-1.997462609504302"/>
    <n v="0.8"/>
    <s v="uniform"/>
    <n v="9.1408967031827923E-3"/>
    <n v="0.93362527113447624"/>
    <n v="9.1408967031827923E-3"/>
    <n v="9.1408967031827923E-3"/>
    <n v="0.93362527113447624"/>
    <n v="2.4717986126872479E-2"/>
    <n v="0.91435745738756746"/>
    <n v="2.4717986126872479E-2"/>
    <n v="2.4717986126872479E-2"/>
    <n v="0.91435745738756746"/>
    <n v="2.1238427067081841E-2"/>
    <n v="0.91473443308060354"/>
    <n v="2.1238427067081841E-2"/>
    <n v="2.1238427067081841E-2"/>
    <n v="0.91473443308060354"/>
    <n v="105.1812425182009"/>
    <n v="0.70063564248191257"/>
    <n v="105.1812425182009"/>
    <n v="105.1812425182009"/>
    <n v="0.70063564248191257"/>
  </r>
  <r>
    <s v="06/05/2026 09:20:30"/>
    <s v="05-06_09-20-30_multihead_3heads_run0_ridge_serial_f5_w5_h5_realamplitud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4101582228517279E-2"/>
    <n v="20.766718440451299"/>
    <n v="0.74985256210286722"/>
    <n v="20.766718440451299"/>
    <n v="0.74985256210286722"/>
    <n v="-1.855154577783301"/>
    <n v="24.18823105664957"/>
    <n v="0.7729269381598356"/>
    <n v="24.18823105664957"/>
    <n v="24.18823105664957"/>
    <n v="0.7729269381598356"/>
    <n v="90.419074767960737"/>
    <n v="-0.91074423064460319"/>
    <n v="0.8"/>
    <s v="uniform"/>
    <n v="1.537358679664866E-2"/>
    <n v="0.88836788244605702"/>
    <n v="1.537358679664866E-2"/>
    <n v="1.537358679664866E-2"/>
    <n v="0.88836788244605702"/>
    <n v="6.5518548020703643E-2"/>
    <n v="0.77299222469149464"/>
    <n v="6.5518548020703643E-2"/>
    <n v="6.5518548020703643E-2"/>
    <n v="0.77299222469149464"/>
    <n v="7.3409431028245237E-2"/>
    <n v="0.70528435396446287"/>
    <n v="7.3409431028245237E-2"/>
    <n v="7.3409431028245237E-2"/>
    <n v="0.70528435396446287"/>
    <n v="96.59862266075254"/>
    <n v="0.72506329153732674"/>
    <n v="96.59862266075254"/>
    <n v="96.59862266075254"/>
    <n v="0.72506329153732674"/>
  </r>
  <r>
    <s v="06/05/2026 09:20:42"/>
    <s v="05-06_09-20-42_multihead_3heads_run1_ridge_serial_f5_w5_h5_realamplitud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8.6068383955209146E-2"/>
    <n v="19.432302767557189"/>
    <n v="0.64725467988560847"/>
    <n v="19.432302767557189"/>
    <n v="0.64725467988560847"/>
    <n v="-1.0096262549512309"/>
    <n v="22.93114472664805"/>
    <n v="0.63437448214543313"/>
    <n v="22.93114472664805"/>
    <n v="22.93114472664805"/>
    <n v="0.63437448214543313"/>
    <n v="95.17724579613045"/>
    <n v="-1.0124196341794001"/>
    <n v="0.8"/>
    <s v="uniform"/>
    <n v="6.1150374297632218E-2"/>
    <n v="0.55596921770077845"/>
    <n v="6.1150374297632218E-2"/>
    <n v="6.1150374297632218E-2"/>
    <n v="0.55596921770077845"/>
    <n v="8.3881391472499081E-2"/>
    <n v="0.70936889410405235"/>
    <n v="8.3881391472499081E-2"/>
    <n v="8.3881391472499081E-2"/>
    <n v="0.70936889410405235"/>
    <n v="0.1164525347575731"/>
    <n v="0.5324799071069114"/>
    <n v="0.1164525347575731"/>
    <n v="0.1164525347575731"/>
    <n v="0.5324799071069114"/>
    <n v="91.463094606064402"/>
    <n v="0.7396799096699922"/>
    <n v="91.463094606064402"/>
    <n v="91.463094606064402"/>
    <n v="0.7396799096699922"/>
  </r>
  <r>
    <s v="06/05/2026 09:26:49"/>
    <s v="05-06_09-26-49_multihead_3heads_run2_ridge_serial_f5_w5_h5_realamplitud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6410348636570268E-2"/>
    <n v="17.608829323749589"/>
    <n v="0.75383743024681438"/>
    <n v="17.608829323749589"/>
    <n v="0.75383743024681438"/>
    <n v="-3.10826884121466"/>
    <n v="20.870964779429642"/>
    <n v="0.78478720976252403"/>
    <n v="20.870964779429642"/>
    <n v="20.870964779429642"/>
    <n v="0.78478720976252403"/>
    <n v="1064.911883577551"/>
    <n v="-2.8495606518000871"/>
    <n v="0.8"/>
    <s v="uniform"/>
    <n v="2.9168508648307789E-2"/>
    <n v="0.78819891354105387"/>
    <n v="2.9168508648307789E-2"/>
    <n v="2.9168508648307789E-2"/>
    <n v="0.78819891354105387"/>
    <n v="5.5889867509919818E-2"/>
    <n v="0.80635354614841548"/>
    <n v="5.5889867509919818E-2"/>
    <n v="5.5889867509919818E-2"/>
    <n v="0.80635354614841548"/>
    <n v="5.4348146213028067E-2"/>
    <n v="0.78180938337686412"/>
    <n v="5.4348146213028067E-2"/>
    <n v="5.4348146213028067E-2"/>
    <n v="0.78180938337686412"/>
    <n v="83.344452595347477"/>
    <n v="0.7627869959837621"/>
    <n v="83.344452595347477"/>
    <n v="83.344452595347477"/>
    <n v="0.7627869959837621"/>
  </r>
  <r>
    <s v="06/05/2026 09:27:28"/>
    <s v="05-06_09-27-28_multihead_3heads_run3_ridge_serial_f5_w5_h5_realamplitud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564584286418236E-2"/>
    <n v="26.924208806131361"/>
    <n v="0.70891019166925018"/>
    <n v="26.924208806131361"/>
    <n v="0.70891019166925018"/>
    <n v="-3.018202883076635"/>
    <n v="32.840684206646678"/>
    <n v="0.73825392308513116"/>
    <n v="32.840684206646678"/>
    <n v="32.840684206646678"/>
    <n v="0.73825392308513116"/>
    <n v="1231.4162465980939"/>
    <n v="-3.3407277240851569"/>
    <n v="0.8"/>
    <s v="uniform"/>
    <n v="3.4108377786748363E-2"/>
    <n v="0.75232907655000736"/>
    <n v="3.4108377786748363E-2"/>
    <n v="3.4108377786748363E-2"/>
    <n v="0.75232907655000736"/>
    <n v="5.9432637228092833E-2"/>
    <n v="0.79407860574682632"/>
    <n v="5.9432637228092833E-2"/>
    <n v="5.9432637228092833E-2"/>
    <n v="0.79407860574682632"/>
    <n v="5.4782058693863343E-2"/>
    <n v="0.78006736201365467"/>
    <n v="5.4782058693863343E-2"/>
    <n v="5.4782058693863343E-2"/>
    <n v="0.78006736201365467"/>
    <n v="131.2144137528779"/>
    <n v="0.62654064803003751"/>
    <n v="131.2144137528779"/>
    <n v="131.2144137528779"/>
    <n v="0.62654064803003751"/>
  </r>
  <r>
    <s v="06/05/2026 09:28:36"/>
    <s v="05-06_09-28-36_multihead_3heads_run4_ridge_serial_f5_w5_h5_realamplitud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4.6925957055043682E-2"/>
    <n v="14.575800035894691"/>
    <n v="0.81598758817432404"/>
    <n v="14.575800035894691"/>
    <n v="0.81598758817432404"/>
    <n v="0.1118401238333544"/>
    <n v="17.254551533846069"/>
    <n v="0.82832952820729067"/>
    <n v="17.254551533846069"/>
    <n v="17.254551533846069"/>
    <n v="0.82832952820729067"/>
    <n v="93.427093784964683"/>
    <n v="0.13295762359516511"/>
    <n v="0.8"/>
    <s v="uniform"/>
    <n v="1.209439797742913E-2"/>
    <n v="0.91217903312876492"/>
    <n v="1.209439797742913E-2"/>
    <n v="1.209439797742913E-2"/>
    <n v="0.91217903312876492"/>
    <n v="5.3042220384927397E-2"/>
    <n v="0.81622003523031517"/>
    <n v="5.3042220384927397E-2"/>
    <n v="5.3042220384927397E-2"/>
    <n v="0.81622003523031517"/>
    <n v="5.4545669776615527E-2"/>
    <n v="0.78101638874613988"/>
    <n v="5.4545669776615527E-2"/>
    <n v="5.4545669776615527E-2"/>
    <n v="0.78101638874613988"/>
    <n v="68.898523847245258"/>
    <n v="0.80390265572394193"/>
    <n v="68.898523847245258"/>
    <n v="68.898523847245258"/>
    <n v="0.80390265572394193"/>
  </r>
  <r>
    <s v="06/05/2026 09:28:47"/>
    <s v="05-06_09-28-47_multihead_3heads_run5_ridge_serial_f5_w5_h5_realamplitud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2871756846122742E-2"/>
    <n v="24.82956932788429"/>
    <n v="0.75623439591195218"/>
    <n v="24.82956932788429"/>
    <n v="0.75623439591195218"/>
    <n v="-2.2659468050310738"/>
    <n v="27.651707617614441"/>
    <n v="0.77047265744448523"/>
    <n v="27.651707617614441"/>
    <n v="27.651707617614441"/>
    <n v="0.77047265744448523"/>
    <n v="92.048831450772667"/>
    <n v="-1.1689768479921661"/>
    <n v="0.8"/>
    <s v="uniform"/>
    <n v="1.238314112316931E-2"/>
    <n v="0.91008238455777635"/>
    <n v="1.238314112316931E-2"/>
    <n v="1.238314112316931E-2"/>
    <n v="0.91008238455777635"/>
    <n v="6.8259414368225912E-2"/>
    <n v="0.76349570819707591"/>
    <n v="6.8259414368225912E-2"/>
    <n v="6.8259414368225912E-2"/>
    <n v="0.76349570819707591"/>
    <n v="6.9073198290739074E-2"/>
    <n v="0.7226929568468754"/>
    <n v="6.9073198290739074E-2"/>
    <n v="6.9073198290739074E-2"/>
    <n v="0.7226929568468754"/>
    <n v="110.4571147166757"/>
    <n v="0.68561958017621549"/>
    <n v="110.4571147166757"/>
    <n v="110.4571147166757"/>
    <n v="0.68561958017621549"/>
  </r>
  <r>
    <s v="06/05/2026 09:34:53"/>
    <s v="05-06_09-34-53_multihead_3heads_run6_ridge_serial_f5_w5_h5_realamplitud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140067449633775"/>
    <n v="49.939520433843612"/>
    <n v="0.570187706354081"/>
    <n v="49.939520433843612"/>
    <n v="0.570187706354081"/>
    <n v="7.2277186648258551E-3"/>
    <n v="55.123245807661903"/>
    <n v="0.5968919204750065"/>
    <n v="55.123245807661903"/>
    <n v="55.123245807661903"/>
    <n v="0.5968919204750065"/>
    <n v="92.481560410843514"/>
    <n v="3.5867884820107943E-2"/>
    <n v="0.8"/>
    <s v="uniform"/>
    <n v="1.7339558444997231E-2"/>
    <n v="0.87409238635922271"/>
    <n v="1.7339558444997231E-2"/>
    <n v="1.7339558444997231E-2"/>
    <n v="0.87409238635922271"/>
    <n v="0.1185810428124664"/>
    <n v="0.58914201343237371"/>
    <n v="0.1185810428124664"/>
    <n v="0.1185810428124664"/>
    <n v="0.58914201343237371"/>
    <n v="0.11179208299100719"/>
    <n v="0.55119014683990231"/>
    <n v="0.11179208299100719"/>
    <n v="0.11179208299100719"/>
    <n v="0.55119014683990231"/>
    <n v="220.24527054639921"/>
    <n v="0.37314313526852683"/>
    <n v="220.24527054639921"/>
    <n v="220.24527054639921"/>
    <n v="0.37314313526852683"/>
  </r>
  <r>
    <s v="06/05/2026 09:35:21"/>
    <s v="05-06_09-35-21_multihead_3heads_run7_ridge_serial_f5_w5_h5_realamplitud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0666988690890471"/>
    <n v="22.167087966654609"/>
    <n v="0.57846678732830958"/>
    <n v="22.167087966654609"/>
    <n v="0.57846678732830958"/>
    <n v="-3.004407602556284"/>
    <n v="26.14433400299507"/>
    <n v="0.57278387899784211"/>
    <n v="26.14433400299507"/>
    <n v="26.14433400299507"/>
    <n v="0.57278387899784211"/>
    <n v="120.00263956631269"/>
    <n v="-2.8304364388592158"/>
    <n v="0.8"/>
    <s v="uniform"/>
    <n v="6.7155715205652666E-2"/>
    <n v="0.51236267805176294"/>
    <n v="6.7155715205652666E-2"/>
    <n v="6.7155715205652666E-2"/>
    <n v="0.51236267805176294"/>
    <n v="0.15471033562460179"/>
    <n v="0.46396173040533312"/>
    <n v="0.15471033562460179"/>
    <n v="0.15471033562460179"/>
    <n v="0.46396173040533312"/>
    <n v="9.67573654469015E-2"/>
    <n v="0.6115497822696887"/>
    <n v="9.67573654469015E-2"/>
    <n v="9.67573654469015E-2"/>
    <n v="0.6115497822696887"/>
    <n v="104.2587125957035"/>
    <n v="0.70326132526458029"/>
    <n v="104.2587125957035"/>
    <n v="104.2587125957035"/>
    <n v="0.70326132526458029"/>
  </r>
  <r>
    <s v="06/05/2026 09:49:09"/>
    <s v="05-06_09-49-09_multihead_3heads_run8_ridge_serial_f5_w5_h5_realamplitud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8.8152451649978147E-2"/>
    <n v="27.350301448196269"/>
    <n v="0.65238601424826315"/>
    <n v="27.350301448196269"/>
    <n v="0.65238601424826315"/>
    <n v="-1.454410796584122"/>
    <n v="31.706869780786541"/>
    <n v="0.67041393349017453"/>
    <n v="31.706869780786541"/>
    <n v="31.706869780786541"/>
    <n v="0.67041393349017453"/>
    <n v="90.808940924694653"/>
    <n v="-1.390244547739891"/>
    <n v="0.8"/>
    <s v="uniform"/>
    <n v="3.3563871696093227E-2"/>
    <n v="0.75628289479196131"/>
    <n v="3.3563871696093227E-2"/>
    <n v="3.3563871696093227E-2"/>
    <n v="0.75628289479196131"/>
    <n v="9.2259965570611807E-2"/>
    <n v="0.68033892436679544"/>
    <n v="9.2259965570611807E-2"/>
    <n v="9.2259965570611807E-2"/>
    <n v="0.68033892436679544"/>
    <n v="9.8296812168539277E-2"/>
    <n v="0.60536939061224349"/>
    <n v="9.8296812168539277E-2"/>
    <n v="9.8296812168539277E-2"/>
    <n v="0.60536939061224349"/>
    <n v="126.6033584737114"/>
    <n v="0.63966452418969788"/>
    <n v="126.6033584737114"/>
    <n v="126.6033584737114"/>
    <n v="0.63966452418969788"/>
  </r>
  <r>
    <s v="06/05/2026 09:49:32"/>
    <s v="05-06_09-49-32_multihead_3heads_run9_ridge_serial_f5_w5_h5_realamplitud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3190472712136727E-2"/>
    <n v="14.448391532433529"/>
    <n v="0.77872122208664041"/>
    <n v="14.448391532433529"/>
    <n v="0.77872122208664041"/>
    <n v="1.7342196972071369E-2"/>
    <n v="17.43777600700253"/>
    <n v="0.80131686431143945"/>
    <n v="17.43777600700253"/>
    <n v="17.43777600700253"/>
    <n v="0.80131686431143945"/>
    <n v="91.5309064027782"/>
    <n v="8.2674969143863464E-2"/>
    <n v="0.8"/>
    <s v="uniform"/>
    <n v="2.2674151706583719E-2"/>
    <n v="0.83535634187221253"/>
    <n v="2.2674151706583719E-2"/>
    <n v="2.2674151706583719E-2"/>
    <n v="0.83535634187221253"/>
    <n v="5.3256957413832191E-2"/>
    <n v="0.81547601728912644"/>
    <n v="5.3256957413832191E-2"/>
    <n v="5.3256957413832191E-2"/>
    <n v="0.81547601728912644"/>
    <n v="6.1631877195842413E-2"/>
    <n v="0.7525675073388487"/>
    <n v="6.1631877195842413E-2"/>
    <n v="6.1631877195842413E-2"/>
    <n v="0.7525675073388487"/>
    <n v="69.613541041693722"/>
    <n v="0.8018675907455699"/>
    <n v="69.613541041693722"/>
    <n v="69.613541041693722"/>
    <n v="0.8018675907455699"/>
  </r>
  <r>
    <s v="06/05/2026 09:58:22"/>
    <s v="05-06_09-58-22_multihead_3heads_run10_ridge_serial_f5_w5_h5_realamplitud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9.242571358328347E-2"/>
    <n v="39.281669085261768"/>
    <n v="0.64532824726298443"/>
    <n v="39.281669085261768"/>
    <n v="0.64532824726298443"/>
    <n v="-2.7105822185787511"/>
    <n v="43.980972971541483"/>
    <n v="0.66508708562122032"/>
    <n v="43.980972971541483"/>
    <n v="43.980972971541483"/>
    <n v="0.66508708562122032"/>
    <n v="836.88549191198467"/>
    <n v="-2.3175793954558359"/>
    <n v="0.8"/>
    <s v="uniform"/>
    <n v="1.6518204076728979E-2"/>
    <n v="0.88005648104999157"/>
    <n v="1.6518204076728979E-2"/>
    <n v="1.6518204076728979E-2"/>
    <n v="0.88005648104999157"/>
    <n v="0.1011711163515106"/>
    <n v="0.64946369017248395"/>
    <n v="0.1011711163515106"/>
    <n v="0.1011711163515106"/>
    <n v="0.64946369017248395"/>
    <n v="9.1927049182933249E-2"/>
    <n v="0.63094197423128606"/>
    <n v="9.1927049182933249E-2"/>
    <n v="9.1927049182933249E-2"/>
    <n v="0.63094197423128606"/>
    <n v="175.71427551655501"/>
    <n v="0.49988619703111831"/>
    <n v="175.71427551655501"/>
    <n v="175.71427551655501"/>
    <n v="0.49988619703111831"/>
  </r>
  <r>
    <s v="06/05/2026 09:58:51"/>
    <s v="05-06_09-58-51_multihead_3heads_run11_ridge_serial_f5_w5_h5_realamplitud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3941596152154103E-2"/>
    <n v="16.061001411550599"/>
    <n v="0.76769880724496797"/>
    <n v="16.061001411550599"/>
    <n v="0.76769880724496797"/>
    <n v="-0.25950929938736222"/>
    <n v="18.649341053197389"/>
    <n v="0.78015985879667171"/>
    <n v="18.649341053197389"/>
    <n v="18.649341053197389"/>
    <n v="0.78015985879667171"/>
    <n v="169.38378572678769"/>
    <n v="-0.22835294154676231"/>
    <n v="0.8"/>
    <s v="uniform"/>
    <n v="3.6514489596614623E-2"/>
    <n v="0.73485759380757587"/>
    <n v="3.6514489596614623E-2"/>
    <n v="3.6514489596614623E-2"/>
    <n v="0.73485759380757587"/>
    <n v="5.1357386644311318E-2"/>
    <n v="0.82205762429137152"/>
    <n v="5.1357386644311318E-2"/>
    <n v="5.1357386644311318E-2"/>
    <n v="0.82205762429137152"/>
    <n v="5.5886768094907793E-2"/>
    <n v="0.77563230319014909"/>
    <n v="5.5886768094907793E-2"/>
    <n v="5.5886768094907793E-2"/>
    <n v="0.77563230319014909"/>
    <n v="74.453605568453483"/>
    <n v="0.78809191389759203"/>
    <n v="74.453605568453483"/>
    <n v="74.453605568453483"/>
    <n v="0.78809191389759203"/>
  </r>
  <r>
    <s v="06/05/2026 10:08:07"/>
    <s v="05-06_10-08-07_multihead_3heads_run12_ridge_serial_f5_w5_h5_realamplitud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8.8895195387741544E-2"/>
    <n v="24.429079960100712"/>
    <n v="0.63833767697380162"/>
    <n v="24.429079960100712"/>
    <n v="0.63833767697380162"/>
    <n v="-1.7153420522407079"/>
    <n v="28.344142909335829"/>
    <n v="0.63969382222447224"/>
    <n v="28.344142909335829"/>
    <n v="28.344142909335829"/>
    <n v="0.63969382222447224"/>
    <n v="94.73502727439606"/>
    <n v="-1.3309127017547231"/>
    <n v="0.8"/>
    <s v="uniform"/>
    <n v="5.7050479547427348E-2"/>
    <n v="0.58573975458117866"/>
    <n v="5.7050479547427348E-2"/>
    <n v="5.7050479547427348E-2"/>
    <n v="0.58573975458117866"/>
    <n v="8.9177654757616104E-2"/>
    <n v="0.69101847300768426"/>
    <n v="8.9177654757616104E-2"/>
    <n v="8.9177654757616104E-2"/>
    <n v="0.69101847300768426"/>
    <n v="9.863545538064554E-2"/>
    <n v="0.60400984522912993"/>
    <n v="9.863545538064554E-2"/>
    <n v="9.863545538064554E-2"/>
    <n v="0.60400984522912993"/>
    <n v="113.13170804765799"/>
    <n v="0.67800721607989745"/>
    <n v="113.13170804765799"/>
    <n v="113.13170804765799"/>
    <n v="0.67800721607989745"/>
  </r>
  <r>
    <s v="06/05/2026 10:08:34"/>
    <s v="05-06_10-08-34_multihead_3heads_run13_ridge_serial_f5_w5_h5_realamplitud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7.0420782948426991E-2"/>
    <n v="34.283710180969862"/>
    <n v="0.70573238227452562"/>
    <n v="34.283710180969862"/>
    <n v="0.70573238227452562"/>
    <n v="-8.4388169150770675"/>
    <n v="38.381961758748901"/>
    <n v="0.73106474373566055"/>
    <n v="38.381961758748901"/>
    <n v="38.381961758748901"/>
    <n v="0.73106474373566055"/>
    <n v="2666.9105554439848"/>
    <n v="-7.6370818949315469"/>
    <n v="0.8"/>
    <s v="uniform"/>
    <n v="2.3957285448729819E-2"/>
    <n v="0.82603913186550748"/>
    <n v="2.3957285448729819E-2"/>
    <n v="2.3957285448729819E-2"/>
    <n v="0.82603913186550748"/>
    <n v="6.044712114773957E-2"/>
    <n v="0.79056363564076582"/>
    <n v="6.044712114773957E-2"/>
    <n v="6.044712114773957E-2"/>
    <n v="0.79056363564076582"/>
    <n v="6.3715617718513043E-2"/>
    <n v="0.74420194823142261"/>
    <n v="6.3715617718513043E-2"/>
    <n v="6.3715617718513043E-2"/>
    <n v="0.74420194823142261"/>
    <n v="153.37972701068"/>
    <n v="0.56345425920494963"/>
    <n v="153.37972701068"/>
    <n v="153.37972701068"/>
    <n v="0.56345425920494963"/>
  </r>
  <r>
    <s v="06/05/2026 10:19:22"/>
    <s v="05-06_10-19-22_multihead_3heads_run14_ridge_serial_f5_w5_h5_realamplitud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8.2107811993771429E-2"/>
    <n v="49.302514743115289"/>
    <n v="0.63426042583770115"/>
    <n v="49.302514743115289"/>
    <n v="0.63426042583770115"/>
    <n v="-0.55084698922827857"/>
    <n v="60.216320504686827"/>
    <n v="0.63598253378863101"/>
    <n v="60.216320504686827"/>
    <n v="60.216320504686827"/>
    <n v="0.63598253378863101"/>
    <n v="267.61466320146383"/>
    <n v="-0.42673568005191231"/>
    <n v="0.8"/>
    <s v="uniform"/>
    <n v="4.4663138202446918E-2"/>
    <n v="0.67568786906446365"/>
    <n v="4.4663138202446918E-2"/>
    <n v="4.4663138202446918E-2"/>
    <n v="0.67568786906446365"/>
    <n v="5.754212373203732E-2"/>
    <n v="0.80062883123098461"/>
    <n v="5.754212373203732E-2"/>
    <n v="5.754212373203732E-2"/>
    <n v="0.80062883123098461"/>
    <n v="6.160080155772038E-2"/>
    <n v="0.7526922661966251"/>
    <n v="6.160080155772038E-2"/>
    <n v="6.160080155772038E-2"/>
    <n v="0.7526922661966251"/>
    <n v="240.70147595525501"/>
    <n v="0.31492116866245212"/>
    <n v="240.70147595525501"/>
    <n v="240.70147595525501"/>
    <n v="0.31492116866245212"/>
  </r>
  <r>
    <s v="06/05/2026 10:20:05"/>
    <s v="05-06_10-20-05_multihead_3heads_run15_ridge_serial_f5_w5_h5_realamplitud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7856443744902127E-2"/>
    <n v="20.325247880660179"/>
    <n v="0.76111545240914857"/>
    <n v="20.325247880660179"/>
    <n v="0.76111545240914857"/>
    <n v="-1.7689008860682049"/>
    <n v="23.29074879420169"/>
    <n v="0.78502139127279902"/>
    <n v="23.29074879420169"/>
    <n v="23.29074879420169"/>
    <n v="0.78502139127279902"/>
    <n v="733.40522605895251"/>
    <n v="-1.9058291621064449"/>
    <n v="0.8"/>
    <s v="uniform"/>
    <n v="2.0362019441784559E-2"/>
    <n v="0.85214541160580204"/>
    <n v="2.0362019441784559E-2"/>
    <n v="2.0362019441784559E-2"/>
    <n v="0.85214541160580204"/>
    <n v="6.2321004409989868E-2"/>
    <n v="0.78407103036482373"/>
    <n v="6.2321004409989868E-2"/>
    <n v="6.2321004409989868E-2"/>
    <n v="0.78407103036482373"/>
    <n v="5.7631421778969953E-2"/>
    <n v="0.76862807048592297"/>
    <n v="5.7631421778969953E-2"/>
    <n v="5.7631421778969953E-2"/>
    <n v="0.76862807048592297"/>
    <n v="93.022680731175882"/>
    <n v="0.73524105263464834"/>
    <n v="93.022680731175882"/>
    <n v="93.022680731175882"/>
    <n v="0.73524105263464834"/>
  </r>
  <r>
    <s v="06/05/2026 08:25:28"/>
    <s v="05-06_08-25-28_multihead_3heads_run0_ridge_serial_f5_w5_h5_realamplitud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3688048846039349E-2"/>
    <n v="8.0581874260047837"/>
    <n v="0.90005232985995687"/>
    <n v="8.0581874260047837"/>
    <n v="0.90005232985995687"/>
    <n v="-5.35269186353917"/>
    <n v="11.02626905454021"/>
    <n v="0.89748752702625656"/>
    <n v="11.02626905454021"/>
    <n v="11.02626905454021"/>
    <n v="0.89748752702625656"/>
    <n v="286.42973136380408"/>
    <n v="-4.3313700401938959"/>
    <n v="0.8"/>
    <s v="uniform"/>
    <n v="1.31338109460777E-2"/>
    <n v="0.90463155105850646"/>
    <n v="1.31338109460777E-2"/>
    <n v="1.31338109460777E-2"/>
    <n v="0.90463155105850646"/>
    <n v="2.0752872955335601E-2"/>
    <n v="0.9280957276500984"/>
    <n v="2.0752872955335601E-2"/>
    <n v="2.0752872955335601E-2"/>
    <n v="0.9280957276500984"/>
    <n v="2.9249139751468391E-2"/>
    <n v="0.88257395545647277"/>
    <n v="2.9249139751468391E-2"/>
    <n v="2.9249139751468391E-2"/>
    <n v="0.88257395545647277"/>
    <n v="44.041940394508003"/>
    <n v="0.87464887393994906"/>
    <n v="44.041940394508003"/>
    <n v="44.041940394508003"/>
    <n v="0.87464887393994906"/>
  </r>
  <r>
    <s v="06/05/2026 08:27:03"/>
    <s v="05-06_08-27-03_multihead_3heads_run1_ridge_serial_f5_w5_h5_realamplitud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1.6300846794978039E-2"/>
    <n v="7.6500524483598538"/>
    <n v="0.92426277201534512"/>
    <n v="7.6500524483598538"/>
    <n v="0.92426277201534512"/>
    <n v="-2.6817861026038718"/>
    <n v="10.31416407866052"/>
    <n v="0.92390556683660052"/>
    <n v="10.31416407866052"/>
    <n v="10.31416407866052"/>
    <n v="0.92390556683660052"/>
    <n v="249.7331081181882"/>
    <n v="-2.527180123868586"/>
    <n v="0.8"/>
    <s v="uniform"/>
    <n v="1.141303834672531E-2"/>
    <n v="0.91712658501742517"/>
    <n v="1.141303834672531E-2"/>
    <n v="1.141303834672531E-2"/>
    <n v="0.91712658501742517"/>
    <n v="9.6516785244827926E-3"/>
    <n v="0.96655899533757428"/>
    <n v="9.6516785244827926E-3"/>
    <n v="9.6516785244827926E-3"/>
    <n v="0.96655899533757428"/>
    <n v="1.762273520344701E-2"/>
    <n v="0.92925029226287359"/>
    <n v="1.762273520344701E-2"/>
    <n v="1.762273520344701E-2"/>
    <n v="0.92925029226287359"/>
    <n v="41.217968862567467"/>
    <n v="0.88268639472852939"/>
    <n v="41.217968862567467"/>
    <n v="41.217968862567467"/>
    <n v="0.88268639472852939"/>
  </r>
  <r>
    <s v="06/05/2026 08:28:19"/>
    <s v="05-06_08-28-19_multihead_3heads_run2_ridge_serial_f5_w5_h5_realamplitud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0.12592992207238349"/>
    <n v="14.21060918383743"/>
    <n v="0.52797462403590445"/>
    <n v="14.21060918383743"/>
    <n v="0.52797462403590445"/>
    <n v="-1.854281116922242"/>
    <n v="16.637619993684549"/>
    <n v="0.49174124624452942"/>
    <n v="16.637619993684549"/>
    <n v="16.637619993684549"/>
    <n v="0.49174124624452942"/>
    <n v="420.91548993244589"/>
    <n v="-1.862329965435114"/>
    <n v="0.8"/>
    <s v="uniform"/>
    <n v="8.4163608823136851E-2"/>
    <n v="0.38886337988760011"/>
    <n v="8.4163608823136851E-2"/>
    <n v="8.4163608823136851E-2"/>
    <n v="0.38886337988760011"/>
    <n v="0.17162044479991509"/>
    <n v="0.4053718138079937"/>
    <n v="0.17162044479991509"/>
    <n v="0.17162044479991509"/>
    <n v="0.4053718138079937"/>
    <n v="0.1591748953561917"/>
    <n v="0.36096314246749428"/>
    <n v="0.1591748953561917"/>
    <n v="0.1591748953561917"/>
    <n v="0.36096314246749428"/>
    <n v="66.135521025758933"/>
    <n v="0.81176664881502736"/>
    <n v="66.135521025758933"/>
    <n v="66.135521025758933"/>
    <n v="0.81176664881502736"/>
  </r>
  <r>
    <s v="06/05/2026 08:28:35"/>
    <s v="05-06_08-28-35_multihead_3heads_run3_ridge_serial_f5_w5_h5_realamplitud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096095112673502E-2"/>
    <n v="8.5503475276700414"/>
    <n v="0.90944852345643068"/>
    <n v="8.5503475276700414"/>
    <n v="0.90944852345643068"/>
    <n v="-4.5890253573568964"/>
    <n v="11.645137489403229"/>
    <n v="0.90822477528826873"/>
    <n v="11.645137489403229"/>
    <n v="11.645137489403229"/>
    <n v="0.90822477528826873"/>
    <n v="560.87153133124593"/>
    <n v="-4.3949134671801469"/>
    <n v="0.8"/>
    <s v="uniform"/>
    <n v="1.156222470226043E-2"/>
    <n v="0.91604329918446836"/>
    <n v="1.156222470226043E-2"/>
    <n v="1.156222470226043E-2"/>
    <n v="0.91604329918446836"/>
    <n v="1.731496649790332E-2"/>
    <n v="0.94000733925012703"/>
    <n v="1.731496649790332E-2"/>
    <n v="1.731496649790332E-2"/>
    <n v="0.94000733925012703"/>
    <n v="2.2597443187402599E-2"/>
    <n v="0.90927841321690328"/>
    <n v="2.2597443187402599E-2"/>
    <n v="2.2597443187402599E-2"/>
    <n v="0.90927841321690328"/>
    <n v="46.529075323225427"/>
    <n v="0.86757004950157601"/>
    <n v="46.529075323225427"/>
    <n v="46.529075323225427"/>
    <n v="0.86757004950157601"/>
  </r>
  <r>
    <s v="06/05/2026 08:32:52"/>
    <s v="05-06_08-32-52_multihead_3heads_run4_ridge_serial_f5_w5_h5_realamplitud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1.8238240533285339E-2"/>
    <n v="9.1758076597157263"/>
    <n v="0.91863890123697745"/>
    <n v="9.1758076597157263"/>
    <n v="0.91863890123697745"/>
    <n v="-3.531197977889204"/>
    <n v="12.27419955941599"/>
    <n v="0.91445826980935463"/>
    <n v="12.27419955941599"/>
    <n v="12.27419955941599"/>
    <n v="0.91445826980935463"/>
    <n v="288.32765625460991"/>
    <n v="-3.2929182768397909"/>
    <n v="0.8"/>
    <s v="uniform"/>
    <n v="1.069273433688101E-2"/>
    <n v="0.92235692345211262"/>
    <n v="1.069273433688101E-2"/>
    <n v="1.069273433688101E-2"/>
    <n v="0.92235692345211262"/>
    <n v="1.355252618384733E-2"/>
    <n v="0.95304339134876315"/>
    <n v="1.355252618384733E-2"/>
    <n v="1.355252618384733E-2"/>
    <n v="0.95304339134876315"/>
    <n v="1.9417062349876169E-2"/>
    <n v="0.92204663631905492"/>
    <n v="1.9417062349876169E-2"/>
    <n v="1.9417062349876169E-2"/>
    <n v="0.92204663631905492"/>
    <n v="49.05313591479338"/>
    <n v="0.86038612811748783"/>
    <n v="49.05313591479338"/>
    <n v="49.05313591479338"/>
    <n v="0.86038612811748783"/>
  </r>
  <r>
    <s v="06/05/2026 08:34:43"/>
    <s v="05-06_08-34-43_multihead_3heads_run5_ridge_serial_f5_w5_h5_realamplitud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9.8576592827929632E-2"/>
    <n v="15.453789350036001"/>
    <n v="0.64823639971640012"/>
    <n v="15.453789350036001"/>
    <n v="0.64823639971640012"/>
    <n v="-5.0837094648090986"/>
    <n v="19.33654173058239"/>
    <n v="0.58741889062841857"/>
    <n v="19.33654173058239"/>
    <n v="19.33654173058239"/>
    <n v="0.58741889062841857"/>
    <n v="351.97595312230078"/>
    <n v="-5.3477950287375808"/>
    <n v="0.8"/>
    <s v="uniform"/>
    <n v="3.6576024839523442E-2"/>
    <n v="0.73441076838154018"/>
    <n v="3.6576024839523442E-2"/>
    <n v="3.6576024839523442E-2"/>
    <n v="0.73441076838154018"/>
    <n v="0.18294609733918979"/>
    <n v="0.36613084671504992"/>
    <n v="0.18294609733918979"/>
    <n v="0.18294609733918979"/>
    <n v="0.36613084671504992"/>
    <n v="0.1324455496353838"/>
    <n v="0.46827301099357138"/>
    <n v="0.1324455496353838"/>
    <n v="0.1324455496353838"/>
    <n v="0.46827301099357138"/>
    <n v="76.994199250515351"/>
    <n v="0.78086093642351107"/>
    <n v="76.994199250515351"/>
    <n v="76.994199250515351"/>
    <n v="0.78086093642351107"/>
  </r>
  <r>
    <s v="06/05/2026 08:35:54"/>
    <s v="05-06_08-35-54_multihead_3heads_run6_ridge_serial_f5_w5_h5_realamplitud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6.0168799367022019E-2"/>
    <n v="24.23953744744113"/>
    <n v="0.77662804300714749"/>
    <n v="24.23953744744113"/>
    <n v="0.77662804300714749"/>
    <n v="-1.9236735486664529"/>
    <n v="27.73555622054106"/>
    <n v="0.7679022793238095"/>
    <n v="27.73555622054106"/>
    <n v="27.73555622054106"/>
    <n v="0.7679022793238095"/>
    <n v="142.5205924439372"/>
    <n v="-1.512033794415754"/>
    <n v="0.8"/>
    <s v="uniform"/>
    <n v="1.080260853451716E-2"/>
    <n v="0.92155909471449249"/>
    <n v="1.080260853451716E-2"/>
    <n v="1.080260853451716E-2"/>
    <n v="0.92155909471449249"/>
    <n v="7.4486213435670939E-2"/>
    <n v="0.74192117936064472"/>
    <n v="7.4486213435670939E-2"/>
    <n v="7.4486213435670939E-2"/>
    <n v="0.74192117936064472"/>
    <n v="6.8884338767299047E-2"/>
    <n v="0.72345116809686016"/>
    <n v="6.8884338767299047E-2"/>
    <n v="6.8884338767299047E-2"/>
    <n v="0.72345116809686016"/>
    <n v="110.7880517214264"/>
    <n v="0.68467767512323996"/>
    <n v="110.7880517214264"/>
    <n v="110.7880517214264"/>
    <n v="0.68467767512323996"/>
  </r>
  <r>
    <s v="06/05/2026 08:35:53"/>
    <s v="05-06_08-35-53_multihead_3heads_run7_ridge_serial_f5_w5_h5_realamplitud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1.97311572228288E-2"/>
    <n v="8.0916800830333475"/>
    <n v="0.91067992826305078"/>
    <n v="8.0916800830333475"/>
    <n v="0.91067992826305078"/>
    <n v="-1.008006164704295"/>
    <n v="11.723278908839241"/>
    <n v="0.91131578045484329"/>
    <n v="11.723278908839241"/>
    <n v="11.723278908839241"/>
    <n v="0.91131578045484329"/>
    <n v="165.65000703728319"/>
    <n v="-0.99383402966108814"/>
    <n v="0.8"/>
    <s v="uniform"/>
    <n v="1.228895999766339E-2"/>
    <n v="0.9107662613012395"/>
    <n v="1.228895999766339E-2"/>
    <n v="1.228895999766339E-2"/>
    <n v="0.9107662613012395"/>
    <n v="1.1257158224898809E-2"/>
    <n v="0.96099635107721548"/>
    <n v="1.1257158224898809E-2"/>
    <n v="1.1257158224898809E-2"/>
    <n v="0.96099635107721548"/>
    <n v="2.320643173018334E-2"/>
    <n v="0.90683351684187474"/>
    <n v="2.320643173018334E-2"/>
    <n v="2.320643173018334E-2"/>
    <n v="0.90683351684187474"/>
    <n v="46.846363085404583"/>
    <n v="0.86666699259904245"/>
    <n v="46.846363085404583"/>
    <n v="46.846363085404583"/>
    <n v="0.86666699259904245"/>
  </r>
  <r>
    <s v="06/05/2026 08:40:35"/>
    <s v="05-06_08-40-35_multihead_3heads_run8_ridge_serial_f5_w5_h5_realamplitud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739716274330686E-2"/>
    <n v="10.56676869372972"/>
    <n v="0.88032438742597441"/>
    <n v="10.56676869372972"/>
    <n v="0.88032438742597441"/>
    <n v="-3.703353735570162"/>
    <n v="16.15562506082356"/>
    <n v="0.8703689546261113"/>
    <n v="16.15562506082356"/>
    <n v="16.15562506082356"/>
    <n v="0.8703689546261113"/>
    <n v="304.07158199083159"/>
    <n v="-3.3945792829070709"/>
    <n v="0.8"/>
    <s v="uniform"/>
    <n v="1.5629328846937289E-2"/>
    <n v="0.88651086449709482"/>
    <n v="1.5629328846937289E-2"/>
    <n v="1.5629328846937289E-2"/>
    <n v="0.88651086449709482"/>
    <n v="2.324203983807312E-2"/>
    <n v="0.91947129604268096"/>
    <n v="2.324203983807312E-2"/>
    <n v="2.324203983807312E-2"/>
    <n v="0.91947129604268096"/>
    <n v="3.5068705727605808E-2"/>
    <n v="0.85921023880208458"/>
    <n v="3.5068705727605808E-2"/>
    <n v="3.5068705727605808E-2"/>
    <n v="0.85921023880208458"/>
    <n v="64.548560168881451"/>
    <n v="0.81628341916258507"/>
    <n v="64.548560168881451"/>
    <n v="64.548560168881451"/>
    <n v="0.81628341916258507"/>
  </r>
  <r>
    <s v="06/05/2026 08:41:42"/>
    <s v="05-06_08-41-42_multihead_3heads_run9_ridge_serial_f5_w5_h5_realamplitud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01869411191463E-2"/>
    <n v="7.1056251745135457"/>
    <n v="0.90979471209039087"/>
    <n v="7.1056251745135457"/>
    <n v="0.90979471209039087"/>
    <n v="-1.735601042055523"/>
    <n v="9.6355412752522369"/>
    <n v="0.90790441679743139"/>
    <n v="9.6355412752522369"/>
    <n v="9.6355412752522369"/>
    <n v="0.90790441679743139"/>
    <n v="185.41847652950401"/>
    <n v="-1.42332057395287"/>
    <n v="0.8"/>
    <s v="uniform"/>
    <n v="1.373856658462525E-2"/>
    <n v="0.90024024319868634"/>
    <n v="1.373856658462525E-2"/>
    <n v="1.373856658462525E-2"/>
    <n v="0.90024024319868634"/>
    <n v="2.3903959399988201E-2"/>
    <n v="0.91717788613475626"/>
    <n v="2.3903959399988201E-2"/>
    <n v="2.3903959399988201E-2"/>
    <n v="0.91717788613475626"/>
    <n v="1.899623375012309E-2"/>
    <n v="0.92373613003817578"/>
    <n v="1.899623375012309E-2"/>
    <n v="1.899623375012309E-2"/>
    <n v="0.92373613003817578"/>
    <n v="38.485526341274259"/>
    <n v="0.89046340781810662"/>
    <n v="38.485526341274259"/>
    <n v="38.485526341274259"/>
    <n v="0.89046340781810662"/>
  </r>
  <r>
    <s v="06/05/2026 08:42:54"/>
    <s v="05-06_08-42-54_multihead_3heads_run10_ridge_serial_f5_w5_h5_realamplitud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4.2384463445567462E-2"/>
    <n v="18.22249412296572"/>
    <n v="0.83756090234312608"/>
    <n v="18.22249412296572"/>
    <n v="0.83756090234312608"/>
    <n v="-3.30950123035411"/>
    <n v="21.497854594271981"/>
    <n v="0.83057506713452223"/>
    <n v="21.497854594271981"/>
    <n v="21.497854594271981"/>
    <n v="0.83057506713452223"/>
    <n v="370.94568230124509"/>
    <n v="-3.2523029752425821"/>
    <n v="0.8"/>
    <s v="uniform"/>
    <n v="1.0533685277398111E-2"/>
    <n v="0.92351182526779751"/>
    <n v="1.0533685277398111E-2"/>
    <n v="1.0533685277398111E-2"/>
    <n v="0.92351182526779751"/>
    <n v="4.8501704981456339E-2"/>
    <n v="0.83195195133093225"/>
    <n v="4.8501704981456339E-2"/>
    <n v="4.8501704981456339E-2"/>
    <n v="0.83195195133093225"/>
    <n v="4.7007087631373803E-2"/>
    <n v="0.811281411591393"/>
    <n v="4.7007087631373803E-2"/>
    <n v="4.7007087631373803E-2"/>
    <n v="0.811281411591393"/>
    <n v="85.885375899197442"/>
    <n v="0.75555508034796648"/>
    <n v="85.885375899197442"/>
    <n v="85.885375899197442"/>
    <n v="0.75555508034796648"/>
  </r>
  <r>
    <s v="06/05/2026 08:43:27"/>
    <s v="05-06_08-43-27_multihead_3heads_run11_ridge_serial_f5_w5_h5_realamplitud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0378602729681419E-2"/>
    <n v="8.6959294014590789"/>
    <n v="0.90883713068335803"/>
    <n v="8.6959294014590789"/>
    <n v="0.90883713068335803"/>
    <n v="-2.0480338117524819"/>
    <n v="11.383484182645949"/>
    <n v="0.90989784846416344"/>
    <n v="11.383484182645949"/>
    <n v="11.383484182645949"/>
    <n v="0.90989784846416344"/>
    <n v="158.60078507566101"/>
    <n v="-1.4265388601462601"/>
    <n v="0.8"/>
    <s v="uniform"/>
    <n v="1.260774812669131E-2"/>
    <n v="0.90845144730466432"/>
    <n v="1.260774812669131E-2"/>
    <n v="1.260774812669131E-2"/>
    <n v="0.90845144730466432"/>
    <n v="1.3952710332870421E-2"/>
    <n v="0.95165683874453333"/>
    <n v="1.3952710332870421E-2"/>
    <n v="1.3952710332870421E-2"/>
    <n v="0.95165683874453333"/>
    <n v="2.2681595853142378E-2"/>
    <n v="0.90894056688160652"/>
    <n v="2.2681595853142378E-2"/>
    <n v="2.2681595853142378E-2"/>
    <n v="0.90894056688160652"/>
    <n v="45.484694676271147"/>
    <n v="0.8705425409258496"/>
    <n v="45.484694676271147"/>
    <n v="45.484694676271147"/>
    <n v="0.8705425409258496"/>
  </r>
  <r>
    <s v="06/05/2026 08:47:41"/>
    <s v="05-06_08-47-41_multihead_3heads_run12_ridge_serial_f5_w5_h5_realamplitud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0.15078113566527329"/>
    <n v="14.69275720193002"/>
    <n v="0.44442175983193299"/>
    <n v="14.69275720193002"/>
    <n v="0.44442175983193299"/>
    <n v="-0.6599033096393786"/>
    <n v="20.86476504083728"/>
    <n v="0.39372172225682389"/>
    <n v="20.86476504083728"/>
    <n v="20.86476504083728"/>
    <n v="0.39372172225682389"/>
    <n v="303.31209050264891"/>
    <n v="-0.58175777684356911"/>
    <n v="0.8"/>
    <s v="uniform"/>
    <n v="9.4896603792059664E-2"/>
    <n v="0.31092795909576132"/>
    <n v="9.4896603792059664E-2"/>
    <n v="9.4896603792059664E-2"/>
    <n v="0.31092795909576132"/>
    <n v="0.21035172064761251"/>
    <n v="0.27117621529949981"/>
    <n v="0.21035172064761251"/>
    <n v="0.21035172064761251"/>
    <n v="0.27117621529949981"/>
    <n v="0.19206831641624661"/>
    <n v="0.22890646116311211"/>
    <n v="0.19206831641624661"/>
    <n v="0.19206831641624661"/>
    <n v="0.22890646116311211"/>
    <n v="82.961743522493606"/>
    <n v="0.76387625346892074"/>
    <n v="82.961743522493606"/>
    <n v="82.961743522493606"/>
    <n v="0.76387625346892074"/>
  </r>
  <r>
    <s v="06/05/2026 08:48:58"/>
    <s v="05-06_08-48-58_multihead_3heads_run13_ridge_serial_f5_w5_h5_realamplitud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7889807661171741E-2"/>
    <n v="11.753574253734159"/>
    <n v="0.88269480884575247"/>
    <n v="11.753574253734159"/>
    <n v="0.88269480884575247"/>
    <n v="-0.83929736750981432"/>
    <n v="16.2656131185486"/>
    <n v="0.87403167736771148"/>
    <n v="16.2656131185486"/>
    <n v="16.2656131185486"/>
    <n v="0.87403167736771148"/>
    <n v="107.78169321278639"/>
    <n v="-0.76955852822845561"/>
    <n v="0.8"/>
    <s v="uniform"/>
    <n v="1.2597015068418579E-2"/>
    <n v="0.90852938318512355"/>
    <n v="1.2597015068418579E-2"/>
    <n v="1.2597015068418579E-2"/>
    <n v="0.90852938318512355"/>
    <n v="3.0777346005272991E-2"/>
    <n v="0.89336306957917688"/>
    <n v="3.0777346005272991E-2"/>
    <n v="3.0777346005272991E-2"/>
    <n v="0.89336306957917688"/>
    <n v="3.0088453180769852E-2"/>
    <n v="0.87920437751426384"/>
    <n v="3.0088453180769852E-2"/>
    <n v="3.0088453180769852E-2"/>
    <n v="0.87920437751426384"/>
    <n v="64.98898965993989"/>
    <n v="0.81502987919228176"/>
    <n v="64.98898965993989"/>
    <n v="64.98898965993989"/>
    <n v="0.81502987919228176"/>
  </r>
  <r>
    <s v="06/05/2026 08:50:12"/>
    <s v="05-06_08-50-12_multihead_3heads_run14_ridge_serial_f5_w5_h5_realamplitud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4.5555317267261142E-2"/>
    <n v="13.355914164836379"/>
    <n v="0.82482903839749788"/>
    <n v="13.355914164836379"/>
    <n v="0.82482903839749788"/>
    <n v="-3.186874370506581"/>
    <n v="17.102617776856238"/>
    <n v="0.82475467082479192"/>
    <n v="17.102617776856238"/>
    <n v="17.102617776856238"/>
    <n v="0.82475467082479192"/>
    <n v="448.39263932767301"/>
    <n v="-3.4262212172265558"/>
    <n v="0.8"/>
    <s v="uniform"/>
    <n v="1.490858635156584E-2"/>
    <n v="0.89174438690365299"/>
    <n v="1.490858635156584E-2"/>
    <n v="1.490858635156584E-2"/>
    <n v="0.89174438690365299"/>
    <n v="6.0552478332023228E-2"/>
    <n v="0.79019859549962224"/>
    <n v="6.0552478332023228E-2"/>
    <n v="6.0552478332023228E-2"/>
    <n v="0.79019859549962224"/>
    <n v="4.6968705344379018E-2"/>
    <n v="0.81143550433328659"/>
    <n v="4.6968705344379018E-2"/>
    <n v="4.6968705344379018E-2"/>
    <n v="0.81143550433328659"/>
    <n v="68.288041337396621"/>
    <n v="0.80564019656260655"/>
    <n v="68.288041337396621"/>
    <n v="68.288041337396621"/>
    <n v="0.80564019656260655"/>
  </r>
  <r>
    <s v="06/05/2026 08:50:26"/>
    <s v="05-06_08-50-26_multihead_3heads_run15_ridge_serial_f5_w5_h5_realamplitud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3.8988058734439439E-2"/>
    <n v="14.42412232441033"/>
    <n v="0.83401415698826398"/>
    <n v="14.42412232441033"/>
    <n v="0.83401415698826398"/>
    <n v="-9.6395286814920471"/>
    <n v="17.358248018807259"/>
    <n v="0.8342074475234319"/>
    <n v="17.358248018807259"/>
    <n v="17.358248018807259"/>
    <n v="0.8342074475234319"/>
    <n v="521.71092749830234"/>
    <n v="-8.4510629675914863"/>
    <n v="0.8"/>
    <s v="uniform"/>
    <n v="2.3184133666821E-2"/>
    <n v="0.83165321345536136"/>
    <n v="2.3184133666821E-2"/>
    <n v="2.3184133666821E-2"/>
    <n v="0.83165321345536136"/>
    <n v="3.6088931796247559E-2"/>
    <n v="0.87495955927262381"/>
    <n v="3.6088931796247559E-2"/>
    <n v="3.6088931796247559E-2"/>
    <n v="0.87495955927262381"/>
    <n v="4.2956163658503917E-2"/>
    <n v="0.82754459002749658"/>
    <n v="4.2956163658503917E-2"/>
    <n v="4.2956163658503917E-2"/>
    <n v="0.82754459002749658"/>
    <n v="69.330762846107248"/>
    <n v="0.80267242733824673"/>
    <n v="69.330762846107248"/>
    <n v="69.330762846107248"/>
    <n v="0.80267242733824673"/>
  </r>
  <r>
    <s v="06/05/2026 08:55:07"/>
    <s v="05-06_08-55-07_multihead_3heads_run16_ridge_serial_f5_w5_h5_realamplitud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3.2969159852495093E-2"/>
    <n v="13.976013687404039"/>
    <n v="0.86674758351949655"/>
    <n v="13.976013687404039"/>
    <n v="0.86674758351949655"/>
    <n v="-3.7002190830885611"/>
    <n v="18.910508173303249"/>
    <n v="0.85866773022208154"/>
    <n v="18.910508173303249"/>
    <n v="18.910508173303249"/>
    <n v="0.85866773022208154"/>
    <n v="423.3431702385235"/>
    <n v="-3.2556054962779508"/>
    <n v="0.8"/>
    <s v="uniform"/>
    <n v="1.1305557441311599E-2"/>
    <n v="0.9179070353590828"/>
    <n v="1.1305557441311599E-2"/>
    <n v="1.1305557441311599E-2"/>
    <n v="0.9179070353590828"/>
    <n v="3.8308215732103537E-2"/>
    <n v="0.86727021443400854"/>
    <n v="3.8308215732103537E-2"/>
    <n v="3.8308215732103537E-2"/>
    <n v="0.86727021443400854"/>
    <n v="3.3739397101227683E-2"/>
    <n v="0.86454699247414213"/>
    <n v="3.3739397101227683E-2"/>
    <n v="3.3739397101227683E-2"/>
    <n v="0.86454699247414213"/>
    <n v="75.558679522938107"/>
    <n v="0.7849466786210928"/>
    <n v="75.558679522938107"/>
    <n v="75.558679522938107"/>
    <n v="0.7849466786210928"/>
  </r>
  <r>
    <s v="06/05/2026 08:56:27"/>
    <s v="05-06_08-56-27_multihead_3heads_run17_ridge_serial_f5_w5_h5_realamplitud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404711338892912E-2"/>
    <n v="7.2855451537121043"/>
    <n v="0.89358380694796569"/>
    <n v="7.2855451537121043"/>
    <n v="0.89358380694796569"/>
    <n v="-4.0936919286148141"/>
    <n v="9.6607020900660316"/>
    <n v="0.89655849499834472"/>
    <n v="9.6607020900660316"/>
    <n v="9.6607020900660316"/>
    <n v="0.89655849499834472"/>
    <n v="344.07990652470369"/>
    <n v="-3.0217607086815592"/>
    <n v="0.8"/>
    <s v="uniform"/>
    <n v="1.6550588242514649E-2"/>
    <n v="0.87982133013500397"/>
    <n v="1.6550588242514649E-2"/>
    <n v="1.6550588242514649E-2"/>
    <n v="0.87982133013500397"/>
    <n v="2.4580304161251371E-2"/>
    <n v="0.91483449599205346"/>
    <n v="2.4580304161251371E-2"/>
    <n v="2.4580304161251371E-2"/>
    <n v="0.91483449599205346"/>
    <n v="2.456596680063031E-2"/>
    <n v="0.90137541355756257"/>
    <n v="2.456596680063031E-2"/>
    <n v="2.456596680063031E-2"/>
    <n v="0.90137541355756257"/>
    <n v="38.577111501059633"/>
    <n v="0.89020274030875868"/>
    <n v="38.577111501059633"/>
    <n v="38.577111501059633"/>
    <n v="0.89020274030875868"/>
  </r>
  <r>
    <s v="06/05/2026 08:57:47"/>
    <s v="05-06_08-57-47_multihead_3heads_run18_ridge_serial_f5_w5_h5_realamplitud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3.1487571209225157E-2"/>
    <n v="16.668872218149509"/>
    <n v="0.87069222784404843"/>
    <n v="16.668872218149509"/>
    <n v="0.87069222784404843"/>
    <n v="-7.8325288671627522"/>
    <n v="19.551017676263939"/>
    <n v="0.86667801223055618"/>
    <n v="19.551017676263939"/>
    <n v="19.551017676263939"/>
    <n v="0.86667801223055618"/>
    <n v="873.01344128200992"/>
    <n v="-7.5947432573297853"/>
    <n v="0.8"/>
    <s v="uniform"/>
    <n v="1.128322923706793E-2"/>
    <n v="0.91806916699133412"/>
    <n v="1.128322923706793E-2"/>
    <n v="1.128322923706793E-2"/>
    <n v="0.91806916699133412"/>
    <n v="2.3515639275021559E-2"/>
    <n v="0.91852333242957251"/>
    <n v="2.3515639275021559E-2"/>
    <n v="2.3515639275021559E-2"/>
    <n v="0.91852333242957251"/>
    <n v="3.6740501677716239E-2"/>
    <n v="0.8524985068546348"/>
    <n v="3.6740501677716239E-2"/>
    <n v="3.6740501677716239E-2"/>
    <n v="0.8524985068546348"/>
    <n v="78.132531334866144"/>
    <n v="0.77762104264668164"/>
    <n v="78.132531334866144"/>
    <n v="78.132531334866144"/>
    <n v="0.77762104264668164"/>
  </r>
  <r>
    <s v="06/05/2026 08:57:46"/>
    <s v="05-06_08-57-46_multihead_3heads_run19_ridge_serial_f5_w5_h5_realamplitud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1.5188531496772351E-2"/>
    <n v="6.9630371507897646"/>
    <n v="0.92922602406927179"/>
    <n v="6.9630371507897646"/>
    <n v="0.92922602406927179"/>
    <n v="-2.091201315409049"/>
    <n v="10.27640996995097"/>
    <n v="0.92771310217080716"/>
    <n v="10.27640996995097"/>
    <n v="10.27640996995097"/>
    <n v="0.92771310217080716"/>
    <n v="183.9130470243785"/>
    <n v="-1.687840245680583"/>
    <n v="0.8"/>
    <s v="uniform"/>
    <n v="1.06244999357084E-2"/>
    <n v="0.92285239342887726"/>
    <n v="1.06244999357084E-2"/>
    <n v="1.06244999357084E-2"/>
    <n v="0.92285239342887726"/>
    <n v="8.8007994021804658E-3"/>
    <n v="0.96950710976387788"/>
    <n v="8.8007994021804658E-3"/>
    <n v="8.8007994021804658E-3"/>
    <n v="0.96950710976387788"/>
    <n v="1.609449156387906E-2"/>
    <n v="0.93538570708936475"/>
    <n v="1.609449156387906E-2"/>
    <n v="1.609449156387906E-2"/>
    <n v="0.93538570708936475"/>
    <n v="41.070120088902122"/>
    <n v="0.88310719840110918"/>
    <n v="41.070120088902122"/>
    <n v="41.070120088902122"/>
    <n v="0.88310719840110918"/>
  </r>
  <r>
    <s v="06/05/2026 09:02:45"/>
    <s v="05-06_09-02-45_multihead_3heads_run20_ridge_serial_f5_w5_h5_realamplitud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5.2152746987834661E-2"/>
    <n v="9.0907656473383014"/>
    <n v="0.77745095026155642"/>
    <n v="9.0907656473383014"/>
    <n v="0.77745095026155642"/>
    <n v="-9.9041859103729433"/>
    <n v="12.686430538399531"/>
    <n v="0.77163032592066094"/>
    <n v="12.686430538399531"/>
    <n v="12.686430538399531"/>
    <n v="0.77163032592066094"/>
    <n v="970.18751803795158"/>
    <n v="-8.9256967413903396"/>
    <n v="0.8"/>
    <s v="uniform"/>
    <n v="4.2883576779828111E-2"/>
    <n v="0.68860978589180744"/>
    <n v="4.2883576779828111E-2"/>
    <n v="4.2883576779828111E-2"/>
    <n v="0.68860978589180744"/>
    <n v="5.3272590725158692E-2"/>
    <n v="0.81542185120437416"/>
    <n v="5.3272590725158692E-2"/>
    <n v="5.3272590725158692E-2"/>
    <n v="0.81542185120437416"/>
    <n v="6.8136543078715917E-2"/>
    <n v="0.7264533312573207"/>
    <n v="6.8136543078715917E-2"/>
    <n v="6.8136543078715917E-2"/>
    <n v="0.7264533312573207"/>
    <n v="50.58142944301445"/>
    <n v="0.85603633532914181"/>
    <n v="50.58142944301445"/>
    <n v="50.58142944301445"/>
    <n v="0.85603633532914181"/>
  </r>
  <r>
    <s v="06/05/2026 09:03:25"/>
    <s v="05-06_09-03-25_multihead_3heads_run21_ridge_serial_f5_w5_h5_realamplitud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4.5126443086031878E-2"/>
    <n v="7.7208773109730053"/>
    <n v="0.80386201157337234"/>
    <n v="7.7208773109730053"/>
    <n v="0.80386201157337234"/>
    <n v="-2.9868652561839042"/>
    <n v="10.80835194045271"/>
    <n v="0.79616991672349102"/>
    <n v="10.80835194045271"/>
    <n v="10.80835194045271"/>
    <n v="0.79616991672349102"/>
    <n v="322.83735586916828"/>
    <n v="-2.6952517954062958"/>
    <n v="0.8"/>
    <s v="uniform"/>
    <n v="4.037843254048222E-2"/>
    <n v="0.70680037211708613"/>
    <n v="4.037843254048222E-2"/>
    <n v="4.037843254048222E-2"/>
    <n v="0.70680037211708613"/>
    <n v="5.5032234390234983E-2"/>
    <n v="0.80932506173311713"/>
    <n v="5.5032234390234983E-2"/>
    <n v="5.5032234390234983E-2"/>
    <n v="0.80932506173311713"/>
    <n v="5.2012929671013911E-2"/>
    <n v="0.79118453915961051"/>
    <n v="5.2012929671013911E-2"/>
    <n v="5.2012929671013911E-2"/>
    <n v="0.79118453915961051"/>
    <n v="43.085984165208927"/>
    <n v="0.87736969388415165"/>
    <n v="43.085984165208927"/>
    <n v="43.085984165208927"/>
    <n v="0.87736969388415165"/>
  </r>
  <r>
    <s v="06/05/2026 09:04:49"/>
    <s v="05-06_09-04-49_multihead_3heads_run22_ridge_serial_f5_w5_h5_realamplitud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3.3131007566133783E-2"/>
    <n v="14.602686503329609"/>
    <n v="0.8630310317312978"/>
    <n v="14.602686503329609"/>
    <n v="0.8630310317312978"/>
    <n v="-6.7716901252883961"/>
    <n v="19.42894880019632"/>
    <n v="0.85611450217253038"/>
    <n v="19.42894880019632"/>
    <n v="19.42894880019632"/>
    <n v="0.85611450217253038"/>
    <n v="756.97661049033661"/>
    <n v="-6.190234133722365"/>
    <n v="0.8"/>
    <s v="uniform"/>
    <n v="1.4262920759888919E-2"/>
    <n v="0.89643275391806543"/>
    <n v="1.4262920759888919E-2"/>
    <n v="1.4262920759888919E-2"/>
    <n v="0.89643275391806543"/>
    <n v="2.8139098511119769E-2"/>
    <n v="0.90250403366421283"/>
    <n v="2.8139098511119769E-2"/>
    <n v="2.8139098511119769E-2"/>
    <n v="0.90250403366421283"/>
    <n v="3.8238490174587907E-2"/>
    <n v="0.84648455685631008"/>
    <n v="3.8238490174587907E-2"/>
    <n v="3.8238490174587907E-2"/>
    <n v="0.84648455685631008"/>
    <n v="77.635154691339451"/>
    <n v="0.77903666425153295"/>
    <n v="77.635154691339451"/>
    <n v="77.635154691339451"/>
    <n v="0.77903666425153295"/>
  </r>
  <r>
    <s v="06/05/2026 09:05:23"/>
    <s v="05-06_09-05-23_multihead_3heads_run23_ridge_serial_f5_w5_h5_realamplitud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4.2060041191321472E-2"/>
    <n v="10.9313075090336"/>
    <n v="0.80726647150406272"/>
    <n v="10.9313075090336"/>
    <n v="0.80726647150406272"/>
    <n v="-2.445550733383667"/>
    <n v="14.432126706075239"/>
    <n v="0.81799780444407344"/>
    <n v="14.432126706075239"/>
    <n v="14.432126706075239"/>
    <n v="0.81799780444407344"/>
    <n v="259.6359374580195"/>
    <n v="-2.362914955141604"/>
    <n v="0.8"/>
    <s v="uniform"/>
    <n v="3.4831498745681422E-2"/>
    <n v="0.74707828342273719"/>
    <n v="3.4831498745681422E-2"/>
    <n v="3.4831498745681422E-2"/>
    <n v="0.74707828342273719"/>
    <n v="3.1304680964541858E-2"/>
    <n v="0.89153596657457124"/>
    <n v="3.1304680964541858E-2"/>
    <n v="3.1304680964541858E-2"/>
    <n v="0.89153596657457124"/>
    <n v="5.0477059343390342E-2"/>
    <n v="0.79735057272630883"/>
    <n v="5.0477059343390342E-2"/>
    <n v="5.0477059343390342E-2"/>
    <n v="0.79735057272630883"/>
    <n v="57.611893585247593"/>
    <n v="0.83602639505267684"/>
    <n v="57.611893585247593"/>
    <n v="57.611893585247593"/>
    <n v="0.83602639505267684"/>
  </r>
  <r>
    <s v="06/05/2026 09:09:48"/>
    <s v="05-06_09-09-48_multihead_3heads_run24_ridge_serial_f5_w5_h5_realamplitud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527212041244796E-2"/>
    <n v="11.586718637929719"/>
    <n v="0.88358975416907493"/>
    <n v="11.586718637929719"/>
    <n v="0.88358975416907493"/>
    <n v="-11.06213070825968"/>
    <n v="13.880638517298859"/>
    <n v="0.88929802936427182"/>
    <n v="13.880638517298859"/>
    <n v="13.880638517298859"/>
    <n v="0.88929802936427182"/>
    <n v="468.52323801904669"/>
    <n v="-10.01475415250248"/>
    <n v="0.8"/>
    <s v="uniform"/>
    <n v="1.762007848597217E-2"/>
    <n v="0.87205544816096325"/>
    <n v="1.762007848597217E-2"/>
    <n v="1.762007848597217E-2"/>
    <n v="0.87205544816096325"/>
    <n v="1.8633196238369811E-2"/>
    <n v="0.93543995474956931"/>
    <n v="1.8633196238369811E-2"/>
    <n v="1.8633196238369811E-2"/>
    <n v="0.93543995474956931"/>
    <n v="2.302672822243117E-2"/>
    <n v="0.90755496958493787"/>
    <n v="2.302672822243117E-2"/>
    <n v="2.302672822243117E-2"/>
    <n v="0.90755496958493787"/>
    <n v="55.463274066248673"/>
    <n v="0.84214174496161731"/>
    <n v="55.463274066248673"/>
    <n v="55.463274066248673"/>
    <n v="0.84214174496161731"/>
  </r>
  <r>
    <s v="06/05/2026 09:10:39"/>
    <s v="05-06_09-10-39_multihead_3heads_run25_ridge_serial_f5_w5_h5_realamplitud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5.7473226319791078E-2"/>
    <n v="20.520084914695641"/>
    <n v="0.78494614688683462"/>
    <n v="20.520084914695641"/>
    <n v="0.78494614688683462"/>
    <n v="-2.344076409303006"/>
    <n v="23.03016816034507"/>
    <n v="0.77897513377999572"/>
    <n v="23.03016816034507"/>
    <n v="23.03016816034507"/>
    <n v="0.77897513377999572"/>
    <n v="155.7682080334869"/>
    <n v="-1.6480272857732809"/>
    <n v="0.8"/>
    <s v="uniform"/>
    <n v="1.535905847636224E-2"/>
    <n v="0.88847337683585226"/>
    <n v="1.535905847636224E-2"/>
    <n v="1.535905847636224E-2"/>
    <n v="0.88847337683585226"/>
    <n v="6.8929951569915771E-2"/>
    <n v="0.76117244000790441"/>
    <n v="6.8929951569915771E-2"/>
    <n v="6.8929951569915771E-2"/>
    <n v="0.76117244000790441"/>
    <n v="6.7747885673512961E-2"/>
    <n v="0.72801366780613297"/>
    <n v="6.7747885673512961E-2"/>
    <n v="6.7747885673512961E-2"/>
    <n v="0.72801366780613297"/>
    <n v="91.968635745660862"/>
    <n v="0.73824105047009192"/>
    <n v="91.968635745660862"/>
    <n v="91.968635745660862"/>
    <n v="0.73824105047009192"/>
  </r>
  <r>
    <s v="06/05/2026 09:12:06"/>
    <s v="05-06_09-12-06_multihead_3heads_run26_ridge_serial_f5_w5_h5_realamplitud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1.63943675308948E-2"/>
    <n v="7.9258214868027324"/>
    <n v="0.92407031215696611"/>
    <n v="7.9258214868027324"/>
    <n v="0.92407031215696611"/>
    <n v="-0.55264375203770144"/>
    <n v="10.948416897368491"/>
    <n v="0.92509744992769005"/>
    <n v="10.948416897368491"/>
    <n v="10.948416897368491"/>
    <n v="0.92509744992769005"/>
    <n v="114.11221640834211"/>
    <n v="-0.48329791105406272"/>
    <n v="0.8"/>
    <s v="uniform"/>
    <n v="1.013155276089577E-2"/>
    <n v="0.92643182727827422"/>
    <n v="1.013155276089577E-2"/>
    <n v="1.013155276089577E-2"/>
    <n v="0.92643182727827422"/>
    <n v="8.8679401630805937E-3"/>
    <n v="0.96927448136741767"/>
    <n v="8.8679401630805937E-3"/>
    <n v="8.8679401630805937E-3"/>
    <n v="0.96927448136741767"/>
    <n v="1.762934978421736E-2"/>
    <n v="0.92922373681328518"/>
    <n v="1.762934978421736E-2"/>
    <n v="1.762934978421736E-2"/>
    <n v="0.92922373681328518"/>
    <n v="43.757038746765637"/>
    <n v="0.87545975425178302"/>
    <n v="43.757038746765637"/>
    <n v="43.757038746765637"/>
    <n v="0.87545975425178302"/>
  </r>
  <r>
    <s v="06/05/2026 09:12:20"/>
    <s v="05-06_09-12-20_multihead_3heads_run27_ridge_serial_f5_w5_h5_realamplitud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6.7251796374710571E-2"/>
    <n v="19.331253630380751"/>
    <n v="0.7324755311944291"/>
    <n v="19.331253630380751"/>
    <n v="0.7324755311944291"/>
    <n v="-0.22127521109941301"/>
    <n v="25.012078491810339"/>
    <n v="0.72603511390786135"/>
    <n v="25.012078491810339"/>
    <n v="25.012078491810339"/>
    <n v="0.72603511390786135"/>
    <n v="172.95774494618601"/>
    <n v="-0.17442607149992839"/>
    <n v="0.8"/>
    <s v="uniform"/>
    <n v="3.1841629848478423E-2"/>
    <n v="0.76878859739294225"/>
    <n v="3.1841629848478423E-2"/>
    <n v="3.1841629848478423E-2"/>
    <n v="0.76878859739294225"/>
    <n v="7.4123289857026389E-2"/>
    <n v="0.74317863204670043"/>
    <n v="7.4123289857026389E-2"/>
    <n v="7.4123289857026389E-2"/>
    <n v="0.74317863204670043"/>
    <n v="8.0604767481093118E-2"/>
    <n v="0.67639735400490464"/>
    <n v="8.0604767481093118E-2"/>
    <n v="8.0604767481093118E-2"/>
    <n v="0.67639735400490464"/>
    <n v="99.861744280054978"/>
    <n v="0.7157758721868962"/>
    <n v="99.861744280054978"/>
    <n v="99.861744280054978"/>
    <n v="0.7157758721868962"/>
  </r>
  <r>
    <s v="06/05/2026 09:17:31"/>
    <s v="05-06_09-17-31_multihead_3heads_run28_ridge_serial_f5_w5_h5_realamplitud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850129677354225E-2"/>
    <n v="13.037867082917639"/>
    <n v="0.87868463674958153"/>
    <n v="13.037867082917639"/>
    <n v="0.87868463674958153"/>
    <n v="-1.451694675736118"/>
    <n v="16.158494450345749"/>
    <n v="0.87615147631730894"/>
    <n v="16.158494450345749"/>
    <n v="16.158494450345749"/>
    <n v="0.87615147631730894"/>
    <n v="134.7296744449269"/>
    <n v="-1.014311735127061"/>
    <n v="0.8"/>
    <s v="uniform"/>
    <n v="1.3122380600999231E-2"/>
    <n v="0.90471455014273827"/>
    <n v="1.3122380600999231E-2"/>
    <n v="1.3122380600999231E-2"/>
    <n v="0.90471455014273827"/>
    <n v="2.8711589634364539E-2"/>
    <n v="0.90052047419597503"/>
    <n v="2.8711589634364539E-2"/>
    <n v="2.8711589634364539E-2"/>
    <n v="0.90052047419597503"/>
    <n v="2.911097241881561E-2"/>
    <n v="0.88312865359448323"/>
    <n v="2.911097241881561E-2"/>
    <n v="2.911097241881561E-2"/>
    <n v="0.88312865359448323"/>
    <n v="64.56303285872869"/>
    <n v="0.81624222733603924"/>
    <n v="64.56303285872869"/>
    <n v="64.56303285872869"/>
    <n v="0.81624222733603924"/>
  </r>
  <r>
    <s v="06/05/2026 09:18:58"/>
    <s v="05-06_09-18-58_multihead_3heads_run29_ridge_serial_f5_w5_h5_realamplitud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2"/>
    <b v="0"/>
    <s v="ridge"/>
    <n v="1"/>
    <n v="1"/>
    <m/>
    <n v="32"/>
    <n v="1E-3"/>
    <n v="0.1"/>
    <s v="[1.0, 1.0, 1.0, 1.0]"/>
    <n v="135"/>
    <n v="15"/>
    <n v="120"/>
    <n v="2.0022028864585911E-2"/>
    <n v="9.4764448427305386"/>
    <n v="0.90980936362664833"/>
    <n v="9.4764448427305386"/>
    <n v="0.90980936362664833"/>
    <n v="-5.6678135220397934"/>
    <n v="12.65311610999035"/>
    <n v="0.90898201077749907"/>
    <n v="12.65311610999035"/>
    <n v="12.65311610999035"/>
    <n v="0.90898201077749907"/>
    <n v="533.43435584877955"/>
    <n v="-4.8366079847161627"/>
    <n v="0.8"/>
    <s v="uniform"/>
    <n v="1.1704259285919611E-2"/>
    <n v="0.91501194446227541"/>
    <n v="1.1704259285919611E-2"/>
    <n v="1.1704259285919611E-2"/>
    <n v="0.91501194446227541"/>
    <n v="1.397043439901516E-2"/>
    <n v="0.95159542864088353"/>
    <n v="1.397043439901516E-2"/>
    <n v="1.397043439901516E-2"/>
    <n v="0.95159542864088353"/>
    <n v="2.161114663364317E-2"/>
    <n v="0.91323808191276867"/>
    <n v="2.161114663364317E-2"/>
    <n v="2.161114663364317E-2"/>
    <n v="0.91323808191276867"/>
    <n v="50.565178599642977"/>
    <n v="0.85608258809406967"/>
    <n v="50.565178599642977"/>
    <n v="50.565178599642977"/>
    <n v="0.85608258809406967"/>
  </r>
  <r>
    <s v="06/05/2026 06:40:13"/>
    <s v="05-06_06-40-13_multihead_3heads_run0_ridge_serial_f5_w5_h5_realamplitud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9305404702163291E-2"/>
    <n v="4.9655866237266579"/>
    <n v="0.90160394489326423"/>
    <n v="4.9655866237266579"/>
    <n v="0.90160394489326423"/>
    <n v="-0.13476094251496809"/>
    <n v="7.528965600766294"/>
    <n v="0.91963525039686544"/>
    <n v="7.528965600766294"/>
    <n v="7.528965600766294"/>
    <n v="0.91963525039686544"/>
    <n v="109.29542681479759"/>
    <n v="-7.2200392929300916E-2"/>
    <n v="0.8"/>
    <s v="uniform"/>
    <n v="1.6497039954866059E-2"/>
    <n v="0.88021015993904839"/>
    <n v="1.6497039954866059E-2"/>
    <n v="1.6497039954866059E-2"/>
    <n v="0.88021015993904839"/>
    <n v="1.087469538399348E-2"/>
    <n v="0.96232150313376985"/>
    <n v="1.087469538399348E-2"/>
    <n v="1.087469538399348E-2"/>
    <n v="0.96232150313376985"/>
    <n v="1.9530579847941109E-2"/>
    <n v="0.92159089947012496"/>
    <n v="1.9530579847941109E-2"/>
    <n v="1.9530579847941109E-2"/>
    <n v="0.92159089947012496"/>
    <n v="30.068960087878349"/>
    <n v="0.91441843904451825"/>
    <n v="30.068960087878349"/>
    <n v="30.068960087878349"/>
    <n v="0.91441843904451825"/>
  </r>
  <r>
    <s v="06/05/2026 06:42:02"/>
    <s v="05-06_06-42-02_multihead_3heads_run1_ridge_serial_f5_w5_h5_realamplitud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849272324467709E-2"/>
    <n v="5.3155438443564904"/>
    <n v="0.91915403786702687"/>
    <n v="5.3155438443564904"/>
    <n v="0.91915403786702687"/>
    <n v="-0.68698744141075974"/>
    <n v="7.7240581336395966"/>
    <n v="0.9223651300446446"/>
    <n v="7.7240581336395966"/>
    <n v="7.7240581336395966"/>
    <n v="0.9223651300446446"/>
    <n v="112.1728321093341"/>
    <n v="-0.60491197059924673"/>
    <n v="0.8"/>
    <s v="uniform"/>
    <n v="9.9383104524445771E-3"/>
    <n v="0.92783501629192211"/>
    <n v="9.9383104524445771E-3"/>
    <n v="9.9383104524445771E-3"/>
    <n v="0.92783501629192211"/>
    <n v="1.518243581383912E-2"/>
    <n v="0.94739610260021778"/>
    <n v="1.518243581383912E-2"/>
    <n v="1.518243581383912E-2"/>
    <n v="0.94739610260021778"/>
    <n v="2.4404271629471449E-2"/>
    <n v="0.90202456852527479"/>
    <n v="2.4404271629471449E-2"/>
    <n v="2.4404271629471449E-2"/>
    <n v="0.90202456852527479"/>
    <n v="30.846707516662661"/>
    <n v="0.91220483276116338"/>
    <n v="30.846707516662661"/>
    <n v="30.846707516662661"/>
    <n v="0.91220483276116338"/>
  </r>
  <r>
    <s v="06/05/2026 06:44:23"/>
    <s v="05-06_06-44-23_multihead_3heads_run2_ridge_serial_f5_w5_h5_realamplitud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4.0749541298987148E-2"/>
    <n v="11.180153402443519"/>
    <n v="0.80287404799765549"/>
    <n v="11.180153402443519"/>
    <n v="0.80287404799765549"/>
    <n v="-0.45583771971027331"/>
    <n v="13.491697996534519"/>
    <n v="0.83811647013151247"/>
    <n v="13.491697996534519"/>
    <n v="13.491697996534519"/>
    <n v="0.83811647013151247"/>
    <n v="161.27634127616221"/>
    <n v="-0.3333682220340255"/>
    <n v="0.8"/>
    <s v="uniform"/>
    <n v="3.3034954296200868E-2"/>
    <n v="0.76012351898344666"/>
    <n v="3.3034954296200868E-2"/>
    <n v="3.3034954296200868E-2"/>
    <n v="0.76012351898344666"/>
    <n v="3.3100538365907241E-2"/>
    <n v="0.8853137042416751"/>
    <n v="3.3100538365907241E-2"/>
    <n v="3.3100538365907241E-2"/>
    <n v="0.8853137042416751"/>
    <n v="3.4787194638755743E-2"/>
    <n v="0.860340416781324"/>
    <n v="3.4787194638755743E-2"/>
    <n v="3.4787194638755743E-2"/>
    <n v="0.860340416781324"/>
    <n v="53.865869298837282"/>
    <n v="0.84668824051960323"/>
    <n v="53.865869298837282"/>
    <n v="53.865869298837282"/>
    <n v="0.84668824051960323"/>
  </r>
  <r>
    <s v="06/05/2026 06:44:35"/>
    <s v="05-06_06-44-35_multihead_3heads_run3_ridge_serial_f5_w5_h5_realamplitud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2.959597182178891E-2"/>
    <n v="15.90762660171595"/>
    <n v="0.86889184457551516"/>
    <n v="15.90762660171595"/>
    <n v="0.86889184457551516"/>
    <n v="-0.73816394473806402"/>
    <n v="20.706139721003741"/>
    <n v="0.87473055443842351"/>
    <n v="20.706139721003741"/>
    <n v="20.706139721003741"/>
    <n v="0.87473055443842351"/>
    <n v="95.992625470864567"/>
    <n v="-0.84592765801912595"/>
    <n v="0.8"/>
    <s v="uniform"/>
    <n v="1.336941389927223E-2"/>
    <n v="0.90292076899346474"/>
    <n v="1.336941389927223E-2"/>
    <n v="1.336941389927223E-2"/>
    <n v="0.90292076899346474"/>
    <n v="2.26028063603699E-2"/>
    <n v="0.92168610351415103"/>
    <n v="2.26028063603699E-2"/>
    <n v="2.26028063603699E-2"/>
    <n v="0.92168610351415103"/>
    <n v="2.2447006559250651E-2"/>
    <n v="0.90988236869554129"/>
    <n v="2.2447006559250651E-2"/>
    <n v="2.2447006559250651E-2"/>
    <n v="0.90988236869554129"/>
    <n v="82.766139657195907"/>
    <n v="0.76443297655053644"/>
    <n v="82.766139657195907"/>
    <n v="82.766139657195907"/>
    <n v="0.76443297655053644"/>
  </r>
  <r>
    <s v="06/05/2026 06:47:12"/>
    <s v="05-06_06-47-12_multihead_3heads_run4_ridge_serial_f5_w5_h5_realamplitud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7408070934221819E-2"/>
    <n v="9.1482790025080423"/>
    <n v="0.92022870579186622"/>
    <n v="9.1482790025080423"/>
    <n v="0.92022870579186622"/>
    <n v="-0.76855839058774433"/>
    <n v="11.201569218416109"/>
    <n v="0.92685135116443063"/>
    <n v="11.201569218416109"/>
    <n v="11.201569218416109"/>
    <n v="0.92685135116443063"/>
    <n v="107.798591496714"/>
    <n v="-0.81997969751488986"/>
    <n v="0.8"/>
    <s v="uniform"/>
    <n v="8.4993322845493494E-3"/>
    <n v="0.93828385832994632"/>
    <n v="8.4993322845493494E-3"/>
    <n v="8.4993322845493494E-3"/>
    <n v="0.93828385832994632"/>
    <n v="1.319837218489972E-2"/>
    <n v="0.95427045931419341"/>
    <n v="1.319837218489972E-2"/>
    <n v="1.319837218489972E-2"/>
    <n v="0.95427045931419341"/>
    <n v="1.4378475137100921E-2"/>
    <n v="0.9422749702636144"/>
    <n v="1.4378475137100921E-2"/>
    <n v="1.4378475137100921E-2"/>
    <n v="0.9422749702636144"/>
    <n v="44.770200694057799"/>
    <n v="0.87257611674996882"/>
    <n v="44.770200694057799"/>
    <n v="44.770200694057799"/>
    <n v="0.87257611674996882"/>
  </r>
  <r>
    <s v="06/05/2026 06:49:12"/>
    <s v="05-06_06-49-12_multihead_3heads_run5_ridge_serial_f5_w5_h5_realamplitud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4.1964576383348613E-2"/>
    <n v="16.967824888608959"/>
    <n v="0.82995889231831299"/>
    <n v="16.967824888608959"/>
    <n v="0.82995889231831299"/>
    <n v="-3.0610894857250699"/>
    <n v="19.672115190284529"/>
    <n v="0.84470227334957326"/>
    <n v="19.672115190284529"/>
    <n v="19.672115190284529"/>
    <n v="0.84470227334957326"/>
    <n v="146.49823223865329"/>
    <n v="-1.6647866902114219"/>
    <n v="0.8"/>
    <s v="uniform"/>
    <n v="1.1667416601463681E-2"/>
    <n v="0.91527946998748877"/>
    <n v="1.1667416601463681E-2"/>
    <n v="1.1667416601463681E-2"/>
    <n v="0.91527946998748877"/>
    <n v="4.4793105927719887E-2"/>
    <n v="0.84480145496208581"/>
    <n v="4.4793105927719887E-2"/>
    <n v="4.4793105927719887E-2"/>
    <n v="0.84480145496208581"/>
    <n v="3.9251663806277932E-2"/>
    <n v="0.84241698519382424"/>
    <n v="3.9251663806277932E-2"/>
    <n v="3.9251663806277932E-2"/>
    <n v="0.84241698519382424"/>
    <n v="78.592748574803053"/>
    <n v="0.77631118325489301"/>
    <n v="78.592748574803053"/>
    <n v="78.592748574803053"/>
    <n v="0.77631118325489301"/>
  </r>
  <r>
    <s v="06/05/2026 06:51:31"/>
    <s v="05-06_06-51-31_multihead_3heads_run6_ridge_serial_f5_w5_h5_realamplitud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0.1125392259663171"/>
    <n v="46.093664288608217"/>
    <n v="0.59706959650075908"/>
    <n v="46.093664288608217"/>
    <n v="0.59706959650075908"/>
    <n v="-0.65708291451030798"/>
    <n v="51.392694990248962"/>
    <n v="0.60773108247170282"/>
    <n v="51.392694990248962"/>
    <n v="51.392694990248962"/>
    <n v="0.60773108247170282"/>
    <n v="112.911658594654"/>
    <n v="-0.51994012820104762"/>
    <n v="0.8"/>
    <s v="uniform"/>
    <n v="9.6590908019604359E-3"/>
    <n v="0.92986251197386738"/>
    <n v="9.6590908019604359E-3"/>
    <n v="9.6590908019604359E-3"/>
    <n v="0.92986251197386738"/>
    <n v="0.12649195158368251"/>
    <n v="0.56173240416791304"/>
    <n v="0.12649195158368251"/>
    <n v="0.12649195158368251"/>
    <n v="0.56173240416791304"/>
    <n v="0.11864075148171099"/>
    <n v="0.52369490909661565"/>
    <n v="0.11864075148171099"/>
    <n v="0.11864075148171099"/>
    <n v="0.52369490909661565"/>
    <n v="205.3159881671283"/>
    <n v="0.41563450464841561"/>
    <n v="205.3159881671283"/>
    <n v="205.3159881671283"/>
    <n v="0.41563450464841561"/>
  </r>
  <r>
    <s v="06/05/2026 06:51:25"/>
    <s v="05-06_06-51-25_multihead_3heads_run7_ridge_serial_f5_w5_h5_realamplitud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2.1183813469454291E-2"/>
    <n v="5.3697912597773314"/>
    <n v="0.89339250970427286"/>
    <n v="5.3697912597773314"/>
    <n v="0.89339250970427286"/>
    <n v="-1.815006994583807"/>
    <n v="7.9293273340090984"/>
    <n v="0.90580364896078702"/>
    <n v="7.9293273340090984"/>
    <n v="7.9293273340090984"/>
    <n v="0.90580364896078702"/>
    <n v="156.20794543747189"/>
    <n v="-1.517536003596488"/>
    <n v="0.8"/>
    <s v="uniform"/>
    <n v="2.1545074288472271E-2"/>
    <n v="0.84355490377798703"/>
    <n v="2.1545074288472271E-2"/>
    <n v="2.1545074288472271E-2"/>
    <n v="0.84355490377798703"/>
    <n v="1.505959923432231E-2"/>
    <n v="0.94782170511255992"/>
    <n v="1.505959923432231E-2"/>
    <n v="1.505959923432231E-2"/>
    <n v="0.94782170511255992"/>
    <n v="1.9440753143826539E-2"/>
    <n v="0.92195152527478741"/>
    <n v="1.9440753143826539E-2"/>
    <n v="1.9440753143826539E-2"/>
    <n v="0.92195152527478741"/>
    <n v="31.661263909369769"/>
    <n v="0.90988646167781351"/>
    <n v="31.661263909369769"/>
    <n v="31.661263909369769"/>
    <n v="0.90988646167781351"/>
  </r>
  <r>
    <s v="06/05/2026 06:54:28"/>
    <s v="05-06_06-54-28_multihead_3heads_run8_ridge_serial_f5_w5_h5_realamplitud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3.3836447486301643E-2"/>
    <n v="5.441012436647906"/>
    <n v="0.85725058655721409"/>
    <n v="5.441012436647906"/>
    <n v="0.85725058655721409"/>
    <n v="-2.2434393923380331"/>
    <n v="8.3099418321160901"/>
    <n v="0.84939637882060381"/>
    <n v="8.3099418321160901"/>
    <n v="8.3099418321160901"/>
    <n v="0.84939637882060381"/>
    <n v="154.98804836061629"/>
    <n v="-1.7406153912315641"/>
    <n v="0.8"/>
    <s v="uniform"/>
    <n v="2.2747828607576879E-2"/>
    <n v="0.83482135230982424"/>
    <n v="2.2747828607576879E-2"/>
    <n v="2.2747828607576879E-2"/>
    <n v="0.83482135230982424"/>
    <n v="4.9906695946261168E-2"/>
    <n v="0.82708395771867904"/>
    <n v="4.9906695946261168E-2"/>
    <n v="4.9906695946261168E-2"/>
    <n v="0.82708395771867904"/>
    <n v="4.2354742457926392E-2"/>
    <n v="0.82995910591714406"/>
    <n v="4.2354742457926392E-2"/>
    <n v="4.2354742457926392E-2"/>
    <n v="0.82995910591714406"/>
    <n v="33.124758061452631"/>
    <n v="0.90572109933676725"/>
    <n v="33.124758061452631"/>
    <n v="33.124758061452631"/>
    <n v="0.90572109933676725"/>
  </r>
  <r>
    <s v="06/05/2026 06:55:56"/>
    <s v="05-06_06-55-56_multihead_3heads_run9_ridge_serial_f5_w5_h5_realamplitud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6853284338506639E-2"/>
    <n v="5.7838391566258132"/>
    <n v="0.91867181625812511"/>
    <n v="5.7838391566258132"/>
    <n v="0.91867181625812511"/>
    <n v="-0.95183953749298267"/>
    <n v="8.3837301092934009"/>
    <n v="0.92835558045351996"/>
    <n v="8.3837301092934009"/>
    <n v="8.3837301092934009"/>
    <n v="0.92835558045351996"/>
    <n v="129.9444333152353"/>
    <n v="-0.7927289516630065"/>
    <n v="0.8"/>
    <s v="uniform"/>
    <n v="1.1937875551440611E-2"/>
    <n v="0.91331558831844828"/>
    <n v="1.1937875551440611E-2"/>
    <n v="1.1937875551440611E-2"/>
    <n v="0.91331558831844828"/>
    <n v="1.107367644520924E-2"/>
    <n v="0.96163207625543246"/>
    <n v="1.107367644520924E-2"/>
    <n v="1.107367644520924E-2"/>
    <n v="0.96163207625543246"/>
    <n v="1.6487343329773821E-2"/>
    <n v="0.93380853150905907"/>
    <n v="1.6487343329773821E-2"/>
    <n v="1.6487343329773821E-2"/>
    <n v="0.93380853150905907"/>
    <n v="33.495421541847129"/>
    <n v="0.90466612573114058"/>
    <n v="33.495421541847129"/>
    <n v="33.495421541847129"/>
    <n v="0.90466612573114058"/>
  </r>
  <r>
    <s v="06/05/2026 06:58:16"/>
    <s v="05-06_06-58-16_multihead_3heads_run10_ridge_serial_f5_w5_h5_realamplitud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7.9684579028192384E-2"/>
    <n v="36.911684464449607"/>
    <n v="0.70836190332146365"/>
    <n v="36.911684464449607"/>
    <n v="0.70836190332146365"/>
    <n v="-0.75503517140518384"/>
    <n v="42.944676174612773"/>
    <n v="0.70761066082594626"/>
    <n v="42.944676174612773"/>
    <n v="42.944676174612773"/>
    <n v="0.70761066082594626"/>
    <n v="304.23839421843599"/>
    <n v="-0.71160744258127751"/>
    <n v="0.8"/>
    <s v="uniform"/>
    <n v="8.1404245547880057E-3"/>
    <n v="0.9408899925008265"/>
    <n v="8.1404245547880057E-3"/>
    <n v="8.1404245547880057E-3"/>
    <n v="0.9408899925008265"/>
    <n v="8.9324422565470338E-2"/>
    <n v="0.69050995390043279"/>
    <n v="8.9324422565470338E-2"/>
    <n v="8.9324422565470338E-2"/>
    <n v="0.69050995390043279"/>
    <n v="7.78501693738953E-2"/>
    <n v="0.6874561941206756"/>
    <n v="7.78501693738953E-2"/>
    <n v="7.78501693738953E-2"/>
    <n v="0.6874561941206756"/>
    <n v="171.60338968195609"/>
    <n v="0.51158650278185092"/>
    <n v="171.60338968195609"/>
    <n v="171.60338968195609"/>
    <n v="0.51158650278185092"/>
  </r>
  <r>
    <s v="06/05/2026 06:58:35"/>
    <s v="05-06_06-58-35_multihead_3heads_run11_ridge_serial_f5_w5_h5_realamplitud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2.6347669952117531E-2"/>
    <n v="11.74772078944935"/>
    <n v="0.866560633987291"/>
    <n v="11.74772078944935"/>
    <n v="0.866560633987291"/>
    <n v="-1.718125969042495"/>
    <n v="14.715940622919421"/>
    <n v="0.87661423630542656"/>
    <n v="14.715940622919421"/>
    <n v="14.715940622919421"/>
    <n v="0.87661423630542656"/>
    <n v="138.86772983090461"/>
    <n v="-1.506549002966719"/>
    <n v="0.8"/>
    <s v="uniform"/>
    <n v="2.4737040185485532E-2"/>
    <n v="0.82037710428611832"/>
    <n v="2.4737040185485532E-2"/>
    <n v="2.4737040185485532E-2"/>
    <n v="0.82037710428611832"/>
    <n v="1.403535300480596E-2"/>
    <n v="0.95137049953726482"/>
    <n v="1.403535300480596E-2"/>
    <n v="1.403535300480596E-2"/>
    <n v="0.95137049953726482"/>
    <n v="2.4393900949700471E-2"/>
    <n v="0.90206620352428957"/>
    <n v="2.4393900949700471E-2"/>
    <n v="2.4393900949700471E-2"/>
    <n v="0.90206620352428957"/>
    <n v="58.800596197537821"/>
    <n v="0.83264313787403343"/>
    <n v="58.800596197537821"/>
    <n v="58.800596197537821"/>
    <n v="0.83264313787403343"/>
  </r>
  <r>
    <s v="06/05/2026 07:01:15"/>
    <s v="05-06_07-01-15_multihead_3heads_run12_ridge_serial_f5_w5_h5_realamplitud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4.3237349753196763E-2"/>
    <n v="5.129461155648281"/>
    <n v="0.79335619911051569"/>
    <n v="5.129461155648281"/>
    <n v="0.79335619911051569"/>
    <n v="-3.7617903561895059"/>
    <n v="7.7694352633178942"/>
    <n v="0.78815837489054474"/>
    <n v="7.7694352633178942"/>
    <n v="7.7694352633178942"/>
    <n v="0.78815837489054474"/>
    <n v="174.2450132366655"/>
    <n v="-2.3649519074988929"/>
    <n v="0.8"/>
    <s v="uniform"/>
    <n v="6.1476153722276931E-2"/>
    <n v="0.55360363785857003"/>
    <n v="6.1476153722276931E-2"/>
    <n v="6.1476153722276931E-2"/>
    <n v="0.55360363785857003"/>
    <n v="3.8179752273173453E-2"/>
    <n v="0.86771531288171744"/>
    <n v="3.8179752273173453E-2"/>
    <n v="3.8179752273173453E-2"/>
    <n v="0.86771531288171744"/>
    <n v="4.4995929935282043E-2"/>
    <n v="0.81935557360819122"/>
    <n v="4.4995929935282043E-2"/>
    <n v="4.4995929935282043E-2"/>
    <n v="0.81935557360819122"/>
    <n v="30.93308921734085"/>
    <n v="0.91195897521369851"/>
    <n v="30.93308921734085"/>
    <n v="30.93308921734085"/>
    <n v="0.91195897521369851"/>
  </r>
  <r>
    <s v="06/05/2026 07:03:01"/>
    <s v="05-06_07-03-01_multihead_3heads_run13_ridge_serial_f5_w5_h5_realamplitud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4.0911533902473422E-2"/>
    <n v="28.21290348163684"/>
    <n v="0.81417488435752361"/>
    <n v="28.21290348163684"/>
    <n v="0.81417488435752361"/>
    <n v="-2.89108534089433"/>
    <n v="32.576371792714269"/>
    <n v="0.8255508434043739"/>
    <n v="32.576371792714269"/>
    <n v="32.576371792714269"/>
    <n v="0.8255508434043739"/>
    <n v="715.42250856626242"/>
    <n v="-2.5913682239830469"/>
    <n v="0.8"/>
    <s v="uniform"/>
    <n v="1.976438937338066E-2"/>
    <n v="0.85648497861331252"/>
    <n v="1.976438937338066E-2"/>
    <n v="1.976438937338066E-2"/>
    <n v="0.85648497861331252"/>
    <n v="2.399852080006043E-2"/>
    <n v="0.91685025108011997"/>
    <n v="2.399852080006043E-2"/>
    <n v="2.399852080006043E-2"/>
    <n v="0.91685025108011997"/>
    <n v="2.5021957094386399E-2"/>
    <n v="0.89954475675873047"/>
    <n v="2.5021957094386399E-2"/>
    <n v="2.5021957094386399E-2"/>
    <n v="0.89954475675873047"/>
    <n v="130.23670230358911"/>
    <n v="0.62932338716533298"/>
    <n v="130.23670230358911"/>
    <n v="130.23670230358911"/>
    <n v="0.62932338716533298"/>
  </r>
  <r>
    <s v="06/05/2026 07:05:22"/>
    <s v="05-06_07-05-22_multihead_3heads_run15_ridge_serial_f5_w5_h5_realamplitud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3.7884588776395493E-2"/>
    <n v="13.31478572647489"/>
    <n v="0.82578431475945768"/>
    <n v="13.31478572647489"/>
    <n v="0.82578431475945768"/>
    <n v="-0.63804668498982331"/>
    <n v="15.779010852828399"/>
    <n v="0.85322945236386372"/>
    <n v="15.779010852828399"/>
    <n v="15.779010852828399"/>
    <n v="0.85322945236386372"/>
    <n v="309.60701551392782"/>
    <n v="-0.82089033692566971"/>
    <n v="0.8"/>
    <s v="uniform"/>
    <n v="2.3122237916916841E-2"/>
    <n v="0.83210265662830374"/>
    <n v="2.3122237916916841E-2"/>
    <n v="2.3122237916916841E-2"/>
    <n v="0.83210265662830374"/>
    <n v="3.2887552676480247E-2"/>
    <n v="0.88605165416562781"/>
    <n v="3.2887552676480247E-2"/>
    <n v="3.2887552676480247E-2"/>
    <n v="0.88605165416562781"/>
    <n v="3.1346366539076187E-2"/>
    <n v="0.87415425326105523"/>
    <n v="3.1346366539076187E-2"/>
    <n v="3.1346366539076187E-2"/>
    <n v="0.87415425326105523"/>
    <n v="63.028687254181072"/>
    <n v="0.82060924540046853"/>
    <n v="63.028687254181072"/>
    <n v="63.028687254181072"/>
    <n v="0.82060924540046853"/>
  </r>
  <r>
    <s v="06/05/2026 07:05:17"/>
    <s v="05-06_07-05-17_multihead_3heads_run14_ridge_serial_f5_w5_h5_realamplitud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2.8954099544749441E-2"/>
    <n v="12.171329517946869"/>
    <n v="0.85749583569994425"/>
    <n v="12.171329517946869"/>
    <n v="0.85749583569994425"/>
    <n v="-0.4009483635240641"/>
    <n v="15.32335853960045"/>
    <n v="0.87474496254248435"/>
    <n v="15.32335853960045"/>
    <n v="15.32335853960045"/>
    <n v="0.87474496254248435"/>
    <n v="166.62066444025871"/>
    <n v="-0.34173367523037429"/>
    <n v="0.8"/>
    <s v="uniform"/>
    <n v="2.3034128437933739E-2"/>
    <n v="0.83274244536762398"/>
    <n v="2.3034128437933739E-2"/>
    <n v="2.3034128437933739E-2"/>
    <n v="0.83274244536762398"/>
    <n v="1.9938806643467609E-2"/>
    <n v="0.93091629355080108"/>
    <n v="1.9938806643467609E-2"/>
    <n v="1.9938806643467609E-2"/>
    <n v="0.93091629355080108"/>
    <n v="2.2520672486491821E-2"/>
    <n v="0.90958662329834117"/>
    <n v="2.2520672486491821E-2"/>
    <n v="2.2520672486491821E-2"/>
    <n v="0.90958662329834117"/>
    <n v="61.227940550833779"/>
    <n v="0.82573448795317073"/>
    <n v="61.227940550833779"/>
    <n v="61.227940550833779"/>
    <n v="0.82573448795317073"/>
  </r>
  <r>
    <s v="06/05/2026 07:08:22"/>
    <s v="05-06_07-08-22_multihead_3heads_run16_ridge_serial_f5_w5_h5_realamplitud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8754463847278191E-2"/>
    <n v="9.0634170856068721"/>
    <n v="0.909752959087751"/>
    <n v="9.0634170856068721"/>
    <n v="0.909752959087751"/>
    <n v="-0.7092943951600077"/>
    <n v="11.11337661370912"/>
    <n v="0.91938243340915782"/>
    <n v="11.11337661370912"/>
    <n v="11.11337661370912"/>
    <n v="0.91938243340915782"/>
    <n v="130.84393704133629"/>
    <n v="-0.42189767287941132"/>
    <n v="0.8"/>
    <s v="uniform"/>
    <n v="1.3202748502378649E-2"/>
    <n v="0.90413097526635966"/>
    <n v="1.3202748502378649E-2"/>
    <n v="1.3202748502378649E-2"/>
    <n v="0.90413097526635966"/>
    <n v="1.094853150473288E-2"/>
    <n v="0.96206567674547494"/>
    <n v="1.094853150473288E-2"/>
    <n v="1.094853150473288E-2"/>
    <n v="0.96206567674547494"/>
    <n v="1.550739311318552E-2"/>
    <n v="0.93774272166854089"/>
    <n v="1.550739311318552E-2"/>
    <n v="1.550739311318552E-2"/>
    <n v="0.93774272166854089"/>
    <n v="44.413847781716392"/>
    <n v="0.87359035995625467"/>
    <n v="44.413847781716392"/>
    <n v="44.413847781716392"/>
    <n v="0.87359035995625467"/>
  </r>
  <r>
    <s v="06/05/2026 07:10:22"/>
    <s v="05-06_07-10-22_multihead_3heads_run17_ridge_serial_f5_w5_h5_realamplitud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7074308020528828E-2"/>
    <n v="5.5583818257265634"/>
    <n v="0.9180796229411079"/>
    <n v="5.5583818257265634"/>
    <n v="0.9180796229411079"/>
    <n v="-0.20750728063770879"/>
    <n v="7.7982068171893726"/>
    <n v="0.92834804128973636"/>
    <n v="7.7982068171893726"/>
    <n v="7.7982068171893726"/>
    <n v="0.92834804128973636"/>
    <n v="169.71154464830701"/>
    <n v="-0.2109862262110333"/>
    <n v="0.8"/>
    <s v="uniform"/>
    <n v="1.1227725290823481E-2"/>
    <n v="0.91847219740536978"/>
    <n v="1.1227725290823481E-2"/>
    <n v="1.1227725290823481E-2"/>
    <n v="0.91847219740536978"/>
    <n v="1.485931754498389E-2"/>
    <n v="0.94851563838955155"/>
    <n v="1.485931754498389E-2"/>
    <n v="1.485931754498389E-2"/>
    <n v="0.94851563838955155"/>
    <n v="1.6174541849833701E-2"/>
    <n v="0.93506433051131466"/>
    <n v="1.6174541849833701E-2"/>
    <n v="1.6174541849833701E-2"/>
    <n v="0.93506433051131466"/>
    <n v="31.15056568407185"/>
    <n v="0.91133999885270933"/>
    <n v="31.15056568407185"/>
    <n v="31.15056568407185"/>
    <n v="0.91133999885270933"/>
  </r>
  <r>
    <s v="06/05/2026 07:12:40"/>
    <s v="05-06_07-12-40_multihead_3heads_run19_ridge_serial_f5_w5_h5_realamplitud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2.028215776933389E-2"/>
    <n v="5.2109901629180504"/>
    <n v="0.91377336354116501"/>
    <n v="5.2109901629180504"/>
    <n v="0.91377336354116501"/>
    <n v="-0.56291715968978373"/>
    <n v="7.8319866094479371"/>
    <n v="0.91349853883802312"/>
    <n v="7.8319866094479371"/>
    <n v="7.8319866094479371"/>
    <n v="0.91349853883802312"/>
    <n v="93.056894008018958"/>
    <n v="-0.49477317979801549"/>
    <n v="0.8"/>
    <s v="uniform"/>
    <n v="1.01595938549588E-2"/>
    <n v="0.92622821267940469"/>
    <n v="1.01595938549588E-2"/>
    <n v="1.01595938549588E-2"/>
    <n v="0.92622821267940469"/>
    <n v="2.2336177882139329E-2"/>
    <n v="0.92260991424417349"/>
    <n v="2.2336177882139329E-2"/>
    <n v="2.2336177882139329E-2"/>
    <n v="0.92260991424417349"/>
    <n v="2.636487685506601E-2"/>
    <n v="0.89415335868768009"/>
    <n v="2.636487685506601E-2"/>
    <n v="2.636487685506601E-2"/>
    <n v="0.89415335868768009"/>
    <n v="31.269085789199419"/>
    <n v="0.9110026697408351"/>
    <n v="31.269085789199419"/>
    <n v="31.269085789199419"/>
    <n v="0.9110026697408351"/>
  </r>
  <r>
    <s v="06/05/2026 07:12:24"/>
    <s v="05-06_07-12-24_multihead_3heads_run18_ridge_serial_f5_w5_h5_realamplitud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0.11564674960981949"/>
    <n v="40.953804876468674"/>
    <n v="0.59209327195440853"/>
    <n v="40.953804876468674"/>
    <n v="0.59209327195440853"/>
    <n v="-0.3262755563288538"/>
    <n v="46.588588268409588"/>
    <n v="0.59906855448232554"/>
    <n v="46.588588268409588"/>
    <n v="46.588588268409588"/>
    <n v="0.59906855448232554"/>
    <n v="104.6666206181192"/>
    <n v="-0.28769585751190169"/>
    <n v="0.8"/>
    <s v="uniform"/>
    <n v="9.3315473526929711E-3"/>
    <n v="0.93224090091564771"/>
    <n v="9.3315473526929711E-3"/>
    <n v="9.3315473526929711E-3"/>
    <n v="0.93224090091564771"/>
    <n v="0.14030522955126001"/>
    <n v="0.51387234627794109"/>
    <n v="0.14030522955126001"/>
    <n v="0.14030522955126001"/>
    <n v="0.51387234627794109"/>
    <n v="0.1295834090381259"/>
    <n v="0.47976360019103931"/>
    <n v="0.1295834090381259"/>
    <n v="0.1295834090381259"/>
    <n v="0.47976360019103931"/>
    <n v="186.07513288769579"/>
    <n v="0.47039737054467151"/>
    <n v="186.07513288769579"/>
    <n v="186.07513288769579"/>
    <n v="0.47039737054467151"/>
  </r>
  <r>
    <s v="06/05/2026 07:15:43"/>
    <s v="05-06_07-15-43_multihead_3heads_run20_ridge_serial_f5_w5_h5_realamplitud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3.8513515301281331E-2"/>
    <n v="8.3693548395759922"/>
    <n v="0.83267234771194243"/>
    <n v="8.3693548395759922"/>
    <n v="0.83267234771194243"/>
    <n v="-1.054123947232348"/>
    <n v="11.678443852868989"/>
    <n v="0.8466936136126838"/>
    <n v="11.678443852868989"/>
    <n v="11.678443852868989"/>
    <n v="0.8466936136126838"/>
    <n v="129.09748872666961"/>
    <n v="-0.99658615494283964"/>
    <n v="0.8"/>
    <s v="uniform"/>
    <n v="2.439705706121274E-2"/>
    <n v="0.82284582135242135"/>
    <n v="2.439705706121274E-2"/>
    <n v="2.439705706121274E-2"/>
    <n v="0.82284582135242135"/>
    <n v="3.3254667525096808E-2"/>
    <n v="0.88477967962429893"/>
    <n v="3.3254667525096808E-2"/>
    <n v="3.3254667525096808E-2"/>
    <n v="0.88477967962429893"/>
    <n v="4.6876149137622093E-2"/>
    <n v="0.81180708822771119"/>
    <n v="4.6876149137622093E-2"/>
    <n v="4.6876149137622093E-2"/>
    <n v="0.81180708822771119"/>
    <n v="46.609247537751891"/>
    <n v="0.86734186524630474"/>
    <n v="46.609247537751891"/>
    <n v="46.609247537751891"/>
    <n v="0.86734186524630474"/>
  </r>
  <r>
    <s v="06/05/2026 07:17:05"/>
    <s v="05-06_07-17-05_multihead_3heads_run21_ridge_serial_f5_w5_h5_realamplitud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4.2182872769293042E-2"/>
    <n v="19.474392967766629"/>
    <n v="0.78513894552457419"/>
    <n v="19.474392967766629"/>
    <n v="0.78513894552457419"/>
    <n v="-1.4892436562210529"/>
    <n v="22.825622789580411"/>
    <n v="0.80573677384993825"/>
    <n v="22.825622789580411"/>
    <n v="22.825622789580411"/>
    <n v="0.80573677384993825"/>
    <n v="301.80000898798062"/>
    <n v="-1.21274548038631"/>
    <n v="0.8"/>
    <s v="uniform"/>
    <n v="4.522021685459536E-2"/>
    <n v="0.67164275777026761"/>
    <n v="4.522021685459536E-2"/>
    <n v="4.522021685459536E-2"/>
    <n v="0.67164275777026761"/>
    <n v="2.7002877157288399E-2"/>
    <n v="0.90644079797879706"/>
    <n v="2.7002877157288399E-2"/>
    <n v="2.7002877157288399E-2"/>
    <n v="0.90644079797879706"/>
    <n v="2.3799327585057321E-2"/>
    <n v="0.90445322751864399"/>
    <n v="2.3799327585057321E-2"/>
    <n v="2.3799327585057321E-2"/>
    <n v="0.90445322751864399"/>
    <n v="91.206468736725199"/>
    <n v="0.74041031213204678"/>
    <n v="91.206468736725199"/>
    <n v="91.206468736725199"/>
    <n v="0.74041031213204678"/>
  </r>
  <r>
    <s v="06/05/2026 07:19:18"/>
    <s v="05-06_07-19-18_multihead_3heads_run22_ridge_serial_f5_w5_h5_realamplitud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7.5784733250926758E-2"/>
    <n v="26.00348298851862"/>
    <n v="0.72134463194014464"/>
    <n v="26.00348298851862"/>
    <n v="0.72134463194014464"/>
    <n v="-0.66653172828806162"/>
    <n v="31.727157877813891"/>
    <n v="0.72545529387163721"/>
    <n v="31.727157877813891"/>
    <n v="31.727157877813891"/>
    <n v="0.72545529387163721"/>
    <n v="112.9418944228634"/>
    <n v="-0.65223726273933114"/>
    <n v="0.8"/>
    <s v="uniform"/>
    <n v="1.0780875966839101E-2"/>
    <n v="0.92171690125514405"/>
    <n v="1.0780875966839101E-2"/>
    <n v="1.0780875966839101E-2"/>
    <n v="0.92171690125514405"/>
    <n v="7.8044242936368177E-2"/>
    <n v="0.72959336707182409"/>
    <n v="7.8044242936368177E-2"/>
    <n v="7.8044242936368177E-2"/>
    <n v="0.72959336707182409"/>
    <n v="9.6847782589778789E-2"/>
    <n v="0.61118678604015098"/>
    <n v="9.6847782589778789E-2"/>
    <n v="9.6847782589778789E-2"/>
    <n v="0.61118678604015098"/>
    <n v="126.7229586097628"/>
    <n v="0.63932412111942671"/>
    <n v="126.7229586097628"/>
    <n v="126.7229586097628"/>
    <n v="0.63932412111942671"/>
  </r>
  <r>
    <s v="06/05/2026 07:19:34"/>
    <s v="05-06_07-19-34_multihead_3heads_run23_ridge_serial_f5_w5_h5_realamplitud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3.7437383807715947E-2"/>
    <n v="11.12232134305561"/>
    <n v="0.79638085997999442"/>
    <n v="11.12232134305561"/>
    <n v="0.79638085997999442"/>
    <n v="-1.4485887725834641"/>
    <n v="14.365699745587239"/>
    <n v="0.82433156821540621"/>
    <n v="14.365699745587239"/>
    <n v="14.365699745587239"/>
    <n v="0.82433156821540621"/>
    <n v="186.15735155318541"/>
    <n v="-1.085187799790585"/>
    <n v="0.8"/>
    <s v="uniform"/>
    <n v="4.7436096844669762E-2"/>
    <n v="0.65555260400138016"/>
    <n v="4.7436096844669762E-2"/>
    <n v="4.7436096844669762E-2"/>
    <n v="0.65555260400138016"/>
    <n v="2.1142327202822692E-2"/>
    <n v="0.92674635186297694"/>
    <n v="2.1142327202822692E-2"/>
    <n v="2.1142327202822692E-2"/>
    <n v="0.92674635186297694"/>
    <n v="3.0314940024385839E-2"/>
    <n v="0.87829510447536574"/>
    <n v="3.0314940024385839E-2"/>
    <n v="3.0314940024385839E-2"/>
    <n v="0.87829510447536574"/>
    <n v="57.363905618277137"/>
    <n v="0.83673221252190366"/>
    <n v="57.363905618277137"/>
    <n v="57.363905618277137"/>
    <n v="0.83673221252190366"/>
  </r>
  <r>
    <s v="06/05/2026 07:22:25"/>
    <s v="05-06_07-22-25_multihead_3heads_run24_ridge_serial_f5_w5_h5_realamplitud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3.8166578486587298E-2"/>
    <n v="17.598323909379541"/>
    <n v="0.84424576270877705"/>
    <n v="17.598323909379541"/>
    <n v="0.84424576270877705"/>
    <n v="-0.50459966405108536"/>
    <n v="20.555289582036199"/>
    <n v="0.85152971276971567"/>
    <n v="20.555289582036199"/>
    <n v="20.555289582036199"/>
    <n v="0.85152971276971567"/>
    <n v="171.943265624357"/>
    <n v="-0.37425787425166351"/>
    <n v="0.8"/>
    <s v="uniform"/>
    <n v="1.1611808790346879E-2"/>
    <n v="0.91568325459479083"/>
    <n v="1.1611808790346879E-2"/>
    <n v="1.1611808790346879E-2"/>
    <n v="0.91568325459479083"/>
    <n v="3.6285465379618131E-2"/>
    <n v="0.87427861238228277"/>
    <n v="3.6285465379618131E-2"/>
    <n v="3.6285465379618131E-2"/>
    <n v="0.87427861238228277"/>
    <n v="3.7380235029577033E-2"/>
    <n v="0.84993017979579144"/>
    <n v="3.7380235029577033E-2"/>
    <n v="3.7380235029577033E-2"/>
    <n v="0.84993017979579144"/>
    <n v="82.135880818945239"/>
    <n v="0.76622680430599721"/>
    <n v="82.135880818945239"/>
    <n v="82.135880818945239"/>
    <n v="0.76622680430599721"/>
  </r>
  <r>
    <s v="06/05/2026 07:24:06"/>
    <s v="05-06_07-24-06_multihead_3heads_run25_ridge_serial_f5_w5_h5_realamplitud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0.1048839480609898"/>
    <n v="47.064311543244997"/>
    <n v="0.59667547350945482"/>
    <n v="47.064311543244997"/>
    <n v="0.59667547350945482"/>
    <n v="-0.23828375705586091"/>
    <n v="52.583379301184323"/>
    <n v="0.61805459464402446"/>
    <n v="52.583379301184323"/>
    <n v="52.583379301184323"/>
    <n v="0.61805459464402446"/>
    <n v="151.01173282354409"/>
    <n v="-0.2493627737423772"/>
    <n v="0.8"/>
    <s v="uniform"/>
    <n v="2.304573735936874E-2"/>
    <n v="0.83265814958815176"/>
    <n v="2.304573735936874E-2"/>
    <n v="2.304573735936874E-2"/>
    <n v="0.83265814958815176"/>
    <n v="0.10652808767328451"/>
    <n v="0.63090292869524411"/>
    <n v="0.10652808767328451"/>
    <n v="0.10652808767328451"/>
    <n v="0.63090292869524411"/>
    <n v="9.797635622986918E-2"/>
    <n v="0.60665591984518019"/>
    <n v="9.797635622986918E-2"/>
    <n v="9.797635622986918E-2"/>
    <n v="0.60665591984518019"/>
    <n v="210.10596702347519"/>
    <n v="0.40200138044751671"/>
    <n v="210.10596702347519"/>
    <n v="210.10596702347519"/>
    <n v="0.40200138044751671"/>
  </r>
  <r>
    <s v="06/05/2026 07:26:12"/>
    <s v="05-06_07-26-12_multihead_3heads_run27_ridge_serial_f5_w5_h5_realamplitud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6.419446552949537E-2"/>
    <n v="11.792351716235791"/>
    <n v="0.73826752992049882"/>
    <n v="11.792351716235791"/>
    <n v="0.73826752992049882"/>
    <n v="-1.1849220418013451"/>
    <n v="15.351741171315361"/>
    <n v="0.74120692462728344"/>
    <n v="15.351741171315361"/>
    <n v="15.351741171315361"/>
    <n v="0.74120692462728344"/>
    <n v="105.2206604211178"/>
    <n v="-1.100399245795989"/>
    <n v="0.8"/>
    <s v="uniform"/>
    <n v="3.2713499603012022E-2"/>
    <n v="0.76245769568358712"/>
    <n v="3.2713499603012022E-2"/>
    <n v="3.2713499603012022E-2"/>
    <n v="0.76245769568358712"/>
    <n v="9.8357138069410252E-2"/>
    <n v="0.65921352390482157"/>
    <n v="9.8357138069410252E-2"/>
    <n v="9.8357138069410252E-2"/>
    <n v="0.65921352390482157"/>
    <n v="7.0402034826086327E-2"/>
    <n v="0.71735809847098353"/>
    <n v="7.0402034826086327E-2"/>
    <n v="7.0402034826086327E-2"/>
    <n v="0.71735809847098353"/>
    <n v="61.205492012762868"/>
    <n v="0.82579838044974074"/>
    <n v="61.205492012762868"/>
    <n v="61.205492012762868"/>
    <n v="0.82579838044974074"/>
  </r>
  <r>
    <s v="06/05/2026 07:26:11"/>
    <s v="05-06_07-26-11_multihead_3heads_run26_ridge_serial_f5_w5_h5_realamplitud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5303773679492779E-2"/>
    <n v="4.7553166215230256"/>
    <n v="0.93077190543868749"/>
    <n v="4.7553166215230256"/>
    <n v="0.93077190543868749"/>
    <n v="-0.47557412396085341"/>
    <n v="7.337840743292027"/>
    <n v="0.93414795225985237"/>
    <n v="7.337840743292027"/>
    <n v="7.337840743292027"/>
    <n v="0.93414795225985237"/>
    <n v="104.07193515824029"/>
    <n v="-0.38437900527088398"/>
    <n v="0.8"/>
    <s v="uniform"/>
    <n v="9.2971363529442737E-3"/>
    <n v="0.93249076926581909"/>
    <n v="9.2971363529442737E-3"/>
    <n v="9.2971363529442737E-3"/>
    <n v="0.93249076926581909"/>
    <n v="1.028640869023275E-2"/>
    <n v="0.96435979088019574"/>
    <n v="1.028640869023275E-2"/>
    <n v="1.028640869023275E-2"/>
    <n v="0.96435979088019574"/>
    <n v="1.9137199809621881E-2"/>
    <n v="0.92317019589712124"/>
    <n v="1.9137199809621881E-2"/>
    <n v="1.9137199809621881E-2"/>
    <n v="0.92317019589712124"/>
    <n v="29.312642228315351"/>
    <n v="0.91657105299627262"/>
    <n v="29.312642228315351"/>
    <n v="29.312642228315351"/>
    <n v="0.91657105299627262"/>
  </r>
  <r>
    <s v="06/05/2026 07:29:28"/>
    <s v="05-06_07-29-28_multihead_3heads_run28_ridge_serial_f5_w5_h5_realamplitud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5.5481336210849642E-2"/>
    <n v="33.667892713345978"/>
    <n v="0.77414420058066191"/>
    <n v="33.667892713345978"/>
    <n v="0.77414420058066191"/>
    <n v="-0.40730719813486349"/>
    <n v="41.092240202950613"/>
    <n v="0.77581347631182762"/>
    <n v="41.092240202950613"/>
    <n v="41.092240202950613"/>
    <n v="0.77581347631182762"/>
    <n v="254.02279217586749"/>
    <n v="-0.58184825207867352"/>
    <n v="0.8"/>
    <s v="uniform"/>
    <n v="1.2921714671856269E-2"/>
    <n v="0.90617164424104213"/>
    <n v="1.2921714671856269E-2"/>
    <n v="1.2921714671856269E-2"/>
    <n v="0.90617164424104213"/>
    <n v="4.8810740008733117E-2"/>
    <n v="0.83088121096574086"/>
    <n v="4.8810740008733117E-2"/>
    <n v="4.8810740008733117E-2"/>
    <n v="0.83088121096574086"/>
    <n v="4.1415339762136009E-2"/>
    <n v="0.83373051060588033"/>
    <n v="4.1415339762136009E-2"/>
    <n v="4.1415339762136009E-2"/>
    <n v="0.83373051060588033"/>
    <n v="164.2658130173603"/>
    <n v="0.53247053943464417"/>
    <n v="164.2658130173603"/>
    <n v="164.2658130173603"/>
    <n v="0.53247053943464417"/>
  </r>
  <r>
    <s v="06/05/2026 07:31:24"/>
    <s v="05-06_07-31-24_multihead_3heads_run29_ridge_serial_f5_w5_h5_realamplitud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2"/>
    <b v="0"/>
    <s v="ridge"/>
    <n v="1"/>
    <n v="1"/>
    <m/>
    <n v="32"/>
    <n v="1E-3"/>
    <n v="0.1"/>
    <s v="[1.0, 1.0, 1.0, 1.0]"/>
    <n v="135"/>
    <n v="15"/>
    <n v="120"/>
    <n v="1.7161928166120059E-2"/>
    <n v="8.0618311745552411"/>
    <n v="0.91868577225907"/>
    <n v="8.0618311745552411"/>
    <n v="0.91868577225907"/>
    <n v="-1.4281541831579421"/>
    <n v="10.423438178184339"/>
    <n v="0.92674150699516478"/>
    <n v="10.423438178184339"/>
    <n v="10.423438178184339"/>
    <n v="0.92674150699516478"/>
    <n v="123.51987629203779"/>
    <n v="-1.2472244719999219"/>
    <n v="0.8"/>
    <s v="uniform"/>
    <n v="1.0788049057658259E-2"/>
    <n v="0.92166481534128797"/>
    <n v="1.0788049057658259E-2"/>
    <n v="1.0788049057658259E-2"/>
    <n v="0.92166481534128797"/>
    <n v="9.9404999728171118E-3"/>
    <n v="0.9655582907061615"/>
    <n v="9.9404999728171118E-3"/>
    <n v="9.9404999728171118E-3"/>
    <n v="0.9655582907061615"/>
    <n v="1.5366600680127849E-2"/>
    <n v="0.9383079587543528"/>
    <n v="1.5366600680127849E-2"/>
    <n v="1.5366600680127849E-2"/>
    <n v="0.9383079587543528"/>
    <n v="41.657657563026731"/>
    <n v="0.88143496317885761"/>
    <n v="41.657657563026731"/>
    <n v="41.657657563026731"/>
    <n v="0.88143496317885761"/>
  </r>
  <r>
    <s v="06/05/2026 07:33:25"/>
    <s v="05-06_07-33-25_multihead_3heads_run1_ridge_serial_f5_w5_h5_realamplitud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7.6321854829513328E-2"/>
    <n v="57.399490529203987"/>
    <n v="0.69030403467296853"/>
    <n v="57.399490529203987"/>
    <n v="0.69030403467296853"/>
    <n v="-0.44021040091110519"/>
    <n v="66.533722012519092"/>
    <n v="0.68237341087552994"/>
    <n v="66.533722012519092"/>
    <n v="66.533722012519092"/>
    <n v="0.68237341087552994"/>
    <n v="95.766239337754399"/>
    <n v="-0.39607197768088398"/>
    <n v="0.8"/>
    <s v="uniform"/>
    <n v="1.361541727064147E-2"/>
    <n v="0.90113446644516526"/>
    <n v="1.361541727064147E-2"/>
    <n v="1.361541727064147E-2"/>
    <n v="0.90113446644516526"/>
    <n v="5.5083863172591112E-2"/>
    <n v="0.80914617902923236"/>
    <n v="5.5083863172591112E-2"/>
    <n v="5.5083863172591112E-2"/>
    <n v="0.80914617902923236"/>
    <n v="5.5714052592409809E-2"/>
    <n v="0.77632570130243606"/>
    <n v="5.5714052592409809E-2"/>
    <n v="5.5714052592409809E-2"/>
    <n v="0.77632570130243606"/>
    <n v="266.01047471704078"/>
    <n v="0.24288729672528619"/>
    <n v="266.01047471704078"/>
    <n v="266.01047471704078"/>
    <n v="0.24288729672528619"/>
  </r>
  <r>
    <s v="06/05/2026 07:33:05"/>
    <s v="05-06_07-33-05_multihead_3heads_run0_ridge_serial_f5_w5_h5_realamplitud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805648295670716E-2"/>
    <n v="8.67046519353325"/>
    <n v="0.91840278726271185"/>
    <n v="8.67046519353325"/>
    <n v="0.91840278726271185"/>
    <n v="-1.2385221306530341"/>
    <n v="10.67867209335223"/>
    <n v="0.92623940565256202"/>
    <n v="10.67867209335223"/>
    <n v="10.67867209335223"/>
    <n v="0.92623940565256202"/>
    <n v="533.88411005140074"/>
    <n v="-1.129667439271663"/>
    <n v="0.8"/>
    <s v="uniform"/>
    <n v="8.8216161128836269E-3"/>
    <n v="0.93594366103661275"/>
    <n v="8.8216161128836269E-3"/>
    <n v="8.8216161128836269E-3"/>
    <n v="0.93594366103661275"/>
    <n v="1.4218274227870149E-2"/>
    <n v="0.95073671656803005"/>
    <n v="1.4218274227870149E-2"/>
    <n v="1.4218274227870149E-2"/>
    <n v="0.95073671656803005"/>
    <n v="1.500928126222335E-2"/>
    <n v="0.93974248319642684"/>
    <n v="1.500928126222335E-2"/>
    <n v="1.500928126222335E-2"/>
    <n v="0.93974248319642684"/>
    <n v="42.676639201805877"/>
    <n v="0.87853476180917844"/>
    <n v="42.676639201805877"/>
    <n v="42.676639201805877"/>
    <n v="0.87853476180917844"/>
  </r>
  <r>
    <s v="06/05/2026 07:36:42"/>
    <s v="05-06_07-36-42_multihead_3heads_run2_ridge_serial_f5_w5_h5_realamplitud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408828809779784E-2"/>
    <n v="7.1857602870190274"/>
    <n v="0.93753879593721345"/>
    <n v="7.1857602870190274"/>
    <n v="0.93753879593721345"/>
    <n v="-2.194936389411787"/>
    <n v="9.9823770799483782"/>
    <n v="0.93642397131376676"/>
    <n v="9.9823770799483782"/>
    <n v="9.9823770799483782"/>
    <n v="0.93642397131376676"/>
    <n v="533.13900682829433"/>
    <n v="-2.1487835674938371"/>
    <n v="0.8"/>
    <s v="uniform"/>
    <n v="7.0014767439844734E-3"/>
    <n v="0.94916022621955376"/>
    <n v="7.0014767439844734E-3"/>
    <n v="7.0014767439844734E-3"/>
    <n v="0.94916022621955376"/>
    <n v="9.5929502474854881E-3"/>
    <n v="0.96676247627406642"/>
    <n v="9.5929502474854881E-3"/>
    <n v="9.5929502474854881E-3"/>
    <n v="0.96676247627406642"/>
    <n v="1.4115135061607789E-2"/>
    <n v="0.94333219737175178"/>
    <n v="1.4115135061607789E-2"/>
    <n v="1.4115135061607789E-2"/>
    <n v="0.94333219737175178"/>
    <n v="39.898798757740217"/>
    <n v="0.8864409853896954"/>
    <n v="39.898798757740217"/>
    <n v="39.898798757740217"/>
    <n v="0.8864409853896954"/>
  </r>
  <r>
    <s v="06/05/2026 07:38:04"/>
    <s v="05-06_07-38-04_multihead_3heads_run3_ridge_serial_f5_w5_h5_realamplitud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6487328524145669E-2"/>
    <n v="18.96544728790991"/>
    <n v="0.89030782312340051"/>
    <n v="18.96544728790991"/>
    <n v="0.89030782312340051"/>
    <n v="-4.0172138420857797"/>
    <n v="21.211994433436981"/>
    <n v="0.89142611398923177"/>
    <n v="21.211994433436981"/>
    <n v="21.211994433436981"/>
    <n v="0.89142611398923177"/>
    <n v="1181.301990623886"/>
    <n v="-3.8894854718582552"/>
    <n v="0.8"/>
    <s v="uniform"/>
    <n v="6.7780918972378552E-3"/>
    <n v="0.95078228903427864"/>
    <n v="6.7780918972378552E-3"/>
    <n v="6.7780918972378552E-3"/>
    <n v="0.95078228903427864"/>
    <n v="2.1254195881377329E-2"/>
    <n v="0.92635875078492247"/>
    <n v="2.1254195881377329E-2"/>
    <n v="2.1254195881377329E-2"/>
    <n v="0.92635875078492247"/>
    <n v="1.7454362673723689E-2"/>
    <n v="0.92992625471316082"/>
    <n v="1.7454362673723689E-2"/>
    <n v="1.7454362673723689E-2"/>
    <n v="0.92992625471316082"/>
    <n v="84.802491083295692"/>
    <n v="0.7586371614245655"/>
    <n v="84.802491083295692"/>
    <n v="84.802491083295692"/>
    <n v="0.7586371614245655"/>
  </r>
  <r>
    <s v="06/05/2026 07:39:58"/>
    <s v="05-06_07-39-58_multihead_3heads_run4_ridge_serial_f5_w5_h5_realamplitud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1783848845210431E-2"/>
    <n v="14.79464405097956"/>
    <n v="0.90445645210520387"/>
    <n v="14.79464405097956"/>
    <n v="0.90445645210520387"/>
    <n v="-3.7582132619099302"/>
    <n v="19.082628771325151"/>
    <n v="0.90373690306358512"/>
    <n v="19.082628771325151"/>
    <n v="19.082628771325151"/>
    <n v="0.90373690306358512"/>
    <n v="547.91362718070673"/>
    <n v="-2.5731963382063352"/>
    <n v="0.8"/>
    <s v="uniform"/>
    <n v="6.426624484459814E-3"/>
    <n v="0.95333439688383859"/>
    <n v="6.426624484459814E-3"/>
    <n v="6.426624484459814E-3"/>
    <n v="0.95333439688383859"/>
    <n v="1.456196943657922E-2"/>
    <n v="0.94954588607696688"/>
    <n v="1.456196943657922E-2"/>
    <n v="1.456196943657922E-2"/>
    <n v="0.94954588607696688"/>
    <n v="1.7633392706374831E-2"/>
    <n v="0.92920750575960687"/>
    <n v="1.7633392706374831E-2"/>
    <n v="1.7633392706374831E-2"/>
    <n v="0.92920750575960687"/>
    <n v="76.291893098673427"/>
    <n v="0.78285982353392691"/>
    <n v="76.291893098673427"/>
    <n v="76.291893098673427"/>
    <n v="0.78285982353392691"/>
  </r>
  <r>
    <s v="06/05/2026 07:43:22"/>
    <s v="05-06_07-43-22_multihead_3heads_run6_ridge_serial_f5_w5_h5_realamplitud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6.521052870365214E-2"/>
    <n v="62.2304062120051"/>
    <n v="0.73663180028282293"/>
    <n v="62.2304062120051"/>
    <n v="0.73663180028282293"/>
    <n v="-0.38542543210498148"/>
    <n v="69.776628807153045"/>
    <n v="0.72876076814852242"/>
    <n v="69.776628807153045"/>
    <n v="69.776628807153045"/>
    <n v="0.72876076814852242"/>
    <n v="94.153824014973694"/>
    <n v="-0.25454737615192241"/>
    <n v="0.8"/>
    <s v="uniform"/>
    <n v="4.1408171674532793E-3"/>
    <n v="0.96993231345938757"/>
    <n v="4.1408171674532793E-3"/>
    <n v="4.1408171674532793E-3"/>
    <n v="0.96993231345938757"/>
    <n v="3.5841334887950931E-2"/>
    <n v="0.8758174296776261"/>
    <n v="3.5841334887950931E-2"/>
    <n v="3.5841334887950931E-2"/>
    <n v="0.8758174296776261"/>
    <n v="3.4007888634047752E-2"/>
    <n v="0.86346908389425292"/>
    <n v="3.4007888634047752E-2"/>
    <n v="3.4007888634047752E-2"/>
    <n v="0.86346908389425292"/>
    <n v="279.03252518792323"/>
    <n v="0.20582424556282011"/>
    <n v="279.03252518792323"/>
    <n v="279.03252518792323"/>
    <n v="0.20582424556282011"/>
  </r>
  <r>
    <s v="06/05/2026 07:45:04"/>
    <s v="05-06_07-45-04_multihead_3heads_run7_ridge_serial_f5_w5_h5_realamplitud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3.057153744256895E-2"/>
    <n v="13.58842533059377"/>
    <n v="0.83461254273403396"/>
    <n v="13.58842533059377"/>
    <n v="0.83461254273403396"/>
    <n v="-4.4154275860668371"/>
    <n v="16.230287276573659"/>
    <n v="0.86709219531637005"/>
    <n v="16.230287276573659"/>
    <n v="16.230287276573659"/>
    <n v="0.86709219531637005"/>
    <n v="1421.032602335968"/>
    <n v="-3.8002156107937459"/>
    <n v="0.8"/>
    <s v="uniform"/>
    <n v="3.1791562972900762E-2"/>
    <n v="0.76915214764403028"/>
    <n v="3.1791562972900762E-2"/>
    <n v="3.1791562972900762E-2"/>
    <n v="0.76915214764403028"/>
    <n v="1.5385424441946511E-2"/>
    <n v="0.94669279035854503"/>
    <n v="1.5385424441946511E-2"/>
    <n v="1.5385424441946511E-2"/>
    <n v="0.94669279035854503"/>
    <n v="1.5661999217268411E-2"/>
    <n v="0.93712202706285341"/>
    <n v="1.5661999217268411E-2"/>
    <n v="1.5661999217268411E-2"/>
    <n v="0.93712202706285341"/>
    <n v="64.858310119662534"/>
    <n v="0.81540181620005303"/>
    <n v="64.858310119662534"/>
    <n v="64.858310119662534"/>
    <n v="0.81540181620005303"/>
  </r>
  <r>
    <s v="06/05/2026 07:46:55"/>
    <s v="05-06_07-46-55_multihead_3heads_run9_ridge_serial_f5_w5_h5_realamplitud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6972081518255701E-2"/>
    <n v="12.271268956422981"/>
    <n v="0.85778496533071857"/>
    <n v="12.271268956422981"/>
    <n v="0.85778496533071857"/>
    <n v="-1.4709943655537989"/>
    <n v="14.726606312447631"/>
    <n v="0.88583426036145341"/>
    <n v="14.726606312447631"/>
    <n v="14.726606312447631"/>
    <n v="0.88583426036145341"/>
    <n v="454.38382826155328"/>
    <n v="-1.387770919747481"/>
    <n v="0.8"/>
    <s v="uniform"/>
    <n v="2.3591147744016001E-2"/>
    <n v="0.82869776500260039"/>
    <n v="2.3591147744016001E-2"/>
    <n v="2.3591147744016001E-2"/>
    <n v="0.82869776500260039"/>
    <n v="1.699481683428291E-2"/>
    <n v="0.94111658945636278"/>
    <n v="1.699481683428291E-2"/>
    <n v="1.699481683428291E-2"/>
    <n v="0.94111658945636278"/>
    <n v="1.4690215453182789E-2"/>
    <n v="0.94102343149860146"/>
    <n v="1.4690215453182789E-2"/>
    <n v="1.4690215453182789E-2"/>
    <n v="0.94102343149860146"/>
    <n v="58.851149069759302"/>
    <n v="0.8324992554882491"/>
    <n v="58.851149069759302"/>
    <n v="58.851149069759302"/>
    <n v="0.8324992554882491"/>
  </r>
  <r>
    <s v="06/05/2026 07:46:55"/>
    <s v="05-06_07-46-55_multihead_3heads_run8_ridge_serial_f5_w5_h5_realamplitud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767728981886213E-2"/>
    <n v="7.7545848254846064"/>
    <n v="0.91810527924180096"/>
    <n v="7.7545848254846064"/>
    <n v="0.91810527924180096"/>
    <n v="-0.86017109179076823"/>
    <n v="9.2737701069928917"/>
    <n v="0.92961135386338833"/>
    <n v="9.2737701069928917"/>
    <n v="9.2737701069928917"/>
    <n v="0.92961135386338833"/>
    <n v="355.95201689692811"/>
    <n v="-0.7551409998169617"/>
    <n v="0.8"/>
    <s v="uniform"/>
    <n v="9.879287366698894E-3"/>
    <n v="0.92826360020883825"/>
    <n v="9.879287366698894E-3"/>
    <n v="9.879287366698894E-3"/>
    <n v="0.92826360020883825"/>
    <n v="1.2424412594426131E-2"/>
    <n v="0.9569520639913387"/>
    <n v="1.2424412594426131E-2"/>
    <n v="1.2424412594426131E-2"/>
    <n v="0.9569520639913387"/>
    <n v="1.526846256110307E-2"/>
    <n v="0.9387019522609632"/>
    <n v="1.526846256110307E-2"/>
    <n v="1.526846256110307E-2"/>
    <n v="0.9387019522609632"/>
    <n v="37.057508265449179"/>
    <n v="0.8945277989924133"/>
    <n v="37.057508265449179"/>
    <n v="37.057508265449179"/>
    <n v="0.8945277989924133"/>
  </r>
  <r>
    <s v="06/05/2026 07:50:23"/>
    <s v="05-06_07-50-23_multihead_3heads_run10_ridge_serial_f5_w5_h5_realamplitud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9032540785287969E-2"/>
    <n v="20.710371902517661"/>
    <n v="0.88653713594994299"/>
    <n v="20.710371902517661"/>
    <n v="0.88653713594994299"/>
    <n v="-1.3100713085324209"/>
    <n v="26.866314434572441"/>
    <n v="0.86967551061386739"/>
    <n v="26.866314434572441"/>
    <n v="26.866314434572441"/>
    <n v="0.86967551061386739"/>
    <n v="118.6043738167109"/>
    <n v="-0.96776813858719146"/>
    <n v="0.8"/>
    <s v="uniform"/>
    <n v="4.1659159557397712E-3"/>
    <n v="0.96975006380473516"/>
    <n v="4.1659159557397712E-3"/>
    <n v="4.1659159557397712E-3"/>
    <n v="0.96975006380473516"/>
    <n v="2.6056104234767528E-2"/>
    <n v="0.90972116394166735"/>
    <n v="2.6056104234767528E-2"/>
    <n v="2.6056104234767528E-2"/>
    <n v="0.90972116394166735"/>
    <n v="2.367746313542151E-2"/>
    <n v="0.90494247473797418"/>
    <n v="2.367746313542151E-2"/>
    <n v="2.367746313542151E-2"/>
    <n v="0.90494247473797418"/>
    <n v="107.4113582549637"/>
    <n v="0.69428833997109241"/>
    <n v="107.4113582549637"/>
    <n v="107.4113582549637"/>
    <n v="0.69428833997109241"/>
  </r>
  <r>
    <s v="06/05/2026 07:52:23"/>
    <s v="05-06_07-52-23_multihead_3heads_run11_ridge_serial_f5_w5_h5_realamplitud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697248502023154E-2"/>
    <n v="14.989259670807019"/>
    <n v="0.86435476828734548"/>
    <n v="14.989259670807019"/>
    <n v="0.86435476828734548"/>
    <n v="-2.4062906904765931"/>
    <n v="22.058481651124101"/>
    <n v="0.86496796435783097"/>
    <n v="22.058481651124101"/>
    <n v="22.058481651124101"/>
    <n v="0.86496796435783097"/>
    <n v="595.67158918271605"/>
    <n v="-1.9776133566291121"/>
    <n v="0.8"/>
    <s v="uniform"/>
    <n v="2.3300745804070259E-2"/>
    <n v="0.83080645856427349"/>
    <n v="2.3300745804070259E-2"/>
    <n v="2.3300745804070259E-2"/>
    <n v="0.83080645856427349"/>
    <n v="1.4692926823335889E-2"/>
    <n v="0.94909214670199704"/>
    <n v="1.4692926823335889E-2"/>
    <n v="1.4692926823335889E-2"/>
    <n v="0.94909214670199704"/>
    <n v="1.7200491093803449E-2"/>
    <n v="0.93094546880647633"/>
    <n v="1.7200491093803449E-2"/>
    <n v="1.7200491093803449E-2"/>
    <n v="0.93094546880647633"/>
    <n v="88.178732440775178"/>
    <n v="0.74902778335857678"/>
    <n v="88.178732440775178"/>
    <n v="88.178732440775178"/>
    <n v="0.74902778335857678"/>
  </r>
  <r>
    <s v="06/05/2026 07:54:11"/>
    <s v="05-06_07-54-11_multihead_3heads_run13_ridge_serial_f5_w5_h5_realamplitud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7993536748826242E-2"/>
    <n v="9.4081448280739295"/>
    <n v="0.92703385602133204"/>
    <n v="9.4081448280739295"/>
    <n v="0.92703385602133204"/>
    <n v="-1.147656717278922"/>
    <n v="11.521383679146689"/>
    <n v="0.92468202478748629"/>
    <n v="11.521383679146689"/>
    <n v="11.521383679146689"/>
    <n v="0.92468202478748629"/>
    <n v="277.72956869934097"/>
    <n v="-1.02199002203189"/>
    <n v="0.8"/>
    <s v="uniform"/>
    <n v="5.2628010679862209E-3"/>
    <n v="0.96178525966285733"/>
    <n v="5.2628010679862209E-3"/>
    <n v="5.2628010679862209E-3"/>
    <n v="0.96178525966285733"/>
    <n v="1.4219296389485251E-2"/>
    <n v="0.95073317499634902"/>
    <n v="1.4219296389485251E-2"/>
    <n v="1.4219296389485251E-2"/>
    <n v="0.95073317499634902"/>
    <n v="2.060856871660011E-2"/>
    <n v="0.91726311513239167"/>
    <n v="2.060856871660011E-2"/>
    <n v="2.060856871660011E-2"/>
    <n v="0.91726311513239167"/>
    <n v="46.045444050412733"/>
    <n v="0.86894654935834637"/>
    <n v="46.045444050412733"/>
    <n v="46.045444050412733"/>
    <n v="0.86894654935834637"/>
  </r>
  <r>
    <s v="06/05/2026 07:53:54"/>
    <s v="05-06_07-53-54_multihead_3heads_run12_ridge_serial_f5_w5_h5_realamplitud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7703106991068831E-2"/>
    <n v="5.0241420401386714"/>
    <n v="0.91532155211757005"/>
    <n v="5.0241420401386714"/>
    <n v="0.91532155211757005"/>
    <n v="-1.505247867094011"/>
    <n v="6.6877394723684551"/>
    <n v="0.92832683237790825"/>
    <n v="6.6877394723684551"/>
    <n v="6.6877394723684551"/>
    <n v="0.92832683237790825"/>
    <n v="572.62625926235603"/>
    <n v="-1.4387660156185531"/>
    <n v="0.8"/>
    <s v="uniform"/>
    <n v="1.3065741065298611E-2"/>
    <n v="0.90512582640449601"/>
    <n v="1.3065741065298611E-2"/>
    <n v="1.3065741065298611E-2"/>
    <n v="0.90512582640449601"/>
    <n v="1.07779173752115E-2"/>
    <n v="0.96265681826415772"/>
    <n v="1.07779173752115E-2"/>
    <n v="1.07779173752115E-2"/>
    <n v="0.96265681826415772"/>
    <n v="1.9543472581614679E-2"/>
    <n v="0.92153913922242181"/>
    <n v="1.9543472581614679E-2"/>
    <n v="1.9543472581614679E-2"/>
    <n v="0.92153913922242181"/>
    <n v="26.70757075845167"/>
    <n v="0.92398554562055857"/>
    <n v="26.70757075845167"/>
    <n v="26.70757075845167"/>
    <n v="0.92398554562055857"/>
  </r>
  <r>
    <s v="06/05/2026 07:57:42"/>
    <s v="05-06_07-57-42_multihead_3heads_run14_ridge_serial_f5_w5_h5_realamplitud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924750394326571E-2"/>
    <n v="8.4766658845453584"/>
    <n v="0.8770100361598141"/>
    <n v="8.4766658845453584"/>
    <n v="0.8770100361598141"/>
    <n v="-1.3843869577400489"/>
    <n v="10.633028498880501"/>
    <n v="0.87894331931135639"/>
    <n v="10.633028498880501"/>
    <n v="10.633028498880501"/>
    <n v="0.87894331931135639"/>
    <n v="237.37644741448301"/>
    <n v="-1.252455307188439"/>
    <n v="0.8"/>
    <s v="uniform"/>
    <n v="1.7964983364184981E-2"/>
    <n v="0.86955099279743187"/>
    <n v="1.7964983364184981E-2"/>
    <n v="1.7964983364184981E-2"/>
    <n v="0.86955099279743187"/>
    <n v="3.2254081410179672E-2"/>
    <n v="0.88824649680529244"/>
    <n v="3.2254081410179672E-2"/>
    <n v="3.2254081410179672E-2"/>
    <n v="0.88824649680529244"/>
    <n v="3.0188972019123309E-2"/>
    <n v="0.87880082617257482"/>
    <n v="3.0188972019123309E-2"/>
    <n v="3.0188972019123309E-2"/>
    <n v="0.87880082617257482"/>
    <n v="42.451705958728532"/>
    <n v="0.87917496147012708"/>
    <n v="42.451705958728532"/>
    <n v="42.451705958728532"/>
    <n v="0.87917496147012708"/>
  </r>
  <r>
    <s v="06/05/2026 07:59:07"/>
    <s v="05-06_07-59-07_multihead_3heads_run15_ridge_serial_f5_w5_h5_realamplitud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2761830696454351E-2"/>
    <n v="6.8694405734871697"/>
    <n v="0.94662465202588542"/>
    <n v="6.8694405734871697"/>
    <n v="0.94662465202588542"/>
    <n v="-1.872081009042472"/>
    <n v="9.514365164968229"/>
    <n v="0.94286087899145976"/>
    <n v="9.514365164968229"/>
    <n v="9.514365164968229"/>
    <n v="0.94286087899145976"/>
    <n v="497.85754392403589"/>
    <n v="-1.658405250616011"/>
    <n v="0.8"/>
    <s v="uniform"/>
    <n v="4.8535013179903464E-3"/>
    <n v="0.96475730505543278"/>
    <n v="4.8535013179903464E-3"/>
    <n v="4.8535013179903464E-3"/>
    <n v="0.96475730505543278"/>
    <n v="9.3279447402652288E-3"/>
    <n v="0.96768066375617545"/>
    <n v="9.3279447402652288E-3"/>
    <n v="9.3279447402652288E-3"/>
    <n v="0.96768066375617545"/>
    <n v="1.314025646879452E-2"/>
    <n v="0.94724602656594115"/>
    <n v="1.314025646879452E-2"/>
    <n v="1.314025646879452E-2"/>
    <n v="0.94724602656594115"/>
    <n v="38.030138957345763"/>
    <n v="0.89175952058829"/>
    <n v="38.030138957345763"/>
    <n v="38.030138957345763"/>
    <n v="0.89175952058829"/>
  </r>
  <r>
    <s v="06/05/2026 08:01:07"/>
    <s v="05-06_08-01-07_multihead_3heads_run17_ridge_serial_f5_w5_h5_realamplitud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2649532547780259E-2"/>
    <n v="12.94740649317851"/>
    <n v="0.88869212272508369"/>
    <n v="12.94740649317851"/>
    <n v="0.88869212272508369"/>
    <n v="-2.6292605113596812"/>
    <n v="15.99225108157524"/>
    <n v="0.90194104816082432"/>
    <n v="15.99225108157524"/>
    <n v="15.99225108157524"/>
    <n v="0.90194104816082432"/>
    <n v="160.46177524062119"/>
    <n v="-1.4702457252344661"/>
    <n v="0.8"/>
    <s v="uniform"/>
    <n v="1.501555254174004E-2"/>
    <n v="0.89096767406013966"/>
    <n v="1.501555254174004E-2"/>
    <n v="1.501555254174004E-2"/>
    <n v="0.89096767406013966"/>
    <n v="1.249289646876906E-2"/>
    <n v="0.95671478199366411"/>
    <n v="1.249289646876906E-2"/>
    <n v="1.249289646876906E-2"/>
    <n v="0.95671478199366411"/>
    <n v="1.443964124793798E-2"/>
    <n v="0.94202940767556098"/>
    <n v="1.443964124793798E-2"/>
    <n v="1.443964124793798E-2"/>
    <n v="0.94202940767556098"/>
    <n v="63.927056236042652"/>
    <n v="0.8180523289139322"/>
    <n v="63.927056236042652"/>
    <n v="63.927056236042652"/>
    <n v="0.8180523289139322"/>
  </r>
  <r>
    <s v="06/05/2026 08:00:50"/>
    <s v="05-06_08-00-50_multihead_3heads_run16_ridge_serial_f5_w5_h5_realamplitud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3.3157044584251061E-2"/>
    <n v="22.995877959629709"/>
    <n v="0.85735224435917812"/>
    <n v="22.995877959629709"/>
    <n v="0.85735224435917812"/>
    <n v="-2.9467647255440128"/>
    <n v="25.554294593125309"/>
    <n v="0.86084276475689792"/>
    <n v="25.554294593125309"/>
    <n v="25.554294593125309"/>
    <n v="0.86084276475689792"/>
    <n v="845.31568058261155"/>
    <n v="-2.6554662461015459"/>
    <n v="0.8"/>
    <s v="uniform"/>
    <n v="1.5859007937903409E-2"/>
    <n v="0.88484309733113964"/>
    <n v="1.5859007937903409E-2"/>
    <n v="1.5859007937903409E-2"/>
    <n v="0.88484309733113964"/>
    <n v="2.177985243807342E-2"/>
    <n v="0.92453746308675488"/>
    <n v="2.177985243807342E-2"/>
    <n v="2.177985243807342E-2"/>
    <n v="0.92453746308675488"/>
    <n v="1.8741666220968609E-2"/>
    <n v="0.9247581381475366"/>
    <n v="1.8741666220968609E-2"/>
    <n v="1.8741666220968609E-2"/>
    <n v="0.9247581381475366"/>
    <n v="102.1607978459044"/>
    <n v="0.70923236046215998"/>
    <n v="102.1607978459044"/>
    <n v="102.1607978459044"/>
    <n v="0.70923236046215998"/>
  </r>
  <r>
    <s v="06/05/2026 08:04:26"/>
    <s v="05-06_08-04-26_multihead_3heads_run18_ridge_serial_f5_w5_h5_realamplitud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2560933865138948E-2"/>
    <n v="13.714761160746621"/>
    <n v="0.91169238578404077"/>
    <n v="13.714761160746621"/>
    <n v="0.91169238578404077"/>
    <n v="-1.1523984447671629"/>
    <n v="17.549237234673459"/>
    <n v="0.90092930164727181"/>
    <n v="17.549237234673459"/>
    <n v="17.549237234673459"/>
    <n v="0.90092930164727181"/>
    <n v="209.7743211629134"/>
    <n v="-0.9069763952215647"/>
    <n v="0.8"/>
    <s v="uniform"/>
    <n v="5.258770467344946E-3"/>
    <n v="0.96181452703491244"/>
    <n v="5.258770467344946E-3"/>
    <n v="5.258770467344946E-3"/>
    <n v="0.96181452703491244"/>
    <n v="2.0244312776720879E-2"/>
    <n v="0.92985778004969277"/>
    <n v="2.0244312776720879E-2"/>
    <n v="2.0244312776720879E-2"/>
    <n v="0.92985778004969277"/>
    <n v="2.199361148453232E-2"/>
    <n v="0.91170260651080959"/>
    <n v="2.199361148453232E-2"/>
    <n v="2.199361148453232E-2"/>
    <n v="0.91170260651080959"/>
    <n v="70.149452243965513"/>
    <n v="0.80034229299367188"/>
    <n v="70.149452243965513"/>
    <n v="70.149452243965513"/>
    <n v="0.80034229299367188"/>
  </r>
  <r>
    <s v="06/05/2026 08:06:08"/>
    <s v="05-06_08-06-08_multihead_3heads_run19_ridge_serial_f5_w5_h5_realamplitud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4.3996701091209962E-2"/>
    <n v="17.712745546070529"/>
    <n v="0.8119504756205882"/>
    <n v="17.712745546070529"/>
    <n v="0.8119504756205882"/>
    <n v="-1.4616953449076111"/>
    <n v="22.824493256139991"/>
    <n v="0.80105178195407334"/>
    <n v="22.824493256139991"/>
    <n v="22.824493256139991"/>
    <n v="0.80105178195407334"/>
    <n v="108.807139829806"/>
    <n v="-1.1972152984304949"/>
    <n v="0.8"/>
    <s v="uniform"/>
    <n v="2.2751959999846551E-2"/>
    <n v="0.83479135306022745"/>
    <n v="2.2751959999846551E-2"/>
    <n v="2.2751959999846551E-2"/>
    <n v="0.83479135306022745"/>
    <n v="4.6464983841734572E-2"/>
    <n v="0.83900875507307171"/>
    <n v="4.6464983841734572E-2"/>
    <n v="4.6464983841734572E-2"/>
    <n v="0.83900875507307171"/>
    <n v="5.2330100009693077E-2"/>
    <n v="0.78991120057139586"/>
    <n v="5.2330100009693077E-2"/>
    <n v="5.2330100009693077E-2"/>
    <n v="0.78991120057139586"/>
    <n v="91.17642598070853"/>
    <n v="0.74049581911159634"/>
    <n v="91.17642598070853"/>
    <n v="91.17642598070853"/>
    <n v="0.74049581911159634"/>
  </r>
  <r>
    <s v="06/05/2026 08:07:43"/>
    <s v="05-06_08-07-43_multihead_3heads_run20_ridge_serial_f5_w5_h5_realamplitud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415608244292467E-2"/>
    <n v="6.6298810667361137"/>
    <n v="0.93855683078825536"/>
    <n v="6.6298810667361137"/>
    <n v="0.93855683078825536"/>
    <n v="-1.3505204908993871"/>
    <n v="8.2150732938718996"/>
    <n v="0.94159523730025474"/>
    <n v="8.2150732938718996"/>
    <n v="8.2150732938718996"/>
    <n v="0.94159523730025474"/>
    <n v="638.22543994583873"/>
    <n v="-1.2472199005573921"/>
    <n v="0.8"/>
    <s v="uniform"/>
    <n v="6.2565350048207988E-3"/>
    <n v="0.95456946642466234"/>
    <n v="6.2565350048207988E-3"/>
    <n v="6.2565350048207988E-3"/>
    <n v="0.95456946642466234"/>
    <n v="9.1026172130469121E-3"/>
    <n v="0.96846137551208056"/>
    <n v="9.1026172130469121E-3"/>
    <n v="9.1026172130469121E-3"/>
    <n v="0.96846137551208056"/>
    <n v="1.5745258941557091E-2"/>
    <n v="0.93678776560504373"/>
    <n v="1.5745258941557091E-2"/>
    <n v="1.5745258941557091E-2"/>
    <n v="0.93678776560504373"/>
    <n v="32.829188764328073"/>
    <n v="0.90656234165923233"/>
    <n v="32.829188764328073"/>
    <n v="32.829188764328073"/>
    <n v="0.90656234165923233"/>
  </r>
  <r>
    <s v="06/05/2026 08:07:44"/>
    <s v="05-06_08-07-44_multihead_3heads_run21_ridge_serial_f5_w5_h5_realamplitud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072337568090574E-2"/>
    <n v="7.9989174360122739"/>
    <n v="0.90382896654079836"/>
    <n v="7.9989174360122739"/>
    <n v="0.90382896654079836"/>
    <n v="-1.899781618306704"/>
    <n v="9.9546177238722748"/>
    <n v="0.90668709421863258"/>
    <n v="9.9546177238722748"/>
    <n v="9.9546177238722748"/>
    <n v="0.90668709421863258"/>
    <n v="202.18627733258211"/>
    <n v="-1.428366015612534"/>
    <n v="0.8"/>
    <s v="uniform"/>
    <n v="1.6057538657200769E-2"/>
    <n v="0.88340150761705261"/>
    <n v="1.6057538657200769E-2"/>
    <n v="1.6057538657200769E-2"/>
    <n v="0.88340150761705261"/>
    <n v="1.7583975775528629E-2"/>
    <n v="0.93907527955869774"/>
    <n v="1.7583975775528629E-2"/>
    <n v="1.7583975775528629E-2"/>
    <n v="0.93907527955869774"/>
    <n v="2.056259062807345E-2"/>
    <n v="0.91744770261486919"/>
    <n v="2.056259062807345E-2"/>
    <n v="2.056259062807345E-2"/>
    <n v="0.91744770261486919"/>
    <n v="39.764266790428408"/>
    <n v="0.88682388708391124"/>
    <n v="39.764266790428408"/>
    <n v="39.764266790428408"/>
    <n v="0.88682388708391124"/>
  </r>
  <r>
    <s v="06/05/2026 08:11:30"/>
    <s v="05-06_08-11-30_multihead_3heads_run22_ridge_serial_f5_w5_h5_realamplitud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297006293818688E-2"/>
    <n v="6.4741663097802649"/>
    <n v="0.94616508231569618"/>
    <n v="6.4741663097802649"/>
    <n v="0.94616508231569618"/>
    <n v="-0.76630736279198297"/>
    <n v="8.513883453476156"/>
    <n v="0.94326785601951457"/>
    <n v="8.513883453476156"/>
    <n v="8.513883453476156"/>
    <n v="0.94326785601951457"/>
    <n v="277.70040080329682"/>
    <n v="-0.691755067250025"/>
    <n v="0.8"/>
    <s v="uniform"/>
    <n v="4.7902013376539126E-3"/>
    <n v="0.96521694475692521"/>
    <n v="4.7902013376539126E-3"/>
    <n v="4.7902013376539126E-3"/>
    <n v="0.96521694475692521"/>
    <n v="9.4971733469273144E-3"/>
    <n v="0.96709432277827745"/>
    <n v="9.4971733469273144E-3"/>
    <n v="9.4971733469273144E-3"/>
    <n v="0.96709432277827745"/>
    <n v="1.5542118785590701E-2"/>
    <n v="0.93760330907763045"/>
    <n v="1.5542118785590701E-2"/>
    <n v="1.5542118785590701E-2"/>
    <n v="0.93760330907763045"/>
    <n v="34.025704320434507"/>
    <n v="0.90315684746522507"/>
    <n v="34.025704320434507"/>
    <n v="34.025704320434507"/>
    <n v="0.90315684746522507"/>
  </r>
  <r>
    <s v="06/05/2026 08:13:26"/>
    <s v="05-06_08-13-26_multihead_3heads_run23_ridge_serial_f5_w5_h5_realamplitud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2.2466046636745719E-2"/>
    <n v="9.6252108899735731"/>
    <n v="0.88465048073503139"/>
    <n v="9.6252108899735731"/>
    <n v="0.88465048073503139"/>
    <n v="-2.317520343414551"/>
    <n v="14.55155412742269"/>
    <n v="0.88885712196534106"/>
    <n v="14.55155412742269"/>
    <n v="14.55155412742269"/>
    <n v="0.88885712196534106"/>
    <n v="180.43781486124109"/>
    <n v="-1.806273875548821"/>
    <n v="0.8"/>
    <s v="uniform"/>
    <n v="2.2420163381741329E-2"/>
    <n v="0.83720062550694085"/>
    <n v="2.2420163381741329E-2"/>
    <n v="2.2420163381741329E-2"/>
    <n v="0.83720062550694085"/>
    <n v="1.2799887595936039E-2"/>
    <n v="0.9556511233058127"/>
    <n v="1.2799887595936039E-2"/>
    <n v="1.2799887595936039E-2"/>
    <n v="0.9556511233058127"/>
    <n v="1.7911580485744819E-2"/>
    <n v="0.92809066981676092"/>
    <n v="1.7911580485744819E-2"/>
    <n v="1.7911580485744819E-2"/>
    <n v="0.92809066981676092"/>
    <n v="58.153084878227311"/>
    <n v="0.83448606923185165"/>
    <n v="58.153084878227311"/>
    <n v="58.153084878227311"/>
    <n v="0.83448606923185165"/>
  </r>
  <r>
    <s v="06/05/2026 08:14:51"/>
    <s v="05-06_08-14-51_multihead_3heads_run25_ridge_serial_f5_w5_h5_realamplitud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266945149209394E-2"/>
    <n v="6.2843514733120962"/>
    <n v="0.94934275374507215"/>
    <n v="6.2843514733120962"/>
    <n v="0.94934275374507215"/>
    <n v="-0.94879664795017671"/>
    <n v="8.5589201351039605"/>
    <n v="0.94573448803199989"/>
    <n v="8.5589201351039605"/>
    <n v="8.5589201351039605"/>
    <n v="0.94573448803199989"/>
    <n v="262.12120512179598"/>
    <n v="-0.86542099082702295"/>
    <n v="0.8"/>
    <s v="uniform"/>
    <n v="4.1039163819135806E-3"/>
    <n v="0.97020026087359146"/>
    <n v="4.1039163819135806E-3"/>
    <n v="4.1039163819135806E-3"/>
    <n v="0.97020026087359146"/>
    <n v="9.8409373306233717E-3"/>
    <n v="0.96590325399657351"/>
    <n v="9.8409373306233717E-3"/>
    <n v="9.8409373306233717E-3"/>
    <n v="0.96590325399657351"/>
    <n v="1.3899982259853951E-2"/>
    <n v="0.94419596781755244"/>
    <n v="1.3899982259853951E-2"/>
    <n v="1.3899982259853951E-2"/>
    <n v="0.94419596781755244"/>
    <n v="34.207835704443283"/>
    <n v="0.9026384694402817"/>
    <n v="34.207835704443283"/>
    <n v="34.207835704443283"/>
    <n v="0.9026384694402817"/>
  </r>
  <r>
    <s v="06/05/2026 08:14:39"/>
    <s v="05-06_08-14-39_multihead_3heads_run24_ridge_serial_f5_w5_h5_realamplitud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281239962717419E-2"/>
    <n v="6.1055017581480557"/>
    <n v="0.94676195440920685"/>
    <n v="6.1055017581480557"/>
    <n v="0.94676195440920685"/>
    <n v="-1.3416435767587931"/>
    <n v="8.137356079470786"/>
    <n v="0.94517310226676132"/>
    <n v="8.137356079470786"/>
    <n v="8.137356079470786"/>
    <n v="0.94517310226676132"/>
    <n v="180.93278611524289"/>
    <n v="-0.77941397365461174"/>
    <n v="0.8"/>
    <s v="uniform"/>
    <n v="4.6141408685658357E-3"/>
    <n v="0.96649537140139097"/>
    <n v="4.6141408685658357E-3"/>
    <n v="4.6141408685658357E-3"/>
    <n v="0.96649537140139097"/>
    <n v="1.121194709104896E-2"/>
    <n v="0.96115299799972032"/>
    <n v="1.121194709104896E-2"/>
    <n v="1.121194709104896E-2"/>
    <n v="0.96115299799972032"/>
    <n v="1.3549802170504039E-2"/>
    <n v="0.94560183011366306"/>
    <n v="1.3549802170504039E-2"/>
    <n v="1.3549802170504039E-2"/>
    <n v="0.94560183011366306"/>
    <n v="32.520048427753089"/>
    <n v="0.90744220955227106"/>
    <n v="32.520048427753089"/>
    <n v="32.520048427753089"/>
    <n v="0.90744220955227106"/>
  </r>
  <r>
    <s v="06/05/2026 08:18:44"/>
    <s v="05-06_08-18-44_multihead_3heads_run26_ridge_serial_f5_w5_h5_realamplitud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5.3301257175271399E-2"/>
    <n v="39.152099615280541"/>
    <n v="0.77351787260289473"/>
    <n v="39.152099615280541"/>
    <n v="0.77351787260289473"/>
    <n v="-3.2795626448004311"/>
    <n v="48.502831467445802"/>
    <n v="0.77374248515696276"/>
    <n v="48.502831467445802"/>
    <n v="48.502831467445802"/>
    <n v="0.77374248515696276"/>
    <n v="129.1498172628892"/>
    <n v="-2.18124121263482"/>
    <n v="0.8"/>
    <s v="uniform"/>
    <n v="1.176901963081734E-2"/>
    <n v="0.91454170062587714"/>
    <n v="1.176901963081734E-2"/>
    <n v="1.176901963081734E-2"/>
    <n v="0.91454170062587714"/>
    <n v="3.557037202306864E-2"/>
    <n v="0.8767562581316497"/>
    <n v="3.557037202306864E-2"/>
    <n v="3.557037202306864E-2"/>
    <n v="0.8767562581316497"/>
    <n v="3.596165595620486E-2"/>
    <n v="0.85562532607611763"/>
    <n v="3.596165595620486E-2"/>
    <n v="3.596165595620486E-2"/>
    <n v="0.85562532607611763"/>
    <n v="193.9280248221734"/>
    <n v="0.44804665579420599"/>
    <n v="193.9280248221734"/>
    <n v="193.9280248221734"/>
    <n v="0.44804665579420599"/>
  </r>
  <r>
    <s v="06/05/2026 08:20:05"/>
    <s v="05-06_08-20-05_multihead_3heads_run27_ridge_serial_f5_w5_h5_realamplitud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265199268605813E-2"/>
    <n v="5.8734141496338736"/>
    <n v="0.94513455804050572"/>
    <n v="5.8734141496338736"/>
    <n v="0.94513455804050572"/>
    <n v="-1.680088922007225"/>
    <n v="7.4679506012299139"/>
    <n v="0.94681708533116493"/>
    <n v="7.4679506012299139"/>
    <n v="7.4679506012299139"/>
    <n v="0.94681708533116493"/>
    <n v="428.35665746968772"/>
    <n v="-1.288541197750426"/>
    <n v="0.8"/>
    <s v="uniform"/>
    <n v="5.9870926443727542E-3"/>
    <n v="0.95652596633931497"/>
    <n v="5.9870926443727542E-3"/>
    <n v="5.9870926443727542E-3"/>
    <n v="0.95652596633931497"/>
    <n v="8.9256161421952425E-3"/>
    <n v="0.96907464641833696"/>
    <n v="8.9256161421952425E-3"/>
    <n v="8.9256161421952425E-3"/>
    <n v="0.96907464641833696"/>
    <n v="1.3299217604397029E-2"/>
    <n v="0.94660784788620711"/>
    <n v="1.3299217604397029E-2"/>
    <n v="1.3299217604397029E-2"/>
    <n v="0.94660784788620711"/>
    <n v="29.843590478528689"/>
    <n v="0.91505988068080046"/>
    <n v="29.843590478528689"/>
    <n v="29.843590478528689"/>
    <n v="0.91505988068080046"/>
  </r>
  <r>
    <s v="06/05/2026 08:21:22"/>
    <s v="05-06_08-21-22_multihead_3heads_run28_ridge_serial_f5_w5_h5_realamplitud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8692793995331389E-2"/>
    <n v="10.608282747811581"/>
    <n v="0.9260410671671705"/>
    <n v="10.608282747811581"/>
    <n v="0.9260410671671705"/>
    <n v="-1.889608130231327"/>
    <n v="13.363168342625089"/>
    <n v="0.92063892207439824"/>
    <n v="13.363168342625089"/>
    <n v="13.363168342625089"/>
    <n v="0.92063892207439824"/>
    <n v="369.93494653513437"/>
    <n v="-1.421763848158673"/>
    <n v="0.8"/>
    <s v="uniform"/>
    <n v="4.4079284215656706E-3"/>
    <n v="0.96799274039075567"/>
    <n v="4.4079284215656706E-3"/>
    <n v="4.4079284215656706E-3"/>
    <n v="0.96799274039075567"/>
    <n v="1.565931136169418E-2"/>
    <n v="0.94574383067893841"/>
    <n v="1.565931136169418E-2"/>
    <n v="1.565931136169418E-2"/>
    <n v="0.94574383067893841"/>
    <n v="1.9717215917520819E-2"/>
    <n v="0.92084161468410675"/>
    <n v="1.9717215917520819E-2"/>
    <n v="1.9717215917520819E-2"/>
    <n v="0.92084161468410675"/>
    <n v="53.412888914799538"/>
    <n v="0.84797750254379256"/>
    <n v="53.412888914799538"/>
    <n v="53.412888914799538"/>
    <n v="0.84797750254379256"/>
  </r>
  <r>
    <s v="06/05/2026 08:21:52"/>
    <s v="05-06_08-21-52_multihead_3heads_run29_ridge_serial_f5_w5_h5_realamplitud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3.4678453959904987E-2"/>
    <n v="23.882335249554799"/>
    <n v="0.85230891085565785"/>
    <n v="23.882335249554799"/>
    <n v="0.85230891085565785"/>
    <n v="-3.0936582108798358"/>
    <n v="26.00121377463476"/>
    <n v="0.86666591044537222"/>
    <n v="26.00121377463476"/>
    <n v="26.00121377463476"/>
    <n v="0.86666591044537222"/>
    <n v="428.01512191321848"/>
    <n v="-2.0314760752839511"/>
    <n v="0.8"/>
    <s v="uniform"/>
    <n v="9.1549677102864668E-3"/>
    <n v="0.93352309742967488"/>
    <n v="9.1549677102864668E-3"/>
    <n v="9.1549677102864668E-3"/>
    <n v="0.93352309742967488"/>
    <n v="2.4772519989174999E-2"/>
    <n v="0.91416850920214121"/>
    <n v="2.4772519989174999E-2"/>
    <n v="2.4772519989174999E-2"/>
    <n v="0.91416850920214121"/>
    <n v="2.121431300486671E-2"/>
    <n v="0.91483124341307354"/>
    <n v="2.121431300486671E-2"/>
    <n v="2.121431300486671E-2"/>
    <n v="0.91483124341307354"/>
    <n v="103.94971329783471"/>
    <n v="0.70414079173659927"/>
    <n v="103.94971329783471"/>
    <n v="103.94971329783471"/>
    <n v="0.70414079173659927"/>
  </r>
  <r>
    <s v="06/05/2026 01:08:43"/>
    <s v="05-06_01-08-43_multihead_3heads_run0_ridge_serial_f5_w5_h5_ugat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8013456315914396E-2"/>
    <n v="39.992597317141723"/>
    <n v="0.66459314223480415"/>
    <n v="39.992597317141723"/>
    <n v="0.66459314223480415"/>
    <n v="-2.997019378481752"/>
    <n v="44.180730070539077"/>
    <n v="0.68111449796258339"/>
    <n v="44.180730070539077"/>
    <n v="44.180730070539077"/>
    <n v="0.68111449796258339"/>
    <n v="315.00143646942769"/>
    <n v="-1.8712438314685511"/>
    <n v="0.8"/>
    <s v="uniform"/>
    <n v="1.473256317834939E-2"/>
    <n v="0.89302254273186865"/>
    <n v="1.473256317834939E-2"/>
    <n v="1.473256317834939E-2"/>
    <n v="0.89302254273186865"/>
    <n v="9.0959910788244044E-2"/>
    <n v="0.68484333651938523"/>
    <n v="9.0959910788244044E-2"/>
    <n v="9.0959910788244044E-2"/>
    <n v="0.68484333651938523"/>
    <n v="8.7422314869628162E-2"/>
    <n v="0.64902705764316182"/>
    <n v="8.7422314869628162E-2"/>
    <n v="8.7422314869628162E-2"/>
    <n v="0.64902705764316182"/>
    <n v="176.52980549332051"/>
    <n v="0.49756505495591519"/>
    <n v="176.52980549332051"/>
    <n v="176.52980549332051"/>
    <n v="0.49756505495591519"/>
  </r>
  <r>
    <s v="06/05/2026 01:09:57"/>
    <s v="05-06_01-09-57_multihead_3heads_run1_ridge_serial_f5_w5_h5_ugat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7.1983868469032958E-2"/>
    <n v="30.543260928045981"/>
    <n v="0.67062152717852708"/>
    <n v="30.543260928045981"/>
    <n v="0.67062152717852708"/>
    <n v="-1.329135779295268"/>
    <n v="37.045154701901517"/>
    <n v="0.67575710125374544"/>
    <n v="37.045154701901517"/>
    <n v="37.045154701901517"/>
    <n v="0.67575710125374544"/>
    <n v="484.87020415354232"/>
    <n v="-1.2952033870008881"/>
    <n v="0.8"/>
    <s v="uniform"/>
    <n v="5.8989586565803713E-2"/>
    <n v="0.57165933044279527"/>
    <n v="5.8989586565803713E-2"/>
    <n v="5.8989586565803713E-2"/>
    <n v="0.57165933044279527"/>
    <n v="5.9900548892440147E-2"/>
    <n v="0.79245739176737695"/>
    <n v="5.9900548892440147E-2"/>
    <n v="5.9900548892440147E-2"/>
    <n v="0.79245739176737695"/>
    <n v="5.974283251081304E-2"/>
    <n v="0.76015142424080939"/>
    <n v="5.974283251081304E-2"/>
    <n v="5.974283251081304E-2"/>
    <n v="0.76015142424080939"/>
    <n v="148.0019858396368"/>
    <n v="0.57876025856400204"/>
    <n v="148.0019858396368"/>
    <n v="148.0019858396368"/>
    <n v="0.57876025856400204"/>
  </r>
  <r>
    <s v="06/05/2026 01:12:54"/>
    <s v="05-06_01-12-54_multihead_3heads_run2_ridge_serial_f5_w5_h5_ugat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5096453780423743E-2"/>
    <n v="21.373480876072321"/>
    <n v="0.77770359301314251"/>
    <n v="21.373480876072321"/>
    <n v="0.77770359301314251"/>
    <n v="5.857163840351437E-2"/>
    <n v="27.56654607415437"/>
    <n v="0.78115724552607613"/>
    <n v="27.56654607415437"/>
    <n v="27.56654607415437"/>
    <n v="0.78115724552607613"/>
    <n v="101.519097262017"/>
    <n v="0.1125570357241982"/>
    <n v="0.8"/>
    <s v="uniform"/>
    <n v="1.9573830246573151E-2"/>
    <n v="0.85786868425898455"/>
    <n v="1.9573830246573151E-2"/>
    <n v="1.9573830246573151E-2"/>
    <n v="0.85786868425898455"/>
    <n v="5.9377963574752723E-2"/>
    <n v="0.79426803827834092"/>
    <n v="5.9377963574752723E-2"/>
    <n v="5.9377963574752723E-2"/>
    <n v="0.79426803827834092"/>
    <n v="5.3316080674144783E-2"/>
    <n v="0.78595280007118462"/>
    <n v="5.3316080674144783E-2"/>
    <n v="5.3316080674144783E-2"/>
    <n v="0.78595280007118462"/>
    <n v="110.1339164221224"/>
    <n v="0.68653945949579231"/>
    <n v="110.1339164221224"/>
    <n v="110.1339164221224"/>
    <n v="0.68653945949579231"/>
  </r>
  <r>
    <s v="06/05/2026 01:14:49"/>
    <s v="05-06_01-14-49_multihead_3heads_run3_ridge_serial_f5_w5_h5_ugat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9.6271212110481258E-2"/>
    <n v="40.372887359906478"/>
    <n v="0.63950902000904153"/>
    <n v="40.372887359906478"/>
    <n v="0.63950902000904153"/>
    <n v="-1.9414082383326501"/>
    <n v="45.259207993120228"/>
    <n v="0.65497035939653747"/>
    <n v="45.259207993120228"/>
    <n v="45.259207993120228"/>
    <n v="0.65497035939653747"/>
    <n v="99.916591318176614"/>
    <n v="-1.0051268060319329"/>
    <n v="0.8"/>
    <s v="uniform"/>
    <n v="1.520479265663415E-2"/>
    <n v="0.88959354614638653"/>
    <n v="1.520479265663415E-2"/>
    <n v="1.520479265663415E-2"/>
    <n v="0.88959354614638653"/>
    <n v="0.1035409976080798"/>
    <n v="0.64125255778247559"/>
    <n v="0.1035409976080798"/>
    <n v="0.1035409976080798"/>
    <n v="0.64125255778247559"/>
    <n v="9.8717831602083611E-2"/>
    <n v="0.60367913075581181"/>
    <n v="9.8717831602083611E-2"/>
    <n v="9.8717831602083611E-2"/>
    <n v="0.60367913075581181"/>
    <n v="180.8193683506141"/>
    <n v="0.48535620290147258"/>
    <n v="180.8193683506141"/>
    <n v="180.8193683506141"/>
    <n v="0.48535620290147258"/>
  </r>
  <r>
    <s v="06/05/2026 01:19:00"/>
    <s v="05-06_01-19-00_multihead_3heads_run4_ridge_serial_f5_w5_h5_ugat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3539481275725729"/>
    <n v="37.864314773274501"/>
    <n v="0.50779631413012216"/>
    <n v="37.864314773274501"/>
    <n v="0.50779631413012216"/>
    <n v="-0.20279728148332349"/>
    <n v="43.952681067798068"/>
    <n v="0.52391805333882346"/>
    <n v="43.952681067798068"/>
    <n v="43.952681067798068"/>
    <n v="0.52391805333882346"/>
    <n v="98.753329491092003"/>
    <n v="-0.1472287843561205"/>
    <n v="0.8"/>
    <s v="uniform"/>
    <n v="2.883077847460698E-2"/>
    <n v="0.79065127127323254"/>
    <n v="2.883077847460698E-2"/>
    <n v="2.883077847460698E-2"/>
    <n v="0.79065127127323254"/>
    <n v="0.1659980655474981"/>
    <n v="0.42485215707855212"/>
    <n v="0.1659980655474981"/>
    <n v="0.1659980655474981"/>
    <n v="0.42485215707855212"/>
    <n v="0.15454200618369751"/>
    <n v="0.37956272710338862"/>
    <n v="0.15454200618369751"/>
    <n v="0.15454200618369751"/>
    <n v="0.37956272710338862"/>
    <n v="175.4613534209868"/>
    <n v="0.5006060579001208"/>
    <n v="175.4613534209868"/>
    <n v="175.4613534209868"/>
    <n v="0.5006060579001208"/>
  </r>
  <r>
    <s v="06/05/2026 01:19:36"/>
    <s v="05-06_01-19-36_multihead_3heads_run5_ridge_serial_f5_w5_h5_ugat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83753910483428"/>
    <n v="45.852118576475021"/>
    <n v="0.59437014914887887"/>
    <n v="45.852118576475021"/>
    <n v="0.59437014914887887"/>
    <n v="-0.1094721767948654"/>
    <n v="51.129133979226658"/>
    <n v="0.61742411818752418"/>
    <n v="51.129133979226658"/>
    <n v="51.129133979226658"/>
    <n v="0.61742411818752418"/>
    <n v="90.466796110214744"/>
    <n v="-4.1054050552713377E-2"/>
    <n v="0.8"/>
    <s v="uniform"/>
    <n v="1.3980115403745479E-2"/>
    <n v="0.89848628645926598"/>
    <n v="1.3980115403745479E-2"/>
    <n v="1.3980115403745479E-2"/>
    <n v="0.89848628645926598"/>
    <n v="0.1121652889201049"/>
    <n v="0.61137123037978913"/>
    <n v="0.1121652889201049"/>
    <n v="0.1121652889201049"/>
    <n v="0.61137123037978913"/>
    <n v="0.114269324301742"/>
    <n v="0.5412448065334472"/>
    <n v="0.114269324301742"/>
    <n v="0.114269324301742"/>
    <n v="0.5412448065334472"/>
    <n v="204.27612118828159"/>
    <n v="0.4185941493775871"/>
    <n v="204.27612118828159"/>
    <n v="204.27612118828159"/>
    <n v="0.4185941493775871"/>
  </r>
  <r>
    <s v="06/05/2026 01:22:36"/>
    <s v="05-06_01-22-36_multihead_3heads_run6_ridge_serial_f5_w5_h5_ugat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1258005623588"/>
    <n v="57.95627214753636"/>
    <n v="0.60282364157780932"/>
    <n v="57.95627214753636"/>
    <n v="0.60282364157780932"/>
    <n v="6.4465617766239491E-3"/>
    <n v="65.068623191544262"/>
    <n v="0.61144084357831741"/>
    <n v="65.068623191544262"/>
    <n v="65.068623191544262"/>
    <n v="0.61144084357831741"/>
    <n v="88.61122020121897"/>
    <n v="3.6941665801006163E-2"/>
    <n v="0.8"/>
    <s v="uniform"/>
    <n v="1.7522700344652409E-2"/>
    <n v="0.87276253937284376"/>
    <n v="1.7522700344652409E-2"/>
    <n v="1.7522700344652409E-2"/>
    <n v="0.87276253937284376"/>
    <n v="9.4129555432131029E-2"/>
    <n v="0.67386119480739348"/>
    <n v="9.4129555432131029E-2"/>
    <n v="9.4129555432131029E-2"/>
    <n v="0.67386119480739348"/>
    <n v="8.9831916772167245E-2"/>
    <n v="0.63935326816613913"/>
    <n v="8.9831916772167245E-2"/>
    <n v="8.9831916772167245E-2"/>
    <n v="0.63935326816613913"/>
    <n v="260.07300859362851"/>
    <n v="0.25978637196689258"/>
    <n v="260.07300859362851"/>
    <n v="260.07300859362851"/>
    <n v="0.25978637196689258"/>
  </r>
  <r>
    <s v="06/05/2026 01:24:53"/>
    <s v="05-06_01-24-53_multihead_3heads_run7_ridge_serial_f5_w5_h5_ugat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171683880296471E-2"/>
    <n v="15.21817722989376"/>
    <n v="0.79160307654892248"/>
    <n v="15.21817722989376"/>
    <n v="0.79160307654892248"/>
    <n v="-2.2453940957396692"/>
    <n v="18.508859893835151"/>
    <n v="0.81132798857923283"/>
    <n v="18.508859893835151"/>
    <n v="18.508859893835151"/>
    <n v="0.81132798857923283"/>
    <n v="89.186588821136624"/>
    <n v="-1.132115215426303"/>
    <n v="0.8"/>
    <s v="uniform"/>
    <n v="1.5566827761233221E-2"/>
    <n v="0.8869647031906186"/>
    <n v="1.5566827761233221E-2"/>
    <n v="1.5566827761233221E-2"/>
    <n v="0.8869647031906186"/>
    <n v="5.3901795339333633E-2"/>
    <n v="0.81324179160304477"/>
    <n v="5.3901795339333633E-2"/>
    <n v="5.3901795339333633E-2"/>
    <n v="0.81324179160304477"/>
    <n v="6.0913321420238843E-2"/>
    <n v="0.75545228149733645"/>
    <n v="6.0913321420238843E-2"/>
    <n v="6.0913321420238843E-2"/>
    <n v="0.75545228149733645"/>
    <n v="73.905057630819982"/>
    <n v="0.78965317802592849"/>
    <n v="73.905057630819982"/>
    <n v="73.905057630819982"/>
    <n v="0.78965317802592849"/>
  </r>
  <r>
    <s v="06/05/2026 01:28:48"/>
    <s v="05-06_01-28-48_multihead_3heads_run8_ridge_serial_f5_w5_h5_ugat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1143095120050261E-2"/>
    <n v="18.588767084574169"/>
    <n v="0.79435561125773246"/>
    <n v="18.588767084574169"/>
    <n v="0.79435561125773246"/>
    <n v="-5.3776193878499252E-2"/>
    <n v="21.78160004918379"/>
    <n v="0.8117629268651585"/>
    <n v="21.78160004918379"/>
    <n v="21.78160004918379"/>
    <n v="0.8117629268651585"/>
    <n v="91.248875344375207"/>
    <n v="0.1231876504390908"/>
    <n v="0.8"/>
    <s v="uniform"/>
    <n v="1.285381324074574E-2"/>
    <n v="0.90666469642463954"/>
    <n v="1.285381324074574E-2"/>
    <n v="1.285381324074574E-2"/>
    <n v="0.90666469642463954"/>
    <n v="5.4106824594398223E-2"/>
    <n v="0.81253140902480658"/>
    <n v="5.4106824594398223E-2"/>
    <n v="5.4106824594398223E-2"/>
    <n v="0.81253140902480658"/>
    <n v="5.5923971242040522E-2"/>
    <n v="0.77548294432183751"/>
    <n v="5.5923971242040522E-2"/>
    <n v="5.5923971242040522E-2"/>
    <n v="0.77548294432183751"/>
    <n v="87.003515587657859"/>
    <n v="0.75237265768934936"/>
    <n v="87.003515587657859"/>
    <n v="87.003515587657859"/>
    <n v="0.75237265768934936"/>
  </r>
  <r>
    <s v="06/05/2026 01:29:45"/>
    <s v="05-06_01-29-45_multihead_3heads_run9_ridge_serial_f5_w5_h5_ugat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31569700101107"/>
    <n v="47.351881768690433"/>
    <n v="0.60300536358349766"/>
    <n v="47.351881768690433"/>
    <n v="0.60300536358349766"/>
    <n v="-2.9022550724726708"/>
    <n v="52.028409512892189"/>
    <n v="0.63079592443965904"/>
    <n v="52.028409512892189"/>
    <n v="52.028409512892189"/>
    <n v="0.63079592443965904"/>
    <n v="321.43554171886052"/>
    <n v="-1.8160991992467079"/>
    <n v="0.8"/>
    <s v="uniform"/>
    <n v="1.6066015638880639E-2"/>
    <n v="0.883339953769671"/>
    <n v="1.6066015638880639E-2"/>
    <n v="1.6066015638880639E-2"/>
    <n v="0.883339953769671"/>
    <n v="0.10505976030839261"/>
    <n v="0.6359903694062834"/>
    <n v="0.10505976030839261"/>
    <n v="0.10505976030839261"/>
    <n v="0.6359903694062834"/>
    <n v="0.1007426817358662"/>
    <n v="0.59554999793262919"/>
    <n v="0.1007426817358662"/>
    <n v="0.1007426817358662"/>
    <n v="0.59554999793262919"/>
    <n v="207.89176959388669"/>
    <n v="0.40830337665004529"/>
    <n v="207.89176959388669"/>
    <n v="207.89176959388669"/>
    <n v="0.40830337665004529"/>
  </r>
  <r>
    <s v="06/05/2026 01:32:40"/>
    <s v="05-06_01-32-40_multihead_3heads_run10_ridge_serial_f5_w5_h5_ugat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2921036917169302E-2"/>
    <n v="39.679749839053528"/>
    <n v="0.67219589473775354"/>
    <n v="39.679749839053528"/>
    <n v="0.67219589473775354"/>
    <n v="-0.63017355483645787"/>
    <n v="49.935177524279638"/>
    <n v="0.67078858318027068"/>
    <n v="49.935177524279638"/>
    <n v="49.935177524279638"/>
    <n v="0.67078858318027068"/>
    <n v="324.1389206506845"/>
    <n v="-0.57834518813031366"/>
    <n v="0.8"/>
    <s v="uniform"/>
    <n v="2.0087865442095409E-2"/>
    <n v="0.8541361241132992"/>
    <n v="2.0087865442095409E-2"/>
    <n v="2.0087865442095409E-2"/>
    <n v="0.8541361241132992"/>
    <n v="8.7153620616192126E-2"/>
    <n v="0.69803131901043636"/>
    <n v="8.7153620616192126E-2"/>
    <n v="8.7153620616192126E-2"/>
    <n v="0.69803131901043636"/>
    <n v="7.4983362557513367E-2"/>
    <n v="0.69896551671199214"/>
    <n v="7.4983362557513367E-2"/>
    <n v="7.4983362557513367E-2"/>
    <n v="0.69896551671199214"/>
    <n v="199.5584852485031"/>
    <n v="0.43202137288534959"/>
    <n v="199.5584852485031"/>
    <n v="199.5584852485031"/>
    <n v="0.43202137288534959"/>
  </r>
  <r>
    <s v="06/05/2026 01:35:05"/>
    <s v="05-06_01-35-05_multihead_3heads_run11_ridge_serial_f5_w5_h5_ugat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1174144494800358E-2"/>
    <n v="15.58516188861795"/>
    <n v="0.78645177336102345"/>
    <n v="15.58516188861795"/>
    <n v="0.78645177336102345"/>
    <n v="7.9625294889926812E-2"/>
    <n v="18.304899997125389"/>
    <n v="0.80909649748931678"/>
    <n v="18.304899997125389"/>
    <n v="18.304899997125389"/>
    <n v="0.80909649748931678"/>
    <n v="98.482364256375064"/>
    <n v="0.1065841500028135"/>
    <n v="0.8"/>
    <s v="uniform"/>
    <n v="2.0446557690713411E-2"/>
    <n v="0.85153155461412799"/>
    <n v="2.0446557690713411E-2"/>
    <n v="2.0446557690713411E-2"/>
    <n v="0.85153155461412799"/>
    <n v="5.11655084479994E-2"/>
    <n v="0.82272244125986138"/>
    <n v="5.11655084479994E-2"/>
    <n v="5.11655084479994E-2"/>
    <n v="0.82272244125986138"/>
    <n v="5.7249561214770983E-2"/>
    <n v="0.7701611198679581"/>
    <n v="5.7249561214770983E-2"/>
    <n v="5.7249561214770983E-2"/>
    <n v="0.7701611198679581"/>
    <n v="73.090738361147871"/>
    <n v="0.79197087421532086"/>
    <n v="73.090738361147871"/>
    <n v="73.090738361147871"/>
    <n v="0.79197087421532086"/>
  </r>
  <r>
    <s v="06/05/2026 01:39:01"/>
    <s v="05-06_01-39-01_multihead_3heads_run12_ridge_serial_f5_w5_h5_ugat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2707828833480018E-2"/>
    <n v="29.666827926006562"/>
    <n v="0.65426907642993759"/>
    <n v="29.666827926006562"/>
    <n v="0.65426907642993759"/>
    <n v="-0.89574693460413857"/>
    <n v="35.846170021096803"/>
    <n v="0.65998008368090311"/>
    <n v="35.846170021096803"/>
    <n v="35.846170021096803"/>
    <n v="0.65998008368090311"/>
    <n v="89.741840143105861"/>
    <n v="-0.84806477422076731"/>
    <n v="0.8"/>
    <s v="uniform"/>
    <n v="4.342440686625558E-2"/>
    <n v="0.68468266019346746"/>
    <n v="4.342440686625558E-2"/>
    <n v="4.342440686625558E-2"/>
    <n v="0.68468266019346746"/>
    <n v="8.6574815918194756E-2"/>
    <n v="0.70003675366672602"/>
    <n v="8.6574815918194756E-2"/>
    <n v="8.6574815918194756E-2"/>
    <n v="0.70003675366672602"/>
    <n v="8.4019106628409015E-2"/>
    <n v="0.66268986229040738"/>
    <n v="8.4019106628409015E-2"/>
    <n v="8.4019106628409015E-2"/>
    <n v="0.66268986229040738"/>
    <n v="143.1706617549747"/>
    <n v="0.59251105857300801"/>
    <n v="143.1706617549747"/>
    <n v="143.1706617549747"/>
    <n v="0.59251105857300801"/>
  </r>
  <r>
    <s v="06/05/2026 01:40:13"/>
    <s v="05-06_01-40-13_multihead_3heads_run13_ridge_serial_f5_w5_h5_ugat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0679477909109357E-2"/>
    <n v="35.928304558887177"/>
    <n v="0.67862235837997731"/>
    <n v="35.928304558887177"/>
    <n v="0.67862235837997731"/>
    <n v="1.1399318316951099E-2"/>
    <n v="38.932208731189839"/>
    <n v="0.69736733935962603"/>
    <n v="38.932208731189839"/>
    <n v="38.932208731189839"/>
    <n v="0.69736733935962603"/>
    <n v="99.056316253125772"/>
    <n v="6.2461982041022178E-2"/>
    <n v="0.8"/>
    <s v="uniform"/>
    <n v="2.441848849809343E-2"/>
    <n v="0.82269020141070826"/>
    <n v="2.441848849809343E-2"/>
    <n v="2.441848849809343E-2"/>
    <n v="0.82269020141070826"/>
    <n v="8.0939891679278481E-2"/>
    <n v="0.719560562636121"/>
    <n v="8.0939891679278481E-2"/>
    <n v="8.0939891679278481E-2"/>
    <n v="0.719560562636121"/>
    <n v="7.7233825504532602E-2"/>
    <n v="0.68993061980542691"/>
    <n v="7.7233825504532602E-2"/>
    <n v="7.7233825504532602E-2"/>
    <n v="0.68993061980542691"/>
    <n v="155.5462427190775"/>
    <n v="0.55728797358624704"/>
    <n v="155.5462427190775"/>
    <n v="155.5462427190775"/>
    <n v="0.55728797358624704"/>
  </r>
  <r>
    <s v="06/05/2026 01:43:07"/>
    <s v="05-06_01-43-07_multihead_3heads_run14_ridge_serial_f5_w5_h5_ugat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6678217326035921"/>
    <n v="26.863909001158571"/>
    <n v="0.37252327362163029"/>
    <n v="26.863909001158571"/>
    <n v="0.37252327362163029"/>
    <n v="-0.87338393769204647"/>
    <n v="31.62089828539041"/>
    <n v="0.38941065987411089"/>
    <n v="31.62089828539041"/>
    <n v="31.62089828539041"/>
    <n v="0.38941065987411089"/>
    <n v="145.3740952591827"/>
    <n v="-0.79360142816858859"/>
    <n v="0.8"/>
    <s v="uniform"/>
    <n v="7.0707376824367743E-2"/>
    <n v="0.48657302254868551"/>
    <n v="7.0707376824367743E-2"/>
    <n v="7.0707376824367743E-2"/>
    <n v="0.48657302254868551"/>
    <n v="0.22734046081230061"/>
    <n v="0.21231385911814099"/>
    <n v="0.22734046081230061"/>
    <n v="0.22734046081230061"/>
    <n v="0.21231385911814099"/>
    <n v="0.19494756007449701"/>
    <n v="0.21734720858549031"/>
    <n v="0.19494756007449701"/>
    <n v="0.19494756007449701"/>
    <n v="0.21734720858549031"/>
    <n v="125.9905977438509"/>
    <n v="0.64140854924411972"/>
    <n v="125.9905977438509"/>
    <n v="125.9905977438509"/>
    <n v="0.64140854924411972"/>
  </r>
  <r>
    <s v="06/05/2026 01:44:42"/>
    <s v="05-06_01-44-42_multihead_3heads_run15_ridge_serial_f5_w5_h5_ugat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5798619280650829E-2"/>
    <n v="47.324225616405883"/>
    <n v="0.65349355303206624"/>
    <n v="47.324225616405883"/>
    <n v="0.65349355303206624"/>
    <n v="-1.5875217351377591"/>
    <n v="58.21971595159345"/>
    <n v="0.65272640672352977"/>
    <n v="58.21971595159345"/>
    <n v="58.21971595159345"/>
    <n v="0.65272640672352977"/>
    <n v="548.47444115929864"/>
    <n v="-1.377082326906466"/>
    <n v="0.8"/>
    <s v="uniform"/>
    <n v="2.5411636533527932E-2"/>
    <n v="0.81547866257422408"/>
    <n v="2.5411636533527932E-2"/>
    <n v="2.5411636533527932E-2"/>
    <n v="0.81547866257422408"/>
    <n v="7.6658107006404116E-2"/>
    <n v="0.73439603201545034"/>
    <n v="7.6658107006404116E-2"/>
    <n v="7.6658107006404116E-2"/>
    <n v="0.73439603201545034"/>
    <n v="6.8907396294250967E-2"/>
    <n v="0.72335859941928793"/>
    <n v="6.8907396294250967E-2"/>
    <n v="6.8907396294250967E-2"/>
    <n v="0.72335859941928793"/>
    <n v="232.7078866665407"/>
    <n v="0.33767233288515403"/>
    <n v="232.7078866665407"/>
    <n v="232.7078866665407"/>
    <n v="0.33767233288515403"/>
  </r>
  <r>
    <s v="06/05/2026 01:49:39"/>
    <s v="05-06_01-49-39_multihead_3heads_run16_ridge_serial_f5_w5_h5_ugat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0973208701482073E-2"/>
    <n v="16.85219099744047"/>
    <n v="0.78720979358724119"/>
    <n v="16.85219099744047"/>
    <n v="0.78720979358724119"/>
    <n v="8.5929054084545792E-2"/>
    <n v="19.570662844268959"/>
    <n v="0.81096656545350254"/>
    <n v="19.570662844268959"/>
    <n v="19.570662844268959"/>
    <n v="0.81096656545350254"/>
    <n v="89.216982038498685"/>
    <n v="0.144293112718403"/>
    <n v="0.8"/>
    <s v="uniform"/>
    <n v="1.9870438058693381E-2"/>
    <n v="0.85571492804138916"/>
    <n v="1.9870438058693381E-2"/>
    <n v="1.9870438058693381E-2"/>
    <n v="0.85571492804138916"/>
    <n v="5.0031482638514098E-2"/>
    <n v="0.82665159848221526"/>
    <n v="5.0031482638514098E-2"/>
    <n v="5.0031482638514098E-2"/>
    <n v="0.82665159848221526"/>
    <n v="5.3813992034236417E-2"/>
    <n v="0.78395384345072827"/>
    <n v="5.3813992034236417E-2"/>
    <n v="5.3813992034236417E-2"/>
    <n v="0.78395384345072827"/>
    <n v="78.158935464344424"/>
    <n v="0.77754589183967604"/>
    <n v="78.158935464344424"/>
    <n v="78.158935464344424"/>
    <n v="0.77754589183967604"/>
  </r>
  <r>
    <s v="06/05/2026 01:50:04"/>
    <s v="05-06_01-50-04_multihead_3heads_run17_ridge_serial_f5_w5_h5_ugat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6.2986638627730407E-2"/>
    <n v="23.738114023710821"/>
    <n v="0.75442139130678787"/>
    <n v="23.738114023710821"/>
    <n v="0.75442139130678787"/>
    <n v="-1.9078684988555821"/>
    <n v="27.54047555945408"/>
    <n v="0.77158135759968161"/>
    <n v="27.54047555945408"/>
    <n v="27.54047555945408"/>
    <n v="0.77158135759968161"/>
    <n v="92.104130000246244"/>
    <n v="-0.96205319023972791"/>
    <n v="0.8"/>
    <s v="uniform"/>
    <n v="1.357332564959236E-2"/>
    <n v="0.90144010603670244"/>
    <n v="1.357332564959236E-2"/>
    <n v="1.357332564959236E-2"/>
    <n v="0.90144010603670244"/>
    <n v="6.90152316601267E-2"/>
    <n v="0.76087696270961669"/>
    <n v="6.90152316601267E-2"/>
    <n v="6.90152316601267E-2"/>
    <n v="0.76087696270961669"/>
    <n v="6.5477852839986653E-2"/>
    <n v="0.73712713161703181"/>
    <n v="6.5477852839986653E-2"/>
    <n v="6.5477852839986653E-2"/>
    <n v="0.73712713161703181"/>
    <n v="110.0138358276667"/>
    <n v="0.68688123003537682"/>
    <n v="110.0138358276667"/>
    <n v="110.0138358276667"/>
    <n v="0.68688123003537682"/>
  </r>
  <r>
    <s v="06/05/2026 01:52:44"/>
    <s v="05-06_01-52-44_multihead_3heads_run18_ridge_serial_f5_w5_h5_ugat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88583822802755"/>
    <n v="34.35866961989268"/>
    <n v="0.59711701725039601"/>
    <n v="34.35866961989268"/>
    <n v="0.59711701725039601"/>
    <n v="-1.479516658957543"/>
    <n v="39.500308185929491"/>
    <n v="0.6026469900405651"/>
    <n v="39.500308185929491"/>
    <n v="39.500308185929491"/>
    <n v="0.6026469900405651"/>
    <n v="155.13174691745331"/>
    <n v="-1.4468866669077081"/>
    <n v="0.8"/>
    <s v="uniform"/>
    <n v="2.333800175745411E-2"/>
    <n v="0.83053593217230381"/>
    <n v="2.333800175745411E-2"/>
    <n v="2.333800175745411E-2"/>
    <n v="0.83053593217230381"/>
    <n v="0.1465275928443478"/>
    <n v="0.49231318645225641"/>
    <n v="0.1465275928443478"/>
    <n v="0.1465275928443478"/>
    <n v="0.49231318645225641"/>
    <n v="0.115419745336598"/>
    <n v="0.53662622995886522"/>
    <n v="0.115419745336598"/>
    <n v="0.115419745336598"/>
    <n v="0.53662622995886522"/>
    <n v="157.7159474037793"/>
    <n v="0.55111261157883062"/>
    <n v="157.7159474037793"/>
    <n v="157.7159474037793"/>
    <n v="0.55111261157883062"/>
  </r>
  <r>
    <s v="06/05/2026 01:54:49"/>
    <s v="05-06_01-54-49_multihead_3heads_run19_ridge_serial_f5_w5_h5_ugat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1990398998762662E-2"/>
    <n v="41.242810751679862"/>
    <n v="0.67021409389690245"/>
    <n v="41.242810751679862"/>
    <n v="0.67021409389690245"/>
    <n v="-2.489694755708475"/>
    <n v="55.498517680615613"/>
    <n v="0.65208609796782324"/>
    <n v="55.498517680615613"/>
    <n v="55.498517680615613"/>
    <n v="0.65208609796782324"/>
    <n v="111.513364499343"/>
    <n v="-1.3224946870800569"/>
    <n v="0.8"/>
    <s v="uniform"/>
    <n v="2.6624274359847509E-2"/>
    <n v="0.80667334406471569"/>
    <n v="2.6624274359847509E-2"/>
    <n v="2.6624274359847509E-2"/>
    <n v="0.80667334406471569"/>
    <n v="8.6277612454544225E-2"/>
    <n v="0.70106650019096173"/>
    <n v="8.6277612454544225E-2"/>
    <n v="8.6277612454544225E-2"/>
    <n v="0.70106650019096173"/>
    <n v="6.6773026397371787E-2"/>
    <n v="0.73192741944999384"/>
    <n v="6.6773026397371787E-2"/>
    <n v="6.6773026397371787E-2"/>
    <n v="0.73192741944999384"/>
    <n v="221.81439580925081"/>
    <n v="0.36867712816561882"/>
    <n v="221.81439580925081"/>
    <n v="221.81439580925081"/>
    <n v="0.36867712816561882"/>
  </r>
  <r>
    <s v="06/05/2026 01:59:33"/>
    <s v="05-06_01-59-33_multihead_3heads_run20_ridge_serial_f5_w5_h5_ugat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3987985113818422E-2"/>
    <n v="21.4542409111199"/>
    <n v="0.78663125728428751"/>
    <n v="21.4542409111199"/>
    <n v="0.78663125728428751"/>
    <n v="-0.15034759937216871"/>
    <n v="24.94537266298758"/>
    <n v="0.79885674381155547"/>
    <n v="24.94537266298758"/>
    <n v="24.94537266298758"/>
    <n v="0.79885674381155547"/>
    <n v="97.877000748197617"/>
    <n v="4.3285482812349674E-3"/>
    <n v="0.8"/>
    <s v="uniform"/>
    <n v="1.376386921474951E-2"/>
    <n v="0.9000565133887326"/>
    <n v="1.376386921474951E-2"/>
    <n v="1.376386921474951E-2"/>
    <n v="0.9000565133887326"/>
    <n v="5.0155787367265753E-2"/>
    <n v="0.82622090914634472"/>
    <n v="5.0155787367265753E-2"/>
    <n v="5.0155787367265753E-2"/>
    <n v="0.82622090914634472"/>
    <n v="6.1576935934083553E-2"/>
    <n v="0.7527880791267848"/>
    <n v="6.1576935934083553E-2"/>
    <n v="6.1576935934083553E-2"/>
    <n v="0.7527880791267848"/>
    <n v="99.655994059434306"/>
    <n v="0.71636147358435687"/>
    <n v="99.655994059434306"/>
    <n v="99.655994059434306"/>
    <n v="0.71636147358435687"/>
  </r>
  <r>
    <s v="06/05/2026 02:00:18"/>
    <s v="05-06_02-00-18_multihead_3heads_run21_ridge_serial_f5_w5_h5_ugat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622376251940931"/>
    <n v="45.346915365973913"/>
    <n v="0.59950884277925209"/>
    <n v="45.346915365973913"/>
    <n v="0.59950884277925209"/>
    <n v="-2.5782105708905259"/>
    <n v="50.899115326105623"/>
    <n v="0.62298474418538907"/>
    <n v="50.899115326105623"/>
    <n v="50.899115326105623"/>
    <n v="0.62298474418538907"/>
    <n v="110.8137037354724"/>
    <n v="-1.3757695084044661"/>
    <n v="0.8"/>
    <s v="uniform"/>
    <n v="1.5778507788863309E-2"/>
    <n v="0.88542763249652556"/>
    <n v="1.5778507788863309E-2"/>
    <n v="1.5778507788863309E-2"/>
    <n v="0.88542763249652556"/>
    <n v="0.1125529396471943"/>
    <n v="0.61002810340564606"/>
    <n v="0.1125529396471943"/>
    <n v="0.1125529396471943"/>
    <n v="0.61002810340564606"/>
    <n v="0.10578957696856731"/>
    <n v="0.57528830991591007"/>
    <n v="0.10578957696856731"/>
    <n v="0.10578957696856731"/>
    <n v="0.57528830991591007"/>
    <n v="203.36234028001789"/>
    <n v="0.42119493092347282"/>
    <n v="203.36234028001789"/>
    <n v="203.36234028001789"/>
    <n v="0.42119493092347282"/>
  </r>
  <r>
    <s v="06/05/2026 02:02:46"/>
    <s v="05-06_02-02-46_multihead_3heads_run22_ridge_serial_f5_w5_h5_ugat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108515818797338"/>
    <n v="52.021668767656678"/>
    <n v="0.57857347464059772"/>
    <n v="52.021668767656678"/>
    <n v="0.57857347464059772"/>
    <n v="-6.4549220176169819E-2"/>
    <n v="57.847058648673027"/>
    <n v="0.60329184002219161"/>
    <n v="57.847058648673027"/>
    <n v="57.847058648673027"/>
    <n v="0.60329184002219161"/>
    <n v="112.0760741562548"/>
    <n v="-2.774381331723752E-2"/>
    <n v="0.8"/>
    <s v="uniform"/>
    <n v="1.6890856170372039E-2"/>
    <n v="0.87735054502643761"/>
    <n v="1.6890856170372039E-2"/>
    <n v="1.6890856170372039E-2"/>
    <n v="0.87735054502643761"/>
    <n v="0.1123659292850016"/>
    <n v="0.61067605436859473"/>
    <n v="0.1123659292850016"/>
    <n v="0.1123659292850016"/>
    <n v="0.61067605436859473"/>
    <n v="0.1038565046432596"/>
    <n v="0.58304898386756143"/>
    <n v="0.1038565046432596"/>
    <n v="0.1038565046432596"/>
    <n v="0.58304898386756143"/>
    <n v="231.15512130459391"/>
    <n v="0.34209177682616948"/>
    <n v="231.15512130459391"/>
    <n v="231.15512130459391"/>
    <n v="0.34209177682616948"/>
  </r>
  <r>
    <s v="06/05/2026 02:05:08"/>
    <s v="05-06_02-05-08_multihead_3heads_run23_ridge_serial_f5_w5_h5_ugat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7.2543173541051026E-2"/>
    <n v="31.730964127706422"/>
    <n v="0.70747422205801991"/>
    <n v="31.730964127706422"/>
    <n v="0.70747422205801991"/>
    <n v="-2.5933013519842492"/>
    <n v="43.135035917395442"/>
    <n v="0.68811472577844168"/>
    <n v="43.135035917395442"/>
    <n v="43.135035917395442"/>
    <n v="0.68811472577844168"/>
    <n v="547.47824546286233"/>
    <n v="-2.8999962789551952"/>
    <n v="0.8"/>
    <s v="uniform"/>
    <n v="1.9328789847717621E-2"/>
    <n v="0.85964799438175099"/>
    <n v="1.9328789847717621E-2"/>
    <n v="1.9328789847717621E-2"/>
    <n v="0.85964799438175099"/>
    <n v="8.4954522309818245E-2"/>
    <n v="0.70565072495418368"/>
    <n v="8.4954522309818245E-2"/>
    <n v="8.4954522309818245E-2"/>
    <n v="0.70565072495418368"/>
    <n v="8.0276670967538266E-2"/>
    <n v="0.67771455772927514"/>
    <n v="8.0276670967538266E-2"/>
    <n v="8.0276670967538266E-2"/>
    <n v="0.67771455772927514"/>
    <n v="172.35558368645701"/>
    <n v="0.50944562604855514"/>
    <n v="172.35558368645701"/>
    <n v="172.35558368645701"/>
    <n v="0.50944562604855514"/>
  </r>
  <r>
    <s v="06/05/2026 02:09:31"/>
    <s v="05-06_02-09-31_multihead_3heads_run24_ridge_serial_f5_w5_h5_ugat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086006567448079"/>
    <n v="39.965888486408687"/>
    <n v="0.60007982143744465"/>
    <n v="39.965888486408687"/>
    <n v="0.60007982143744465"/>
    <n v="-2.5243968711177378"/>
    <n v="46.638759748502821"/>
    <n v="0.60892994861355432"/>
    <n v="46.638759748502821"/>
    <n v="46.638759748502821"/>
    <n v="0.60892994861355432"/>
    <n v="105.49659067350009"/>
    <n v="-1.353623650996254"/>
    <n v="0.8"/>
    <s v="uniform"/>
    <n v="1.8588147064853788E-2"/>
    <n v="0.86502601860575046"/>
    <n v="1.8588147064853788E-2"/>
    <n v="1.8588147064853788E-2"/>
    <n v="0.86502601860575046"/>
    <n v="0.12328257276202299"/>
    <n v="0.57285221631938055"/>
    <n v="0.12328257276202299"/>
    <n v="0.12328257276202299"/>
    <n v="0.57285221631938055"/>
    <n v="0.1175505488825157"/>
    <n v="0.52807172769922617"/>
    <n v="0.1175505488825157"/>
    <n v="0.1175505488825157"/>
    <n v="0.52807172769922617"/>
    <n v="186.29561772530181"/>
    <n v="0.46976983182985771"/>
    <n v="186.29561772530181"/>
    <n v="186.29561772530181"/>
    <n v="0.46976983182985771"/>
  </r>
  <r>
    <s v="06/05/2026 02:10:54"/>
    <s v="05-06_02-10-54_multihead_3heads_run25_ridge_serial_f5_w5_h5_ugat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4172600134025499E-2"/>
    <n v="30.76861404718408"/>
    <n v="0.68111940039672181"/>
    <n v="30.76861404718408"/>
    <n v="0.68111940039672181"/>
    <n v="-2.4468130214475301"/>
    <n v="35.844131201418428"/>
    <n v="0.69941140220586973"/>
    <n v="35.844131201418428"/>
    <n v="35.844131201418428"/>
    <n v="0.69941140220586973"/>
    <n v="134.33179701818869"/>
    <n v="-1.250454276107678"/>
    <n v="0.8"/>
    <s v="uniform"/>
    <n v="1.5024892878546961E-2"/>
    <n v="0.89089985113825321"/>
    <n v="1.5024892878546961E-2"/>
    <n v="1.5024892878546961E-2"/>
    <n v="0.89089985113825321"/>
    <n v="8.6527639137347637E-2"/>
    <n v="0.70020021113624953"/>
    <n v="8.6527639137347637E-2"/>
    <n v="8.6527639137347637E-2"/>
    <n v="0.70020021113624953"/>
    <n v="9.6132663350112613E-2"/>
    <n v="0.61405776359383291"/>
    <n v="9.6132663350112613E-2"/>
    <n v="9.6132663350112613E-2"/>
    <n v="0.61405776359383291"/>
    <n v="143.17883961030739"/>
    <n v="0.59248778295514182"/>
    <n v="143.17883961030739"/>
    <n v="143.17883961030739"/>
    <n v="0.59248778295514182"/>
  </r>
  <r>
    <s v="06/05/2026 02:13:22"/>
    <s v="05-06_02-13-22_multihead_3heads_run26_ridge_serial_f5_w5_h5_ugat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0.1138296578016836"/>
    <n v="52.733434004620669"/>
    <n v="0.5694632639113183"/>
    <n v="52.733434004620669"/>
    <n v="0.5694632639113183"/>
    <n v="8.1361569615193141E-3"/>
    <n v="58.159679249221377"/>
    <n v="0.59540651596691452"/>
    <n v="58.159679249221377"/>
    <n v="58.159679249221377"/>
    <n v="0.59540651596691452"/>
    <n v="96.249006210702461"/>
    <n v="4.2270196974929841E-2"/>
    <n v="0.8"/>
    <s v="uniform"/>
    <n v="1.6762173482744631E-2"/>
    <n v="0.87828494771999199"/>
    <n v="1.6762173482744631E-2"/>
    <n v="1.6762173482744631E-2"/>
    <n v="0.87828494771999199"/>
    <n v="0.11600127509742381"/>
    <n v="0.59808035757302047"/>
    <n v="0.11600127509742381"/>
    <n v="0.11600127509742381"/>
    <n v="0.59808035757302047"/>
    <n v="0.1079271803025965"/>
    <n v="0.56670650865778871"/>
    <n v="0.1079271803025965"/>
    <n v="0.1079271803025965"/>
    <n v="0.56670650865778871"/>
    <n v="232.39802636800189"/>
    <n v="0.33855424991685629"/>
    <n v="232.39802636800189"/>
    <n v="232.39802636800189"/>
    <n v="0.33855424991685629"/>
  </r>
  <r>
    <s v="06/05/2026 02:14:51"/>
    <s v="05-06_02-14-51_multihead_3heads_run27_ridge_serial_f5_w5_h5_ugat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5.9385339962941562E-2"/>
    <n v="22.666055036882941"/>
    <n v="0.76741057784995204"/>
    <n v="22.666055036882941"/>
    <n v="0.76741057784995204"/>
    <n v="-1.9488853511314099"/>
    <n v="25.9646754990919"/>
    <n v="0.78168163590088002"/>
    <n v="25.9646754990919"/>
    <n v="25.9646754990919"/>
    <n v="0.78168163590088002"/>
    <n v="92.221644685868227"/>
    <n v="-1.0049012422785519"/>
    <n v="0.8"/>
    <s v="uniform"/>
    <n v="1.243921504170554E-2"/>
    <n v="0.90967521540795171"/>
    <n v="1.243921504170554E-2"/>
    <n v="1.243921504170554E-2"/>
    <n v="0.90967521540795171"/>
    <n v="6.6680996428456762E-2"/>
    <n v="0.76896458923669853"/>
    <n v="6.6680996428456762E-2"/>
    <n v="6.6680996428456762E-2"/>
    <n v="0.76896458923669853"/>
    <n v="6.394533070177208E-2"/>
    <n v="0.74327972326229186"/>
    <n v="6.394533070177208E-2"/>
    <n v="6.394533070177208E-2"/>
    <n v="0.74327972326229186"/>
    <n v="103.7156364541964"/>
    <n v="0.70480701569657489"/>
    <n v="103.7156364541964"/>
    <n v="103.7156364541964"/>
    <n v="0.70480701569657489"/>
  </r>
  <r>
    <s v="06/05/2026 02:19:42"/>
    <s v="05-06_02-19-42_multihead_3heads_run28_ridge_serial_f5_w5_h5_ugat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8.2153183033461932E-2"/>
    <n v="20.191452277594109"/>
    <n v="0.6640609994667398"/>
    <n v="20.191452277594109"/>
    <n v="0.6640609994667398"/>
    <n v="-0.2261217260431983"/>
    <n v="23.630243848232801"/>
    <n v="0.67947634493673958"/>
    <n v="23.630243848232801"/>
    <n v="23.630243848232801"/>
    <n v="0.67947634493673958"/>
    <n v="88.870199915635823"/>
    <n v="-0.1600737766497615"/>
    <n v="0.8"/>
    <s v="uniform"/>
    <n v="4.7534258697346059E-2"/>
    <n v="0.65483982203174484"/>
    <n v="4.7534258697346059E-2"/>
    <n v="4.7534258697346059E-2"/>
    <n v="0.65483982203174484"/>
    <n v="7.7828437481938656E-2"/>
    <n v="0.73034108687925947"/>
    <n v="7.7828437481938656E-2"/>
    <n v="7.7828437481938656E-2"/>
    <n v="0.73034108687925947"/>
    <n v="9.9358205121010831E-2"/>
    <n v="0.60110823362868282"/>
    <n v="9.9358205121010831E-2"/>
    <n v="9.9358205121010831E-2"/>
    <n v="0.60110823362868282"/>
    <n v="94.296254491630961"/>
    <n v="0.73161623720727254"/>
    <n v="94.296254491630961"/>
    <n v="94.296254491630961"/>
    <n v="0.73161623720727254"/>
  </r>
  <r>
    <s v="06/05/2026 02:20:26"/>
    <s v="05-06_02-20-26_multihead_3heads_run29_ridge_serial_f5_w5_h5_ugat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2"/>
    <b v="0"/>
    <s v="ridge"/>
    <n v="1"/>
    <n v="1"/>
    <m/>
    <n v="32"/>
    <n v="1E-3"/>
    <n v="0.1"/>
    <s v="[1.0, 1.0, 1.0, 1.0]"/>
    <n v="165"/>
    <n v="45"/>
    <n v="120"/>
    <n v="9.5431409621472049E-2"/>
    <n v="42.661609920111232"/>
    <n v="0.63746240502290263"/>
    <n v="42.661609920111232"/>
    <n v="0.63746240502290263"/>
    <n v="4.4791874997469477E-2"/>
    <n v="46.200018144122623"/>
    <n v="0.66017703970308783"/>
    <n v="46.200018144122623"/>
    <n v="46.200018144122623"/>
    <n v="0.66017703970308783"/>
    <n v="108.02724608812019"/>
    <n v="7.8153343521280699E-2"/>
    <n v="0.8"/>
    <s v="uniform"/>
    <n v="1.424847847448798E-2"/>
    <n v="0.89653762358335243"/>
    <n v="1.424847847448798E-2"/>
    <n v="1.424847847448798E-2"/>
    <n v="0.89653762358335243"/>
    <n v="0.1005933849043142"/>
    <n v="0.65146540624397509"/>
    <n v="0.1005933849043142"/>
    <n v="0.1005933849043142"/>
    <n v="0.65146540624397509"/>
    <n v="9.5130509669109881E-2"/>
    <n v="0.61808109363994068"/>
    <n v="9.5130509669109881E-2"/>
    <n v="9.5130509669109881E-2"/>
    <n v="0.61808109363994068"/>
    <n v="184.59010020344269"/>
    <n v="0.47462403534507902"/>
    <n v="184.59010020344269"/>
    <n v="184.59010020344269"/>
    <n v="0.47462403534507902"/>
  </r>
  <r>
    <s v="05/05/2026 23:49:53"/>
    <s v="05-05_23-49-53_multihead_3heads_run0_ridge_serial_f5_w5_h5_ugat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4.6850035538626218E-2"/>
    <n v="17.475092148382089"/>
    <n v="0.82365080062347651"/>
    <n v="17.475092148382089"/>
    <n v="0.82365080062347651"/>
    <n v="-3.27353926145121"/>
    <n v="21.65734580529017"/>
    <n v="0.81274485462108803"/>
    <n v="21.65734580529017"/>
    <n v="21.65734580529017"/>
    <n v="0.81274485462108803"/>
    <n v="108.96820571855901"/>
    <n v="-2.2543773057822332"/>
    <n v="0.8"/>
    <s v="uniform"/>
    <n v="1.245690108877563E-2"/>
    <n v="0.90954679183889731"/>
    <n v="1.245690108877563E-2"/>
    <n v="1.245690108877563E-2"/>
    <n v="0.90954679183889731"/>
    <n v="6.3057577229056513E-2"/>
    <n v="0.78151896286546163"/>
    <n v="6.3057577229056513E-2"/>
    <n v="6.3057577229056513E-2"/>
    <n v="0.78151896286546163"/>
    <n v="4.829177827860013E-2"/>
    <n v="0.80612378499287818"/>
    <n v="4.829177827860013E-2"/>
    <n v="4.829177827860013E-2"/>
    <n v="0.80612378499287818"/>
    <n v="86.505576964563986"/>
    <n v="0.75378987878711445"/>
    <n v="86.505576964563986"/>
    <n v="86.505576964563986"/>
    <n v="0.75378987878711445"/>
  </r>
  <r>
    <s v="05/05/2026 23:52:17"/>
    <s v="05-05_23-52-17_multihead_3heads_run1_ridge_serial_f5_w5_h5_ugat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4.2263034543684047E-2"/>
    <n v="19.281489078237431"/>
    <n v="0.8337545923827403"/>
    <n v="19.281489078237431"/>
    <n v="0.8337545923827403"/>
    <n v="-4.5977656257937287"/>
    <n v="22.436815732555129"/>
    <n v="0.82656062071968983"/>
    <n v="22.436815732555129"/>
    <n v="22.436815732555129"/>
    <n v="0.82656062071968983"/>
    <n v="328.94160736236051"/>
    <n v="-3.8528256465318602"/>
    <n v="0.8"/>
    <s v="uniform"/>
    <n v="1.1107460164811289E-2"/>
    <n v="0.91934547771803965"/>
    <n v="1.1107460164811289E-2"/>
    <n v="1.1107460164811289E-2"/>
    <n v="0.91934547771803965"/>
    <n v="4.0380197765285689E-2"/>
    <n v="0.86009123922712138"/>
    <n v="4.0380197765285689E-2"/>
    <n v="4.0380197765285689E-2"/>
    <n v="0.86009123922712138"/>
    <n v="5.4315321823929792E-2"/>
    <n v="0.78194116291667681"/>
    <n v="5.4315321823929792E-2"/>
    <n v="5.4315321823929792E-2"/>
    <n v="0.78194116291667681"/>
    <n v="89.641459950466398"/>
    <n v="0.74486460301692059"/>
    <n v="89.641459950466398"/>
    <n v="89.641459950466398"/>
    <n v="0.74486460301692059"/>
  </r>
  <r>
    <s v="05/05/2026 23:56:44"/>
    <s v="05-05_23-56-44_multihead_3heads_run2_ridge_serial_f5_w5_h5_ugat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0.1580770391859149"/>
    <n v="21.893653110834741"/>
    <n v="0.44163134939235771"/>
    <n v="21.893653110834741"/>
    <n v="0.44163134939235771"/>
    <n v="-2.0251840282954401"/>
    <n v="26.35102793200312"/>
    <n v="0.36881963013170888"/>
    <n v="26.35102793200312"/>
    <n v="26.35102793200312"/>
    <n v="0.36881963013170888"/>
    <n v="226.11258733260479"/>
    <n v="-1.847770625010253"/>
    <n v="0.8"/>
    <s v="uniform"/>
    <n v="7.1820537028280521E-2"/>
    <n v="0.47849004019829139"/>
    <n v="7.1820537028280521E-2"/>
    <n v="7.1820537028280521E-2"/>
    <n v="0.47849004019829139"/>
    <n v="0.25583826417240818"/>
    <n v="0.11357505709351411"/>
    <n v="0.25583826417240818"/>
    <n v="0.25583826417240818"/>
    <n v="0.11357505709351411"/>
    <n v="0.2038269158333724"/>
    <n v="0.1816994037707457"/>
    <n v="0.2038269158333724"/>
    <n v="0.2038269158333724"/>
    <n v="0.1816994037707457"/>
    <n v="104.87262601097861"/>
    <n v="0.70151401946427316"/>
    <n v="104.87262601097861"/>
    <n v="104.87262601097861"/>
    <n v="0.70151401946427316"/>
  </r>
  <r>
    <s v="05/05/2026 23:56:45"/>
    <s v="05-05_23-56-45_multihead_3heads_run3_ridge_serial_f5_w5_h5_ugat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9.7664314220777121E-2"/>
    <n v="37.998152442274012"/>
    <n v="0.65322228230750379"/>
    <n v="37.998152442274012"/>
    <n v="0.65322228230750379"/>
    <n v="-3.3410278275202261"/>
    <n v="44.835945324756771"/>
    <n v="0.63871733457673541"/>
    <n v="44.835945324756771"/>
    <n v="44.835945324756771"/>
    <n v="0.63871733457673541"/>
    <n v="598.32190119341351"/>
    <n v="-3.3185837599072432"/>
    <n v="0.8"/>
    <s v="uniform"/>
    <n v="1.151666652598763E-2"/>
    <n v="0.91637411044904171"/>
    <n v="1.151666652598763E-2"/>
    <n v="1.151666652598763E-2"/>
    <n v="0.91637411044904171"/>
    <n v="0.13257292861711589"/>
    <n v="0.54066311753436858"/>
    <n v="0.13257292861711589"/>
    <n v="0.13257292861711589"/>
    <n v="0.54066311753436858"/>
    <n v="9.7744232087717459E-2"/>
    <n v="0.60758782485461094"/>
    <n v="9.7744232087717459E-2"/>
    <n v="9.7744232087717459E-2"/>
    <n v="0.60758782485461094"/>
    <n v="179.101947471796"/>
    <n v="0.49024428546891891"/>
    <n v="179.101947471796"/>
    <n v="179.101947471796"/>
    <n v="0.49024428546891891"/>
  </r>
  <r>
    <s v="06/05/2026 00:00:22"/>
    <s v="05-06_00-00-22_multihead_3heads_run4_ridge_serial_f5_w5_h5_ugat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433107918628849E-2"/>
    <n v="12.631105125745171"/>
    <n v="0.89630183967727228"/>
    <n v="12.631105125745171"/>
    <n v="0.89630183967727228"/>
    <n v="-6.1041751068924572"/>
    <n v="15.310398512587181"/>
    <n v="0.89388848812949351"/>
    <n v="15.310398512587181"/>
    <n v="15.310398512587181"/>
    <n v="0.89388848812949351"/>
    <n v="884.04670673586395"/>
    <n v="-5.4605788106711168"/>
    <n v="0.8"/>
    <s v="uniform"/>
    <n v="1.059862199279905E-2"/>
    <n v="0.92304030075350629"/>
    <n v="1.059862199279905E-2"/>
    <n v="1.059862199279905E-2"/>
    <n v="0.92304030075350629"/>
    <n v="1.6331246506587859E-2"/>
    <n v="0.94341571891514131"/>
    <n v="1.6331246506587859E-2"/>
    <n v="1.6331246506587859E-2"/>
    <n v="0.94341571891514131"/>
    <n v="2.9082519258538601E-2"/>
    <n v="0.88324288403320661"/>
    <n v="2.9082519258538601E-2"/>
    <n v="2.9082519258538601E-2"/>
    <n v="0.88324288403320661"/>
    <n v="61.185581662590671"/>
    <n v="0.82585504881612015"/>
    <n v="61.185581662590671"/>
    <n v="61.185581662590671"/>
    <n v="0.82585504881612015"/>
  </r>
  <r>
    <s v="06/05/2026 00:03:09"/>
    <s v="05-06_00-03-09_multihead_3heads_run5_ridge_serial_f5_w5_h5_ugat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5.7703606082017633E-2"/>
    <n v="14.059403215518691"/>
    <n v="0.7723547741000476"/>
    <n v="14.059403215518691"/>
    <n v="0.7723547741000476"/>
    <n v="-5.9645020426389221"/>
    <n v="16.521419110823299"/>
    <n v="0.77079857503394045"/>
    <n v="16.521419110823299"/>
    <n v="16.521419110823299"/>
    <n v="0.77079857503394045"/>
    <n v="1103.937082431393"/>
    <n v="-4.9688592499300066"/>
    <n v="0.8"/>
    <s v="uniform"/>
    <n v="2.682857054809654E-2"/>
    <n v="0.80518988959152737"/>
    <n v="2.682857054809654E-2"/>
    <n v="2.682857054809654E-2"/>
    <n v="0.80518988959152737"/>
    <n v="6.4280721180681427E-2"/>
    <n v="0.77728103031462603"/>
    <n v="6.4280721180681427E-2"/>
    <n v="6.4280721180681427E-2"/>
    <n v="0.77728103031462603"/>
    <n v="7.7631371276904185E-2"/>
    <n v="0.68833459927384011"/>
    <n v="7.7631371276904185E-2"/>
    <n v="7.7631371276904185E-2"/>
    <n v="0.68833459927384011"/>
    <n v="65.916935780287673"/>
    <n v="0.81238878095576639"/>
    <n v="65.916935780287673"/>
    <n v="65.916935780287673"/>
    <n v="0.81238878095576639"/>
  </r>
  <r>
    <s v="06/05/2026 00:07:04"/>
    <s v="05-06_00-07-04_multihead_3heads_run6_ridge_serial_f5_w5_h5_ugat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6.5226481461362354E-2"/>
    <n v="21.962667009729628"/>
    <n v="0.76489291012564364"/>
    <n v="21.962667009729628"/>
    <n v="0.76489291012564364"/>
    <n v="-5.9272274051805853"/>
    <n v="25.300817700216822"/>
    <n v="0.75777915692390629"/>
    <n v="25.300817700216822"/>
    <n v="25.300817700216822"/>
    <n v="0.75777915692390629"/>
    <n v="755.3395335060319"/>
    <n v="-5.4581027849658792"/>
    <n v="0.8"/>
    <s v="uniform"/>
    <n v="1.0779243415990699E-2"/>
    <n v="0.92172875568512402"/>
    <n v="1.0779243415990699E-2"/>
    <n v="1.0779243415990699E-2"/>
    <n v="0.92172875568512402"/>
    <n v="7.7164571310723962E-2"/>
    <n v="0.73264124137264663"/>
    <n v="7.7164571310723962E-2"/>
    <n v="7.7164571310723962E-2"/>
    <n v="0.73264124137264663"/>
    <n v="8.3617873944856799E-2"/>
    <n v="0.66430068460420744"/>
    <n v="8.3617873944856799E-2"/>
    <n v="8.3617873944856799E-2"/>
    <n v="0.66430068460420744"/>
    <n v="101.0317091121952"/>
    <n v="0.71244594603364897"/>
    <n v="101.0317091121952"/>
    <n v="101.0317091121952"/>
    <n v="0.71244594603364897"/>
  </r>
  <r>
    <s v="06/05/2026 00:07:27"/>
    <s v="05-06_00-07-27_multihead_3heads_run7_ridge_serial_f5_w5_h5_ugat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1.647709300185882E-2"/>
    <n v="7.7991611307427036"/>
    <n v="0.92635520891995182"/>
    <n v="7.7991611307427036"/>
    <n v="0.92635520891995182"/>
    <n v="-2.7313528539172802"/>
    <n v="10.12014654490147"/>
    <n v="0.92227307410599535"/>
    <n v="10.12014654490147"/>
    <n v="10.12014654490147"/>
    <n v="0.92227307410599535"/>
    <n v="160.2627366931319"/>
    <n v="-1.6647295951453021"/>
    <n v="0.8"/>
    <s v="uniform"/>
    <n v="1.185140602739407E-2"/>
    <n v="0.91394346886453537"/>
    <n v="1.185140602739407E-2"/>
    <n v="1.185140602739407E-2"/>
    <n v="0.91394346886453537"/>
    <n v="1.049993919518539E-2"/>
    <n v="0.96361995328680949"/>
    <n v="1.049993919518539E-2"/>
    <n v="1.049993919518539E-2"/>
    <n v="0.96361995328680949"/>
    <n v="1.827587907711762E-2"/>
    <n v="0.92662812620073753"/>
    <n v="1.827587907711762E-2"/>
    <n v="1.827587907711762E-2"/>
    <n v="0.92662812620073753"/>
    <n v="40.439958955306238"/>
    <n v="0.88490074807189911"/>
    <n v="40.439958955306238"/>
    <n v="40.439958955306238"/>
    <n v="0.88490074807189911"/>
  </r>
  <r>
    <s v="06/05/2026 00:11:08"/>
    <s v="05-06_00-11-08_multihead_3heads_run8_ridge_serial_f5_w5_h5_ugat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5.8495866382677862E-2"/>
    <n v="26.26332378681343"/>
    <n v="0.77591686185012698"/>
    <n v="26.26332378681343"/>
    <n v="0.77591686185012698"/>
    <n v="-2.7140687652876441"/>
    <n v="33.292007443947682"/>
    <n v="0.74680507047298939"/>
    <n v="33.292007443947682"/>
    <n v="33.292007443947682"/>
    <n v="0.74680507047298939"/>
    <n v="438.27608600419842"/>
    <n v="-2.8829849889643442"/>
    <n v="0.8"/>
    <s v="uniform"/>
    <n v="1.429825562808424E-2"/>
    <n v="0.89617617708844788"/>
    <n v="1.429825562808424E-2"/>
    <n v="1.429825562808424E-2"/>
    <n v="0.89617617708844788"/>
    <n v="5.884562989392543E-2"/>
    <n v="0.79611246078550957"/>
    <n v="5.884562989392543E-2"/>
    <n v="5.884562989392543E-2"/>
    <n v="0.79611246078550957"/>
    <n v="8.1323544895814295E-2"/>
    <n v="0.67351169003546452"/>
    <n v="8.1323544895814295E-2"/>
    <n v="8.1323544895814295E-2"/>
    <n v="0.67351169003546452"/>
    <n v="133.01356234537309"/>
    <n v="0.62141995398253469"/>
    <n v="133.01356234537309"/>
    <n v="133.01356234537309"/>
    <n v="0.62141995398253469"/>
  </r>
  <r>
    <s v="06/05/2026 00:13:12"/>
    <s v="05-06_00-13-12_multihead_3heads_run9_ridge_serial_f5_w5_h5_ugat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5.5330214738849151E-2"/>
    <n v="21.071172599188522"/>
    <n v="0.79116018435656821"/>
    <n v="21.071172599188522"/>
    <n v="0.79116018435656821"/>
    <n v="-4.3713398642556216"/>
    <n v="23.928794882965999"/>
    <n v="0.78799786761869539"/>
    <n v="23.928794882965999"/>
    <n v="23.928794882965999"/>
    <n v="0.78799786761869539"/>
    <n v="337.39624519112772"/>
    <n v="-3.076286855884601"/>
    <n v="0.8"/>
    <s v="uniform"/>
    <n v="1.2714736185428741E-2"/>
    <n v="0.90767457566710674"/>
    <n v="1.2714736185428741E-2"/>
    <n v="1.2714736185428741E-2"/>
    <n v="0.90767457566710674"/>
    <n v="6.6184253403296922E-2"/>
    <n v="0.77068569772350315"/>
    <n v="6.6184253403296922E-2"/>
    <n v="6.6184253403296922E-2"/>
    <n v="0.77068569772350315"/>
    <n v="6.3355280063445152E-2"/>
    <n v="0.74564858994103345"/>
    <n v="6.3355280063445152E-2"/>
    <n v="6.3355280063445152E-2"/>
    <n v="0.74564858994103345"/>
    <n v="95.572925262211797"/>
    <n v="0.727982607143139"/>
    <n v="95.572925262211797"/>
    <n v="95.572925262211797"/>
    <n v="0.727982607143139"/>
  </r>
  <r>
    <s v="06/05/2026 00:17:47"/>
    <s v="05-06_00-17-47_multihead_3heads_run11_ridge_serial_f5_w5_h5_ugat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3.4354342750333403E-2"/>
    <n v="8.9458498001179123"/>
    <n v="0.87013564217323291"/>
    <n v="8.9458498001179123"/>
    <n v="0.87013564217323291"/>
    <n v="-4.3176057792112594"/>
    <n v="13.041273728295311"/>
    <n v="0.85646544885168363"/>
    <n v="13.041273728295311"/>
    <n v="13.041273728295311"/>
    <n v="0.85646544885168363"/>
    <n v="556.12087875920452"/>
    <n v="-3.3847408600917692"/>
    <n v="0.8"/>
    <s v="uniform"/>
    <n v="1.1558280616462319E-2"/>
    <n v="0.91607193834690204"/>
    <n v="1.1558280616462319E-2"/>
    <n v="1.1558280616462319E-2"/>
    <n v="0.91607193834690204"/>
    <n v="5.7682645940156159E-2"/>
    <n v="0.80014195179286862"/>
    <n v="5.7682645940156159E-2"/>
    <n v="5.7682645940156159E-2"/>
    <n v="0.80014195179286862"/>
    <n v="3.5414722075922271E-2"/>
    <n v="0.85782109260922412"/>
    <n v="3.5414722075922271E-2"/>
    <n v="3.5414722075922271E-2"/>
    <n v="0.85782109260922412"/>
    <n v="52.060439264548549"/>
    <n v="0.85182681265774074"/>
    <n v="52.060439264548549"/>
    <n v="52.060439264548549"/>
    <n v="0.85182681265774074"/>
  </r>
  <r>
    <s v="06/05/2026 00:17:40"/>
    <s v="05-06_00-17-40_multihead_3heads_run10_ridge_serial_f5_w5_h5_ugat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3.7945861383908763E-2"/>
    <n v="18.841636165112011"/>
    <n v="0.84905080608123196"/>
    <n v="18.841636165112011"/>
    <n v="0.84905080608123196"/>
    <n v="-4.4545428916459091"/>
    <n v="22.325723445583211"/>
    <n v="0.84246642773144975"/>
    <n v="22.325723445583211"/>
    <n v="22.325723445583211"/>
    <n v="0.84246642773144975"/>
    <n v="554.07650481022756"/>
    <n v="-3.949831416407815"/>
    <n v="0.8"/>
    <s v="uniform"/>
    <n v="1.0842430657019319E-2"/>
    <n v="0.92126993461677364"/>
    <n v="1.0842430657019319E-2"/>
    <n v="1.0842430657019319E-2"/>
    <n v="0.92126993461677364"/>
    <n v="3.4996534370199527E-2"/>
    <n v="0.87874448303744135"/>
    <n v="3.4996534370199527E-2"/>
    <n v="3.4996534370199527E-2"/>
    <n v="0.87874448303744135"/>
    <n v="4.3896940880450597E-2"/>
    <n v="0.82376766705100801"/>
    <n v="4.3896940880450597E-2"/>
    <n v="4.3896940880450597E-2"/>
    <n v="0.82376766705100801"/>
    <n v="89.213157876425285"/>
    <n v="0.74608362622057589"/>
    <n v="89.213157876425285"/>
    <n v="89.213157876425285"/>
    <n v="0.74608362622057589"/>
  </r>
  <r>
    <s v="06/05/2026 00:21:00"/>
    <s v="05-06_00-21-00_multihead_3heads_run12_ridge_serial_f5_w5_h5_ugat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0.15034629095153321"/>
    <n v="13.19330261622671"/>
    <n v="0.44805016805701642"/>
    <n v="13.19330261622671"/>
    <n v="0.44805016805701642"/>
    <n v="-2.1443818711135281"/>
    <n v="19.120372044024361"/>
    <n v="0.39388210677971008"/>
    <n v="19.120372044024361"/>
    <n v="19.120372044024361"/>
    <n v="0.39388210677971008"/>
    <n v="430.61876695022778"/>
    <n v="-1.977684912356003"/>
    <n v="0.8"/>
    <s v="uniform"/>
    <n v="9.2913127748799965E-2"/>
    <n v="0.32533055972210728"/>
    <n v="9.2913127748799965E-2"/>
    <n v="9.2913127748799965E-2"/>
    <n v="0.32533055972210728"/>
    <n v="0.23898971853520901"/>
    <n v="0.17195166918015281"/>
    <n v="0.23898971853520901"/>
    <n v="0.23898971853520901"/>
    <n v="0.17195166918015281"/>
    <n v="0.17573459904089911"/>
    <n v="0.29448117003921309"/>
    <n v="0.17573459904089911"/>
    <n v="0.17573459904089911"/>
    <n v="0.29448117003921309"/>
    <n v="75.973850730772554"/>
    <n v="0.78376502817736604"/>
    <n v="75.973850730772554"/>
    <n v="75.973850730772554"/>
    <n v="0.78376502817736604"/>
  </r>
  <r>
    <s v="06/05/2026 00:23:37"/>
    <s v="05-06_00-23-37_multihead_3heads_run13_ridge_serial_f5_w5_h5_ugat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4.1072869844202262E-2"/>
    <n v="21.019111791170531"/>
    <n v="0.83696898770105344"/>
    <n v="21.019111791170531"/>
    <n v="0.83696898770105344"/>
    <n v="-8.7138743268341656"/>
    <n v="24.87395678932176"/>
    <n v="0.83120370031099478"/>
    <n v="24.87395678932176"/>
    <n v="24.87395678932176"/>
    <n v="0.83120370031099478"/>
    <n v="891.63878959465183"/>
    <n v="-8.6791554556996946"/>
    <n v="0.8"/>
    <s v="uniform"/>
    <n v="1.153674353365312E-2"/>
    <n v="0.91622832541465193"/>
    <n v="1.153674353365312E-2"/>
    <n v="1.153674353365312E-2"/>
    <n v="0.91622832541465193"/>
    <n v="3.6461646514146441E-2"/>
    <n v="0.87366818238026311"/>
    <n v="3.6461646514146441E-2"/>
    <n v="3.6461646514146441E-2"/>
    <n v="0.87366818238026311"/>
    <n v="4.5374633011010947E-2"/>
    <n v="0.81783520054364389"/>
    <n v="4.5374633011010947E-2"/>
    <n v="4.5374633011010947E-2"/>
    <n v="0.81783520054364389"/>
    <n v="99.402454134228165"/>
    <n v="0.71708309290541972"/>
    <n v="99.402454134228165"/>
    <n v="99.402454134228165"/>
    <n v="0.71708309290541972"/>
  </r>
  <r>
    <s v="06/05/2026 00:27:47"/>
    <s v="05-06_00-27-47_multihead_3heads_run14_ridge_serial_f5_w5_h5_ugat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5738266566125101E-2"/>
    <n v="10.15957120130853"/>
    <n v="0.88567479379432834"/>
    <n v="10.15957120130853"/>
    <n v="0.88567479379432834"/>
    <n v="-5.138790576631747"/>
    <n v="13.7272179735726"/>
    <n v="0.88235986969348579"/>
    <n v="13.7272179735726"/>
    <n v="13.7272179735726"/>
    <n v="0.88235986969348579"/>
    <n v="615.2721841344727"/>
    <n v="-4.6473968459338764"/>
    <n v="0.8"/>
    <s v="uniform"/>
    <n v="1.4457425312022119E-2"/>
    <n v="0.89502039938325739"/>
    <n v="1.4457425312022119E-2"/>
    <n v="1.4457425312022119E-2"/>
    <n v="0.89502039938325739"/>
    <n v="2.023876797336515E-2"/>
    <n v="0.92987699160905013"/>
    <n v="2.023876797336515E-2"/>
    <n v="2.023876797336515E-2"/>
    <n v="0.92987699160905013"/>
    <n v="3.471634487093659E-2"/>
    <n v="0.86062485618920137"/>
    <n v="3.471634487093659E-2"/>
    <n v="3.471634487093659E-2"/>
    <n v="0.86062485618920137"/>
    <n v="54.839459356134121"/>
    <n v="0.84391723159243426"/>
    <n v="54.839459356134121"/>
    <n v="54.839459356134121"/>
    <n v="0.84391723159243426"/>
  </r>
  <r>
    <s v="06/05/2026 00:28:05"/>
    <s v="05-06_00-28-05_multihead_3heads_run15_ridge_serial_f5_w5_h5_ugat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9950411447086281E-2"/>
    <n v="13.308552588068009"/>
    <n v="0.86155548477786015"/>
    <n v="13.308552588068009"/>
    <n v="0.86155548477786015"/>
    <n v="-3.7434024178273302"/>
    <n v="16.114115286320491"/>
    <n v="0.86591126559908171"/>
    <n v="16.114115286320491"/>
    <n v="16.114115286320491"/>
    <n v="0.86591126559908171"/>
    <n v="320.89518393711302"/>
    <n v="-2.913190258374164"/>
    <n v="0.8"/>
    <s v="uniform"/>
    <n v="2.0167142297945358E-2"/>
    <n v="0.85356047163814108"/>
    <n v="2.0167142297945358E-2"/>
    <n v="2.0167142297945358E-2"/>
    <n v="0.85356047163814108"/>
    <n v="2.6363383874705031E-2"/>
    <n v="0.90865650561868727"/>
    <n v="2.6363383874705031E-2"/>
    <n v="2.6363383874705031E-2"/>
    <n v="0.90865650561868727"/>
    <n v="2.872745905899738E-2"/>
    <n v="0.88466833842814718"/>
    <n v="2.872745905899738E-2"/>
    <n v="2.872745905899738E-2"/>
    <n v="0.88466833842814718"/>
    <n v="64.381203160050262"/>
    <n v="0.81675974671135143"/>
    <n v="64.381203160050262"/>
    <n v="64.381203160050262"/>
    <n v="0.81675974671135143"/>
  </r>
  <r>
    <s v="06/05/2026 00:31:24"/>
    <s v="05-06_00-31-24_multihead_3heads_run16_ridge_serial_f5_w5_h5_ugat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473660558133798E-2"/>
    <n v="10.709469363907539"/>
    <n v="0.89524992824349625"/>
    <n v="10.709469363907539"/>
    <n v="0.89524992824349625"/>
    <n v="-1.786727577871311"/>
    <n v="13.057005836652539"/>
    <n v="0.89528700759612956"/>
    <n v="13.057005836652539"/>
    <n v="13.057005836652539"/>
    <n v="0.89528700759612956"/>
    <n v="180.27656713964021"/>
    <n v="-1.356258628258856"/>
    <n v="0.8"/>
    <s v="uniform"/>
    <n v="1.082213765609997E-2"/>
    <n v="0.92141728804145684"/>
    <n v="1.082213765609997E-2"/>
    <n v="1.082213765609997E-2"/>
    <n v="0.92141728804145684"/>
    <n v="2.4069183603426671E-2"/>
    <n v="0.91660541955875963"/>
    <n v="2.4069183603426671E-2"/>
    <n v="2.4069183603426671E-2"/>
    <n v="0.91660541955875963"/>
    <n v="2.700104934362926E-2"/>
    <n v="0.89159932736866865"/>
    <n v="2.700104934362926E-2"/>
    <n v="2.700104934362926E-2"/>
    <n v="0.89159932736866865"/>
    <n v="52.166130976007082"/>
    <n v="0.85152599541563323"/>
    <n v="52.166130976007082"/>
    <n v="52.166130976007082"/>
    <n v="0.85152599541563323"/>
  </r>
  <r>
    <s v="06/05/2026 00:34:18"/>
    <s v="05-06_00-34-18_multihead_3heads_run17_ridge_serial_f5_w5_h5_ugat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5.7379173727247129E-2"/>
    <n v="24.916097693302259"/>
    <n v="0.77165292448638645"/>
    <n v="24.916097693302259"/>
    <n v="0.77165292448638645"/>
    <n v="-18.39673885276104"/>
    <n v="29.893629203676301"/>
    <n v="0.76575757678602774"/>
    <n v="29.893629203676301"/>
    <n v="29.893629203676301"/>
    <n v="0.76575757678602774"/>
    <n v="4130.0519177639126"/>
    <n v="-16.446977469218151"/>
    <n v="0.8"/>
    <s v="uniform"/>
    <n v="1.9315330626205499E-2"/>
    <n v="0.85974572573214436"/>
    <n v="1.9315330626205499E-2"/>
    <n v="1.9315330626205499E-2"/>
    <n v="0.85974572573214436"/>
    <n v="5.0534397982487378E-2"/>
    <n v="0.82490910422901831"/>
    <n v="5.0534397982487378E-2"/>
    <n v="5.0534397982487378E-2"/>
    <n v="0.82490910422901831"/>
    <n v="7.0165646669374498E-2"/>
    <n v="0.71830712215015735"/>
    <n v="7.0165646669374498E-2"/>
    <n v="7.0165646669374498E-2"/>
    <n v="0.71830712215015735"/>
    <n v="119.434501439427"/>
    <n v="0.66006835503278927"/>
    <n v="119.434501439427"/>
    <n v="119.434501439427"/>
    <n v="0.66006835503278927"/>
  </r>
  <r>
    <s v="06/05/2026 00:38:04"/>
    <s v="05-06_00-38-04_multihead_3heads_run18_ridge_serial_f5_w5_h5_ugat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1974473565324119E-2"/>
    <n v="10.64936230025045"/>
    <n v="0.90435379047216768"/>
    <n v="10.64936230025045"/>
    <n v="0.90435379047216768"/>
    <n v="-4.6779177734089057"/>
    <n v="14.7607611130172"/>
    <n v="0.89820938059160149"/>
    <n v="14.7607611130172"/>
    <n v="14.7607611130172"/>
    <n v="0.89820938059160149"/>
    <n v="591.05818777279785"/>
    <n v="-4.6426338305629384"/>
    <n v="0.8"/>
    <s v="uniform"/>
    <n v="1.16855609572827E-2"/>
    <n v="0.91514771850434307"/>
    <n v="1.16855609572827E-2"/>
    <n v="1.16855609572827E-2"/>
    <n v="0.91514771850434307"/>
    <n v="1.690909345205481E-2"/>
    <n v="0.94141360266681084"/>
    <n v="1.690909345205481E-2"/>
    <n v="1.690909345205481E-2"/>
    <n v="0.94141360266681084"/>
    <n v="2.386893066184408E-2"/>
    <n v="0.90417379318093083"/>
    <n v="2.386893066184408E-2"/>
    <n v="2.386893066184408E-2"/>
    <n v="0.90417379318093083"/>
    <n v="58.990580866997398"/>
    <n v="0.83210240801432278"/>
    <n v="58.990580866997398"/>
    <n v="58.990580866997398"/>
    <n v="0.83210240801432278"/>
  </r>
  <r>
    <s v="06/05/2026 00:38:49"/>
    <s v="05-06_00-38-49_multihead_3heads_run19_ridge_serial_f5_w5_h5_ugat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3.6726666469991863E-2"/>
    <n v="17.986840340970272"/>
    <n v="0.85530662048101569"/>
    <n v="17.986840340970272"/>
    <n v="0.85530662048101569"/>
    <n v="-6.3516506501843253"/>
    <n v="23.944397760728481"/>
    <n v="0.83575288193626041"/>
    <n v="23.944397760728481"/>
    <n v="23.944397760728481"/>
    <n v="0.83575288193626041"/>
    <n v="713.93143332740465"/>
    <n v="-6.2243830448174302"/>
    <n v="0.8"/>
    <s v="uniform"/>
    <n v="1.164793900022291E-2"/>
    <n v="0.91542090255622766"/>
    <n v="1.164793900022291E-2"/>
    <n v="1.164793900022291E-2"/>
    <n v="0.91542090255622766"/>
    <n v="4.4611853371699803E-2"/>
    <n v="0.84542945635640998"/>
    <n v="4.4611853371699803E-2"/>
    <n v="4.4611853371699803E-2"/>
    <n v="0.84542945635640998"/>
    <n v="3.6242506810493347E-2"/>
    <n v="0.85449779872980958"/>
    <n v="3.6242506810493347E-2"/>
    <n v="3.6242506810493347E-2"/>
    <n v="0.85449779872980958"/>
    <n v="95.685088743731896"/>
    <n v="0.72766337010259496"/>
    <n v="95.685088743731896"/>
    <n v="95.685088743731896"/>
    <n v="0.72766337010259496"/>
  </r>
  <r>
    <s v="06/05/2026 00:42:08"/>
    <s v="05-06_00-42-08_multihead_3heads_run20_ridge_serial_f5_w5_h5_ugat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4.8210227347649841E-2"/>
    <n v="13.3073633947623"/>
    <n v="0.79262351294049149"/>
    <n v="13.3073633947623"/>
    <n v="0.79262351294049149"/>
    <n v="-9.2339504091189522"/>
    <n v="15.155027642873209"/>
    <n v="0.76290782890906006"/>
    <n v="15.155027642873209"/>
    <n v="15.155027642873209"/>
    <n v="0.76290782890906006"/>
    <n v="519.42437546208987"/>
    <n v="-8.8762382346485857"/>
    <n v="0.8"/>
    <s v="uniform"/>
    <n v="4.9637003419147431E-2"/>
    <n v="0.63957117658973051"/>
    <n v="4.9637003419147431E-2"/>
    <n v="4.9637003419147431E-2"/>
    <n v="0.63957117658973051"/>
    <n v="6.0070026499909272E-2"/>
    <n v="0.79187018805486464"/>
    <n v="6.0070026499909272E-2"/>
    <n v="6.0070026499909272E-2"/>
    <n v="0.79187018805486464"/>
    <n v="5.1743564550715201E-2"/>
    <n v="0.7922659549169091"/>
    <n v="5.1743564550715201E-2"/>
    <n v="5.1743564550715201E-2"/>
    <n v="0.7922659549169091"/>
    <n v="60.458659977022997"/>
    <n v="0.82792399607473688"/>
    <n v="60.458659977022997"/>
    <n v="60.458659977022997"/>
    <n v="0.82792399607473688"/>
  </r>
  <r>
    <s v="06/05/2026 00:44:02"/>
    <s v="05-06_00-44-02_multihead_3heads_run21_ridge_serial_f5_w5_h5_ugat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6.9769512680946666E-2"/>
    <n v="26.110944656167469"/>
    <n v="0.71691909844294921"/>
    <n v="26.110944656167469"/>
    <n v="0.71691909844294921"/>
    <n v="-2.7069587502359891"/>
    <n v="30.616562235458399"/>
    <n v="0.6964104531238724"/>
    <n v="30.616562235458399"/>
    <n v="30.616562235458399"/>
    <n v="0.6964104531238724"/>
    <n v="170.73180565114239"/>
    <n v="-1.7680420486029089"/>
    <n v="0.8"/>
    <s v="uniform"/>
    <n v="3.3922332220020869E-2"/>
    <n v="0.75368000791365253"/>
    <n v="3.3922332220020869E-2"/>
    <n v="3.3922332220020869E-2"/>
    <n v="0.75368000791365253"/>
    <n v="8.8845831666967592E-2"/>
    <n v="0.6921681691453383"/>
    <n v="8.8845831666967592E-2"/>
    <n v="8.8845831666967592E-2"/>
    <n v="0.6921681691453383"/>
    <n v="7.7768665831673203E-2"/>
    <n v="0.68778340506297164"/>
    <n v="7.7768665831673203E-2"/>
    <n v="7.7768665831673203E-2"/>
    <n v="0.68778340506297164"/>
    <n v="122.2657121121147"/>
    <n v="0.65201023037352934"/>
    <n v="122.2657121121147"/>
    <n v="122.2657121121147"/>
    <n v="0.65201023037352934"/>
  </r>
  <r>
    <s v="06/05/2026 00:48:39"/>
    <s v="05-06_00-48-39_multihead_3heads_run22_ridge_serial_f5_w5_h5_ugat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4.8806599942697697E-2"/>
    <n v="20.302648000127309"/>
    <n v="0.81444822982350562"/>
    <n v="20.302648000127309"/>
    <n v="0.81444822982350562"/>
    <n v="-5.8562397509061146"/>
    <n v="23.528793002060681"/>
    <n v="0.79609180830865112"/>
    <n v="23.528793002060681"/>
    <n v="23.528793002060681"/>
    <n v="0.79609180830865112"/>
    <n v="443.84311824184459"/>
    <n v="-5.5143135478173662"/>
    <n v="0.8"/>
    <s v="uniform"/>
    <n v="1.2630309726866859E-2"/>
    <n v="0.90828762091617621"/>
    <n v="1.2630309726866859E-2"/>
    <n v="1.2630309726866859E-2"/>
    <n v="0.90828762091617621"/>
    <n v="5.8353134780006068E-2"/>
    <n v="0.79781885116714335"/>
    <n v="5.8353134780006068E-2"/>
    <n v="5.8353134780006068E-2"/>
    <n v="0.79781885116714335"/>
    <n v="6.3330805083524483E-2"/>
    <n v="0.74574684924393231"/>
    <n v="6.3330805083524483E-2"/>
    <n v="6.3330805083524483E-2"/>
    <n v="0.74574684924393231"/>
    <n v="93.980857758652292"/>
    <n v="0.7325139119073516"/>
    <n v="93.980857758652292"/>
    <n v="93.980857758652292"/>
    <n v="0.7325139119073516"/>
  </r>
  <r>
    <s v="06/05/2026 00:48:47"/>
    <s v="05-06_00-48-47_multihead_3heads_run23_ridge_serial_f5_w5_h5_ugat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7.3895839176475131E-2"/>
    <n v="36.826914538780002"/>
    <n v="0.70861392342689633"/>
    <n v="36.826914538780002"/>
    <n v="0.70861392342689633"/>
    <n v="-16.039946657613701"/>
    <n v="42.363776415096858"/>
    <n v="0.6995609162178511"/>
    <n v="42.363776415096858"/>
    <n v="42.363776415096858"/>
    <n v="0.6995609162178511"/>
    <n v="3421.977990986456"/>
    <n v="-14.914569875645119"/>
    <n v="0.8"/>
    <s v="uniform"/>
    <n v="2.0403753709361261E-2"/>
    <n v="0.85184236686251757"/>
    <n v="2.0403753709361261E-2"/>
    <n v="2.0403753709361261E-2"/>
    <n v="0.85184236686251757"/>
    <n v="6.9859138182735134E-2"/>
    <n v="0.75795300685203049"/>
    <n v="6.9859138182735134E-2"/>
    <n v="6.9859138182735134E-2"/>
    <n v="0.75795300685203049"/>
    <n v="8.2134311013130776E-2"/>
    <n v="0.67025672052130625"/>
    <n v="8.2134311013130776E-2"/>
    <n v="8.2134311013130776E-2"/>
    <n v="0.67025672052130625"/>
    <n v="169.28270845748099"/>
    <n v="0.51819157063555177"/>
    <n v="169.28270845748099"/>
    <n v="169.28270845748099"/>
    <n v="0.51819157063555177"/>
  </r>
  <r>
    <s v="06/05/2026 00:51:58"/>
    <s v="05-06_00-51-58_multihead_3heads_run24_ridge_serial_f5_w5_h5_ugat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8.7333000286933374E-2"/>
    <n v="55.035325522746732"/>
    <n v="0.6553588731912029"/>
    <n v="55.035325522746732"/>
    <n v="0.6553588731912029"/>
    <n v="-8.3036906087294042"/>
    <n v="67.764200694897696"/>
    <n v="0.62405948652113841"/>
    <n v="67.764200694897696"/>
    <n v="67.764200694897696"/>
    <n v="0.62405948652113841"/>
    <n v="1004.565278673578"/>
    <n v="-6.6294851357923941"/>
    <n v="0.8"/>
    <s v="uniform"/>
    <n v="1.769254246104085E-2"/>
    <n v="0.87152926600904956"/>
    <n v="1.769254246104085E-2"/>
    <n v="1.769254246104085E-2"/>
    <n v="0.87152926600904956"/>
    <n v="7.9560295712736664E-2"/>
    <n v="0.72434056800330782"/>
    <n v="7.9560295712736664E-2"/>
    <n v="7.9560295712736664E-2"/>
    <n v="0.72434056800330782"/>
    <n v="8.1866038282303058E-2"/>
    <n v="0.67133375068040368"/>
    <n v="8.1866038282303058E-2"/>
    <n v="8.1866038282303058E-2"/>
    <n v="0.67133375068040368"/>
    <n v="270.87768390313488"/>
    <n v="0.2290343613917922"/>
    <n v="270.87768390313488"/>
    <n v="270.87768390313488"/>
    <n v="0.2290343613917922"/>
  </r>
  <r>
    <s v="06/05/2026 00:54:17"/>
    <s v="05-06_00-54-17_multihead_3heads_run25_ridge_serial_f5_w5_h5_ugat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2.9594293332142679E-2"/>
    <n v="12.393898909618869"/>
    <n v="0.87581051698182866"/>
    <n v="12.393898909618869"/>
    <n v="0.87581051698182866"/>
    <n v="-1.854558971329799"/>
    <n v="20.000621184940378"/>
    <n v="0.85475439141401865"/>
    <n v="20.000621184940378"/>
    <n v="20.000621184940378"/>
    <n v="0.85475439141401865"/>
    <n v="126.1238268500415"/>
    <n v="-1.2384762672599099"/>
    <n v="0.8"/>
    <s v="uniform"/>
    <n v="1.2852658391319931E-2"/>
    <n v="0.90667308212464326"/>
    <n v="1.2852658391319931E-2"/>
    <n v="1.2852658391319931E-2"/>
    <n v="0.90667308212464326"/>
    <n v="3.5451290928710667E-2"/>
    <n v="0.87716884869002054"/>
    <n v="3.5451290928710667E-2"/>
    <n v="3.5451290928710667E-2"/>
    <n v="0.87716884869002054"/>
    <n v="3.4213916089224368E-2"/>
    <n v="0.86264194882859524"/>
    <n v="3.4213916089224368E-2"/>
    <n v="3.4213916089224368E-2"/>
    <n v="0.86264194882859524"/>
    <n v="79.919966874352383"/>
    <n v="0.77253368601281514"/>
    <n v="79.919966874352383"/>
    <n v="79.919966874352383"/>
    <n v="0.77253368601281514"/>
  </r>
  <r>
    <s v="06/05/2026 00:58:34"/>
    <s v="05-06_00-58-34_multihead_3heads_run26_ridge_serial_f5_w5_h5_ugat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5.500050782211599E-2"/>
    <n v="20.573445068630981"/>
    <n v="0.79877940467848862"/>
    <n v="20.573445068630981"/>
    <n v="0.79877940467848862"/>
    <n v="-3.3068671311115829"/>
    <n v="23.68723298325553"/>
    <n v="0.79008387811121827"/>
    <n v="23.68723298325553"/>
    <n v="23.68723298325553"/>
    <n v="0.79008387811121827"/>
    <n v="338.14972468411258"/>
    <n v="-2.9972233930937868"/>
    <n v="0.8"/>
    <s v="uniform"/>
    <n v="1.0561577175467039E-2"/>
    <n v="0.92330929402474948"/>
    <n v="1.0561577175467039E-2"/>
    <n v="1.0561577175467039E-2"/>
    <n v="0.92330929402474948"/>
    <n v="6.466629768481448E-2"/>
    <n v="0.77594509008001011"/>
    <n v="6.466629768481448E-2"/>
    <n v="6.466629768481448E-2"/>
    <n v="0.77594509008001011"/>
    <n v="6.7166434183555446E-2"/>
    <n v="0.73034801162409857"/>
    <n v="6.7166434183555446E-2"/>
    <n v="6.7166434183555446E-2"/>
    <n v="0.73034801162409857"/>
    <n v="94.606537623978596"/>
    <n v="0.73073311671601315"/>
    <n v="94.606537623978596"/>
    <n v="94.606537623978596"/>
    <n v="0.73073311671601315"/>
  </r>
  <r>
    <s v="06/05/2026 00:59:09"/>
    <s v="05-06_00-59-09_multihead_3heads_run27_ridge_serial_f5_w5_h5_ugat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7.507017647797691E-2"/>
    <n v="32.890711367361298"/>
    <n v="0.69709971795740455"/>
    <n v="32.890711367361298"/>
    <n v="0.69709971795740455"/>
    <n v="-1.6322910794779411"/>
    <n v="41.399699070251337"/>
    <n v="0.68143366796755434"/>
    <n v="41.399699070251337"/>
    <n v="41.399699070251337"/>
    <n v="0.68143366796755434"/>
    <n v="268.44876529358612"/>
    <n v="-1.4465157775685351"/>
    <n v="0.8"/>
    <s v="uniform"/>
    <n v="2.8915937667889181E-2"/>
    <n v="0.790032905422698"/>
    <n v="2.8915937667889181E-2"/>
    <n v="2.8915937667889181E-2"/>
    <n v="0.790032905422698"/>
    <n v="7.4879616466990151E-2"/>
    <n v="0.74055812188093406"/>
    <n v="7.4879616466990151E-2"/>
    <n v="7.4879616466990151E-2"/>
    <n v="0.74055812188093406"/>
    <n v="8.3210849928677361E-2"/>
    <n v="0.66593475728669627"/>
    <n v="8.3210849928677361E-2"/>
    <n v="8.3210849928677361E-2"/>
    <n v="0.66593475728669627"/>
    <n v="165.41178987694241"/>
    <n v="0.52920888727988813"/>
    <n v="165.41178987694241"/>
    <n v="165.41178987694241"/>
    <n v="0.52920888727988813"/>
  </r>
  <r>
    <s v="06/05/2026 01:02:15"/>
    <s v="05-06_01-02-15_multihead_3heads_run28_ridge_serial_f5_w5_h5_ugat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1.9413694486998308E-2"/>
    <n v="8.7223208777317378"/>
    <n v="0.9072945708423017"/>
    <n v="8.7223208777317378"/>
    <n v="0.9072945708423017"/>
    <n v="-1.0835268556093729"/>
    <n v="11.874801097640029"/>
    <n v="0.91134935006973317"/>
    <n v="11.874801097640029"/>
    <n v="11.874801097640029"/>
    <n v="0.91134935006973317"/>
    <n v="115.1447442235049"/>
    <n v="-0.9129420570962522"/>
    <n v="0.8"/>
    <s v="uniform"/>
    <n v="1.317565524058629E-2"/>
    <n v="0.90432770737743629"/>
    <n v="1.317565524058629E-2"/>
    <n v="1.317565524058629E-2"/>
    <n v="0.90432770737743629"/>
    <n v="1.271516285122592E-2"/>
    <n v="0.95594467645055192"/>
    <n v="1.271516285122592E-2"/>
    <n v="1.271516285122592E-2"/>
    <n v="0.95594467645055192"/>
    <n v="1.9880557004017588E-2"/>
    <n v="0.92018585188691904"/>
    <n v="1.9880557004017588E-2"/>
    <n v="1.9880557004017588E-2"/>
    <n v="0.92018585188691904"/>
    <n v="47.453433015464427"/>
    <n v="0.86493916456402498"/>
    <n v="47.453433015464427"/>
    <n v="47.453433015464427"/>
    <n v="0.86493916456402498"/>
  </r>
  <r>
    <s v="06/05/2026 01:04:58"/>
    <s v="05-06_01-04-58_multihead_3heads_run29_ridge_serial_f5_w5_h5_ugat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2"/>
    <b v="0"/>
    <s v="ridge"/>
    <n v="1"/>
    <n v="1"/>
    <m/>
    <n v="32"/>
    <n v="1E-3"/>
    <n v="0.1"/>
    <s v="[1.0, 1.0, 1.0, 1.0]"/>
    <n v="165"/>
    <n v="45"/>
    <n v="120"/>
    <n v="6.3662749331453911E-2"/>
    <n v="22.372279193722349"/>
    <n v="0.7703639108602931"/>
    <n v="22.372279193722349"/>
    <n v="0.7703639108602931"/>
    <n v="-1.096942692502614"/>
    <n v="25.387016830805539"/>
    <n v="0.77025843723706988"/>
    <n v="25.387016830805539"/>
    <n v="25.387016830805539"/>
    <n v="0.77025843723706988"/>
    <n v="114.51897446000569"/>
    <n v="-0.85305895354523731"/>
    <n v="0.8"/>
    <s v="uniform"/>
    <n v="1.0567097579000231E-2"/>
    <n v="0.92326920875744556"/>
    <n v="1.0567097579000231E-2"/>
    <n v="1.0567097579000231E-2"/>
    <n v="0.92326920875744556"/>
    <n v="7.8023199025448839E-2"/>
    <n v="0.7296662797285588"/>
    <n v="7.8023199025448839E-2"/>
    <n v="7.8023199025448839E-2"/>
    <n v="0.7296662797285588"/>
    <n v="7.0573691267543703E-2"/>
    <n v="0.71666895215379167"/>
    <n v="7.0573691267543703E-2"/>
    <n v="7.0573691267543703E-2"/>
    <n v="0.71666895215379167"/>
    <n v="101.38890333535041"/>
    <n v="0.71142930830848106"/>
    <n v="101.38890333535041"/>
    <n v="101.38890333535041"/>
    <n v="0.71142930830848106"/>
  </r>
  <r>
    <s v="05/05/2026 21:19:06"/>
    <s v="05-05_21-19-06_multihead_3heads_run0_ridge_serial_f5_w5_h5_ugat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7.296644995090279E-2"/>
    <n v="30.642896328161399"/>
    <n v="0.71466379686743631"/>
    <n v="30.642896328161399"/>
    <n v="0.71466379686743631"/>
    <n v="-2.4949691212412309E-2"/>
    <n v="36.078918071481048"/>
    <n v="0.72809105242095884"/>
    <n v="36.078918071481048"/>
    <n v="36.078918071481048"/>
    <n v="0.72809105242095884"/>
    <n v="89.130304059463953"/>
    <n v="1.0343358005503589E-2"/>
    <n v="0.8"/>
    <s v="uniform"/>
    <n v="1.520279598089937E-2"/>
    <n v="0.88960804459384002"/>
    <n v="1.520279598089937E-2"/>
    <n v="1.520279598089937E-2"/>
    <n v="0.88960804459384002"/>
    <n v="7.9214477574391248E-2"/>
    <n v="0.72553875399214129"/>
    <n v="7.9214477574391248E-2"/>
    <n v="7.9214477574391248E-2"/>
    <n v="0.72553875399214129"/>
    <n v="7.2860247274953174E-2"/>
    <n v="0.7074891530260633"/>
    <n v="7.2860247274953174E-2"/>
    <n v="7.2860247274953174E-2"/>
    <n v="0.7074891530260633"/>
    <n v="144.1483947650938"/>
    <n v="0.58972825807178852"/>
    <n v="144.1483947650938"/>
    <n v="144.1483947650938"/>
    <n v="0.58972825807178852"/>
  </r>
  <r>
    <s v="05/05/2026 21:20:42"/>
    <s v="05-05_21-20-42_multihead_3heads_run1_ridge_serial_f5_w5_h5_ugat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4.0299694650939411E-2"/>
    <n v="23.453735834374079"/>
    <n v="0.83629021119629354"/>
    <n v="23.453735834374079"/>
    <n v="0.83629021119629354"/>
    <n v="-0.71730518977109858"/>
    <n v="27.414571465864341"/>
    <n v="0.83656617785796805"/>
    <n v="27.414571465864341"/>
    <n v="27.414571465864341"/>
    <n v="0.83656617785796805"/>
    <n v="105.8080982095819"/>
    <n v="-0.51262641913855145"/>
    <n v="0.8"/>
    <s v="uniform"/>
    <n v="9.0015847142500844E-3"/>
    <n v="0.93463685629875293"/>
    <n v="9.0015847142500844E-3"/>
    <n v="9.0015847142500844E-3"/>
    <n v="0.93463685629875293"/>
    <n v="3.8104109833993052E-2"/>
    <n v="0.86797739777761318"/>
    <n v="3.8104109833993052E-2"/>
    <n v="3.8104109833993052E-2"/>
    <n v="0.86797739777761318"/>
    <n v="3.598769912280804E-2"/>
    <n v="0.85552077099970913"/>
    <n v="3.598769912280804E-2"/>
    <n v="3.598769912280804E-2"/>
    <n v="0.85552077099970913"/>
    <n v="109.575192469786"/>
    <n v="0.68812968635579752"/>
    <n v="109.575192469786"/>
    <n v="109.575192469786"/>
    <n v="0.68812968635579752"/>
  </r>
  <r>
    <s v="05/05/2026 21:25:16"/>
    <s v="05-05_21-25-16_multihead_3heads_run2_ridge_serial_f5_w5_h5_ugat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3.530113088070469E-2"/>
    <n v="13.98499639670214"/>
    <n v="0.84009796459544206"/>
    <n v="13.98499639670214"/>
    <n v="0.84009796459544206"/>
    <n v="-2.675839801129368"/>
    <n v="23.2135616871347"/>
    <n v="0.83081239174052923"/>
    <n v="23.2135616871347"/>
    <n v="23.2135616871347"/>
    <n v="0.83081239174052923"/>
    <n v="164.89080743984971"/>
    <n v="-1.4937847942925411"/>
    <n v="0.8"/>
    <s v="uniform"/>
    <n v="2.3527724784272151E-2"/>
    <n v="0.82915829769359783"/>
    <n v="2.3527724784272151E-2"/>
    <n v="2.3527724784272151E-2"/>
    <n v="0.82915829769359783"/>
    <n v="2.974644447123885E-2"/>
    <n v="0.8969349232125825"/>
    <n v="2.974644447123885E-2"/>
    <n v="2.974644447123885E-2"/>
    <n v="0.8969349232125825"/>
    <n v="3.4576606432171322E-2"/>
    <n v="0.86118586182130963"/>
    <n v="3.4576606432171322E-2"/>
    <n v="3.4576606432171322E-2"/>
    <n v="0.86118586182130963"/>
    <n v="92.7663959728512"/>
    <n v="0.73597048423462463"/>
    <n v="92.7663959728512"/>
    <n v="92.7663959728512"/>
    <n v="0.73597048423462463"/>
  </r>
  <r>
    <s v="05/05/2026 21:25:28"/>
    <s v="05-05_21-25-28_multihead_3heads_run3_ridge_serial_f5_w5_h5_ugat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6.1092010561355617E-2"/>
    <n v="32.896623028556711"/>
    <n v="0.75954942372330425"/>
    <n v="32.896623028556711"/>
    <n v="0.75954942372330425"/>
    <n v="-1.217278899408256"/>
    <n v="40.14945911894803"/>
    <n v="0.75500820841536365"/>
    <n v="40.14945911894803"/>
    <n v="40.14945911894803"/>
    <n v="0.75500820841536365"/>
    <n v="100.6981109363978"/>
    <n v="-1.2559267324241401"/>
    <n v="0.8"/>
    <s v="uniform"/>
    <n v="1.222081085380157E-2"/>
    <n v="0.91126111219969352"/>
    <n v="1.222081085380157E-2"/>
    <n v="1.222081085380157E-2"/>
    <n v="0.91126111219969352"/>
    <n v="5.8290883950138227E-2"/>
    <n v="0.79803453699697802"/>
    <n v="5.8290883950138227E-2"/>
    <n v="5.8290883950138227E-2"/>
    <n v="0.79803453699697802"/>
    <n v="5.7922024570119968E-2"/>
    <n v="0.76746139219767207"/>
    <n v="5.7922024570119968E-2"/>
    <n v="5.7922024570119968E-2"/>
    <n v="0.76746139219767207"/>
    <n v="160.46940275641839"/>
    <n v="0.54327579226710876"/>
    <n v="160.46940275641839"/>
    <n v="160.46940275641839"/>
    <n v="0.54327579226710876"/>
  </r>
  <r>
    <s v="05/05/2026 21:29:11"/>
    <s v="05-05_21-29-11_multihead_3heads_run4_ridge_serial_f5_w5_h5_ugat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8.2238701616103166E-2"/>
    <n v="18.339288023026089"/>
    <n v="0.71520956354719734"/>
    <n v="18.339288023026089"/>
    <n v="0.71520956354719734"/>
    <n v="-0.95243496574624764"/>
    <n v="23.982656808608329"/>
    <n v="0.7071407767177873"/>
    <n v="23.982656808608329"/>
    <n v="23.982656808608329"/>
    <n v="0.7071407767177873"/>
    <n v="122.91215839369011"/>
    <n v="-0.81653773594272638"/>
    <n v="0.8"/>
    <s v="uniform"/>
    <n v="1.031331805285917E-2"/>
    <n v="0.92511197624363417"/>
    <n v="1.031331805285917E-2"/>
    <n v="1.031331805285917E-2"/>
    <n v="0.92511197624363417"/>
    <n v="0.119005025569848"/>
    <n v="0.58767300373313658"/>
    <n v="0.119005025569848"/>
    <n v="0.119005025569848"/>
    <n v="0.58767300373313658"/>
    <n v="0.1025850269220633"/>
    <n v="0.58815356474733949"/>
    <n v="0.1025850269220633"/>
    <n v="0.1025850269220633"/>
    <n v="0.58815356474733949"/>
    <n v="95.698723863888958"/>
    <n v="0.72762456214703397"/>
    <n v="95.698723863888958"/>
    <n v="95.698723863888958"/>
    <n v="0.72762456214703397"/>
  </r>
  <r>
    <s v="05/05/2026 21:31:00"/>
    <s v="05-05_21-31-00_multihead_3heads_run5_ridge_serial_f5_w5_h5_ugat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5.5044368795744703E-2"/>
    <n v="17.52809193720158"/>
    <n v="0.77980448920129641"/>
    <n v="17.52809193720158"/>
    <n v="0.77980448920129641"/>
    <n v="-0.80834315823381897"/>
    <n v="23.330992614796308"/>
    <n v="0.79148877160977493"/>
    <n v="23.330992614796308"/>
    <n v="23.330992614796308"/>
    <n v="0.79148877160977493"/>
    <n v="118.0819914165356"/>
    <n v="-0.72566494394682135"/>
    <n v="0.8"/>
    <s v="uniform"/>
    <n v="1.5092991462694379E-2"/>
    <n v="0.89040536736869735"/>
    <n v="1.5092991462694379E-2"/>
    <n v="1.5092991462694379E-2"/>
    <n v="0.89040536736869735"/>
    <n v="5.3204543098197089E-2"/>
    <n v="0.81565762169804712"/>
    <n v="5.3204543098197089E-2"/>
    <n v="5.3204543098197089E-2"/>
    <n v="0.81565762169804712"/>
    <n v="6.8468829286898139E-2"/>
    <n v="0.72511930723422968"/>
    <n v="6.8468829286898139E-2"/>
    <n v="6.8468829286898139E-2"/>
    <n v="0.72511930723422968"/>
    <n v="93.187204095337776"/>
    <n v="0.73477279013812469"/>
    <n v="93.187204095337776"/>
    <n v="93.187204095337776"/>
    <n v="0.73477279013812469"/>
  </r>
  <r>
    <s v="05/05/2026 21:35:27"/>
    <s v="05-05_21-35-27_multihead_3heads_run6_ridge_serial_f5_w5_h5_ugat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8.1623625875835354E-2"/>
    <n v="36.857838138784359"/>
    <n v="0.69837562916870577"/>
    <n v="36.857838138784359"/>
    <n v="0.69837562916870577"/>
    <n v="-4.5042560558238048E-2"/>
    <n v="45.572483248381609"/>
    <n v="0.68258151886464413"/>
    <n v="45.572483248381609"/>
    <n v="45.572483248381609"/>
    <n v="0.68258151886464413"/>
    <n v="98.896053777492654"/>
    <n v="-4.5792916757786788E-2"/>
    <n v="0.8"/>
    <s v="uniform"/>
    <n v="8.5139762765177405E-3"/>
    <n v="0.93817752401418142"/>
    <n v="8.5139762765177405E-3"/>
    <n v="8.5139762765177405E-3"/>
    <n v="0.93817752401418142"/>
    <n v="9.3206686317361967E-2"/>
    <n v="0.67705873918182702"/>
    <n v="9.3206686317361967E-2"/>
    <n v="9.3206686317361967E-2"/>
    <n v="0.67705873918182702"/>
    <n v="9.1322347273376514E-2"/>
    <n v="0.63336966112979043"/>
    <n v="9.1322347273376514E-2"/>
    <n v="9.1322347273376514E-2"/>
    <n v="0.63336966112979043"/>
    <n v="182.09688998365979"/>
    <n v="0.48172015113277439"/>
    <n v="182.09688998365979"/>
    <n v="182.09688998365979"/>
    <n v="0.48172015113277439"/>
  </r>
  <r>
    <s v="05/05/2026 21:35:30"/>
    <s v="05-05_21-35-30_multihead_3heads_run7_ridge_serial_f5_w5_h5_ugat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1.694614522368007E-2"/>
    <n v="5.4467963308180742"/>
    <n v="0.9141500170245529"/>
    <n v="5.4467963308180742"/>
    <n v="0.9141500170245529"/>
    <n v="-0.21481409174824551"/>
    <n v="8.1159538013186605"/>
    <n v="0.93015205152433333"/>
    <n v="8.1159538013186605"/>
    <n v="8.1159538013186605"/>
    <n v="0.93015205152433333"/>
    <n v="159.5270550291761"/>
    <n v="-0.1550479353940957"/>
    <n v="0.8"/>
    <s v="uniform"/>
    <n v="1.2503241990975741E-2"/>
    <n v="0.90921029697205946"/>
    <n v="1.2503241990975741E-2"/>
    <n v="1.2503241990975741E-2"/>
    <n v="0.90921029697205946"/>
    <n v="7.0346550875338481E-3"/>
    <n v="0.97562642259747434"/>
    <n v="7.0346550875338481E-3"/>
    <n v="7.0346550875338481E-3"/>
    <n v="0.97562642259747434"/>
    <n v="1.7918567388817089E-2"/>
    <n v="0.92806261961089653"/>
    <n v="1.7918567388817089E-2"/>
    <n v="1.7918567388817089E-2"/>
    <n v="0.92806261961089653"/>
    <n v="32.426358740807338"/>
    <n v="0.90770886691690278"/>
    <n v="32.426358740807338"/>
    <n v="32.426358740807338"/>
    <n v="0.90770886691690278"/>
  </r>
  <r>
    <s v="05/05/2026 21:39:38"/>
    <s v="05-05_21-39-38_multihead_3heads_run8_ridge_serial_f5_w5_h5_ugat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2.403330843913129E-2"/>
    <n v="10.141169876386339"/>
    <n v="0.88491046990309896"/>
    <n v="10.141169876386339"/>
    <n v="0.88491046990309896"/>
    <n v="-0.19871676722781861"/>
    <n v="14.96073144196729"/>
    <n v="0.89379381496917731"/>
    <n v="14.96073144196729"/>
    <n v="14.96073144196729"/>
    <n v="0.89379381496917731"/>
    <n v="163.05275557142409"/>
    <n v="-0.2071889443803783"/>
    <n v="0.8"/>
    <s v="uniform"/>
    <n v="1.33850025730481E-2"/>
    <n v="0.90280757506634313"/>
    <n v="1.33850025730481E-2"/>
    <n v="1.33850025730481E-2"/>
    <n v="0.90280757506634313"/>
    <n v="1.825072328285306E-2"/>
    <n v="0.93676514185109194"/>
    <n v="1.825072328285306E-2"/>
    <n v="1.825072328285306E-2"/>
    <n v="0.93676514185109194"/>
    <n v="2.3471534317278261E-2"/>
    <n v="0.90576921380714193"/>
    <n v="2.3471534317278261E-2"/>
    <n v="2.3471534317278261E-2"/>
    <n v="0.90576921380714193"/>
    <n v="59.787818507696038"/>
    <n v="0.82983332915213226"/>
    <n v="59.787818507696038"/>
    <n v="59.787818507696038"/>
    <n v="0.82983332915213226"/>
  </r>
  <r>
    <s v="05/05/2026 21:40:44"/>
    <s v="05-05_21-40-44_multihead_3heads_run9_ridge_serial_f5_w5_h5_ugat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8.1631661630441971E-2"/>
    <n v="30.13088417740471"/>
    <n v="0.69252781730986657"/>
    <n v="30.13088417740471"/>
    <n v="0.69252781730986657"/>
    <n v="-0.32708275491827749"/>
    <n v="37.759312246639738"/>
    <n v="0.69706143325083314"/>
    <n v="37.759312246639738"/>
    <n v="37.759312246639738"/>
    <n v="0.69706143325083314"/>
    <n v="103.80832735267489"/>
    <n v="3.9462119504964623E-2"/>
    <n v="0.8"/>
    <s v="uniform"/>
    <n v="1.436652240811875E-2"/>
    <n v="0.89568047199928147"/>
    <n v="1.436652240811875E-2"/>
    <n v="1.436652240811875E-2"/>
    <n v="0.89568047199928147"/>
    <n v="9.3328858750760857E-2"/>
    <n v="0.67663543779393387"/>
    <n v="9.3328858750760857E-2"/>
    <n v="9.3328858750760857E-2"/>
    <n v="0.67663543779393387"/>
    <n v="8.8363015574348142E-2"/>
    <n v="0.64525044185913583"/>
    <n v="8.8363015574348142E-2"/>
    <n v="8.8363015574348142E-2"/>
    <n v="0.64525044185913583"/>
    <n v="150.84119058982591"/>
    <n v="0.57067938135098006"/>
    <n v="150.84119058982591"/>
    <n v="150.84119058982591"/>
    <n v="0.57067938135098006"/>
  </r>
  <r>
    <s v="05/05/2026 21:45:07"/>
    <s v="05-05_21-45-07_multihead_3heads_run10_ridge_serial_f5_w5_h5_ugat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5.5946679187315017E-2"/>
    <n v="26.128073287517889"/>
    <n v="0.78668102119115457"/>
    <n v="26.128073287517889"/>
    <n v="0.78668102119115457"/>
    <n v="4.9287426423305553E-2"/>
    <n v="33.601937988871853"/>
    <n v="0.78044094071970771"/>
    <n v="33.601937988871853"/>
    <n v="33.601937988871853"/>
    <n v="0.78044094071970771"/>
    <n v="107.85553055097969"/>
    <n v="4.5476319153747502E-2"/>
    <n v="0.8"/>
    <s v="uniform"/>
    <n v="8.6778179104534114E-3"/>
    <n v="0.93698782191136931"/>
    <n v="8.6778179104534114E-3"/>
    <n v="8.6778179104534114E-3"/>
    <n v="0.93698782191136931"/>
    <n v="5.9081613935490503E-2"/>
    <n v="0.79529482648343264"/>
    <n v="5.9081613935490503E-2"/>
    <n v="5.9081613935490503E-2"/>
    <n v="0.79529482648343264"/>
    <n v="5.6872588719712597E-2"/>
    <n v="0.77167454519849921"/>
    <n v="5.6872588719712597E-2"/>
    <n v="5.6872588719712597E-2"/>
    <n v="0.77167454519849921"/>
    <n v="134.28311993492181"/>
    <n v="0.61780656928552768"/>
    <n v="134.28311993492181"/>
    <n v="134.28311993492181"/>
    <n v="0.61780656928552768"/>
  </r>
  <r>
    <s v="05/05/2026 21:45:57"/>
    <s v="05-05_21-45-57_multihead_3heads_run11_ridge_serial_f5_w5_h5_ugat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1.7312070951898139E-2"/>
    <n v="7.6910989922133499"/>
    <n v="0.91569043785474613"/>
    <n v="7.6910989922133499"/>
    <n v="0.91569043785474613"/>
    <n v="-0.25151599961382221"/>
    <n v="10.7143066811393"/>
    <n v="0.92175960860488981"/>
    <n v="10.7143066811393"/>
    <n v="10.7143066811393"/>
    <n v="0.92175960860488981"/>
    <n v="134.2907720142656"/>
    <n v="-0.25272864983545518"/>
    <n v="0.8"/>
    <s v="uniform"/>
    <n v="1.164290233140548E-2"/>
    <n v="0.91545747528404608"/>
    <n v="1.164290233140548E-2"/>
    <n v="1.164290233140548E-2"/>
    <n v="0.91545747528404608"/>
    <n v="1.2151290583505571E-2"/>
    <n v="0.95789837342523021"/>
    <n v="1.2151290583505571E-2"/>
    <n v="1.2151290583505571E-2"/>
    <n v="0.95789837342523021"/>
    <n v="1.605396885902902E-2"/>
    <n v="0.93554839293192882"/>
    <n v="1.605396885902902E-2"/>
    <n v="1.605396885902902E-2"/>
    <n v="0.93554839293192882"/>
    <n v="42.817378562783141"/>
    <n v="0.87813419277835369"/>
    <n v="42.817378562783141"/>
    <n v="42.817378562783141"/>
    <n v="0.87813419277835369"/>
  </r>
  <r>
    <s v="05/05/2026 21:49:28"/>
    <s v="05-05_21-49-28_multihead_3heads_run12_ridge_serial_f5_w5_h5_ugat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4.2305748184474731E-2"/>
    <n v="7.0202817776724649"/>
    <n v="0.78051595829234621"/>
    <n v="7.0202817776724649"/>
    <n v="0.78051595829234621"/>
    <n v="-0.83936278747672599"/>
    <n v="12.25523220517645"/>
    <n v="0.77774718910959317"/>
    <n v="12.25523220517645"/>
    <n v="12.25523220517645"/>
    <n v="0.77774718910959317"/>
    <n v="205.53963329898511"/>
    <n v="-0.79508695214926584"/>
    <n v="0.8"/>
    <s v="uniform"/>
    <n v="5.8467820254813209E-2"/>
    <n v="0.57544802848279164"/>
    <n v="5.8467820254813209E-2"/>
    <n v="5.8467820254813209E-2"/>
    <n v="0.57544802848279164"/>
    <n v="3.9055071692328983E-2"/>
    <n v="0.86468251804682517"/>
    <n v="3.9055071692328983E-2"/>
    <n v="3.9055071692328983E-2"/>
    <n v="0.86468251804682517"/>
    <n v="4.7334208223817328E-2"/>
    <n v="0.80996812588159872"/>
    <n v="4.7334208223817328E-2"/>
    <n v="4.7334208223817328E-2"/>
    <n v="0.80996812588159872"/>
    <n v="48.876071720534782"/>
    <n v="0.86089008402715983"/>
    <n v="48.876071720534782"/>
    <n v="48.876071720534782"/>
    <n v="0.86089008402715983"/>
  </r>
  <r>
    <s v="05/05/2026 21:50:52"/>
    <s v="05-05_21-50-52_multihead_3heads_run13_ridge_serial_f5_w5_h5_ugat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5.3191513808581337E-2"/>
    <n v="19.274711058159241"/>
    <n v="0.79110325903675727"/>
    <n v="19.274711058159241"/>
    <n v="0.79110325903675727"/>
    <n v="-5.8503410621092961E-2"/>
    <n v="26.253177352609001"/>
    <n v="0.79385081673594571"/>
    <n v="26.253177352609001"/>
    <n v="26.253177352609001"/>
    <n v="0.79385081673594571"/>
    <n v="149.6221143959711"/>
    <n v="-3.3538238047604058E-2"/>
    <n v="0.8"/>
    <s v="uniform"/>
    <n v="1.3229136980437709E-2"/>
    <n v="0.90393936079644288"/>
    <n v="1.3229136980437709E-2"/>
    <n v="1.3229136980437709E-2"/>
    <n v="0.90393936079644288"/>
    <n v="5.6899560528878193E-2"/>
    <n v="0.80285517548998997"/>
    <n v="5.6899560528878193E-2"/>
    <n v="5.6899560528878193E-2"/>
    <n v="0.80285517548998997"/>
    <n v="5.800488781716244E-2"/>
    <n v="0.76712872247059949"/>
    <n v="5.800488781716244E-2"/>
    <n v="5.800488781716244E-2"/>
    <n v="0.76712872247059949"/>
    <n v="104.88457582510981"/>
    <n v="0.70148000818674694"/>
    <n v="104.88457582510981"/>
    <n v="104.88457582510981"/>
    <n v="0.70148000818674694"/>
  </r>
  <r>
    <s v="05/05/2026 21:54:58"/>
    <s v="05-05_21-54-58_multihead_3heads_run14_ridge_serial_f5_w5_h5_ugat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0.1284780910808265"/>
    <n v="5.8868396472311177"/>
    <n v="0.52326040670286633"/>
    <n v="5.8868396472311177"/>
    <n v="0.52326040670286633"/>
    <n v="-2.7655190821883529"/>
    <n v="8.1799683834535912"/>
    <n v="0.52167219808458376"/>
    <n v="8.1799683834535912"/>
    <n v="8.1799683834535912"/>
    <n v="0.52167219808458376"/>
    <n v="243.7309294964607"/>
    <n v="-2.6581987187373501"/>
    <n v="0.8"/>
    <s v="uniform"/>
    <n v="5.6067930888189343E-2"/>
    <n v="0.59287432824192243"/>
    <n v="5.6067930888189343E-2"/>
    <n v="5.6067930888189343E-2"/>
    <n v="0.59287432824192243"/>
    <n v="0.2142755599756378"/>
    <n v="0.25758095008938559"/>
    <n v="0.2142755599756378"/>
    <n v="0.2142755599756378"/>
    <n v="0.25758095008938559"/>
    <n v="0.1673570775606856"/>
    <n v="0.32811426895626838"/>
    <n v="0.1673570775606856"/>
    <n v="0.1673570775606856"/>
    <n v="0.32811426895626838"/>
    <n v="32.282172965389833"/>
    <n v="0.90811924505075714"/>
    <n v="32.282172965389833"/>
    <n v="32.282172965389833"/>
    <n v="0.90811924505075714"/>
  </r>
  <r>
    <s v="05/05/2026 21:55:31"/>
    <s v="05-05_21-55-31_multihead_3heads_run15_ridge_serial_f5_w5_h5_ugat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4.4611009987194153E-2"/>
    <n v="17.063409607367781"/>
    <n v="0.80849573000651287"/>
    <n v="17.063409607367781"/>
    <n v="0.80849573000651287"/>
    <n v="-0.50500707265292932"/>
    <n v="30.681831483968459"/>
    <n v="0.79483754966848752"/>
    <n v="30.681831483968459"/>
    <n v="30.681831483968459"/>
    <n v="0.79483754966848752"/>
    <n v="283.82143332163957"/>
    <n v="-0.42189792651038771"/>
    <n v="0.8"/>
    <s v="uniform"/>
    <n v="2.080101781646386E-2"/>
    <n v="0.84895771579893453"/>
    <n v="2.080101781646386E-2"/>
    <n v="2.080101781646386E-2"/>
    <n v="0.84895771579893453"/>
    <n v="4.282921153473105E-2"/>
    <n v="0.85160592958127868"/>
    <n v="4.282921153473105E-2"/>
    <n v="4.282921153473105E-2"/>
    <n v="0.85160592958127868"/>
    <n v="4.2895791436694607E-2"/>
    <n v="0.8277869654022123"/>
    <n v="4.2895791436694607E-2"/>
    <n v="4.2895791436694607E-2"/>
    <n v="0.8277869654022123"/>
    <n v="122.620799915086"/>
    <n v="0.65099958789152401"/>
    <n v="122.620799915086"/>
    <n v="122.620799915086"/>
    <n v="0.65099958789152401"/>
  </r>
  <r>
    <s v="05/05/2026 21:59:36"/>
    <s v="05-05_21-59-36_multihead_3heads_run16_ridge_serial_f5_w5_h5_ugat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1.87382765544887E-2"/>
    <n v="8.3069228260090124"/>
    <n v="0.91185841246662613"/>
    <n v="8.3069228260090124"/>
    <n v="0.91185841246662613"/>
    <n v="-0.3966390909169214"/>
    <n v="10.73088320196093"/>
    <n v="0.92012403965300493"/>
    <n v="10.73088320196093"/>
    <n v="10.73088320196093"/>
    <n v="0.92012403965300493"/>
    <n v="179.83310655587329"/>
    <n v="-0.46462495399418469"/>
    <n v="0.8"/>
    <s v="uniform"/>
    <n v="1.1603260410024531E-2"/>
    <n v="0.91574532688863242"/>
    <n v="1.1603260410024531E-2"/>
    <n v="1.1603260410024531E-2"/>
    <n v="0.91574532688863242"/>
    <n v="1.5258804822516819E-2"/>
    <n v="0.94713150029619608"/>
    <n v="1.5258804822516819E-2"/>
    <n v="1.5258804822516819E-2"/>
    <n v="0.94713150029619608"/>
    <n v="1.50278224135289E-2"/>
    <n v="0.93966804633853651"/>
    <n v="1.50278224135289E-2"/>
    <n v="1.50278224135289E-2"/>
    <n v="0.93966804633853651"/>
    <n v="42.881642920197777"/>
    <n v="0.87795128508865394"/>
    <n v="42.881642920197777"/>
    <n v="42.881642920197777"/>
    <n v="0.87795128508865394"/>
  </r>
  <r>
    <s v="05/05/2026 22:01:16"/>
    <s v="05-05_22-01-16_multihead_3heads_run17_ridge_serial_f5_w5_h5_ugat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5.0007751018848037E-2"/>
    <n v="19.231714466670851"/>
    <n v="0.79257772972533846"/>
    <n v="19.231714466670851"/>
    <n v="0.79257772972533846"/>
    <n v="-2.1546464972621209"/>
    <n v="23.376571237998469"/>
    <n v="0.81165072327503718"/>
    <n v="23.376571237998469"/>
    <n v="23.376571237998469"/>
    <n v="0.81165072327503718"/>
    <n v="108.40500927606131"/>
    <n v="-1.1164951277381989"/>
    <n v="0.8"/>
    <s v="uniform"/>
    <n v="1.6081541579651269E-2"/>
    <n v="0.88322721536527848"/>
    <n v="1.6081541579651269E-2"/>
    <n v="1.6081541579651269E-2"/>
    <n v="0.88322721536527848"/>
    <n v="4.8024045983480923E-2"/>
    <n v="0.83360693773954786"/>
    <n v="4.8024045983480923E-2"/>
    <n v="4.8024045983480923E-2"/>
    <n v="0.83360693773954786"/>
    <n v="5.0918898003519272E-2"/>
    <n v="0.79557673026030107"/>
    <n v="5.0918898003519272E-2"/>
    <n v="5.0918898003519272E-2"/>
    <n v="0.79557673026030107"/>
    <n v="93.391260466427198"/>
    <n v="0.73419200973502108"/>
    <n v="93.391260466427198"/>
    <n v="93.391260466427198"/>
    <n v="0.73419200973502108"/>
  </r>
  <r>
    <s v="05/05/2026 22:05:24"/>
    <s v="05-05_22-05-24_multihead_3heads_run18_ridge_serial_f5_w5_h5_ugat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3.6886588130930133E-2"/>
    <n v="9.5709473227896904"/>
    <n v="0.85324518160831864"/>
    <n v="9.5709473227896904"/>
    <n v="0.85324518160831864"/>
    <n v="-0.68533450662217654"/>
    <n v="14.050335113255811"/>
    <n v="0.85237312665378662"/>
    <n v="14.050335113255811"/>
    <n v="14.050335113255811"/>
    <n v="0.85237312665378662"/>
    <n v="105.02588015285789"/>
    <n v="-0.72424213310326602"/>
    <n v="0.8"/>
    <s v="uniform"/>
    <n v="1.2426644780559279E-2"/>
    <n v="0.9097664917567001"/>
    <n v="1.2426644780559279E-2"/>
    <n v="1.2426644780559279E-2"/>
    <n v="0.9097664917567001"/>
    <n v="4.4926945675139301E-2"/>
    <n v="0.84433772882303992"/>
    <n v="4.4926945675139301E-2"/>
    <n v="4.4926945675139301E-2"/>
    <n v="0.84433772882303992"/>
    <n v="4.6067675798706673E-2"/>
    <n v="0.81505285296179952"/>
    <n v="4.6067675798706673E-2"/>
    <n v="4.6067675798706673E-2"/>
    <n v="0.81505285296179952"/>
    <n v="56.097919186768962"/>
    <n v="0.84033543307360492"/>
    <n v="56.097919186768962"/>
    <n v="56.097919186768962"/>
    <n v="0.84033543307360492"/>
  </r>
  <r>
    <s v="05/05/2026 22:05:38"/>
    <s v="05-05_22-05-38_multihead_3heads_run19_ridge_serial_f5_w5_h5_ugat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7.6057269402823757E-2"/>
    <n v="44.001553271570529"/>
    <n v="0.69585038329221427"/>
    <n v="44.001553271570529"/>
    <n v="0.69585038329221427"/>
    <n v="-0.42352037544859289"/>
    <n v="52.674397489105267"/>
    <n v="0.69613178710291335"/>
    <n v="52.674397489105267"/>
    <n v="52.674397489105267"/>
    <n v="0.69613178710291335"/>
    <n v="135.64927913026639"/>
    <n v="-0.41177649775050729"/>
    <n v="0.8"/>
    <s v="uniform"/>
    <n v="1.6424456633665589E-2"/>
    <n v="0.8807372086981885"/>
    <n v="1.6424456633665589E-2"/>
    <n v="1.6424456633665589E-2"/>
    <n v="0.8807372086981885"/>
    <n v="7.3257029097854226E-2"/>
    <n v="0.74618004055951714"/>
    <n v="7.3257029097854226E-2"/>
    <n v="7.3257029097854226E-2"/>
    <n v="0.74618004055951714"/>
    <n v="6.0561492366418182E-2"/>
    <n v="0.75686476386422652"/>
    <n v="6.0561492366418182E-2"/>
    <n v="6.0561492366418182E-2"/>
    <n v="0.75686476386422652"/>
    <n v="210.54734697832359"/>
    <n v="0.40074513528971961"/>
    <n v="210.54734697832359"/>
    <n v="210.54734697832359"/>
    <n v="0.40074513528971961"/>
  </r>
  <r>
    <s v="05/05/2026 22:10:04"/>
    <s v="05-05_22-10-04_multihead_3heads_run20_ridge_serial_f5_w5_h5_ugat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2.211900192920576E-2"/>
    <n v="4.9987936377659983"/>
    <n v="0.89657124042469305"/>
    <n v="4.9987936377659983"/>
    <n v="0.89657124042469305"/>
    <n v="-0.9477440741546389"/>
    <n v="7.4173788322651637"/>
    <n v="0.90890936647931386"/>
    <n v="7.4173788322651637"/>
    <n v="7.4173788322651637"/>
    <n v="0.90890936647931386"/>
    <n v="118.8784364403662"/>
    <n v="-0.50640033675535456"/>
    <n v="0.8"/>
    <s v="uniform"/>
    <n v="1.410728239430546E-2"/>
    <n v="0.89756288968615461"/>
    <n v="1.410728239430546E-2"/>
    <n v="1.410728239430546E-2"/>
    <n v="0.89756288968615461"/>
    <n v="2.1398880824906059E-2"/>
    <n v="0.92585744835769657"/>
    <n v="2.1398880824906059E-2"/>
    <n v="2.1398880824906059E-2"/>
    <n v="0.92585744835769657"/>
    <n v="2.5783511322614729E-2"/>
    <n v="0.89648735741344665"/>
    <n v="2.5783511322614729E-2"/>
    <n v="2.5783511322614729E-2"/>
    <n v="0.89648735741344665"/>
    <n v="29.608225654518769"/>
    <n v="0.91572977045995851"/>
    <n v="29.608225654518769"/>
    <n v="29.608225654518769"/>
    <n v="0.91572977045995851"/>
  </r>
  <r>
    <s v="05/05/2026 22:10:57"/>
    <s v="05-05_22-10-57_multihead_3heads_run21_ridge_serial_f5_w5_h5_ugat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4.3309925743693058E-2"/>
    <n v="14.76896921538156"/>
    <n v="0.81763911615308749"/>
    <n v="14.76896921538156"/>
    <n v="0.81763911615308749"/>
    <n v="-2.8260639642622372"/>
    <n v="28.91802775963577"/>
    <n v="0.78939291796402267"/>
    <n v="28.91802775963577"/>
    <n v="28.91802775963577"/>
    <n v="0.78939291796402267"/>
    <n v="229.76468339837771"/>
    <n v="-1.7509342552442071"/>
    <n v="0.8"/>
    <s v="uniform"/>
    <n v="1.5701716986408189E-2"/>
    <n v="0.88598523300967325"/>
    <n v="1.5701716986408189E-2"/>
    <n v="1.5701716986408189E-2"/>
    <n v="0.88598523300967325"/>
    <n v="5.6504307632556101E-2"/>
    <n v="0.80422464235683766"/>
    <n v="5.6504307632556101E-2"/>
    <n v="5.6504307632556101E-2"/>
    <n v="0.80422464235683766"/>
    <n v="5.0754920862127233E-2"/>
    <n v="0.79623504661670796"/>
    <n v="5.0754920862127233E-2"/>
    <n v="5.0754920862127233E-2"/>
    <n v="0.79623504661670796"/>
    <n v="115.5491500930616"/>
    <n v="0.67112674987287158"/>
    <n v="115.5491500930616"/>
    <n v="115.5491500930616"/>
    <n v="0.67112674987287158"/>
  </r>
  <r>
    <s v="05/05/2026 22:15:19"/>
    <s v="05-05_22-15-19_multihead_3heads_run22_ridge_serial_f5_w5_h5_ugat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0.10150707232699489"/>
    <n v="52.720157152961562"/>
    <n v="0.61763584422889817"/>
    <n v="52.720157152961562"/>
    <n v="0.61763584422889817"/>
    <n v="5.9301574791602828E-2"/>
    <n v="58.611926143257897"/>
    <n v="0.63242206947138702"/>
    <n v="58.611926143257897"/>
    <n v="58.611926143257897"/>
    <n v="0.63242206947138702"/>
    <n v="103.168423250788"/>
    <n v="5.6850195955953357E-2"/>
    <n v="0.8"/>
    <s v="uniform"/>
    <n v="1.092043789014917E-2"/>
    <n v="0.92070350124413292"/>
    <n v="1.092043789014917E-2"/>
    <n v="1.092043789014917E-2"/>
    <n v="0.92070350124413292"/>
    <n v="0.1027265669186386"/>
    <n v="0.64407438617364532"/>
    <n v="0.1027265669186386"/>
    <n v="0.1027265669186386"/>
    <n v="0.64407438617364532"/>
    <n v="9.1761835161206881E-2"/>
    <n v="0.63160525627100761"/>
    <n v="9.1761835161206881E-2"/>
    <n v="9.1761835161206881E-2"/>
    <n v="0.63160525627100761"/>
    <n v="234.24229573306201"/>
    <n v="0.33330513419676078"/>
    <n v="234.24229573306201"/>
    <n v="234.24229573306201"/>
    <n v="0.33330513419676078"/>
  </r>
  <r>
    <s v="05/05/2026 22:16:13"/>
    <s v="05-05_22-16-13_multihead_3heads_run23_ridge_serial_f5_w5_h5_ugat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6.1618785571037803E-2"/>
    <n v="18.910499559266821"/>
    <n v="0.75404182791975205"/>
    <n v="18.910499559266821"/>
    <n v="0.75404182791975205"/>
    <n v="-0.72534865001829951"/>
    <n v="33.664203869071557"/>
    <n v="0.71303139035628949"/>
    <n v="33.664203869071557"/>
    <n v="33.664203869071557"/>
    <n v="0.71303139035628949"/>
    <n v="380.12600598763038"/>
    <n v="-1.571910383930891"/>
    <n v="0.8"/>
    <s v="uniform"/>
    <n v="2.299023660450749E-2"/>
    <n v="0.83306115682861925"/>
    <n v="2.299023660450749E-2"/>
    <n v="2.299023660450749E-2"/>
    <n v="0.83306115682861925"/>
    <n v="8.6157205941513132E-2"/>
    <n v="0.7014836830419493"/>
    <n v="8.6157205941513132E-2"/>
    <n v="8.6157205941513132E-2"/>
    <n v="0.7014836830419493"/>
    <n v="7.4647314498353226E-2"/>
    <n v="0.70031464337687899"/>
    <n v="7.4647314498353226E-2"/>
    <n v="7.4647314498353226E-2"/>
    <n v="0.70031464337687899"/>
    <n v="134.4730207192421"/>
    <n v="0.61726607817771062"/>
    <n v="134.4730207192421"/>
    <n v="134.4730207192421"/>
    <n v="0.61726607817771062"/>
  </r>
  <r>
    <s v="05/05/2026 22:19:32"/>
    <s v="05-05_22-19-32_multihead_3heads_run24_ridge_serial_f5_w5_h5_ugat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0.1070098888809594"/>
    <n v="33.951494498529797"/>
    <n v="0.60794167548094591"/>
    <n v="33.951494498529797"/>
    <n v="0.60794167548094591"/>
    <n v="-0.22027054068458901"/>
    <n v="43.342259735971332"/>
    <n v="0.60437087857710647"/>
    <n v="43.342259735971332"/>
    <n v="43.342259735971332"/>
    <n v="0.60437087857710647"/>
    <n v="117.922988475003"/>
    <n v="-0.19170800851312231"/>
    <n v="0.8"/>
    <s v="uniform"/>
    <n v="1.9208116304124081E-2"/>
    <n v="0.86052424033412833"/>
    <n v="1.9208116304124081E-2"/>
    <n v="1.9208116304124081E-2"/>
    <n v="0.86052424033412833"/>
    <n v="0.12819871843276129"/>
    <n v="0.55581882157055063"/>
    <n v="0.12819871843276129"/>
    <n v="0.12819871843276129"/>
    <n v="0.55581882157055063"/>
    <n v="0.12608692261749799"/>
    <n v="0.49380088722454518"/>
    <n v="0.12608692261749799"/>
    <n v="0.12608692261749799"/>
    <n v="0.49380088722454518"/>
    <n v="173.09554518653181"/>
    <n v="0.50733956517919743"/>
    <n v="173.09554518653181"/>
    <n v="173.09554518653181"/>
    <n v="0.50733956517919743"/>
  </r>
  <r>
    <s v="05/05/2026 22:21:02"/>
    <s v="05-05_22-21-02_multihead_3heads_run25_ridge_serial_f5_w5_h5_ugat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3.11681221569674E-2"/>
    <n v="8.3664667949430545"/>
    <n v="0.86408835668799555"/>
    <n v="8.3664667949430545"/>
    <n v="0.86408835668799555"/>
    <n v="-2.3060936586286198"/>
    <n v="12.34114858577335"/>
    <n v="0.87941899095223186"/>
    <n v="12.34114858577335"/>
    <n v="12.34114858577335"/>
    <n v="0.87941899095223186"/>
    <n v="132.97740855307271"/>
    <n v="-1.312180610872048"/>
    <n v="0.8"/>
    <s v="uniform"/>
    <n v="1.464983271900637E-2"/>
    <n v="0.89362327283375254"/>
    <n v="1.464983271900637E-2"/>
    <n v="1.464983271900637E-2"/>
    <n v="0.89362327283375254"/>
    <n v="2.1835965057953408E-2"/>
    <n v="0.92434304484351681"/>
    <n v="2.1835965057953408E-2"/>
    <n v="2.1835965057953408E-2"/>
    <n v="0.92434304484351681"/>
    <n v="3.9855517711725783E-2"/>
    <n v="0.83999270276359161"/>
    <n v="3.9855517711725783E-2"/>
    <n v="3.9855517711725783E-2"/>
    <n v="0.83999270276359161"/>
    <n v="49.288253027604881"/>
    <n v="0.85971694336806692"/>
    <n v="49.288253027604881"/>
    <n v="49.288253027604881"/>
    <n v="0.85971694336806692"/>
  </r>
  <r>
    <s v="05/05/2026 22:25:21"/>
    <s v="05-05_22-25-21_multihead_3heads_run26_ridge_serial_f5_w5_h5_ugat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0.1072196784223525"/>
    <n v="44.854701049134839"/>
    <n v="0.61559536203203369"/>
    <n v="44.854701049134839"/>
    <n v="0.61559536203203369"/>
    <n v="-0.51785702056063321"/>
    <n v="51.167290545510447"/>
    <n v="0.6205257062773063"/>
    <n v="51.167290545510447"/>
    <n v="51.167290545510447"/>
    <n v="0.6205257062773063"/>
    <n v="100.2539963246046"/>
    <n v="-0.34584003164676558"/>
    <n v="0.8"/>
    <s v="uniform"/>
    <n v="8.3449332006133737E-3"/>
    <n v="0.93940499531093502"/>
    <n v="8.3449332006133737E-3"/>
    <n v="8.3449332006133737E-3"/>
    <n v="0.93940499531093502"/>
    <n v="0.119937879248309"/>
    <n v="0.58444086497803349"/>
    <n v="0.119937879248309"/>
    <n v="0.119937879248309"/>
    <n v="0.58444086497803349"/>
    <n v="0.1145568915996041"/>
    <n v="0.54009031479061509"/>
    <n v="0.1145568915996041"/>
    <n v="0.1145568915996041"/>
    <n v="0.54009031479061509"/>
    <n v="204.4263224779929"/>
    <n v="0.41816665002963999"/>
    <n v="204.4263224779929"/>
    <n v="204.4263224779929"/>
    <n v="0.41816665002963999"/>
  </r>
  <r>
    <s v="05/05/2026 22:25:54"/>
    <s v="05-05_22-25-54_multihead_3heads_run27_ridge_serial_f5_w5_h5_ugat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5.0339643973522669E-2"/>
    <n v="19.843063853189069"/>
    <n v="0.79036758748347169"/>
    <n v="19.843063853189069"/>
    <n v="0.79036758748347169"/>
    <n v="-2.3858379802831751"/>
    <n v="24.274740771069311"/>
    <n v="0.79977116031167594"/>
    <n v="24.274740771069311"/>
    <n v="24.274740771069311"/>
    <n v="0.79977116031167594"/>
    <n v="109.1510771858497"/>
    <n v="-1.217109760765523"/>
    <n v="0.8"/>
    <s v="uniform"/>
    <n v="1.787462714427742E-2"/>
    <n v="0.87020709578080657"/>
    <n v="1.787462714427742E-2"/>
    <n v="1.787462714427742E-2"/>
    <n v="0.87020709578080657"/>
    <n v="5.2276932851137659E-2"/>
    <n v="0.8188715930832462"/>
    <n v="5.2276932851137659E-2"/>
    <n v="5.2276932851137659E-2"/>
    <n v="0.8188715930832462"/>
    <n v="5.3300499996013197E-2"/>
    <n v="0.78601535156568469"/>
    <n v="5.3300499996013197E-2"/>
    <n v="5.3300499996013197E-2"/>
    <n v="0.78601535156568469"/>
    <n v="96.975511024286121"/>
    <n v="0.72399060081696609"/>
    <n v="96.975511024286121"/>
    <n v="96.975511024286121"/>
    <n v="0.72399060081696609"/>
  </r>
  <r>
    <s v="05/05/2026 22:29:28"/>
    <s v="05-05_22-29-28_multihead_3heads_run28_ridge_serial_f5_w5_h5_ugat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2.7982458051999861E-2"/>
    <n v="4.6503409181362478"/>
    <n v="0.8647255416806201"/>
    <n v="4.6503409181362478"/>
    <n v="0.8647255416806201"/>
    <n v="-0.67496661434936267"/>
    <n v="6.7674546562441797"/>
    <n v="0.8760266298746332"/>
    <n v="6.7674546562441797"/>
    <n v="6.7674546562441797"/>
    <n v="0.8760266298746332"/>
    <n v="135.53440656903871"/>
    <n v="-0.61275499207739481"/>
    <n v="0.8"/>
    <s v="uniform"/>
    <n v="2.5655009126116571E-2"/>
    <n v="0.81371146288135965"/>
    <n v="2.5655009126116571E-2"/>
    <n v="2.5655009126116571E-2"/>
    <n v="0.81371146288135965"/>
    <n v="2.4350910891974189E-2"/>
    <n v="0.91562929467582321"/>
    <n v="2.4350910891974189E-2"/>
    <n v="2.4350910891974189E-2"/>
    <n v="0.91562929467582321"/>
    <n v="3.697335379385646E-2"/>
    <n v="0.85156367925989973"/>
    <n v="3.697335379385646E-2"/>
    <n v="3.697335379385646E-2"/>
    <n v="0.85156367925989973"/>
    <n v="26.982839351164749"/>
    <n v="0.92320208268144954"/>
    <n v="26.982839351164749"/>
    <n v="26.982839351164749"/>
    <n v="0.92320208268144954"/>
  </r>
  <r>
    <s v="05/05/2026 22:31:21"/>
    <s v="05-05_22-31-21_multihead_3heads_run29_ridge_serial_f5_w5_h5_ugat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2"/>
    <b v="0"/>
    <s v="ridge"/>
    <n v="1"/>
    <n v="1"/>
    <m/>
    <n v="32"/>
    <n v="1E-3"/>
    <n v="0.1"/>
    <s v="[1.0, 1.0, 1.0, 1.0]"/>
    <n v="165"/>
    <n v="45"/>
    <n v="120"/>
    <n v="7.9278636322765897E-2"/>
    <n v="39.87748472475009"/>
    <n v="0.70537488128425896"/>
    <n v="39.87748472475009"/>
    <n v="0.70537488128425896"/>
    <n v="-0.31769726713225072"/>
    <n v="44.599076178100063"/>
    <n v="0.71028074756926407"/>
    <n v="44.599076178100063"/>
    <n v="44.599076178100063"/>
    <n v="0.71028074756926407"/>
    <n v="94.288833122194191"/>
    <n v="-0.23745803210478081"/>
    <n v="0.8"/>
    <s v="uniform"/>
    <n v="8.719293941000442E-3"/>
    <n v="0.93668665230281012"/>
    <n v="8.719293941000442E-3"/>
    <n v="8.719293941000442E-3"/>
    <n v="0.93668665230281012"/>
    <n v="8.0416532949575417E-2"/>
    <n v="0.72137388885453235"/>
    <n v="8.0416532949575417E-2"/>
    <n v="8.0416532949575417E-2"/>
    <n v="0.72137388885453235"/>
    <n v="7.7132714031006452E-2"/>
    <n v="0.69033655038988262"/>
    <n v="7.7132714031006452E-2"/>
    <n v="7.7132714031006452E-2"/>
    <n v="0.69033655038988262"/>
    <n v="178.2300361714791"/>
    <n v="0.49272589872982842"/>
    <n v="178.2300361714791"/>
    <n v="178.2300361714791"/>
    <n v="0.49272589872982842"/>
  </r>
  <r>
    <s v="05/05/2026 22:35:41"/>
    <s v="05-05_22-35-41_multihead_3heads_run0_ridge_serial_f5_w5_h5_ugat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920964968166056E-2"/>
    <n v="10.222590359803149"/>
    <n v="0.91367899611001113"/>
    <n v="10.222590359803149"/>
    <n v="0.91367899611001113"/>
    <n v="-0.89060939210082735"/>
    <n v="15.229388328995929"/>
    <n v="0.91121760773003646"/>
    <n v="15.229388328995929"/>
    <n v="15.229388328995929"/>
    <n v="0.91121760773003646"/>
    <n v="454.14027506823368"/>
    <n v="-0.93212592356831425"/>
    <n v="0.8"/>
    <s v="uniform"/>
    <n v="9.2691515906243322E-3"/>
    <n v="0.93269397482339922"/>
    <n v="9.2691515906243322E-3"/>
    <n v="9.2691515906243322E-3"/>
    <n v="0.93269397482339922"/>
    <n v="1.6044688428428669E-2"/>
    <n v="0.94440858145231232"/>
    <n v="1.6044688428428669E-2"/>
    <n v="1.6044688428428669E-2"/>
    <n v="0.94440858145231232"/>
    <n v="1.4687054853211879E-2"/>
    <n v="0.94103612030778083"/>
    <n v="1.4687054853211879E-2"/>
    <n v="1.4687054853211879E-2"/>
    <n v="0.94103612030778083"/>
    <n v="60.877552421111282"/>
    <n v="0.82673175433665347"/>
    <n v="60.877552421111282"/>
    <n v="60.877552421111282"/>
    <n v="0.82673175433665347"/>
  </r>
  <r>
    <s v="05/05/2026 22:35:50"/>
    <s v="05-05_22-35-50_multihead_3heads_run1_ridge_serial_f5_w5_h5_ugat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5477524711869053E-2"/>
    <n v="24.841131367266708"/>
    <n v="0.84129022731412839"/>
    <n v="24.841131367266708"/>
    <n v="0.84129022731412839"/>
    <n v="-2.699352100427006"/>
    <n v="40.331007133820613"/>
    <n v="0.78562829303836745"/>
    <n v="40.331007133820613"/>
    <n v="40.331007133820613"/>
    <n v="0.78562829303836745"/>
    <n v="106.354984959627"/>
    <n v="-1.6125110557742599"/>
    <n v="0.8"/>
    <s v="uniform"/>
    <n v="2.8063601508789181E-2"/>
    <n v="0.79622196797307621"/>
    <n v="2.8063601508789181E-2"/>
    <n v="2.8063601508789181E-2"/>
    <n v="0.79622196797307621"/>
    <n v="2.6166302929718409E-2"/>
    <n v="0.90933934900012137"/>
    <n v="2.6166302929718409E-2"/>
    <n v="2.6166302929718409E-2"/>
    <n v="0.90933934900012137"/>
    <n v="2.5934716640179649E-2"/>
    <n v="0.89588031588995354"/>
    <n v="2.5934716640179649E-2"/>
    <n v="2.5934716640179649E-2"/>
    <n v="0.89588031588995354"/>
    <n v="161.24386391420319"/>
    <n v="0.54107153929032126"/>
    <n v="161.24386391420319"/>
    <n v="161.24386391420319"/>
    <n v="0.54107153929032126"/>
  </r>
  <r>
    <s v="05/05/2026 22:39:54"/>
    <s v="05-05_22-39-54_multihead_3heads_run2_ridge_serial_f5_w5_h5_ugat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9734693574794519E-2"/>
    <n v="13.470179794172321"/>
    <n v="0.91772409602211935"/>
    <n v="13.470179794172321"/>
    <n v="0.91772409602211935"/>
    <n v="-1.360943619475607"/>
    <n v="15.42540425556968"/>
    <n v="0.91804821248758239"/>
    <n v="15.42540425556968"/>
    <n v="15.42540425556968"/>
    <n v="0.91804821248758239"/>
    <n v="272.44027023137647"/>
    <n v="-1.109970481285901"/>
    <n v="0.8"/>
    <s v="uniform"/>
    <n v="4.984910314682219E-3"/>
    <n v="0.96380310583306583"/>
    <n v="4.984910314682219E-3"/>
    <n v="4.984910314682219E-3"/>
    <n v="0.96380310583306583"/>
    <n v="1.376415111183083E-2"/>
    <n v="0.95231015617257797"/>
    <n v="1.376415111183083E-2"/>
    <n v="1.376415111183083E-2"/>
    <n v="0.95231015617257797"/>
    <n v="1.7039597449648929E-2"/>
    <n v="0.93159140589679057"/>
    <n v="1.7039597449648929E-2"/>
    <n v="1.7039597449648929E-2"/>
    <n v="0.93159140589679057"/>
    <n v="61.665828363402667"/>
    <n v="0.82448818204789487"/>
    <n v="61.665828363402667"/>
    <n v="61.665828363402667"/>
    <n v="0.82448818204789487"/>
  </r>
  <r>
    <s v="05/05/2026 22:41:16"/>
    <s v="05-05_22-41-16_multihead_3heads_run3_ridge_serial_f5_w5_h5_ugat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6.9039601318689067E-2"/>
    <n v="53.141468242086219"/>
    <n v="0.7274029538431388"/>
    <n v="53.141468242086219"/>
    <n v="0.7274029538431388"/>
    <n v="-0.1542247527406882"/>
    <n v="55.336459938430089"/>
    <n v="0.74115498652503997"/>
    <n v="55.336459938430089"/>
    <n v="55.336459938430089"/>
    <n v="0.74115498652503997"/>
    <n v="94.636727402185585"/>
    <n v="-0.16878122348301669"/>
    <n v="0.8"/>
    <s v="uniform"/>
    <n v="6.1517001760442317E-3"/>
    <n v="0.95533070282866694"/>
    <n v="6.1517001760442317E-3"/>
    <n v="6.1517001760442317E-3"/>
    <n v="0.95533070282866694"/>
    <n v="4.9123388219437819E-2"/>
    <n v="0.82979795169168247"/>
    <n v="4.9123388219437819E-2"/>
    <n v="4.9123388219437819E-2"/>
    <n v="0.82979795169168247"/>
    <n v="4.7528533078751697E-2"/>
    <n v="0.80918797305435897"/>
    <n v="4.7528533078751697E-2"/>
    <n v="4.7528533078751697E-2"/>
    <n v="0.80918797305435897"/>
    <n v="221.2430361322468"/>
    <n v="0.37030331852544901"/>
    <n v="221.2430361322468"/>
    <n v="221.2430361322468"/>
    <n v="0.37030331852544901"/>
  </r>
  <r>
    <s v="05/05/2026 22:46:20"/>
    <s v="05-05_22-46-20_multihead_3heads_run4_ridge_serial_f5_w5_h5_ugat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3706618771041197E-2"/>
    <n v="22.114144372891062"/>
    <n v="0.86628788252529598"/>
    <n v="22.114144372891062"/>
    <n v="0.86628788252529598"/>
    <n v="-0.54747023484427382"/>
    <n v="28.20457964475268"/>
    <n v="0.85273830085510649"/>
    <n v="28.20457964475268"/>
    <n v="28.20457964475268"/>
    <n v="0.85273830085510649"/>
    <n v="151.3806198953221"/>
    <n v="-0.50349615640722512"/>
    <n v="0.8"/>
    <s v="uniform"/>
    <n v="6.1518822730020203E-3"/>
    <n v="0.95532938056930961"/>
    <n v="6.1518822730020203E-3"/>
    <n v="6.1518822730020203E-3"/>
    <n v="0.95532938056930961"/>
    <n v="2.957997493995718E-2"/>
    <n v="0.89751170458357632"/>
    <n v="2.957997493995718E-2"/>
    <n v="2.957997493995718E-2"/>
    <n v="0.89751170458357632"/>
    <n v="3.0133014607737669E-2"/>
    <n v="0.87902547747985227"/>
    <n v="3.0133014607737669E-2"/>
    <n v="3.0133014607737669E-2"/>
    <n v="0.87902547747985227"/>
    <n v="112.7524537071899"/>
    <n v="0.6790866407876871"/>
    <n v="112.7524537071899"/>
    <n v="112.7524537071899"/>
    <n v="0.6790866407876871"/>
  </r>
  <r>
    <s v="05/05/2026 22:46:52"/>
    <s v="05-05_22-46-52_multihead_3heads_run5_ridge_serial_f5_w5_h5_ugat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1493563048373521E-2"/>
    <n v="5.2830025896387767"/>
    <n v="0.9522061308752936"/>
    <n v="5.2830025896387767"/>
    <n v="0.9522061308752936"/>
    <n v="-0.2015116587737861"/>
    <n v="7.9486146083626217"/>
    <n v="0.94730932510299592"/>
    <n v="7.9486146083626217"/>
    <n v="7.9486146083626217"/>
    <n v="0.94730932510299592"/>
    <n v="183.49972302735219"/>
    <n v="-0.16107473104778561"/>
    <n v="0.8"/>
    <s v="uniform"/>
    <n v="4.8235512588448151E-3"/>
    <n v="0.96497478120901392"/>
    <n v="4.8235512588448151E-3"/>
    <n v="4.8235512588448151E-3"/>
    <n v="0.96497478120901392"/>
    <n v="9.8179831549142001E-3"/>
    <n v="0.96598278531280679"/>
    <n v="9.8179831549142001E-3"/>
    <n v="9.8179831549142001E-3"/>
    <n v="0.96598278531280679"/>
    <n v="1.2779506847370789E-2"/>
    <n v="0.94869432219016503"/>
    <n v="1.2779506847370789E-2"/>
    <n v="1.2779506847370789E-2"/>
    <n v="0.94869432219016503"/>
    <n v="31.767037392189518"/>
    <n v="0.90958541169999729"/>
    <n v="31.767037392189518"/>
    <n v="31.767037392189518"/>
    <n v="0.90958541169999729"/>
  </r>
  <r>
    <s v="05/05/2026 22:49:44"/>
    <s v="05-05_22-49-44_multihead_3heads_run6_ridge_serial_f5_w5_h5_ugat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3612124181991693E-2"/>
    <n v="26.97201667190599"/>
    <n v="0.86671221432528467"/>
    <n v="26.97201667190599"/>
    <n v="0.86671221432528467"/>
    <n v="-0.44690570175563488"/>
    <n v="33.897767135698828"/>
    <n v="0.8487770595862123"/>
    <n v="33.897767135698828"/>
    <n v="33.897767135698828"/>
    <n v="0.8487770595862123"/>
    <n v="117.938400666379"/>
    <n v="-0.39921287701325892"/>
    <n v="0.8"/>
    <s v="uniform"/>
    <n v="3.755852057453408E-3"/>
    <n v="0.97272765790191162"/>
    <n v="3.755852057453408E-3"/>
    <n v="3.755852057453408E-3"/>
    <n v="0.97272765790191162"/>
    <n v="2.772924082312175E-2"/>
    <n v="0.9039241030148969"/>
    <n v="2.772924082312175E-2"/>
    <n v="2.772924082312175E-2"/>
    <n v="0.9039241030148969"/>
    <n v="2.3858656079365961E-2"/>
    <n v="0.90421504237971051"/>
    <n v="2.3858656079365961E-2"/>
    <n v="2.3858656079365961E-2"/>
    <n v="0.90421504237971051"/>
    <n v="135.5357247938351"/>
    <n v="0.61424143504833006"/>
    <n v="135.5357247938351"/>
    <n v="135.5357247938351"/>
    <n v="0.61424143504833006"/>
  </r>
  <r>
    <s v="05/05/2026 22:51:21"/>
    <s v="05-05_22-51-21_multihead_3heads_run7_ridge_serial_f5_w5_h5_ugat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8.9945138202362274E-2"/>
    <n v="62.822628147837463"/>
    <n v="0.64736613437406409"/>
    <n v="62.822628147837463"/>
    <n v="0.64736613437406409"/>
    <n v="-2.4424344296939848"/>
    <n v="66.422685181542079"/>
    <n v="0.66480118855687476"/>
    <n v="66.422685181542079"/>
    <n v="66.422685181542079"/>
    <n v="0.66480118855687476"/>
    <n v="99.695146586223572"/>
    <n v="-1.264856873892062"/>
    <n v="0.8"/>
    <s v="uniform"/>
    <n v="9.1937685742577366E-3"/>
    <n v="0.93324135298933519"/>
    <n v="9.1937685742577366E-3"/>
    <n v="9.1937685742577366E-3"/>
    <n v="0.93324135298933519"/>
    <n v="6.9407842310124757E-2"/>
    <n v="0.75951665066194551"/>
    <n v="6.9407842310124757E-2"/>
    <n v="6.9407842310124757E-2"/>
    <n v="0.75951665066194551"/>
    <n v="6.9188813849198796E-2"/>
    <n v="0.72222879694908104"/>
    <n v="6.9188813849198796E-2"/>
    <n v="6.9188813849198796E-2"/>
    <n v="0.72222879694908104"/>
    <n v="265.5429503014347"/>
    <n v="0.2442179536271355"/>
    <n v="265.5429503014347"/>
    <n v="265.5429503014347"/>
    <n v="0.2442179536271355"/>
  </r>
  <r>
    <s v="05/05/2026 22:56:24"/>
    <s v="05-05_22-56-24_multihead_3heads_run9_ridge_serial_f5_w5_h5_ugat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6737506762849789E-2"/>
    <n v="11.24215604165061"/>
    <n v="0.93262009215160679"/>
    <n v="11.24215604165061"/>
    <n v="0.93262009215160679"/>
    <n v="-1.659079114637714"/>
    <n v="13.222708503423799"/>
    <n v="0.92866239562495601"/>
    <n v="13.222708503423799"/>
    <n v="13.222708503423799"/>
    <n v="0.92866239562495601"/>
    <n v="674.89297842748374"/>
    <n v="-1.548167185404661"/>
    <n v="0.8"/>
    <s v="uniform"/>
    <n v="4.3102908104439806E-3"/>
    <n v="0.96870171568888186"/>
    <n v="4.3102908104439806E-3"/>
    <n v="4.3102908104439806E-3"/>
    <n v="0.96870171568888186"/>
    <n v="1.297098012272793E-2"/>
    <n v="0.95505832424276471"/>
    <n v="1.297098012272793E-2"/>
    <n v="1.297098012272793E-2"/>
    <n v="0.95505832424276471"/>
    <n v="1.4612507479786841E-2"/>
    <n v="0.94133540443260622"/>
    <n v="1.4612507479786841E-2"/>
    <n v="1.4612507479786841E-2"/>
    <n v="0.94133540443260622"/>
    <n v="52.858940235282432"/>
    <n v="0.84955413813557057"/>
    <n v="52.858940235282432"/>
    <n v="52.858940235282432"/>
    <n v="0.84955413813557057"/>
  </r>
  <r>
    <s v="05/05/2026 22:56:18"/>
    <s v="05-05_22-56-18_multihead_3heads_run8_ridge_serial_f5_w5_h5_ugat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577384049217693E-2"/>
    <n v="18.694551938483119"/>
    <n v="0.8855114884240245"/>
    <n v="18.694551938483119"/>
    <n v="0.8855114884240245"/>
    <n v="-3.4100774422697411"/>
    <n v="22.080396338167819"/>
    <n v="0.88964394233047028"/>
    <n v="22.080396338167819"/>
    <n v="22.080396338167819"/>
    <n v="0.88964394233047028"/>
    <n v="482.54287459413058"/>
    <n v="-2.2866159786782192"/>
    <n v="0.8"/>
    <s v="uniform"/>
    <n v="8.6430657846811865E-3"/>
    <n v="0.93724016727753334"/>
    <n v="8.6430657846811865E-3"/>
    <n v="8.6430657846811865E-3"/>
    <n v="0.93724016727753334"/>
    <n v="1.5889576701056739E-2"/>
    <n v="0.9449460104585814"/>
    <n v="1.5889576701056739E-2"/>
    <n v="1.5889576701056739E-2"/>
    <n v="0.9449460104585814"/>
    <n v="1.8022023832085749E-2"/>
    <n v="0.92764727471464292"/>
    <n v="1.8022023832085749E-2"/>
    <n v="1.8022023832085749E-2"/>
    <n v="0.92764727471464292"/>
    <n v="88.279030686353465"/>
    <n v="0.74874231687112269"/>
    <n v="88.279030686353465"/>
    <n v="88.279030686353465"/>
    <n v="0.74874231687112269"/>
  </r>
  <r>
    <s v="05/05/2026 22:59:39"/>
    <s v="05-05_22-59-39_multihead_3heads_run10_ridge_serial_f5_w5_h5_ugat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2740931669638478E-2"/>
    <n v="27.116085983518861"/>
    <n v="0.86408668035980851"/>
    <n v="27.116085983518861"/>
    <n v="0.86408668035980851"/>
    <n v="-2.5618270533175251"/>
    <n v="36.280168300293212"/>
    <n v="0.84325583042427243"/>
    <n v="36.280168300293212"/>
    <n v="36.280168300293212"/>
    <n v="0.84325583042427243"/>
    <n v="100.7198080724271"/>
    <n v="-1.601279243980025"/>
    <n v="0.8"/>
    <s v="uniform"/>
    <n v="6.4814842946660182E-3"/>
    <n v="0.95293604373028162"/>
    <n v="6.4814842946660182E-3"/>
    <n v="6.4814842946660182E-3"/>
    <n v="0.95293604373028162"/>
    <n v="2.1604624368969941E-2"/>
    <n v="0.92514459092063506"/>
    <n v="2.1604624368969941E-2"/>
    <n v="2.1604624368969941E-2"/>
    <n v="0.92514459092063506"/>
    <n v="2.2956620929711149E-2"/>
    <n v="0.90783642819013854"/>
    <n v="2.2956620929711149E-2"/>
    <n v="2.2956620929711149E-2"/>
    <n v="0.90783642819013854"/>
    <n v="145.06963047157939"/>
    <n v="0.58710625885603429"/>
    <n v="145.06963047157939"/>
    <n v="145.06963047157939"/>
    <n v="0.58710625885603429"/>
  </r>
  <r>
    <s v="05/05/2026 23:01:44"/>
    <s v="05-05_23-01-44_multihead_3heads_run11_ridge_serial_f5_w5_h5_ugat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2224886279097762E-2"/>
    <n v="11.000446955267419"/>
    <n v="0.89099658038617657"/>
    <n v="11.000446955267419"/>
    <n v="0.89099658038617657"/>
    <n v="-0.51458061648762521"/>
    <n v="16.088855794662841"/>
    <n v="0.88994410301017934"/>
    <n v="16.088855794662841"/>
    <n v="16.088855794662841"/>
    <n v="0.88994410301017934"/>
    <n v="184.32403369567331"/>
    <n v="-0.41716247554623759"/>
    <n v="0.8"/>
    <s v="uniform"/>
    <n v="1.8918622519074672E-2"/>
    <n v="0.86262633951704748"/>
    <n v="1.8918622519074672E-2"/>
    <n v="1.8918622519074672E-2"/>
    <n v="0.86262633951704748"/>
    <n v="1.4234716070318929E-2"/>
    <n v="0.9506797490956268"/>
    <n v="1.4234716070318929E-2"/>
    <n v="1.4234716070318929E-2"/>
    <n v="0.9506797490956268"/>
    <n v="1.7562315900783391E-2"/>
    <n v="0.9294928566523275"/>
    <n v="1.7562315900783391E-2"/>
    <n v="1.7562315900783391E-2"/>
    <n v="0.9294928566523275"/>
    <n v="64.304707524161046"/>
    <n v="0.81697746677571514"/>
    <n v="64.304707524161046"/>
    <n v="64.304707524161046"/>
    <n v="0.81697746677571514"/>
  </r>
  <r>
    <s v="05/05/2026 23:06:42"/>
    <s v="05-05_23-06-42_multihead_3heads_run13_ridge_serial_f5_w5_h5_ugat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3758607208029029E-2"/>
    <n v="18.00277333070802"/>
    <n v="0.89742412958377071"/>
    <n v="18.00277333070802"/>
    <n v="0.89742412958377071"/>
    <n v="-0.94148243058273762"/>
    <n v="20.36994326332751"/>
    <n v="0.89734336285223648"/>
    <n v="20.36994326332751"/>
    <n v="20.36994326332751"/>
    <n v="0.89734336285223648"/>
    <n v="115.0697898464358"/>
    <n v="-0.70155352969224105"/>
    <n v="0.8"/>
    <s v="uniform"/>
    <n v="7.4235234870557486E-3"/>
    <n v="0.94609562117591739"/>
    <n v="7.4235234870557486E-3"/>
    <n v="7.4235234870557486E-3"/>
    <n v="0.94609562117591739"/>
    <n v="1.558183476858963E-2"/>
    <n v="0.94601227052643921"/>
    <n v="1.558183476858963E-2"/>
    <n v="1.558183476858963E-2"/>
    <n v="0.94601227052643921"/>
    <n v="1.767123416098226E-2"/>
    <n v="0.92905558428868229"/>
    <n v="1.767123416098226E-2"/>
    <n v="1.767123416098226E-2"/>
    <n v="0.92905558428868229"/>
    <n v="81.439096460893566"/>
    <n v="0.76820997541790625"/>
    <n v="81.439096460893566"/>
    <n v="81.439096460893566"/>
    <n v="0.76820997541790625"/>
  </r>
  <r>
    <s v="05/05/2026 23:06:26"/>
    <s v="05-05_23-06-26_multihead_3heads_run12_ridge_serial_f5_w5_h5_ugat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0082322364885111E-2"/>
    <n v="9.049820430652824"/>
    <n v="0.91380836980981883"/>
    <n v="9.049820430652824"/>
    <n v="0.91380836980981883"/>
    <n v="-0.43882721532716751"/>
    <n v="14.38787957755777"/>
    <n v="0.9067680587209308"/>
    <n v="14.38787957755777"/>
    <n v="14.38787957755777"/>
    <n v="0.9067680587209308"/>
    <n v="161.9719415159561"/>
    <n v="-8.7797822009159088E-2"/>
    <n v="0.8"/>
    <s v="uniform"/>
    <n v="9.332243585444041E-3"/>
    <n v="0.93223584536567494"/>
    <n v="9.332243585444041E-3"/>
    <n v="9.332243585444041E-3"/>
    <n v="0.93223584536567494"/>
    <n v="1.6012358341009648E-2"/>
    <n v="0.94452059830009416"/>
    <n v="1.6012358341009648E-2"/>
    <n v="1.6012358341009648E-2"/>
    <n v="0.94452059830009416"/>
    <n v="2.1425238995290429E-2"/>
    <n v="0.91398444227781483"/>
    <n v="2.1425238995290429E-2"/>
    <n v="2.1425238995290429E-2"/>
    <n v="0.91398444227781483"/>
    <n v="57.504748469309291"/>
    <n v="0.83633134894013939"/>
    <n v="57.504748469309291"/>
    <n v="57.504748469309291"/>
    <n v="0.83633134894013939"/>
  </r>
  <r>
    <s v="05/05/2026 23:10:12"/>
    <s v="05-05_23-10-12_multihead_3heads_run14_ridge_serial_f5_w5_h5_ugat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7748883797174802E-2"/>
    <n v="21.886449620082541"/>
    <n v="0.84323320931104151"/>
    <n v="21.886449620082541"/>
    <n v="0.84323320931104151"/>
    <n v="-1.2938177019603689"/>
    <n v="32.644589805015123"/>
    <n v="0.82075987556492569"/>
    <n v="32.644589805015123"/>
    <n v="32.644589805015123"/>
    <n v="0.82075987556492569"/>
    <n v="547.53076972131419"/>
    <n v="-1.3942913914788619"/>
    <n v="0.8"/>
    <s v="uniform"/>
    <n v="1.5260521597752839E-2"/>
    <n v="0.88918888197865475"/>
    <n v="1.5260521597752839E-2"/>
    <n v="1.5260521597752839E-2"/>
    <n v="0.88918888197865475"/>
    <n v="3.9886352877423842E-2"/>
    <n v="0.86180230628717847"/>
    <n v="3.9886352877423842E-2"/>
    <n v="3.9886352877423842E-2"/>
    <n v="0.86180230628717847"/>
    <n v="2.4043749170182038E-2"/>
    <n v="0.90347195216538112"/>
    <n v="2.4043749170182038E-2"/>
    <n v="2.4043749170182038E-2"/>
    <n v="0.90347195216538112"/>
    <n v="130.49916859641539"/>
    <n v="0.62857636182848664"/>
    <n v="130.49916859641539"/>
    <n v="130.49916859641539"/>
    <n v="0.62857636182848664"/>
  </r>
  <r>
    <s v="05/05/2026 23:11:29"/>
    <s v="05-05_23-11-29_multihead_3heads_run15_ridge_serial_f5_w5_h5_ugat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957071879031105E-2"/>
    <n v="11.51842366651883"/>
    <n v="0.92247158939823659"/>
    <n v="11.51842366651883"/>
    <n v="0.92247158939823659"/>
    <n v="-1.553637927067248"/>
    <n v="14.00862714702571"/>
    <n v="0.9173362860855131"/>
    <n v="14.00862714702571"/>
    <n v="14.00862714702571"/>
    <n v="0.9173362860855131"/>
    <n v="236.48851858943931"/>
    <n v="-1.113041612304392"/>
    <n v="0.8"/>
    <s v="uniform"/>
    <n v="5.1741698135696294E-3"/>
    <n v="0.96242883716645866"/>
    <n v="5.1741698135696294E-3"/>
    <n v="5.1741698135696294E-3"/>
    <n v="0.96242883716645866"/>
    <n v="1.7081624207751771E-2"/>
    <n v="0.94081582044778655"/>
    <n v="1.7081624207751771E-2"/>
    <n v="1.7081624207751771E-2"/>
    <n v="0.94081582044778655"/>
    <n v="1.8564751836440591E-2"/>
    <n v="0.92546839344305976"/>
    <n v="1.8564751836440591E-2"/>
    <n v="1.8564751836440591E-2"/>
    <n v="0.92546839344305976"/>
    <n v="55.993688042245161"/>
    <n v="0.84063209328474797"/>
    <n v="55.993688042245161"/>
    <n v="55.993688042245161"/>
    <n v="0.84063209328474797"/>
  </r>
  <r>
    <s v="05/05/2026 23:16:42"/>
    <s v="05-05_23-16-42_multihead_3heads_run16_ridge_serial_f5_w5_h5_ugat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4.8718676854375781E-2"/>
    <n v="35.840730872637657"/>
    <n v="0.79863720733923427"/>
    <n v="35.840730872637657"/>
    <n v="0.79863720733923427"/>
    <n v="-1.702707311619754"/>
    <n v="41.0116169187338"/>
    <n v="0.80580051763422755"/>
    <n v="41.0116169187338"/>
    <n v="41.0116169187338"/>
    <n v="0.80580051763422755"/>
    <n v="652.84499636546616"/>
    <n v="-1.631326263540595"/>
    <n v="0.8"/>
    <s v="uniform"/>
    <n v="1.0221804596310349E-2"/>
    <n v="0.9257764822612834"/>
    <n v="1.0221804596310349E-2"/>
    <n v="1.0221804596310349E-2"/>
    <n v="0.9257764822612834"/>
    <n v="3.5658465983408848E-2"/>
    <n v="0.87645103137435609"/>
    <n v="3.5658465983408848E-2"/>
    <n v="3.5658465983408848E-2"/>
    <n v="0.87645103137435609"/>
    <n v="2.7979912140375589E-2"/>
    <n v="0.8876695028558993"/>
    <n v="2.7979912140375589E-2"/>
    <n v="2.7979912140375589E-2"/>
    <n v="0.8876695028558993"/>
    <n v="163.97260749221471"/>
    <n v="0.5333050540453721"/>
    <n v="163.97260749221471"/>
    <n v="163.97260749221471"/>
    <n v="0.5333050540453721"/>
  </r>
  <r>
    <s v="05/05/2026 23:17:00"/>
    <s v="05-05_23-17-00_multihead_3heads_run17_ridge_serial_f5_w5_h5_ugat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3871886627044191E-2"/>
    <n v="6.9155233905551476"/>
    <n v="0.94082679756212695"/>
    <n v="6.9155233905551476"/>
    <n v="0.94082679756212695"/>
    <n v="-3.46060945288106"/>
    <n v="8.9541589838504603"/>
    <n v="0.94089862456861262"/>
    <n v="8.9541589838504603"/>
    <n v="8.9541589838504603"/>
    <n v="0.94089862456861262"/>
    <n v="620.45230191572512"/>
    <n v="-2.4730317461240729"/>
    <n v="0.8"/>
    <s v="uniform"/>
    <n v="6.4319306858953949E-3"/>
    <n v="0.95329586700071789"/>
    <n v="6.4319306858953949E-3"/>
    <n v="6.4319306858953949E-3"/>
    <n v="0.95329586700071789"/>
    <n v="9.5471996960740171E-3"/>
    <n v="0.96692099216321237"/>
    <n v="9.5471996960740171E-3"/>
    <n v="9.5471996960740171E-3"/>
    <n v="0.96692099216321237"/>
    <n v="1.3641474859836271E-2"/>
    <n v="0.94523379326224033"/>
    <n v="1.3641474859836271E-2"/>
    <n v="1.3641474859836271E-2"/>
    <n v="0.94523379326224033"/>
    <n v="35.787015330160273"/>
    <n v="0.89814384584827944"/>
    <n v="35.787015330160273"/>
    <n v="35.787015330160273"/>
    <n v="0.89814384584827944"/>
  </r>
  <r>
    <s v="05/05/2026 23:19:44"/>
    <s v="05-05_23-19-44_multihead_3heads_run18_ridge_serial_f5_w5_h5_ugat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7.1923379087601741E-2"/>
    <n v="61.797834236605468"/>
    <n v="0.71062796380855775"/>
    <n v="61.797834236605468"/>
    <n v="0.71062796380855775"/>
    <n v="-0.6495950514673654"/>
    <n v="70.459184318382199"/>
    <n v="0.70562340612353458"/>
    <n v="70.459184318382199"/>
    <n v="70.459184318382199"/>
    <n v="0.70562340612353458"/>
    <n v="135.60550712114781"/>
    <n v="-0.6930688377697416"/>
    <n v="0.8"/>
    <s v="uniform"/>
    <n v="5.1669959770312326E-3"/>
    <n v="0.96248092849520062"/>
    <n v="5.1669959770312326E-3"/>
    <n v="5.1669959770312326E-3"/>
    <n v="0.96248092849520062"/>
    <n v="4.701202781867414E-2"/>
    <n v="0.83711336453172869"/>
    <n v="4.701202781867414E-2"/>
    <n v="4.701202781867414E-2"/>
    <n v="0.83711336453172869"/>
    <n v="4.3643876882400408E-2"/>
    <n v="0.82478363895855489"/>
    <n v="4.3643876882400408E-2"/>
    <n v="4.3643876882400408E-2"/>
    <n v="0.82478363895855489"/>
    <n v="281.74091437285051"/>
    <n v="0.19811569250865371"/>
    <n v="281.74091437285051"/>
    <n v="281.74091437285051"/>
    <n v="0.19811569250865371"/>
  </r>
  <r>
    <s v="05/05/2026 23:21:37"/>
    <s v="05-05_23-21-37_multihead_3heads_run19_ridge_serial_f5_w5_h5_ugat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6.4840266091667792E-2"/>
    <n v="45.750250116239847"/>
    <n v="0.73780639336635589"/>
    <n v="45.750250116239847"/>
    <n v="0.73780639336635589"/>
    <n v="-2.0170675844155488"/>
    <n v="57.945115734384927"/>
    <n v="0.72040130987942641"/>
    <n v="57.945115734384927"/>
    <n v="57.945115734384927"/>
    <n v="0.72040130987942641"/>
    <n v="143.00336991323559"/>
    <n v="-0.72961657478291486"/>
    <n v="0.8"/>
    <s v="uniform"/>
    <n v="9.7526667797835087E-3"/>
    <n v="0.92918302938501263"/>
    <n v="9.7526667797835087E-3"/>
    <n v="9.7526667797835087E-3"/>
    <n v="0.92918302938501263"/>
    <n v="5.3586520294142667E-2"/>
    <n v="0.81433415229755335"/>
    <n v="5.3586520294142667E-2"/>
    <n v="5.3586520294142667E-2"/>
    <n v="0.81433415229755335"/>
    <n v="5.0451734363582947E-2"/>
    <n v="0.79745224450989616"/>
    <n v="5.0451734363582947E-2"/>
    <n v="5.0451734363582947E-2"/>
    <n v="0.79745224450989616"/>
    <n v="231.66667201610289"/>
    <n v="0.34063581332524101"/>
    <n v="231.66667201610289"/>
    <n v="231.66667201610289"/>
    <n v="0.34063581332524101"/>
  </r>
  <r>
    <s v="05/05/2026 23:26:54"/>
    <s v="05-05_23-26-54_multihead_3heads_run21_ridge_serial_f5_w5_h5_ugat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49025884480874E-2"/>
    <n v="15.73660443432847"/>
    <n v="0.90528786293705454"/>
    <n v="15.73660443432847"/>
    <n v="0.90528786293705454"/>
    <n v="-0.87536494543887633"/>
    <n v="22.611055835423091"/>
    <n v="0.88635819704364205"/>
    <n v="22.611055835423091"/>
    <n v="22.611055835423091"/>
    <n v="0.88635819704364205"/>
    <n v="390.71880630181988"/>
    <n v="-0.80381855310006123"/>
    <n v="0.8"/>
    <s v="uniform"/>
    <n v="3.823769417593487E-3"/>
    <n v="0.97223449005296414"/>
    <n v="3.823769417593487E-3"/>
    <n v="3.823769417593487E-3"/>
    <n v="0.97223449005296414"/>
    <n v="2.4877361493672961E-2"/>
    <n v="0.91380525578131511"/>
    <n v="2.4877361493672961E-2"/>
    <n v="2.4877361493672961E-2"/>
    <n v="0.91380525578131511"/>
    <n v="2.0755686784313832E-2"/>
    <n v="0.91667248262424617"/>
    <n v="2.0755686784313832E-2"/>
    <n v="2.0755686784313832E-2"/>
    <n v="0.91667248262424617"/>
    <n v="90.394766523997205"/>
    <n v="0.74272055971604234"/>
    <n v="90.394766523997205"/>
    <n v="90.394766523997205"/>
    <n v="0.74272055971604234"/>
  </r>
  <r>
    <s v="05/05/2026 23:26:50"/>
    <s v="05-05_23-26-50_multihead_3heads_run20_ridge_serial_f5_w5_h5_ugat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8618600895396329E-2"/>
    <n v="11.81178216868742"/>
    <n v="0.91430285604013595"/>
    <n v="11.81178216868742"/>
    <n v="0.91430285604013595"/>
    <n v="-3.7857673597983359"/>
    <n v="15.180990998820761"/>
    <n v="0.91588637783512916"/>
    <n v="15.180990998820761"/>
    <n v="15.180990998820761"/>
    <n v="0.91588637783512916"/>
    <n v="529.91925547456708"/>
    <n v="-2.4723077817362968"/>
    <n v="0.8"/>
    <s v="uniform"/>
    <n v="8.9675522712874996E-3"/>
    <n v="0.93488397583719896"/>
    <n v="8.9675522712874996E-3"/>
    <n v="8.9675522712874996E-3"/>
    <n v="0.93488397583719896"/>
    <n v="1.2302965500307151E-2"/>
    <n v="0.9573728522335464"/>
    <n v="1.2302965500307151E-2"/>
    <n v="1.2302965500307151E-2"/>
    <n v="0.9573728522335464"/>
    <n v="1.394392224018135E-2"/>
    <n v="0.94401956269483733"/>
    <n v="1.394392224018135E-2"/>
    <n v="1.394392224018135E-2"/>
    <n v="0.94401956269483733"/>
    <n v="60.688749555271237"/>
    <n v="0.82726912057493496"/>
    <n v="60.688749555271237"/>
    <n v="60.688749555271237"/>
    <n v="0.82726912057493496"/>
  </r>
  <r>
    <s v="05/05/2026 23:29:44"/>
    <s v="05-05_23-29-44_multihead_3heads_run22_ridge_serial_f5_w5_h5_ugat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6241271037757781E-2"/>
    <n v="10.109681364435289"/>
    <n v="0.934860370975372"/>
    <n v="10.109681364435289"/>
    <n v="0.934860370975372"/>
    <n v="-0.46568684595840237"/>
    <n v="13.462128659267499"/>
    <n v="0.92498223888959608"/>
    <n v="13.462128659267499"/>
    <n v="13.462128659267499"/>
    <n v="0.92498223888959608"/>
    <n v="192.23704111326359"/>
    <n v="-0.42370309149875368"/>
    <n v="0.8"/>
    <s v="uniform"/>
    <n v="4.3996651985044556E-3"/>
    <n v="0.9680527420741849"/>
    <n v="4.3996651985044556E-3"/>
    <n v="4.3996651985044556E-3"/>
    <n v="0.9680527420741849"/>
    <n v="1.3320974831926371E-2"/>
    <n v="0.95384566732796594"/>
    <n v="1.3320974831926371E-2"/>
    <n v="1.3320974831926371E-2"/>
    <n v="0.95384566732796594"/>
    <n v="1.7138661394300959E-2"/>
    <n v="0.93119369549312714"/>
    <n v="1.7138661394300959E-2"/>
    <n v="1.7138661394300959E-2"/>
    <n v="0.93119369549312714"/>
    <n v="53.813655335645187"/>
    <n v="0.84683685066310654"/>
    <n v="53.813655335645187"/>
    <n v="53.813655335645187"/>
    <n v="0.84683685066310654"/>
  </r>
  <r>
    <s v="05/05/2026 23:32:02"/>
    <s v="05-05_23-32-02_multihead_3heads_run23_ridge_serial_f5_w5_h5_ugat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2575770257561019E-2"/>
    <n v="6.0131761025197976"/>
    <n v="0.94675445018751003"/>
    <n v="6.0131761025197976"/>
    <n v="0.94675445018751003"/>
    <n v="-0.22211338255266971"/>
    <n v="9.926588102604347"/>
    <n v="0.93783566556251663"/>
    <n v="9.926588102604347"/>
    <n v="9.926588102604347"/>
    <n v="0.93783566556251663"/>
    <n v="150.5130853250227"/>
    <n v="5.0283839797442942E-2"/>
    <n v="0.8"/>
    <s v="uniform"/>
    <n v="6.1479165530613049E-3"/>
    <n v="0.95535817682359059"/>
    <n v="6.1479165530613049E-3"/>
    <n v="6.1479165530613049E-3"/>
    <n v="0.95535817682359059"/>
    <n v="1.106373823174798E-2"/>
    <n v="0.96166651004245207"/>
    <n v="1.106373823174798E-2"/>
    <n v="1.106373823174798E-2"/>
    <n v="0.96166651004245207"/>
    <n v="1.314104406059028E-2"/>
    <n v="0.94724286463399798"/>
    <n v="1.314104406059028E-2"/>
    <n v="1.314104406059028E-2"/>
    <n v="0.94724286463399798"/>
    <n v="39.675999711572032"/>
    <n v="0.88707511075002521"/>
    <n v="39.675999711572032"/>
    <n v="39.675999711572032"/>
    <n v="0.88707511075002521"/>
  </r>
  <r>
    <s v="05/05/2026 23:37:14"/>
    <s v="05-05_23-37-14_multihead_3heads_run25_ridge_serial_f5_w5_h5_ugat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3.078794282394651E-2"/>
    <n v="25.448266062367068"/>
    <n v="0.86786365193597881"/>
    <n v="25.448266062367068"/>
    <n v="0.86786365193597881"/>
    <n v="-1.1712735925178941"/>
    <n v="34.595527840399932"/>
    <n v="0.85310359087942222"/>
    <n v="34.595527840399932"/>
    <n v="34.595527840399932"/>
    <n v="0.85310359087942222"/>
    <n v="119.0240933856977"/>
    <n v="-0.81930013182747485"/>
    <n v="0.8"/>
    <s v="uniform"/>
    <n v="6.1191444795044873E-3"/>
    <n v="0.9555670992787112"/>
    <n v="6.1191444795044873E-3"/>
    <n v="6.1191444795044873E-3"/>
    <n v="0.9555670992787112"/>
    <n v="1.8238619527947749E-2"/>
    <n v="0.93680707877669456"/>
    <n v="1.8238619527947749E-2"/>
    <n v="1.8238619527947749E-2"/>
    <n v="0.93680707877669456"/>
    <n v="2.1478750740968569E-2"/>
    <n v="0.91376960954478414"/>
    <n v="2.1478750740968569E-2"/>
    <n v="2.1478750740968569E-2"/>
    <n v="0.91376960954478414"/>
    <n v="138.3362748468513"/>
    <n v="0.60627057591749822"/>
    <n v="138.3362748468513"/>
    <n v="138.3362748468513"/>
    <n v="0.60627057591749822"/>
  </r>
  <r>
    <s v="05/05/2026 23:36:56"/>
    <s v="05-05_23-36-56_multihead_3heads_run24_ridge_serial_f5_w5_h5_ugat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360427962269785E-2"/>
    <n v="6.4966096265134894"/>
    <n v="0.94305630872972146"/>
    <n v="6.4966096265134894"/>
    <n v="0.94305630872972146"/>
    <n v="-0.70262881683634659"/>
    <n v="9.5961811356803128"/>
    <n v="0.9404840776833685"/>
    <n v="9.5961811356803128"/>
    <n v="9.5961811356803128"/>
    <n v="0.9404840776833685"/>
    <n v="215.21832085818161"/>
    <n v="-0.34617529465493818"/>
    <n v="0.8"/>
    <s v="uniform"/>
    <n v="4.6930044571711332E-3"/>
    <n v="0.96592271978076638"/>
    <n v="4.6930044571711332E-3"/>
    <n v="4.6930044571711332E-3"/>
    <n v="0.96592271978076638"/>
    <n v="1.085301769956915E-2"/>
    <n v="0.96239661168033674"/>
    <n v="1.085301769956915E-2"/>
    <n v="1.085301769956915E-2"/>
    <n v="0.96239661168033674"/>
    <n v="1.4252216008825799E-2"/>
    <n v="0.94278186072763626"/>
    <n v="1.4252216008825799E-2"/>
    <n v="1.4252216008825799E-2"/>
    <n v="0.94278186072763626"/>
    <n v="38.354926304555619"/>
    <n v="0.89083511854473496"/>
    <n v="38.354926304555619"/>
    <n v="38.354926304555619"/>
    <n v="0.89083511854473496"/>
  </r>
  <r>
    <s v="05/05/2026 23:40:13"/>
    <s v="05-05_23-40-13_multihead_3heads_run26_ridge_serial_f5_w5_h5_ugat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4.1797556362824083E-2"/>
    <n v="35.951672520815031"/>
    <n v="0.83142513296429854"/>
    <n v="35.951672520815031"/>
    <n v="0.83142513296429854"/>
    <n v="-2.6343112490440279"/>
    <n v="46.842628292886047"/>
    <n v="0.80707907004081592"/>
    <n v="46.842628292886047"/>
    <n v="46.842628292886047"/>
    <n v="0.80707907004081592"/>
    <n v="109.573438282928"/>
    <n v="-1.668319312089978"/>
    <n v="0.8"/>
    <s v="uniform"/>
    <n v="4.3713823679613316E-3"/>
    <n v="0.96825811199245515"/>
    <n v="4.3713823679613316E-3"/>
    <n v="4.3713823679613316E-3"/>
    <n v="0.96825811199245515"/>
    <n v="2.6669511462597221E-2"/>
    <n v="0.90759583890998652"/>
    <n v="2.6669511462597221E-2"/>
    <n v="2.6669511462597221E-2"/>
    <n v="0.90759583890998652"/>
    <n v="2.8499785417737591E-2"/>
    <n v="0.88558237608419876"/>
    <n v="2.8499785417737591E-2"/>
    <n v="2.8499785417737591E-2"/>
    <n v="0.88558237608419876"/>
    <n v="187.31097249229529"/>
    <n v="0.46687995317662401"/>
    <n v="187.31097249229529"/>
    <n v="187.31097249229529"/>
    <n v="0.46687995317662401"/>
  </r>
  <r>
    <s v="05/05/2026 23:41:55"/>
    <s v="05-05_23-41-55_multihead_3heads_run27_ridge_serial_f5_w5_h5_ugat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1.8477212718225691E-2"/>
    <n v="9.9333281918416088"/>
    <n v="0.91116793555974596"/>
    <n v="9.9333281918416088"/>
    <n v="0.91116793555974596"/>
    <n v="-3.120671381207988"/>
    <n v="10.588128706816541"/>
    <n v="0.92778040863374889"/>
    <n v="10.588128706816541"/>
    <n v="10.588128706816541"/>
    <n v="0.92778040863374889"/>
    <n v="612.37281588127234"/>
    <n v="-1.910492177366736"/>
    <n v="0.8"/>
    <s v="uniform"/>
    <n v="1.015391122799492E-2"/>
    <n v="0.92626947589856357"/>
    <n v="1.015391122799492E-2"/>
    <n v="1.015391122799492E-2"/>
    <n v="0.92626947589856357"/>
    <n v="1.024902569790403E-2"/>
    <n v="0.96448931496428014"/>
    <n v="1.024902569790403E-2"/>
    <n v="1.024902569790403E-2"/>
    <n v="0.96448931496428014"/>
    <n v="1.47444913401773E-2"/>
    <n v="0.94080553097988495"/>
    <n v="1.47444913401773E-2"/>
    <n v="1.47444913401773E-2"/>
    <n v="0.94080553097988495"/>
    <n v="42.317367398999878"/>
    <n v="0.87955731269226745"/>
    <n v="42.317367398999878"/>
    <n v="42.317367398999878"/>
    <n v="0.87955731269226745"/>
  </r>
  <r>
    <s v="05/05/2026 23:47:09"/>
    <s v="05-05_23-47-09_multihead_3heads_run29_ridge_serial_f5_w5_h5_ugat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2.3497671739073609E-2"/>
    <n v="16.584391209089119"/>
    <n v="0.90613575138384916"/>
    <n v="16.584391209089119"/>
    <n v="0.90613575138384916"/>
    <n v="-1.589351482858248"/>
    <n v="20.136242610351939"/>
    <n v="0.89755966278255417"/>
    <n v="20.136242610351939"/>
    <n v="20.136242610351939"/>
    <n v="0.89755966278255417"/>
    <n v="144.2183110495109"/>
    <n v="-0.94671628806835273"/>
    <n v="0.8"/>
    <s v="uniform"/>
    <n v="4.6779476614858357E-3"/>
    <n v="0.96603205158525418"/>
    <n v="4.6779476614858357E-3"/>
    <n v="4.6779476614858357E-3"/>
    <n v="0.96603205158525418"/>
    <n v="1.700876983013451E-2"/>
    <n v="0.94106824530584599"/>
    <n v="1.700876983013451E-2"/>
    <n v="1.700876983013451E-2"/>
    <n v="0.94106824530584599"/>
    <n v="2.185486954309326E-2"/>
    <n v="0.91225961152134705"/>
    <n v="2.185486954309326E-2"/>
    <n v="2.185486954309326E-2"/>
    <n v="0.91225961152134705"/>
    <n v="80.50142885437316"/>
    <n v="0.77087874271776902"/>
    <n v="80.50142885437316"/>
    <n v="80.50142885437316"/>
    <n v="0.77087874271776902"/>
  </r>
  <r>
    <s v="05/05/2026 23:46:50"/>
    <s v="05-05_23-46-50_multihead_3heads_run28_ridge_serial_f5_w5_h5_ugat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2"/>
    <b v="0"/>
    <s v="ridge"/>
    <n v="1"/>
    <n v="1"/>
    <m/>
    <n v="32"/>
    <n v="1E-3"/>
    <n v="0.1"/>
    <s v="[1.0, 1.0, 1.0, 1.0]"/>
    <n v="165"/>
    <n v="45"/>
    <n v="120"/>
    <n v="6.4239897339456245E-2"/>
    <n v="38.300726646021189"/>
    <n v="0.73424436964158646"/>
    <n v="38.300726646021189"/>
    <n v="0.73424436964158646"/>
    <n v="-1.248429631915686"/>
    <n v="43.867907794897832"/>
    <n v="0.74642268622705155"/>
    <n v="43.867907794897832"/>
    <n v="43.867907794897832"/>
    <n v="0.74642268622705155"/>
    <n v="286.77963605666929"/>
    <n v="-1.171025290998267"/>
    <n v="0.8"/>
    <s v="uniform"/>
    <n v="1.6431323743070759E-2"/>
    <n v="0.88068734460501918"/>
    <n v="1.6431323743070759E-2"/>
    <n v="1.6431323743070759E-2"/>
    <n v="0.88068734460501918"/>
    <n v="5.4964740729506717E-2"/>
    <n v="0.80955891285210879"/>
    <n v="5.4964740729506717E-2"/>
    <n v="5.4964740729506717E-2"/>
    <n v="0.80955891285210879"/>
    <n v="5.1182412748494208E-2"/>
    <n v="0.79451880190944246"/>
    <n v="5.1182412748494208E-2"/>
    <n v="5.1182412748494208E-2"/>
    <n v="0.79451880190944246"/>
    <n v="175.3490527023699"/>
    <n v="0.50092568554163441"/>
    <n v="175.3490527023699"/>
    <n v="175.3490527023699"/>
    <n v="0.50092568554163441"/>
  </r>
  <r>
    <s v="06/05/2026 09:47:34"/>
    <s v="05-06_09-47-34_multihead_3heads_run9_ridge_serial_f5_w5_h5_realamplitud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2915533062545071E-2"/>
    <n v="24.10796217494261"/>
    <n v="0.7113073252822687"/>
    <n v="24.10796217494261"/>
    <n v="0.7113073252822687"/>
    <n v="-0.13520746708955811"/>
    <n v="31.131198979220009"/>
    <n v="0.70135593639838323"/>
    <n v="31.131198979220009"/>
    <n v="31.131198979220009"/>
    <n v="0.70135593639838323"/>
    <n v="122.4273547401293"/>
    <n v="-0.34619999735404727"/>
    <n v="0.8"/>
    <s v="uniform"/>
    <n v="2.342024491909123E-2"/>
    <n v="0.82993874048182048"/>
    <n v="2.342024491909123E-2"/>
    <n v="2.342024491909123E-2"/>
    <n v="0.82993874048182048"/>
    <n v="0.12997368567846029"/>
    <n v="0.54966893916527682"/>
    <n v="0.12997368567846029"/>
    <n v="0.12997368567846029"/>
    <n v="0.54966893916527682"/>
    <n v="5.4887816033815227E-2"/>
    <n v="0.77964277974499585"/>
    <n v="5.4887816033815227E-2"/>
    <n v="5.4887816033815227E-2"/>
    <n v="0.77964277974499585"/>
    <n v="124.3165141702485"/>
    <n v="0.64617328620143766"/>
    <n v="124.3165141702485"/>
    <n v="124.3165141702485"/>
    <n v="0.64617328620143766"/>
  </r>
  <r>
    <s v="06/05/2026 09:47:34"/>
    <s v="05-06_09-47-34_multihead_3heads_run10_ridge_serial_f5_w5_h5_realamplitud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3195430721390389"/>
    <n v="22.242250414055938"/>
    <n v="0.57412554945794292"/>
    <n v="22.242250414055938"/>
    <n v="0.57412554945794292"/>
    <n v="-1.037834769347689"/>
    <n v="36.873057739429861"/>
    <n v="0.53417455424015503"/>
    <n v="36.873057739429861"/>
    <n v="36.873057739429861"/>
    <n v="0.53417455424015503"/>
    <n v="157.6759375212277"/>
    <n v="-0.50223313857988194"/>
    <n v="0.8"/>
    <s v="uniform"/>
    <n v="4.1617406163702393E-3"/>
    <n v="0.96978038216709861"/>
    <n v="4.1617406163702393E-3"/>
    <n v="4.1617406163702393E-3"/>
    <n v="0.96978038216709861"/>
    <n v="0.17626704403364049"/>
    <n v="0.38927233989314303"/>
    <n v="0.17626704403364049"/>
    <n v="0.17626704403364049"/>
    <n v="0.38927233989314303"/>
    <n v="0.2001773859676603"/>
    <n v="0.1963511118283314"/>
    <n v="0.2001773859676603"/>
    <n v="0.2001773859676603"/>
    <n v="0.1963511118283314"/>
    <n v="147.1116247871019"/>
    <n v="0.58129438307203984"/>
    <n v="147.1116247871019"/>
    <n v="147.1116247871019"/>
    <n v="0.58129438307203984"/>
  </r>
  <r>
    <s v="06/05/2026 09:57:05"/>
    <s v="05-06_09-57-05_multihead_3heads_run11_ridge_serial_f5_w5_h5_realamplitud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6.8126806001262433E-2"/>
    <n v="30.535628141571451"/>
    <n v="0.72818445646734431"/>
    <n v="30.535628141571451"/>
    <n v="0.72818445646734431"/>
    <n v="-1.1143559971462129"/>
    <n v="39.645095763270639"/>
    <n v="0.69984614950623958"/>
    <n v="39.645095763270639"/>
    <n v="39.645095763270639"/>
    <n v="0.69984614950623958"/>
    <n v="145.00170441898399"/>
    <n v="-0.73414460011775284"/>
    <n v="0.8"/>
    <s v="uniform"/>
    <n v="2.3147673269483578E-2"/>
    <n v="0.83191796308181298"/>
    <n v="2.3147673269483578E-2"/>
    <n v="2.3147673269483578E-2"/>
    <n v="0.83191796308181298"/>
    <n v="0.1033573752978625"/>
    <n v="0.64188876986895627"/>
    <n v="0.1033573752978625"/>
    <n v="0.1033573752978625"/>
    <n v="0.64188876986895627"/>
    <n v="5.5693797347928772E-2"/>
    <n v="0.77640701970225501"/>
    <n v="5.5693797347928772E-2"/>
    <n v="5.5693797347928772E-2"/>
    <n v="0.77640701970225501"/>
    <n v="158.39818420716691"/>
    <n v="0.54917084537193328"/>
    <n v="158.39818420716691"/>
    <n v="158.39818420716691"/>
    <n v="0.54917084537193328"/>
  </r>
  <r>
    <s v="06/05/2026 09:57:24"/>
    <s v="05-06_09-57-24_multihead_3heads_run12_ridge_serial_f5_w5_h5_realamplitud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4.7780939164412818E-2"/>
    <n v="17.023668214301651"/>
    <n v="0.81448788376198844"/>
    <n v="17.023668214301651"/>
    <n v="0.81448788376198844"/>
    <n v="-0.1485791073316351"/>
    <n v="28.45499468479078"/>
    <n v="0.76296159378734907"/>
    <n v="28.45499468479078"/>
    <n v="28.45499468479078"/>
    <n v="0.76296159378734907"/>
    <n v="242.06820755120859"/>
    <n v="-0.38262862500685552"/>
    <n v="0.8"/>
    <s v="uniform"/>
    <n v="1.310565226547367E-2"/>
    <n v="0.9048360194876981"/>
    <n v="1.310565226547367E-2"/>
    <n v="1.310565226547367E-2"/>
    <n v="0.9048360194876981"/>
    <n v="9.8628582749385421E-2"/>
    <n v="0.65827302606440818"/>
    <n v="9.8628582749385421E-2"/>
    <n v="9.8628582749385421E-2"/>
    <n v="0.65827302606440818"/>
    <n v="4.6768833751495369E-2"/>
    <n v="0.81223792555894891"/>
    <n v="4.6768833751495369E-2"/>
    <n v="4.6768833751495369E-2"/>
    <n v="0.81223792555894891"/>
    <n v="113.6614756703965"/>
    <n v="0.67649940403833919"/>
    <n v="113.6614756703965"/>
    <n v="113.6614756703965"/>
    <n v="0.67649940403833919"/>
  </r>
  <r>
    <s v="06/05/2026 10:07:51"/>
    <s v="05-06_10-07-51_multihead_3heads_run13_ridge_serial_f5_w5_h5_realamplitud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273752391893239"/>
    <n v="62.935402330183372"/>
    <n v="0.59018515189399667"/>
    <n v="62.935402330183372"/>
    <n v="0.59018515189399667"/>
    <n v="-0.54155611012035787"/>
    <n v="72.69604166920152"/>
    <n v="0.54720806365190366"/>
    <n v="72.69604166920152"/>
    <n v="72.69604166920152"/>
    <n v="0.54720806365190366"/>
    <n v="101.3285339971859"/>
    <n v="-0.56957327292987348"/>
    <n v="0.8"/>
    <s v="uniform"/>
    <n v="5.2247380476000268E-3"/>
    <n v="0.96206164640476821"/>
    <n v="5.2247380476000268E-3"/>
    <n v="5.2247380476000268E-3"/>
    <n v="0.96206164640476821"/>
    <n v="0.1325364629381876"/>
    <n v="0.54078946332344202"/>
    <n v="0.1325364629381876"/>
    <n v="0.1325364629381876"/>
    <n v="0.54078946332344202"/>
    <n v="0.1213379025063718"/>
    <n v="0.51286670084660924"/>
    <n v="0.1213379025063718"/>
    <n v="0.1213379025063718"/>
    <n v="0.51286670084660924"/>
    <n v="290.52506757331321"/>
    <n v="0.17311444403279641"/>
    <n v="290.52506757331321"/>
    <n v="290.52506757331321"/>
    <n v="0.17311444403279641"/>
  </r>
  <r>
    <s v="06/05/2026 10:08:31"/>
    <s v="05-06_10-08-31_multihead_3heads_run14_ridge_serial_f5_w5_h5_realamplitud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84469717762377"/>
    <n v="70.774339724122711"/>
    <n v="0.55030496732010525"/>
    <n v="70.774339724122711"/>
    <n v="0.55030496732010525"/>
    <n v="-7.8061405854758792E-2"/>
    <n v="75.480563520412119"/>
    <n v="0.5279798087659342"/>
    <n v="75.480563520412119"/>
    <n v="75.480563520412119"/>
    <n v="0.5279798087659342"/>
    <n v="80.642970316223"/>
    <n v="-8.863442768103702E-2"/>
    <n v="0.8"/>
    <s v="uniform"/>
    <n v="1.7996301221781551E-2"/>
    <n v="0.8693235846585895"/>
    <n v="1.7996301221781551E-2"/>
    <n v="1.7996301221781551E-2"/>
    <n v="0.8693235846585895"/>
    <n v="0.1583137334752398"/>
    <n v="0.4514767264738313"/>
    <n v="0.1583137334752398"/>
    <n v="0.1583137334752398"/>
    <n v="0.4514767264738313"/>
    <n v="8.7256506710934129E-2"/>
    <n v="0.64969272495488195"/>
    <n v="8.7256506710934129E-2"/>
    <n v="8.7256506710934129E-2"/>
    <n v="0.64969272495488195"/>
    <n v="301.65868754024132"/>
    <n v="0.1414261989764288"/>
    <n v="301.65868754024132"/>
    <n v="301.65868754024132"/>
    <n v="0.1414261989764288"/>
  </r>
  <r>
    <s v="06/05/2026 10:19:53"/>
    <s v="05-06_10-19-53_multihead_3heads_run15_ridge_serial_f5_w5_h5_realamplitud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0375196931821777E-2"/>
    <n v="17.7597783314297"/>
    <n v="0.69654976832690152"/>
    <n v="17.7597783314297"/>
    <n v="0.69654976832690152"/>
    <n v="-0.79039457346620345"/>
    <n v="21.242718456221041"/>
    <n v="0.66909846078706736"/>
    <n v="21.242718456221041"/>
    <n v="21.242718456221041"/>
    <n v="0.66909846078706736"/>
    <n v="143.20612178886469"/>
    <n v="-0.70551778137341281"/>
    <n v="0.8"/>
    <s v="uniform"/>
    <n v="4.851380081162481E-3"/>
    <n v="0.96477270797747439"/>
    <n v="4.851380081162481E-3"/>
    <n v="4.851380081162481E-3"/>
    <n v="0.96477270797747439"/>
    <n v="9.5534010882937406E-2"/>
    <n v="0.66899505663676861"/>
    <n v="9.5534010882937406E-2"/>
    <n v="9.5534010882937406E-2"/>
    <n v="0.66899505663676861"/>
    <n v="0.17842635614021049"/>
    <n v="0.28367461669337601"/>
    <n v="0.17842635614021049"/>
    <n v="0.17842635614021049"/>
    <n v="0.28367461669337601"/>
    <n v="84.692062077779767"/>
    <n v="0.75895146184064888"/>
    <n v="84.692062077779767"/>
    <n v="84.692062077779767"/>
    <n v="0.75895146184064888"/>
  </r>
  <r>
    <s v="06/05/2026 10:21:32"/>
    <s v="05-06_10-21-32_multihead_3heads_run16_ridge_serial_f5_w5_h5_realamplitud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031345749636348"/>
    <n v="54.488131872747182"/>
    <n v="0.61571781675307202"/>
    <n v="54.488131872747182"/>
    <n v="0.61571781675307202"/>
    <n v="-0.97269282111319633"/>
    <n v="69.582216427744214"/>
    <n v="0.57290315042665441"/>
    <n v="69.582216427744214"/>
    <n v="69.582216427744214"/>
    <n v="0.57290315042665441"/>
    <n v="167.17668663225939"/>
    <n v="-0.6830268061577025"/>
    <n v="0.8"/>
    <s v="uniform"/>
    <n v="1.5850692693617888E-2"/>
    <n v="0.88490347675591852"/>
    <n v="1.5850692693617888E-2"/>
    <n v="1.5850692693617888E-2"/>
    <n v="0.88490347675591852"/>
    <n v="0.12899308456304781"/>
    <n v="0.55306651259142314"/>
    <n v="0.12899308456304781"/>
    <n v="0.12899308456304781"/>
    <n v="0.55306651259142314"/>
    <n v="8.8387583273408066E-2"/>
    <n v="0.64515181031822033"/>
    <n v="8.8387583273408066E-2"/>
    <n v="8.8387583273408066E-2"/>
    <n v="0.64515181031822033"/>
    <n v="278.09563435044589"/>
    <n v="0.20849080204105769"/>
    <n v="278.09563435044589"/>
    <n v="278.09563435044589"/>
    <n v="0.20849080204105769"/>
  </r>
  <r>
    <s v="06/05/2026 10:34:02"/>
    <s v="05-06_10-34-02_multihead_3heads_run17_ridge_serial_f5_w5_h5_realamplitud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16724686845128E-2"/>
    <n v="14.36021343053509"/>
    <n v="0.79304862216922944"/>
    <n v="14.36021343053509"/>
    <n v="0.79304862216922944"/>
    <n v="0.11843145124092599"/>
    <n v="17.404252128683019"/>
    <n v="0.81487130109668637"/>
    <n v="17.404252128683019"/>
    <n v="17.404252128683019"/>
    <n v="0.81487130109668637"/>
    <n v="89.514949524449833"/>
    <n v="0.150520393506831"/>
    <n v="0.8"/>
    <s v="uniform"/>
    <n v="1.5748423823393701E-2"/>
    <n v="0.88564608098315434"/>
    <n v="1.5748423823393701E-2"/>
    <n v="1.5748423823393701E-2"/>
    <n v="0.88564608098315434"/>
    <n v="5.2988694251523499E-2"/>
    <n v="0.81640549185034017"/>
    <n v="5.2988694251523499E-2"/>
    <n v="5.2988694251523499E-2"/>
    <n v="0.81640549185034017"/>
    <n v="6.0974485326889899E-2"/>
    <n v="0.75520672775839226"/>
    <n v="6.0974485326889899E-2"/>
    <n v="6.0974485326889899E-2"/>
    <n v="0.75520672775839226"/>
    <n v="69.487296911330233"/>
    <n v="0.80222690379485384"/>
    <n v="69.487296911330233"/>
    <n v="69.487296911330233"/>
    <n v="0.80222690379485384"/>
  </r>
  <r>
    <s v="06/05/2026 10:34:02"/>
    <s v="05-06_10-34-02_multihead_3heads_run18_ridge_serial_f5_w5_h5_realamplitud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209366501264023"/>
    <n v="48.191418065445852"/>
    <n v="0.54568383352234329"/>
    <n v="48.191418065445852"/>
    <n v="0.54568383352234329"/>
    <n v="-0.11044544000864991"/>
    <n v="53.932527406852763"/>
    <n v="0.57077224507100632"/>
    <n v="53.932527406852763"/>
    <n v="53.932527406852763"/>
    <n v="0.57077224507100632"/>
    <n v="90.824336508328315"/>
    <n v="-6.8374583268486402E-2"/>
    <n v="0.8"/>
    <s v="uniform"/>
    <n v="2.0893959405185399E-2"/>
    <n v="0.84828283969519513"/>
    <n v="2.0893959405185399E-2"/>
    <n v="2.0893959405185399E-2"/>
    <n v="0.84828283969519513"/>
    <n v="0.13160049665436821"/>
    <n v="0.54403238659131548"/>
    <n v="0.13160049665436821"/>
    <n v="0.13160049665436821"/>
    <n v="0.54403238659131548"/>
    <n v="0.1235479623952217"/>
    <n v="0.50399400943902961"/>
    <n v="0.1235479623952217"/>
    <n v="0.1235479623952217"/>
    <n v="0.50399400943902961"/>
    <n v="215.45406720895659"/>
    <n v="0.3867797445584753"/>
    <n v="215.45406720895659"/>
    <n v="215.45406720895659"/>
    <n v="0.3867797445584753"/>
  </r>
  <r>
    <s v="06/05/2026 10:34:02"/>
    <s v="05-06_10-34-02_multihead_3heads_run20_ridge_serial_f5_w5_h5_realamplitud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022423968057295"/>
    <n v="35.196731849054238"/>
    <n v="0.60858654612972529"/>
    <n v="35.196731849054238"/>
    <n v="0.60858654612972529"/>
    <n v="-0.9150257172672932"/>
    <n v="40.200233662738903"/>
    <n v="0.62041014346105938"/>
    <n v="40.200233662738903"/>
    <n v="40.200233662738903"/>
    <n v="0.62041014346105938"/>
    <n v="93.941097831873023"/>
    <n v="-0.78650071226816776"/>
    <n v="0.8"/>
    <s v="uniform"/>
    <n v="3.3530423880203199E-2"/>
    <n v="0.75652576918196157"/>
    <n v="3.3530423880203199E-2"/>
    <n v="3.3530423880203199E-2"/>
    <n v="0.75652576918196157"/>
    <n v="0.1077348908973336"/>
    <n v="0.62672161327537323"/>
    <n v="0.1077348908973336"/>
    <n v="0.1077348908973336"/>
    <n v="0.62672161327537323"/>
    <n v="0.1107574936018363"/>
    <n v="0.55534369599482869"/>
    <n v="0.1107574936018363"/>
    <n v="0.1107574936018363"/>
    <n v="0.55534369599482869"/>
    <n v="160.54891184257599"/>
    <n v="0.54304949539207148"/>
    <n v="160.54891184257599"/>
    <n v="160.54891184257599"/>
    <n v="0.54304949539207148"/>
  </r>
  <r>
    <s v="06/05/2026 10:34:02"/>
    <s v="05-06_10-34-02_multihead_3heads_run23_ridge_serial_f5_w5_h5_realamplitud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2108843674721498E-2"/>
    <n v="20.369675046663708"/>
    <n v="0.71266830649272206"/>
    <n v="20.369675046663708"/>
    <n v="0.71266830649272206"/>
    <n v="-0.1861851009540984"/>
    <n v="24.744126588587459"/>
    <n v="0.74566938253714277"/>
    <n v="24.744126588587459"/>
    <n v="24.744126588587459"/>
    <n v="0.74566938253714277"/>
    <n v="119.76888918172889"/>
    <n v="-0.120036075835385"/>
    <n v="0.8"/>
    <s v="uniform"/>
    <n v="4.5049969082810601E-2"/>
    <n v="0.67287897671673469"/>
    <n v="4.5049969082810601E-2"/>
    <n v="4.5049969082810601E-2"/>
    <n v="0.67287897671673469"/>
    <n v="5.2584703053271897E-2"/>
    <n v="0.81780523506702951"/>
    <n v="5.2584703053271897E-2"/>
    <n v="5.2584703053271897E-2"/>
    <n v="0.81780523506702951"/>
    <n v="5.6477856160395301E-2"/>
    <n v="0.77325927156949759"/>
    <n v="5.6477856160395301E-2"/>
    <n v="5.6477856160395301E-2"/>
    <n v="0.77325927156949759"/>
    <n v="98.822393826053556"/>
    <n v="0.71873404679530539"/>
    <n v="98.822393826053556"/>
    <n v="98.822393826053556"/>
    <n v="0.71873404679530539"/>
  </r>
  <r>
    <s v="06/05/2026 10:34:02"/>
    <s v="05-06_10-34-02_multihead_3heads_run25_ridge_serial_f5_w5_h5_realamplitud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0854933853136681"/>
    <n v="52.292210556550877"/>
    <n v="0.58508104964680308"/>
    <n v="52.292210556550877"/>
    <n v="0.58508104964680308"/>
    <n v="-4.100449343829335"/>
    <n v="59.145000061196001"/>
    <n v="0.59479142670052354"/>
    <n v="59.145000061196001"/>
    <n v="59.145000061196001"/>
    <n v="0.59479142670052354"/>
    <n v="538.10523398283374"/>
    <n v="-2.8106794802824062"/>
    <n v="0.8"/>
    <s v="uniform"/>
    <n v="2.2688765957269201E-2"/>
    <n v="0.83525022351661538"/>
    <n v="2.2688765957269201E-2"/>
    <n v="2.2688765957269201E-2"/>
    <n v="0.83525022351661538"/>
    <n v="0.10908917669860201"/>
    <n v="0.6220293022250627"/>
    <n v="0.10908917669860201"/>
    <n v="0.10908917669860201"/>
    <n v="0.6220293022250627"/>
    <n v="0.1009862675289772"/>
    <n v="0.59457207801993861"/>
    <n v="0.1009862675289772"/>
    <n v="0.1009862675289772"/>
    <n v="0.59457207801993861"/>
    <n v="236.34723603459869"/>
    <n v="0.3273141030404742"/>
    <n v="236.34723603459869"/>
    <n v="236.34723603459869"/>
    <n v="0.3273141030404742"/>
  </r>
  <r>
    <s v="06/05/2026 10:34:02"/>
    <s v="05-06_10-34-02_multihead_3heads_run26_ridge_serial_f5_w5_h5_realamplitud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4330979945501299E-2"/>
    <n v="20.0498170229883"/>
    <n v="0.7440253925405953"/>
    <n v="20.0498170229883"/>
    <n v="0.7440253925405953"/>
    <n v="3.05530250523805E-2"/>
    <n v="23.732081086897431"/>
    <n v="0.76721864632521886"/>
    <n v="23.732081086897431"/>
    <n v="23.732081086897431"/>
    <n v="0.76721864632521886"/>
    <n v="88.877945500910016"/>
    <n v="7.5596167613212098E-2"/>
    <n v="0.8"/>
    <s v="uniform"/>
    <n v="1.9536892919314E-2"/>
    <n v="0.85813689701331808"/>
    <n v="1.9536892919314E-2"/>
    <n v="1.9536892919314E-2"/>
    <n v="0.85813689701331808"/>
    <n v="6.4044676310571105E-2"/>
    <n v="0.77809887537462019"/>
    <n v="6.4044676310571105E-2"/>
    <n v="6.4044676310571105E-2"/>
    <n v="0.77809887537462019"/>
    <n v="7.4134689733994799E-2"/>
    <n v="0.70237266966158829"/>
    <n v="7.4134689733994799E-2"/>
    <n v="7.4134689733994799E-2"/>
    <n v="0.70237266966158829"/>
    <n v="94.770608088625679"/>
    <n v="0.73026614325134553"/>
    <n v="94.770608088625679"/>
    <n v="94.770608088625679"/>
    <n v="0.73026614325134553"/>
  </r>
  <r>
    <s v="06/05/2026 10:34:02"/>
    <s v="05-06_10-34-02_multihead_3heads_run28_ridge_serial_f5_w5_h5_realamplitud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9.3725029431622697E-2"/>
    <n v="58.723820681254978"/>
    <n v="0.61580481180520363"/>
    <n v="58.723820681254978"/>
    <n v="0.61580481180520363"/>
    <n v="-2.2279835641250272"/>
    <n v="65.48495958887348"/>
    <n v="0.63358404446191108"/>
    <n v="65.48495958887348"/>
    <n v="65.48495958887348"/>
    <n v="0.63358404446191108"/>
    <n v="630.47431722623526"/>
    <n v="-2.0813138301532641"/>
    <n v="0.8"/>
    <s v="uniform"/>
    <n v="2.2380213224004301E-2"/>
    <n v="0.83749071530600883"/>
    <n v="2.2380213224004301E-2"/>
    <n v="2.2380213224004301E-2"/>
    <n v="0.83749071530600883"/>
    <n v="8.0114387679369001E-2"/>
    <n v="0.72242075768300307"/>
    <n v="8.0114387679369001E-2"/>
    <n v="8.0114387679369001E-2"/>
    <n v="0.72242075768300307"/>
    <n v="6.9878218322495897E-2"/>
    <n v="0.719461056048741"/>
    <n v="6.9878218322495897E-2"/>
    <n v="6.9878218322495897E-2"/>
    <n v="0.719461056048741"/>
    <n v="261.76746553626748"/>
    <n v="0.25496364880988659"/>
    <n v="261.76746553626748"/>
    <n v="261.76746553626748"/>
    <n v="0.25496364880988659"/>
  </r>
  <r>
    <s v="06/05/2026 10:34:03"/>
    <s v="05-06_10-34-03_multihead_3heads_run16_ridge_serial_f5_w5_h5_realamplitud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5.0897671145307903E-2"/>
    <n v="14.900003966391759"/>
    <n v="0.78699484809436604"/>
    <n v="14.900003966391759"/>
    <n v="0.78699484809436604"/>
    <n v="-1.6851924235512902E-2"/>
    <n v="17.512898830365419"/>
    <n v="0.80108123362410089"/>
    <n v="17.512898830365419"/>
    <n v="17.512898830365419"/>
    <n v="0.80108123362410089"/>
    <n v="88.796055782788073"/>
    <n v="6.9496045685857599E-2"/>
    <n v="0.8"/>
    <s v="uniform"/>
    <n v="2.7419171747433701E-2"/>
    <n v="0.80090136126147715"/>
    <n v="2.7419171747433701E-2"/>
    <n v="2.7419171747433701E-2"/>
    <n v="0.80090136126147715"/>
    <n v="5.1758927625236498E-2"/>
    <n v="0.82066637055439595"/>
    <n v="5.1758927625236498E-2"/>
    <n v="5.1758927625236498E-2"/>
    <n v="0.82066637055439595"/>
    <n v="5.43613648377212E-2"/>
    <n v="0.78175631477979701"/>
    <n v="5.43613648377212E-2"/>
    <n v="5.43613648377212E-2"/>
    <n v="0.78175631477979701"/>
    <n v="69.918055857250991"/>
    <n v="0.80100088790073265"/>
    <n v="69.918055857250991"/>
    <n v="69.918055857250991"/>
    <n v="0.80100088790073265"/>
  </r>
  <r>
    <s v="06/05/2026 10:34:03"/>
    <s v="05-06_10-34-03_multihead_3heads_run19_ridge_serial_f5_w5_h5_realamplitud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234076504614541"/>
    <n v="20.756060144977241"/>
    <n v="0.54322944861307532"/>
    <n v="20.756060144977241"/>
    <n v="0.54322944861307532"/>
    <n v="-3.4158305944053149"/>
    <n v="24.220618841270671"/>
    <n v="0.54769177865294449"/>
    <n v="24.220618841270671"/>
    <n v="24.220618841270671"/>
    <n v="0.54769177865294449"/>
    <n v="104.5574777596869"/>
    <n v="-3.5199458948036919"/>
    <n v="0.8"/>
    <s v="uniform"/>
    <n v="4.7690384566182999E-2"/>
    <n v="0.65370614635971336"/>
    <n v="4.7690384566182999E-2"/>
    <n v="4.7690384566182999E-2"/>
    <n v="0.65370614635971336"/>
    <n v="0.18128371558865769"/>
    <n v="0.37189064442580649"/>
    <n v="0.18128371558865769"/>
    <n v="0.18128371558865769"/>
    <n v="0.37189064442580649"/>
    <n v="0.13952129678379899"/>
    <n v="0.43986612426498539"/>
    <n v="0.13952129678379899"/>
    <n v="0.13952129678379899"/>
    <n v="0.43986612426498539"/>
    <n v="96.513979968143417"/>
    <n v="0.72530419956127545"/>
    <n v="96.513979968143417"/>
    <n v="96.513979968143417"/>
    <n v="0.72530419956127545"/>
  </r>
  <r>
    <s v="06/05/2026 10:34:03"/>
    <s v="05-06_10-34-03_multihead_3heads_run21_ridge_serial_f5_w5_h5_realamplitud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8.6335763732068097E-2"/>
    <n v="53.010724763127129"/>
    <n v="0.59493076250629495"/>
    <n v="53.010724763127129"/>
    <n v="0.59493076250629495"/>
    <n v="-3.4072112107677621"/>
    <n v="56.125189611897163"/>
    <n v="0.61679206469248948"/>
    <n v="56.125189611897163"/>
    <n v="56.125189611897163"/>
    <n v="0.61679206469248948"/>
    <n v="1076.338142560315"/>
    <n v="-3.1438999888123451"/>
    <n v="0.8"/>
    <s v="uniform"/>
    <n v="6.5912646273019099E-2"/>
    <n v="0.52138896573926963"/>
    <n v="6.5912646273019099E-2"/>
    <n v="6.5912646273019099E-2"/>
    <n v="0.52138896573926963"/>
    <n v="5.4284902437850703E-2"/>
    <n v="0.81191440733146747"/>
    <n v="5.4284902437850703E-2"/>
    <n v="5.4284902437850703E-2"/>
    <n v="0.81191440733146747"/>
    <n v="5.6709296680517197E-2"/>
    <n v="0.77233011108628535"/>
    <n v="5.6709296680517197E-2"/>
    <n v="5.6709296680517197E-2"/>
    <n v="0.77233011108628535"/>
    <n v="224.3238516021959"/>
    <n v="0.36153477461294009"/>
    <n v="224.3238516021959"/>
    <n v="224.3238516021959"/>
    <n v="0.36153477461294009"/>
  </r>
  <r>
    <s v="06/05/2026 10:34:03"/>
    <s v="05-06_10-34-03_multihead_3heads_run22_ridge_serial_f5_w5_h5_realamplitud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1790133221679019"/>
    <n v="48.04247533013109"/>
    <n v="0.55477723362295039"/>
    <n v="48.04247533013109"/>
    <n v="0.55477723362295039"/>
    <n v="-6.5254810877058506E-2"/>
    <n v="53.8484897719662"/>
    <n v="0.58439119121486172"/>
    <n v="53.8484897719662"/>
    <n v="53.8484897719662"/>
    <n v="0.58439119121486172"/>
    <n v="88.864559228527753"/>
    <n v="-2.3095656086103301E-2"/>
    <n v="0.8"/>
    <s v="uniform"/>
    <n v="1.94834360527462E-2"/>
    <n v="0.85852506298211217"/>
    <n v="1.94834360527462E-2"/>
    <n v="1.94834360527462E-2"/>
    <n v="0.85852506298211217"/>
    <n v="0.12495136195232689"/>
    <n v="0.56707021819832859"/>
    <n v="0.12495136195232689"/>
    <n v="0.12495136195232689"/>
    <n v="0.56707021819832859"/>
    <n v="0.1184974275500664"/>
    <n v="0.52427030934853591"/>
    <n v="0.1184974275500664"/>
    <n v="0.1184974275500664"/>
    <n v="0.52427030934853591"/>
    <n v="215.131026862309"/>
    <n v="0.38769917433046952"/>
    <n v="215.131026862309"/>
    <n v="215.131026862309"/>
    <n v="0.38769917433046952"/>
  </r>
  <r>
    <s v="06/05/2026 10:34:03"/>
    <s v="05-06_10-34-03_multihead_3heads_run24_ridge_serial_f5_w5_h5_realamplitud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6.0189474109678197E-2"/>
    <n v="24.1682005002808"/>
    <n v="0.75889406252665492"/>
    <n v="24.1682005002808"/>
    <n v="0.75889406252665492"/>
    <n v="-0.164163870228234"/>
    <n v="27.549406281964071"/>
    <n v="0.77057044122542639"/>
    <n v="27.549406281964071"/>
    <n v="27.549406281964071"/>
    <n v="0.77057044122542639"/>
    <n v="157.23874850355759"/>
    <n v="-8.7221861781281995E-2"/>
    <n v="0.8"/>
    <s v="uniform"/>
    <n v="1.9775794951498098E-2"/>
    <n v="0.85640215936924002"/>
    <n v="1.9775794951498098E-2"/>
    <n v="1.9775794951498098E-2"/>
    <n v="0.85640215936924002"/>
    <n v="6.1653261234002603E-2"/>
    <n v="0.78638461785168934"/>
    <n v="6.1653261234002603E-2"/>
    <n v="6.1653261234002603E-2"/>
    <n v="0.78638461785168934"/>
    <n v="6.1591454218295198E-2"/>
    <n v="0.7527297928078357"/>
    <n v="6.1591454218295198E-2"/>
    <n v="6.1591454218295198E-2"/>
    <n v="0.7527297928078357"/>
    <n v="110.0546046174524"/>
    <n v="0.6867651948729393"/>
    <n v="110.0546046174524"/>
    <n v="110.0546046174524"/>
    <n v="0.6867651948729393"/>
  </r>
  <r>
    <s v="06/05/2026 10:34:03"/>
    <s v="05-06_10-34-03_multihead_3heads_run27_ridge_serial_f5_w5_h5_realamplitud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0.1108198928992593"/>
    <n v="41.571627758186729"/>
    <n v="0.57371414122814568"/>
    <n v="41.571627758186729"/>
    <n v="0.57371414122814568"/>
    <n v="-0.59508338661206084"/>
    <n v="46.996635476163767"/>
    <n v="0.60445242167448587"/>
    <n v="46.996635476163767"/>
    <n v="46.996635476163767"/>
    <n v="0.60445242167448587"/>
    <n v="95.466320809170526"/>
    <n v="-0.550703787922318"/>
    <n v="0.8"/>
    <s v="uniform"/>
    <n v="2.5354669090179801E-2"/>
    <n v="0.81589231986947341"/>
    <n v="2.5354669090179801E-2"/>
    <n v="2.5354669090179801E-2"/>
    <n v="0.81589231986947341"/>
    <n v="0.1135155320450518"/>
    <n v="0.60669292633948957"/>
    <n v="0.1135155320450518"/>
    <n v="0.1135155320450518"/>
    <n v="0.60669292633948957"/>
    <n v="0.1171851974480278"/>
    <n v="0.52953849814734033"/>
    <n v="0.1171851974480278"/>
    <n v="0.1171851974480278"/>
    <n v="0.52953849814734033"/>
    <n v="187.730486506072"/>
    <n v="0.4656859423416374"/>
    <n v="187.730486506072"/>
    <n v="187.730486506072"/>
    <n v="0.4656859423416374"/>
  </r>
  <r>
    <s v="06/05/2026 10:38:38"/>
    <s v="05-06_10-38-38_multihead_3heads_run29_ridge_serial_f5_w5_h5_realamplitud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2"/>
    <b v="0"/>
    <s v="ridge"/>
    <n v="1"/>
    <n v="1"/>
    <m/>
    <n v="32"/>
    <n v="1E-3"/>
    <n v="0.1"/>
    <s v="[1.0, 1.0, 1.0, 1.0]"/>
    <n v="135"/>
    <n v="15"/>
    <n v="120"/>
    <n v="4.8390694354327898E-2"/>
    <n v="14.007801133934571"/>
    <n v="0.80247982148100805"/>
    <n v="14.007801133934571"/>
    <n v="0.80247982148100805"/>
    <n v="-2.5342408449725249"/>
    <n v="16.612608591569771"/>
    <n v="0.82084272714993012"/>
    <n v="16.612608591569771"/>
    <n v="16.612608591569771"/>
    <n v="0.82084272714993012"/>
    <n v="92.441486730333878"/>
    <n v="-1.2726241655534709"/>
    <n v="0.8"/>
    <s v="uniform"/>
    <n v="1.7859753658421601E-2"/>
    <n v="0.87031509651891992"/>
    <n v="1.7859753658421601E-2"/>
    <n v="1.7859753658421601E-2"/>
    <n v="0.87031509651891992"/>
    <n v="5.1455524798620401E-2"/>
    <n v="0.82171759654723486"/>
    <n v="5.1455524798620401E-2"/>
    <n v="5.1455524798620401E-2"/>
    <n v="0.82171759654723486"/>
    <n v="5.4770268413925703E-2"/>
    <n v="0.7801146962583162"/>
    <n v="5.4770268413925703E-2"/>
    <n v="5.4770268413925703E-2"/>
    <n v="0.7801146962583162"/>
    <n v="66.326348819407798"/>
    <n v="0.81122351927524849"/>
    <n v="66.326348819407798"/>
    <n v="66.326348819407798"/>
    <n v="0.81122351927524849"/>
  </r>
  <r>
    <s v="06/05/2026 12:15:42"/>
    <s v="05-06_12-15-42_multihead_3heads_run0_ridge_serial_f5_w5_h5_effsu2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1784599433183431"/>
    <n v="61.013875761289341"/>
    <n v="0.54415455589370898"/>
    <n v="61.013875761289341"/>
    <n v="0.54415455589370898"/>
    <n v="-1.890978023207162"/>
    <n v="67.292070143578727"/>
    <n v="0.54037870680756461"/>
    <n v="67.292070143578727"/>
    <n v="67.292070143578727"/>
    <n v="0.54037870680756461"/>
    <n v="116.5385241115281"/>
    <n v="-0.96330129555105715"/>
    <n v="0.8"/>
    <s v="uniform"/>
    <n v="1.5296514890011201E-2"/>
    <n v="0.88892752413902454"/>
    <n v="1.5296514890011201E-2"/>
    <n v="1.5296514890011201E-2"/>
    <n v="0.88892752413902454"/>
    <n v="6.5447123350516404E-2"/>
    <n v="0.77323969591866848"/>
    <n v="6.5447123350516404E-2"/>
    <n v="6.5447123350516404E-2"/>
    <n v="0.77323969591866848"/>
    <n v="0.1831534363139963"/>
    <n v="0.26469688498008898"/>
    <n v="0.1831534363139963"/>
    <n v="0.1831534363139963"/>
    <n v="0.26469688498008898"/>
    <n v="268.90438349976051"/>
    <n v="0.2346507221924754"/>
    <n v="268.90438349976051"/>
    <n v="268.90438349976051"/>
    <n v="0.2346507221924754"/>
  </r>
  <r>
    <s v="06/05/2026 12:16:45"/>
    <s v="05-06_12-16-45_multihead_3heads_run1_ridge_serial_f5_w5_h5_effsu2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2230565324210101"/>
    <n v="66.210043680523853"/>
    <n v="0.49192560372032862"/>
    <n v="66.210043680523853"/>
    <n v="0.49192560372032862"/>
    <n v="-1.2549730243509609"/>
    <n v="73.611502731302934"/>
    <n v="0.44540030916207612"/>
    <n v="73.611502731302934"/>
    <n v="73.611502731302934"/>
    <n v="0.44540030916207612"/>
    <n v="125.8148289422015"/>
    <n v="-1.263847917413252"/>
    <n v="0.8"/>
    <s v="uniform"/>
    <n v="6.1178693012516903E-2"/>
    <n v="0.55576358721579111"/>
    <n v="6.1178693012516903E-2"/>
    <n v="6.1178693012516903E-2"/>
    <n v="0.55576358721579111"/>
    <n v="8.3814779469357101E-2"/>
    <n v="0.70959969046781368"/>
    <n v="8.3814779469357101E-2"/>
    <n v="8.3814779469357101E-2"/>
    <n v="0.70959969046781368"/>
    <n v="0.16105574130923561"/>
    <n v="0.3534121408811805"/>
    <n v="0.16105574130923561"/>
    <n v="0.16105574130923561"/>
    <n v="0.3534121408811805"/>
    <n v="294.13996171141991"/>
    <n v="0.16282581808351709"/>
    <n v="294.13996171141991"/>
    <n v="294.13996171141991"/>
    <n v="0.16282581808351709"/>
  </r>
  <r>
    <s v="06/05/2026 12:16:54"/>
    <s v="05-06_12-16-54_multihead_3heads_run2_ridge_serial_f5_w5_h5_effsu2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6.0809793643143199E-2"/>
    <n v="30.12469870121549"/>
    <n v="0.72874915961772779"/>
    <n v="30.12469870121549"/>
    <n v="0.72874915961772779"/>
    <n v="-0.1849192184175715"/>
    <n v="39.79783006903655"/>
    <n v="0.73522030609059374"/>
    <n v="39.79783006903655"/>
    <n v="39.79783006903655"/>
    <n v="0.73522030609059374"/>
    <n v="151.4799494795937"/>
    <n v="-0.13858138120344751"/>
    <n v="0.8"/>
    <s v="uniform"/>
    <n v="2.9281012734654201E-2"/>
    <n v="0.78738198841105977"/>
    <n v="2.9281012734654201E-2"/>
    <n v="2.9281012734654201E-2"/>
    <n v="0.78738198841105977"/>
    <n v="5.5973373766092897E-2"/>
    <n v="0.80606421480620982"/>
    <n v="5.5973373766092897E-2"/>
    <n v="5.5973373766092897E-2"/>
    <n v="0.80606421480620982"/>
    <n v="4.97829403826376E-2"/>
    <n v="0.80013724080258142"/>
    <n v="4.97829403826376E-2"/>
    <n v="4.97829403826376E-2"/>
    <n v="0.80013724080258142"/>
    <n v="159.05628294926279"/>
    <n v="0.54729778034252097"/>
    <n v="159.05628294926279"/>
    <n v="159.05628294926279"/>
    <n v="0.54729778034252097"/>
  </r>
  <r>
    <s v="06/05/2026 12:17:06"/>
    <s v="05-06_12-17-06_multihead_3heads_run3_ridge_serial_f5_w5_h5_effsu2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7.4291491496177794E-2"/>
    <n v="36.223016489813503"/>
    <n v="0.67299598344890899"/>
    <n v="36.223016489813503"/>
    <n v="0.67299598344890899"/>
    <n v="-9.1471334293820303E-2"/>
    <n v="44.105850568549933"/>
    <n v="0.6837432936748109"/>
    <n v="44.105850568549933"/>
    <n v="44.105850568549933"/>
    <n v="0.6837432936748109"/>
    <n v="135.74109441428831"/>
    <n v="-1.38829715260588E-2"/>
    <n v="0.8"/>
    <s v="uniform"/>
    <n v="3.4159260468109097E-2"/>
    <n v="0.75195960249413096"/>
    <n v="3.4159260468109097E-2"/>
    <n v="3.4159260468109097E-2"/>
    <n v="0.75195960249413096"/>
    <n v="5.9514104651174897E-2"/>
    <n v="0.79379633852582288"/>
    <n v="5.9514104651174897E-2"/>
    <n v="5.9514104651174897E-2"/>
    <n v="0.79379633852582288"/>
    <n v="7.7001442063636696E-2"/>
    <n v="0.6908635658172988"/>
    <n v="7.7001442063636696E-2"/>
    <n v="7.7001442063636696E-2"/>
    <n v="0.6908635658172988"/>
    <n v="176.25272746701711"/>
    <n v="0.49835366786198859"/>
    <n v="176.25272746701711"/>
    <n v="176.25272746701711"/>
    <n v="0.49835366786198859"/>
  </r>
  <r>
    <s v="06/05/2026 12:17:45"/>
    <s v="05-06_12-17-45_multihead_3heads_run4_ridge_serial_f5_w5_h5_effsu2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3262737148413793E-2"/>
    <n v="49.490784867408678"/>
    <n v="0.63815499446615198"/>
    <n v="49.490784867408678"/>
    <n v="0.63815499446615198"/>
    <n v="-2.5410244815180599E-2"/>
    <n v="58.318224069248082"/>
    <n v="0.62638564951082731"/>
    <n v="58.318224069248082"/>
    <n v="58.318224069248082"/>
    <n v="0.62638564951082731"/>
    <n v="134.1458147506612"/>
    <n v="-5.4166451413213003E-2"/>
    <n v="0.8"/>
    <s v="uniform"/>
    <n v="1.2085610308415101E-2"/>
    <n v="0.91224284296789837"/>
    <n v="1.2085610308415101E-2"/>
    <n v="1.2085610308415101E-2"/>
    <n v="0.91224284296789837"/>
    <n v="5.3053290029520299E-2"/>
    <n v="0.8161816812760776"/>
    <n v="5.3053290029520299E-2"/>
    <n v="5.3053290029520299E-2"/>
    <n v="0.8161816812760776"/>
    <n v="0.13937043459197279"/>
    <n v="0.44047178824716898"/>
    <n v="0.13937043459197279"/>
    <n v="0.13937043459197279"/>
    <n v="0.44047178824716898"/>
    <n v="233.06838694206311"/>
    <n v="0.33664628555215947"/>
    <n v="233.06838694206311"/>
    <n v="233.06838694206311"/>
    <n v="0.33664628555215947"/>
  </r>
  <r>
    <s v="06/05/2026 12:18:39"/>
    <s v="05-06_12-18-39_multihead_3heads_run5_ridge_serial_f5_w5_h5_effsu2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6701010400211396E-2"/>
    <n v="43.099425263657082"/>
    <n v="0.63280091832169094"/>
    <n v="43.099425263657082"/>
    <n v="0.63280091832169094"/>
    <n v="-2.5363712082150438"/>
    <n v="63.070267117228269"/>
    <n v="0.58424427271325019"/>
    <n v="63.070267117228269"/>
    <n v="63.070267117228269"/>
    <n v="0.58424427271325019"/>
    <n v="139.63519751384339"/>
    <n v="-1.411384941674539"/>
    <n v="0.8"/>
    <s v="uniform"/>
    <n v="1.2495438405946699E-2"/>
    <n v="0.90926696108908156"/>
    <n v="1.2495438405946699E-2"/>
    <n v="1.2495438405946699E-2"/>
    <n v="0.90926696108908156"/>
    <n v="6.8098709537762606E-2"/>
    <n v="0.76405251611097014"/>
    <n v="6.8098709537762606E-2"/>
    <n v="6.8098709537762606E-2"/>
    <n v="0.76405251611097014"/>
    <n v="0.15417757455479089"/>
    <n v="0.38102580482302978"/>
    <n v="0.15417757455479089"/>
    <n v="0.15417757455479089"/>
    <n v="0.38102580482302978"/>
    <n v="252.0462967464149"/>
    <n v="0.28263180882991629"/>
    <n v="252.0462967464149"/>
    <n v="252.0462967464149"/>
    <n v="0.28263180882991629"/>
  </r>
  <r>
    <s v="06/05/2026 12:19:07"/>
    <s v="05-06_12-19-07_multihead_3heads_run7_ridge_serial_f5_w5_h5_effsu2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69380880927938"/>
    <n v="46.390514620547833"/>
    <n v="0.55663976595627129"/>
    <n v="46.390514620547833"/>
    <n v="0.55663976595627129"/>
    <n v="-3.0570961706791491"/>
    <n v="56.776850180171969"/>
    <n v="0.52934394709743193"/>
    <n v="56.776850180171969"/>
    <n v="56.776850180171969"/>
    <n v="0.52934394709743193"/>
    <n v="115.0184796522414"/>
    <n v="-2.9256029978337499"/>
    <n v="0.8"/>
    <s v="uniform"/>
    <n v="6.7413232894366695E-2"/>
    <n v="0.51049276667200494"/>
    <n v="6.7413232894366695E-2"/>
    <n v="6.7413232894366695E-2"/>
    <n v="0.51049276667200494"/>
    <n v="0.1549499374760584"/>
    <n v="0.46313156116468129"/>
    <n v="0.1549499374760584"/>
    <n v="0.1549499374760584"/>
    <n v="0.46313156116468129"/>
    <n v="5.2468158598646002E-2"/>
    <n v="0.78935693900494419"/>
    <n v="5.2468158598646002E-2"/>
    <n v="5.2468158598646002E-2"/>
    <n v="0.78935693900494419"/>
    <n v="226.83256939171881"/>
    <n v="0.35439452154809581"/>
    <n v="226.83256939171881"/>
    <n v="226.83256939171881"/>
    <n v="0.35439452154809581"/>
  </r>
  <r>
    <s v="06/05/2026 12:19:10"/>
    <s v="05-06_12-19-10_multihead_3heads_run6_ridge_serial_f5_w5_h5_effsu2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3738415194401"/>
    <n v="40.943099889583912"/>
    <n v="0.61068072456409128"/>
    <n v="40.943099889583912"/>
    <n v="0.61068072456409128"/>
    <n v="-0.1565262693215981"/>
    <n v="58.154116202321397"/>
    <n v="0.5785349561888371"/>
    <n v="58.154116202321397"/>
    <n v="58.154116202321397"/>
    <n v="0.5785349561888371"/>
    <n v="141.92963989424379"/>
    <n v="-0.20025442817119579"/>
    <n v="0.8"/>
    <s v="uniform"/>
    <n v="1.73769230711429E-2"/>
    <n v="0.87382107086249283"/>
    <n v="1.73769230711429E-2"/>
    <n v="1.73769230711429E-2"/>
    <n v="0.87382107086249283"/>
    <n v="0.11887328531993389"/>
    <n v="0.58812945556174101"/>
    <n v="0.11887328531993389"/>
    <n v="0.11887328531993389"/>
    <n v="0.58812945556174101"/>
    <n v="0.1211741569152148"/>
    <n v="0.51352408760206214"/>
    <n v="0.1211741569152148"/>
    <n v="0.1211741569152148"/>
    <n v="0.51352408760206214"/>
    <n v="232.35904044398001"/>
    <n v="0.33866521072904732"/>
    <n v="232.35904044398001"/>
    <n v="232.35904044398001"/>
    <n v="0.33866521072904732"/>
  </r>
  <r>
    <s v="06/05/2026 12:19:50"/>
    <s v="05-06_12-19-50_multihead_3heads_run8_ridge_serial_f5_w5_h5_effsu2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483220386160121"/>
    <n v="40.182155362043197"/>
    <n v="0.58724796912307609"/>
    <n v="40.182155362043197"/>
    <n v="0.58724796912307609"/>
    <n v="-1.524289715482618"/>
    <n v="61.242371903848401"/>
    <n v="0.56371678713184625"/>
    <n v="61.242371903848401"/>
    <n v="61.242371903848401"/>
    <n v="0.56371678713184625"/>
    <n v="117.4379833679659"/>
    <n v="-1.4599913817697521"/>
    <n v="0.8"/>
    <s v="uniform"/>
    <n v="3.3518060846224301E-2"/>
    <n v="0.75661554079353865"/>
    <n v="3.3518060846224301E-2"/>
    <n v="3.3518060846224301E-2"/>
    <n v="0.75661554079353865"/>
    <n v="9.2472195108065897E-2"/>
    <n v="0.67960359434792816"/>
    <n v="9.2472195108065897E-2"/>
    <n v="9.2472195108065897E-2"/>
    <n v="0.67960359434792816"/>
    <n v="0.12076367239991009"/>
    <n v="0.51517205309397651"/>
    <n v="0.12076367239991009"/>
    <n v="0.12076367239991009"/>
    <n v="0.51517205309397651"/>
    <n v="244.72273368703901"/>
    <n v="0.30347596029194029"/>
    <n v="244.72273368703901"/>
    <n v="244.72273368703901"/>
    <n v="0.30347596029194029"/>
  </r>
  <r>
    <s v="06/05/2026 12:20:15"/>
    <s v="05-06_12-20-15_multihead_3heads_run10_ridge_serial_f5_w5_h5_effsu2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7.3828680311820896E-2"/>
    <n v="32.573669397345697"/>
    <n v="0.71136719545706806"/>
    <n v="32.573669397345697"/>
    <n v="0.71136719545706806"/>
    <n v="-1.7504605646947301E-2"/>
    <n v="50.125975491971062"/>
    <n v="0.67967083718868859"/>
    <n v="50.125975491971062"/>
    <n v="50.125975491971062"/>
    <n v="0.67967083718868859"/>
    <n v="170.25257992011771"/>
    <n v="-0.1016542002360008"/>
    <n v="0.8"/>
    <s v="uniform"/>
    <n v="1.65684708000805E-2"/>
    <n v="0.87969147964567052"/>
    <n v="1.65684708000805E-2"/>
    <n v="1.65684708000805E-2"/>
    <n v="0.87969147964567052"/>
    <n v="0.1011884147329432"/>
    <n v="0.64940375497544278"/>
    <n v="0.1011884147329432"/>
    <n v="0.1011884147329432"/>
    <n v="0.64940375497544278"/>
    <n v="5.9842302102094097E-2"/>
    <n v="0.75975208529423699"/>
    <n v="5.9842302102094097E-2"/>
    <n v="5.9842302102094097E-2"/>
    <n v="0.75975208529423699"/>
    <n v="200.32630278024939"/>
    <n v="0.42983602883940342"/>
    <n v="200.32630278024939"/>
    <n v="200.32630278024939"/>
    <n v="0.42983602883940342"/>
  </r>
  <r>
    <s v="06/05/2026 12:20:15"/>
    <s v="05-06_12-20-15_multihead_3heads_run9_ridge_serial_f5_w5_h5_effsu2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1985479493027503E-2"/>
    <n v="58.340073899120682"/>
    <n v="0.61880125081731729"/>
    <n v="58.340073899120682"/>
    <n v="0.61880125081731729"/>
    <n v="3.7346880151861897E-2"/>
    <n v="70.688623612778272"/>
    <n v="0.6236174259995928"/>
    <n v="70.688623612778272"/>
    <n v="70.688623612778272"/>
    <n v="0.6236174259995928"/>
    <n v="152.0209968617865"/>
    <n v="7.4417261774398002E-2"/>
    <n v="0.8"/>
    <s v="uniform"/>
    <n v="2.2757488148887901E-2"/>
    <n v="0.83475121155051957"/>
    <n v="2.2757488148887901E-2"/>
    <n v="2.2757488148887901E-2"/>
    <n v="0.83475121155051957"/>
    <n v="5.3222649840786902E-2"/>
    <n v="0.81559488570224759"/>
    <n v="5.3222649840786902E-2"/>
    <n v="5.3222649840786902E-2"/>
    <n v="0.81559488570224759"/>
    <n v="8.7571719727639996E-2"/>
    <n v="0.64842724439528543"/>
    <n v="8.7571719727639996E-2"/>
    <n v="8.7571719727639996E-2"/>
    <n v="0.64842724439528543"/>
    <n v="282.59094259339611"/>
    <n v="0.19569636235031471"/>
    <n v="282.59094259339611"/>
    <n v="282.59094259339611"/>
    <n v="0.19569636235031471"/>
  </r>
  <r>
    <s v="06/05/2026 12:20:39"/>
    <s v="05-06_12-20-39_multihead_3heads_run11_ridge_serial_f5_w5_h5_effsu2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6.5934505734663307E-2"/>
    <n v="30.90831338929808"/>
    <n v="0.71616220205167724"/>
    <n v="30.90831338929808"/>
    <n v="0.71616220205167724"/>
    <n v="-0.29389218808337891"/>
    <n v="40.426214551994363"/>
    <n v="0.6989687095557926"/>
    <n v="40.426214551994363"/>
    <n v="40.426214551994363"/>
    <n v="0.6989687095557926"/>
    <n v="149.4416405023637"/>
    <n v="-0.27907416591579531"/>
    <n v="0.8"/>
    <s v="uniform"/>
    <n v="3.6868034967335997E-2"/>
    <n v="0.7322903972966337"/>
    <n v="3.6868034967335997E-2"/>
    <n v="3.6868034967335997E-2"/>
    <n v="0.7322903972966337"/>
    <n v="5.1345366468222797E-2"/>
    <n v="0.82209927163422469"/>
    <n v="5.1345366468222797E-2"/>
    <n v="5.1345366468222797E-2"/>
    <n v="0.82209927163422469"/>
    <n v="7.4411131617723197E-2"/>
    <n v="0.70126284293751318"/>
    <n v="7.4411131617723197E-2"/>
    <n v="7.4411131617723197E-2"/>
    <n v="0.70126284293751318"/>
    <n v="161.54223367492401"/>
    <n v="0.54022232635479672"/>
    <n v="161.54223367492401"/>
    <n v="161.54223367492401"/>
    <n v="0.54022232635479672"/>
  </r>
  <r>
    <s v="06/05/2026 12:20:44"/>
    <s v="05-06_12-20-44_multihead_3heads_run12_ridge_serial_f5_w5_h5_effsu2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5609699352341204E-2"/>
    <n v="48.089463762044943"/>
    <n v="0.59592551920766579"/>
    <n v="48.089463762044943"/>
    <n v="0.59592551920766579"/>
    <n v="-1.807131964117189"/>
    <n v="53.044869077084762"/>
    <n v="0.5896275683275406"/>
    <n v="53.044869077084762"/>
    <n v="53.044869077084762"/>
    <n v="0.5896275683275406"/>
    <n v="137.65441128430029"/>
    <n v="-1.5450502482183961"/>
    <n v="0.8"/>
    <s v="uniform"/>
    <n v="5.68514531306758E-2"/>
    <n v="0.58718494369969909"/>
    <n v="5.68514531306758E-2"/>
    <n v="5.68514531306758E-2"/>
    <n v="0.58718494369969909"/>
    <n v="8.9891933258699694E-2"/>
    <n v="0.68854365055846811"/>
    <n v="8.9891933258699694E-2"/>
    <n v="8.9891933258699694E-2"/>
    <n v="0.68854365055846811"/>
    <n v="7.8202515503890999E-2"/>
    <n v="0.6860416358564948"/>
    <n v="7.8202515503890999E-2"/>
    <n v="7.8202515503890999E-2"/>
    <n v="0.6860416358564948"/>
    <n v="211.95453040644639"/>
    <n v="0.39674004319549799"/>
    <n v="211.95453040644639"/>
    <n v="211.95453040644639"/>
    <n v="0.39674004319549799"/>
  </r>
  <r>
    <s v="06/05/2026 12:20:55"/>
    <s v="05-06_12-20-55_multihead_3heads_run13_ridge_serial_f5_w5_h5_effsu2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87744562931094"/>
    <n v="77.014163386318529"/>
    <n v="0.5458109894415879"/>
    <n v="77.014163386318529"/>
    <n v="0.5458109894415879"/>
    <n v="0.23946790449492139"/>
    <n v="81.787025235953678"/>
    <n v="0.58004150123068665"/>
    <n v="81.787025235953678"/>
    <n v="81.787025235953678"/>
    <n v="0.58004150123068665"/>
    <n v="84.75086772009287"/>
    <n v="0.28214395710714818"/>
    <n v="0.8"/>
    <s v="uniform"/>
    <n v="2.4056647196784499E-2"/>
    <n v="0.82531763710400974"/>
    <n v="2.4056647196784499E-2"/>
    <n v="2.4056647196784499E-2"/>
    <n v="0.82531763710400974"/>
    <n v="6.0815668668107101E-2"/>
    <n v="0.78928669719781253"/>
    <n v="6.0815668668107101E-2"/>
    <n v="6.0815668668107101E-2"/>
    <n v="0.78928669719781253"/>
    <n v="9.0621498039150997E-2"/>
    <n v="0.63618334912525798"/>
    <n v="9.0621498039150997E-2"/>
    <n v="9.0621498039150997E-2"/>
    <n v="0.63618334912525798"/>
    <n v="326.9726071299101"/>
    <n v="6.9378321495666195E-2"/>
    <n v="326.9726071299101"/>
    <n v="326.9726071299101"/>
    <n v="6.9378321495666195E-2"/>
  </r>
  <r>
    <s v="06/05/2026 12:21:25"/>
    <s v="05-06_12-21-25_multihead_3heads_run14_ridge_serial_f5_w5_h5_effsu2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7961544774370607E-2"/>
    <n v="35.803110794135598"/>
    <n v="0.5937874116890226"/>
    <n v="35.803110794135598"/>
    <n v="0.5937874116890226"/>
    <n v="-0.3690118741274519"/>
    <n v="42.197434673890278"/>
    <n v="0.57869916663004783"/>
    <n v="42.197434673890278"/>
    <n v="42.197434673890278"/>
    <n v="0.57869916663004783"/>
    <n v="162.567879640439"/>
    <n v="-0.23997142975381669"/>
    <n v="0.8"/>
    <s v="uniform"/>
    <n v="4.4606386838553003E-2"/>
    <n v="0.67609995734349371"/>
    <n v="4.4606386838553003E-2"/>
    <n v="4.4606386838553003E-2"/>
    <n v="0.67609995734349371"/>
    <n v="5.75984271770041E-2"/>
    <n v="0.80043375181957754"/>
    <n v="5.75984271770041E-2"/>
    <n v="5.75984271770041E-2"/>
    <n v="0.80043375181957754"/>
    <n v="0.1699028391185308"/>
    <n v="0.31789384153074951"/>
    <n v="0.1699028391185308"/>
    <n v="0.1699028391185308"/>
    <n v="0.31789384153074951"/>
    <n v="168.5176310424269"/>
    <n v="0.52036911582636514"/>
    <n v="168.5176310424269"/>
    <n v="168.5176310424269"/>
    <n v="0.52036911582636514"/>
  </r>
  <r>
    <s v="06/05/2026 12:22:38"/>
    <s v="05-06_12-22-38_multihead_3heads_run15_ridge_serial_f5_w5_h5_effsu2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6.6247321466820802E-2"/>
    <n v="22.82982751472333"/>
    <n v="0.73280601596414474"/>
    <n v="22.82982751472333"/>
    <n v="0.73280601596414474"/>
    <n v="-0.36261823087141959"/>
    <n v="32.99901315398612"/>
    <n v="0.708853354667483"/>
    <n v="32.99901315398612"/>
    <n v="32.99901315398612"/>
    <n v="0.708853354667483"/>
    <n v="188.18688298574881"/>
    <n v="-0.28405442986615931"/>
    <n v="0.8"/>
    <s v="uniform"/>
    <n v="2.0425066562822398E-2"/>
    <n v="0.85168760798975385"/>
    <n v="2.0425066562822398E-2"/>
    <n v="2.0425066562822398E-2"/>
    <n v="0.85168760798975385"/>
    <n v="6.2700108551971195E-2"/>
    <n v="0.78275751548268313"/>
    <n v="6.2700108551971195E-2"/>
    <n v="6.2700108551971195E-2"/>
    <n v="0.78275751548268313"/>
    <n v="0.1055836028850945"/>
    <n v="0.57611523071105808"/>
    <n v="0.1055836028850945"/>
    <n v="0.1055836028850945"/>
    <n v="0.57611523071105808"/>
    <n v="131.80734383794481"/>
    <n v="0.62485306448643674"/>
    <n v="131.80734383794481"/>
    <n v="131.80734383794481"/>
    <n v="0.62485306448643674"/>
  </r>
  <r>
    <s v="06/05/2026 12:23:12"/>
    <s v="05-06_12-23-12_multihead_3heads_run16_ridge_serial_f5_w5_h5_effsu2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0174840295850697E-2"/>
    <n v="53.295620939858807"/>
    <n v="0.62800931308059171"/>
    <n v="53.295620939858807"/>
    <n v="0.62800931308059171"/>
    <n v="-0.25902938493658678"/>
    <n v="66.630068648774341"/>
    <n v="0.61084474011463175"/>
    <n v="66.630068648774341"/>
    <n v="66.630068648774341"/>
    <n v="0.61084474011463175"/>
    <n v="122.1191319785605"/>
    <n v="-0.2091426584154624"/>
    <n v="0.8"/>
    <s v="uniform"/>
    <n v="2.7609031558553501E-2"/>
    <n v="0.79952273355188408"/>
    <n v="2.7609031558553501E-2"/>
    <n v="2.7609031558553501E-2"/>
    <n v="0.79952273355188408"/>
    <n v="5.1755287459406801E-2"/>
    <n v="0.82067898295152197"/>
    <n v="5.1755287459406801E-2"/>
    <n v="5.1755287459406801E-2"/>
    <n v="0.82067898295152197"/>
    <n v="0.1043125388345086"/>
    <n v="0.58121815083417994"/>
    <n v="0.1043125388345086"/>
    <n v="0.1043125388345086"/>
    <n v="0.58121815083417994"/>
    <n v="266.33659773724469"/>
    <n v="0.2419590931209383"/>
    <n v="266.33659773724469"/>
    <n v="266.33659773724469"/>
    <n v="0.2419590931209383"/>
  </r>
  <r>
    <s v="06/05/2026 12:23:19"/>
    <s v="05-06_12-23-19_multihead_3heads_run17_ridge_serial_f5_w5_h5_effsu2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520386812152981"/>
    <n v="52.045416969521121"/>
    <n v="0.59029642881630373"/>
    <n v="52.045416969521121"/>
    <n v="0.59029642881630373"/>
    <n v="-9.1122312449785497E-2"/>
    <n v="62.366102446848259"/>
    <n v="0.56473598480537512"/>
    <n v="62.366102446848259"/>
    <n v="62.366102446848259"/>
    <n v="0.56473598480537512"/>
    <n v="125.88321287483031"/>
    <n v="-7.7044128135206502E-2"/>
    <n v="0.8"/>
    <s v="uniform"/>
    <n v="1.5813612922334599E-2"/>
    <n v="0.88517272383804146"/>
    <n v="1.5813612922334599E-2"/>
    <n v="1.5813612922334599E-2"/>
    <n v="0.88517272383804146"/>
    <n v="5.2938848719507998E-2"/>
    <n v="0.81657819597266501"/>
    <n v="5.2938848719507998E-2"/>
    <n v="5.2938848719507998E-2"/>
    <n v="0.81657819597266501"/>
    <n v="0.18270505036115869"/>
    <n v="0.26649701275540078"/>
    <n v="0.18270505036115869"/>
    <n v="0.18270505036115869"/>
    <n v="0.26649701275540078"/>
    <n v="249.21295227539039"/>
    <n v="0.29069600665538797"/>
    <n v="249.21295227539039"/>
    <n v="249.21295227539039"/>
    <n v="0.29069600665538797"/>
  </r>
  <r>
    <s v="06/05/2026 12:23:43"/>
    <s v="05-06_12-23-43_multihead_3heads_run18_ridge_serial_f5_w5_h5_effsu2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0052724764859711"/>
    <n v="42.134295465223033"/>
    <n v="0.61589945893677034"/>
    <n v="42.134295465223033"/>
    <n v="0.61589945893677034"/>
    <n v="0.1228378312216096"/>
    <n v="50.74760041661272"/>
    <n v="0.63142644719619478"/>
    <n v="50.74760041661272"/>
    <n v="50.74760041661272"/>
    <n v="0.63142644719619478"/>
    <n v="104.64159347556139"/>
    <n v="8.1314416069526302E-2"/>
    <n v="0.8"/>
    <s v="uniform"/>
    <n v="2.08733946826716E-2"/>
    <n v="0.84843216616997896"/>
    <n v="2.08733946826716E-2"/>
    <n v="2.08733946826716E-2"/>
    <n v="0.84843216616997896"/>
    <n v="0.1309737519478007"/>
    <n v="0.54620392313817701"/>
    <n v="0.1309737519478007"/>
    <n v="0.1309737519478007"/>
    <n v="0.54620392313817701"/>
    <n v="7.2688890431727202E-2"/>
    <n v="0.7081770965511196"/>
    <n v="7.2688890431727202E-2"/>
    <n v="7.2688890431727202E-2"/>
    <n v="0.7081770965511196"/>
    <n v="202.76586562938971"/>
    <n v="0.42289260292549608"/>
    <n v="202.76586562938971"/>
    <n v="202.76586562938971"/>
    <n v="0.42289260292549608"/>
  </r>
  <r>
    <s v="06/05/2026 12:24:22"/>
    <s v="05-06_12-24-22_multihead_3heads_run19_ridge_serial_f5_w5_h5_effsu2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5277115121207319"/>
    <n v="70.09064834468397"/>
    <n v="0.40848650976726908"/>
    <n v="70.09064834468397"/>
    <n v="0.40848650976726908"/>
    <n v="-3.0532392020969659"/>
    <n v="79.889911078476615"/>
    <n v="0.38620645273717008"/>
    <n v="79.889911078476615"/>
    <n v="79.889911078476615"/>
    <n v="0.38620645273717008"/>
    <n v="117.6395469915216"/>
    <n v="-3.1527225143152089"/>
    <n v="0.8"/>
    <s v="uniform"/>
    <n v="4.7468151400893499E-2"/>
    <n v="0.65531984647798314"/>
    <n v="4.7468151400893499E-2"/>
    <n v="4.7468151400893499E-2"/>
    <n v="0.65531984647798314"/>
    <n v="0.17813640199667771"/>
    <n v="0.38279541381245158"/>
    <n v="0.17813640199667771"/>
    <n v="0.17813640199667771"/>
    <n v="0.38279541381245158"/>
    <n v="0.14567102404240839"/>
    <n v="0.41517691449211469"/>
    <n v="0.14567102404240839"/>
    <n v="0.14567102404240839"/>
    <n v="0.41517691449211469"/>
    <n v="319.18836873646609"/>
    <n v="9.1533636166128904E-2"/>
    <n v="319.18836873646609"/>
    <n v="319.18836873646609"/>
    <n v="9.1533636166128904E-2"/>
  </r>
  <r>
    <s v="06/05/2026 12:25:06"/>
    <s v="05-06_12-25-06_multihead_3heads_run20_ridge_serial_f5_w5_h5_effsu2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239038605202611"/>
    <n v="69.625668001300653"/>
    <n v="0.50896551058829664"/>
    <n v="69.625668001300653"/>
    <n v="0.50896551058829664"/>
    <n v="-1.0793365795893579"/>
    <n v="77.733677505095542"/>
    <n v="0.51893732994683806"/>
    <n v="77.733677505095542"/>
    <n v="77.733677505095542"/>
    <n v="0.51893732994683806"/>
    <n v="102.24065002605241"/>
    <n v="-0.94362758076881437"/>
    <n v="0.8"/>
    <s v="uniform"/>
    <n v="3.32677233647641E-2"/>
    <n v="0.75843331458492358"/>
    <n v="3.32677233647641E-2"/>
    <n v="3.32677233647641E-2"/>
    <n v="0.75843331458492358"/>
    <n v="0.10861494337862281"/>
    <n v="0.62367241939108475"/>
    <n v="0.10861494337862281"/>
    <n v="0.10861494337862281"/>
    <n v="0.62367241939108475"/>
    <n v="0.1051351752905561"/>
    <n v="0.57791552566462734"/>
    <n v="0.1051351752905561"/>
    <n v="0.1051351752905561"/>
    <n v="0.57791552566462734"/>
    <n v="310.68769217834858"/>
    <n v="0.11572806014671221"/>
    <n v="310.68769217834858"/>
    <n v="310.68769217834858"/>
    <n v="0.11572806014671221"/>
  </r>
  <r>
    <s v="06/05/2026 12:25:49"/>
    <s v="05-06_12-25-49_multihead_3heads_run21_ridge_serial_f5_w5_h5_effsu2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0593887428113598E-2"/>
    <n v="34.58224510716758"/>
    <n v="0.59967568762049983"/>
    <n v="34.58224510716758"/>
    <n v="0.59967568762049983"/>
    <n v="-8.3320058655811699E-2"/>
    <n v="39.93423994044732"/>
    <n v="0.58792783837786522"/>
    <n v="39.93423994044732"/>
    <n v="39.93423994044732"/>
    <n v="0.58792783837786522"/>
    <n v="142.8284469039836"/>
    <n v="-1.73874028275736E-2"/>
    <n v="0.8"/>
    <s v="uniform"/>
    <n v="6.5968092300530606E-2"/>
    <n v="0.52098635589012143"/>
    <n v="6.5968092300530606E-2"/>
    <n v="6.5968092300530606E-2"/>
    <n v="0.52098635589012143"/>
    <n v="5.4111893870875297E-2"/>
    <n v="0.81251384506451974"/>
    <n v="5.4111893870875297E-2"/>
    <n v="5.4111893870875297E-2"/>
    <n v="0.81251384506451974"/>
    <n v="0.1314836574332105"/>
    <n v="0.47213470393696139"/>
    <n v="0.1314836574332105"/>
    <n v="0.1314836574332105"/>
    <n v="0.47213470393696139"/>
    <n v="159.48539611818481"/>
    <n v="0.54607644861985505"/>
    <n v="159.48539611818481"/>
    <n v="159.48539611818481"/>
    <n v="0.54607644861985505"/>
  </r>
  <r>
    <s v="06/05/2026 12:25:58"/>
    <s v="05-06_12-25-58_multihead_3heads_run22_ridge_serial_f5_w5_h5_effsu2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154383120333945"/>
    <n v="54.136545924689393"/>
    <n v="0.55740835822968327"/>
    <n v="54.136545924689393"/>
    <n v="0.55740835822968327"/>
    <n v="6.3368149681448604E-2"/>
    <n v="61.981880937837559"/>
    <n v="0.56862328341920088"/>
    <n v="61.981880937837559"/>
    <n v="61.981880937837559"/>
    <n v="0.56862328341920088"/>
    <n v="147.738874770537"/>
    <n v="-7.1363001351957998E-3"/>
    <n v="0.8"/>
    <s v="uniform"/>
    <n v="1.93335762723961E-2"/>
    <n v="0.859613238749936"/>
    <n v="1.93335762723961E-2"/>
    <n v="1.93335762723961E-2"/>
    <n v="0.859613238749936"/>
    <n v="0.12488490922470059"/>
    <n v="0.56730046270644663"/>
    <n v="0.12488490922470059"/>
    <n v="0.12488490922470059"/>
    <n v="0.56730046270644663"/>
    <n v="0.11146652859445889"/>
    <n v="0.55249714476856804"/>
    <n v="0.11146652859445889"/>
    <n v="0.11146652859445889"/>
    <n v="0.55249714476856804"/>
    <n v="247.67183873725949"/>
    <n v="0.29508228745184378"/>
    <n v="247.67183873725949"/>
    <n v="247.67183873725949"/>
    <n v="0.29508228745184378"/>
  </r>
  <r>
    <s v="06/05/2026 12:27:04"/>
    <s v="05-06_12-27-04_multihead_3heads_run23_ridge_serial_f5_w5_h5_effsu2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8.1211867578564606E-2"/>
    <n v="33.777661856489033"/>
    <n v="0.64239053914076205"/>
    <n v="33.777661856489033"/>
    <n v="0.64239053914076205"/>
    <n v="-0.2812745700251541"/>
    <n v="46.509755151012378"/>
    <n v="0.6475130611988843"/>
    <n v="46.509755151012378"/>
    <n v="46.509755151012378"/>
    <n v="0.6475130611988843"/>
    <n v="136.36266860249489"/>
    <n v="-0.18514512733078009"/>
    <n v="0.8"/>
    <s v="uniform"/>
    <n v="4.5023759663103902E-2"/>
    <n v="0.67306929099149793"/>
    <n v="4.5023759663103902E-2"/>
    <n v="4.5023759663103902E-2"/>
    <n v="0.67306929099149793"/>
    <n v="5.2610377853053399E-2"/>
    <n v="0.81771627736946206"/>
    <n v="5.2610377853053399E-2"/>
    <n v="5.2610377853053399E-2"/>
    <n v="0.81771627736946206"/>
    <n v="9.2603790153837295E-2"/>
    <n v="0.62822507328756438"/>
    <n v="9.2603790153837295E-2"/>
    <n v="9.2603790153837295E-2"/>
    <n v="0.62822507328756438"/>
    <n v="185.84878267637919"/>
    <n v="0.47104160314701171"/>
    <n v="185.84878267637919"/>
    <n v="185.84878267637919"/>
    <n v="0.47104160314701171"/>
  </r>
  <r>
    <s v="06/05/2026 12:27:05"/>
    <s v="05-06_12-27-05_multihead_3heads_run24_ridge_serial_f5_w5_h5_effsu2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206573876801577"/>
    <n v="68.407942882094218"/>
    <n v="0.5285305610800124"/>
    <n v="68.407942882094218"/>
    <n v="0.5285305610800124"/>
    <n v="-0.242943862946436"/>
    <n v="80.775985237532026"/>
    <n v="0.52413554839538357"/>
    <n v="80.775985237532026"/>
    <n v="80.775985237532026"/>
    <n v="0.52413554839538357"/>
    <n v="108.91179226665371"/>
    <n v="-0.16000226920825619"/>
    <n v="0.8"/>
    <s v="uniform"/>
    <n v="1.9922795646661901E-2"/>
    <n v="0.85533474425654743"/>
    <n v="1.9922795646661901E-2"/>
    <n v="1.9922795646661901E-2"/>
    <n v="0.85533474425654743"/>
    <n v="6.1544524071999403E-2"/>
    <n v="0.78676136889372872"/>
    <n v="6.1544524071999403E-2"/>
    <n v="6.1544524071999403E-2"/>
    <n v="0.78676136889372872"/>
    <n v="0.15608184876059439"/>
    <n v="0.37338074621228717"/>
    <n v="0.15608184876059439"/>
    <n v="0.15608184876059439"/>
    <n v="0.37338074621228717"/>
    <n v="322.86639178164882"/>
    <n v="8.1065334218970303E-2"/>
    <n v="322.86639178164882"/>
    <n v="322.86639178164882"/>
    <n v="8.1065334218970303E-2"/>
  </r>
  <r>
    <s v="06/05/2026 12:27:11"/>
    <s v="05-06_12-27-11_multihead_3heads_run25_ridge_serial_f5_w5_h5_effsu2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1663015161177159"/>
    <n v="39.00579156128768"/>
    <n v="0.57134709792970384"/>
    <n v="39.00579156128768"/>
    <n v="0.57134709792970384"/>
    <n v="-2.8363084278932842"/>
    <n v="57.030910846133338"/>
    <n v="0.53237622352568936"/>
    <n v="57.030910846133338"/>
    <n v="57.030910846133338"/>
    <n v="0.53237622352568936"/>
    <n v="169.50737281925859"/>
    <n v="-1.636936816965187"/>
    <n v="0.8"/>
    <s v="uniform"/>
    <n v="2.2764813631313899E-2"/>
    <n v="0.83469801907656138"/>
    <n v="2.2764813631313899E-2"/>
    <n v="2.2764813631313899E-2"/>
    <n v="0.83469801907656138"/>
    <n v="0.1089585796985192"/>
    <n v="0.62248179293717987"/>
    <n v="0.1089585796985192"/>
    <n v="0.1089585796985192"/>
    <n v="0.62248179293717987"/>
    <n v="0.16919172812758229"/>
    <n v="0.320748727233647"/>
    <n v="0.16919172812758229"/>
    <n v="0.16919172812758229"/>
    <n v="0.320748727233647"/>
    <n v="227.8227282630755"/>
    <n v="0.35157635485536781"/>
    <n v="227.8227282630755"/>
    <n v="227.8227282630755"/>
    <n v="0.35157635485536781"/>
  </r>
  <r>
    <s v="06/05/2026 12:27:24"/>
    <s v="05-06_12-27-24_multihead_3heads_run26_ridge_serial_f5_w5_h5_effsu2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6.7800625178166193E-2"/>
    <n v="32.252011915509037"/>
    <n v="0.72244963585891664"/>
    <n v="32.252011915509037"/>
    <n v="0.72244963585891664"/>
    <n v="-0.2376161658807644"/>
    <n v="51.368440565271953"/>
    <n v="0.67248207157005779"/>
    <n v="51.368440565271953"/>
    <n v="51.368440565271953"/>
    <n v="0.67248207157005779"/>
    <n v="186.05833432717961"/>
    <n v="-0.1747981612345893"/>
    <n v="0.8"/>
    <s v="uniform"/>
    <n v="1.9484664971293E-2"/>
    <n v="0.85851613944452176"/>
    <n v="1.9484664971293E-2"/>
    <n v="1.9484664971293E-2"/>
    <n v="0.85851613944452176"/>
    <n v="6.4039808754325994E-2"/>
    <n v="0.77811574041738718"/>
    <n v="6.4039808754325994E-2"/>
    <n v="6.4039808754325994E-2"/>
    <n v="0.77811574041738718"/>
    <n v="9.0264565489765206E-2"/>
    <n v="0.63761632041259664"/>
    <n v="9.0264565489765206E-2"/>
    <n v="9.0264565489765206E-2"/>
    <n v="0.63761632041259664"/>
    <n v="205.29997322187239"/>
    <n v="0.41568008600572293"/>
    <n v="205.29997322187239"/>
    <n v="205.29997322187239"/>
    <n v="0.41568008600572293"/>
  </r>
  <r>
    <s v="06/05/2026 12:27:38"/>
    <s v="05-06_12-27-38_multihead_3heads_run27_ridge_serial_f5_w5_h5_effsu2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9.2594385353121506E-2"/>
    <n v="49.191101678380043"/>
    <n v="0.62479762870182209"/>
    <n v="49.191101678380043"/>
    <n v="0.62479762870182209"/>
    <n v="-0.49392422856252699"/>
    <n v="61.757897756648937"/>
    <n v="0.62740817813393135"/>
    <n v="61.757897756648937"/>
    <n v="61.757897756648937"/>
    <n v="0.62740817813393135"/>
    <n v="97.544297862956753"/>
    <n v="-0.50910106710864889"/>
    <n v="0.8"/>
    <s v="uniform"/>
    <n v="2.5354256627601698E-2"/>
    <n v="0.81589531488108757"/>
    <n v="2.5354256627601698E-2"/>
    <n v="2.5354256627601698E-2"/>
    <n v="0.81589531488108757"/>
    <n v="0.11403858310913929"/>
    <n v="0.60488066611672453"/>
    <n v="0.11403858310913929"/>
    <n v="0.11403858310913929"/>
    <n v="0.60488066611672453"/>
    <n v="5.1957375945972099E-2"/>
    <n v="0.79140756979390403"/>
    <n v="5.1957375945972099E-2"/>
    <n v="5.1957375945972099E-2"/>
    <n v="0.79140756979390403"/>
    <n v="246.84024081091289"/>
    <n v="0.29744916174400721"/>
    <n v="246.84024081091289"/>
    <n v="246.84024081091289"/>
    <n v="0.29744916174400721"/>
  </r>
  <r>
    <s v="06/05/2026 12:28:45"/>
    <s v="05-06_12-28-45_multihead_3heads_run28_ridge_serial_f5_w5_h5_effsu2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8.0240204084174802E-2"/>
    <n v="23.867430070326481"/>
    <n v="0.69216218755630732"/>
    <n v="23.867430070326481"/>
    <n v="0.69216218755630732"/>
    <n v="-0.22775051851102079"/>
    <n v="49.357025782776823"/>
    <n v="0.63186743594608363"/>
    <n v="49.357025782776823"/>
    <n v="49.357025782776823"/>
    <n v="0.63186743594608363"/>
    <n v="211.271771789886"/>
    <n v="-0.25311127534047889"/>
    <n v="0.8"/>
    <s v="uniform"/>
    <n v="2.23997417987933E-2"/>
    <n v="0.83734891260340305"/>
    <n v="2.23997417987933E-2"/>
    <n v="2.23997417987933E-2"/>
    <n v="0.83734891260340305"/>
    <n v="7.9843358051784094E-2"/>
    <n v="0.7233598174555318"/>
    <n v="7.9843358051784094E-2"/>
    <n v="7.9843358051784094E-2"/>
    <n v="0.7233598174555318"/>
    <n v="0.1175558086612581"/>
    <n v="0.52805061135125309"/>
    <n v="0.1175558086612581"/>
    <n v="0.1175558086612581"/>
    <n v="0.52805061135125309"/>
    <n v="197.20830422259499"/>
    <n v="0.43871040237414288"/>
    <n v="197.20830422259499"/>
    <n v="197.20830422259499"/>
    <n v="0.43871040237414288"/>
  </r>
  <r>
    <s v="06/05/2026 12:29:35"/>
    <s v="05-06_12-29-35_multihead_3heads_run29_ridge_serial_f5_w5_h5_effsu2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2, 1, -1]}]"/>
    <n v="3"/>
    <s v="serial"/>
    <x v="0"/>
    <b v="0"/>
    <b v="0"/>
    <b v="0"/>
    <x v="0"/>
    <n v="1"/>
    <x v="4"/>
    <b v="0"/>
    <s v="ridge"/>
    <n v="1"/>
    <n v="1"/>
    <m/>
    <n v="32"/>
    <n v="1E-3"/>
    <n v="0.1"/>
    <s v="[1.0, 1.0, 1.0, 1.0]"/>
    <n v="160"/>
    <n v="40"/>
    <n v="120"/>
    <n v="0.1132327071520445"/>
    <n v="72.052369906469423"/>
    <n v="0.54694161450903767"/>
    <n v="72.052369906469423"/>
    <n v="0.54694161450903767"/>
    <n v="-2.3894116589092449"/>
    <n v="78.968593321392078"/>
    <n v="0.54744524068201439"/>
    <n v="78.968593321392078"/>
    <n v="78.968593321392078"/>
    <n v="0.54744524068201439"/>
    <n v="94.047182656293899"/>
    <n v="-1.2189332662470129"/>
    <n v="0.8"/>
    <s v="uniform"/>
    <n v="1.78713261139061E-2"/>
    <n v="0.87023106552939766"/>
    <n v="1.78713261139061E-2"/>
    <n v="1.78713261139061E-2"/>
    <n v="0.87023106552939766"/>
    <n v="5.1085600953220803E-2"/>
    <n v="0.82299930366246554"/>
    <n v="5.1085600953220803E-2"/>
    <n v="5.1085600953220803E-2"/>
    <n v="0.82299930366246554"/>
    <n v="0.1507068813618441"/>
    <n v="0.3949595402058429"/>
    <n v="0.1507068813618441"/>
    <n v="0.1507068813618441"/>
    <n v="0.3949595402058429"/>
    <n v="315.65470947714061"/>
    <n v="0.10159105333034189"/>
    <n v="315.65470947714061"/>
    <n v="315.65470947714061"/>
    <n v="0.10159105333034189"/>
  </r>
  <r>
    <s v="06/05/2026 12:00:14"/>
    <s v="05-06_12-00-14_multihead_3heads_run0_ridge_serial_f5_w5_h5_effsu2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9414302742215606E-2"/>
    <n v="49.578093033924773"/>
    <n v="0.71878194356046099"/>
    <n v="49.578093033924773"/>
    <n v="0.71878194356046099"/>
    <n v="-4.4077896893860977"/>
    <n v="58.002564304268901"/>
    <n v="0.67280208182712353"/>
    <n v="58.002564304268901"/>
    <n v="58.002564304268901"/>
    <n v="0.67280208182712353"/>
    <n v="156.08228388863219"/>
    <n v="-2.9930252515606921"/>
    <n v="0.8"/>
    <s v="uniform"/>
    <n v="1.3562522438515599E-2"/>
    <n v="0.9015185513172238"/>
    <n v="1.3562522438515599E-2"/>
    <n v="1.3562522438515599E-2"/>
    <n v="0.9015185513172238"/>
    <n v="2.06896502894276E-2"/>
    <n v="0.92831478068424522"/>
    <n v="2.06896502894276E-2"/>
    <n v="2.06896502894276E-2"/>
    <n v="0.92831478068424522"/>
    <n v="0.1192422173354202"/>
    <n v="0.52128021393876844"/>
    <n v="0.1192422173354202"/>
    <n v="0.1192422173354202"/>
    <n v="0.52128021393876844"/>
    <n v="231.85676282701209"/>
    <n v="0.34009478136825411"/>
    <n v="231.85676282701209"/>
    <n v="231.85676282701209"/>
    <n v="0.34009478136825411"/>
  </r>
  <r>
    <s v="06/05/2026 12:00:24"/>
    <s v="05-06_12-00-24_multihead_3heads_run1_ridge_serial_f5_w5_h5_effsu2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6633327738065698E-2"/>
    <n v="42.02983332017245"/>
    <n v="0.73522301134365375"/>
    <n v="42.02983332017245"/>
    <n v="0.73522301134365375"/>
    <n v="-2.3342007039328858"/>
    <n v="54.4049092102698"/>
    <n v="0.69538834260139371"/>
    <n v="54.4049092102698"/>
    <n v="54.4049092102698"/>
    <n v="0.69538834260139371"/>
    <n v="132.40163636580701"/>
    <n v="-1.2014423690066811"/>
    <n v="0.8"/>
    <s v="uniform"/>
    <n v="1.1524742552812901E-2"/>
    <n v="0.916315468052322"/>
    <n v="1.1524742552812901E-2"/>
    <n v="1.1524742552812901E-2"/>
    <n v="0.916315468052322"/>
    <n v="9.6388174756980999E-3"/>
    <n v="0.96660355612472437"/>
    <n v="9.6388174756980999E-3"/>
    <n v="9.6388174756980999E-3"/>
    <n v="0.96660355612472437"/>
    <n v="0.12015492601891301"/>
    <n v="0.51761597726603981"/>
    <n v="0.12015492601891301"/>
    <n v="0.12015492601891301"/>
    <n v="0.51761597726603981"/>
    <n v="217.478318355033"/>
    <n v="0.38101836896248398"/>
    <n v="217.478318355033"/>
    <n v="217.478318355033"/>
    <n v="0.38101836896248398"/>
  </r>
  <r>
    <s v="06/05/2026 12:01:38"/>
    <s v="05-06_12-01-38_multihead_3heads_run2_ridge_serial_f5_w5_h5_effsu2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0.1133986757128071"/>
    <n v="43.827163199848407"/>
    <n v="0.54325572839430891"/>
    <n v="43.827163199848407"/>
    <n v="0.54325572839430891"/>
    <n v="-0.18815733606300719"/>
    <n v="59.667613082257539"/>
    <n v="0.47374880951067261"/>
    <n v="59.667613082257539"/>
    <n v="59.667613082257539"/>
    <n v="0.47374880951067261"/>
    <n v="111.1518297399205"/>
    <n v="-0.17501719464088741"/>
    <n v="0.8"/>
    <s v="uniform"/>
    <n v="8.4368213712016804E-2"/>
    <n v="0.3873776838486937"/>
    <n v="8.4368213712016804E-2"/>
    <n v="8.4368213712016804E-2"/>
    <n v="0.3873776838486937"/>
    <n v="0.17188817754913141"/>
    <n v="0.40444417701485802"/>
    <n v="0.17188817754913141"/>
    <n v="0.17188817754913141"/>
    <n v="0.40444417701485802"/>
    <n v="5.4403447903145698E-2"/>
    <n v="0.78158736458307154"/>
    <n v="5.4403447903145698E-2"/>
    <n v="5.4403447903145698E-2"/>
    <n v="0.78158736458307154"/>
    <n v="238.35979248986561"/>
    <n v="0.32158601259606268"/>
    <n v="238.35979248986561"/>
    <n v="238.35979248986561"/>
    <n v="0.32158601259606268"/>
  </r>
  <r>
    <s v="06/05/2026 12:02:43"/>
    <s v="05-06_12-02-43_multihead_3heads_run3_ridge_serial_f5_w5_h5_effsu2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4.4423545736510403E-2"/>
    <n v="22.95972128265598"/>
    <n v="0.82248373739112535"/>
    <n v="22.95972128265598"/>
    <n v="0.82248373739112535"/>
    <n v="-1.820526362703224"/>
    <n v="33.01606927120234"/>
    <n v="0.78878137889764299"/>
    <n v="33.01606927120234"/>
    <n v="33.01606927120234"/>
    <n v="0.78878137889764299"/>
    <n v="167.92221864085721"/>
    <n v="-1.9060111852599311"/>
    <n v="0.8"/>
    <s v="uniform"/>
    <n v="1.16026545761566E-2"/>
    <n v="0.91574972602583082"/>
    <n v="1.16026545761566E-2"/>
    <n v="1.16026545761566E-2"/>
    <n v="0.91574972602583082"/>
    <n v="1.7262694967667299E-2"/>
    <n v="0.94018844893813625"/>
    <n v="1.7262694967667299E-2"/>
    <n v="1.7262694967667299E-2"/>
    <n v="0.94018844893813625"/>
    <n v="8.1014398178630195E-2"/>
    <n v="0.67475281632126283"/>
    <n v="8.1014398178630195E-2"/>
    <n v="8.1014398178630195E-2"/>
    <n v="0.67475281632126283"/>
    <n v="131.9543973370869"/>
    <n v="0.62443452430534063"/>
    <n v="131.9543973370869"/>
    <n v="131.9543973370869"/>
    <n v="0.62443452430534063"/>
  </r>
  <r>
    <s v="06/05/2026 12:03:22"/>
    <s v="05-06_12-03-22_multihead_3heads_run4_ridge_serial_f5_w5_h5_effsu2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6095313828192203E-2"/>
    <n v="44.338266896603109"/>
    <n v="0.76666409362337851"/>
    <n v="44.338266896603109"/>
    <n v="0.76666409362337851"/>
    <n v="-2.0719024552276171"/>
    <n v="48.812074983901482"/>
    <n v="0.76045771465445"/>
    <n v="48.812074983901482"/>
    <n v="48.812074983901482"/>
    <n v="0.76045771465445"/>
    <n v="129.3755785447679"/>
    <n v="-1.9332639973579211"/>
    <n v="0.8"/>
    <s v="uniform"/>
    <n v="1.08340232224108E-2"/>
    <n v="0.92133098346249576"/>
    <n v="1.08340232224108E-2"/>
    <n v="1.08340232224108E-2"/>
    <n v="0.92133098346249576"/>
    <n v="1.3549697231470001E-2"/>
    <n v="0.95305319306453717"/>
    <n v="1.3549697231470001E-2"/>
    <n v="1.3549697231470001E-2"/>
    <n v="0.95305319306453717"/>
    <n v="6.9023642371848701E-2"/>
    <n v="0.72289190818658855"/>
    <n v="6.9023642371848701E-2"/>
    <n v="6.9023642371848701E-2"/>
    <n v="0.72289190818658855"/>
    <n v="195.1548925727808"/>
    <n v="0.44455477390417519"/>
    <n v="195.1548925727808"/>
    <n v="195.1548925727808"/>
    <n v="0.44455477390417519"/>
  </r>
  <r>
    <s v="06/05/2026 12:03:33"/>
    <s v="05-06_12-03-33_multihead_3heads_run5_ridge_serial_f5_w5_h5_effsu2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0.10962436874996311"/>
    <n v="39.011997379608282"/>
    <n v="0.59112851449278847"/>
    <n v="39.011997379608282"/>
    <n v="0.59112851449278847"/>
    <n v="-2.1187764814350358"/>
    <n v="50.71337175758412"/>
    <n v="0.50250534811015701"/>
    <n v="50.71337175758412"/>
    <n v="50.71337175758412"/>
    <n v="0.50250534811015701"/>
    <n v="218.0100819642596"/>
    <n v="-2.280340769120687"/>
    <n v="0.8"/>
    <s v="uniform"/>
    <n v="3.6694142835349601E-2"/>
    <n v="0.73355307901017097"/>
    <n v="3.6694142835349601E-2"/>
    <n v="3.6694142835349601E-2"/>
    <n v="0.73355307901017097"/>
    <n v="0.1826163672429689"/>
    <n v="0.3672732910740385"/>
    <n v="0.1826163672429689"/>
    <n v="0.1826163672429689"/>
    <n v="0.3672732910740385"/>
    <n v="0.12813888603223869"/>
    <n v="0.48556290315429751"/>
    <n v="0.12813888603223869"/>
    <n v="0.12813888603223869"/>
    <n v="0.48556290315429751"/>
    <n v="202.50603763422569"/>
    <n v="0.42363211920211752"/>
    <n v="202.50603763422569"/>
    <n v="202.50603763422569"/>
    <n v="0.42363211920211752"/>
  </r>
  <r>
    <s v="06/05/2026 12:04:11"/>
    <s v="05-06_12-04-11_multihead_3heads_run6_ridge_serial_f5_w5_h5_effsu2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4571371638371197E-2"/>
    <n v="21.904629833057729"/>
    <n v="0.79640283732849193"/>
    <n v="21.904629833057729"/>
    <n v="0.79640283732849193"/>
    <n v="-1.5833517720119279"/>
    <n v="28.89273522071894"/>
    <n v="0.78294714592922343"/>
    <n v="28.89273522071894"/>
    <n v="28.89273522071894"/>
    <n v="0.78294714592922343"/>
    <n v="136.31150067690609"/>
    <n v="-1.188091500063378"/>
    <n v="0.8"/>
    <s v="uniform"/>
    <n v="1.0852587658260001E-2"/>
    <n v="0.92119618165518424"/>
    <n v="1.0852587658260001E-2"/>
    <n v="1.0852587658260001E-2"/>
    <n v="0.92119618165518424"/>
    <n v="7.4979202795950203E-2"/>
    <n v="0.74021307652093593"/>
    <n v="7.4979202795950203E-2"/>
    <n v="7.4979202795950203E-2"/>
    <n v="0.74021307652093593"/>
    <n v="5.0084205857398797E-2"/>
    <n v="0.79892775521225867"/>
    <n v="5.0084205857398797E-2"/>
    <n v="5.0084205857398797E-2"/>
    <n v="0.79892775521225867"/>
    <n v="115.43502488656399"/>
    <n v="0.67145157032851377"/>
    <n v="115.43502488656399"/>
    <n v="115.43502488656399"/>
    <n v="0.67145157032851377"/>
  </r>
  <r>
    <s v="06/05/2026 12:04:51"/>
    <s v="05-06_12-04-51_multihead_3heads_run7_ridge_serial_f5_w5_h5_effsu2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3868534705860999E-2"/>
    <n v="43.328833249023319"/>
    <n v="0.74020041054826424"/>
    <n v="43.328833249023319"/>
    <n v="0.74020041054826424"/>
    <n v="-0.38607443677582298"/>
    <n v="48.006798469844057"/>
    <n v="0.74547916678094628"/>
    <n v="48.006798469844057"/>
    <n v="48.006798469844057"/>
    <n v="0.74547916678094628"/>
    <n v="148.93026722934511"/>
    <n v="-0.40691546417200619"/>
    <n v="0.8"/>
    <s v="uniform"/>
    <n v="1.23649778378706E-2"/>
    <n v="0.91021427349341955"/>
    <n v="1.23649778378706E-2"/>
    <n v="1.23649778378706E-2"/>
    <n v="0.91021427349341955"/>
    <n v="1.13838876085067E-2"/>
    <n v="0.96055726083013082"/>
    <n v="1.13838876085067E-2"/>
    <n v="1.13838876085067E-2"/>
    <n v="0.96055726083013082"/>
    <n v="8.5342243929540901E-2"/>
    <n v="0.65737788453721147"/>
    <n v="8.5342243929540901E-2"/>
    <n v="8.5342243929540901E-2"/>
    <n v="0.65737788453721147"/>
    <n v="191.9181027700007"/>
    <n v="0.4537672482630199"/>
    <n v="191.9181027700007"/>
    <n v="191.9181027700007"/>
    <n v="0.4537672482630199"/>
  </r>
  <r>
    <s v="06/05/2026 12:04:55"/>
    <s v="05-06_12-04-55_multihead_3heads_run8_ridge_serial_f5_w5_h5_effsu2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2867484977553697E-2"/>
    <n v="32.155357492223111"/>
    <n v="0.78065992359767189"/>
    <n v="32.155357492223111"/>
    <n v="0.78065992359767189"/>
    <n v="-2.2277114075537789"/>
    <n v="36.778625188333002"/>
    <n v="0.76533559357773762"/>
    <n v="36.778625188333002"/>
    <n v="36.778625188333002"/>
    <n v="0.76533559357773762"/>
    <n v="180.105908696044"/>
    <n v="-1.906533263316915"/>
    <n v="0.8"/>
    <s v="uniform"/>
    <n v="1.56597671440541E-2"/>
    <n v="0.88628984310457004"/>
    <n v="1.56597671440541E-2"/>
    <n v="1.56597671440541E-2"/>
    <n v="0.88628984310457004"/>
    <n v="2.2866965430829202E-2"/>
    <n v="0.92077084875463477"/>
    <n v="2.2866965430829202E-2"/>
    <n v="2.2866965430829202E-2"/>
    <n v="0.92077084875463477"/>
    <n v="8.1537242524663295E-2"/>
    <n v="0.67265376164860269"/>
    <n v="8.1537242524663295E-2"/>
    <n v="8.1537242524663295E-2"/>
    <n v="0.67265376164860269"/>
    <n v="146.99443677823251"/>
    <n v="0.58162792080314185"/>
    <n v="146.99443677823251"/>
    <n v="146.99443677823251"/>
    <n v="0.58162792080314185"/>
  </r>
  <r>
    <s v="06/05/2026 12:05:51"/>
    <s v="05-06_12-05-51_multihead_3heads_run10_ridge_serial_f5_w5_h5_effsu2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3.5929326677655297E-2"/>
    <n v="9.5265930266671663"/>
    <n v="0.86539833952934919"/>
    <n v="9.5265930266671663"/>
    <n v="0.86539833952934919"/>
    <n v="-1.184254045371816"/>
    <n v="15.329596193761709"/>
    <n v="0.84734854217477595"/>
    <n v="15.329596193761709"/>
    <n v="15.329596193761709"/>
    <n v="0.84734854217477595"/>
    <n v="163.6455445742281"/>
    <n v="-0.97150264824633681"/>
    <n v="0.8"/>
    <s v="uniform"/>
    <n v="1.0522933487817901E-2"/>
    <n v="0.92358989716176798"/>
    <n v="1.0522933487817901E-2"/>
    <n v="1.0522933487817901E-2"/>
    <n v="0.92358989716176798"/>
    <n v="4.78223840138053E-2"/>
    <n v="0.8343056533931047"/>
    <n v="4.78223840138053E-2"/>
    <n v="4.78223840138053E-2"/>
    <n v="0.8343056533931047"/>
    <n v="4.8392914619881898E-2"/>
    <n v="0.80571775457224892"/>
    <n v="4.8392914619881898E-2"/>
    <n v="4.8392914619881898E-2"/>
    <n v="0.80571775457224892"/>
    <n v="61.211646542925443"/>
    <n v="0.82578086357197977"/>
    <n v="61.211646542925443"/>
    <n v="61.211646542925443"/>
    <n v="0.82578086357197977"/>
  </r>
  <r>
    <s v="06/05/2026 12:05:52"/>
    <s v="05-06_12-05-52_multihead_3heads_run11_ridge_serial_f5_w5_h5_effsu2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4.1363895339523199E-2"/>
    <n v="23.023506664076159"/>
    <n v="0.83024640734470245"/>
    <n v="23.023506664076159"/>
    <n v="0.83024640734470245"/>
    <n v="-1.9426981469801521"/>
    <n v="29.475249849311059"/>
    <n v="0.82377731981837465"/>
    <n v="29.475249849311059"/>
    <n v="29.475249849311059"/>
    <n v="0.82377731981837465"/>
    <n v="188.7688285616062"/>
    <n v="-1.3655057252756091"/>
    <n v="0.8"/>
    <s v="uniform"/>
    <n v="1.25272707790659E-2"/>
    <n v="0.90903581690229762"/>
    <n v="1.25272707790659E-2"/>
    <n v="1.25272707790659E-2"/>
    <n v="0.90903581690229762"/>
    <n v="1.3882590360457E-2"/>
    <n v="0.9518997894725808"/>
    <n v="1.3882590360457E-2"/>
    <n v="1.3882590360457E-2"/>
    <n v="0.9518997894725808"/>
    <n v="5.7413707593894303E-2"/>
    <n v="0.76950212407558993"/>
    <n v="5.7413707593894303E-2"/>
    <n v="5.7413707593894303E-2"/>
    <n v="0.76950212407558993"/>
    <n v="117.8171758285107"/>
    <n v="0.66467154882302937"/>
    <n v="117.8171758285107"/>
    <n v="117.8171758285107"/>
    <n v="0.66467154882302937"/>
  </r>
  <r>
    <s v="06/05/2026 12:05:52"/>
    <s v="05-06_12-05-52_multihead_3heads_run9_ridge_serial_f5_w5_h5_effsu2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3379382761423302E-2"/>
    <n v="36.923651939836418"/>
    <n v="0.77833071592864456"/>
    <n v="36.923651939836418"/>
    <n v="0.77833071592864456"/>
    <n v="-0.22964879740154059"/>
    <n v="46.508275109681449"/>
    <n v="0.75783406185633484"/>
    <n v="46.508275109681449"/>
    <n v="46.508275109681449"/>
    <n v="0.75783406185633484"/>
    <n v="66.187040410644116"/>
    <n v="-4.2001652647670799E-2"/>
    <n v="0.8"/>
    <s v="uniform"/>
    <n v="1.37973620553523E-2"/>
    <n v="0.89981331206110182"/>
    <n v="1.37973620553523E-2"/>
    <n v="1.37973620553523E-2"/>
    <n v="0.89981331206110182"/>
    <n v="2.4026367412150099E-2"/>
    <n v="0.91675376851676438"/>
    <n v="2.4026367412150099E-2"/>
    <n v="2.4026367412150099E-2"/>
    <n v="0.91675376851676438"/>
    <n v="6.3775137219980696E-2"/>
    <n v="0.74396299625916162"/>
    <n v="6.3775137219980696E-2"/>
    <n v="6.3775137219980696E-2"/>
    <n v="0.74396299625916162"/>
    <n v="185.931501572038"/>
    <n v="0.47080617058830998"/>
    <n v="185.931501572038"/>
    <n v="185.931501572038"/>
    <n v="0.47080617058830998"/>
  </r>
  <r>
    <s v="06/05/2026 12:05:55"/>
    <s v="05-06_12-05-55_multihead_3heads_run12_ridge_serial_f5_w5_h5_effsu2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0.161569562316906"/>
    <n v="46.952093065519598"/>
    <n v="0.38272773172064711"/>
    <n v="46.952093065519598"/>
    <n v="0.38272773172064711"/>
    <n v="0.10842706090126369"/>
    <n v="55.049780564434322"/>
    <n v="0.32225873508590142"/>
    <n v="55.049780564434322"/>
    <n v="55.049780564434322"/>
    <n v="0.32225873508590142"/>
    <n v="115.00416952317261"/>
    <n v="0.1131647013137099"/>
    <n v="0.8"/>
    <s v="uniform"/>
    <n v="9.4836742252266001E-2"/>
    <n v="0.31136263127315211"/>
    <n v="9.4836742252266001E-2"/>
    <n v="9.4836742252266001E-2"/>
    <n v="0.31136263127315211"/>
    <n v="0.21053319734726911"/>
    <n v="0.27054743729534769"/>
    <n v="0.21053319734726911"/>
    <n v="0.21053319734726911"/>
    <n v="0.27054743729534769"/>
    <n v="0.16626265214118541"/>
    <n v="0.33250804084671659"/>
    <n v="0.16626265214118541"/>
    <n v="0.16626265214118541"/>
    <n v="0.33250804084671659"/>
    <n v="219.72748966599781"/>
    <n v="0.37461683092837511"/>
    <n v="219.72748966599781"/>
    <n v="219.72748966599781"/>
    <n v="0.37461683092837511"/>
  </r>
  <r>
    <s v="06/05/2026 12:06:50"/>
    <s v="05-06_12-06-50_multihead_3heads_run14_ridge_serial_f5_w5_h5_effsu2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8.4576207824280103E-2"/>
    <n v="59.815380423687103"/>
    <n v="0.65978227995083305"/>
    <n v="59.815380423687103"/>
    <n v="0.65978227995083305"/>
    <n v="-0.54374871352351972"/>
    <n v="71.161319399131543"/>
    <n v="0.6442655599612902"/>
    <n v="71.161319399131543"/>
    <n v="71.161319399131543"/>
    <n v="0.6442655599612902"/>
    <n v="105.05639996590951"/>
    <n v="-0.56818894178612678"/>
    <n v="0.8"/>
    <s v="uniform"/>
    <n v="1.48348158968712E-2"/>
    <n v="0.89228005578687453"/>
    <n v="1.48348158968712E-2"/>
    <n v="1.48348158968712E-2"/>
    <n v="0.89228005578687453"/>
    <n v="6.1597349714880401E-2"/>
    <n v="0.7865783393237531"/>
    <n v="6.1597349714880401E-2"/>
    <n v="6.1597349714880401E-2"/>
    <n v="0.7865783393237531"/>
    <n v="7.2750468055877801E-2"/>
    <n v="0.70792988186727457"/>
    <n v="7.2750468055877801E-2"/>
    <n v="7.2750468055877801E-2"/>
    <n v="0.70792988186727457"/>
    <n v="284.49609496285763"/>
    <n v="0.19027396286725859"/>
    <n v="284.49609496285763"/>
    <n v="284.49609496285763"/>
    <n v="0.19027396286725859"/>
  </r>
  <r>
    <s v="06/05/2026 12:06:54"/>
    <s v="05-06_12-06-54_multihead_3heads_run13_ridge_serial_f5_w5_h5_effsu2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2544423326454502E-2"/>
    <n v="34.302245381168348"/>
    <n v="0.78635775029399246"/>
    <n v="34.302245381168348"/>
    <n v="0.78635775029399246"/>
    <n v="-0.40462385852620047"/>
    <n v="43.454247494953002"/>
    <n v="0.76755970169282262"/>
    <n v="43.454247494953002"/>
    <n v="43.454247494953002"/>
    <n v="0.76755970169282262"/>
    <n v="161.54363845992339"/>
    <n v="-0.3953316336719449"/>
    <n v="0.8"/>
    <s v="uniform"/>
    <n v="1.24655947801392E-2"/>
    <n v="0.9094836643990154"/>
    <n v="1.24655947801392E-2"/>
    <n v="1.24655947801392E-2"/>
    <n v="0.9094836643990154"/>
    <n v="3.1129608387978298E-2"/>
    <n v="0.89214255566001066"/>
    <n v="3.1129608387978298E-2"/>
    <n v="3.1129608387978298E-2"/>
    <n v="0.89214255566001066"/>
    <n v="5.9024748074851099E-2"/>
    <n v="0.76303430611972134"/>
    <n v="5.9024748074851099E-2"/>
    <n v="5.9024748074851099E-2"/>
    <n v="0.76303430611972134"/>
    <n v="173.71437002856891"/>
    <n v="0.50557828059254117"/>
    <n v="173.71437002856891"/>
    <n v="173.71437002856891"/>
    <n v="0.50557828059254117"/>
  </r>
  <r>
    <s v="06/05/2026 12:07:30"/>
    <s v="05-06_12-07-30_multihead_3heads_run15_ridge_serial_f5_w5_h5_effsu2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8.1323405309284905E-2"/>
    <n v="55.754167766871177"/>
    <n v="0.66280443357631014"/>
    <n v="55.754167766871177"/>
    <n v="0.66280443357631014"/>
    <n v="-5.1694746437839818"/>
    <n v="62.907069346981338"/>
    <n v="0.65779249734677803"/>
    <n v="62.907069346981338"/>
    <n v="62.907069346981338"/>
    <n v="0.65779249734677803"/>
    <n v="98.182493889236625"/>
    <n v="-3.937963951317331"/>
    <n v="0.8"/>
    <s v="uniform"/>
    <n v="2.3110730956674701E-2"/>
    <n v="0.83218621203768384"/>
    <n v="2.3110730956674701E-2"/>
    <n v="2.3110730956674701E-2"/>
    <n v="0.83218621203768384"/>
    <n v="3.5342572500500997E-2"/>
    <n v="0.87754553482346642"/>
    <n v="3.5342572500500997E-2"/>
    <n v="3.5342572500500997E-2"/>
    <n v="0.87754553482346642"/>
    <n v="9.0369983709662899E-2"/>
    <n v="0.63719309960369119"/>
    <n v="9.0369983709662899E-2"/>
    <n v="9.0369983709662899E-2"/>
    <n v="0.63719309960369119"/>
    <n v="251.47945410075991"/>
    <n v="0.28424514292226638"/>
    <n v="251.47945410075991"/>
    <n v="251.47945410075991"/>
    <n v="0.28424514292226638"/>
  </r>
  <r>
    <s v="06/05/2026 12:08:29"/>
    <s v="05-06_12-08-29_multihead_3heads_run16_ridge_serial_f5_w5_h5_effsu2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2006543711623799E-2"/>
    <n v="27.796539717272509"/>
    <n v="0.76268881839495628"/>
    <n v="27.796539717272509"/>
    <n v="0.76268881839495628"/>
    <n v="-1.5674467618741561"/>
    <n v="44.563780858240193"/>
    <n v="0.72254148559576103"/>
    <n v="44.563780858240193"/>
    <n v="44.563780858240193"/>
    <n v="0.72254148559576103"/>
    <n v="132.85375370810459"/>
    <n v="-0.80891462498579825"/>
    <n v="0.8"/>
    <s v="uniform"/>
    <n v="1.12192758350194E-2"/>
    <n v="0.91853355137930282"/>
    <n v="1.12192758350194E-2"/>
    <n v="1.12192758350194E-2"/>
    <n v="0.91853355137930282"/>
    <n v="3.8788982007555803E-2"/>
    <n v="0.865604461972594"/>
    <n v="3.8788982007555803E-2"/>
    <n v="3.8788982007555803E-2"/>
    <n v="0.865604461972594"/>
    <n v="9.6406920057012097E-2"/>
    <n v="0.61295670966354998"/>
    <n v="9.6406920057012097E-2"/>
    <n v="9.6406920057012097E-2"/>
    <n v="0.61295670966354998"/>
    <n v="178.108708255061"/>
    <n v="0.4930712193675954"/>
    <n v="178.108708255061"/>
    <n v="178.108708255061"/>
    <n v="0.4930712193675954"/>
  </r>
  <r>
    <s v="06/05/2026 12:09:06"/>
    <s v="05-06_12-09-06_multihead_3heads_run17_ridge_serial_f5_w5_h5_effsu2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7.3214222246101301E-2"/>
    <n v="61.405685431827671"/>
    <n v="0.69103945411563827"/>
    <n v="61.405685431827671"/>
    <n v="0.69103945411563827"/>
    <n v="-2.2816681117674809"/>
    <n v="66.655408806905015"/>
    <n v="0.67987917591122837"/>
    <n v="66.655408806905015"/>
    <n v="66.655408806905015"/>
    <n v="0.67987917591122837"/>
    <n v="94.596681707909553"/>
    <n v="-1.480831645868238"/>
    <n v="0.8"/>
    <s v="uniform"/>
    <n v="1.6412305883785901E-2"/>
    <n v="0.88082543885273079"/>
    <n v="1.6412305883785901E-2"/>
    <n v="1.6412305883785901E-2"/>
    <n v="0.88082543885273079"/>
    <n v="2.43974306354478E-2"/>
    <n v="0.91546811370046743"/>
    <n v="2.43974306354478E-2"/>
    <n v="2.43974306354478E-2"/>
    <n v="0.91546811370046743"/>
    <n v="7.9275600036125701E-2"/>
    <n v="0.68173354087825389"/>
    <n v="7.9275600036125701E-2"/>
    <n v="7.9275600036125701E-2"/>
    <n v="0.68173354087825389"/>
    <n v="266.50154989106352"/>
    <n v="0.24148961021346399"/>
    <n v="266.50154989106352"/>
    <n v="266.50154989106352"/>
    <n v="0.24148961021346399"/>
  </r>
  <r>
    <s v="06/05/2026 12:09:44"/>
    <s v="05-06_12-09-44_multihead_3heads_run18_ridge_serial_f5_w5_h5_effsu2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4.10688727818284E-2"/>
    <n v="28.590776793634291"/>
    <n v="0.82859313070747809"/>
    <n v="28.590776793634291"/>
    <n v="0.82859313070747809"/>
    <n v="-3.2262183509247779"/>
    <n v="37.142003131495791"/>
    <n v="0.79601005723232909"/>
    <n v="37.142003131495791"/>
    <n v="37.142003131495791"/>
    <n v="0.79601005723232909"/>
    <n v="144.1746068387753"/>
    <n v="-3.0939639026906991"/>
    <n v="0.8"/>
    <s v="uniform"/>
    <n v="1.1330217618711599E-2"/>
    <n v="0.91772797058657163"/>
    <n v="1.1330217618711599E-2"/>
    <n v="1.1330217618711599E-2"/>
    <n v="0.91772797058657163"/>
    <n v="2.4160839300311099E-2"/>
    <n v="0.91628785214506303"/>
    <n v="2.4160839300311099E-2"/>
    <n v="2.4160839300311099E-2"/>
    <n v="0.91628785214506303"/>
    <n v="5.6638847711737397E-2"/>
    <n v="0.77261294141279357"/>
    <n v="5.6638847711737397E-2"/>
    <n v="5.6638847711737397E-2"/>
    <n v="0.77261294141279357"/>
    <n v="148.47588262135241"/>
    <n v="0.57741146478488681"/>
    <n v="148.47588262135241"/>
    <n v="148.47588262135241"/>
    <n v="0.57741146478488681"/>
  </r>
  <r>
    <s v="06/05/2026 12:09:57"/>
    <s v="05-06_12-09-57_multihead_3heads_run19_ridge_serial_f5_w5_h5_effsu2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8645517356420998E-2"/>
    <n v="49.380081694746544"/>
    <n v="0.75337942949239878"/>
    <n v="49.380081694746544"/>
    <n v="0.75337942949239878"/>
    <n v="-0.90915531049500342"/>
    <n v="57.484358678579838"/>
    <n v="0.73463455967869118"/>
    <n v="57.484358678579838"/>
    <n v="57.484358678579838"/>
    <n v="0.73463455967869118"/>
    <n v="88.624453969932446"/>
    <n v="-0.4478333088118584"/>
    <n v="0.8"/>
    <s v="uniform"/>
    <n v="1.0567356610038801E-2"/>
    <n v="0.92326732785718879"/>
    <n v="1.0567356610038801E-2"/>
    <n v="1.0567356610038801E-2"/>
    <n v="0.92326732785718879"/>
    <n v="8.8134562248235009E-3"/>
    <n v="0.96946325657668919"/>
    <n v="8.8134562248235009E-3"/>
    <n v="8.8134562248235009E-3"/>
    <n v="0.96946325657668919"/>
    <n v="7.4730103802571696E-2"/>
    <n v="0.69998227050685635"/>
    <n v="7.4730103802571696E-2"/>
    <n v="7.4730103802571696E-2"/>
    <n v="0.69998227050685635"/>
    <n v="229.84332379768119"/>
    <n v="0.34582538377403188"/>
    <n v="229.84332379768119"/>
    <n v="229.84332379768119"/>
    <n v="0.34582538377403188"/>
  </r>
  <r>
    <s v="06/05/2026 12:10:14"/>
    <s v="05-06_12-10-14_multihead_3heads_run20_ridge_serial_f5_w5_h5_effsu2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0.11548702084558379"/>
    <n v="54.080622781763573"/>
    <n v="0.54103628859522335"/>
    <n v="54.080622781763573"/>
    <n v="0.54103628859522335"/>
    <n v="-5.2640390821608873"/>
    <n v="67.64438380710277"/>
    <n v="0.49167454269306399"/>
    <n v="67.64438380710277"/>
    <n v="67.64438380710277"/>
    <n v="0.49167454269306399"/>
    <n v="154.39681380388109"/>
    <n v="-4.4012397496196902"/>
    <n v="0.8"/>
    <s v="uniform"/>
    <n v="4.2852808501877997E-2"/>
    <n v="0.68883320337183296"/>
    <n v="4.2852808501877997E-2"/>
    <n v="4.2852808501877997E-2"/>
    <n v="0.68883320337183296"/>
    <n v="5.2591905293899302E-2"/>
    <n v="0.81778028084152465"/>
    <n v="5.2591905293899302E-2"/>
    <n v="5.2591905293899302E-2"/>
    <n v="0.81778028084152465"/>
    <n v="0.19195084525835771"/>
    <n v="0.22937807070568461"/>
    <n v="0.19195084525835771"/>
    <n v="0.19195084525835771"/>
    <n v="0.22937807070568461"/>
    <n v="270.29013966935702"/>
    <n v="0.23070661585320859"/>
    <n v="270.29013966935702"/>
    <n v="270.29013966935702"/>
    <n v="0.23070661585320859"/>
  </r>
  <r>
    <s v="06/05/2026 12:10:42"/>
    <s v="05-06_12-10-42_multihead_3heads_run21_ridge_serial_f5_w5_h5_effsu2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8.9238283805882904E-2"/>
    <n v="38.312656372360962"/>
    <n v="0.63801151422798941"/>
    <n v="38.312656372360962"/>
    <n v="0.63801151422798941"/>
    <n v="-1.4628818435543891"/>
    <n v="46.125785068667987"/>
    <n v="0.6293986445311508"/>
    <n v="46.125785068667987"/>
    <n v="46.125785068667987"/>
    <n v="0.6293986445311508"/>
    <n v="127.30756141353289"/>
    <n v="-1.3123185516655611"/>
    <n v="0.8"/>
    <s v="uniform"/>
    <n v="4.06016778447316E-2"/>
    <n v="0.70517932256131399"/>
    <n v="4.06016778447316E-2"/>
    <n v="4.06016778447316E-2"/>
    <n v="0.70517932256131399"/>
    <n v="5.4675575950438697E-2"/>
    <n v="0.81056080705118427"/>
    <n v="5.4675575950438697E-2"/>
    <n v="5.4675575950438697E-2"/>
    <n v="0.81056080705118427"/>
    <n v="0.1179729396830306"/>
    <n v="0.5263759622381734"/>
    <n v="0.1179729396830306"/>
    <n v="0.1179729396830306"/>
    <n v="0.5263759622381734"/>
    <n v="184.2898900811945"/>
    <n v="0.47547848627392869"/>
    <n v="184.2898900811945"/>
    <n v="184.2898900811945"/>
    <n v="0.47547848627392869"/>
  </r>
  <r>
    <s v="06/05/2026 12:11:37"/>
    <s v="05-06_12-11-37_multihead_3heads_run22_ridge_serial_f5_w5_h5_effsu2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3340203970869401E-2"/>
    <n v="27.47707501213544"/>
    <n v="0.786693871367808"/>
    <n v="27.47707501213544"/>
    <n v="0.786693871367808"/>
    <n v="-3.0532738627799509"/>
    <n v="33.217094503811857"/>
    <n v="0.76372335177937267"/>
    <n v="33.217094503811857"/>
    <n v="33.217094503811857"/>
    <n v="0.76372335177937267"/>
    <n v="132.5472900656502"/>
    <n v="-2.7531269609730882"/>
    <n v="0.8"/>
    <s v="uniform"/>
    <n v="1.41157461451026E-2"/>
    <n v="0.89750143191208798"/>
    <n v="1.41157461451026E-2"/>
    <n v="1.41157461451026E-2"/>
    <n v="0.89750143191208798"/>
    <n v="2.83424464652587E-2"/>
    <n v="0.90179947643458624"/>
    <n v="2.83424464652587E-2"/>
    <n v="2.83424464652587E-2"/>
    <n v="0.90179947643458624"/>
    <n v="9.1320128723256594E-2"/>
    <n v="0.63337856790679026"/>
    <n v="9.1320128723256594E-2"/>
    <n v="9.1320128723256594E-2"/>
    <n v="0.63337856790679026"/>
    <n v="132.7345996939134"/>
    <n v="0.62221393086402421"/>
    <n v="132.7345996939134"/>
    <n v="132.7345996939134"/>
    <n v="0.62221393086402421"/>
  </r>
  <r>
    <s v="06/05/2026 12:11:52"/>
    <s v="05-06_12-11-52_multihead_3heads_run23_ridge_serial_f5_w5_h5_effsu2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0617666979046803E-2"/>
    <n v="41.437087693587387"/>
    <n v="0.72310264352108722"/>
    <n v="41.437087693587387"/>
    <n v="0.72310264352108722"/>
    <n v="-1.3059124228541461"/>
    <n v="46.335212323550977"/>
    <n v="0.73238638407757972"/>
    <n v="46.335212323550977"/>
    <n v="46.335212323550977"/>
    <n v="0.73238638407757972"/>
    <n v="115.9807807030911"/>
    <n v="-1.218176012580366"/>
    <n v="0.8"/>
    <s v="uniform"/>
    <n v="3.4774521571659202E-2"/>
    <n v="0.74749201137526167"/>
    <n v="3.4774521571659202E-2"/>
    <n v="3.4774521571659202E-2"/>
    <n v="0.74749201137526167"/>
    <n v="3.1631648774027799E-2"/>
    <n v="0.89040309294914444"/>
    <n v="3.1631648774027799E-2"/>
    <n v="3.1631648774027799E-2"/>
    <n v="0.89040309294914444"/>
    <n v="4.5122924791336103E-2"/>
    <n v="0.81884572942984879"/>
    <n v="4.5122924791336103E-2"/>
    <n v="4.5122924791336103E-2"/>
    <n v="0.81884572942984879"/>
    <n v="185.22932019906651"/>
    <n v="0.47280470255606449"/>
    <n v="185.22932019906651"/>
    <n v="185.22932019906651"/>
    <n v="0.47280470255606449"/>
  </r>
  <r>
    <s v="06/05/2026 12:12:48"/>
    <s v="05-06_12-12-48_multihead_3heads_run24_ridge_serial_f5_w5_h5_effsu2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7.95543310769352E-2"/>
    <n v="73.521455744463211"/>
    <n v="0.65881563185768055"/>
    <n v="73.521455744463211"/>
    <n v="0.65881563185768055"/>
    <n v="-6.4094677930780737"/>
    <n v="78.792103651272853"/>
    <n v="0.66293606070671118"/>
    <n v="78.792103651272853"/>
    <n v="78.792103651272853"/>
    <n v="0.66293606070671118"/>
    <n v="170.72570101087189"/>
    <n v="-5.2394312423467886"/>
    <n v="0.8"/>
    <s v="uniform"/>
    <n v="1.7553048150836598E-2"/>
    <n v="0.8725421750614909"/>
    <n v="1.7553048150836598E-2"/>
    <n v="1.7553048150836598E-2"/>
    <n v="0.8725421750614909"/>
    <n v="1.8458641318846999E-2"/>
    <n v="0.9360447502639252"/>
    <n v="1.8458641318846999E-2"/>
    <n v="1.8458641318846999E-2"/>
    <n v="0.9360447502639252"/>
    <n v="6.4788344732710695E-2"/>
    <n v="0.73989528857501685"/>
    <n v="6.4788344732710695E-2"/>
    <n v="6.4788344732710695E-2"/>
    <n v="0.73989528857501685"/>
    <n v="315.06761457088999"/>
    <n v="0.1032620289264085"/>
    <n v="315.06761457088999"/>
    <n v="315.06761457088999"/>
    <n v="0.1032620289264085"/>
  </r>
  <r>
    <s v="06/05/2026 12:12:54"/>
    <s v="05-06_12-12-54_multihead_3heads_run25_ridge_serial_f5_w5_h5_effsu2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6.4874778611365896E-2"/>
    <n v="29.742700798866959"/>
    <n v="0.7543135599887113"/>
    <n v="29.742700798866959"/>
    <n v="0.7543135599887113"/>
    <n v="-2.0436527142680232"/>
    <n v="45.93438367030361"/>
    <n v="0.7035942696513634"/>
    <n v="45.93438367030361"/>
    <n v="45.93438367030361"/>
    <n v="0.7035942696513634"/>
    <n v="168.02965505460909"/>
    <n v="-0.96989503681176081"/>
    <n v="0.8"/>
    <s v="uniform"/>
    <n v="1.5559991827495E-2"/>
    <n v="0.88701434090813691"/>
    <n v="1.5559991827495E-2"/>
    <n v="1.5559991827495E-2"/>
    <n v="0.88701434090813691"/>
    <n v="6.87671218390596E-2"/>
    <n v="0.76173661024781958"/>
    <n v="6.87671218390596E-2"/>
    <n v="6.87671218390596E-2"/>
    <n v="0.76173661024781958"/>
    <n v="7.7686214308946802E-2"/>
    <n v="0.688114421847144"/>
    <n v="7.7686214308946802E-2"/>
    <n v="7.7686214308946802E-2"/>
    <n v="0.688114421847144"/>
    <n v="183.5755213532388"/>
    <n v="0.47751170560235118"/>
    <n v="183.5755213532388"/>
    <n v="183.5755213532388"/>
    <n v="0.47751170560235118"/>
  </r>
  <r>
    <s v="06/05/2026 12:13:12"/>
    <s v="05-06_12-13-12_multihead_3heads_run26_ridge_serial_f5_w5_h5_effsu2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4.96999415787793E-2"/>
    <n v="39.637037403554658"/>
    <n v="0.79097117648508086"/>
    <n v="39.637037403554658"/>
    <n v="0.79097117648508086"/>
    <n v="-0.3430237259732784"/>
    <n v="54.131404787426703"/>
    <n v="0.74644853991786586"/>
    <n v="54.131404787426703"/>
    <n v="54.131404787426703"/>
    <n v="0.74644853991786586"/>
    <n v="146.36580273898039"/>
    <n v="-0.20936854116504139"/>
    <n v="0.8"/>
    <s v="uniform"/>
    <n v="1.0156175528473E-2"/>
    <n v="0.92625303414944604"/>
    <n v="1.0156175528473E-2"/>
    <n v="1.0156175528473E-2"/>
    <n v="0.92625303414944604"/>
    <n v="8.9383169187510006E-3"/>
    <n v="0.96903064094022862"/>
    <n v="8.9383169187510006E-3"/>
    <n v="8.9383169187510006E-3"/>
    <n v="0.96903064094022862"/>
    <n v="7.3102108187891396E-2"/>
    <n v="0.7065181579616836"/>
    <n v="7.3102108187891396E-2"/>
    <n v="7.3102108187891396E-2"/>
    <n v="0.7065181579616836"/>
    <n v="216.43342254907131"/>
    <n v="0.38399232662010457"/>
    <n v="216.43342254907131"/>
    <n v="216.43342254907131"/>
    <n v="0.38399232662010457"/>
  </r>
  <r>
    <s v="06/05/2026 12:13:15"/>
    <s v="05-06_12-13-15_multihead_3heads_run27_ridge_serial_f5_w5_h5_effsu2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0.11049087314409529"/>
    <n v="46.33221168057554"/>
    <n v="0.57114050522838344"/>
    <n v="46.33221168057554"/>
    <n v="0.57114050522838344"/>
    <n v="-0.14386099913773839"/>
    <n v="56.029476516480372"/>
    <n v="0.54075092875900177"/>
    <n v="56.029476516480372"/>
    <n v="56.029476516480372"/>
    <n v="0.54075092875900177"/>
    <n v="163.03714927390331"/>
    <n v="-4.4040823958781998E-2"/>
    <n v="0.8"/>
    <s v="uniform"/>
    <n v="3.1822087325064898E-2"/>
    <n v="0.76893050138059627"/>
    <n v="3.1822087325064898E-2"/>
    <n v="3.1822087325064898E-2"/>
    <n v="0.76893050138059627"/>
    <n v="7.4085856486213894E-2"/>
    <n v="0.74330833068147084"/>
    <n v="7.4085856486213894E-2"/>
    <n v="7.4085856486213894E-2"/>
    <n v="0.74330833068147084"/>
    <n v="0.17738940765843761"/>
    <n v="0.28783763685891389"/>
    <n v="0.17738940765843761"/>
    <n v="0.17738940765843761"/>
    <n v="0.28783763685891389"/>
    <n v="223.8346087144518"/>
    <n v="0.36292724611501848"/>
    <n v="223.8346087144518"/>
    <n v="223.8346087144518"/>
    <n v="0.36292724611501848"/>
  </r>
  <r>
    <s v="06/05/2026 12:13:30"/>
    <s v="05-06_12-13-30_multihead_3heads_run28_ridge_serial_f5_w5_h5_effsu2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5.9736955988766799E-2"/>
    <n v="45.230743373611332"/>
    <n v="0.75272415491080968"/>
    <n v="45.230743373611332"/>
    <n v="0.75272415491080968"/>
    <n v="-0.75958642400162657"/>
    <n v="60.542253862949998"/>
    <n v="0.70966324063791442"/>
    <n v="60.542253862949998"/>
    <n v="60.542253862949998"/>
    <n v="0.70966324063791442"/>
    <n v="131.138262926788"/>
    <n v="-0.94190142683168199"/>
    <n v="0.8"/>
    <s v="uniform"/>
    <n v="1.2981370782106601E-2"/>
    <n v="0.90573846374774736"/>
    <n v="1.2981370782106601E-2"/>
    <n v="1.2981370782106601E-2"/>
    <n v="0.90573846374774736"/>
    <n v="2.8807801240117E-2"/>
    <n v="0.90018712153111091"/>
    <n v="2.8807801240117E-2"/>
    <n v="2.8807801240117E-2"/>
    <n v="0.90018712153111091"/>
    <n v="6.93287933828E-2"/>
    <n v="0.72166682339746502"/>
    <n v="6.93287933828E-2"/>
    <n v="6.93287933828E-2"/>
    <n v="0.72166682339746502"/>
    <n v="242.0578974863956"/>
    <n v="0.31106055387533049"/>
    <n v="242.0578974863956"/>
    <n v="242.0578974863956"/>
    <n v="0.31106055387533049"/>
  </r>
  <r>
    <s v="06/05/2026 12:14:23"/>
    <s v="05-06_12-14-23_multihead_3heads_run29_ridge_serial_f5_w5_h5_effsu2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2, 1, -1]}]"/>
    <n v="3"/>
    <s v="serial"/>
    <x v="0"/>
    <b v="0"/>
    <b v="0"/>
    <b v="0"/>
    <x v="1"/>
    <n v="1"/>
    <x v="4"/>
    <b v="0"/>
    <s v="ridge"/>
    <n v="1"/>
    <n v="1"/>
    <m/>
    <n v="32"/>
    <n v="1E-3"/>
    <n v="0.1"/>
    <s v="[1.0, 1.0, 1.0, 1.0]"/>
    <n v="160"/>
    <n v="40"/>
    <n v="120"/>
    <n v="4.1789962314444998E-2"/>
    <n v="23.493767477875949"/>
    <n v="0.82928038028927265"/>
    <n v="23.493767477875949"/>
    <n v="0.82928038028927265"/>
    <n v="-3.4709073546358038"/>
    <n v="31.532528289983791"/>
    <n v="0.81630743997305255"/>
    <n v="31.532528289983791"/>
    <n v="31.532528289983791"/>
    <n v="0.81630743997305255"/>
    <n v="96.136077933855319"/>
    <n v="-2.9058277842319291"/>
    <n v="0.8"/>
    <s v="uniform"/>
    <n v="1.16643823774119E-2"/>
    <n v="0.91530150237723018"/>
    <n v="1.16643823774119E-2"/>
    <n v="1.16643823774119E-2"/>
    <n v="0.91530150237723018"/>
    <n v="1.39124930747383E-2"/>
    <n v="0.95179618295427804"/>
    <n v="1.39124930747383E-2"/>
    <n v="1.39124930747383E-2"/>
    <n v="0.95179618295427804"/>
    <n v="6.0558829760829998E-2"/>
    <n v="0.75687545338347539"/>
    <n v="6.0558829760829998E-2"/>
    <n v="6.0558829760829998E-2"/>
    <n v="0.75687545338347539"/>
    <n v="126.0439774547218"/>
    <n v="0.64125662117722526"/>
    <n v="126.0439774547218"/>
    <n v="126.0439774547218"/>
    <n v="0.64125662117722526"/>
  </r>
  <r>
    <s v="06/05/2026 11:32:58"/>
    <s v="05-06_11-32-58_multihead_3heads_run0_ridge_serial_f5_w5_h5_effsu2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3365492592733395E-2"/>
    <n v="37.679194556718443"/>
    <n v="0.70196935175753739"/>
    <n v="37.679194556718443"/>
    <n v="0.70196935175753739"/>
    <n v="-0.37699591022220691"/>
    <n v="48.287952558197198"/>
    <n v="0.6811262841592074"/>
    <n v="48.287952558197198"/>
    <n v="48.287952558197198"/>
    <n v="0.6811262841592074"/>
    <n v="174.2110877372393"/>
    <n v="-0.25066775705685762"/>
    <n v="0.8"/>
    <s v="uniform"/>
    <n v="1.6458200345676601E-2"/>
    <n v="0.88049218571976762"/>
    <n v="1.6458200345676601E-2"/>
    <n v="1.6458200345676601E-2"/>
    <n v="0.88049218571976762"/>
    <n v="1.0896230167603599E-2"/>
    <n v="0.96224688970800298"/>
    <n v="1.0896230167603599E-2"/>
    <n v="1.0896230167603599E-2"/>
    <n v="0.96224688970800298"/>
    <n v="0.1417225125835451"/>
    <n v="0.43102893907775508"/>
    <n v="0.1417225125835451"/>
    <n v="0.1417225125835451"/>
    <n v="0.43102893907775508"/>
    <n v="192.9827332896912"/>
    <n v="0.45073712213129891"/>
    <n v="192.9827332896912"/>
    <n v="192.9827332896912"/>
    <n v="0.45073712213129891"/>
  </r>
  <r>
    <s v="06/05/2026 11:33:01"/>
    <s v="05-06_11-33-01_multihead_3heads_run1_ridge_serial_f5_w5_h5_effsu2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3.6512792470525399E-2"/>
    <n v="22.197966369567212"/>
    <n v="0.84748492087534066"/>
    <n v="22.197966369567212"/>
    <n v="0.84748492087534066"/>
    <n v="-0.86781830137802252"/>
    <n v="31.44317789470519"/>
    <n v="0.83126405970774475"/>
    <n v="31.44317789470519"/>
    <n v="31.44317789470519"/>
    <n v="0.83126405970774475"/>
    <n v="159.27717566414029"/>
    <n v="-0.65186587304993493"/>
    <n v="0.8"/>
    <s v="uniform"/>
    <n v="9.9057908644447999E-3"/>
    <n v="0.92807115054727896"/>
    <n v="9.9057908644447999E-3"/>
    <n v="9.9057908644447999E-3"/>
    <n v="0.92807115054727896"/>
    <n v="1.49303240925333E-2"/>
    <n v="0.94826961586801395"/>
    <n v="1.49303240925333E-2"/>
    <n v="1.49303240925333E-2"/>
    <n v="0.94826961586801395"/>
    <n v="4.82033248287582E-2"/>
    <n v="0.80647889761599856"/>
    <n v="4.82033248287582E-2"/>
    <n v="4.82033248287582E-2"/>
    <n v="0.80647889761599856"/>
    <n v="125.6996721390347"/>
    <n v="0.64223657479968699"/>
    <n v="125.6996721390347"/>
    <n v="125.6996721390347"/>
    <n v="0.64223657479968699"/>
  </r>
  <r>
    <s v="06/05/2026 11:33:18"/>
    <s v="05-06_11-33-18_multihead_3heads_run3_ridge_serial_f5_w5_h5_effsu2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2723779332894502E-2"/>
    <n v="33.517894629620272"/>
    <n v="0.77978140275418806"/>
    <n v="33.517894629620272"/>
    <n v="0.77978140275418806"/>
    <n v="-0.79282379016311078"/>
    <n v="40.684308099009961"/>
    <n v="0.77240957069311911"/>
    <n v="40.684308099009961"/>
    <n v="40.684308099009961"/>
    <n v="0.77240957069311911"/>
    <n v="148.27122698850931"/>
    <n v="-0.7055948660005229"/>
    <n v="0.8"/>
    <s v="uniform"/>
    <n v="1.33722215866631E-2"/>
    <n v="0.90290038155278318"/>
    <n v="1.33722215866631E-2"/>
    <n v="1.33722215866631E-2"/>
    <n v="0.90290038155278318"/>
    <n v="2.2389511193162299E-2"/>
    <n v="0.92242512571251445"/>
    <n v="2.2389511193162299E-2"/>
    <n v="2.2389511193162299E-2"/>
    <n v="0.92242512571251445"/>
    <n v="6.7951445328117796E-2"/>
    <n v="0.72719644017920093"/>
    <n v="6.7951445328117796E-2"/>
    <n v="6.7951445328117796E-2"/>
    <n v="0.72719644017920093"/>
    <n v="162.63351921793159"/>
    <n v="0.53711633532797709"/>
    <n v="162.63351921793159"/>
    <n v="162.63351921793159"/>
    <n v="0.53711633532797709"/>
  </r>
  <r>
    <s v="06/05/2026 11:33:22"/>
    <s v="05-06_11-33-22_multihead_3heads_run2_ridge_serial_f5_w5_h5_effsu2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6.2109430806177E-2"/>
    <n v="26.487965809205491"/>
    <n v="0.72052044514218683"/>
    <n v="26.487965809205491"/>
    <n v="0.72052044514218683"/>
    <n v="-0.72803250641111517"/>
    <n v="33.424022116902186"/>
    <n v="0.71526028206576453"/>
    <n v="33.424022116902186"/>
    <n v="33.424022116902186"/>
    <n v="0.71526028206576453"/>
    <n v="205.64968269199261"/>
    <n v="-0.62727998355601478"/>
    <n v="0.8"/>
    <s v="uniform"/>
    <n v="3.3083062192370602E-2"/>
    <n v="0.75977419345573893"/>
    <n v="3.3083062192370602E-2"/>
    <n v="3.3083062192370602E-2"/>
    <n v="0.75977419345573893"/>
    <n v="3.3219784023792498E-2"/>
    <n v="0.88490054350582981"/>
    <n v="3.3219784023792498E-2"/>
    <n v="3.3219784023792498E-2"/>
    <n v="0.88490054350582981"/>
    <n v="0.1005274217654189"/>
    <n v="0.59641419862683587"/>
    <n v="0.1005274217654189"/>
    <n v="0.1005274217654189"/>
    <n v="0.59641419862683587"/>
    <n v="133.52925819962729"/>
    <n v="0.61995219267464918"/>
    <n v="133.52925819962729"/>
    <n v="133.52925819962729"/>
    <n v="0.61995219267464918"/>
  </r>
  <r>
    <s v="06/05/2026 11:33:28"/>
    <s v="05-06_11-33-28_multihead_3heads_run4_ridge_serial_f5_w5_h5_effsu2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6.5668009242874595E-2"/>
    <n v="48.213943529308963"/>
    <n v="0.73370776278529515"/>
    <n v="48.213943529308963"/>
    <n v="0.73370776278529515"/>
    <n v="0.42667879954338611"/>
    <n v="52.882113320894788"/>
    <n v="0.73130236130281689"/>
    <n v="52.882113320894788"/>
    <n v="52.882113320894788"/>
    <n v="0.73130236130281689"/>
    <n v="80.310283468891384"/>
    <n v="0.37711650875091107"/>
    <n v="0.8"/>
    <s v="uniform"/>
    <n v="8.5066298051715006E-3"/>
    <n v="0.93823086889483742"/>
    <n v="8.5066298051715006E-3"/>
    <n v="8.5066298051715006E-3"/>
    <n v="0.93823086889483742"/>
    <n v="1.32471982670149E-2"/>
    <n v="0.95410128736803679"/>
    <n v="1.32471982670149E-2"/>
    <n v="1.32471982670149E-2"/>
    <n v="0.95410128736803679"/>
    <n v="9.1014992030812605E-2"/>
    <n v="0.63460359521163545"/>
    <n v="9.1014992030812605E-2"/>
    <n v="9.1014992030812605E-2"/>
    <n v="0.63460359521163545"/>
    <n v="211.41568446347571"/>
    <n v="0.3982736937367598"/>
    <n v="211.41568446347571"/>
    <n v="211.41568446347571"/>
    <n v="0.3982736937367598"/>
  </r>
  <r>
    <s v="06/05/2026 11:33:56"/>
    <s v="05-06_11-33-56_multihead_3heads_run5_ridge_serial_f5_w5_h5_effsu2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0.1006062934612874"/>
    <n v="16.449177080457918"/>
    <n v="0.64385479929294731"/>
    <n v="16.449177080457918"/>
    <n v="0.64385479929294731"/>
    <n v="-3.1303903979997911"/>
    <n v="19.590997220426249"/>
    <n v="0.65632555991302888"/>
    <n v="19.590997220426249"/>
    <n v="19.590997220426249"/>
    <n v="0.65632555991302888"/>
    <n v="167.3484067165468"/>
    <n v="-1.603306748134397"/>
    <n v="0.8"/>
    <s v="uniform"/>
    <n v="1.16404966405534E-2"/>
    <n v="0.91547494371009042"/>
    <n v="1.16404966405534E-2"/>
    <n v="1.16404966405534E-2"/>
    <n v="0.91547494371009042"/>
    <n v="4.4740883751784498E-2"/>
    <n v="0.84498239364798455"/>
    <n v="4.4740883751784498E-2"/>
    <n v="4.4740883751784498E-2"/>
    <n v="0.84498239364798455"/>
    <n v="0.2273965078993857"/>
    <n v="8.7074946732569103E-2"/>
    <n v="0.2273965078993857"/>
    <n v="0.2273965078993857"/>
    <n v="8.7074946732569103E-2"/>
    <n v="78.080210993413417"/>
    <n v="0.777769955561467"/>
    <n v="78.080210993413417"/>
    <n v="78.080210993413417"/>
    <n v="0.777769955561467"/>
  </r>
  <r>
    <s v="06/05/2026 11:35:51"/>
    <s v="05-06_11-35-51_multihead_3heads_run6_ridge_serial_f5_w5_h5_effsu2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9.4488424729716206E-2"/>
    <n v="26.46229333804267"/>
    <n v="0.67152371591496696"/>
    <n v="26.46229333804267"/>
    <n v="0.67152371591496696"/>
    <n v="-0.56970024844944267"/>
    <n v="34.729551481554147"/>
    <n v="0.66724100896694105"/>
    <n v="34.729551481554147"/>
    <n v="34.729551481554147"/>
    <n v="0.66724100896694105"/>
    <n v="134.2196115008669"/>
    <n v="-0.2983745251387927"/>
    <n v="0.8"/>
    <s v="uniform"/>
    <n v="9.6193802088823006E-3"/>
    <n v="0.93015086222376442"/>
    <n v="9.6193802088823006E-3"/>
    <n v="9.6193802088823006E-3"/>
    <n v="0.93015086222376442"/>
    <n v="0.12672498540605059"/>
    <n v="0.56092499174523969"/>
    <n v="0.12672498540605059"/>
    <n v="0.12672498540605059"/>
    <n v="0.56092499174523969"/>
    <n v="0.1064634779850845"/>
    <n v="0.57258281049076798"/>
    <n v="0.1064634779850845"/>
    <n v="0.1064634779850845"/>
    <n v="0.57258281049076798"/>
    <n v="138.67539808261719"/>
    <n v="0.60530537140798746"/>
    <n v="138.67539808261719"/>
    <n v="138.67539808261719"/>
    <n v="0.60530537140798746"/>
  </r>
  <r>
    <s v="06/05/2026 11:37:21"/>
    <s v="05-06_11-37-21_multihead_3heads_run7_ridge_serial_f5_w5_h5_effsu2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3173426385710897E-2"/>
    <n v="41.976967865400127"/>
    <n v="0.76007377782983609"/>
    <n v="41.976967865400127"/>
    <n v="0.76007377782983609"/>
    <n v="-1.7399804628474651"/>
    <n v="52.378918136015997"/>
    <n v="0.7476597667948448"/>
    <n v="52.378918136015997"/>
    <n v="52.378918136015997"/>
    <n v="0.7476597667948448"/>
    <n v="264.99677287536548"/>
    <n v="-1.577926854814909"/>
    <n v="0.8"/>
    <s v="uniform"/>
    <n v="2.1621832160829701E-2"/>
    <n v="0.84299754237992541"/>
    <n v="2.1621832160829701E-2"/>
    <n v="2.1621832160829701E-2"/>
    <n v="0.84299754237992541"/>
    <n v="1.5058195412620601E-2"/>
    <n v="0.94782656905492524"/>
    <n v="1.5058195412620601E-2"/>
    <n v="1.5058195412620601E-2"/>
    <n v="0.94782656905492524"/>
    <n v="5.0842264564193801E-2"/>
    <n v="0.79588438927988991"/>
    <n v="5.0842264564193801E-2"/>
    <n v="5.0842264564193801E-2"/>
    <n v="0.79588438927988991"/>
    <n v="209.42815025192661"/>
    <n v="0.4039305664646386"/>
    <n v="209.42815025192661"/>
    <n v="209.42815025192661"/>
    <n v="0.4039305664646386"/>
  </r>
  <r>
    <s v="06/05/2026 11:37:27"/>
    <s v="05-06_11-37-27_multihead_3heads_run8_ridge_serial_f5_w5_h5_effsu2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6156451644458695E-2"/>
    <n v="38.055891602241942"/>
    <n v="0.69452479376155041"/>
    <n v="38.055891602241942"/>
    <n v="0.69452479376155041"/>
    <n v="-1.8426805312824519"/>
    <n v="46.904074077485433"/>
    <n v="0.67257635965805473"/>
    <n v="46.904074077485433"/>
    <n v="46.904074077485433"/>
    <n v="0.67257635965805473"/>
    <n v="105.3963820502338"/>
    <n v="-1.5883830688600351"/>
    <n v="0.8"/>
    <s v="uniform"/>
    <n v="2.28041552208509E-2"/>
    <n v="0.83441234826947874"/>
    <n v="2.28041552208509E-2"/>
    <n v="2.28041552208509E-2"/>
    <n v="0.83441234826947874"/>
    <n v="4.99964628052545E-2"/>
    <n v="0.82677293472485325"/>
    <n v="4.99964628052545E-2"/>
    <n v="4.99964628052545E-2"/>
    <n v="0.82677293472485325"/>
    <n v="0.1089520682596616"/>
    <n v="0.56259190768418543"/>
    <n v="0.1089520682596616"/>
    <n v="0.1089520682596616"/>
    <n v="0.56259190768418543"/>
    <n v="187.43454362365631"/>
    <n v="0.46652824795369668"/>
    <n v="187.43454362365631"/>
    <n v="187.43454362365631"/>
    <n v="0.46652824795369668"/>
  </r>
  <r>
    <s v="06/05/2026 11:37:46"/>
    <s v="05-06_11-37-46_multihead_3heads_run9_ridge_serial_f5_w5_h5_effsu2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5553836347426295E-2"/>
    <n v="44.758309555768051"/>
    <n v="0.69871543138615544"/>
    <n v="44.758309555768051"/>
    <n v="0.69871543138615544"/>
    <n v="-8.4149529023983899E-2"/>
    <n v="50.16727189649793"/>
    <n v="0.68999115149820478"/>
    <n v="50.16727189649793"/>
    <n v="50.16727189649793"/>
    <n v="0.68999115149820478"/>
    <n v="191.8454834575565"/>
    <n v="5.3685424752241001E-3"/>
    <n v="0.8"/>
    <s v="uniform"/>
    <n v="1.19086688174363E-2"/>
    <n v="0.91352766697041521"/>
    <n v="1.19086688174363E-2"/>
    <n v="1.19086688174363E-2"/>
    <n v="0.91352766697041521"/>
    <n v="1.12226965287538E-2"/>
    <n v="0.96111575349395961"/>
    <n v="1.12226965287538E-2"/>
    <n v="1.12226965287538E-2"/>
    <n v="0.96111575349395961"/>
    <n v="0.13550026647769059"/>
    <n v="0.45600928908446547"/>
    <n v="0.13550026647769059"/>
    <n v="0.13550026647769059"/>
    <n v="0.45600928908446547"/>
    <n v="200.51045595416761"/>
    <n v="0.42931189644397771"/>
    <n v="200.51045595416761"/>
    <n v="200.51045595416761"/>
    <n v="0.42931189644397771"/>
  </r>
  <r>
    <s v="06/05/2026 11:37:56"/>
    <s v="05-06_11-37-56_multihead_3heads_run10_ridge_serial_f5_w5_h5_effsu2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2558129126562901E-2"/>
    <n v="12.659487089121191"/>
    <n v="0.8145716658948472"/>
    <n v="12.659487089121191"/>
    <n v="0.8145716658948472"/>
    <n v="-0.14441236081366279"/>
    <n v="15.29145011943085"/>
    <n v="0.80924147106216593"/>
    <n v="15.29145011943085"/>
    <n v="15.29145011943085"/>
    <n v="0.80924147106216593"/>
    <n v="150.11894765593451"/>
    <n v="-0.17915674293689851"/>
    <n v="0.8"/>
    <s v="uniform"/>
    <n v="8.0899746190187007E-3"/>
    <n v="0.94125632426418637"/>
    <n v="8.0899746190187007E-3"/>
    <n v="8.0899746190187007E-3"/>
    <n v="0.94125632426418637"/>
    <n v="9.0024230244567294E-2"/>
    <n v="0.688085269758693"/>
    <n v="9.0024230244567294E-2"/>
    <n v="9.0024230244567294E-2"/>
    <n v="0.688085269758693"/>
    <n v="5.44803493320829E-2"/>
    <n v="0.78127862966995698"/>
    <n v="5.44803493320829E-2"/>
    <n v="5.44803493320829E-2"/>
    <n v="0.78127862966995698"/>
    <n v="61.013205923527437"/>
    <n v="0.82634566055582681"/>
    <n v="61.013205923527437"/>
    <n v="61.013205923527437"/>
    <n v="0.82634566055582681"/>
  </r>
  <r>
    <s v="06/05/2026 11:38:25"/>
    <s v="05-06_11-38-25_multihead_3heads_run11_ridge_serial_f5_w5_h5_effsu2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4.1637527683353701E-2"/>
    <n v="17.844269245176051"/>
    <n v="0.81256533797318586"/>
    <n v="17.844269245176051"/>
    <n v="0.81256533797318586"/>
    <n v="-0.75693770274096006"/>
    <n v="23.903743321775419"/>
    <n v="0.81226459351906033"/>
    <n v="23.903743321775419"/>
    <n v="23.903743321775419"/>
    <n v="0.81226459351906033"/>
    <n v="236.567735325775"/>
    <n v="-0.60837820286610689"/>
    <n v="0.8"/>
    <s v="uniform"/>
    <n v="2.4810169156007301E-2"/>
    <n v="0.81984609340740355"/>
    <n v="2.4810169156007301E-2"/>
    <n v="2.4810169156007301E-2"/>
    <n v="0.81984609340740355"/>
    <n v="1.40670787757081E-2"/>
    <n v="0.9512605765171428"/>
    <n v="1.40670787757081E-2"/>
    <n v="1.40670787757081E-2"/>
    <n v="0.9512605765171428"/>
    <n v="6.23210379387781E-2"/>
    <n v="0.74980074493881754"/>
    <n v="6.23210379387781E-2"/>
    <n v="6.23210379387781E-2"/>
    <n v="0.74980074493881754"/>
    <n v="95.513775001231863"/>
    <n v="0.72815095921287454"/>
    <n v="95.513775001231863"/>
    <n v="95.513775001231863"/>
    <n v="0.72815095921287454"/>
  </r>
  <r>
    <s v="06/05/2026 11:38:45"/>
    <s v="05-06_11-38-45_multihead_3heads_run12_ridge_serial_f5_w5_h5_effsu2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0.10000027080296919"/>
    <n v="53.039318056109892"/>
    <n v="0.56926453652215714"/>
    <n v="53.039318056109892"/>
    <n v="0.56926453652215714"/>
    <n v="-1.9630037599783241"/>
    <n v="59.557417963698803"/>
    <n v="0.54366814138218444"/>
    <n v="59.557417963698803"/>
    <n v="59.557417963698803"/>
    <n v="0.54366814138218444"/>
    <n v="121.65573783265189"/>
    <n v="-1.9691534640729409"/>
    <n v="0.8"/>
    <s v="uniform"/>
    <n v="6.1811351182698898E-2"/>
    <n v="0.55116967089948887"/>
    <n v="6.1811351182698898E-2"/>
    <n v="6.1811351182698898E-2"/>
    <n v="0.55116967089948887"/>
    <n v="3.7838131926852599E-2"/>
    <n v="0.86889895441775844"/>
    <n v="3.7838131926852599E-2"/>
    <n v="3.7838131926852599E-2"/>
    <n v="0.86889895441775844"/>
    <n v="0.14149028607415501"/>
    <n v="0.43196125505926941"/>
    <n v="0.14149028607415501"/>
    <n v="0.14149028607415501"/>
    <n v="0.43196125505926941"/>
    <n v="237.98853208561201"/>
    <n v="0.32264268515221772"/>
    <n v="237.98853208561201"/>
    <n v="237.98853208561201"/>
    <n v="0.32264268515221772"/>
  </r>
  <r>
    <s v="06/05/2026 11:38:46"/>
    <s v="05-06_11-38-46_multihead_3heads_run13_ridge_serial_f5_w5_h5_effsu2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6.5059857808893201E-2"/>
    <n v="12.94739407620207"/>
    <n v="0.75121754901997884"/>
    <n v="12.94739407620207"/>
    <n v="0.75121754901997884"/>
    <n v="-0.57924670041165527"/>
    <n v="17.08026507773469"/>
    <n v="0.7475709633351858"/>
    <n v="17.08026507773469"/>
    <n v="17.08026507773469"/>
    <n v="0.7475709633351858"/>
    <n v="185.1459983755241"/>
    <n v="-0.44125927574028329"/>
    <n v="0.8"/>
    <s v="uniform"/>
    <n v="1.9755962883006101E-2"/>
    <n v="0.85654616582853393"/>
    <n v="1.9755962883006101E-2"/>
    <n v="1.9755962883006101E-2"/>
    <n v="0.85654616582853393"/>
    <n v="2.4024605296143298E-2"/>
    <n v="0.91675987387237201"/>
    <n v="2.4024605296143298E-2"/>
    <n v="2.4024605296143298E-2"/>
    <n v="0.91675987387237201"/>
    <n v="0.1467389965612948"/>
    <n v="0.41088934263052779"/>
    <n v="0.1467389965612948"/>
    <n v="0.1467389965612948"/>
    <n v="0.41088934263052779"/>
    <n v="68.130540746198207"/>
    <n v="0.80608847100930436"/>
    <n v="68.130540746198207"/>
    <n v="68.130540746198207"/>
    <n v="0.80608847100930436"/>
  </r>
  <r>
    <s v="06/05/2026 11:39:31"/>
    <s v="05-06_11-39-31_multihead_3heads_run14_ridge_serial_f5_w5_h5_effsu2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4498158348156901E-2"/>
    <n v="42.426463272331787"/>
    <n v="0.68751264064993234"/>
    <n v="42.426463272331787"/>
    <n v="0.68751264064993234"/>
    <n v="-0.47412750770687617"/>
    <n v="45.933111847499127"/>
    <n v="0.70169514771223152"/>
    <n v="45.933111847499127"/>
    <n v="45.933111847499127"/>
    <n v="0.70169514771223152"/>
    <n v="209.24501795644841"/>
    <n v="-0.35265123518763603"/>
    <n v="0.8"/>
    <s v="uniform"/>
    <n v="2.3068952656659501E-2"/>
    <n v="0.83248957651340361"/>
    <n v="2.3068952656659501E-2"/>
    <n v="2.3068952656659501E-2"/>
    <n v="0.83248957651340361"/>
    <n v="2.00019803412512E-2"/>
    <n v="0.93069741018074637"/>
    <n v="2.00019803412512E-2"/>
    <n v="2.00019803412512E-2"/>
    <n v="0.93069741018074637"/>
    <n v="0.10807866654473131"/>
    <n v="0.56609833931100417"/>
    <n v="0.10807866654473131"/>
    <n v="0.10807866654473131"/>
    <n v="0.56609833931100417"/>
    <n v="183.5812977904543"/>
    <n v="0.47749526484376759"/>
    <n v="183.5812977904543"/>
    <n v="183.5812977904543"/>
    <n v="0.47749526484376759"/>
  </r>
  <r>
    <s v="06/05/2026 11:39:38"/>
    <s v="05-06_11-39-38_multihead_3heads_run15_ridge_serial_f5_w5_h5_effsu2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1212488047394103E-2"/>
    <n v="22.884508648942081"/>
    <n v="0.77432166582174833"/>
    <n v="22.884508648942081"/>
    <n v="0.77432166582174833"/>
    <n v="-0.3154341708837976"/>
    <n v="33.984661081462548"/>
    <n v="0.75629962534603856"/>
    <n v="33.984661081462548"/>
    <n v="33.984661081462548"/>
    <n v="0.75629962534603856"/>
    <n v="221.47761226859251"/>
    <n v="-0.52298696663019228"/>
    <n v="0.8"/>
    <s v="uniform"/>
    <n v="2.3115304811470901E-2"/>
    <n v="0.83215299993805858"/>
    <n v="2.3115304811470901E-2"/>
    <n v="2.3115304811470901E-2"/>
    <n v="0.83215299993805858"/>
    <n v="3.2559423305670097E-2"/>
    <n v="0.88718855235295391"/>
    <n v="3.2559423305670097E-2"/>
    <n v="3.2559423305670097E-2"/>
    <n v="0.88718855235295391"/>
    <n v="7.6622287009270998E-2"/>
    <n v="0.69238575343311126"/>
    <n v="7.6622287009270998E-2"/>
    <n v="7.6622287009270998E-2"/>
    <n v="0.69238575343311126"/>
    <n v="135.80634731072391"/>
    <n v="0.61347119566002561"/>
    <n v="135.80634731072391"/>
    <n v="135.80634731072391"/>
    <n v="0.61347119566002561"/>
  </r>
  <r>
    <s v="06/05/2026 11:39:51"/>
    <s v="05-06_11-39-51_multihead_3heads_run16_ridge_serial_f5_w5_h5_effsu2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2745887703716006E-2"/>
    <n v="55.274308349165189"/>
    <n v="0.66629000637323721"/>
    <n v="55.274308349165189"/>
    <n v="0.66629000637323721"/>
    <n v="-0.42135785280702431"/>
    <n v="67.852331350855039"/>
    <n v="0.65276627281891075"/>
    <n v="67.852331350855039"/>
    <n v="67.852331350855039"/>
    <n v="0.65276627281891075"/>
    <n v="112.0778179244288"/>
    <n v="-0.18765205652412939"/>
    <n v="0.8"/>
    <s v="uniform"/>
    <n v="1.31378549568425E-2"/>
    <n v="0.90460218631161515"/>
    <n v="1.31378549568425E-2"/>
    <n v="1.31378549568425E-2"/>
    <n v="0.90460218631161515"/>
    <n v="1.08570869909925E-2"/>
    <n v="0.96238251245468198"/>
    <n v="1.08570869909925E-2"/>
    <n v="1.08570869909925E-2"/>
    <n v="0.96238251245468198"/>
    <n v="0.1205206129760862"/>
    <n v="0.51614785980047051"/>
    <n v="0.1205206129760862"/>
    <n v="0.1205206129760862"/>
    <n v="0.51614785980047051"/>
    <n v="271.26480984849701"/>
    <n v="0.22793253270887029"/>
    <n v="271.26480984849701"/>
    <n v="271.26480984849701"/>
    <n v="0.22793253270887029"/>
  </r>
  <r>
    <s v="06/05/2026 11:40:15"/>
    <s v="05-06_11-40-15_multihead_3heads_run17_ridge_serial_f5_w5_h5_effsu2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0218195432127202E-2"/>
    <n v="30.397767556748679"/>
    <n v="0.79159737265148877"/>
    <n v="30.397767556748679"/>
    <n v="0.79159737265148877"/>
    <n v="0.11223619498645809"/>
    <n v="41.140031327018882"/>
    <n v="0.77845668966455195"/>
    <n v="41.140031327018882"/>
    <n v="41.140031327018882"/>
    <n v="0.77845668966455195"/>
    <n v="126.38526660781319"/>
    <n v="3.4464998270863301E-2"/>
    <n v="0.8"/>
    <s v="uniform"/>
    <n v="1.1198745555376701E-2"/>
    <n v="0.91868262775430942"/>
    <n v="1.1198745555376701E-2"/>
    <n v="1.1198745555376701E-2"/>
    <n v="0.91868262775430942"/>
    <n v="1.50288825260982E-2"/>
    <n v="0.94792813194601999"/>
    <n v="1.50288825260982E-2"/>
    <n v="1.50288825260982E-2"/>
    <n v="0.94792813194601999"/>
    <n v="7.09130224546832E-2"/>
    <n v="0.71530664476852734"/>
    <n v="7.09130224546832E-2"/>
    <n v="7.09130224546832E-2"/>
    <n v="0.71530664476852734"/>
    <n v="164.46298465753861"/>
    <n v="0.53190935418935159"/>
    <n v="164.46298465753861"/>
    <n v="164.46298465753861"/>
    <n v="0.53190935418935159"/>
  </r>
  <r>
    <s v="06/05/2026 11:40:39"/>
    <s v="05-06_11-40-39_multihead_3heads_run18_ridge_serial_f5_w5_h5_effsu2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3448664309059201E-2"/>
    <n v="28.211617131406928"/>
    <n v="0.70616843444477584"/>
    <n v="28.211617131406928"/>
    <n v="0.70616843444477584"/>
    <n v="8.6303117897744405E-2"/>
    <n v="37.947895407895629"/>
    <n v="0.69879276135221358"/>
    <n v="37.947895407895629"/>
    <n v="37.947895407895629"/>
    <n v="0.69879276135221358"/>
    <n v="104.85349697348219"/>
    <n v="0.10838117487451809"/>
    <n v="0.8"/>
    <s v="uniform"/>
    <n v="9.3854042968275E-3"/>
    <n v="0.93184982986643483"/>
    <n v="9.3854042968275E-3"/>
    <n v="9.3854042968275E-3"/>
    <n v="0.93184982986643483"/>
    <n v="0.14044109596483059"/>
    <n v="0.51340159817354092"/>
    <n v="0.14044109596483059"/>
    <n v="0.14044109596483059"/>
    <n v="0.51340159817354092"/>
    <n v="5.4459138732745903E-2"/>
    <n v="0.78136378351734226"/>
    <n v="5.4459138732745903E-2"/>
    <n v="5.4459138732745903E-2"/>
    <n v="0.78136378351734226"/>
    <n v="151.58729599258791"/>
    <n v="0.56855583385152952"/>
    <n v="151.58729599258791"/>
    <n v="151.58729599258791"/>
    <n v="0.56855583385152952"/>
  </r>
  <r>
    <s v="06/05/2026 11:41:56"/>
    <s v="05-06_11-41-56_multihead_3heads_run19_ridge_serial_f5_w5_h5_effsu2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3932909911103798E-2"/>
    <n v="44.438717069127428"/>
    <n v="0.77306250396333642"/>
    <n v="44.438717069127428"/>
    <n v="0.77306250396333642"/>
    <n v="-0.2854091434499153"/>
    <n v="50.117758729056249"/>
    <n v="0.76517792573890664"/>
    <n v="50.117758729056249"/>
    <n v="50.117758729056249"/>
    <n v="0.76517792573890664"/>
    <n v="77.729786280132899"/>
    <n v="-0.3722819175222109"/>
    <n v="0.8"/>
    <s v="uniform"/>
    <n v="1.0165066961397001E-2"/>
    <n v="0.9261884708501632"/>
    <n v="1.0165066961397001E-2"/>
    <n v="1.0165066961397001E-2"/>
    <n v="0.9261884708501632"/>
    <n v="2.24208484370459E-2"/>
    <n v="0.92231654885552961"/>
    <n v="2.24208484370459E-2"/>
    <n v="2.24208484370459E-2"/>
    <n v="0.92231654885552961"/>
    <n v="5.4167237953911901E-2"/>
    <n v="0.78253567281558845"/>
    <n v="5.4167237953911901E-2"/>
    <n v="5.4167237953911901E-2"/>
    <n v="0.78253567281558845"/>
    <n v="200.38428176287269"/>
    <n v="0.42967101043434353"/>
    <n v="200.38428176287269"/>
    <n v="200.38428176287269"/>
    <n v="0.42967101043434353"/>
  </r>
  <r>
    <s v="06/05/2026 11:43:18"/>
    <s v="05-06_11-43-18_multihead_3heads_run20_ridge_serial_f5_w5_h5_effsu2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8354022997528305E-2"/>
    <n v="53.990851466201804"/>
    <n v="0.66753401248119659"/>
    <n v="53.990851466201804"/>
    <n v="0.66753401248119659"/>
    <n v="-0.81513463197638691"/>
    <n v="54.412984072496108"/>
    <n v="0.66824385584559898"/>
    <n v="54.412984072496108"/>
    <n v="54.412984072496108"/>
    <n v="0.66824385584559898"/>
    <n v="135.67091523042231"/>
    <n v="-0.71349523000961357"/>
    <n v="0.8"/>
    <s v="uniform"/>
    <n v="2.44154333653957E-2"/>
    <n v="0.82271238562425342"/>
    <n v="2.44154333653957E-2"/>
    <n v="2.44154333653957E-2"/>
    <n v="0.82271238562425342"/>
    <n v="3.4167959793310103E-2"/>
    <n v="0.88161531697773898"/>
    <n v="3.4167959793310103E-2"/>
    <n v="3.4167959793310103E-2"/>
    <n v="0.88161531697773898"/>
    <n v="0.1027068612218936"/>
    <n v="0.58766443856994166"/>
    <n v="0.1027068612218936"/>
    <n v="0.1027068612218936"/>
    <n v="0.58766443856994166"/>
    <n v="217.49064603560279"/>
    <n v="0.38098328221046318"/>
    <n v="217.49064603560279"/>
    <n v="217.49064603560279"/>
    <n v="0.38098328221046318"/>
  </r>
  <r>
    <s v="06/05/2026 11:43:57"/>
    <s v="05-06_11-43-57_multihead_3heads_run21_ridge_serial_f5_w5_h5_effsu2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4.1623492293755698E-2"/>
    <n v="14.63926343998166"/>
    <n v="0.79032597591829412"/>
    <n v="14.63926343998166"/>
    <n v="0.79032597591829412"/>
    <n v="-0.5794881340015694"/>
    <n v="24.316156302839911"/>
    <n v="0.79276095747636199"/>
    <n v="24.316156302839911"/>
    <n v="24.316156302839911"/>
    <n v="0.79276095747636199"/>
    <n v="122.2832130051556"/>
    <n v="-0.44402704272601612"/>
    <n v="0.8"/>
    <s v="uniform"/>
    <n v="4.51345765168377E-2"/>
    <n v="0.67226461735179344"/>
    <n v="4.51345765168377E-2"/>
    <n v="4.51345765168377E-2"/>
    <n v="0.67226461735179344"/>
    <n v="2.6934442275178098E-2"/>
    <n v="0.90667791022884958"/>
    <n v="2.6934442275178098E-2"/>
    <n v="2.6934442275178098E-2"/>
    <n v="0.90667791022884958"/>
    <n v="3.27210533748594E-2"/>
    <n v="0.86863532043144998"/>
    <n v="3.27210533748594E-2"/>
    <n v="3.27210533748594E-2"/>
    <n v="0.86863532043144998"/>
    <n v="97.159835139193021"/>
    <n v="0.72346598189335287"/>
    <n v="97.159835139193021"/>
    <n v="97.159835139193021"/>
    <n v="0.72346598189335287"/>
  </r>
  <r>
    <s v="06/05/2026 11:44:11"/>
    <s v="05-06_11-44-11_multihead_3heads_run22_ridge_serial_f5_w5_h5_effsu2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0449694624361204E-2"/>
    <n v="19.50048772802803"/>
    <n v="0.71154166916792683"/>
    <n v="19.50048772802803"/>
    <n v="0.71154166916792683"/>
    <n v="-0.43028938841931519"/>
    <n v="21.563989867488399"/>
    <n v="0.7122024886669801"/>
    <n v="21.563989867488399"/>
    <n v="21.563989867488399"/>
    <n v="0.7122024886669801"/>
    <n v="129.21668906890591"/>
    <n v="-0.41880884811344771"/>
    <n v="0.8"/>
    <s v="uniform"/>
    <n v="1.07558090132378E-2"/>
    <n v="0.92189891974882043"/>
    <n v="1.07558090132378E-2"/>
    <n v="1.07558090132378E-2"/>
    <n v="0.92189891974882043"/>
    <n v="7.7650265598478999E-2"/>
    <n v="0.73095841440113807"/>
    <n v="7.7650265598478999E-2"/>
    <n v="7.7650265598478999E-2"/>
    <n v="0.73095841440113807"/>
    <n v="0.13928762814924669"/>
    <n v="0.44080422992287882"/>
    <n v="0.13928762814924669"/>
    <n v="0.13928762814924669"/>
    <n v="0.44080422992287882"/>
    <n v="86.028265767192877"/>
    <n v="0.75514839059507743"/>
    <n v="86.028265767192877"/>
    <n v="86.028265767192877"/>
    <n v="0.75514839059507743"/>
  </r>
  <r>
    <s v="06/05/2026 11:44:33"/>
    <s v="05-06_11-44-33_multihead_3heads_run23_ridge_serial_f5_w5_h5_effsu2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8853522774903604E-2"/>
    <n v="36.168355173636137"/>
    <n v="0.61009862203384158"/>
    <n v="36.168355173636137"/>
    <n v="0.61009862203384158"/>
    <n v="-1.634352051996055"/>
    <n v="40.564763544146587"/>
    <n v="0.63386967212017375"/>
    <n v="40.564763544146587"/>
    <n v="40.564763544146587"/>
    <n v="0.63386967212017375"/>
    <n v="150.02900892516919"/>
    <n v="-1.0260348861988939"/>
    <n v="0.8"/>
    <s v="uniform"/>
    <n v="4.7548680287030097E-2"/>
    <n v="0.65473510264412127"/>
    <n v="4.7548680287030097E-2"/>
    <n v="4.7548680287030097E-2"/>
    <n v="0.65473510264412127"/>
    <n v="2.1077906785911801E-2"/>
    <n v="0.92696955484853083"/>
    <n v="2.1077906785911801E-2"/>
    <n v="2.1077906785911801E-2"/>
    <n v="0.92696955484853083"/>
    <n v="0.14571961552368401"/>
    <n v="0.41498183506437131"/>
    <n v="0.14571961552368401"/>
    <n v="0.14571961552368401"/>
    <n v="0.41498183506437131"/>
    <n v="162.04470797398949"/>
    <n v="0.538792195923669"/>
    <n v="162.04470797398949"/>
    <n v="162.04470797398949"/>
    <n v="0.538792195923669"/>
  </r>
  <r>
    <s v="06/05/2026 11:44:56"/>
    <s v="05-06_11-44-56_multihead_3heads_run24_ridge_serial_f5_w5_h5_effsu2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0633230345034501E-2"/>
    <n v="58.306119919802313"/>
    <n v="0.67207784078749955"/>
    <n v="58.306119919802313"/>
    <n v="0.67207784078749955"/>
    <n v="-0.31629395810216648"/>
    <n v="61.938319474808019"/>
    <n v="0.66993064908584932"/>
    <n v="61.938319474808019"/>
    <n v="61.938319474808019"/>
    <n v="0.66993064908584932"/>
    <n v="124.05679371971451"/>
    <n v="-0.1857711339528553"/>
    <n v="0.8"/>
    <s v="uniform"/>
    <n v="1.16260784817561E-2"/>
    <n v="0.9155796381850404"/>
    <n v="1.16260784817561E-2"/>
    <n v="1.16260784817561E-2"/>
    <n v="0.9155796381850404"/>
    <n v="3.6624144458257103E-2"/>
    <n v="0.8731051617105573"/>
    <n v="3.6624144458257103E-2"/>
    <n v="3.6624144458257103E-2"/>
    <n v="0.8731051617105573"/>
    <n v="0.1006895287350074"/>
    <n v="0.59576339041868154"/>
    <n v="0.1006895287350074"/>
    <n v="0.1006895287350074"/>
    <n v="0.59576339041868154"/>
    <n v="247.604338147558"/>
    <n v="0.29527440602911381"/>
    <n v="247.604338147558"/>
    <n v="247.604338147558"/>
    <n v="0.29527440602911381"/>
  </r>
  <r>
    <s v="06/05/2026 11:45:06"/>
    <s v="05-06_11-45-06_multihead_3heads_run26_ridge_serial_f5_w5_h5_effsu2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5.45430168797678E-2"/>
    <n v="30.88676359684813"/>
    <n v="0.78351306515842167"/>
    <n v="30.88676359684813"/>
    <n v="0.78351306515842167"/>
    <n v="-0.29650132124749939"/>
    <n v="44.001536846667591"/>
    <n v="0.7469503546093661"/>
    <n v="44.001536846667591"/>
    <n v="44.001536846667591"/>
    <n v="0.7469503546093661"/>
    <n v="109.07735767695161"/>
    <n v="-0.19068401106952049"/>
    <n v="0.8"/>
    <s v="uniform"/>
    <n v="9.1934069427316994E-3"/>
    <n v="0.93324397890178845"/>
    <n v="9.1934069427316994E-3"/>
    <n v="9.1934069427316994E-3"/>
    <n v="0.93324397890178845"/>
    <n v="1.02944662256659E-2"/>
    <n v="0.96433187324086422"/>
    <n v="1.02944662256659E-2"/>
    <n v="1.02944662256659E-2"/>
    <n v="0.96433187324086422"/>
    <n v="0.1019197252236195"/>
    <n v="0.59082454063039669"/>
    <n v="0.1019197252236195"/>
    <n v="0.1019197252236195"/>
    <n v="0.59082454063039669"/>
    <n v="175.88473978827929"/>
    <n v="0.49940102566441119"/>
    <n v="175.88473978827929"/>
    <n v="175.88473978827929"/>
    <n v="0.49940102566441119"/>
  </r>
  <r>
    <s v="06/05/2026 11:45:08"/>
    <s v="05-06_11-45-08_multihead_3heads_run25_ridge_serial_f5_w5_h5_effsu2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7.0334152299172795E-2"/>
    <n v="21.347850745549248"/>
    <n v="0.7275963241850123"/>
    <n v="21.347850745549248"/>
    <n v="0.7275963241850123"/>
    <n v="-0.29589112900495868"/>
    <n v="35.972004081722829"/>
    <n v="0.70908926102792791"/>
    <n v="35.972004081722829"/>
    <n v="35.972004081722829"/>
    <n v="0.70908926102792791"/>
    <n v="141.90632443793109"/>
    <n v="-0.23582792506915509"/>
    <n v="0.8"/>
    <s v="uniform"/>
    <n v="2.2948675188844501E-2"/>
    <n v="0.83336294644351949"/>
    <n v="2.2948675188844501E-2"/>
    <n v="2.2948675188844501E-2"/>
    <n v="0.83336294644351949"/>
    <n v="0.10671563943796571"/>
    <n v="0.63025310188830652"/>
    <n v="0.10671563943796571"/>
    <n v="0.10671563943796571"/>
    <n v="0.63025310188830652"/>
    <n v="5.4363466002071099E-2"/>
    <n v="0.78174787926953471"/>
    <n v="5.4363466002071099E-2"/>
    <n v="5.4363466002071099E-2"/>
    <n v="0.78174787926953471"/>
    <n v="143.70398854626251"/>
    <n v="0.59099311651034947"/>
    <n v="143.70398854626251"/>
    <n v="143.70398854626251"/>
    <n v="0.59099311651034947"/>
  </r>
  <r>
    <s v="06/05/2026 11:45:16"/>
    <s v="05-06_11-45-16_multihead_3heads_run27_ridge_serial_f5_w5_h5_effsu2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8.99667300573158E-2"/>
    <n v="11.71132739704106"/>
    <n v="0.65833697210799613"/>
    <n v="11.71132739704106"/>
    <n v="0.65833697210799613"/>
    <n v="-1.853987438337884"/>
    <n v="17.274434893688039"/>
    <n v="0.65091319860947783"/>
    <n v="17.274434893688039"/>
    <n v="17.274434893688039"/>
    <n v="0.65091319860947783"/>
    <n v="272.24445897295323"/>
    <n v="-1.503989601370044"/>
    <n v="0.8"/>
    <s v="uniform"/>
    <n v="3.2816209750916599E-2"/>
    <n v="0.76171188720983696"/>
    <n v="3.2816209750916599E-2"/>
    <n v="3.2816209750916599E-2"/>
    <n v="0.76171188720983696"/>
    <n v="9.7205719258939297E-2"/>
    <n v="0.66320294416075831"/>
    <n v="9.7205719258939297E-2"/>
    <n v="9.7205719258939297E-2"/>
    <n v="0.66320294416075831"/>
    <n v="0.15578092370645841"/>
    <n v="0.37458886512147549"/>
    <n v="0.15578092370645841"/>
    <n v="0.15578092370645841"/>
    <n v="0.37458886512147549"/>
    <n v="68.811936722035796"/>
    <n v="0.80414909794583511"/>
    <n v="68.811936722035796"/>
    <n v="68.811936722035796"/>
    <n v="0.80414909794583511"/>
  </r>
  <r>
    <s v="06/05/2026 11:45:31"/>
    <s v="05-06_11-45-31_multihead_3heads_run28_ridge_serial_f5_w5_h5_effsu2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6.5880658150572702E-2"/>
    <n v="20.425198807071389"/>
    <n v="0.75191590061623337"/>
    <n v="20.425198807071389"/>
    <n v="0.75191590061623337"/>
    <n v="0.230043155427122"/>
    <n v="36.814063070164629"/>
    <n v="0.72292501650011376"/>
    <n v="36.814063070164629"/>
    <n v="36.814063070164629"/>
    <n v="0.72292501650011376"/>
    <n v="146.4371278366805"/>
    <n v="0.2023422498562604"/>
    <n v="0.8"/>
    <s v="uniform"/>
    <n v="1.2943618618224699E-2"/>
    <n v="0.90601259326951245"/>
    <n v="1.2943618618224699E-2"/>
    <n v="1.2943618618224699E-2"/>
    <n v="0.90601259326951245"/>
    <n v="4.8800011996189101E-2"/>
    <n v="0.83091838123789519"/>
    <n v="4.8800011996189101E-2"/>
    <n v="4.8800011996189101E-2"/>
    <n v="0.83091838123789519"/>
    <n v="0.1062578898512845"/>
    <n v="0.57340818182005693"/>
    <n v="0.1062578898512845"/>
    <n v="0.1062578898512845"/>
    <n v="0.57340818182005693"/>
    <n v="147.0882507601932"/>
    <n v="0.58136090967298704"/>
    <n v="147.0882507601932"/>
    <n v="147.0882507601932"/>
    <n v="0.58136090967298704"/>
  </r>
  <r>
    <s v="06/05/2026 11:45:43"/>
    <s v="05-06_11-45-43_multihead_3heads_run29_ridge_serial_f5_w5_h5_effsu2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n v="3"/>
    <s v="serial"/>
    <x v="0"/>
    <b v="0"/>
    <b v="0"/>
    <b v="0"/>
    <x v="2"/>
    <n v="1"/>
    <x v="4"/>
    <b v="0"/>
    <s v="ridge"/>
    <n v="1"/>
    <n v="1"/>
    <m/>
    <n v="32"/>
    <n v="1E-3"/>
    <n v="0.1"/>
    <s v="[1.0, 1.0, 1.0, 1.0]"/>
    <n v="160"/>
    <n v="40"/>
    <n v="120"/>
    <n v="4.5632257997642103E-2"/>
    <n v="40.925880858118653"/>
    <n v="0.79987645757615145"/>
    <n v="40.925880858118653"/>
    <n v="0.79987645757615145"/>
    <n v="-0.23389400595406221"/>
    <n v="53.312000931904549"/>
    <n v="0.77918992987583102"/>
    <n v="53.312000931904549"/>
    <n v="53.312000931904549"/>
    <n v="0.77918992987583102"/>
    <n v="107.8720300200759"/>
    <n v="-3.3943938174829401E-2"/>
    <n v="0.8"/>
    <s v="uniform"/>
    <n v="1.0750024488955101E-2"/>
    <n v="0.92194092287426299"/>
    <n v="1.0750024488955101E-2"/>
    <n v="1.0750024488955101E-2"/>
    <n v="0.92194092287426299"/>
    <n v="9.8454032813456993E-3"/>
    <n v="0.96588778043116719"/>
    <n v="9.8454032813456993E-3"/>
    <n v="9.8454032813456993E-3"/>
    <n v="0.96588778043116719"/>
    <n v="4.0925434102881901E-2"/>
    <n v="0.83569732686969211"/>
    <n v="4.0925434102881901E-2"/>
    <n v="4.0925434102881901E-2"/>
    <n v="0.83569732686969211"/>
    <n v="213.18648286574469"/>
    <n v="0.39323368932820207"/>
    <n v="213.18648286574469"/>
    <n v="213.18648286574469"/>
    <n v="0.39323368932820207"/>
  </r>
  <r>
    <s v="06/05/2026 11:45:51"/>
    <s v="05-06_11-45-51_multihead_3heads_run0_ridge_serial_f5_w5_h5_effsu2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4.2101129427833797E-2"/>
    <n v="9.6866351549879344"/>
    <n v="0.84097078562951011"/>
    <n v="9.6866351549879344"/>
    <n v="0.84097078562951011"/>
    <n v="-8.6829796896707598E-2"/>
    <n v="17.12996146539443"/>
    <n v="0.82549559154345331"/>
    <n v="17.12996146539443"/>
    <n v="17.12996146539443"/>
    <n v="0.82549559154345331"/>
    <n v="165.57458999842979"/>
    <n v="-9.5860646213174194E-2"/>
    <n v="0.8"/>
    <s v="uniform"/>
    <n v="8.8444349282262996E-3"/>
    <n v="0.9357779669334424"/>
    <n v="8.8444349282262996E-3"/>
    <n v="8.8444349282262996E-3"/>
    <n v="0.9357779669334424"/>
    <n v="1.4185311417258701E-2"/>
    <n v="0.95085092566653517"/>
    <n v="1.4185311417258701E-2"/>
    <n v="1.4185311417258701E-2"/>
    <n v="0.95085092566653517"/>
    <n v="9.7135666898084699E-2"/>
    <n v="0.61003102160065759"/>
    <n v="9.7135666898084699E-2"/>
    <n v="9.7135666898084699E-2"/>
    <n v="0.61003102160065759"/>
    <n v="68.399680448333896"/>
    <n v="0.8053224519731772"/>
    <n v="68.399680448333896"/>
    <n v="68.399680448333896"/>
    <n v="0.8053224519731772"/>
  </r>
  <r>
    <s v="06/05/2026 11:46:21"/>
    <s v="05-06_11-46-21_multihead_3heads_run1_ridge_serial_f5_w5_h5_effsu2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1325750568913798E-2"/>
    <n v="35.306870696251757"/>
    <n v="0.72494013529273771"/>
    <n v="35.306870696251757"/>
    <n v="0.72494013529273771"/>
    <n v="-0.32981166529810141"/>
    <n v="37.947093712015644"/>
    <n v="0.71755677376314497"/>
    <n v="37.947093712015644"/>
    <n v="37.947093712015644"/>
    <n v="0.71755677376314497"/>
    <n v="152.68971101450271"/>
    <n v="-0.25426340764576361"/>
    <n v="0.8"/>
    <s v="uniform"/>
    <n v="1.3657352105448E-2"/>
    <n v="0.9008299653244668"/>
    <n v="1.3657352105448E-2"/>
    <n v="1.3657352105448E-2"/>
    <n v="0.9008299653244668"/>
    <n v="5.5006596481326303E-2"/>
    <n v="0.80941389161168964"/>
    <n v="5.5006596481326303E-2"/>
    <n v="5.5006596481326303E-2"/>
    <n v="0.80941389161168964"/>
    <n v="0.101747819384103"/>
    <n v="0.59151468820191089"/>
    <n v="0.101747819384103"/>
    <n v="0.101747819384103"/>
    <n v="0.59151468820191089"/>
    <n v="151.61796308009221"/>
    <n v="0.56846854991450946"/>
    <n v="151.61796308009221"/>
    <n v="151.61796308009221"/>
    <n v="0.56846854991450946"/>
  </r>
  <r>
    <s v="06/05/2026 11:46:59"/>
    <s v="05-06_11-46-59_multihead_3heads_run2_ridge_serial_f5_w5_h5_effsu2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3.0808987503829401E-2"/>
    <n v="21.910678501848562"/>
    <n v="0.8724472422977172"/>
    <n v="21.910678501848562"/>
    <n v="0.8724472422977172"/>
    <n v="-0.2488511462670753"/>
    <n v="34.431185172808192"/>
    <n v="0.83195565159501284"/>
    <n v="34.431185172808192"/>
    <n v="34.431185172808192"/>
    <n v="0.83195565159501284"/>
    <n v="102.4946784432168"/>
    <n v="-9.4393645760347894E-2"/>
    <n v="0.8"/>
    <s v="uniform"/>
    <n v="7.0174893137834003E-3"/>
    <n v="0.94904395425922483"/>
    <n v="7.0174893137834003E-3"/>
    <n v="7.0174893137834003E-3"/>
    <n v="0.94904395425922483"/>
    <n v="9.5374194764581994E-3"/>
    <n v="0.96695487853530204"/>
    <n v="9.5374194764581994E-3"/>
    <n v="9.5374194764581994E-3"/>
    <n v="0.96695487853530204"/>
    <n v="4.8913858914154097E-2"/>
    <n v="0.80362632800641887"/>
    <n v="4.8913858914154097E-2"/>
    <n v="4.8913858914154097E-2"/>
    <n v="0.80362632800641887"/>
    <n v="137.659271923528"/>
    <n v="0.60819744557910616"/>
    <n v="137.659271923528"/>
    <n v="137.659271923528"/>
    <n v="0.60819744557910616"/>
  </r>
  <r>
    <s v="06/05/2026 11:47:06"/>
    <s v="05-06_11-47-06_multihead_3heads_run3_ridge_serial_f5_w5_h5_effsu2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5.6930556204718798E-2"/>
    <n v="22.245611708204081"/>
    <n v="0.79069243123496635"/>
    <n v="22.245611708204081"/>
    <n v="0.79069243123496635"/>
    <n v="-1.117698077600499"/>
    <n v="26.505834430808729"/>
    <n v="0.77316253913265753"/>
    <n v="26.505834430808729"/>
    <n v="26.505834430808729"/>
    <n v="0.77316253913265753"/>
    <n v="144.61983627075949"/>
    <n v="-0.74067788489286934"/>
    <n v="0.8"/>
    <s v="uniform"/>
    <n v="6.8455136122668996E-3"/>
    <n v="0.95029272020968558"/>
    <n v="6.8455136122668996E-3"/>
    <n v="6.8455136122668996E-3"/>
    <n v="0.95029272020968558"/>
    <n v="2.1291016344157601E-2"/>
    <n v="0.92623117574557723"/>
    <n v="2.1291016344157601E-2"/>
    <n v="2.1291016344157601E-2"/>
    <n v="0.92623117574557723"/>
    <n v="0.12019248272415731"/>
    <n v="0.51746519897374132"/>
    <n v="0.12019248272415731"/>
    <n v="0.12019248272415731"/>
    <n v="0.51746519897374132"/>
    <n v="105.8750087105546"/>
    <n v="0.69866106160162111"/>
    <n v="105.8750087105546"/>
    <n v="105.8750087105546"/>
    <n v="0.69866106160162111"/>
  </r>
  <r>
    <s v="06/05/2026 11:48:30"/>
    <s v="05-06_11-48-30_multihead_3heads_run4_ridge_serial_f5_w5_h5_effsu2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1686172040417703E-2"/>
    <n v="60.284457422835892"/>
    <n v="0.7075602524354816"/>
    <n v="60.284457422835892"/>
    <n v="0.7075602524354816"/>
    <n v="-2.4712971742473879"/>
    <n v="59.977224578058753"/>
    <n v="0.72387566854899776"/>
    <n v="59.977224578058753"/>
    <n v="59.977224578058753"/>
    <n v="0.72387566854899776"/>
    <n v="130.52586851821539"/>
    <n v="-1.3366778571061231"/>
    <n v="0.8"/>
    <s v="uniform"/>
    <n v="6.3990976186834997E-3"/>
    <n v="0.95353427752047015"/>
    <n v="6.3990976186834997E-3"/>
    <n v="6.3990976186834997E-3"/>
    <n v="0.95353427752047015"/>
    <n v="1.4291256494790501E-2"/>
    <n v="0.95048384860085022"/>
    <n v="1.4291256494790501E-2"/>
    <n v="1.4291256494790501E-2"/>
    <n v="0.95048384860085022"/>
    <n v="8.1197536764349099E-2"/>
    <n v="0.67401757282668529"/>
    <n v="8.1197536764349099E-2"/>
    <n v="8.1197536764349099E-2"/>
    <n v="0.67401757282668529"/>
    <n v="239.8070104213574"/>
    <n v="0.31746697524798451"/>
    <n v="239.8070104213574"/>
    <n v="239.8070104213574"/>
    <n v="0.31746697524798451"/>
  </r>
  <r>
    <s v="06/05/2026 11:49:53"/>
    <s v="05-06_11-49-53_multihead_3heads_run5_ridge_serial_f5_w5_h5_effsu2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8.7553746928291099E-2"/>
    <n v="54.356635952018529"/>
    <n v="0.66950330007487902"/>
    <n v="54.356635952018529"/>
    <n v="0.66950330007487902"/>
    <n v="-0.57614216244122241"/>
    <n v="61.10870654403216"/>
    <n v="0.6322586007813924"/>
    <n v="61.10870654403216"/>
    <n v="61.10870654403216"/>
    <n v="0.6322586007813924"/>
    <n v="197.93533879975379"/>
    <n v="-0.44138922232087852"/>
    <n v="0.8"/>
    <s v="uniform"/>
    <n v="3.9430918441010999E-3"/>
    <n v="0.97136805495756884"/>
    <n v="3.9430918441010999E-3"/>
    <n v="3.9430918441010999E-3"/>
    <n v="0.97136805495756884"/>
    <n v="9.1976535282214996E-3"/>
    <n v="0.96813209497804797"/>
    <n v="9.1976535282214996E-3"/>
    <n v="9.1976535282214996E-3"/>
    <n v="0.96813209497804797"/>
    <n v="0.17817235608898019"/>
    <n v="0.28469434655836529"/>
    <n v="0.17817235608898019"/>
    <n v="0.17817235608898019"/>
    <n v="0.28469434655836529"/>
    <n v="244.24351307466719"/>
    <n v="0.30483990663158611"/>
    <n v="244.24351307466719"/>
    <n v="244.24351307466719"/>
    <n v="0.30483990663158611"/>
  </r>
  <r>
    <s v="06/05/2026 11:50:31"/>
    <s v="05-06_11-50-31_multihead_3heads_run6_ridge_serial_f5_w5_h5_effsu2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0898186204563103E-2"/>
    <n v="43.758883184410607"/>
    <n v="0.76708609171584086"/>
    <n v="43.758883184410607"/>
    <n v="0.76708609171584086"/>
    <n v="-2.22567524354889E-2"/>
    <n v="58.480702556840008"/>
    <n v="0.73059650374521212"/>
    <n v="58.480702556840008"/>
    <n v="58.480702556840008"/>
    <n v="0.73059650374521212"/>
    <n v="131.2705296544772"/>
    <n v="7.5055082511935295E-2"/>
    <n v="0.8"/>
    <s v="uniform"/>
    <n v="4.1827395885866E-3"/>
    <n v="0.96962790247800679"/>
    <n v="4.1827395885866E-3"/>
    <n v="4.1827395885866E-3"/>
    <n v="0.96962790247800679"/>
    <n v="3.5673735990218801E-2"/>
    <n v="0.87639812406215811"/>
    <n v="3.5673735990218801E-2"/>
    <n v="3.5673735990218801E-2"/>
    <n v="0.87639812406215811"/>
    <n v="6.4301680957093807E-2"/>
    <n v="0.74184908970143915"/>
    <n v="6.4301680957093807E-2"/>
    <n v="6.4301680957093807E-2"/>
    <n v="0.74184908970143915"/>
    <n v="233.8186520708239"/>
    <n v="0.33451089873924139"/>
    <n v="233.8186520708239"/>
    <n v="233.8186520708239"/>
    <n v="0.33451089873924139"/>
  </r>
  <r>
    <s v="06/05/2026 11:51:04"/>
    <s v="05-06_11-51-04_multihead_3heads_run7_ridge_serial_f5_w5_h5_effsu2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2408129596859901E-2"/>
    <n v="19.084664726159289"/>
    <n v="0.72984568616736656"/>
    <n v="19.084664726159289"/>
    <n v="0.72984568616736656"/>
    <n v="-6.8329788400791194E-2"/>
    <n v="25.084666940140149"/>
    <n v="0.74589677567502632"/>
    <n v="25.084666940140149"/>
    <n v="25.084666940140149"/>
    <n v="0.74589677567502632"/>
    <n v="115.3625494529937"/>
    <n v="9.8361488363725394E-2"/>
    <n v="0.8"/>
    <s v="uniform"/>
    <n v="3.18865637661883E-2"/>
    <n v="0.76846231905267592"/>
    <n v="3.18865637661883E-2"/>
    <n v="3.18865637661883E-2"/>
    <n v="0.76846231905267592"/>
    <n v="1.53881714426163E-2"/>
    <n v="0.94668327258793405"/>
    <n v="1.53881714426163E-2"/>
    <n v="1.53881714426163E-2"/>
    <n v="0.94668327258793405"/>
    <n v="0.11119879671948379"/>
    <n v="0.5535720035624907"/>
    <n v="0.11119879671948379"/>
    <n v="0.11119879671948379"/>
    <n v="0.5535720035624907"/>
    <n v="100.1801942286324"/>
    <n v="0.71486950749700351"/>
    <n v="100.1801942286324"/>
    <n v="100.1801942286324"/>
    <n v="0.71486950749700351"/>
  </r>
  <r>
    <s v="06/05/2026 11:51:54"/>
    <s v="05-06_11-51-54_multihead_3heads_run8_ridge_serial_f5_w5_h5_effsu2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8.3551969045426194E-2"/>
    <n v="35.846338621883788"/>
    <n v="0.68475241244107288"/>
    <n v="35.846338621883788"/>
    <n v="0.68475241244107288"/>
    <n v="0.27733351041182941"/>
    <n v="50.174520231503763"/>
    <n v="0.67202155763871707"/>
    <n v="50.174520231503763"/>
    <n v="50.174520231503763"/>
    <n v="0.67202155763871707"/>
    <n v="104.49897695189181"/>
    <n v="0.3022920421566922"/>
    <n v="0.8"/>
    <s v="uniform"/>
    <n v="9.8221978325599996E-3"/>
    <n v="0.92867814404108684"/>
    <n v="9.8221978325599996E-3"/>
    <n v="9.8221978325599996E-3"/>
    <n v="0.92867814404108684"/>
    <n v="1.2341274336448899E-2"/>
    <n v="0.95724012029839323"/>
    <n v="1.2341274336448899E-2"/>
    <n v="1.2341274336448899E-2"/>
    <n v="0.95724012029839323"/>
    <n v="0.1562059764946363"/>
    <n v="0.37288241262194799"/>
    <n v="0.1562059764946363"/>
    <n v="0.1562059764946363"/>
    <n v="0.37288241262194799"/>
    <n v="200.51971147735131"/>
    <n v="0.4292855535934364"/>
    <n v="200.51971147735131"/>
    <n v="200.51971147735131"/>
    <n v="0.4292855535934364"/>
  </r>
  <r>
    <s v="06/05/2026 11:51:56"/>
    <s v="05-06_11-51-56_multihead_3heads_run9_ridge_serial_f5_w5_h5_effsu2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5.6362589623341397E-2"/>
    <n v="28.97430907812484"/>
    <n v="0.74980426085934815"/>
    <n v="28.97430907812484"/>
    <n v="0.74980426085934815"/>
    <n v="6.4143367968135301E-2"/>
    <n v="37.984594803909651"/>
    <n v="0.74557612975781462"/>
    <n v="37.984594803909651"/>
    <n v="37.984594803909651"/>
    <n v="0.74557612975781462"/>
    <n v="142.95920261254651"/>
    <n v="2.4932222121837801E-2"/>
    <n v="0.8"/>
    <s v="uniform"/>
    <n v="2.3502270427844099E-2"/>
    <n v="0.82934312923269282"/>
    <n v="2.3502270427844099E-2"/>
    <n v="2.3502270427844099E-2"/>
    <n v="0.82934312923269282"/>
    <n v="1.7112493432240101E-2"/>
    <n v="0.94070886517804542"/>
    <n v="1.7112493432240101E-2"/>
    <n v="1.7112493432240101E-2"/>
    <n v="0.94070886517804542"/>
    <n v="8.8592735706316997E-2"/>
    <n v="0.64432818819019611"/>
    <n v="8.8592735706316997E-2"/>
    <n v="8.8592735706316997E-2"/>
    <n v="0.64432818819019611"/>
    <n v="151.8091717160726"/>
    <n v="0.56792433643032014"/>
    <n v="151.8091717160726"/>
    <n v="151.8091717160726"/>
    <n v="0.56792433643032014"/>
  </r>
  <r>
    <s v="06/05/2026 11:52:07"/>
    <s v="05-06_11-52-07_multihead_3heads_run10_ridge_serial_f5_w5_h5_effsu2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3.6937100599221E-2"/>
    <n v="19.763516448442541"/>
    <n v="0.86109223765697618"/>
    <n v="19.763516448442541"/>
    <n v="0.86109223765697618"/>
    <n v="-1.1397194969631801"/>
    <n v="27.824124137384398"/>
    <n v="0.8308283105614388"/>
    <n v="27.824124137384398"/>
    <n v="27.824124137384398"/>
    <n v="0.8308283105614388"/>
    <n v="162.47906572275281"/>
    <n v="-0.79175838368748486"/>
    <n v="0.8"/>
    <s v="uniform"/>
    <n v="4.1390608221601004E-3"/>
    <n v="0.96994506679709758"/>
    <n v="4.1390608221601004E-3"/>
    <n v="4.1390608221601004E-3"/>
    <n v="0.96994506679709758"/>
    <n v="2.5816275726720999E-2"/>
    <n v="0.9105521184989932"/>
    <n v="2.5816275726720999E-2"/>
    <n v="2.5816275726720999E-2"/>
    <n v="0.9105521184989932"/>
    <n v="5.9947530632746097E-2"/>
    <n v="0.75932962602765397"/>
    <n v="5.9947530632746097E-2"/>
    <n v="5.9947530632746097E-2"/>
    <n v="0.75932962602765397"/>
    <n v="111.2065936823558"/>
    <n v="0.68348643092200956"/>
    <n v="111.2065936823558"/>
    <n v="111.2065936823558"/>
    <n v="0.68348643092200956"/>
  </r>
  <r>
    <s v="06/05/2026 11:52:16"/>
    <s v="05-06_11-52-16_multihead_3heads_run11_ridge_serial_f5_w5_h5_effsu2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0.1036653027485146"/>
    <n v="25.46213046489089"/>
    <n v="0.61302816472142807"/>
    <n v="25.46213046489089"/>
    <n v="0.61302816472142807"/>
    <n v="-1.1200107365457741"/>
    <n v="28.23938815453192"/>
    <n v="0.61779229986791973"/>
    <n v="28.23938815453192"/>
    <n v="28.23938815453192"/>
    <n v="0.61779229986791973"/>
    <n v="176.93980630933251"/>
    <n v="-0.7521752862341311"/>
    <n v="0.8"/>
    <s v="uniform"/>
    <n v="2.3234516887952798E-2"/>
    <n v="0.83128736612652854"/>
    <n v="2.3234516887952798E-2"/>
    <n v="2.3234516887952798E-2"/>
    <n v="0.83128736612652854"/>
    <n v="1.4623841323005E-2"/>
    <n v="0.94933151320522324"/>
    <n v="1.4623841323005E-2"/>
    <n v="1.4623841323005E-2"/>
    <n v="0.94933151320522324"/>
    <n v="0.24628622649365589"/>
    <n v="1.1238701430547201E-2"/>
    <n v="0.24628622649365589"/>
    <n v="0.24628622649365589"/>
    <n v="1.1238701430547201E-2"/>
    <n v="112.6734080334227"/>
    <n v="0.67931161870937129"/>
    <n v="112.6734080334227"/>
    <n v="112.6734080334227"/>
    <n v="0.67931161870937129"/>
  </r>
  <r>
    <s v="06/05/2026 11:52:29"/>
    <s v="05-06_11-52-29_multihead_3heads_run12_ridge_serial_f5_w5_h5_effsu2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5.9771403689568403E-2"/>
    <n v="45.775800055588888"/>
    <n v="0.74614466652548339"/>
    <n v="45.775800055588888"/>
    <n v="0.74614466652548339"/>
    <n v="0.45784698492102938"/>
    <n v="50.594978716115897"/>
    <n v="0.73214892800659426"/>
    <n v="50.594978716115897"/>
    <n v="50.594978716115897"/>
    <n v="0.73214892800659426"/>
    <n v="98.076170091923203"/>
    <n v="0.409200364561286"/>
    <n v="0.8"/>
    <s v="uniform"/>
    <n v="1.3064363121242E-2"/>
    <n v="0.90513583205997117"/>
    <n v="1.3064363121242E-2"/>
    <n v="1.3064363121242E-2"/>
    <n v="0.90513583205997117"/>
    <n v="1.07790388029653E-2"/>
    <n v="0.96265293275650721"/>
    <n v="1.07790388029653E-2"/>
    <n v="1.07790388029653E-2"/>
    <n v="0.96265293275650721"/>
    <n v="9.0545043306847497E-2"/>
    <n v="0.63649029069267904"/>
    <n v="9.0545043306847497E-2"/>
    <n v="9.0545043306847497E-2"/>
    <n v="0.63649029069267904"/>
    <n v="202.26552641923229"/>
    <n v="0.42431665651721828"/>
    <n v="202.26552641923229"/>
    <n v="202.26552641923229"/>
    <n v="0.42431665651721828"/>
  </r>
  <r>
    <s v="06/05/2026 11:52:36"/>
    <s v="05-06_11-52-36_multihead_3heads_run14_ridge_serial_f5_w5_h5_effsu2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5371046721118398E-2"/>
    <n v="46.190291208024121"/>
    <n v="0.69798379564720314"/>
    <n v="46.190291208024121"/>
    <n v="0.69798379564720314"/>
    <n v="-1.273501855304372"/>
    <n v="54.804020571582363"/>
    <n v="0.67512668640766227"/>
    <n v="54.804020571582363"/>
    <n v="54.804020571582363"/>
    <n v="0.67512668640766227"/>
    <n v="174.05634421983501"/>
    <n v="-1.2562450764276389"/>
    <n v="0.8"/>
    <s v="uniform"/>
    <n v="1.8021354916804899E-2"/>
    <n v="0.86914166243933111"/>
    <n v="1.8021354916804899E-2"/>
    <n v="1.8021354916804899E-2"/>
    <n v="0.86914166243933111"/>
    <n v="3.2689344386921997E-2"/>
    <n v="0.88673840355522171"/>
    <n v="3.2689344386921997E-2"/>
    <n v="3.2689344386921997E-2"/>
    <n v="0.88673840355522171"/>
    <n v="0.1075791419986754"/>
    <n v="0.56810377236285348"/>
    <n v="0.1075791419986754"/>
    <n v="0.1075791419986754"/>
    <n v="0.56810377236285348"/>
    <n v="219.05779244502759"/>
    <n v="0.37652290727323978"/>
    <n v="219.05779244502759"/>
    <n v="219.05779244502759"/>
    <n v="0.37652290727323978"/>
  </r>
  <r>
    <s v="06/05/2026 11:52:37"/>
    <s v="05-06_11-52-37_multihead_3heads_run13_ridge_serial_f5_w5_h5_effsu2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8.7870975813921101E-2"/>
    <n v="68.170081081401278"/>
    <n v="0.65348752771513752"/>
    <n v="68.170081081401278"/>
    <n v="0.65348752771513752"/>
    <n v="-1.2203518090678001"/>
    <n v="80.43628243814166"/>
    <n v="0.59651132446149135"/>
    <n v="80.43628243814166"/>
    <n v="80.43628243814166"/>
    <n v="0.59651132446149135"/>
    <n v="198.04473311903979"/>
    <n v="-1.081897188305551"/>
    <n v="0.8"/>
    <s v="uniform"/>
    <n v="5.2405879010332997E-3"/>
    <n v="0.96194655597563883"/>
    <n v="5.2405879010332997E-3"/>
    <n v="5.2405879010332997E-3"/>
    <n v="0.96194655597563883"/>
    <n v="1.42770343731116E-2"/>
    <n v="0.95053312521487798"/>
    <n v="1.42770343731116E-2"/>
    <n v="1.42770343731116E-2"/>
    <n v="0.95053312521487798"/>
    <n v="0.15223611978959631"/>
    <n v="0.38882013161944562"/>
    <n v="0.15223611978959631"/>
    <n v="0.15223611978959631"/>
    <n v="0.38882013161944562"/>
    <n v="321.57337601050318"/>
    <n v="8.4745485036001794E-2"/>
    <n v="321.57337601050318"/>
    <n v="321.57337601050318"/>
    <n v="8.4745485036001794E-2"/>
  </r>
  <r>
    <s v="06/05/2026 11:53:24"/>
    <s v="05-06_11-53-24_multihead_3heads_run15_ridge_serial_f5_w5_h5_effsu2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3.2352071147759898E-2"/>
    <n v="27.985589012053602"/>
    <n v="0.86683457901033489"/>
    <n v="27.985589012053602"/>
    <n v="0.86683457901033489"/>
    <n v="-3.0791443155490001E-2"/>
    <n v="40.75098342226854"/>
    <n v="0.8296670918956528"/>
    <n v="40.75098342226854"/>
    <n v="40.75098342226854"/>
    <n v="0.8296670918956528"/>
    <n v="53.678702579845471"/>
    <n v="0.25311699015140349"/>
    <n v="0.8"/>
    <s v="uniform"/>
    <n v="4.8060174577551004E-3"/>
    <n v="0.96510209927540236"/>
    <n v="4.8060174577551004E-3"/>
    <n v="4.8060174577551004E-3"/>
    <n v="0.96510209927540236"/>
    <n v="9.3380823867957007E-3"/>
    <n v="0.96764553897616623"/>
    <n v="9.3380823867957007E-3"/>
    <n v="9.3380823867957007E-3"/>
    <n v="0.96764553897616623"/>
    <n v="3.74346161578962E-2"/>
    <n v="0.84971185676644434"/>
    <n v="3.74346161578962E-2"/>
    <n v="3.74346161578962E-2"/>
    <n v="0.84971185676644434"/>
    <n v="162.952354973072"/>
    <n v="0.53620887256459648"/>
    <n v="162.952354973072"/>
    <n v="162.952354973072"/>
    <n v="0.53620887256459648"/>
  </r>
  <r>
    <s v="06/05/2026 11:54:00"/>
    <s v="05-06_11-54-00_multihead_3heads_run16_ridge_serial_f5_w5_h5_effsu2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4.2779897864133998E-2"/>
    <n v="24.631124781598519"/>
    <n v="0.8228055352613155"/>
    <n v="24.631124781598519"/>
    <n v="0.8228055352613155"/>
    <n v="-1.035853195742477"/>
    <n v="34.76789425320306"/>
    <n v="0.78518359739861154"/>
    <n v="34.76789425320306"/>
    <n v="34.76789425320306"/>
    <n v="0.78518359739861154"/>
    <n v="206.53724660090441"/>
    <n v="-0.59119949414349748"/>
    <n v="0.8"/>
    <s v="uniform"/>
    <n v="1.5855322364075702E-2"/>
    <n v="0.88486985936242279"/>
    <n v="1.5855322364075702E-2"/>
    <n v="1.5855322364075702E-2"/>
    <n v="0.88486985936242279"/>
    <n v="2.1417121289307998E-2"/>
    <n v="0.92579424904437857"/>
    <n v="2.1417121289307998E-2"/>
    <n v="2.1417121289307998E-2"/>
    <n v="0.92579424904437857"/>
    <n v="6.8351117810885098E-2"/>
    <n v="0.72559188157805754"/>
    <n v="6.8351117810885098E-2"/>
    <n v="6.8351117810885098E-2"/>
    <n v="0.72559188157805754"/>
    <n v="138.9659534513483"/>
    <n v="0.60447839960958372"/>
    <n v="138.9659534513483"/>
    <n v="138.9659534513483"/>
    <n v="0.60447839960958372"/>
  </r>
  <r>
    <s v="06/05/2026 11:54:52"/>
    <s v="05-06_11-54-52_multihead_3heads_run18_ridge_serial_f5_w5_h5_effsu2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5.8465682815980101E-2"/>
    <n v="47.440281838727877"/>
    <n v="0.76853934232990984"/>
    <n v="47.440281838727877"/>
    <n v="0.76853934232990984"/>
    <n v="-0.85922798236142328"/>
    <n v="54.395185024583903"/>
    <n v="0.75254855285763911"/>
    <n v="54.395185024583903"/>
    <n v="54.395185024583903"/>
    <n v="0.75254855285763911"/>
    <n v="196.91349078847881"/>
    <n v="-0.61343117905207012"/>
    <n v="0.8"/>
    <s v="uniform"/>
    <n v="5.2506502986439003E-3"/>
    <n v="0.96187348995872324"/>
    <n v="5.2506502986439003E-3"/>
    <n v="5.2506502986439003E-3"/>
    <n v="0.96187348995872324"/>
    <n v="2.02195100777274E-2"/>
    <n v="0.92994371610429483"/>
    <n v="2.02195100777274E-2"/>
    <n v="2.02195100777274E-2"/>
    <n v="0.92994371610429483"/>
    <n v="6.5412007439969E-2"/>
    <n v="0.73739148007107702"/>
    <n v="6.5412007439969E-2"/>
    <n v="6.5412007439969E-2"/>
    <n v="0.73739148007107702"/>
    <n v="217.48985793051881"/>
    <n v="0.38098552529645913"/>
    <n v="217.48985793051881"/>
    <n v="217.48985793051881"/>
    <n v="0.38098552529645913"/>
  </r>
  <r>
    <s v="06/05/2026 11:54:53"/>
    <s v="05-06_11-54-53_multihead_3heads_run17_ridge_serial_f5_w5_h5_effsu2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8727160121481399E-2"/>
    <n v="65.379865846463346"/>
    <n v="0.66509192824340935"/>
    <n v="65.379865846463346"/>
    <n v="0.66509192824340935"/>
    <n v="-2.086237501080253"/>
    <n v="73.498488076993979"/>
    <n v="0.65861146333803933"/>
    <n v="73.498488076993979"/>
    <n v="73.498488076993979"/>
    <n v="0.65861146333803933"/>
    <n v="94.329630989832125"/>
    <n v="-1.0470803510749209"/>
    <n v="0.8"/>
    <s v="uniform"/>
    <n v="1.5080097598481E-2"/>
    <n v="0.89049899349411787"/>
    <n v="1.5080097598481E-2"/>
    <n v="1.5080097598481E-2"/>
    <n v="0.89049899349411787"/>
    <n v="1.2464104379655099E-2"/>
    <n v="0.95681454043297143"/>
    <n v="1.2464104379655099E-2"/>
    <n v="1.2464104379655099E-2"/>
    <n v="0.95681454043297143"/>
    <n v="9.3769366473048996E-2"/>
    <n v="0.62354565303993925"/>
    <n v="9.3769366473048996E-2"/>
    <n v="9.3769366473048996E-2"/>
    <n v="0.62354565303993925"/>
    <n v="293.87263873952611"/>
    <n v="0.16358666638512331"/>
    <n v="293.87263873952611"/>
    <n v="293.87263873952611"/>
    <n v="0.16358666638512331"/>
  </r>
  <r>
    <s v="06/05/2026 11:56:24"/>
    <s v="05-06_11-56-24_multihead_3heads_run19_ridge_serial_f5_w5_h5_effsu2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8720875293167505E-2"/>
    <n v="48.316011047572779"/>
    <n v="0.70556929371072874"/>
    <n v="48.316011047572779"/>
    <n v="0.70556929371072874"/>
    <n v="-0.27564936556509478"/>
    <n v="55.456945730449661"/>
    <n v="0.69033743155957095"/>
    <n v="55.456945730449661"/>
    <n v="55.456945730449661"/>
    <n v="0.69033743155957095"/>
    <n v="105.3522143415175"/>
    <n v="-0.24388544928113079"/>
    <n v="0.8"/>
    <s v="uniform"/>
    <n v="2.2773084494625E-2"/>
    <n v="0.83463796191503992"/>
    <n v="2.2773084494625E-2"/>
    <n v="2.2773084494625E-2"/>
    <n v="0.83463796191503992"/>
    <n v="4.7414149958445097E-2"/>
    <n v="0.83572009720347729"/>
    <n v="4.7414149958445097E-2"/>
    <n v="4.7414149958445097E-2"/>
    <n v="0.83572009720347729"/>
    <n v="6.9256823760839803E-2"/>
    <n v="0.72195575866550699"/>
    <n v="6.9256823760839803E-2"/>
    <n v="6.9256823760839803E-2"/>
    <n v="0.72195575866550699"/>
    <n v="221.68833886358431"/>
    <n v="0.36903590845425849"/>
    <n v="221.68833886358431"/>
    <n v="221.68833886358431"/>
    <n v="0.36903590845425849"/>
  </r>
  <r>
    <s v="06/05/2026 11:56:57"/>
    <s v="05-06_11-56-57_multihead_3heads_run20_ridge_serial_f5_w5_h5_effsu2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8.1708145566223897E-2"/>
    <n v="51.939750740045852"/>
    <n v="0.68585088771883662"/>
    <n v="51.939750740045852"/>
    <n v="0.68585088771883662"/>
    <n v="-0.46619763808617098"/>
    <n v="60.794960623478573"/>
    <n v="0.66333562424818659"/>
    <n v="60.794960623478573"/>
    <n v="60.794960623478573"/>
    <n v="0.66333562424818659"/>
    <n v="229.00906758764901"/>
    <n v="-0.39688429910730588"/>
    <n v="0.8"/>
    <s v="uniform"/>
    <n v="6.2586953758248997E-3"/>
    <n v="0.95455377933790242"/>
    <n v="6.2586953758248997E-3"/>
    <n v="6.2586953758248997E-3"/>
    <n v="0.95455377933790242"/>
    <n v="9.0824451025731997E-3"/>
    <n v="0.96853126756647201"/>
    <n v="9.0824451025731997E-3"/>
    <n v="9.0824451025731997E-3"/>
    <n v="0.96853126756647201"/>
    <n v="0.14398726542849291"/>
    <n v="0.42193667275092872"/>
    <n v="0.14398726542849291"/>
    <n v="0.14398726542849291"/>
    <n v="0.42193667275092872"/>
    <n v="243.02051408800691"/>
    <n v="0.30832077733743918"/>
    <n v="243.02051408800691"/>
    <n v="243.02051408800691"/>
    <n v="0.30832077733743918"/>
  </r>
  <r>
    <s v="06/05/2026 11:57:07"/>
    <s v="05-06_11-57-07_multihead_3heads_run21_ridge_serial_f5_w5_h5_effsu2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0.1010392413049486"/>
    <n v="44.01090042438647"/>
    <n v="0.61787727949392923"/>
    <n v="44.01090042438647"/>
    <n v="0.61787727949392923"/>
    <n v="-1.6619956315276201"/>
    <n v="51.080129317448552"/>
    <n v="0.5976778985661475"/>
    <n v="51.080129317448552"/>
    <n v="51.080129317448552"/>
    <n v="0.5976778985661475"/>
    <n v="165.33586849811911"/>
    <n v="-1.1323495108424251"/>
    <n v="0.8"/>
    <s v="uniform"/>
    <n v="1.6058764012158201E-2"/>
    <n v="0.88339260995572821"/>
    <n v="1.6058764012158201E-2"/>
    <n v="1.6058764012158201E-2"/>
    <n v="0.88339260995572821"/>
    <n v="1.7518035046572001E-2"/>
    <n v="0.93930375010077882"/>
    <n v="1.7518035046572001E-2"/>
    <n v="1.7518035046572001E-2"/>
    <n v="0.93930375010077882"/>
    <n v="0.2120096132905003"/>
    <n v="0.14884846168316959"/>
    <n v="0.2120096132905003"/>
    <n v="0.2120096132905003"/>
    <n v="0.14884846168316959"/>
    <n v="204.07493085744599"/>
    <n v="0.41916677252490409"/>
    <n v="204.07493085744599"/>
    <n v="204.07493085744599"/>
    <n v="0.41916677252490409"/>
  </r>
  <r>
    <s v="06/05/2026 11:57:26"/>
    <s v="05-06_11-57-26_multihead_3heads_run22_ridge_serial_f5_w5_h5_effsu2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5.3422194725357801E-2"/>
    <n v="41.724583594697847"/>
    <n v="0.786777575730776"/>
    <n v="41.724583594697847"/>
    <n v="0.786777575730776"/>
    <n v="-1.80181131644492E-2"/>
    <n v="51.847573286888057"/>
    <n v="0.75712976485960637"/>
    <n v="51.847573286888057"/>
    <n v="51.847573286888057"/>
    <n v="0.75712976485960637"/>
    <n v="140.350106805005"/>
    <n v="7.9928892711781399E-2"/>
    <n v="0.8"/>
    <s v="uniform"/>
    <n v="4.8174604871856997E-3"/>
    <n v="0.96501900808637397"/>
    <n v="4.8174604871856997E-3"/>
    <n v="4.8174604871856997E-3"/>
    <n v="0.96501900808637397"/>
    <n v="9.3899224069227006E-3"/>
    <n v="0.96746592437852197"/>
    <n v="9.3899224069227006E-3"/>
    <n v="9.3899224069227006E-3"/>
    <n v="0.96746592437852197"/>
    <n v="7.8202812315559506E-2"/>
    <n v="0.68604044425152755"/>
    <n v="7.8202812315559506E-2"/>
    <n v="7.8202812315559506E-2"/>
    <n v="0.68604044425152755"/>
    <n v="207.2978829523434"/>
    <n v="0.40999368272199949"/>
    <n v="207.2978829523434"/>
    <n v="207.2978829523434"/>
    <n v="0.40999368272199949"/>
  </r>
  <r>
    <s v="06/05/2026 11:58:26"/>
    <s v="05-06_11-58-26_multihead_3heads_run23_ridge_serial_f5_w5_h5_effsu2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6185898345236397E-2"/>
    <n v="35.59239795441529"/>
    <n v="0.6909117759744241"/>
    <n v="35.59239795441529"/>
    <n v="0.6909117759744241"/>
    <n v="-1.488430698210643"/>
    <n v="45.796592179008563"/>
    <n v="0.68333833738104899"/>
    <n v="45.796592179008563"/>
    <n v="45.796592179008563"/>
    <n v="0.68333833738104899"/>
    <n v="179.3700542812079"/>
    <n v="-1.0498168400950501"/>
    <n v="0.8"/>
    <s v="uniform"/>
    <n v="2.2306106773320601E-2"/>
    <n v="0.83802882395454026"/>
    <n v="2.2306106773320601E-2"/>
    <n v="2.2306106773320601E-2"/>
    <n v="0.83802882395454026"/>
    <n v="1.2682227033488E-2"/>
    <n v="0.9560587920245156"/>
    <n v="1.2682227033488E-2"/>
    <n v="1.2682227033488E-2"/>
    <n v="0.9560587920245156"/>
    <n v="0.13446535386707331"/>
    <n v="0.46016413587126381"/>
    <n v="0.13446535386707331"/>
    <n v="0.13446535386707331"/>
    <n v="0.46016413587126381"/>
    <n v="183.01691502836141"/>
    <n v="0.4791015976738725"/>
    <n v="183.01691502836141"/>
    <n v="183.01691502836141"/>
    <n v="0.4791015976738725"/>
  </r>
  <r>
    <s v="06/05/2026 11:58:28"/>
    <s v="05-06_11-58-28_multihead_3heads_run24_ridge_serial_f5_w5_h5_effsu2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7381030225369704E-2"/>
    <n v="53.22227549592845"/>
    <n v="0.73318608278008535"/>
    <n v="53.22227549592845"/>
    <n v="0.73318608278008535"/>
    <n v="-0.9233186830798068"/>
    <n v="61.43989993118948"/>
    <n v="0.72277731635085474"/>
    <n v="61.43989993118948"/>
    <n v="61.43989993118948"/>
    <n v="0.72277731635085474"/>
    <n v="122.69589680101009"/>
    <n v="-0.23162220623667101"/>
    <n v="0.8"/>
    <s v="uniform"/>
    <n v="4.6353502410354996E-3"/>
    <n v="0.9663413639344216"/>
    <n v="4.6353502410354996E-3"/>
    <n v="4.6353502410354996E-3"/>
    <n v="0.9663413639344216"/>
    <n v="1.11796891419618E-2"/>
    <n v="0.96126476490358959"/>
    <n v="1.11796891419618E-2"/>
    <n v="1.11796891419618E-2"/>
    <n v="0.96126476490358959"/>
    <n v="8.4018041798022594E-2"/>
    <n v="0.66269413724760096"/>
    <n v="8.4018041798022594E-2"/>
    <n v="8.4018041798022594E-2"/>
    <n v="0.66269413724760096"/>
    <n v="245.65976664357689"/>
    <n v="0.30080899931780342"/>
    <n v="245.65976664357689"/>
    <n v="245.65976664357689"/>
    <n v="0.30080899931780342"/>
  </r>
  <r>
    <s v="06/05/2026 11:58:38"/>
    <s v="05-06_11-58-38_multihead_3heads_run25_ridge_serial_f5_w5_h5_effsu2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3.8548719662163597E-2"/>
    <n v="35.790321816549103"/>
    <n v="0.84099513299872086"/>
    <n v="35.790321816549103"/>
    <n v="0.84099513299872086"/>
    <n v="-0.83362829100868796"/>
    <n v="54.745682099092953"/>
    <n v="0.78697556917616573"/>
    <n v="54.745682099092953"/>
    <n v="54.745682099092953"/>
    <n v="0.78697556917616573"/>
    <n v="171.58869358206249"/>
    <n v="-0.39420997485486198"/>
    <n v="0.8"/>
    <s v="uniform"/>
    <n v="4.0758255767815998E-3"/>
    <n v="0.97040423643909557"/>
    <n v="4.0758255767815998E-3"/>
    <n v="4.0758255767815998E-3"/>
    <n v="0.97040423643909557"/>
    <n v="9.7895517502320992E-3"/>
    <n v="0.96608129405759358"/>
    <n v="9.7895517502320992E-3"/>
    <n v="9.7895517502320992E-3"/>
    <n v="0.96608129405759358"/>
    <n v="4.1217838207273198E-2"/>
    <n v="0.83452341687853648"/>
    <n v="4.1217838207273198E-2"/>
    <n v="4.1217838207273198E-2"/>
    <n v="0.83452341687853648"/>
    <n v="218.92764518083681"/>
    <n v="0.37689332932943909"/>
    <n v="218.92764518083681"/>
    <n v="218.92764518083681"/>
    <n v="0.37689332932943909"/>
  </r>
  <r>
    <s v="06/05/2026 11:58:47"/>
    <s v="05-06_11-58-47_multihead_3heads_run26_ridge_serial_f5_w5_h5_effsu2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8462938322555303E-2"/>
    <n v="59.887021804634159"/>
    <n v="0.70716704856682122"/>
    <n v="59.887021804634159"/>
    <n v="0.70716704856682122"/>
    <n v="-2.6673758653512971"/>
    <n v="67.859346280615341"/>
    <n v="0.69683370315369997"/>
    <n v="67.859346280615341"/>
    <n v="67.859346280615341"/>
    <n v="0.69683370315369997"/>
    <n v="87.427821260794843"/>
    <n v="-1.4842808908627569"/>
    <n v="0.8"/>
    <s v="uniform"/>
    <n v="1.17134796539265E-2"/>
    <n v="0.91494499266899121"/>
    <n v="1.17134796539265E-2"/>
    <n v="1.17134796539265E-2"/>
    <n v="0.91494499266899121"/>
    <n v="3.56817819675527E-2"/>
    <n v="0.87637024646917228"/>
    <n v="3.56817819675527E-2"/>
    <n v="3.56817819675527E-2"/>
    <n v="0.87637024646917228"/>
    <n v="5.7718358131720097E-2"/>
    <n v="0.76827904852776507"/>
    <n v="5.7718358131720097E-2"/>
    <n v="5.7718358131720097E-2"/>
    <n v="0.76827904852776507"/>
    <n v="271.33227150270858"/>
    <n v="0.22774052494886821"/>
    <n v="271.33227150270858"/>
    <n v="271.33227150270858"/>
    <n v="0.22774052494886821"/>
  </r>
  <r>
    <s v="06/05/2026 11:58:48"/>
    <s v="05-06_11-58-48_multihead_3heads_run27_ridge_serial_f5_w5_h5_effsu2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4880023068953402E-2"/>
    <n v="63.383237375121482"/>
    <n v="0.69711058748398469"/>
    <n v="63.383237375121482"/>
    <n v="0.69711058748398469"/>
    <n v="-1.0635858970770939"/>
    <n v="73.004443409349719"/>
    <n v="0.69037111571036469"/>
    <n v="73.004443409349719"/>
    <n v="73.004443409349719"/>
    <n v="0.69037111571036469"/>
    <n v="99.47011911456724"/>
    <n v="7.8485394200525901E-2"/>
    <n v="0.8"/>
    <s v="uniform"/>
    <n v="6.0028501065066998E-3"/>
    <n v="0.95641154679047702"/>
    <n v="6.0028501065066998E-3"/>
    <n v="6.0028501065066998E-3"/>
    <n v="0.95641154679047702"/>
    <n v="8.9077178069056993E-3"/>
    <n v="0.96913666032735279"/>
    <n v="8.9077178069056993E-3"/>
    <n v="8.9077178069056993E-3"/>
    <n v="0.96913666032735279"/>
    <n v="8.2997409543924996E-2"/>
    <n v="0.66679165291987641"/>
    <n v="8.2997409543924996E-2"/>
    <n v="8.2997409543924996E-2"/>
    <n v="0.66679165291987641"/>
    <n v="291.91986565994148"/>
    <n v="0.16914460280375149"/>
    <n v="291.91986565994148"/>
    <n v="291.91986565994148"/>
    <n v="0.16914460280375149"/>
  </r>
  <r>
    <s v="06/05/2026 11:59:07"/>
    <s v="05-06_11-59-07_multihead_3heads_run28_ridge_serial_f5_w5_h5_effsu2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6.6507004145022197E-2"/>
    <n v="45.40184451402812"/>
    <n v="0.74426464703842665"/>
    <n v="45.40184451402812"/>
    <n v="0.74426464703842665"/>
    <n v="-1.149503934967641"/>
    <n v="53.370627493038747"/>
    <n v="0.72576675773313359"/>
    <n v="53.370627493038747"/>
    <n v="53.370627493038747"/>
    <n v="0.72576675773313359"/>
    <n v="133.0346415502643"/>
    <n v="-0.68909398457914173"/>
    <n v="0.8"/>
    <s v="uniform"/>
    <n v="4.3796415418012003E-3"/>
    <n v="0.96819813971160795"/>
    <n v="4.3796415418012003E-3"/>
    <n v="4.3796415418012003E-3"/>
    <n v="0.96819813971160795"/>
    <n v="1.5515826231941501E-2"/>
    <n v="0.94624097600768875"/>
    <n v="1.5515826231941501E-2"/>
    <n v="1.5515826231941501E-2"/>
    <n v="0.94624097600768875"/>
    <n v="0.1006570811004019"/>
    <n v="0.59589365740837397"/>
    <n v="0.1006570811004019"/>
    <n v="0.1006570811004019"/>
    <n v="0.59589365740837397"/>
    <n v="213.36195742328081"/>
    <n v="0.39273425780486299"/>
    <n v="213.36195742328081"/>
    <n v="213.36195742328081"/>
    <n v="0.39273425780486299"/>
  </r>
  <r>
    <s v="06/05/2026 11:59:07"/>
    <s v="05-06_11-59-07_multihead_3heads_run29_ridge_serial_f5_w5_h5_effsu2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2, 1, -1]}]"/>
    <n v="3"/>
    <s v="serial"/>
    <x v="0"/>
    <b v="0"/>
    <b v="0"/>
    <b v="0"/>
    <x v="3"/>
    <n v="1"/>
    <x v="4"/>
    <b v="0"/>
    <s v="ridge"/>
    <n v="1"/>
    <n v="1"/>
    <m/>
    <n v="32"/>
    <n v="1E-3"/>
    <n v="0.1"/>
    <s v="[1.0, 1.0, 1.0, 1.0]"/>
    <n v="160"/>
    <n v="40"/>
    <n v="120"/>
    <n v="7.0464818507139301E-2"/>
    <n v="46.484082828785652"/>
    <n v="0.72004503192766889"/>
    <n v="46.484082828785652"/>
    <n v="0.72004503192766889"/>
    <n v="-1.9444258933496279"/>
    <n v="48.128730009465947"/>
    <n v="0.72643940650774663"/>
    <n v="48.128730009465947"/>
    <n v="48.128730009465947"/>
    <n v="0.72643940650774663"/>
    <n v="131.76060654023269"/>
    <n v="-1.1558552917361351"/>
    <n v="0.8"/>
    <s v="uniform"/>
    <n v="9.1882170648082996E-3"/>
    <n v="0.93328166412580937"/>
    <n v="9.1882170648082996E-3"/>
    <n v="9.1882170648082996E-3"/>
    <n v="0.93328166412580937"/>
    <n v="2.4841527172406199E-2"/>
    <n v="0.91392941405093764"/>
    <n v="2.4841527172406199E-2"/>
    <n v="2.4841527172406199E-2"/>
    <n v="0.91392941405093764"/>
    <n v="9.8114369230594495E-2"/>
    <n v="0.60610184130104283"/>
    <n v="9.8114369230594495E-2"/>
    <n v="9.8114369230594495E-2"/>
    <n v="0.60610184130104283"/>
    <n v="192.38277592439579"/>
    <n v="0.45244470655319641"/>
    <n v="192.38277592439579"/>
    <n v="192.38277592439579"/>
    <n v="0.45244470655319641"/>
  </r>
  <r>
    <s v="06/05/2026 13:06:27"/>
    <s v="05-06_13-06-27_multihead_3heads_run0_ridge_serial_f5_w5_h5_realamplitud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8473700264262998E-2"/>
    <n v="70.736082704019637"/>
    <n v="0.59730727328415389"/>
    <n v="70.736082704019637"/>
    <n v="0.59730727328415389"/>
    <n v="-1.9636691833141811"/>
    <n v="84.556225590083812"/>
    <n v="0.55214927007043979"/>
    <n v="84.556225590083812"/>
    <n v="84.556225590083812"/>
    <n v="0.55214927007043979"/>
    <n v="133.82935598407579"/>
    <n v="-1.018395193748415"/>
    <n v="0.8"/>
    <s v="uniform"/>
    <n v="1.5230704433338901E-2"/>
    <n v="0.88940539314465661"/>
    <n v="1.5230704433338901E-2"/>
    <n v="1.5230704433338901E-2"/>
    <n v="0.88940539314465661"/>
    <n v="6.5422410579965395E-2"/>
    <n v="0.77332532039042468"/>
    <n v="6.5422410579965395E-2"/>
    <n v="6.5422410579965395E-2"/>
    <n v="0.77332532039042468"/>
    <n v="0.1225661531110528"/>
    <n v="0.50793566316682082"/>
    <n v="0.1225661531110528"/>
    <n v="0.1225661531110528"/>
    <n v="0.50793566316682082"/>
    <n v="338.02168309220951"/>
    <n v="3.7930703579858498E-2"/>
    <n v="338.02168309220951"/>
    <n v="338.02168309220951"/>
    <n v="3.7930703579858498E-2"/>
  </r>
  <r>
    <s v="06/05/2026 13:07:53"/>
    <s v="05-06_13-07-53_multihead_3heads_run1_ridge_serial_f5_w5_h5_realamplitud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1592202478763949"/>
    <n v="64.123772555361626"/>
    <n v="0.5147027804974954"/>
    <n v="64.123772555361626"/>
    <n v="0.5147027804974954"/>
    <n v="-1.1707876266906081"/>
    <n v="71.150582290873672"/>
    <n v="0.49549485171323049"/>
    <n v="71.150582290873672"/>
    <n v="71.150582290873672"/>
    <n v="0.49549485171323049"/>
    <n v="140.65623742687711"/>
    <n v="-1.1788877968272911"/>
    <n v="0.8"/>
    <s v="uniform"/>
    <n v="6.1703664075334501E-2"/>
    <n v="0.55195161853391861"/>
    <n v="6.1703664075334501E-2"/>
    <n v="6.1703664075334501E-2"/>
    <n v="0.55195161853391861"/>
    <n v="8.3770267663787104E-2"/>
    <n v="0.70975391436719271"/>
    <n v="8.3770267663787104E-2"/>
    <n v="8.3770267663787104E-2"/>
    <n v="0.70975391436719271"/>
    <n v="0.11718115939415839"/>
    <n v="0.52955470965638163"/>
    <n v="0.11718115939415839"/>
    <n v="0.11718115939415839"/>
    <n v="0.52955470965638163"/>
    <n v="284.3396740723631"/>
    <n v="0.1907191642954236"/>
    <n v="284.3396740723631"/>
    <n v="284.3396740723631"/>
    <n v="0.1907191642954236"/>
  </r>
  <r>
    <s v="06/05/2026 13:08:20"/>
    <s v="05-06_13-08-20_multihead_3heads_run2_ridge_serial_f5_w5_h5_realamplitud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8.7554148778930002E-2"/>
    <n v="54.789735093303626"/>
    <n v="0.6237097967352615"/>
    <n v="54.789735093303626"/>
    <n v="0.6237097967352615"/>
    <n v="4.9144915745521198E-2"/>
    <n v="59.594734589749812"/>
    <n v="0.65005017962545208"/>
    <n v="59.594734589749812"/>
    <n v="59.594734589749812"/>
    <n v="0.65005017962545208"/>
    <n v="100.5537963033866"/>
    <n v="0.14236069882613189"/>
    <n v="0.8"/>
    <s v="uniform"/>
    <n v="2.9290277426006001E-2"/>
    <n v="0.78731471477298398"/>
    <n v="2.9290277426006001E-2"/>
    <n v="2.9290277426006001E-2"/>
    <n v="0.78731471477298398"/>
    <n v="5.5690409063684998E-2"/>
    <n v="0.80704462706388302"/>
    <n v="5.5690409063684998E-2"/>
    <n v="5.5690409063684998E-2"/>
    <n v="0.80704462706388302"/>
    <n v="7.8749952287122005E-2"/>
    <n v="0.68384385032711958"/>
    <n v="7.8749952287122005E-2"/>
    <n v="7.8749952287122005E-2"/>
    <n v="0.68384385032711958"/>
    <n v="238.21520772022339"/>
    <n v="0.32199752633781498"/>
    <n v="238.21520772022339"/>
    <n v="238.21520772022339"/>
    <n v="0.32199752633781498"/>
  </r>
  <r>
    <s v="06/05/2026 13:08:28"/>
    <s v="05-06_13-08-28_multihead_3heads_run3_ridge_serial_f5_w5_h5_realamplitud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8.1120458564019796E-2"/>
    <n v="36.788296526876799"/>
    <n v="0.65136780523288851"/>
    <n v="36.788296526876799"/>
    <n v="0.65136780523288851"/>
    <n v="-0.27913210391174748"/>
    <n v="54.873412280125571"/>
    <n v="0.61292581428523785"/>
    <n v="54.873412280125571"/>
    <n v="54.873412280125571"/>
    <n v="0.61292581428523785"/>
    <n v="137.2220263219063"/>
    <n v="-0.1372820850258232"/>
    <n v="0.8"/>
    <s v="uniform"/>
    <n v="3.4108351154455201E-2"/>
    <n v="0.75232926993489013"/>
    <n v="3.4108351154455201E-2"/>
    <n v="3.4108351154455201E-2"/>
    <n v="0.75232926993489013"/>
    <n v="5.9460788665756902E-2"/>
    <n v="0.79398106702796067"/>
    <n v="5.9460788665756902E-2"/>
    <n v="5.9460788665756902E-2"/>
    <n v="0.79398106702796067"/>
    <n v="0.1171921280145917"/>
    <n v="0.52951067411473751"/>
    <n v="0.1171921280145917"/>
    <n v="0.1171921280145917"/>
    <n v="0.52951067411473751"/>
    <n v="219.2828878526673"/>
    <n v="0.37588224606336001"/>
    <n v="219.2828878526673"/>
    <n v="219.2828878526673"/>
    <n v="0.37588224606336001"/>
  </r>
  <r>
    <s v="06/05/2026 13:08:28"/>
    <s v="05-06_13-08-28_multihead_3heads_run4_ridge_serial_f5_w5_h5_realamplitud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8.4542818839591194E-2"/>
    <n v="77.179380223066218"/>
    <n v="0.64213939369925832"/>
    <n v="77.179380223066218"/>
    <n v="0.64213939369925832"/>
    <n v="0.26771807242460799"/>
    <n v="80.821705596158466"/>
    <n v="0.66164515953198988"/>
    <n v="80.821705596158466"/>
    <n v="80.821705596158466"/>
    <n v="0.66164515953198988"/>
    <n v="111.1382825551615"/>
    <n v="0.2543897306129842"/>
    <n v="0.8"/>
    <s v="uniform"/>
    <n v="1.20494218723861E-2"/>
    <n v="0.91250561780361561"/>
    <n v="1.20494218723861E-2"/>
    <n v="1.20494218723861E-2"/>
    <n v="0.91250561780361561"/>
    <n v="5.3339176945302699E-2"/>
    <n v="0.81519114417319372"/>
    <n v="5.3339176945302699E-2"/>
    <n v="5.3339176945302699E-2"/>
    <n v="0.81519114417319372"/>
    <n v="4.0173846787381402E-2"/>
    <n v="0.83871471221292715"/>
    <n v="4.0173846787381402E-2"/>
    <n v="4.0173846787381402E-2"/>
    <n v="0.83871471221292715"/>
    <n v="323.18125993902862"/>
    <n v="8.0169163938222807E-2"/>
    <n v="323.18125993902862"/>
    <n v="323.18125993902862"/>
    <n v="8.0169163938222807E-2"/>
  </r>
  <r>
    <s v="06/05/2026 13:09:04"/>
    <s v="05-06_13-09-04_multihead_3heads_run5_ridge_serial_f5_w5_h5_realamplitud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1524181496549395E-2"/>
    <n v="56.5743250284848"/>
    <n v="0.63855749942442119"/>
    <n v="56.5743250284848"/>
    <n v="0.63855749942442119"/>
    <n v="-2.2788111450513591"/>
    <n v="74.679004850901592"/>
    <n v="0.58161548800653917"/>
    <n v="74.679004850901592"/>
    <n v="74.679004850901592"/>
    <n v="0.58161548800653917"/>
    <n v="112.9535803997662"/>
    <n v="-1.2068587002888991"/>
    <n v="0.8"/>
    <s v="uniform"/>
    <n v="1.2330513744275899E-2"/>
    <n v="0.91046452737356098"/>
    <n v="1.2330513744275899E-2"/>
    <n v="1.2330513744275899E-2"/>
    <n v="0.91046452737356098"/>
    <n v="6.8522644037437894E-2"/>
    <n v="0.76258367361437818"/>
    <n v="6.8522644037437894E-2"/>
    <n v="6.8522644037437894E-2"/>
    <n v="0.76258367361437818"/>
    <n v="0.12378814441683079"/>
    <n v="0.50302975459230004"/>
    <n v="0.12378814441683079"/>
    <n v="0.12378814441683079"/>
    <n v="0.50302975459230004"/>
    <n v="298.51137810140762"/>
    <n v="0.1503839964459161"/>
    <n v="298.51137810140762"/>
    <n v="298.51137810140762"/>
    <n v="0.1503839964459161"/>
  </r>
  <r>
    <s v="06/05/2026 13:10:08"/>
    <s v="05-06_13-10-08_multihead_3heads_run6_ridge_serial_f5_w5_h5_realamplitud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082451025773139"/>
    <n v="59.03458194883688"/>
    <n v="0.58124297470109243"/>
    <n v="59.03458194883688"/>
    <n v="0.58124297470109243"/>
    <n v="-0.19850468003066701"/>
    <n v="66.571606124352513"/>
    <n v="0.57863286893443799"/>
    <n v="66.571606124352513"/>
    <n v="66.571606124352513"/>
    <n v="0.57863286893443799"/>
    <n v="125.7132734259326"/>
    <n v="-0.1761501694565081"/>
    <n v="0.8"/>
    <s v="uniform"/>
    <n v="1.73277711945619E-2"/>
    <n v="0.87417797703780875"/>
    <n v="1.73277711945619E-2"/>
    <n v="1.73277711945619E-2"/>
    <n v="0.87417797703780875"/>
    <n v="0.1189369875393656"/>
    <n v="0.58790874097705847"/>
    <n v="0.1189369875393656"/>
    <n v="0.1189369875393656"/>
    <n v="0.58790874097705847"/>
    <n v="9.7223521313169997E-2"/>
    <n v="0.60967831391260896"/>
    <n v="9.7223521313169997E-2"/>
    <n v="9.7223521313169997E-2"/>
    <n v="0.60967831391260896"/>
    <n v="266.05293621736303"/>
    <n v="0.24276644381027149"/>
    <n v="266.05293621736303"/>
    <n v="266.05293621736303"/>
    <n v="0.24276644381027149"/>
  </r>
  <r>
    <s v="06/05/2026 13:10:47"/>
    <s v="05-06_13-10-47_multihead_3heads_run7_ridge_serial_f5_w5_h5_realamplitud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487512307701661"/>
    <n v="64.987239869691408"/>
    <n v="0.48006076091465372"/>
    <n v="64.987239869691408"/>
    <n v="0.48006076091465372"/>
    <n v="-2.8317416915826978"/>
    <n v="74.873651690976104"/>
    <n v="0.45027147212388668"/>
    <n v="74.873651690976104"/>
    <n v="74.873651690976104"/>
    <n v="0.45027147212388668"/>
    <n v="127.1759782188022"/>
    <n v="-2.8019341545143348"/>
    <n v="0.8"/>
    <s v="uniform"/>
    <n v="6.7389849220057099E-2"/>
    <n v="0.51066256238161434"/>
    <n v="6.7389849220057099E-2"/>
    <n v="6.7389849220057099E-2"/>
    <n v="0.51066256238161434"/>
    <n v="0.1571142043254323"/>
    <n v="0.45563283878006627"/>
    <n v="0.1571142043254323"/>
    <n v="0.1571142043254323"/>
    <n v="0.45563283878006627"/>
    <n v="7.8127302868795295E-2"/>
    <n v="0.68634359079650431"/>
    <n v="7.8127302868795295E-2"/>
    <n v="7.8127302868795295E-2"/>
    <n v="0.68634359079650431"/>
    <n v="299.19197540748922"/>
    <n v="0.1484468965373614"/>
    <n v="299.19197540748922"/>
    <n v="299.19197540748922"/>
    <n v="0.1484468965373614"/>
  </r>
  <r>
    <s v="06/05/2026 13:10:57"/>
    <s v="05-06_13-10-57_multihead_3heads_run8_ridge_serial_f5_w5_h5_realamplitud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8.6550937376908901E-2"/>
    <n v="34.580942649711531"/>
    <n v="0.64991726444160725"/>
    <n v="34.580942649711531"/>
    <n v="0.64991726444160725"/>
    <n v="-1.7759529703836341"/>
    <n v="53.728230051822507"/>
    <n v="0.6012007049040875"/>
    <n v="53.728230051822507"/>
    <n v="53.728230051822507"/>
    <n v="0.6012007049040875"/>
    <n v="192.65025141331989"/>
    <n v="-1.6248864472520681"/>
    <n v="0.8"/>
    <s v="uniform"/>
    <n v="3.3682621062666999E-2"/>
    <n v="0.75542062085262862"/>
    <n v="3.3682621062666999E-2"/>
    <n v="3.3682621062666999E-2"/>
    <n v="0.75542062085262862"/>
    <n v="9.2202327264863396E-2"/>
    <n v="0.68053862878570837"/>
    <n v="9.2202327264863396E-2"/>
    <n v="9.2202327264863396E-2"/>
    <n v="0.68053862878570837"/>
    <n v="0.1046489701567743"/>
    <n v="0.57986748548915146"/>
    <n v="0.1046489701567743"/>
    <n v="0.1046489701567743"/>
    <n v="0.57986748548915146"/>
    <n v="214.68238628880559"/>
    <n v="0.3889760844888579"/>
    <n v="214.68238628880559"/>
    <n v="214.68238628880559"/>
    <n v="0.3889760844888579"/>
  </r>
  <r>
    <s v="06/05/2026 13:11:28"/>
    <s v="05-06_13-11-28_multihead_3heads_run9_ridge_serial_f5_w5_h5_realamplitud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8794890460152995E-2"/>
    <n v="38.94668524583566"/>
    <n v="0.6143019655940285"/>
    <n v="38.94668524583566"/>
    <n v="0.6143019655940285"/>
    <n v="-0.14033299515118269"/>
    <n v="52.733114246455003"/>
    <n v="0.607574873472294"/>
    <n v="52.733114246455003"/>
    <n v="52.733114246455003"/>
    <n v="0.607574873472294"/>
    <n v="167.2718945964414"/>
    <n v="-0.14488828128951231"/>
    <n v="0.8"/>
    <s v="uniform"/>
    <n v="2.2768734272351002E-2"/>
    <n v="0.83466955015340571"/>
    <n v="2.2768734272351002E-2"/>
    <n v="2.2768734272351002E-2"/>
    <n v="0.83466955015340571"/>
    <n v="5.3386787529108998E-2"/>
    <n v="0.81502618366906909"/>
    <n v="5.3386787529108998E-2"/>
    <n v="5.3386787529108998E-2"/>
    <n v="0.81502618366906909"/>
    <n v="0.1543587029452046"/>
    <n v="0.38029863162677369"/>
    <n v="0.1543587029452046"/>
    <n v="0.1543587029452046"/>
    <n v="0.38029863162677369"/>
    <n v="210.70194276107321"/>
    <n v="0.40030512843992577"/>
    <n v="210.70194276107321"/>
    <n v="210.70194276107321"/>
    <n v="0.40030512843992577"/>
  </r>
  <r>
    <s v="06/05/2026 13:11:53"/>
    <s v="05-06_13-11-53_multihead_3heads_run10_ridge_serial_f5_w5_h5_realamplitud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094165127759742"/>
    <n v="57.589786097416223"/>
    <n v="0.57872868097486585"/>
    <n v="57.589786097416223"/>
    <n v="0.57872868097486585"/>
    <n v="0.18793103907438341"/>
    <n v="67.92755008460199"/>
    <n v="0.58413607260384925"/>
    <n v="67.92755008460199"/>
    <n v="67.92755008460199"/>
    <n v="0.58413607260384925"/>
    <n v="109.35378460246071"/>
    <n v="0.21675520798493539"/>
    <n v="0.8"/>
    <s v="uniform"/>
    <n v="1.66599641671594E-2"/>
    <n v="0.87902711950354739"/>
    <n v="1.66599641671594E-2"/>
    <n v="1.66599641671594E-2"/>
    <n v="0.87902711950354739"/>
    <n v="0.1011313289381256"/>
    <n v="0.64960154506198675"/>
    <n v="0.1011313289381256"/>
    <n v="0.1011313289381256"/>
    <n v="0.64960154506198675"/>
    <n v="0.1044619826991852"/>
    <n v="0.58061818098688223"/>
    <n v="0.1044619826991852"/>
    <n v="0.1044619826991852"/>
    <n v="0.58061818098688223"/>
    <n v="271.48794706260361"/>
    <n v="0.22729744486297579"/>
    <n v="271.48794706260361"/>
    <n v="271.48794706260361"/>
    <n v="0.22729744486297579"/>
  </r>
  <r>
    <s v="06/05/2026 13:11:57"/>
    <s v="05-06_13-11-57_multihead_3heads_run12_ridge_serial_f5_w5_h5_realamplitud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01893739506667"/>
    <n v="61.051657333139978"/>
    <n v="0.50723734211953941"/>
    <n v="61.051657333139978"/>
    <n v="0.50723734211953941"/>
    <n v="-1.7121788521797181"/>
    <n v="81.960552311437993"/>
    <n v="0.4424394318050397"/>
    <n v="81.960552311437993"/>
    <n v="81.960552311437993"/>
    <n v="0.4424394318050397"/>
    <n v="103.0377961642223"/>
    <n v="-1.4364177176288451"/>
    <n v="0.8"/>
    <s v="uniform"/>
    <n v="5.6820470771391497E-2"/>
    <n v="0.58740991568700873"/>
    <n v="5.6820470771391497E-2"/>
    <n v="5.6820470771391497E-2"/>
    <n v="0.58740991568700873"/>
    <n v="8.8767545948407703E-2"/>
    <n v="0.69243941243972718"/>
    <n v="8.8767545948407703E-2"/>
    <n v="8.8767545948407703E-2"/>
    <n v="0.69243941243972718"/>
    <n v="0.14392637974678191"/>
    <n v="0.42218110950474141"/>
    <n v="0.14392637974678191"/>
    <n v="0.14392637974678191"/>
    <n v="0.42218110950474141"/>
    <n v="327.55269484928408"/>
    <n v="6.7727289588674994E-2"/>
    <n v="327.55269484928408"/>
    <n v="327.55269484928408"/>
    <n v="6.7727289588674994E-2"/>
  </r>
  <r>
    <s v="06/05/2026 13:11:58"/>
    <s v="05-06_13-11-58_multihead_3heads_run11_ridge_serial_f5_w5_h5_realamplitud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3183613858317305E-2"/>
    <n v="54.478834975061829"/>
    <n v="0.60845501161085103"/>
    <n v="54.478834975061829"/>
    <n v="0.60845501161085103"/>
    <n v="1.4074293508366E-2"/>
    <n v="62.223510452797868"/>
    <n v="0.60208997195641067"/>
    <n v="62.223510452797868"/>
    <n v="62.223510452797868"/>
    <n v="0.60208997195641067"/>
    <n v="101.325189964355"/>
    <n v="7.7961352203109902E-2"/>
    <n v="0.8"/>
    <s v="uniform"/>
    <n v="3.6582715828815997E-2"/>
    <n v="0.73436218314810442"/>
    <n v="3.6582715828815997E-2"/>
    <n v="3.6582715828815997E-2"/>
    <n v="0.73436218314810442"/>
    <n v="5.1177325332131603E-2"/>
    <n v="0.82268149828021708"/>
    <n v="5.1177325332131603E-2"/>
    <n v="5.1177325332131603E-2"/>
    <n v="0.82268149828021708"/>
    <n v="0.1098093464175708"/>
    <n v="0.55915020703889451"/>
    <n v="0.1098093464175708"/>
    <n v="0.1098093464175708"/>
    <n v="0.55915020703889451"/>
    <n v="248.6964724236133"/>
    <n v="0.29216599935842658"/>
    <n v="248.6964724236133"/>
    <n v="248.6964724236133"/>
    <n v="0.29216599935842658"/>
  </r>
  <r>
    <s v="06/05/2026 13:12:09"/>
    <s v="05-06_13-12-09_multihead_3heads_run13_ridge_serial_f5_w5_h5_realamplitud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3621099302657995E-2"/>
    <n v="65.738935771589055"/>
    <n v="0.60207449466679896"/>
    <n v="65.738935771589055"/>
    <n v="0.60207449466679896"/>
    <n v="0.19843293113620081"/>
    <n v="75.800829636616498"/>
    <n v="0.59384693351486928"/>
    <n v="75.800829636616498"/>
    <n v="75.800829636616498"/>
    <n v="0.59384693351486928"/>
    <n v="88.341482944503241"/>
    <n v="0.2560028738317186"/>
    <n v="0.8"/>
    <s v="uniform"/>
    <n v="2.4072912509979699E-2"/>
    <n v="0.82519952989983736"/>
    <n v="2.4072912509979699E-2"/>
    <n v="2.4072912509979699E-2"/>
    <n v="0.82519952989983736"/>
    <n v="6.08747086284636E-2"/>
    <n v="0.78908213634505087"/>
    <n v="6.08747086284636E-2"/>
    <n v="6.08747086284636E-2"/>
    <n v="0.78908213634505087"/>
    <n v="9.3763920619895094E-2"/>
    <n v="0.62356751641781849"/>
    <n v="9.3763920619895094E-2"/>
    <n v="9.3763920619895094E-2"/>
    <n v="0.62356751641781849"/>
    <n v="303.02460700470692"/>
    <n v="0.13753855139677179"/>
    <n v="303.02460700470692"/>
    <n v="303.02460700470692"/>
    <n v="0.13753855139677179"/>
  </r>
  <r>
    <s v="06/05/2026 13:13:15"/>
    <s v="05-06_13-13-15_multihead_3heads_run14_ridge_serial_f5_w5_h5_realamplitud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129500734812032"/>
    <n v="70.548316300406228"/>
    <n v="0.51856765265154348"/>
    <n v="70.548316300406228"/>
    <n v="0.51856765265154348"/>
    <n v="0.13341008830184231"/>
    <n v="76.570583195102557"/>
    <n v="0.53671858932609395"/>
    <n v="76.570583195102557"/>
    <n v="76.570583195102557"/>
    <n v="0.53671858932609395"/>
    <n v="90.688906423760955"/>
    <n v="0.20839711795622559"/>
    <n v="0.8"/>
    <s v="uniform"/>
    <n v="4.4482900685660499E-2"/>
    <n v="0.6769966264759687"/>
    <n v="4.4482900685660499E-2"/>
    <n v="4.4482900685660499E-2"/>
    <n v="0.6769966264759687"/>
    <n v="5.7742013726103603E-2"/>
    <n v="0.79993625509445176"/>
    <n v="5.7742013726103603E-2"/>
    <n v="5.7742013726103603E-2"/>
    <n v="0.79993625509445176"/>
    <n v="0.1143156873794559"/>
    <n v="0.54105867344115577"/>
    <n v="0.1143156873794559"/>
    <n v="0.1143156873794559"/>
    <n v="0.54105867344115577"/>
    <n v="306.06579217862043"/>
    <n v="0.1288828022927945"/>
    <n v="306.06579217862043"/>
    <n v="306.06579217862043"/>
    <n v="0.1288828022927945"/>
  </r>
  <r>
    <s v="06/05/2026 13:13:37"/>
    <s v="05-06_13-13-37_multihead_3heads_run15_ridge_serial_f5_w5_h5_realamplitud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140003883071029"/>
    <n v="84.296848643763639"/>
    <n v="0.50478047996163067"/>
    <n v="84.296848643763639"/>
    <n v="0.50478047996163067"/>
    <n v="3.4263942982392E-3"/>
    <n v="86.455367560302733"/>
    <n v="0.54074226743440867"/>
    <n v="86.455367560302733"/>
    <n v="86.455367560302733"/>
    <n v="0.54074226743440867"/>
    <n v="90.997539908112216"/>
    <n v="6.7447139680043205E-2"/>
    <n v="0.8"/>
    <s v="uniform"/>
    <n v="2.0301940740190701E-2"/>
    <n v="0.85258166065864283"/>
    <n v="2.0301940740190701E-2"/>
    <n v="2.0301940740190701E-2"/>
    <n v="0.85258166065864283"/>
    <n v="6.2704108348589097E-2"/>
    <n v="0.78274365704168691"/>
    <n v="6.2704108348589097E-2"/>
    <n v="6.2704108348589097E-2"/>
    <n v="0.78274365704168691"/>
    <n v="0.1217206902237269"/>
    <n v="0.51132992923791265"/>
    <n v="0.1217206902237269"/>
    <n v="0.1217206902237269"/>
    <n v="0.51132992923791265"/>
    <n v="345.61674350189838"/>
    <n v="1.6313822799388901E-2"/>
    <n v="345.61674350189838"/>
    <n v="345.61674350189838"/>
    <n v="1.6313822799388901E-2"/>
  </r>
  <r>
    <s v="06/05/2026 13:14:16"/>
    <s v="05-06_13-14-16_multihead_3heads_run16_ridge_serial_f5_w5_h5_realamplitud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163913722591747"/>
    <n v="69.769517974083939"/>
    <n v="0.52928913173837677"/>
    <n v="69.769517974083939"/>
    <n v="0.52928913173837677"/>
    <n v="-7.0594729744346704E-2"/>
    <n v="77.039820597212227"/>
    <n v="0.53379399327634514"/>
    <n v="77.039820597212227"/>
    <n v="77.039820597212227"/>
    <n v="0.53379399327634514"/>
    <n v="112.8133188979661"/>
    <n v="-5.6694433346685003E-2"/>
    <n v="0.8"/>
    <s v="uniform"/>
    <n v="2.7640517713543901E-2"/>
    <n v="0.79929410335636097"/>
    <n v="2.7640517713543901E-2"/>
    <n v="2.7640517713543901E-2"/>
    <n v="0.79929410335636097"/>
    <n v="5.1646386444902E-2"/>
    <n v="0.82105630170748323"/>
    <n v="5.1646386444902E-2"/>
    <n v="5.1646386444902E-2"/>
    <n v="0.82105630170748323"/>
    <n v="0.15163237625432671"/>
    <n v="0.39124397094832281"/>
    <n v="0.15163237625432671"/>
    <n v="0.15163237625432671"/>
    <n v="0.39124397094832281"/>
    <n v="307.92836310843609"/>
    <n v="0.1235815970932109"/>
    <n v="307.92836310843609"/>
    <n v="307.92836310843609"/>
    <n v="0.1235815970932109"/>
  </r>
  <r>
    <s v="06/05/2026 13:14:22"/>
    <s v="05-06_13-14-22_multihead_3heads_run17_ridge_serial_f5_w5_h5_realamplitud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098614264424307"/>
    <n v="64.820402754881798"/>
    <n v="0.56470871261764188"/>
    <n v="64.820402754881798"/>
    <n v="0.56470871261764188"/>
    <n v="-0.1523809181350933"/>
    <n v="76.71401487476713"/>
    <n v="0.56206993786383741"/>
    <n v="76.71401487476713"/>
    <n v="76.71401487476713"/>
    <n v="0.56206993786383741"/>
    <n v="105.3964103001388"/>
    <n v="-0.1085370573683624"/>
    <n v="0.8"/>
    <s v="uniform"/>
    <n v="1.5935888990776699E-2"/>
    <n v="0.88428484148326547"/>
    <n v="1.5935888990776699E-2"/>
    <n v="1.5935888990776699E-2"/>
    <n v="0.88428484148326547"/>
    <n v="5.2813854184218099E-2"/>
    <n v="0.81701127534086027"/>
    <n v="5.2813854184218099E-2"/>
    <n v="5.2813854184218099E-2"/>
    <n v="0.81701127534086027"/>
    <n v="0.1445336702433036"/>
    <n v="0.41974303024834742"/>
    <n v="0.1445336702433036"/>
    <n v="0.1445336702433036"/>
    <n v="0.41974303024834742"/>
    <n v="306.64277608564981"/>
    <n v="0.12724060438287479"/>
    <n v="306.64277608564981"/>
    <n v="306.64277608564981"/>
    <n v="0.12724060438287479"/>
  </r>
  <r>
    <s v="06/05/2026 13:14:28"/>
    <s v="05-06_13-14-28_multihead_3heads_run18_ridge_serial_f5_w5_h5_realamplitud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87713475558486"/>
    <n v="78.027752927103961"/>
    <n v="0.49503004554993102"/>
    <n v="78.027752927103961"/>
    <n v="0.49503004554993102"/>
    <n v="0.1710044738001352"/>
    <n v="79.614991819609799"/>
    <n v="0.54311417855378064"/>
    <n v="79.614991819609799"/>
    <n v="79.614991819609799"/>
    <n v="0.54311417855378064"/>
    <n v="87.696943239958998"/>
    <n v="0.18346733449400199"/>
    <n v="0.8"/>
    <s v="uniform"/>
    <n v="2.0849857626284201E-2"/>
    <n v="0.84860307563178927"/>
    <n v="2.0849857626284201E-2"/>
    <n v="2.0849857626284201E-2"/>
    <n v="0.84860307563178927"/>
    <n v="0.1315016184652337"/>
    <n v="0.54437497839806392"/>
    <n v="0.1315016184652337"/>
    <n v="0.1315016184652337"/>
    <n v="0.54437497839806392"/>
    <n v="7.8408398241367694E-2"/>
    <n v="0.6852150817866276"/>
    <n v="7.8408398241367694E-2"/>
    <n v="7.8408398241367694E-2"/>
    <n v="0.6852150817866276"/>
    <n v="318.22920740410439"/>
    <n v="9.4263578398641898E-2"/>
    <n v="318.22920740410439"/>
    <n v="318.22920740410439"/>
    <n v="9.4263578398641898E-2"/>
  </r>
  <r>
    <s v="06/05/2026 13:14:36"/>
    <s v="05-06_13-14-36_multihead_3heads_run19_ridge_serial_f5_w5_h5_realamplitud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33823914354351"/>
    <n v="62.134531283007973"/>
    <n v="0.50577315279000157"/>
    <n v="62.134531283007973"/>
    <n v="0.50577315279000157"/>
    <n v="-3.062870060000594"/>
    <n v="71.763035120141964"/>
    <n v="0.4851203778621585"/>
    <n v="71.763035120141964"/>
    <n v="71.763035120141964"/>
    <n v="0.4851203778621585"/>
    <n v="112.8254041775684"/>
    <n v="-2.8356639008392279"/>
    <n v="0.8"/>
    <s v="uniform"/>
    <n v="4.7595795055989501E-2"/>
    <n v="0.65439298850403316"/>
    <n v="4.7595795055989501E-2"/>
    <n v="4.7595795055989501E-2"/>
    <n v="0.65439298850403316"/>
    <n v="0.17934057400260889"/>
    <n v="0.37862321500137841"/>
    <n v="0.17934057400260889"/>
    <n v="0.17934057400260889"/>
    <n v="0.37862321500137841"/>
    <n v="6.8841172707183304E-2"/>
    <n v="0.72362446617471776"/>
    <n v="6.8841172707183304E-2"/>
    <n v="6.8841172707183304E-2"/>
    <n v="0.72362446617471776"/>
    <n v="286.75636293880177"/>
    <n v="0.18384084176850221"/>
    <n v="286.75636293880177"/>
    <n v="286.75636293880177"/>
    <n v="0.18384084176850221"/>
  </r>
  <r>
    <s v="06/05/2026 13:14:55"/>
    <s v="05-06_13-14-55_multihead_3heads_run20_ridge_serial_f5_w5_h5_realamplitud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4984402389044695E-2"/>
    <n v="45.450098450065987"/>
    <n v="0.62425077369660054"/>
    <n v="45.450098450065987"/>
    <n v="0.62425077369660054"/>
    <n v="-1.113014211685724"/>
    <n v="54.295330031549447"/>
    <n v="0.61770073514049217"/>
    <n v="54.295330031549447"/>
    <n v="54.295330031549447"/>
    <n v="0.61770073514049217"/>
    <n v="126.312961374682"/>
    <n v="-0.98427841021968721"/>
    <n v="0.8"/>
    <s v="uniform"/>
    <n v="3.3337578309743099E-2"/>
    <n v="0.75792607736482875"/>
    <n v="3.3337578309743099E-2"/>
    <n v="3.3337578309743099E-2"/>
    <n v="0.75792607736482875"/>
    <n v="0.1092198971522849"/>
    <n v="0.62157638377258873"/>
    <n v="0.1092198971522849"/>
    <n v="0.1092198971522849"/>
    <n v="0.62157638377258873"/>
    <n v="7.2527598880777006E-2"/>
    <n v="0.70882463111135952"/>
    <n v="7.2527598880777006E-2"/>
    <n v="7.2527598880777006E-2"/>
    <n v="0.70882463111135952"/>
    <n v="216.9662350518544"/>
    <n v="0.3824758483131892"/>
    <n v="216.9662350518544"/>
    <n v="216.9662350518544"/>
    <n v="0.3824758483131892"/>
  </r>
  <r>
    <s v="06/05/2026 13:16:03"/>
    <s v="05-06_13-16-03_multihead_3heads_run21_ridge_serial_f5_w5_h5_realamplitud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8.5215090654474496E-2"/>
    <n v="46.436534831399662"/>
    <n v="0.60619548733973061"/>
    <n v="46.436534831399662"/>
    <n v="0.60619548733973061"/>
    <n v="-0.15537725808010519"/>
    <n v="58.685562085436949"/>
    <n v="0.59301868368177701"/>
    <n v="58.685562085436949"/>
    <n v="58.685562085436949"/>
    <n v="0.59301868368177701"/>
    <n v="125.30595826695711"/>
    <n v="-6.68017118089205E-2"/>
    <n v="0.8"/>
    <s v="uniform"/>
    <n v="6.6215078409861794E-2"/>
    <n v="0.51919291739357842"/>
    <n v="6.6215078409861794E-2"/>
    <n v="6.6215078409861794E-2"/>
    <n v="0.51919291739357842"/>
    <n v="5.43174081859309E-2"/>
    <n v="0.81180178185701268"/>
    <n v="5.43174081859309E-2"/>
    <n v="5.43174081859309E-2"/>
    <n v="0.81180178185701268"/>
    <n v="7.2571533763655494E-2"/>
    <n v="0.7086482464532895"/>
    <n v="7.2571533763655494E-2"/>
    <n v="7.2571533763655494E-2"/>
    <n v="0.7086482464532895"/>
    <n v="234.54914432138881"/>
    <n v="0.33243178902322468"/>
    <n v="234.54914432138881"/>
    <n v="234.54914432138881"/>
    <n v="0.33243178902322468"/>
  </r>
  <r>
    <s v="06/05/2026 13:16:21"/>
    <s v="05-06_13-16-21_multihead_3heads_run22_ridge_serial_f5_w5_h5_realamplitud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567850254640934"/>
    <n v="80.721958821710714"/>
    <n v="0.40313168449718417"/>
    <n v="80.721958821710714"/>
    <n v="0.40313168449718417"/>
    <n v="7.48942016605946E-2"/>
    <n v="84.32576817633317"/>
    <n v="0.4477833169046111"/>
    <n v="84.32576817633317"/>
    <n v="84.32576817633317"/>
    <n v="0.4477833169046111"/>
    <n v="112.0880069601305"/>
    <n v="-3.8095929119921E-3"/>
    <n v="0.8"/>
    <s v="uniform"/>
    <n v="1.9328817010494801E-2"/>
    <n v="0.85964779714486772"/>
    <n v="1.9328817010494801E-2"/>
    <n v="1.9328817010494801E-2"/>
    <n v="0.85964779714486772"/>
    <n v="0.1246843856517801"/>
    <n v="0.56799523405838803"/>
    <n v="0.1246843856517801"/>
    <n v="0.1246843856517801"/>
    <n v="0.56799523405838803"/>
    <n v="0.1687245912334828"/>
    <n v="0.32262413410716678"/>
    <n v="0.1687245912334828"/>
    <n v="0.1687245912334828"/>
    <n v="0.32262413410716678"/>
    <n v="336.99033491143729"/>
    <n v="4.0866102308019403E-2"/>
    <n v="336.99033491143729"/>
    <n v="336.99033491143729"/>
    <n v="4.0866102308019403E-2"/>
  </r>
  <r>
    <s v="06/05/2026 13:16:42"/>
    <s v="05-06_13-16-42_multihead_3heads_run23_ridge_serial_f5_w5_h5_realamplitud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0753343894875041"/>
    <n v="56.384963216424801"/>
    <n v="0.53944519078873143"/>
    <n v="56.384963216424801"/>
    <n v="0.53944519078873143"/>
    <n v="-0.3415543454842021"/>
    <n v="62.611556433658329"/>
    <n v="0.56013821864351709"/>
    <n v="62.611556433658329"/>
    <n v="62.611556433658329"/>
    <n v="0.56013821864351709"/>
    <n v="108.9288830823004"/>
    <n v="-0.27386460404898111"/>
    <n v="0.8"/>
    <s v="uniform"/>
    <n v="4.5024268460234197E-2"/>
    <n v="0.67306559646647857"/>
    <n v="4.5024268460234197E-2"/>
    <n v="4.5024268460234197E-2"/>
    <n v="0.67306559646647857"/>
    <n v="5.27190838771796E-2"/>
    <n v="0.81733963421351608"/>
    <n v="5.27190838771796E-2"/>
    <n v="5.27190838771796E-2"/>
    <n v="0.81733963421351608"/>
    <n v="0.13393275300517959"/>
    <n v="0.4623023598690999"/>
    <n v="0.13393275300517959"/>
    <n v="0.13393275300517959"/>
    <n v="0.4623023598690999"/>
    <n v="250.21454962929141"/>
    <n v="0.28784528402496717"/>
    <n v="250.21454962929141"/>
    <n v="250.21454962929141"/>
    <n v="0.28784528402496717"/>
  </r>
  <r>
    <s v="06/05/2026 13:16:56"/>
    <s v="05-06_13-16-56_multihead_3heads_run24_ridge_serial_f5_w5_h5_realamplitud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1131453762506791"/>
    <n v="58.54239850516732"/>
    <n v="0.56546838360001495"/>
    <n v="58.54239850516732"/>
    <n v="0.56546838360001495"/>
    <n v="-9.5320954164867105E-2"/>
    <n v="66.887078771504619"/>
    <n v="0.56031650178086412"/>
    <n v="66.887078771504619"/>
    <n v="66.887078771504619"/>
    <n v="0.56031650178086412"/>
    <n v="114.87567737811879"/>
    <n v="-8.05075547480648E-2"/>
    <n v="0.8"/>
    <s v="uniform"/>
    <n v="1.98131867078871E-2"/>
    <n v="0.85613064687186513"/>
    <n v="1.98131867078871E-2"/>
    <n v="1.98131867078871E-2"/>
    <n v="0.85613064687186513"/>
    <n v="6.1187592947722101E-2"/>
    <n v="0.7879980590052823"/>
    <n v="6.1187592947722101E-2"/>
    <n v="6.1187592947722101E-2"/>
    <n v="0.7879980590052823"/>
    <n v="0.15992760666595129"/>
    <n v="0.3579412446428305"/>
    <n v="0.15992760666595129"/>
    <n v="0.15992760666595129"/>
    <n v="0.3579412446428305"/>
    <n v="267.30738669969651"/>
    <n v="0.23919605660347421"/>
    <n v="267.30738669969651"/>
    <n v="267.30738669969651"/>
    <n v="0.23919605660347421"/>
  </r>
  <r>
    <s v="06/05/2026 13:17:30"/>
    <s v="05-06_13-17-30_multihead_3heads_run25_ridge_serial_f5_w5_h5_realamplitud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2410828242287381"/>
    <n v="41.037200008536509"/>
    <n v="0.54503545541154941"/>
    <n v="41.037200008536509"/>
    <n v="0.54503545541154941"/>
    <n v="-2.5133690980636438"/>
    <n v="48.042300200166892"/>
    <n v="0.54346267679252014"/>
    <n v="48.042300200166892"/>
    <n v="48.042300200166892"/>
    <n v="0.54346267679252014"/>
    <n v="137.25542482449831"/>
    <n v="-1.3533882905789429"/>
    <n v="0.8"/>
    <s v="uniform"/>
    <n v="2.2596260638015099E-2"/>
    <n v="0.83592193173994256"/>
    <n v="2.2596260638015099E-2"/>
    <n v="2.2596260638015099E-2"/>
    <n v="0.83592193173994256"/>
    <n v="0.10914082233420019"/>
    <n v="0.62185036112829373"/>
    <n v="0.10914082233420019"/>
    <n v="0.10914082233420019"/>
    <n v="0.62185036112829373"/>
    <n v="0.18379336342850189"/>
    <n v="0.26212778002551429"/>
    <n v="0.18379336342850189"/>
    <n v="0.18379336342850189"/>
    <n v="0.26212778002551429"/>
    <n v="191.85367035426751"/>
    <n v="0.4539506342763196"/>
    <n v="191.85367035426751"/>
    <n v="191.85367035426751"/>
    <n v="0.4539506342763196"/>
  </r>
  <r>
    <s v="06/05/2026 13:17:31"/>
    <s v="05-06_13-17-31_multihead_3heads_run26_ridge_serial_f5_w5_h5_realamplitud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4057234402607506E-2"/>
    <n v="50.806582297233042"/>
    <n v="0.62250032060261817"/>
    <n v="50.806582297233042"/>
    <n v="0.62250032060261817"/>
    <n v="-0.17041769885485519"/>
    <n v="66.091791932408057"/>
    <n v="0.61079680362014221"/>
    <n v="66.091791932408057"/>
    <n v="66.091791932408057"/>
    <n v="0.61079680362014221"/>
    <n v="188.84346122501631"/>
    <n v="-0.16957916896938119"/>
    <n v="0.8"/>
    <s v="uniform"/>
    <n v="1.95899548867308E-2"/>
    <n v="0.85775159852294847"/>
    <n v="1.95899548867308E-2"/>
    <n v="1.95899548867308E-2"/>
    <n v="0.85775159852294847"/>
    <n v="6.4631417599212093E-2"/>
    <n v="0.77606594212686353"/>
    <n v="6.4631417599212093E-2"/>
    <n v="6.4631417599212093E-2"/>
    <n v="0.77606594212686353"/>
    <n v="0.1092852017936303"/>
    <n v="0.5612544819160723"/>
    <n v="0.1092852017936303"/>
    <n v="0.1092852017936303"/>
    <n v="0.5612544819160723"/>
    <n v="264.17366115535282"/>
    <n v="0.2481151919146789"/>
    <n v="264.17366115535282"/>
    <n v="264.17366115535282"/>
    <n v="0.2481151919146789"/>
  </r>
  <r>
    <s v="06/05/2026 13:17:51"/>
    <s v="05-06_13-17-51_multihead_3heads_run27_ridge_serial_f5_w5_h5_realamplitud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0.1396525601484748"/>
    <n v="66.68372367867515"/>
    <n v="0.46007151598704071"/>
    <n v="66.68372367867515"/>
    <n v="0.46007151598704071"/>
    <n v="-0.59671366499056999"/>
    <n v="80.621717992287557"/>
    <n v="0.47110591781337807"/>
    <n v="80.621717992287557"/>
    <n v="80.621717992287557"/>
    <n v="0.47110591781337807"/>
    <n v="110.6037876354311"/>
    <n v="-0.5382492232186149"/>
    <n v="0.8"/>
    <s v="uniform"/>
    <n v="2.5530731781783E-2"/>
    <n v="0.81461387708667432"/>
    <n v="2.5530731781783E-2"/>
    <n v="2.5530731781783E-2"/>
    <n v="0.81461387708667432"/>
    <n v="0.11438415946556239"/>
    <n v="0.60368331785061158"/>
    <n v="0.11438415946556239"/>
    <n v="0.11438415946556239"/>
    <n v="0.60368331785061158"/>
    <n v="0.1536496075136207"/>
    <n v="0.38314542549634723"/>
    <n v="0.1536496075136207"/>
    <n v="0.1536496075136207"/>
    <n v="0.38314542549634723"/>
    <n v="322.19330747038941"/>
    <n v="8.2981050819873003E-2"/>
    <n v="322.19330747038941"/>
    <n v="322.19330747038941"/>
    <n v="8.2981050819873003E-2"/>
  </r>
  <r>
    <s v="06/05/2026 13:17:51"/>
    <s v="05-06_13-17-51_multihead_3heads_run28_ridge_serial_f5_w5_h5_realamplitud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7.9937948726599498E-2"/>
    <n v="39.276546648644221"/>
    <n v="0.67891861121729524"/>
    <n v="39.276546648644221"/>
    <n v="0.67891861121729524"/>
    <n v="4.3386371330804203E-2"/>
    <n v="54.593998430533482"/>
    <n v="0.6280102078893478"/>
    <n v="54.593998430533482"/>
    <n v="54.593998430533482"/>
    <n v="0.6280102078893478"/>
    <n v="109.0162389522722"/>
    <n v="8.0132223312126105E-2"/>
    <n v="0.8"/>
    <s v="uniform"/>
    <n v="2.24489036760347E-2"/>
    <n v="0.83699193381036152"/>
    <n v="2.24489036760347E-2"/>
    <n v="2.24489036760347E-2"/>
    <n v="0.83699193381036152"/>
    <n v="8.0283112861510394E-2"/>
    <n v="0.72183616096354664"/>
    <n v="8.0283112861510394E-2"/>
    <n v="8.0283112861510394E-2"/>
    <n v="0.72183616096354664"/>
    <n v="0.1060718638172564"/>
    <n v="0.57415501750629083"/>
    <n v="0.1060718638172564"/>
    <n v="0.1060718638172564"/>
    <n v="0.57415501750629083"/>
    <n v="218.16718984177999"/>
    <n v="0.37905771927718618"/>
    <n v="218.16718984177999"/>
    <n v="218.16718984177999"/>
    <n v="0.37905771927718618"/>
  </r>
  <r>
    <s v="06/05/2026 13:19:22"/>
    <s v="05-06_13-19-22_multihead_3heads_run29_ridge_serial_f5_w5_h5_realamplitud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2, 1, -1]}]"/>
    <n v="3"/>
    <s v="serial"/>
    <x v="1"/>
    <b v="0"/>
    <b v="0"/>
    <b v="0"/>
    <x v="0"/>
    <n v="1"/>
    <x v="4"/>
    <b v="0"/>
    <s v="ridge"/>
    <n v="1"/>
    <n v="1"/>
    <m/>
    <n v="32"/>
    <n v="1E-3"/>
    <n v="0.1"/>
    <s v="[1.0, 1.0, 1.0, 1.0]"/>
    <n v="140"/>
    <n v="20"/>
    <n v="120"/>
    <n v="9.1992166676016895E-2"/>
    <n v="41.378372453063001"/>
    <n v="0.64096998031327279"/>
    <n v="41.378372453063001"/>
    <n v="0.64096998031327279"/>
    <n v="-2.983473531506148"/>
    <n v="46.662679426189463"/>
    <n v="0.63951410621736593"/>
    <n v="46.662679426189463"/>
    <n v="46.662679426189463"/>
    <n v="0.63951410621736593"/>
    <n v="155.3472505149646"/>
    <n v="-1.6144050002909061"/>
    <n v="0.8"/>
    <s v="uniform"/>
    <n v="1.77605466916771E-2"/>
    <n v="0.87103546736797977"/>
    <n v="1.77605466916771E-2"/>
    <n v="1.77605466916771E-2"/>
    <n v="0.87103546736797977"/>
    <n v="5.1276148247695198E-2"/>
    <n v="0.82233909798458604"/>
    <n v="5.1276148247695198E-2"/>
    <n v="5.1276148247695198E-2"/>
    <n v="0.82233909798458604"/>
    <n v="0.15062269658035399"/>
    <n v="0.39529751547571929"/>
    <n v="0.15062269658035399"/>
    <n v="0.15062269658035399"/>
    <n v="0.39529751547571929"/>
    <n v="186.43105831323851"/>
    <n v="0.46938434404117202"/>
    <n v="186.43105831323851"/>
    <n v="186.43105831323851"/>
    <n v="0.46938434404117202"/>
  </r>
  <r>
    <s v="06/05/2026 12:53:56"/>
    <s v="05-06_12-53-56_multihead_3heads_run0_ridge_serial_f5_w5_h5_realamplitud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3624520232573006E-2"/>
    <n v="61.654102532169013"/>
    <n v="0.72562791266275573"/>
    <n v="61.654102532169013"/>
    <n v="0.72562791266275573"/>
    <n v="-4.0578564075473933"/>
    <n v="74.475439585620563"/>
    <n v="0.68392011977024836"/>
    <n v="74.475439585620563"/>
    <n v="74.475439585620563"/>
    <n v="0.68392011977024836"/>
    <n v="109.1928430960558"/>
    <n v="-2.6388585839768299"/>
    <n v="0.8"/>
    <s v="uniform"/>
    <n v="1.3541299045665599E-2"/>
    <n v="0.90167266059028095"/>
    <n v="1.3541299045665599E-2"/>
    <n v="1.3541299045665599E-2"/>
    <n v="0.90167266059028095"/>
    <n v="2.0605208328094E-2"/>
    <n v="0.9286073540449824"/>
    <n v="2.0605208328094E-2"/>
    <n v="2.0605208328094E-2"/>
    <n v="0.9286073540449824"/>
    <n v="6.1521884407039498E-2"/>
    <n v="0.75300909359496337"/>
    <n v="6.1521884407039498E-2"/>
    <n v="6.1521884407039498E-2"/>
    <n v="0.75300909359496337"/>
    <n v="297.80608995070088"/>
    <n v="0.1523913708507669"/>
    <n v="297.80608995070088"/>
    <n v="297.80608995070088"/>
    <n v="0.1523913708507669"/>
  </r>
  <r>
    <s v="06/05/2026 12:54:37"/>
    <s v="05-06_12-54-37_multihead_3heads_run1_ridge_serial_f5_w5_h5_realamplitud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4328106311050303E-2"/>
    <n v="42.435740616949218"/>
    <n v="0.80520414821545649"/>
    <n v="42.435740616949218"/>
    <n v="0.80520414821545649"/>
    <n v="-2.391527678781431"/>
    <n v="48.19290168958949"/>
    <n v="0.79452731292196543"/>
    <n v="48.19290168958949"/>
    <n v="48.19290168958949"/>
    <n v="0.79452731292196543"/>
    <n v="99.349010186599926"/>
    <n v="-0.98854617045837401"/>
    <n v="0.8"/>
    <s v="uniform"/>
    <n v="1.14582330484061E-2"/>
    <n v="0.91679841304834664"/>
    <n v="1.14582330484061E-2"/>
    <n v="1.14582330484061E-2"/>
    <n v="0.91679841304834664"/>
    <n v="9.5970673450168006E-3"/>
    <n v="0.96674821141045819"/>
    <n v="9.5970673450168006E-3"/>
    <n v="9.5970673450168006E-3"/>
    <n v="0.96674821141045819"/>
    <n v="3.9093139857092403E-2"/>
    <n v="0.84305340870837697"/>
    <n v="3.9093139857092403E-2"/>
    <n v="3.9093139857092403E-2"/>
    <n v="0.84305340870837697"/>
    <n v="192.7114583181075"/>
    <n v="0.45150921852067982"/>
    <n v="192.7114583181075"/>
    <n v="192.7114583181075"/>
    <n v="0.45150921852067982"/>
  </r>
  <r>
    <s v="06/05/2026 12:54:52"/>
    <s v="05-06_12-54-52_multihead_3heads_run2_ridge_serial_f5_w5_h5_realamplitud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9.7324066792948097E-2"/>
    <n v="14.994157606811919"/>
    <n v="0.61956244751853151"/>
    <n v="14.994157606811919"/>
    <n v="0.61956244751853151"/>
    <n v="-0.3383467836348133"/>
    <n v="27.16864295985329"/>
    <n v="0.54400952950621262"/>
    <n v="27.16864295985329"/>
    <n v="27.16864295985329"/>
    <n v="0.54400952950621262"/>
    <n v="153.69957291030451"/>
    <n v="-0.43469469702794189"/>
    <n v="0.8"/>
    <s v="uniform"/>
    <n v="8.4581680607339796E-2"/>
    <n v="0.38582763818480492"/>
    <n v="8.4581680607339796E-2"/>
    <n v="8.4581680607339796E-2"/>
    <n v="0.38582763818480492"/>
    <n v="0.17102888971043281"/>
    <n v="0.40742142584752389"/>
    <n v="0.17102888971043281"/>
    <n v="0.17102888971043281"/>
    <n v="0.40742142584752389"/>
    <n v="7.6930201809569096E-2"/>
    <n v="0.69114957290395207"/>
    <n v="7.6930201809569096E-2"/>
    <n v="7.6930201809569096E-2"/>
    <n v="0.69114957290395207"/>
    <n v="108.3420310672857"/>
    <n v="0.69163948108855811"/>
    <n v="108.3420310672857"/>
    <n v="108.3420310672857"/>
    <n v="0.69163948108855811"/>
  </r>
  <r>
    <s v="06/05/2026 12:55:15"/>
    <s v="05-06_12-55-15_multihead_3heads_run3_ridge_serial_f5_w5_h5_realamplitud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7454416794308802E-2"/>
    <n v="48.681613317649777"/>
    <n v="0.72658526519857025"/>
    <n v="48.681613317649777"/>
    <n v="0.72658526519857025"/>
    <n v="-1.4843284811424029"/>
    <n v="51.115473834953342"/>
    <n v="0.73113318722398679"/>
    <n v="51.115473834953342"/>
    <n v="51.115473834953342"/>
    <n v="0.73113318722398679"/>
    <n v="155.16774206463899"/>
    <n v="-1.3268137437431851"/>
    <n v="0.8"/>
    <s v="uniform"/>
    <n v="1.15796798268358E-2"/>
    <n v="0.91591655241129843"/>
    <n v="1.15796798268358E-2"/>
    <n v="1.15796798268358E-2"/>
    <n v="0.91591655241129843"/>
    <n v="1.7176381832294599E-2"/>
    <n v="0.94048750551726956"/>
    <n v="1.7176381832294599E-2"/>
    <n v="1.7176381832294599E-2"/>
    <n v="0.94048750551726956"/>
    <n v="8.7246443891113107E-2"/>
    <n v="0.64973312399357419"/>
    <n v="8.7246443891113107E-2"/>
    <n v="8.7246443891113107E-2"/>
    <n v="0.64973312399357419"/>
    <n v="204.34589283426311"/>
    <n v="0.41839556697380348"/>
    <n v="204.34589283426311"/>
    <n v="204.34589283426311"/>
    <n v="0.41839556697380348"/>
  </r>
  <r>
    <s v="06/05/2026 12:55:51"/>
    <s v="05-06_12-55-51_multihead_3heads_run4_ridge_serial_f5_w5_h5_realamplitud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9235746225905E-2"/>
    <n v="29.58639015033696"/>
    <n v="0.80286176821850375"/>
    <n v="29.58639015033696"/>
    <n v="0.80286176821850375"/>
    <n v="-2.6089857483668202"/>
    <n v="36.26914990490809"/>
    <n v="0.79087948607565517"/>
    <n v="36.26914990490809"/>
    <n v="36.26914990490809"/>
    <n v="0.79087948607565517"/>
    <n v="107.12112389152919"/>
    <n v="-1.688533782913638"/>
    <n v="0.8"/>
    <s v="uniform"/>
    <n v="1.0719334218469699E-2"/>
    <n v="0.92216377391923476"/>
    <n v="1.0719334218469699E-2"/>
    <n v="1.0719334218469699E-2"/>
    <n v="0.92216377391923476"/>
    <n v="1.35019540086779E-2"/>
    <n v="0.95321861313441802"/>
    <n v="1.35019540086779E-2"/>
    <n v="1.35019540086779E-2"/>
    <n v="0.95321861313441802"/>
    <n v="7.4534375485845905E-2"/>
    <n v="0.70076805778927098"/>
    <n v="7.4534375485845905E-2"/>
    <n v="7.4534375485845905E-2"/>
    <n v="0.70076805778927098"/>
    <n v="144.97784395591941"/>
    <n v="0.58736749945969646"/>
    <n v="144.97784395591941"/>
    <n v="144.97784395591941"/>
    <n v="0.58736749945969646"/>
  </r>
  <r>
    <s v="06/05/2026 12:55:58"/>
    <s v="05-06_12-55-58_multihead_3heads_run5_ridge_serial_f5_w5_h5_realamplitud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055989390108603"/>
    <n v="48.72489884473741"/>
    <n v="0.59561004584851329"/>
    <n v="48.72489884473741"/>
    <n v="0.59561004584851329"/>
    <n v="-1.643423645971094"/>
    <n v="68.051736760802982"/>
    <n v="0.52599735427383776"/>
    <n v="68.051736760802982"/>
    <n v="68.051736760802982"/>
    <n v="0.52599735427383776"/>
    <n v="121.6886879956044"/>
    <n v="-1.8707347883601191"/>
    <n v="0.8"/>
    <s v="uniform"/>
    <n v="3.6372141395733498E-2"/>
    <n v="0.73589122579629396"/>
    <n v="3.6372141395733498E-2"/>
    <n v="3.6372141395733498E-2"/>
    <n v="0.73589122579629396"/>
    <n v="0.18507327784123059"/>
    <n v="0.35876062060296737"/>
    <n v="0.18507327784123059"/>
    <n v="0.18507327784123059"/>
    <n v="0.35876062060296737"/>
    <n v="5.39762004315903E-2"/>
    <n v="0.78330262804217721"/>
    <n v="5.39762004315903E-2"/>
    <n v="5.39762004315903E-2"/>
    <n v="0.78330262804217721"/>
    <n v="271.93152542354358"/>
    <n v="0.226034942653908"/>
    <n v="271.93152542354358"/>
    <n v="271.93152542354358"/>
    <n v="0.226034942653908"/>
  </r>
  <r>
    <s v="06/05/2026 12:56:27"/>
    <s v="05-06_12-56-27_multihead_3heads_run6_ridge_serial_f5_w5_h5_realamplitud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1679775287521797E-2"/>
    <n v="31.079889691899989"/>
    <n v="0.76650691365202639"/>
    <n v="31.079889691899989"/>
    <n v="0.76650691365202639"/>
    <n v="-1.5415233648612929"/>
    <n v="43.709885586483622"/>
    <n v="0.73007658337061665"/>
    <n v="43.709885586483622"/>
    <n v="43.709885586483622"/>
    <n v="0.73007658337061665"/>
    <n v="186.0287899979852"/>
    <n v="-1.284531370104131"/>
    <n v="0.8"/>
    <s v="uniform"/>
    <n v="1.07751328355968E-2"/>
    <n v="0.92175860381359365"/>
    <n v="1.07751328355968E-2"/>
    <n v="1.07751328355968E-2"/>
    <n v="0.92175860381359365"/>
    <n v="7.4195454198074495E-2"/>
    <n v="0.74292859801797351"/>
    <n v="7.4195454198074495E-2"/>
    <n v="7.4195454198074495E-2"/>
    <n v="0.74292859801797351"/>
    <n v="6.1567436394821498E-2"/>
    <n v="0.75282621677219952"/>
    <n v="6.1567436394821498E-2"/>
    <n v="6.1567436394821498E-2"/>
    <n v="0.75282621677219952"/>
    <n v="174.69300432250469"/>
    <n v="0.50279291487870126"/>
    <n v="174.69300432250469"/>
    <n v="174.69300432250469"/>
    <n v="0.50279291487870126"/>
  </r>
  <r>
    <s v="06/05/2026 12:56:59"/>
    <s v="05-06_12-56-59_multihead_3heads_run7_ridge_serial_f5_w5_h5_realamplitud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5.9057569524407903E-2"/>
    <n v="41.940400447281277"/>
    <n v="0.75659625641798112"/>
    <n v="41.940400447281277"/>
    <n v="0.75659625641798112"/>
    <n v="-0.2873369145131523"/>
    <n v="51.37462998394755"/>
    <n v="0.72758047395727188"/>
    <n v="51.37462998394755"/>
    <n v="51.37462998394755"/>
    <n v="0.72758047395727188"/>
    <n v="114.170056019906"/>
    <n v="-0.35297873259036339"/>
    <n v="0.8"/>
    <s v="uniform"/>
    <n v="1.2265259305459301E-2"/>
    <n v="0.91093835897065323"/>
    <n v="1.2265259305459301E-2"/>
    <n v="1.2265259305459301E-2"/>
    <n v="0.91093835897065323"/>
    <n v="1.1183131812904401E-2"/>
    <n v="0.96125283678406603"/>
    <n v="1.1183131812904401E-2"/>
    <n v="1.1183131812904401E-2"/>
    <n v="0.96125283678406603"/>
    <n v="9.3984620062023599E-2"/>
    <n v="0.62268147796532647"/>
    <n v="9.3984620062023599E-2"/>
    <n v="9.3984620062023599E-2"/>
    <n v="0.62268147796532647"/>
    <n v="205.38108692460989"/>
    <n v="0.41544922210903779"/>
    <n v="205.38108692460989"/>
    <n v="205.38108692460989"/>
    <n v="0.41544922210903779"/>
  </r>
  <r>
    <s v="06/05/2026 12:57:45"/>
    <s v="05-06_12-57-45_multihead_3heads_run8_ridge_serial_f5_w5_h5_realamplitud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3323555792270499E-2"/>
    <n v="23.00653423516944"/>
    <n v="0.81846592179179822"/>
    <n v="23.00653423516944"/>
    <n v="0.81846592179179822"/>
    <n v="-1.8278722100960201"/>
    <n v="29.986254385662651"/>
    <n v="0.80743112660275296"/>
    <n v="29.986254385662651"/>
    <n v="29.986254385662651"/>
    <n v="0.80743112660275296"/>
    <n v="99.085718647463537"/>
    <n v="-1.5241025156250241"/>
    <n v="0.8"/>
    <s v="uniform"/>
    <n v="1.56227312848587E-2"/>
    <n v="0.88655877132815941"/>
    <n v="1.56227312848587E-2"/>
    <n v="1.56227312848587E-2"/>
    <n v="0.88655877132815941"/>
    <n v="2.3087929162481001E-2"/>
    <n v="0.92000525661833943"/>
    <n v="2.3087929162481001E-2"/>
    <n v="2.3087929162481001E-2"/>
    <n v="0.92000525661833943"/>
    <n v="5.8717491380817603E-2"/>
    <n v="0.76426784456038832"/>
    <n v="5.8717491380817603E-2"/>
    <n v="5.8717491380817603E-2"/>
    <n v="0.76426784456038832"/>
    <n v="119.84758939082209"/>
    <n v="0.65889263390412456"/>
    <n v="119.84758939082209"/>
    <n v="119.84758939082209"/>
    <n v="0.65889263390412456"/>
  </r>
  <r>
    <s v="06/05/2026 12:57:47"/>
    <s v="05-06_12-57-47_multihead_3heads_run9_ridge_serial_f5_w5_h5_realamplitud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5.0778663579674602E-2"/>
    <n v="34.418827363004112"/>
    <n v="0.78866890420853364"/>
    <n v="34.418827363004112"/>
    <n v="0.78866890420853364"/>
    <n v="-0.87313311317292608"/>
    <n v="40.797078040842251"/>
    <n v="0.76803275125167381"/>
    <n v="40.797078040842251"/>
    <n v="40.797078040842251"/>
    <n v="0.76803275125167381"/>
    <n v="148.52321391254341"/>
    <n v="-0.1596897605828014"/>
    <n v="0.8"/>
    <s v="uniform"/>
    <n v="1.3732553827079301E-2"/>
    <n v="0.90028390359271548"/>
    <n v="1.3732553827079301E-2"/>
    <n v="1.3732553827079301E-2"/>
    <n v="0.90028390359271548"/>
    <n v="2.39268410899744E-2"/>
    <n v="0.91709860596607118"/>
    <n v="2.39268410899744E-2"/>
    <n v="2.39268410899744E-2"/>
    <n v="0.91709860596607118"/>
    <n v="7.0016790338023702E-2"/>
    <n v="0.71890473323698956"/>
    <n v="7.0016790338023702E-2"/>
    <n v="7.0016790338023702E-2"/>
    <n v="0.71890473323698956"/>
    <n v="163.08063597811349"/>
    <n v="0.53584376221091934"/>
    <n v="163.08063597811349"/>
    <n v="163.08063597811349"/>
    <n v="0.53584376221091934"/>
  </r>
  <r>
    <s v="06/05/2026 12:58:41"/>
    <s v="05-06_12-58-41_multihead_3heads_run10_ridge_serial_f5_w5_h5_realamplitud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8.8505309883391295E-2"/>
    <n v="57.575137944371392"/>
    <n v="0.65688821459586511"/>
    <n v="57.575137944371392"/>
    <n v="0.65688821459586511"/>
    <n v="-1.010719271742718"/>
    <n v="62.227929617141363"/>
    <n v="0.65550622075746889"/>
    <n v="62.227929617141363"/>
    <n v="62.227929617141363"/>
    <n v="0.65550622075746889"/>
    <n v="104.7507861541703"/>
    <n v="-0.66484522506235466"/>
    <n v="0.8"/>
    <s v="uniform"/>
    <n v="1.0455551271438599E-2"/>
    <n v="0.92407917917509363"/>
    <n v="1.0455551271438599E-2"/>
    <n v="1.0455551271438599E-2"/>
    <n v="0.92407917917509363"/>
    <n v="4.8381738788376698E-2"/>
    <n v="0.83236760856733238"/>
    <n v="4.8381738788376698E-2"/>
    <n v="4.8381738788376698E-2"/>
    <n v="0.83236760856733238"/>
    <n v="0.10622133495327329"/>
    <n v="0.5735549381731877"/>
    <n v="0.10622133495327329"/>
    <n v="0.10622133495327329"/>
    <n v="0.5735549381731877"/>
    <n v="248.74665984355289"/>
    <n v="0.29202315711425808"/>
    <n v="248.74665984355289"/>
    <n v="248.74665984355289"/>
    <n v="0.29202315711425808"/>
  </r>
  <r>
    <s v="06/05/2026 12:58:49"/>
    <s v="05-06_12-58-49_multihead_3heads_run11_ridge_serial_f5_w5_h5_realamplitud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7.2278685632606199E-2"/>
    <n v="51.661674515528659"/>
    <n v="0.70757559501556078"/>
    <n v="51.661674515528659"/>
    <n v="0.70757559501556078"/>
    <n v="-1.5952910949827861"/>
    <n v="59.713902023918891"/>
    <n v="0.70027860653684959"/>
    <n v="59.713902023918891"/>
    <n v="59.713902023918891"/>
    <n v="0.70027860653684959"/>
    <n v="105.1863581777868"/>
    <n v="-1.122726537875685"/>
    <n v="0.8"/>
    <s v="uniform"/>
    <n v="1.2664471507995601E-2"/>
    <n v="0.90803956221541438"/>
    <n v="1.2664471507995601E-2"/>
    <n v="1.2664471507995601E-2"/>
    <n v="0.90803956221541438"/>
    <n v="1.4055600493456799E-2"/>
    <n v="0.95130034631358895"/>
    <n v="1.4055600493456799E-2"/>
    <n v="1.4055600493456799E-2"/>
    <n v="0.95130034631358895"/>
    <n v="9.4339903931398905E-2"/>
    <n v="0.62125512560674923"/>
    <n v="9.4339903931398905E-2"/>
    <n v="9.4339903931398905E-2"/>
    <n v="0.62125512560674923"/>
    <n v="238.73454811974241"/>
    <n v="0.32051939201164681"/>
    <n v="238.73454811974241"/>
    <n v="238.73454811974241"/>
    <n v="0.32051939201164681"/>
  </r>
  <r>
    <s v="06/05/2026 12:59:29"/>
    <s v="05-06_12-59-29_multihead_3heads_run12_ridge_serial_f5_w5_h5_realamplitud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0.13571442313820631"/>
    <n v="28.04599861785967"/>
    <n v="0.47970306079926972"/>
    <n v="28.04599861785967"/>
    <n v="0.47970306079926972"/>
    <n v="2.5380447889844698E-2"/>
    <n v="42.14332931811839"/>
    <n v="0.39995965076416917"/>
    <n v="42.14332931811839"/>
    <n v="42.14332931811839"/>
    <n v="0.39995965076416917"/>
    <n v="142.02143306217741"/>
    <n v="-1.4048762747043E-2"/>
    <n v="0.8"/>
    <s v="uniform"/>
    <n v="9.4663350463359303E-2"/>
    <n v="0.31262167984900791"/>
    <n v="9.4663350463359303E-2"/>
    <n v="9.4663350463359303E-2"/>
    <n v="0.31262167984900791"/>
    <n v="0.21060754941950249"/>
    <n v="0.27028982324532402"/>
    <n v="0.21060754941950249"/>
    <n v="0.21060754941950249"/>
    <n v="0.27028982324532402"/>
    <n v="0.12566620036070569"/>
    <n v="0.49548995401031459"/>
    <n v="0.12566620036070569"/>
    <n v="0.12566620036070569"/>
    <n v="0.49548995401031459"/>
    <n v="168.14238017222951"/>
    <n v="0.52143714595203428"/>
    <n v="168.14238017222951"/>
    <n v="168.14238017222951"/>
    <n v="0.52143714595203428"/>
  </r>
  <r>
    <s v="06/05/2026 12:59:42"/>
    <s v="05-06_12-59-42_multihead_3heads_run13_ridge_serial_f5_w5_h5_realamplitud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5.7469628604124898E-2"/>
    <n v="49.083811414676468"/>
    <n v="0.7564651244654006"/>
    <n v="49.083811414676468"/>
    <n v="0.7564651244654006"/>
    <n v="-0.15876530696914151"/>
    <n v="50.895897985565767"/>
    <n v="0.7592239053228742"/>
    <n v="50.895897985565767"/>
    <n v="50.895897985565767"/>
    <n v="0.7592239053228742"/>
    <n v="67.736453127435084"/>
    <n v="-2.7715488134311302E-2"/>
    <n v="0.8"/>
    <s v="uniform"/>
    <n v="1.25039417968268E-2"/>
    <n v="0.90920521547676081"/>
    <n v="1.25039417968268E-2"/>
    <n v="1.25039417968268E-2"/>
    <n v="0.90920521547676081"/>
    <n v="3.0945514319712701E-2"/>
    <n v="0.89278040228736999"/>
    <n v="3.0945514319712701E-2"/>
    <n v="3.0945514319712701E-2"/>
    <n v="0.89278040228736999"/>
    <n v="4.6307675713268701E-2"/>
    <n v="0.81408932921726296"/>
    <n v="4.6307675713268701E-2"/>
    <n v="4.6307675713268701E-2"/>
    <n v="0.81408932921726296"/>
    <n v="203.49383481043299"/>
    <n v="0.42082067431010339"/>
    <n v="203.49383481043299"/>
    <n v="203.49383481043299"/>
    <n v="0.42082067431010339"/>
  </r>
  <r>
    <s v="06/05/2026 13:00:25"/>
    <s v="05-06_13-00-25_multihead_3heads_run14_ridge_serial_f5_w5_h5_realamplitud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6108730927969095E-2"/>
    <n v="28.774898814369799"/>
    <n v="0.74608248382476128"/>
    <n v="28.774898814369799"/>
    <n v="0.74608248382476128"/>
    <n v="-1.135456017305412"/>
    <n v="40.683889661795888"/>
    <n v="0.70469038754841262"/>
    <n v="40.683889661795888"/>
    <n v="40.683889661795888"/>
    <n v="0.70469038754841262"/>
    <n v="183.73023964185339"/>
    <n v="-0.97440988018378838"/>
    <n v="0.8"/>
    <s v="uniform"/>
    <n v="1.47321208848952E-2"/>
    <n v="0.89302575435421272"/>
    <n v="1.47321208848952E-2"/>
    <n v="1.47321208848952E-2"/>
    <n v="0.89302575435421272"/>
    <n v="6.1245588970059502E-2"/>
    <n v="0.78779711517479034"/>
    <n v="6.1245588970059502E-2"/>
    <n v="6.1245588970059502E-2"/>
    <n v="0.78779711517479034"/>
    <n v="9.9481466097652196E-2"/>
    <n v="0.60061337979514939"/>
    <n v="9.9481466097652196E-2"/>
    <n v="9.9481466097652196E-2"/>
    <n v="0.60061337979514939"/>
    <n v="162.56009947123101"/>
    <n v="0.53732530086949359"/>
    <n v="162.56009947123101"/>
    <n v="162.56009947123101"/>
    <n v="0.53732530086949359"/>
  </r>
  <r>
    <s v="06/05/2026 13:00:55"/>
    <s v="05-06_13-00-55_multihead_3heads_run15_ridge_serial_f5_w5_h5_realamplitud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8.5016476757748094E-2"/>
    <n v="56.931027728252047"/>
    <n v="0.6498913886901081"/>
    <n v="56.931027728252047"/>
    <n v="0.6498913886901081"/>
    <n v="-5.060414298142784"/>
    <n v="69.295264393124469"/>
    <n v="0.6091254892431297"/>
    <n v="69.295264393124469"/>
    <n v="69.295264393124469"/>
    <n v="0.6091254892431297"/>
    <n v="102.0533377403321"/>
    <n v="-4.1570471394708601"/>
    <n v="0.8"/>
    <s v="uniform"/>
    <n v="2.3016247873244699E-2"/>
    <n v="0.83287228138609515"/>
    <n v="2.3016247873244699E-2"/>
    <n v="2.3016247873244699E-2"/>
    <n v="0.83287228138609515"/>
    <n v="3.5666284714526701E-2"/>
    <n v="0.87642394114097277"/>
    <n v="3.5666284714526701E-2"/>
    <n v="3.5666284714526701E-2"/>
    <n v="0.87642394114097277"/>
    <n v="0.1206567146667834"/>
    <n v="0.51560145456154527"/>
    <n v="0.1206567146667834"/>
    <n v="0.1206567146667834"/>
    <n v="0.51560145456154527"/>
    <n v="277.00171832524308"/>
    <n v="0.2116042798839054"/>
    <n v="277.00171832524308"/>
    <n v="277.00171832524308"/>
    <n v="0.2116042798839054"/>
  </r>
  <r>
    <s v="06/05/2026 13:01:18"/>
    <s v="05-06_13-01-18_multihead_3heads_run16_ridge_serial_f5_w5_h5_realamplitud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5.6562183052662203E-2"/>
    <n v="23.655379760366241"/>
    <n v="0.78297471485672254"/>
    <n v="23.655379760366241"/>
    <n v="0.78297471485672254"/>
    <n v="-1.350080688459502"/>
    <n v="36.74718862828383"/>
    <n v="0.75562534801712977"/>
    <n v="36.74718862828383"/>
    <n v="36.74718862828383"/>
    <n v="0.75562534801712977"/>
    <n v="92.319195300667516"/>
    <n v="-0.665305840950837"/>
    <n v="0.8"/>
    <s v="uniform"/>
    <n v="1.11961434388774E-2"/>
    <n v="0.91870152248452319"/>
    <n v="1.11961434388774E-2"/>
    <n v="1.11961434388774E-2"/>
    <n v="0.91870152248452319"/>
    <n v="3.8434041446584202E-2"/>
    <n v="0.86683425520744195"/>
    <n v="3.8434041446584202E-2"/>
    <n v="3.8434041446584202E-2"/>
    <n v="0.86683425520744195"/>
    <n v="8.5950573405488506E-2"/>
    <n v="0.6549356341070538"/>
    <n v="8.5950573405488506E-2"/>
    <n v="8.5950573405488506E-2"/>
    <n v="0.6549356341070538"/>
    <n v="146.85317375484459"/>
    <n v="0.58202998026949848"/>
    <n v="146.85317375484459"/>
    <n v="146.85317375484459"/>
    <n v="0.58202998026949848"/>
  </r>
  <r>
    <s v="06/05/2026 13:02:06"/>
    <s v="05-06_13-02-06_multihead_3heads_run17_ridge_serial_f5_w5_h5_realamplitud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19918728509153E-2"/>
    <n v="36.924769153722842"/>
    <n v="0.74814114249076757"/>
    <n v="36.924769153722842"/>
    <n v="0.74814114249076757"/>
    <n v="-2.431815564768685"/>
    <n v="52.387222023465817"/>
    <n v="0.70014299739738284"/>
    <n v="52.387222023465817"/>
    <n v="52.387222023465817"/>
    <n v="0.70014299739738284"/>
    <n v="133.1731619417744"/>
    <n v="-1.5905607614358661"/>
    <n v="0.8"/>
    <s v="uniform"/>
    <n v="1.6458548701025699E-2"/>
    <n v="0.88048965620952413"/>
    <n v="1.6458548701025699E-2"/>
    <n v="1.6458548701025699E-2"/>
    <n v="0.88048965620952413"/>
    <n v="2.4189400773150099E-2"/>
    <n v="0.91618889274189264"/>
    <n v="2.4189400773150099E-2"/>
    <n v="2.4189400773150099E-2"/>
    <n v="0.91618889274189264"/>
    <n v="9.9657369896035103E-2"/>
    <n v="0.59990718168334856"/>
    <n v="9.9657369896035103E-2"/>
    <n v="9.9657369896035103E-2"/>
    <n v="0.59990718168334856"/>
    <n v="209.4085827744928"/>
    <n v="0.40398625895476309"/>
    <n v="209.4085827744928"/>
    <n v="209.4085827744928"/>
    <n v="0.40398625895476309"/>
  </r>
  <r>
    <s v="06/05/2026 13:02:13"/>
    <s v="05-06_13-02-13_multihead_3heads_run18_ridge_serial_f5_w5_h5_realamplitud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5073137024745399E-2"/>
    <n v="27.371737151925991"/>
    <n v="0.81649341972911593"/>
    <n v="27.371737151925991"/>
    <n v="0.81649341972911593"/>
    <n v="-3.5109179049135082"/>
    <n v="36.17913768275826"/>
    <n v="0.79223889914646695"/>
    <n v="36.17913768275826"/>
    <n v="36.17913768275826"/>
    <n v="0.79223889914646695"/>
    <n v="168.34596587641289"/>
    <n v="-3.1419560501682819"/>
    <n v="0.8"/>
    <s v="uniform"/>
    <n v="1.13035427217387E-2"/>
    <n v="0.91792166482813042"/>
    <n v="1.13035427217387E-2"/>
    <n v="1.13035427217387E-2"/>
    <n v="0.91792166482813042"/>
    <n v="2.3151074446092799E-2"/>
    <n v="0.9197864716973212"/>
    <n v="2.3151074446092799E-2"/>
    <n v="2.3151074446092799E-2"/>
    <n v="0.9197864716973212"/>
    <n v="6.4050896501861604E-2"/>
    <n v="0.74285590996559581"/>
    <n v="6.4050896501861604E-2"/>
    <n v="6.4050896501861604E-2"/>
    <n v="0.74285590996559581"/>
    <n v="144.61804521736289"/>
    <n v="0.58839155009481936"/>
    <n v="144.61804521736289"/>
    <n v="144.61804521736289"/>
    <n v="0.58839155009481936"/>
  </r>
  <r>
    <s v="06/05/2026 13:02:21"/>
    <s v="05-06_13-02-21_multihead_3heads_run20_ridge_serial_f5_w5_h5_realamplitud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7.2195291490946598E-2"/>
    <n v="32.167904995114718"/>
    <n v="0.69540839197682325"/>
    <n v="32.167904995114718"/>
    <n v="0.69540839197682325"/>
    <n v="-5.0064683069398717"/>
    <n v="39.654435621136209"/>
    <n v="0.66824326707863746"/>
    <n v="39.654435621136209"/>
    <n v="39.654435621136209"/>
    <n v="0.66824326707863746"/>
    <n v="155.43014897210031"/>
    <n v="-4.112528080175319"/>
    <n v="0.8"/>
    <s v="uniform"/>
    <n v="4.3603337058439502E-2"/>
    <n v="0.68338339564889239"/>
    <n v="4.3603337058439502E-2"/>
    <n v="4.3603337058439502E-2"/>
    <n v="0.68338339564889239"/>
    <n v="5.2436808181708303E-2"/>
    <n v="0.81831765920931332"/>
    <n v="5.2436808181708303E-2"/>
    <n v="5.2436808181708303E-2"/>
    <n v="0.81831765920931332"/>
    <n v="9.4108317070363295E-2"/>
    <n v="0.6221848736024419"/>
    <n v="9.4108317070363295E-2"/>
    <n v="9.4108317070363295E-2"/>
    <n v="0.6221848736024419"/>
    <n v="158.4275940222355"/>
    <n v="0.54908713985389657"/>
    <n v="158.4275940222355"/>
    <n v="158.4275940222355"/>
    <n v="0.54908713985389657"/>
  </r>
  <r>
    <s v="06/05/2026 13:02:23"/>
    <s v="05-06_13-02-23_multihead_3heads_run19_ridge_serial_f5_w5_h5_realamplitud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42429784957497E-2"/>
    <n v="38.612816580882331"/>
    <n v="0.80908049800282877"/>
    <n v="38.612816580882331"/>
    <n v="0.80908049800282877"/>
    <n v="-0.91247608701852678"/>
    <n v="45.618336888148562"/>
    <n v="0.79109368589709439"/>
    <n v="45.618336888148562"/>
    <n v="45.618336888148562"/>
    <n v="0.79109368589709439"/>
    <n v="93.640415235059322"/>
    <n v="-1.19944972029986E-2"/>
    <n v="0.8"/>
    <s v="uniform"/>
    <n v="1.0594347978714501E-2"/>
    <n v="0.92307133562188315"/>
    <n v="1.0594347978714501E-2"/>
    <n v="1.0594347978714501E-2"/>
    <n v="0.92307133562188315"/>
    <n v="8.9026427078889997E-3"/>
    <n v="0.96915424446149578"/>
    <n v="8.9026427078889997E-3"/>
    <n v="8.9026427078889997E-3"/>
    <n v="0.96915424446149578"/>
    <n v="5.1984910595985902E-2"/>
    <n v="0.79129702688336101"/>
    <n v="5.1984910595985902E-2"/>
    <n v="5.1984910595985902E-2"/>
    <n v="0.79129702688336101"/>
    <n v="182.40186565131131"/>
    <n v="0.48085213662163828"/>
    <n v="182.40186565131131"/>
    <n v="182.40186565131131"/>
    <n v="0.48085213662163828"/>
  </r>
  <r>
    <s v="06/05/2026 13:03:16"/>
    <s v="05-06_13-03-16_multihead_3heads_run21_ridge_serial_f5_w5_h5_realamplitud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9686965007804705E-2"/>
    <n v="18.582973797963799"/>
    <n v="0.71733671520718778"/>
    <n v="18.582973797963799"/>
    <n v="0.71733671520718778"/>
    <n v="-1.504709082161366"/>
    <n v="30.311050434700991"/>
    <n v="0.67821806751584091"/>
    <n v="30.311050434700991"/>
    <n v="30.311050434700991"/>
    <n v="0.67821806751584091"/>
    <n v="127.41076704435849"/>
    <n v="-1.2886944914065519"/>
    <n v="0.8"/>
    <s v="uniform"/>
    <n v="3.9949623260743403E-2"/>
    <n v="0.70991408192060845"/>
    <n v="3.9949623260743403E-2"/>
    <n v="3.9949623260743403E-2"/>
    <n v="0.70991408192060845"/>
    <n v="5.5281902352487498E-2"/>
    <n v="0.80846001556849756"/>
    <n v="5.5281902352487498E-2"/>
    <n v="5.5281902352487498E-2"/>
    <n v="0.80846001556849756"/>
    <n v="0.11483279160667299"/>
    <n v="0.53898266352993129"/>
    <n v="0.11483279160667299"/>
    <n v="0.11483279160667299"/>
    <n v="0.53898266352993129"/>
    <n v="121.03413742158411"/>
    <n v="0.65551550904431943"/>
    <n v="121.03413742158411"/>
    <n v="121.03413742158411"/>
    <n v="0.65551550904431943"/>
  </r>
  <r>
    <s v="06/05/2026 13:03:20"/>
    <s v="05-06_13-03-20_multihead_3heads_run22_ridge_serial_f5_w5_h5_realamplitud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7.0568033035705802E-2"/>
    <n v="34.376282648060361"/>
    <n v="0.72555696245523049"/>
    <n v="34.376282648060361"/>
    <n v="0.72555696245523049"/>
    <n v="-2.6387559412806949"/>
    <n v="47.658491884020108"/>
    <n v="0.69277082254518985"/>
    <n v="47.658491884020108"/>
    <n v="47.658491884020108"/>
    <n v="0.69277082254518985"/>
    <n v="114.88804211956619"/>
    <n v="-2.3195803231584642"/>
    <n v="0.8"/>
    <s v="uniform"/>
    <n v="1.4073248750364E-2"/>
    <n v="0.89781001794525983"/>
    <n v="1.4073248750364E-2"/>
    <n v="1.4073248750364E-2"/>
    <n v="0.89781001794525983"/>
    <n v="2.8569754123286301E-2"/>
    <n v="0.90101190394834718"/>
    <n v="2.8569754123286301E-2"/>
    <n v="2.8569754123286301E-2"/>
    <n v="0.90101190394834718"/>
    <n v="0.1209625569537429"/>
    <n v="0.51437359451790088"/>
    <n v="0.1209625569537429"/>
    <n v="0.1209625569537429"/>
    <n v="0.51437359451790088"/>
    <n v="190.4703619762538"/>
    <n v="0.45788777376924561"/>
    <n v="190.4703619762538"/>
    <n v="190.4703619762538"/>
    <n v="0.45788777376924561"/>
  </r>
  <r>
    <s v="06/05/2026 13:04:01"/>
    <s v="05-06_13-04-01_multihead_3heads_run23_ridge_serial_f5_w5_h5_realamplitud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6.3385328272833094E-2"/>
    <n v="40.696160066124591"/>
    <n v="0.71427262915095424"/>
    <n v="40.696160066124591"/>
    <n v="0.71427262915095424"/>
    <n v="-1.267427678155197"/>
    <n v="57.456468631696133"/>
    <n v="0.68364091063673227"/>
    <n v="57.456468631696133"/>
    <n v="57.456468631696133"/>
    <n v="0.68364091063673227"/>
    <n v="116.4514787580803"/>
    <n v="-1.196738419385762"/>
    <n v="0.8"/>
    <s v="uniform"/>
    <n v="3.4894136315151099E-2"/>
    <n v="0.74662345368060712"/>
    <n v="3.4894136315151099E-2"/>
    <n v="3.4894136315151099E-2"/>
    <n v="0.74662345368060712"/>
    <n v="3.2280768492257202E-2"/>
    <n v="0.88815403176577445"/>
    <n v="3.2280768492257202E-2"/>
    <n v="3.2280768492257202E-2"/>
    <n v="0.88815403176577445"/>
    <n v="6.1388349018582797E-2"/>
    <n v="0.75354519594211944"/>
    <n v="6.1388349018582797E-2"/>
    <n v="6.1388349018582797E-2"/>
    <n v="0.75354519594211944"/>
    <n v="229.69731127295881"/>
    <n v="0.34624096115842679"/>
    <n v="229.69731127295881"/>
    <n v="229.69731127295881"/>
    <n v="0.34624096115842679"/>
  </r>
  <r>
    <s v="06/05/2026 13:04:32"/>
    <s v="05-06_13-04-32_multihead_3heads_run24_ridge_serial_f5_w5_h5_realamplitud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4.0008323790595102E-2"/>
    <n v="14.15332229204952"/>
    <n v="0.83593948442767529"/>
    <n v="14.15332229204952"/>
    <n v="0.83593948442767529"/>
    <n v="-6.1536584218432608"/>
    <n v="22.825782707356879"/>
    <n v="0.81535796703236685"/>
    <n v="22.825782707356879"/>
    <n v="22.825782707356879"/>
    <n v="0.81535796703236685"/>
    <n v="119.9304026465754"/>
    <n v="-5.3733039835870811"/>
    <n v="0.8"/>
    <s v="uniform"/>
    <n v="1.7518790050798198E-2"/>
    <n v="0.87279093316207257"/>
    <n v="1.7518790050798198E-2"/>
    <n v="1.7518790050798198E-2"/>
    <n v="0.87279093316207257"/>
    <n v="1.8829798442613E-2"/>
    <n v="0.93475877010256059"/>
    <n v="1.8829798442613E-2"/>
    <n v="1.8829798442613E-2"/>
    <n v="0.93475877010256059"/>
    <n v="7.13778867775791E-2"/>
    <n v="0.71344036154957102"/>
    <n v="7.13778867775791E-2"/>
    <n v="7.13778867775791E-2"/>
    <n v="0.71344036154957102"/>
    <n v="91.195404354156722"/>
    <n v="0.74044180331526199"/>
    <n v="91.195404354156722"/>
    <n v="91.195404354156722"/>
    <n v="0.74044180331526199"/>
  </r>
  <r>
    <s v="06/05/2026 13:04:38"/>
    <s v="05-06_13-04-38_multihead_3heads_run25_ridge_serial_f5_w5_h5_realamplitud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5.2990200513495102E-2"/>
    <n v="15.9666179159167"/>
    <n v="0.80333743469492824"/>
    <n v="15.9666179159167"/>
    <n v="0.80333743469492824"/>
    <n v="-1.821943430155768"/>
    <n v="23.76030703798164"/>
    <n v="0.78628426589792766"/>
    <n v="23.76030703798164"/>
    <n v="23.76030703798164"/>
    <n v="0.78628426589792766"/>
    <n v="170.7018075681342"/>
    <n v="-0.9008288552001732"/>
    <n v="0.8"/>
    <s v="uniform"/>
    <n v="1.5487290658664001E-2"/>
    <n v="0.88754224539344628"/>
    <n v="1.5487290658664001E-2"/>
    <n v="1.5487290658664001E-2"/>
    <n v="0.88754224539344628"/>
    <n v="6.9369575353060195E-2"/>
    <n v="0.75964923749504054"/>
    <n v="6.9369575353060195E-2"/>
    <n v="6.9369575353060195E-2"/>
    <n v="0.75964923749504054"/>
    <n v="5.7776977876580801E-2"/>
    <n v="0.76804370879368622"/>
    <n v="5.7776977876580801E-2"/>
    <n v="5.7776977876580801E-2"/>
    <n v="0.76804370879368622"/>
    <n v="94.898594308038554"/>
    <n v="0.72990187190953226"/>
    <n v="94.898594308038554"/>
    <n v="94.898594308038554"/>
    <n v="0.72990187190953226"/>
  </r>
  <r>
    <s v="06/05/2026 13:05:08"/>
    <s v="05-06_13-05-08_multihead_3heads_run26_ridge_serial_f5_w5_h5_realamplitud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7.7952875613516798E-2"/>
    <n v="52.218728720083639"/>
    <n v="0.6901483479504108"/>
    <n v="52.218728720083639"/>
    <n v="0.6901483479504108"/>
    <n v="-0.32006068179421998"/>
    <n v="68.144624108841398"/>
    <n v="0.62987573129159635"/>
    <n v="68.144624108841398"/>
    <n v="68.144624108841398"/>
    <n v="0.62987573129159635"/>
    <n v="109.2733466596205"/>
    <n v="-0.30577355123530719"/>
    <n v="0.8"/>
    <s v="uniform"/>
    <n v="1.0192671610711201E-2"/>
    <n v="0.92598802540447522"/>
    <n v="1.0192671610711201E-2"/>
    <n v="1.0192671610711201E-2"/>
    <n v="0.92598802540447522"/>
    <n v="8.8100374403584005E-3"/>
    <n v="0.96947510193466979"/>
    <n v="8.8100374403584005E-3"/>
    <n v="8.8100374403584005E-3"/>
    <n v="0.96947510193466979"/>
    <n v="0.14960920851733289"/>
    <n v="0.39936634948054389"/>
    <n v="0.14960920851733289"/>
    <n v="0.14960920851733289"/>
    <n v="0.39936634948054389"/>
    <n v="272.40988451779731"/>
    <n v="0.22467344834669439"/>
    <n v="272.40988451779731"/>
    <n v="272.40988451779731"/>
    <n v="0.22467344834669439"/>
  </r>
  <r>
    <s v="06/05/2026 13:05:39"/>
    <s v="05-06_13-05-39_multihead_3heads_run27_ridge_serial_f5_w5_h5_realamplitud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8.2542763955677598E-2"/>
    <n v="55.808067579283183"/>
    <n v="0.65132917582882244"/>
    <n v="55.808067579283183"/>
    <n v="0.65132917582882244"/>
    <n v="0.2859430020073917"/>
    <n v="60.144130501335212"/>
    <n v="0.64503132832467802"/>
    <n v="60.144130501335212"/>
    <n v="60.144130501335212"/>
    <n v="0.64503132832467802"/>
    <n v="77.737449912021773"/>
    <n v="0.33324449342471729"/>
    <n v="0.8"/>
    <s v="uniform"/>
    <n v="3.20288458622527E-2"/>
    <n v="0.76742916707039743"/>
    <n v="3.20288458622527E-2"/>
    <n v="3.20288458622527E-2"/>
    <n v="0.76742916707039743"/>
    <n v="7.4285494988422601E-2"/>
    <n v="0.74261662591051059"/>
    <n v="7.4285494988422601E-2"/>
    <n v="7.4285494988422601E-2"/>
    <n v="0.74261662591051059"/>
    <n v="6.1193873713249802E-2"/>
    <n v="0.75432595278012204"/>
    <n v="6.1193873713249802E-2"/>
    <n v="6.1193873713249802E-2"/>
    <n v="0.75432595278012204"/>
    <n v="240.40901379077721"/>
    <n v="0.31575356753768019"/>
    <n v="240.40901379077721"/>
    <n v="240.40901379077721"/>
    <n v="0.31575356753768019"/>
  </r>
  <r>
    <s v="06/05/2026 13:05:51"/>
    <s v="05-06_13-05-51_multihead_3heads_run28_ridge_serial_f5_w5_h5_realamplitud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3.2899735297639197E-2"/>
    <n v="16.18146565269522"/>
    <n v="0.86289492807792767"/>
    <n v="16.18146565269522"/>
    <n v="0.86289492807792767"/>
    <n v="-1.041687820600403"/>
    <n v="24.406083387310812"/>
    <n v="0.83981652839918386"/>
    <n v="24.406083387310812"/>
    <n v="24.406083387310812"/>
    <n v="0.83981652839918386"/>
    <n v="177.62187207041941"/>
    <n v="-0.67173447299876932"/>
    <n v="0.8"/>
    <s v="uniform"/>
    <n v="1.2995983503207501E-2"/>
    <n v="0.90563235649891261"/>
    <n v="1.2995983503207501E-2"/>
    <n v="1.2995983503207501E-2"/>
    <n v="0.90563235649891261"/>
    <n v="2.90442782118976E-2"/>
    <n v="0.89936777933111822"/>
    <n v="2.90442782118976E-2"/>
    <n v="2.90442782118976E-2"/>
    <n v="0.89936777933111822"/>
    <n v="4.1875477970426803E-2"/>
    <n v="0.83188320124218418"/>
    <n v="4.1875477970426803E-2"/>
    <n v="4.1875477970426803E-2"/>
    <n v="0.83188320124218418"/>
    <n v="97.540417809557596"/>
    <n v="0.72238277652452021"/>
    <n v="97.540417809557596"/>
    <n v="97.540417809557596"/>
    <n v="0.72238277652452021"/>
  </r>
  <r>
    <s v="06/05/2026 13:06:20"/>
    <s v="05-06_13-06-20_multihead_3heads_run29_ridge_serial_f5_w5_h5_realamplitud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2, 1, -1]}]"/>
    <n v="3"/>
    <s v="serial"/>
    <x v="1"/>
    <b v="0"/>
    <b v="0"/>
    <b v="0"/>
    <x v="1"/>
    <n v="1"/>
    <x v="4"/>
    <b v="0"/>
    <s v="ridge"/>
    <n v="1"/>
    <n v="1"/>
    <m/>
    <n v="32"/>
    <n v="1E-3"/>
    <n v="0.1"/>
    <s v="[1.0, 1.0, 1.0, 1.0]"/>
    <n v="140"/>
    <n v="20"/>
    <n v="120"/>
    <n v="3.8261610765722397E-2"/>
    <n v="29.582614694116199"/>
    <n v="0.83439544627876205"/>
    <n v="29.582614694116199"/>
    <n v="0.83439544627876205"/>
    <n v="-3.621601760051063"/>
    <n v="39.172160083067482"/>
    <n v="0.81400157383509808"/>
    <n v="39.172160083067482"/>
    <n v="39.172160083067482"/>
    <n v="0.81400157383509808"/>
    <n v="145.04171821729531"/>
    <n v="-2.905322421598449"/>
    <n v="0.8"/>
    <s v="uniform"/>
    <n v="1.1703496085633799E-2"/>
    <n v="0.91501748628313595"/>
    <n v="1.1703496085633799E-2"/>
    <n v="1.1703496085633799E-2"/>
    <n v="0.91501748628313595"/>
    <n v="1.3891572414905899E-2"/>
    <n v="0.95186866857232078"/>
    <n v="1.3891572414905899E-2"/>
    <n v="1.3891572414905899E-2"/>
    <n v="0.95186866857232078"/>
    <n v="4.1125597757235899E-2"/>
    <n v="0.83489373310960602"/>
    <n v="4.1125597757235899E-2"/>
    <n v="4.1125597757235899E-2"/>
    <n v="0.83489373310960602"/>
    <n v="156.6219196660135"/>
    <n v="0.55422640737532503"/>
    <n v="156.6219196660135"/>
    <n v="156.6219196660135"/>
    <n v="0.55422640737532503"/>
  </r>
  <r>
    <s v="06/05/2026 12:30:12"/>
    <s v="05-06_12-30-12_multihead_3heads_run0_ridge_serial_f5_w5_h5_realamplitud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9.9045430355113498E-2"/>
    <n v="58.057252614886544"/>
    <n v="0.60200437373942917"/>
    <n v="58.057252614886544"/>
    <n v="0.60200437373942917"/>
    <n v="-0.75574761670900414"/>
    <n v="80.617815675619809"/>
    <n v="0.56104998913338333"/>
    <n v="80.617815675619809"/>
    <n v="80.617815675619809"/>
    <n v="0.56104998913338333"/>
    <n v="189.5993259032187"/>
    <n v="-0.66704212284471853"/>
    <n v="0.8"/>
    <s v="uniform"/>
    <n v="1.64977547437903E-2"/>
    <n v="0.88020496964726569"/>
    <n v="1.64977547437903E-2"/>
    <n v="1.64977547437903E-2"/>
    <n v="0.88020496964726569"/>
    <n v="1.07757498987315E-2"/>
    <n v="0.9626643281072268"/>
    <n v="1.07757498987315E-2"/>
    <n v="1.07757498987315E-2"/>
    <n v="0.9626643281072268"/>
    <n v="0.1697319255706746"/>
    <n v="0.31858000536511139"/>
    <n v="0.1697319255706746"/>
    <n v="0.1697319255706746"/>
    <n v="0.31858000536511139"/>
    <n v="322.27425727226432"/>
    <n v="8.2750653413935102E-2"/>
    <n v="322.27425727226432"/>
    <n v="322.27425727226432"/>
    <n v="8.2750653413935102E-2"/>
  </r>
  <r>
    <s v="06/05/2026 12:30:25"/>
    <s v="05-06_12-30-25_multihead_3heads_run1_ridge_serial_f5_w5_h5_realamplitud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7.9496580643573497E-2"/>
    <n v="58.878344314643932"/>
    <n v="0.67822644765994911"/>
    <n v="58.878344314643932"/>
    <n v="0.67822644765994911"/>
    <n v="-0.73295086089891726"/>
    <n v="65.531722140206881"/>
    <n v="0.68187638948992979"/>
    <n v="65.531722140206881"/>
    <n v="65.531722140206881"/>
    <n v="0.68187638948992979"/>
    <n v="112.07772726529539"/>
    <n v="-0.5960822936859097"/>
    <n v="0.8"/>
    <s v="uniform"/>
    <n v="9.9441832797218001E-3"/>
    <n v="0.92779237197256725"/>
    <n v="9.9441832797218001E-3"/>
    <n v="9.9441832797218001E-3"/>
    <n v="0.92779237197256725"/>
    <n v="1.50813026566848E-2"/>
    <n v="0.94774650738953437"/>
    <n v="1.50813026566848E-2"/>
    <n v="1.50813026566848E-2"/>
    <n v="0.94774650738953437"/>
    <n v="0.1002147304529739"/>
    <n v="0.59766955534144506"/>
    <n v="0.1002147304529739"/>
    <n v="0.1002147304529739"/>
    <n v="0.59766955534144506"/>
    <n v="262.00164834443802"/>
    <n v="0.25429712325617299"/>
    <n v="262.00164834443802"/>
    <n v="262.00164834443802"/>
    <n v="0.25429712325617299"/>
  </r>
  <r>
    <s v="06/05/2026 12:31:09"/>
    <s v="05-06_12-31-09_multihead_3heads_run2_ridge_serial_f5_w5_h5_realamplitud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7.1468123503335299E-2"/>
    <n v="33.534102035074909"/>
    <n v="0.68612404837612617"/>
    <n v="33.534102035074909"/>
    <n v="0.68612404837612617"/>
    <n v="-0.20836568263451319"/>
    <n v="33.859249268661877"/>
    <n v="0.71983970696073718"/>
    <n v="33.859249268661877"/>
    <n v="33.859249268661877"/>
    <n v="0.71983970696073718"/>
    <n v="133.78396827204651"/>
    <n v="-9.6547671397167398E-2"/>
    <n v="0.8"/>
    <s v="uniform"/>
    <n v="3.3015466364583003E-2"/>
    <n v="0.76026502656407946"/>
    <n v="3.3015466364583003E-2"/>
    <n v="3.3015466364583003E-2"/>
    <n v="0.76026502656407946"/>
    <n v="3.30362852458609E-2"/>
    <n v="0.88553632757932499"/>
    <n v="3.30362852458609E-2"/>
    <n v="3.30362852458609E-2"/>
    <n v="0.88553632757932499"/>
    <n v="9.5007076108470007E-2"/>
    <n v="0.61857664034363935"/>
    <n v="9.5007076108470007E-2"/>
    <n v="9.5007076108470007E-2"/>
    <n v="0.61857664034363935"/>
    <n v="135.27593824692849"/>
    <n v="0.61498083335590459"/>
    <n v="135.27593824692849"/>
    <n v="135.27593824692849"/>
    <n v="0.61498083335590459"/>
  </r>
  <r>
    <s v="06/05/2026 12:31:18"/>
    <s v="05-06_12-31-18_multihead_3heads_run4_ridge_serial_f5_w5_h5_realamplitud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6121314843484894E-2"/>
    <n v="57.987055090622057"/>
    <n v="0.72327888764550807"/>
    <n v="57.987055090622057"/>
    <n v="0.72327888764550807"/>
    <n v="-0.81001935305459682"/>
    <n v="61.615603219787509"/>
    <n v="0.72041396909717337"/>
    <n v="61.615603219787509"/>
    <n v="61.615603219787509"/>
    <n v="0.72041396909717337"/>
    <n v="173.3728950657032"/>
    <n v="-0.81471779129071331"/>
    <n v="0.8"/>
    <s v="uniform"/>
    <n v="8.4947343700532002E-3"/>
    <n v="0.93831724513410097"/>
    <n v="8.4947343700532002E-3"/>
    <n v="8.4947343700532002E-3"/>
    <n v="0.93831724513410097"/>
    <n v="1.31691918115851E-2"/>
    <n v="0.95437156307532556"/>
    <n v="1.31691918115851E-2"/>
    <n v="1.31691918115851E-2"/>
    <n v="0.95437156307532556"/>
    <n v="7.7176385167915904E-2"/>
    <n v="0.69016122458845475"/>
    <n v="7.7176385167915904E-2"/>
    <n v="7.7176385167915904E-2"/>
    <n v="0.69016122458845475"/>
    <n v="246.36357256780039"/>
    <n v="0.2988058435908103"/>
    <n v="246.36357256780039"/>
    <n v="246.36357256780039"/>
    <n v="0.2988058435908103"/>
  </r>
  <r>
    <s v="06/05/2026 12:31:22"/>
    <s v="05-06_12-31-22_multihead_3heads_run3_ridge_serial_f5_w5_h5_realamplitud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7432762929978605E-2"/>
    <n v="28.972509063977931"/>
    <n v="0.67328938253804194"/>
    <n v="28.972509063977931"/>
    <n v="0.67328938253804194"/>
    <n v="-0.63698400396353305"/>
    <n v="34.557194811859858"/>
    <n v="0.67418339163106911"/>
    <n v="34.557194811859858"/>
    <n v="34.557194811859858"/>
    <n v="0.67418339163106911"/>
    <n v="121.39821081853491"/>
    <n v="-0.48344042497008571"/>
    <n v="0.8"/>
    <s v="uniform"/>
    <n v="1.3380068878524999E-2"/>
    <n v="0.90284340006764319"/>
    <n v="1.3380068878524999E-2"/>
    <n v="1.3380068878524999E-2"/>
    <n v="0.90284340006764319"/>
    <n v="2.2626019516252399E-2"/>
    <n v="0.92160567488693079"/>
    <n v="2.2626019516252399E-2"/>
    <n v="2.2626019516252399E-2"/>
    <n v="0.92160567488693079"/>
    <n v="0.1830568938682692"/>
    <n v="0.26508447236312388"/>
    <n v="0.1830568938682692"/>
    <n v="0.1830568938682692"/>
    <n v="0.26508447236312388"/>
    <n v="138.00971626517619"/>
    <n v="0.60720001920657385"/>
    <n v="138.00971626517619"/>
    <n v="138.00971626517619"/>
    <n v="0.60720001920657385"/>
  </r>
  <r>
    <s v="06/05/2026 12:32:25"/>
    <s v="05-06_12-32-25_multihead_3heads_run5_ridge_serial_f5_w5_h5_realamplitud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77933891411827E-2"/>
    <n v="50.966792357195501"/>
    <n v="0.71857771676112614"/>
    <n v="50.966792357195501"/>
    <n v="0.71857771676112614"/>
    <n v="-2.8716943081638169"/>
    <n v="60.45311555187088"/>
    <n v="0.70113695397461595"/>
    <n v="60.45311555187088"/>
    <n v="60.45311555187088"/>
    <n v="0.70113695397461595"/>
    <n v="123.07962786524099"/>
    <n v="-1.481090514508006"/>
    <n v="0.8"/>
    <s v="uniform"/>
    <n v="1.15558589385321E-2"/>
    <n v="0.91608952285980438"/>
    <n v="1.15558589385321E-2"/>
    <n v="1.15558589385321E-2"/>
    <n v="0.91608952285980438"/>
    <n v="4.4630506927167697E-2"/>
    <n v="0.84536482577077743"/>
    <n v="4.4630506927167697E-2"/>
    <n v="4.4630506927167697E-2"/>
    <n v="0.84536482577077743"/>
    <n v="6.7008086323642094E-2"/>
    <n v="0.73098372819592083"/>
    <n v="6.7008086323642094E-2"/>
    <n v="6.7008086323642094E-2"/>
    <n v="0.73098372819592083"/>
    <n v="241.6892677552944"/>
    <n v="0.31210973907195999"/>
    <n v="241.6892677552944"/>
    <n v="241.6892677552944"/>
    <n v="0.31210973907195999"/>
  </r>
  <r>
    <s v="06/05/2026 12:32:46"/>
    <s v="05-06_12-32-46_multihead_3heads_run6_ridge_serial_f5_w5_h5_realamplitud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0519441017298591"/>
    <n v="28.821382810273121"/>
    <n v="0.63559934467050461"/>
    <n v="28.821382810273121"/>
    <n v="0.63559934467050461"/>
    <n v="-0.84094763865171851"/>
    <n v="34.638389425840792"/>
    <n v="0.61185385266156389"/>
    <n v="34.638389425840792"/>
    <n v="34.638389425840792"/>
    <n v="0.61185385266156389"/>
    <n v="125.02041445408661"/>
    <n v="-0.520194293826298"/>
    <n v="0.8"/>
    <s v="uniform"/>
    <n v="9.6433325932212995E-3"/>
    <n v="0.92997693694402339"/>
    <n v="9.6433325932212995E-3"/>
    <n v="9.6433325932212995E-3"/>
    <n v="0.92997693694402339"/>
    <n v="0.12671775421103171"/>
    <n v="0.56095004629152712"/>
    <n v="0.12671775421103171"/>
    <n v="0.12671775421103171"/>
    <n v="0.56095004629152712"/>
    <n v="0.1619088079597506"/>
    <n v="0.34998734810596932"/>
    <n v="0.1619088079597506"/>
    <n v="0.1619088079597506"/>
    <n v="0.34998734810596932"/>
    <n v="138.25528780859921"/>
    <n v="0.60650107930472941"/>
    <n v="138.25528780859921"/>
    <n v="138.25528780859921"/>
    <n v="0.60650107930472941"/>
  </r>
  <r>
    <s v="06/05/2026 12:32:53"/>
    <s v="05-06_12-32-53_multihead_3heads_run7_ridge_serial_f5_w5_h5_realamplitud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5901476152357104E-2"/>
    <n v="57.848585398573228"/>
    <n v="0.64162100837178793"/>
    <n v="57.848585398573228"/>
    <n v="0.64162100837178793"/>
    <n v="-1.136591460747767"/>
    <n v="64.942755604301141"/>
    <n v="0.64714120232671279"/>
    <n v="64.942755604301141"/>
    <n v="64.942755604301141"/>
    <n v="0.64714120232671279"/>
    <n v="130.7851429852395"/>
    <n v="-1.1230077867243839"/>
    <n v="0.8"/>
    <s v="uniform"/>
    <n v="2.1537675379334899E-2"/>
    <n v="0.84360862942480686"/>
    <n v="2.1537675379334899E-2"/>
    <n v="2.1537675379334899E-2"/>
    <n v="0.84360862942480686"/>
    <n v="1.5137439273438E-2"/>
    <n v="0.94755200600225598"/>
    <n v="1.5137439273438E-2"/>
    <n v="1.5137439273438E-2"/>
    <n v="0.94755200600225598"/>
    <n v="0.1154947291112921"/>
    <n v="0.53632519382097887"/>
    <n v="0.1154947291112921"/>
    <n v="0.1154947291112921"/>
    <n v="0.53632519382097887"/>
    <n v="259.61885257344119"/>
    <n v="0.26107898005880431"/>
    <n v="259.61885257344119"/>
    <n v="259.61885257344119"/>
    <n v="0.26107898005880431"/>
  </r>
  <r>
    <s v="06/05/2026 12:33:33"/>
    <s v="05-06_12-33-33_multihead_3heads_run8_ridge_serial_f5_w5_h5_realamplitud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9003383462010796E-2"/>
    <n v="60.204863607569123"/>
    <n v="0.63570954505744404"/>
    <n v="60.204863607569123"/>
    <n v="0.63570954505744404"/>
    <n v="-2.2544509983739069"/>
    <n v="70.076447862202244"/>
    <n v="0.62108757606752718"/>
    <n v="70.076447862202244"/>
    <n v="70.076447862202244"/>
    <n v="0.62108757606752718"/>
    <n v="118.8016312499777"/>
    <n v="-1.7129924990470871"/>
    <n v="0.8"/>
    <s v="uniform"/>
    <n v="2.2822724292994399E-2"/>
    <n v="0.83427751279667683"/>
    <n v="2.2822724292994399E-2"/>
    <n v="2.2822724292994399E-2"/>
    <n v="0.83427751279667683"/>
    <n v="5.0107873385248698E-2"/>
    <n v="0.82638692086046917"/>
    <n v="5.0107873385248698E-2"/>
    <n v="5.0107873385248698E-2"/>
    <n v="0.82638692086046917"/>
    <n v="9.4401133146151894E-2"/>
    <n v="0.62100930967643309"/>
    <n v="9.4401133146151894E-2"/>
    <n v="9.4401133146151894E-2"/>
    <n v="0.62100930967643309"/>
    <n v="280.13845971798389"/>
    <n v="0.20267656093652969"/>
    <n v="280.13845971798389"/>
    <n v="280.13845971798389"/>
    <n v="0.20267656093652969"/>
  </r>
  <r>
    <s v="06/05/2026 12:33:36"/>
    <s v="05-06_12-33-36_multihead_3heads_run9_ridge_serial_f5_w5_h5_realamplitud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9.0356707683432194E-2"/>
    <n v="45.704217177563692"/>
    <n v="0.6518091956787857"/>
    <n v="45.704217177563692"/>
    <n v="0.6518091956787857"/>
    <n v="-0.38194800812707219"/>
    <n v="56.90276960613906"/>
    <n v="0.65188636922678966"/>
    <n v="56.90276960613906"/>
    <n v="56.90276960613906"/>
    <n v="0.65188636922678966"/>
    <n v="165.29885461799071"/>
    <n v="-0.23699828451774391"/>
    <n v="0.8"/>
    <s v="uniform"/>
    <n v="1.18935297292867E-2"/>
    <n v="0.91363759632459485"/>
    <n v="1.18935297292867E-2"/>
    <n v="1.18935297292867E-2"/>
    <n v="0.91363759632459485"/>
    <n v="1.11595918768002E-2"/>
    <n v="0.9613343976349602"/>
    <n v="1.11595918768002E-2"/>
    <n v="1.11595918768002E-2"/>
    <n v="0.9613343976349602"/>
    <n v="0.1544606117610689"/>
    <n v="0.37988949996503091"/>
    <n v="0.1544606117610689"/>
    <n v="0.1544606117610689"/>
    <n v="0.37988949996503091"/>
    <n v="227.43356469118899"/>
    <n v="0.35268398298256998"/>
    <n v="227.43356469118899"/>
    <n v="227.43356469118899"/>
    <n v="0.35268398298256998"/>
  </r>
  <r>
    <s v="06/05/2026 12:33:55"/>
    <s v="05-06_12-33-55_multihead_3heads_run10_ridge_serial_f5_w5_h5_realamplitud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9.47518599132397E-2"/>
    <n v="51.412693686697033"/>
    <n v="0.64846340974009575"/>
    <n v="51.412693686697033"/>
    <n v="0.64846340974009575"/>
    <n v="1.6693060746455601E-2"/>
    <n v="54.147944402405223"/>
    <n v="0.64937338746956419"/>
    <n v="54.147944402405223"/>
    <n v="54.147944402405223"/>
    <n v="0.64937338746956419"/>
    <n v="135.2033268244171"/>
    <n v="-8.2375278963361994E-3"/>
    <n v="0.8"/>
    <s v="uniform"/>
    <n v="8.1167819140585008E-3"/>
    <n v="0.94106166864147678"/>
    <n v="8.1167819140585008E-3"/>
    <n v="8.1167819140585008E-3"/>
    <n v="0.94106166864147678"/>
    <n v="8.9872985523662297E-2"/>
    <n v="0.68860930041347734"/>
    <n v="8.9872985523662297E-2"/>
    <n v="8.9872985523662297E-2"/>
    <n v="0.68860930041347734"/>
    <n v="0.1036926179760093"/>
    <n v="0.58370693699890619"/>
    <n v="0.1036926179760093"/>
    <n v="0.1036926179760093"/>
    <n v="0.58370693699890619"/>
    <n v="216.39009522420659"/>
    <n v="0.38411564382439478"/>
    <n v="216.39009522420659"/>
    <n v="216.39009522420659"/>
    <n v="0.38411564382439478"/>
  </r>
  <r>
    <s v="06/05/2026 12:33:56"/>
    <s v="05-06_12-33-56_multihead_3heads_run11_ridge_serial_f5_w5_h5_realamplitud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2895195776620495E-2"/>
    <n v="48.730213729965357"/>
    <n v="0.65507208921146298"/>
    <n v="48.730213729965357"/>
    <n v="0.65507208921146298"/>
    <n v="-0.74136108847383131"/>
    <n v="50.03358922246813"/>
    <n v="0.68271879164452476"/>
    <n v="50.03358922246813"/>
    <n v="50.03358922246813"/>
    <n v="0.68271879164452476"/>
    <n v="110.6413940145069"/>
    <n v="-0.53059197614293452"/>
    <n v="0.8"/>
    <s v="uniform"/>
    <n v="2.4812773518950101E-2"/>
    <n v="0.81982718236510554"/>
    <n v="2.4812773518950101E-2"/>
    <n v="2.4812773518950101E-2"/>
    <n v="0.81982718236510554"/>
    <n v="1.4056448757983101E-2"/>
    <n v="0.95129740725817924"/>
    <n v="1.4056448757983101E-2"/>
    <n v="1.4056448757983101E-2"/>
    <n v="0.95129740725817924"/>
    <n v="0.1173383492784567"/>
    <n v="0.52892364199038377"/>
    <n v="0.1173383492784567"/>
    <n v="0.1173383492784567"/>
    <n v="0.52892364199038377"/>
    <n v="199.97814931831809"/>
    <n v="0.43082693496442592"/>
    <n v="199.97814931831809"/>
    <n v="199.97814931831809"/>
    <n v="0.43082693496442592"/>
  </r>
  <r>
    <s v="06/05/2026 12:34:00"/>
    <s v="05-06_12-34-00_multihead_3heads_run12_ridge_serial_f5_w5_h5_realamplitud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131318381204422"/>
    <n v="40.5232623210009"/>
    <n v="0.5384780540278884"/>
    <n v="40.5232623210009"/>
    <n v="0.5384780540278884"/>
    <n v="-2.565286768470187"/>
    <n v="48.293464777225161"/>
    <n v="0.52288047540338289"/>
    <n v="48.293464777225161"/>
    <n v="48.293464777225161"/>
    <n v="0.52288047540338289"/>
    <n v="219.7491642317446"/>
    <n v="-2.3564858863487022"/>
    <n v="0.8"/>
    <s v="uniform"/>
    <n v="6.1707926124663401E-2"/>
    <n v="0.55192067054513827"/>
    <n v="6.1707926124663401E-2"/>
    <n v="6.1707926124663401E-2"/>
    <n v="0.55192067054513827"/>
    <n v="3.7088382263719501E-2"/>
    <n v="0.8714966768674739"/>
    <n v="3.7088382263719501E-2"/>
    <n v="3.7088382263719501E-2"/>
    <n v="0.8714966768674739"/>
    <n v="0.1950153209377033"/>
    <n v="0.21707517015260691"/>
    <n v="0.1950153209377033"/>
    <n v="0.1950153209377033"/>
    <n v="0.21707517015260691"/>
    <n v="192.8800474795743"/>
    <n v="0.451029384048309"/>
    <n v="192.8800474795743"/>
    <n v="192.8800474795743"/>
    <n v="0.451029384048309"/>
  </r>
  <r>
    <s v="06/05/2026 12:35:38"/>
    <s v="05-06_12-35-38_multihead_3heads_run13_ridge_serial_f5_w5_h5_realamplitud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7.7057444189878296E-2"/>
    <n v="54.537457060467347"/>
    <n v="0.67645047168304195"/>
    <n v="54.537457060467347"/>
    <n v="0.67645047168304195"/>
    <n v="-0.15611197111130501"/>
    <n v="62.304589598352727"/>
    <n v="0.67195907127568921"/>
    <n v="62.304589598352727"/>
    <n v="62.304589598352727"/>
    <n v="0.67195907127568921"/>
    <n v="79.979771636209719"/>
    <n v="-2.1733206846104799E-2"/>
    <n v="0.8"/>
    <s v="uniform"/>
    <n v="1.96869882687697E-2"/>
    <n v="0.85704701070920686"/>
    <n v="1.96869882687697E-2"/>
    <n v="1.96869882687697E-2"/>
    <n v="0.85704701070920686"/>
    <n v="2.4050916229796999E-2"/>
    <n v="0.91666871210680378"/>
    <n v="2.4050916229796999E-2"/>
    <n v="2.4050916229796999E-2"/>
    <n v="0.91666871210680378"/>
    <n v="9.38932699397073E-2"/>
    <n v="0.6230482198122087"/>
    <n v="9.38932699397073E-2"/>
    <n v="9.38932699397073E-2"/>
    <n v="0.6230482198122087"/>
    <n v="249.08072721897321"/>
    <n v="0.29107234247453601"/>
    <n v="249.08072721897321"/>
    <n v="249.08072721897321"/>
    <n v="0.29107234247453601"/>
  </r>
  <r>
    <s v="06/05/2026 12:35:38"/>
    <s v="05-06_12-35-38_multihead_3heads_run14_ridge_serial_f5_w5_h5_realamplitud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38010226222296E-2"/>
    <n v="49.524105369031737"/>
    <n v="0.71413224685394106"/>
    <n v="49.524105369031737"/>
    <n v="0.71413224685394106"/>
    <n v="-0.43540686250319638"/>
    <n v="59.522059811739709"/>
    <n v="0.70950845503024973"/>
    <n v="59.522059811739709"/>
    <n v="59.522059811739709"/>
    <n v="0.70950845503024973"/>
    <n v="137.9614423632695"/>
    <n v="-0.35382645704387339"/>
    <n v="0.8"/>
    <s v="uniform"/>
    <n v="2.3045405465888701E-2"/>
    <n v="0.83266055956394092"/>
    <n v="2.3045405465888701E-2"/>
    <n v="2.3045405465888701E-2"/>
    <n v="0.83266055956394092"/>
    <n v="1.98542660279395E-2"/>
    <n v="0.93120920872725121"/>
    <n v="1.98542660279395E-2"/>
    <n v="1.98542660279395E-2"/>
    <n v="0.93120920872725121"/>
    <n v="6.1896063298175E-2"/>
    <n v="0.75150688370055063"/>
    <n v="6.1896063298175E-2"/>
    <n v="6.1896063298175E-2"/>
    <n v="0.75150688370055063"/>
    <n v="237.98344351216679"/>
    <n v="0.3226571681292546"/>
    <n v="237.98344351216679"/>
    <n v="237.98344351216679"/>
    <n v="0.3226571681292546"/>
  </r>
  <r>
    <s v="06/05/2026 12:36:11"/>
    <s v="05-06_12-36-11_multihead_3heads_run15_ridge_serial_f5_w5_h5_realamplitud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9.3173417971551001E-2"/>
    <n v="61.007611458235367"/>
    <n v="0.60695135644432829"/>
    <n v="61.007611458235367"/>
    <n v="0.60695135644432829"/>
    <n v="-9.2286627842706002E-3"/>
    <n v="61.596896633273047"/>
    <n v="0.6378102462942139"/>
    <n v="61.596896633273047"/>
    <n v="61.596896633273047"/>
    <n v="0.6378102462942139"/>
    <n v="103.610843671781"/>
    <n v="-3.0275527787182701E-2"/>
    <n v="0.8"/>
    <s v="uniform"/>
    <n v="2.31210976407864E-2"/>
    <n v="0.83211093650734025"/>
    <n v="2.31210976407864E-2"/>
    <n v="2.31210976407864E-2"/>
    <n v="0.83211093650734025"/>
    <n v="3.2571853562600298E-2"/>
    <n v="0.88714548416757"/>
    <n v="3.2571853562600298E-2"/>
    <n v="3.2571853562600298E-2"/>
    <n v="0.88714548416757"/>
    <n v="0.1163834378955194"/>
    <n v="0.5327573091525879"/>
    <n v="0.1163834378955194"/>
    <n v="0.1163834378955194"/>
    <n v="0.5327573091525879"/>
    <n v="246.21551014399219"/>
    <n v="0.29922725534935912"/>
    <n v="246.21551014399219"/>
    <n v="246.21551014399219"/>
    <n v="0.29922725534935912"/>
  </r>
  <r>
    <s v="06/05/2026 12:36:13"/>
    <s v="05-06_12-36-13_multihead_3heads_run16_ridge_serial_f5_w5_h5_realamplitud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5.4574186548747801E-2"/>
    <n v="23.485848497794461"/>
    <n v="0.78364193373303603"/>
    <n v="23.485848497794461"/>
    <n v="0.78364193373303603"/>
    <n v="-1.052357426475041"/>
    <n v="28.993723589813388"/>
    <n v="0.777753424963884"/>
    <n v="28.993723589813388"/>
    <n v="28.993723589813388"/>
    <n v="0.777753424963884"/>
    <n v="208.63219790158851"/>
    <n v="-0.69754877574249108"/>
    <n v="0.8"/>
    <s v="uniform"/>
    <n v="1.32101356638183E-2"/>
    <n v="0.90407733492301423"/>
    <n v="1.32101356638183E-2"/>
    <n v="1.32101356638183E-2"/>
    <n v="0.90407733492301423"/>
    <n v="1.09660506019819E-2"/>
    <n v="0.96200497681527075"/>
    <n v="1.09660506019819E-2"/>
    <n v="1.09660506019819E-2"/>
    <n v="0.96200497681527075"/>
    <n v="0.1059495619901181"/>
    <n v="0.57464602065795023"/>
    <n v="0.1059495619901181"/>
    <n v="0.1059495619901181"/>
    <n v="0.57464602065795023"/>
    <n v="115.8447686109979"/>
    <n v="0.6702853674592999"/>
    <n v="115.8447686109979"/>
    <n v="115.8447686109979"/>
    <n v="0.6702853674592999"/>
  </r>
  <r>
    <s v="06/05/2026 12:36:51"/>
    <s v="05-06_12-36-51_multihead_3heads_run17_ridge_serial_f5_w5_h5_realamplitud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9.3870404808008095E-2"/>
    <n v="73.209705257817106"/>
    <n v="0.61579435920231762"/>
    <n v="73.209705257817106"/>
    <n v="0.61579435920231762"/>
    <n v="1.5536659037098201E-2"/>
    <n v="79.683754719613688"/>
    <n v="0.59909382465894578"/>
    <n v="79.683754719613688"/>
    <n v="79.683754719613688"/>
    <n v="0.59909382465894578"/>
    <n v="103.2209125219575"/>
    <n v="7.8082395263515597E-2"/>
    <n v="0.8"/>
    <s v="uniform"/>
    <n v="1.11629427604723E-2"/>
    <n v="0.91894260233684477"/>
    <n v="1.11629427604723E-2"/>
    <n v="1.11629427604723E-2"/>
    <n v="0.91894260233684477"/>
    <n v="1.4967208625421301E-2"/>
    <n v="0.94814181883942961"/>
    <n v="1.4967208625421301E-2"/>
    <n v="1.4967208625421301E-2"/>
    <n v="0.94814181883942961"/>
    <n v="0.14048610898899849"/>
    <n v="0.43599270843304788"/>
    <n v="0.14048610898899849"/>
    <n v="0.14048610898899849"/>
    <n v="0.43599270843304788"/>
    <n v="318.56840261808071"/>
    <n v="9.3298169026456101E-2"/>
    <n v="318.56840261808071"/>
    <n v="318.56840261808071"/>
    <n v="9.3298169026456101E-2"/>
  </r>
  <r>
    <s v="06/05/2026 12:37:00"/>
    <s v="05-06_12-37-00_multihead_3heads_run18_ridge_serial_f5_w5_h5_realamplitud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59411823007451E-2"/>
    <n v="21.935242162218511"/>
    <n v="0.70333222196223699"/>
    <n v="21.935242162218511"/>
    <n v="0.70333222196223699"/>
    <n v="-0.37495631018903391"/>
    <n v="27.858781285547089"/>
    <n v="0.69265795453394574"/>
    <n v="27.858781285547089"/>
    <n v="27.858781285547089"/>
    <n v="0.69265795453394574"/>
    <n v="194.98251177699251"/>
    <n v="-0.33227020951496061"/>
    <n v="0.8"/>
    <s v="uniform"/>
    <n v="9.4323726642119004E-3"/>
    <n v="0.93150877879107297"/>
    <n v="9.4323726642119004E-3"/>
    <n v="9.4323726642119004E-3"/>
    <n v="0.93150877879107297"/>
    <n v="0.1403692559105808"/>
    <n v="0.51365050861777317"/>
    <n v="0.1403692559105808"/>
    <n v="0.1403692559105808"/>
    <n v="0.51365050861777317"/>
    <n v="8.91835273166635E-2"/>
    <n v="0.64195634674316659"/>
    <n v="8.91835273166635E-2"/>
    <n v="8.91835273166635E-2"/>
    <n v="0.64195634674316659"/>
    <n v="111.1961399862967"/>
    <n v="0.68351618398376779"/>
    <n v="111.1961399862967"/>
    <n v="111.1961399862967"/>
    <n v="0.68351618398376779"/>
  </r>
  <r>
    <s v="06/05/2026 12:38:24"/>
    <s v="05-06_12-38-24_multihead_3heads_run19_ridge_serial_f5_w5_h5_realamplitud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5.9217783191042199E-2"/>
    <n v="52.028692577870167"/>
    <n v="0.74922425964636941"/>
    <n v="52.028692577870167"/>
    <n v="0.74922425964636941"/>
    <n v="-0.44853516287533618"/>
    <n v="60.748355222383161"/>
    <n v="0.72770519091674224"/>
    <n v="60.748355222383161"/>
    <n v="60.748355222383161"/>
    <n v="0.72770519091674224"/>
    <n v="126.8238749450779"/>
    <n v="-0.5726647523760986"/>
    <n v="0.8"/>
    <s v="uniform"/>
    <n v="1.0134971359162699E-2"/>
    <n v="0.92640700383474983"/>
    <n v="1.0134971359162699E-2"/>
    <n v="1.0134971359162699E-2"/>
    <n v="0.92640700383474983"/>
    <n v="2.2423514294069101E-2"/>
    <n v="0.92230731223032303"/>
    <n v="2.2423514294069101E-2"/>
    <n v="2.2423514294069101E-2"/>
    <n v="0.92230731223032303"/>
    <n v="6.1414279019068797E-2"/>
    <n v="0.75344109519187674"/>
    <n v="6.1414279019068797E-2"/>
    <n v="6.1414279019068797E-2"/>
    <n v="0.75344109519187674"/>
    <n v="242.89944812485999"/>
    <n v="0.30866535241001958"/>
    <n v="242.89944812485999"/>
    <n v="242.89944812485999"/>
    <n v="0.30866535241001958"/>
  </r>
  <r>
    <s v="06/05/2026 12:38:30"/>
    <s v="05-06_12-38-30_multihead_3heads_run20_ridge_serial_f5_w5_h5_realamplitud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02399687105123E-2"/>
    <n v="41.834632741931451"/>
    <n v="0.73677656180854212"/>
    <n v="41.834632741931451"/>
    <n v="0.73677656180854212"/>
    <n v="-1.065555362559587"/>
    <n v="49.227188970172463"/>
    <n v="0.71719595992443752"/>
    <n v="49.227188970172463"/>
    <n v="49.227188970172463"/>
    <n v="0.71719595992443752"/>
    <n v="127.4551232503572"/>
    <n v="-0.88717654722179029"/>
    <n v="0.8"/>
    <s v="uniform"/>
    <n v="2.4392179040150602E-2"/>
    <n v="0.8228812420924112"/>
    <n v="2.4392179040150602E-2"/>
    <n v="2.4392179040150602E-2"/>
    <n v="0.8228812420924112"/>
    <n v="3.3820370785565497E-2"/>
    <n v="0.8828196386508147"/>
    <n v="3.3820370785565497E-2"/>
    <n v="3.3820370785565497E-2"/>
    <n v="0.8828196386508147"/>
    <n v="6.8957352454854903E-2"/>
    <n v="0.72315804123569172"/>
    <n v="6.8957352454854903E-2"/>
    <n v="6.8957352454854903E-2"/>
    <n v="0.72315804123569172"/>
    <n v="196.78158597840891"/>
    <n v="0.43992491771883391"/>
    <n v="196.78158597840891"/>
    <n v="196.78158597840891"/>
    <n v="0.43992491771883391"/>
  </r>
  <r>
    <s v="06/05/2026 12:39:03"/>
    <s v="05-06_12-39-03_multihead_3heads_run21_ridge_serial_f5_w5_h5_realamplitud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5.3802723831220499E-2"/>
    <n v="21.161001199990011"/>
    <n v="0.74547570616590364"/>
    <n v="21.161001199990011"/>
    <n v="0.74547570616590364"/>
    <n v="-0.54735144451335516"/>
    <n v="34.811500452430337"/>
    <n v="0.72397160139344496"/>
    <n v="34.811500452430337"/>
    <n v="34.811500452430337"/>
    <n v="0.72397160139344496"/>
    <n v="157.76015507365611"/>
    <n v="-0.45728655905468601"/>
    <n v="0.8"/>
    <s v="uniform"/>
    <n v="4.5336323412630199E-2"/>
    <n v="0.67079967403796914"/>
    <n v="4.5336323412630199E-2"/>
    <n v="4.5336323412630199E-2"/>
    <n v="0.67079967403796914"/>
    <n v="2.6947975407586301E-2"/>
    <n v="0.90663102081548863"/>
    <n v="2.6947975407586301E-2"/>
    <n v="2.6947975407586301E-2"/>
    <n v="0.90663102081548863"/>
    <n v="7.1147287047166594E-2"/>
    <n v="0.7143661465280432"/>
    <n v="7.1147287047166594E-2"/>
    <n v="7.1147287047166594E-2"/>
    <n v="0.7143661465280432"/>
    <n v="139.10257022385349"/>
    <n v="0.60408956419227877"/>
    <n v="139.10257022385349"/>
    <n v="139.10257022385349"/>
    <n v="0.60408956419227877"/>
  </r>
  <r>
    <s v="06/05/2026 12:39:17"/>
    <s v="05-06_12-39-17_multihead_3heads_run22_ridge_serial_f5_w5_h5_realamplitud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7965916950169E-2"/>
    <n v="26.329924701262449"/>
    <n v="0.74822451526480183"/>
    <n v="26.329924701262449"/>
    <n v="0.74822451526480183"/>
    <n v="-0.3514711651908568"/>
    <n v="31.683532272007788"/>
    <n v="0.73739800478758433"/>
    <n v="31.683532272007788"/>
    <n v="31.683532272007788"/>
    <n v="0.73739800478758433"/>
    <n v="152.223533697389"/>
    <n v="-0.51546679869635015"/>
    <n v="0.8"/>
    <s v="uniform"/>
    <n v="1.07045362501581E-2"/>
    <n v="0.92227122630233616"/>
    <n v="1.07045362501581E-2"/>
    <n v="1.07045362501581E-2"/>
    <n v="0.92227122630233616"/>
    <n v="7.6651595364642E-2"/>
    <n v="0.73441859346338645"/>
    <n v="7.6651595364642E-2"/>
    <n v="7.6651595364642E-2"/>
    <n v="0.73441859346338645"/>
    <n v="8.6403987611480104E-2"/>
    <n v="0.6531153194857745"/>
    <n v="8.6403987611480104E-2"/>
    <n v="8.6403987611480104E-2"/>
    <n v="0.6531153194857745"/>
    <n v="126.56036896880499"/>
    <n v="0.63978687989883587"/>
    <n v="126.56036896880499"/>
    <n v="126.56036896880499"/>
    <n v="0.63978687989883587"/>
  </r>
  <r>
    <s v="06/05/2026 12:39:27"/>
    <s v="05-06_12-39-27_multihead_3heads_run23_ridge_serial_f5_w5_h5_realamplitud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6.9502634642781599E-2"/>
    <n v="34.990482089718483"/>
    <n v="0.67254741332681056"/>
    <n v="34.990482089718483"/>
    <n v="0.67254741332681056"/>
    <n v="-1.0726999131515571"/>
    <n v="47.982196665124739"/>
    <n v="0.64899606776931573"/>
    <n v="47.982196665124739"/>
    <n v="47.982196665124739"/>
    <n v="0.64899606776931573"/>
    <n v="123.88311757093911"/>
    <n v="-0.62994582896161178"/>
    <n v="0.8"/>
    <s v="uniform"/>
    <n v="4.7586329348593602E-2"/>
    <n v="0.65446172177849438"/>
    <n v="4.7586329348593602E-2"/>
    <n v="4.7586329348593602E-2"/>
    <n v="0.65446172177849438"/>
    <n v="2.11493356710034E-2"/>
    <n v="0.92672206901761323"/>
    <n v="2.11493356710034E-2"/>
    <n v="2.11493356710034E-2"/>
    <n v="0.92672206901761323"/>
    <n v="0.10945906736691011"/>
    <n v="0.560556466633366"/>
    <n v="0.10945906736691011"/>
    <n v="0.10945906736691011"/>
    <n v="0.560556466633366"/>
    <n v="191.75059192811179"/>
    <n v="0.45424401364778622"/>
    <n v="191.75059192811179"/>
    <n v="191.75059192811179"/>
    <n v="0.45424401364778622"/>
  </r>
  <r>
    <s v="06/05/2026 12:39:27"/>
    <s v="05-06_12-39-27_multihead_3heads_run24_ridge_serial_f5_w5_h5_realamplitud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5.1015515402726898E-2"/>
    <n v="13.63743738072414"/>
    <n v="0.80602913049319724"/>
    <n v="13.63743738072414"/>
    <n v="0.80602913049319724"/>
    <n v="-0.44626218664963008"/>
    <n v="17.072465743569332"/>
    <n v="0.78987719620018892"/>
    <n v="17.072465743569332"/>
    <n v="17.072465743569332"/>
    <n v="0.78987719620018892"/>
    <n v="184.80184251274329"/>
    <n v="-0.28933439499687341"/>
    <n v="0.8"/>
    <s v="uniform"/>
    <n v="1.1642523708156801E-2"/>
    <n v="0.91546022457837561"/>
    <n v="1.1642523708156801E-2"/>
    <n v="1.1642523708156801E-2"/>
    <n v="0.91546022457837561"/>
    <n v="3.6421253732757598E-2"/>
    <n v="0.87380813474060393"/>
    <n v="3.6421253732757598E-2"/>
    <n v="3.6421253732757598E-2"/>
    <n v="0.87380813474060393"/>
    <n v="0.1085615710995491"/>
    <n v="0.56415963026704152"/>
    <n v="0.1085615710995491"/>
    <n v="0.1085615710995491"/>
    <n v="0.56415963026704152"/>
    <n v="68.133237625736811"/>
    <n v="0.80608079521473264"/>
    <n v="68.133237625736811"/>
    <n v="68.133237625736811"/>
    <n v="0.80608079521473264"/>
  </r>
  <r>
    <s v="06/05/2026 12:40:08"/>
    <s v="05-06_12-40-08_multihead_3heads_run25_ridge_serial_f5_w5_h5_realamplitud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8.0232619800555002E-2"/>
    <n v="13.84089233874694"/>
    <n v="0.7029804524252532"/>
    <n v="13.84089233874694"/>
    <n v="0.7029804524252532"/>
    <n v="-0.2461376075226443"/>
    <n v="17.257575719951959"/>
    <n v="0.72230135419420627"/>
    <n v="17.257575719951959"/>
    <n v="17.257575719951959"/>
    <n v="0.72230135419420627"/>
    <n v="123.9859961363271"/>
    <n v="-0.18353741031449031"/>
    <n v="0.8"/>
    <s v="uniform"/>
    <n v="2.2950079064655501E-2"/>
    <n v="0.83335275248997842"/>
    <n v="2.2950079064655501E-2"/>
    <n v="2.2950079064655501E-2"/>
    <n v="0.83335275248997842"/>
    <n v="0.1065681224917924"/>
    <n v="0.63076421659983117"/>
    <n v="0.1065681224917924"/>
    <n v="0.1065681224917924"/>
    <n v="0.63076421659983117"/>
    <n v="9.4422511194302797E-2"/>
    <n v="0.62092348357502469"/>
    <n v="9.4422511194302797E-2"/>
    <n v="9.4422511194302797E-2"/>
    <n v="0.62092348357502469"/>
    <n v="68.806362167057259"/>
    <n v="0.80416496411198457"/>
    <n v="68.806362167057259"/>
    <n v="68.806362167057259"/>
    <n v="0.80416496411198457"/>
  </r>
  <r>
    <s v="06/05/2026 12:40:48"/>
    <s v="05-06_12-40-48_multihead_3heads_run26_ridge_serial_f5_w5_h5_realamplitud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7.0179652355744193E-2"/>
    <n v="39.555143586126398"/>
    <n v="0.72686182912633068"/>
    <n v="39.555143586126398"/>
    <n v="0.72686182912633068"/>
    <n v="-1.162477329732428"/>
    <n v="54.67538894895366"/>
    <n v="0.69883246954034051"/>
    <n v="54.67538894895366"/>
    <n v="54.67538894895366"/>
    <n v="0.69883246954034051"/>
    <n v="194.67363299863601"/>
    <n v="-0.81621737411589756"/>
    <n v="0.8"/>
    <s v="uniform"/>
    <n v="9.2618860652486992E-3"/>
    <n v="0.93274673193164881"/>
    <n v="9.2618860652486992E-3"/>
    <n v="9.2618860652486992E-3"/>
    <n v="0.93274673193164881"/>
    <n v="1.0267428083769301E-2"/>
    <n v="0.96442555462767521"/>
    <n v="1.0267428083769301E-2"/>
    <n v="1.0267428083769301E-2"/>
    <n v="0.96442555462767521"/>
    <n v="0.1195050420750482"/>
    <n v="0.52022505574112787"/>
    <n v="0.1195050420750482"/>
    <n v="0.1195050420750482"/>
    <n v="0.52022505574112787"/>
    <n v="218.56252143959051"/>
    <n v="0.3779325358609068"/>
    <n v="218.56252143959051"/>
    <n v="218.56252143959051"/>
    <n v="0.3779325358609068"/>
  </r>
  <r>
    <s v="06/05/2026 12:41:40"/>
    <s v="05-06_12-41-40_multihead_3heads_run27_ridge_serial_f5_w5_h5_realamplitud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0.120578459023267"/>
    <n v="40.014588004296023"/>
    <n v="0.53551956646887167"/>
    <n v="40.014588004296023"/>
    <n v="0.53551956646887167"/>
    <n v="-1.2114178516376899"/>
    <n v="46.36754604786119"/>
    <n v="0.54459571374523563"/>
    <n v="46.36754604786119"/>
    <n v="46.36754604786119"/>
    <n v="0.54459571374523563"/>
    <n v="145.25348016742919"/>
    <n v="-1.162013978824161"/>
    <n v="0.8"/>
    <s v="uniform"/>
    <n v="3.2724063178924297E-2"/>
    <n v="0.76238099046419805"/>
    <n v="3.2724063178924297E-2"/>
    <n v="3.2724063178924297E-2"/>
    <n v="0.76238099046419805"/>
    <n v="9.6871093559151203E-2"/>
    <n v="0.66436235074049443"/>
    <n v="9.6871093559151203E-2"/>
    <n v="9.6871093559151203E-2"/>
    <n v="0.66436235074049443"/>
    <n v="0.17968038190463559"/>
    <n v="0.2786400998999467"/>
    <n v="0.17968038190463559"/>
    <n v="0.17968038190463559"/>
    <n v="0.2786400998999467"/>
    <n v="185.16090865280239"/>
    <n v="0.47299941387629468"/>
    <n v="185.16090865280239"/>
    <n v="185.16090865280239"/>
    <n v="0.47299941387629468"/>
  </r>
  <r>
    <s v="06/05/2026 12:41:42"/>
    <s v="05-06_12-41-42_multihead_3heads_run28_ridge_serial_f5_w5_h5_realamplitud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5.4826822148922497E-2"/>
    <n v="9.1733303121116201"/>
    <n v="0.79691936902863225"/>
    <n v="9.1733303121116201"/>
    <n v="0.79691936902863225"/>
    <n v="-0.36245373805133618"/>
    <n v="13.812484332265219"/>
    <n v="0.78495411386741931"/>
    <n v="13.812484332265219"/>
    <n v="13.812484332265219"/>
    <n v="0.78495411386741931"/>
    <n v="197.57178241714871"/>
    <n v="-0.41335177627092629"/>
    <n v="0.8"/>
    <s v="uniform"/>
    <n v="1.2994754028247299E-2"/>
    <n v="0.90564128407678401"/>
    <n v="1.2994754028247299E-2"/>
    <n v="1.2994754028247299E-2"/>
    <n v="0.90564128407678401"/>
    <n v="4.8794517421001903E-2"/>
    <n v="0.83093741876737626"/>
    <n v="4.8794517421001903E-2"/>
    <n v="4.8794517421001903E-2"/>
    <n v="0.83093741876737626"/>
    <n v="0.1095974218957957"/>
    <n v="0.56000101696169136"/>
    <n v="0.1095974218957957"/>
    <n v="0.1095974218957957"/>
    <n v="0.56000101696169136"/>
    <n v="55.078550635715807"/>
    <n v="0.84323673566382074"/>
    <n v="55.078550635715807"/>
    <n v="55.078550635715807"/>
    <n v="0.84323673566382074"/>
  </r>
  <r>
    <s v="06/05/2026 12:41:53"/>
    <s v="05-06_12-41-53_multihead_3heads_run29_ridge_serial_f5_w5_h5_realamplitud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2, 1, -1]}]"/>
    <n v="3"/>
    <s v="serial"/>
    <x v="1"/>
    <b v="0"/>
    <b v="0"/>
    <b v="0"/>
    <x v="2"/>
    <n v="1"/>
    <x v="4"/>
    <b v="0"/>
    <s v="ridge"/>
    <n v="1"/>
    <n v="1"/>
    <m/>
    <n v="32"/>
    <n v="1E-3"/>
    <n v="0.1"/>
    <s v="[1.0, 1.0, 1.0, 1.0]"/>
    <n v="140"/>
    <n v="20"/>
    <n v="120"/>
    <n v="4.1342918323372599E-2"/>
    <n v="28.96966526373177"/>
    <n v="0.82356300023944051"/>
    <n v="28.96966526373177"/>
    <n v="0.82356300023944051"/>
    <n v="-0.81406065047115872"/>
    <n v="33.39931970322786"/>
    <n v="0.82572720257166077"/>
    <n v="33.39931970322786"/>
    <n v="33.39931970322786"/>
    <n v="0.82572720257166077"/>
    <n v="164.2613510333199"/>
    <n v="-0.53494302566627017"/>
    <n v="0.8"/>
    <s v="uniform"/>
    <n v="1.07799006818681E-2"/>
    <n v="0.92172398308503645"/>
    <n v="1.07799006818681E-2"/>
    <n v="1.07799006818681E-2"/>
    <n v="0.92172398308503645"/>
    <n v="1.0177109829664299E-2"/>
    <n v="0.96473848808779483"/>
    <n v="1.0177109829664299E-2"/>
    <n v="1.0177109829664299E-2"/>
    <n v="0.96473848808779483"/>
    <n v="5.0692955820144499E-2"/>
    <n v="0.79648381666060752"/>
    <n v="5.0692955820144499E-2"/>
    <n v="5.0692955820144499E-2"/>
    <n v="0.79648381666060752"/>
    <n v="133.5256288465801"/>
    <n v="0.61996252245320238"/>
    <n v="133.5256288465801"/>
    <n v="133.5256288465801"/>
    <n v="0.61996252245320238"/>
  </r>
  <r>
    <s v="06/05/2026 12:42:19"/>
    <s v="05-06_12-42-19_multihead_3heads_run0_ridge_serial_f5_w5_h5_realamplitud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1244449769363799E-2"/>
    <n v="34.806887491202637"/>
    <n v="0.78996636540886445"/>
    <n v="34.806887491202637"/>
    <n v="0.78996636540886445"/>
    <n v="-0.13682325047871499"/>
    <n v="40.625781288883843"/>
    <n v="0.77977381391560452"/>
    <n v="40.625781288883843"/>
    <n v="40.625781288883843"/>
    <n v="0.77977381391560452"/>
    <n v="205.04790179471709"/>
    <n v="-0.13423393891107641"/>
    <n v="0.8"/>
    <s v="uniform"/>
    <n v="8.7927801684941007E-3"/>
    <n v="0.93615304727656079"/>
    <n v="8.7927801684941007E-3"/>
    <n v="8.7927801684941007E-3"/>
    <n v="0.93615304727656079"/>
    <n v="1.4148810425274E-2"/>
    <n v="0.95097739380780677"/>
    <n v="1.4148810425274E-2"/>
    <n v="1.4148810425274E-2"/>
    <n v="0.95097739380780677"/>
    <n v="7.6171564622586604E-2"/>
    <n v="0.69419526125129927"/>
    <n v="7.6171564622586604E-2"/>
    <n v="7.6171564622586604E-2"/>
    <n v="0.69419526125129927"/>
    <n v="162.40401200031971"/>
    <n v="0.53776955332674992"/>
    <n v="162.40401200031971"/>
    <n v="162.40401200031971"/>
    <n v="0.53776955332674992"/>
  </r>
  <r>
    <s v="06/05/2026 12:42:21"/>
    <s v="05-06_12-42-21_multihead_3heads_run1_ridge_serial_f5_w5_h5_realamplitud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7.4434999348968106E-2"/>
    <n v="51.588493109896149"/>
    <n v="0.70047491857747191"/>
    <n v="51.588493109896149"/>
    <n v="0.70047491857747191"/>
    <n v="-5.8670864757702099E-2"/>
    <n v="55.550447930280392"/>
    <n v="0.69971303441084631"/>
    <n v="55.550447930280392"/>
    <n v="55.550447930280392"/>
    <n v="0.69971303441084631"/>
    <n v="109.90811469667121"/>
    <n v="-0.1240678636090306"/>
    <n v="0.8"/>
    <s v="uniform"/>
    <n v="1.3619527106466699E-2"/>
    <n v="0.90110462372322675"/>
    <n v="1.3619527106466699E-2"/>
    <n v="1.3619527106466699E-2"/>
    <n v="0.90110462372322675"/>
    <n v="5.52437733617126E-2"/>
    <n v="0.80859212437786587"/>
    <n v="5.52437733617126E-2"/>
    <n v="5.52437733617126E-2"/>
    <n v="0.80859212437786587"/>
    <n v="6.9448260839431605E-2"/>
    <n v="0.72118719934687348"/>
    <n v="6.9448260839431605E-2"/>
    <n v="6.9448260839431605E-2"/>
    <n v="0.72118719934687348"/>
    <n v="222.06348015981419"/>
    <n v="0.36796819019541638"/>
    <n v="222.06348015981419"/>
    <n v="222.06348015981419"/>
    <n v="0.36796819019541638"/>
  </r>
  <r>
    <s v="06/05/2026 12:42:40"/>
    <s v="05-06_12-42-40_multihead_3heads_run2_ridge_serial_f5_w5_h5_realamplitud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6535114215979897E-2"/>
    <n v="61.784707760151498"/>
    <n v="0.66145734352405894"/>
    <n v="61.784707760151498"/>
    <n v="0.66145734352405894"/>
    <n v="-0.79930647933496823"/>
    <n v="65.319327240256882"/>
    <n v="0.66700287851627849"/>
    <n v="65.319327240256882"/>
    <n v="65.319327240256882"/>
    <n v="0.66700287851627849"/>
    <n v="135.38150369919899"/>
    <n v="-0.52995137649146806"/>
    <n v="0.8"/>
    <s v="uniform"/>
    <n v="6.9964988355458004E-3"/>
    <n v="0.94919637227104758"/>
    <n v="6.9964988355458004E-3"/>
    <n v="6.9964988355458004E-3"/>
    <n v="0.94919637227104758"/>
    <n v="9.5659827410224992E-3"/>
    <n v="0.96685591292418638"/>
    <n v="9.5659827410224992E-3"/>
    <n v="9.5659827410224992E-3"/>
    <n v="0.96685591292418638"/>
    <n v="0.1257395467680047"/>
    <n v="0.49519549138461738"/>
    <n v="0.1257395467680047"/>
    <n v="0.1257395467680047"/>
    <n v="0.49519549138461738"/>
    <n v="261.13500693268401"/>
    <n v="0.25676373748525888"/>
    <n v="261.13500693268401"/>
    <n v="261.13500693268401"/>
    <n v="0.25676373748525888"/>
  </r>
  <r>
    <s v="06/05/2026 12:42:46"/>
    <s v="05-06_12-42-46_multihead_3heads_run3_ridge_serial_f5_w5_h5_realamplitud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4048016355608498E-2"/>
    <n v="36.725326803593411"/>
    <n v="0.78792649746320187"/>
    <n v="36.725326803593411"/>
    <n v="0.78792649746320187"/>
    <n v="-0.76784554499050117"/>
    <n v="43.338715508785178"/>
    <n v="0.76295387550864668"/>
    <n v="43.338715508785178"/>
    <n v="43.338715508785178"/>
    <n v="0.76295387550864668"/>
    <n v="172.7420128991312"/>
    <n v="-0.92332544585035781"/>
    <n v="0.8"/>
    <s v="uniform"/>
    <n v="6.7720112779894003E-3"/>
    <n v="0.9508264421920104"/>
    <n v="6.7720112779894003E-3"/>
    <n v="6.7720112779894003E-3"/>
    <n v="0.9508264421920104"/>
    <n v="2.12750652505822E-2"/>
    <n v="0.92628644287794937"/>
    <n v="2.12750652505822E-2"/>
    <n v="2.12750652505822E-2"/>
    <n v="0.92628644287794937"/>
    <n v="8.2749790306773097E-2"/>
    <n v="0.66778576583460492"/>
    <n v="8.2749790306773097E-2"/>
    <n v="8.2749790306773097E-2"/>
    <n v="0.66778576583460492"/>
    <n v="173.2440651683047"/>
    <n v="0.50691685113002316"/>
    <n v="173.2440651683047"/>
    <n v="173.2440651683047"/>
    <n v="0.50691685113002316"/>
  </r>
  <r>
    <s v="06/05/2026 12:43:37"/>
    <s v="05-06_12-43-37_multihead_3heads_run4_ridge_serial_f5_w5_h5_realamplitud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2954067347419503E-2"/>
    <n v="40.987647911258712"/>
    <n v="0.7830634269012553"/>
    <n v="40.987647911258712"/>
    <n v="0.7830634269012553"/>
    <n v="-2.5058016001272438"/>
    <n v="44.431665804028412"/>
    <n v="0.78558317722904647"/>
    <n v="44.431665804028412"/>
    <n v="44.431665804028412"/>
    <n v="0.78558317722904647"/>
    <n v="183.35218545364759"/>
    <n v="-1.4043324167029461"/>
    <n v="0.8"/>
    <s v="uniform"/>
    <n v="6.3676014001143996E-3"/>
    <n v="0.95376298079058697"/>
    <n v="6.3676014001143996E-3"/>
    <n v="6.3676014001143996E-3"/>
    <n v="0.95376298079058697"/>
    <n v="1.44243465826531E-2"/>
    <n v="0.95002271987205478"/>
    <n v="1.44243465826531E-2"/>
    <n v="1.44243465826531E-2"/>
    <n v="0.95002271987205478"/>
    <n v="6.3729090423161397E-2"/>
    <n v="0.74414785958370133"/>
    <n v="6.3729090423161397E-2"/>
    <n v="6.3729090423161397E-2"/>
    <n v="0.74414785958370133"/>
    <n v="177.64214217770751"/>
    <n v="0.49439914866984269"/>
    <n v="177.64214217770751"/>
    <n v="177.64214217770751"/>
    <n v="0.49439914866984269"/>
  </r>
  <r>
    <s v="06/05/2026 12:43:52"/>
    <s v="05-06_12-43-52_multihead_3heads_run5_ridge_serial_f5_w5_h5_realamplitud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0107667067078149"/>
    <n v="78.602473928156797"/>
    <n v="0.6051381872385746"/>
    <n v="78.602473928156797"/>
    <n v="0.6051381872385746"/>
    <n v="-0.2222245564336614"/>
    <n v="82.620845098728196"/>
    <n v="0.58496232834718076"/>
    <n v="82.620845098728196"/>
    <n v="82.620845098728196"/>
    <n v="0.58496232834718076"/>
    <n v="89.69961708566413"/>
    <n v="-9.6829467370412398E-2"/>
    <n v="0.8"/>
    <s v="uniform"/>
    <n v="3.9198716181596E-3"/>
    <n v="0.97153666382069359"/>
    <n v="3.9198716181596E-3"/>
    <n v="3.9198716181596E-3"/>
    <n v="0.97153666382069359"/>
    <n v="9.0932931117924994E-3"/>
    <n v="0.96849368153146664"/>
    <n v="9.0932931117924994E-3"/>
    <n v="9.0932931117924994E-3"/>
    <n v="0.96849368153146664"/>
    <n v="0.16441446295944359"/>
    <n v="0.33992793582565128"/>
    <n v="0.16441446295944359"/>
    <n v="0.16441446295944359"/>
    <n v="0.33992793582565128"/>
    <n v="330.3059527672234"/>
    <n v="5.9891032210912298E-2"/>
    <n v="330.3059527672234"/>
    <n v="330.3059527672234"/>
    <n v="5.9891032210912298E-2"/>
  </r>
  <r>
    <s v="06/05/2026 12:44:49"/>
    <s v="05-06_12-44-49_multihead_3heads_run6_ridge_serial_f5_w5_h5_realamplitud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6.8533095853718598E-2"/>
    <n v="27.889606907719379"/>
    <n v="0.75597044139634595"/>
    <n v="27.889606907719379"/>
    <n v="0.75597044139634595"/>
    <n v="-0.58642407046813561"/>
    <n v="27.889561082270639"/>
    <n v="0.7630357336946969"/>
    <n v="27.889561082270639"/>
    <n v="27.889561082270639"/>
    <n v="0.7630357336946969"/>
    <n v="236.1505411569552"/>
    <n v="-0.37211756868950902"/>
    <n v="0.8"/>
    <s v="uniform"/>
    <n v="4.1576884148991E-3"/>
    <n v="0.96980980638910741"/>
    <n v="4.1576884148991E-3"/>
    <n v="4.1576884148991E-3"/>
    <n v="0.96980980638910741"/>
    <n v="3.5689974210247E-2"/>
    <n v="0.87634186209795217"/>
    <n v="3.5689974210247E-2"/>
    <n v="3.5689974210247E-2"/>
    <n v="0.87634186209795217"/>
    <n v="0.1188003541472759"/>
    <n v="0.52305415487699958"/>
    <n v="0.1188003541472759"/>
    <n v="0.1188003541472759"/>
    <n v="0.52305415487699958"/>
    <n v="111.39959631231009"/>
    <n v="0.68293711141472602"/>
    <n v="111.39959631231009"/>
    <n v="111.39959631231009"/>
    <n v="0.68293711141472602"/>
  </r>
  <r>
    <s v="06/05/2026 12:44:49"/>
    <s v="05-06_12-44-49_multihead_3heads_run7_ridge_serial_f5_w5_h5_realamplitud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1866150616138799E-2"/>
    <n v="38.100398510922503"/>
    <n v="0.74532696171376789"/>
    <n v="38.100398510922503"/>
    <n v="0.74532696171376789"/>
    <n v="0.2774130120419589"/>
    <n v="44.405079223275557"/>
    <n v="0.76073254083723696"/>
    <n v="44.405079223275557"/>
    <n v="44.405079223275557"/>
    <n v="0.76073254083723696"/>
    <n v="119.5166970255959"/>
    <n v="0.3037548718143776"/>
    <n v="0.8"/>
    <s v="uniform"/>
    <n v="3.1969085271048997E-2"/>
    <n v="0.76786310623050302"/>
    <n v="3.1969085271048997E-2"/>
    <n v="3.1969085271048997E-2"/>
    <n v="0.76786310623050302"/>
    <n v="1.52999429400118E-2"/>
    <n v="0.94698896550543743"/>
    <n v="1.52999429400118E-2"/>
    <n v="1.52999429400118E-2"/>
    <n v="0.94698896550543743"/>
    <n v="4.1506594109442803E-2"/>
    <n v="0.83336415326536717"/>
    <n v="4.1506594109442803E-2"/>
    <n v="4.1506594109442803E-2"/>
    <n v="0.83336415326536717"/>
    <n v="177.5315412707825"/>
    <n v="0.49471393834763888"/>
    <n v="177.5315412707825"/>
    <n v="177.5315412707825"/>
    <n v="0.49471393834763888"/>
  </r>
  <r>
    <s v="06/05/2026 12:45:07"/>
    <s v="05-06_12-45-07_multihead_3heads_run9_ridge_serial_f5_w5_h5_realamplitud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6208318702331901E-2"/>
    <n v="35.650129719196663"/>
    <n v="0.74469533817938216"/>
    <n v="35.650129719196663"/>
    <n v="0.74469533817938216"/>
    <n v="-6.6241133464579799E-2"/>
    <n v="45.809469204320607"/>
    <n v="0.74517698371784946"/>
    <n v="45.809469204320607"/>
    <n v="45.809469204320607"/>
    <n v="0.74517698371784946"/>
    <n v="134.0835311249443"/>
    <n v="3.5407618987078199E-2"/>
    <n v="0.8"/>
    <s v="uniform"/>
    <n v="2.3441230294158299E-2"/>
    <n v="0.82978635952561364"/>
    <n v="2.3441230294158299E-2"/>
    <n v="2.3441230294158299E-2"/>
    <n v="0.82978635952561364"/>
    <n v="1.68509642828076E-2"/>
    <n v="0.94161500782290741"/>
    <n v="1.68509642828076E-2"/>
    <n v="1.68509642828076E-2"/>
    <n v="0.94161500782290741"/>
    <n v="6.7121564912045795E-2"/>
    <n v="0.73052814755697371"/>
    <n v="6.7121564912045795E-2"/>
    <n v="6.7121564912045795E-2"/>
    <n v="0.73052814755697371"/>
    <n v="183.1304630577927"/>
    <n v="0.47877841996590548"/>
    <n v="183.1304630577927"/>
    <n v="183.1304630577927"/>
    <n v="0.47877841996590548"/>
  </r>
  <r>
    <s v="06/05/2026 12:45:09"/>
    <s v="05-06_12-45-09_multihead_3heads_run8_ridge_serial_f5_w5_h5_realamplitud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6.5122372067797502E-2"/>
    <n v="51.8340975482297"/>
    <n v="0.72901237420293497"/>
    <n v="51.8340975482297"/>
    <n v="0.72901237420293497"/>
    <n v="0.17201070293750531"/>
    <n v="62.646542553009454"/>
    <n v="0.70712253180246643"/>
    <n v="62.646542553009454"/>
    <n v="62.646542553009454"/>
    <n v="0.70712253180246643"/>
    <n v="96.026685165557524"/>
    <n v="0.18421765397989209"/>
    <n v="0.8"/>
    <s v="uniform"/>
    <n v="9.8540349571728005E-3"/>
    <n v="0.92844696535231563"/>
    <n v="9.8540349571728005E-3"/>
    <n v="9.8540349571728005E-3"/>
    <n v="0.92844696535231563"/>
    <n v="1.2484143052680601E-2"/>
    <n v="0.95674511071083845"/>
    <n v="1.2484143052680601E-2"/>
    <n v="1.2484143052680601E-2"/>
    <n v="0.95674511071083845"/>
    <n v="8.5634852287719193E-2"/>
    <n v="0.65620315453170663"/>
    <n v="8.5634852287719193E-2"/>
    <n v="8.5634852287719193E-2"/>
    <n v="0.65620315453170663"/>
    <n v="250.4781971817406"/>
    <n v="0.28709489661500182"/>
    <n v="250.4781971817406"/>
    <n v="250.4781971817406"/>
    <n v="0.28709489661500182"/>
  </r>
  <r>
    <s v="06/05/2026 12:46:27"/>
    <s v="05-06_12-46-27_multihead_3heads_run10_ridge_serial_f5_w5_h5_realamplitud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4.48855692441886E-2"/>
    <n v="33.995079110950982"/>
    <n v="0.82464044577387474"/>
    <n v="33.995079110950982"/>
    <n v="0.82464044577387474"/>
    <n v="-1.4243074645562539"/>
    <n v="42.491810345547933"/>
    <n v="0.7984022999477518"/>
    <n v="42.491810345547933"/>
    <n v="42.491810345547933"/>
    <n v="0.7984022999477518"/>
    <n v="192.31334339443541"/>
    <n v="-1.0047000013859591"/>
    <n v="0.8"/>
    <s v="uniform"/>
    <n v="4.1804107298461998E-3"/>
    <n v="0.96964481300358041"/>
    <n v="4.1804107298461998E-3"/>
    <n v="4.1804107298461998E-3"/>
    <n v="0.96964481300358041"/>
    <n v="2.5650206317751899E-2"/>
    <n v="0.91112751353163279"/>
    <n v="2.5650206317751899E-2"/>
    <n v="2.5650206317751899E-2"/>
    <n v="0.91112751353163279"/>
    <n v="5.07227169831585E-2"/>
    <n v="0.7963643350046189"/>
    <n v="5.07227169831585E-2"/>
    <n v="5.07227169831585E-2"/>
    <n v="0.7963643350046189"/>
    <n v="169.88668804816021"/>
    <n v="0.51647253825117545"/>
    <n v="169.88668804816021"/>
    <n v="169.88668804816021"/>
    <n v="0.51647253825117545"/>
  </r>
  <r>
    <s v="06/05/2026 12:47:00"/>
    <s v="05-06_12-47-00_multihead_3heads_run11_ridge_serial_f5_w5_h5_realamplitud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6.90909830485604E-2"/>
    <n v="51.621992283266643"/>
    <n v="0.69940163916129094"/>
    <n v="51.621992283266643"/>
    <n v="0.69940163916129094"/>
    <n v="-1.2705581657525951"/>
    <n v="54.824884532636617"/>
    <n v="0.7130688470858233"/>
    <n v="54.824884532636617"/>
    <n v="54.824884532636617"/>
    <n v="0.7130688470858233"/>
    <n v="160.08366464597611"/>
    <n v="-0.83186344713624716"/>
    <n v="0.8"/>
    <s v="uniform"/>
    <n v="2.3220961467520899E-2"/>
    <n v="0.83138579600546048"/>
    <n v="2.3220961467520899E-2"/>
    <n v="2.3220961467520899E-2"/>
    <n v="0.83138579600546048"/>
    <n v="1.47077470372887E-2"/>
    <n v="0.94904079782598161"/>
    <n v="1.47077470372887E-2"/>
    <n v="1.47077470372887E-2"/>
    <n v="0.94904079782598161"/>
    <n v="7.5799184803079997E-2"/>
    <n v="0.69569024844217242"/>
    <n v="7.5799184803079997E-2"/>
    <n v="7.5799184803079997E-2"/>
    <n v="0.69569024844217242"/>
    <n v="219.1858102372388"/>
    <n v="0.37615854606967658"/>
    <n v="219.1858102372388"/>
    <n v="219.1858102372388"/>
    <n v="0.37615854606967658"/>
  </r>
  <r>
    <s v="06/05/2026 12:47:37"/>
    <s v="05-06_12-47-37_multihead_3heads_run13_ridge_serial_f5_w5_h5_realamplitud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9.7056842664838397E-2"/>
    <n v="69.411203299070905"/>
    <n v="0.62398497731397862"/>
    <n v="69.411203299070905"/>
    <n v="0.62398497731397862"/>
    <n v="-0.751155193824385"/>
    <n v="80.160679437513039"/>
    <n v="0.589939360481194"/>
    <n v="80.160679437513039"/>
    <n v="80.160679437513039"/>
    <n v="0.589939360481194"/>
    <n v="140.66242157938589"/>
    <n v="-0.61766607877834168"/>
    <n v="0.8"/>
    <s v="uniform"/>
    <n v="5.1957627787923002E-3"/>
    <n v="0.96227204432013336"/>
    <n v="5.1957627787923002E-3"/>
    <n v="5.1957627787923002E-3"/>
    <n v="0.96227204432013336"/>
    <n v="1.42637713737527E-2"/>
    <n v="0.95057907867491875"/>
    <n v="1.42637713737527E-2"/>
    <n v="1.42637713737527E-2"/>
    <n v="0.95057907867491875"/>
    <n v="0.15966333764839721"/>
    <n v="0.35900220115951648"/>
    <n v="0.15966333764839721"/>
    <n v="0.15966333764839721"/>
    <n v="0.35900220115951648"/>
    <n v="320.46359487825032"/>
    <n v="8.7904117770209206E-2"/>
    <n v="320.46359487825032"/>
    <n v="320.46359487825032"/>
    <n v="8.7904117770209206E-2"/>
  </r>
  <r>
    <s v="06/05/2026 12:47:38"/>
    <s v="05-06_12-47-38_multihead_3heads_run12_ridge_serial_f5_w5_h5_realamplitud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7.3464811138842498E-2"/>
    <n v="28.939969991930869"/>
    <n v="0.71606761206237479"/>
    <n v="28.939969991930869"/>
    <n v="0.71606761206237479"/>
    <n v="-4.3313755395459003E-3"/>
    <n v="40.867234513024023"/>
    <n v="0.68026126634129436"/>
    <n v="40.867234513024023"/>
    <n v="40.867234513024023"/>
    <n v="0.68026126634129436"/>
    <n v="201.41176029630671"/>
    <n v="3.9144713854946799E-2"/>
    <n v="0.8"/>
    <s v="uniform"/>
    <n v="1.3100151719103999E-2"/>
    <n v="0.90487596056632003"/>
    <n v="1.3100151719103999E-2"/>
    <n v="1.3100151719103999E-2"/>
    <n v="0.90487596056632003"/>
    <n v="1.06821509884739E-2"/>
    <n v="0.96298862834022603"/>
    <n v="1.06821509884739E-2"/>
    <n v="1.06821509884739E-2"/>
    <n v="0.96298862834022603"/>
    <n v="0.16990364004506431"/>
    <n v="0.31789062606405238"/>
    <n v="0.16990364004506431"/>
    <n v="0.16990364004506431"/>
    <n v="0.31789062606405238"/>
    <n v="163.27525210934351"/>
    <n v="0.53528985039457755"/>
    <n v="163.27525210934351"/>
    <n v="163.27525210934351"/>
    <n v="0.53528985039457755"/>
  </r>
  <r>
    <s v="06/05/2026 12:47:44"/>
    <s v="05-06_12-47-44_multihead_3heads_run14_ridge_serial_f5_w5_h5_realamplitud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1952434959533901E-2"/>
    <n v="60.092762099604229"/>
    <n v="0.66467925028234121"/>
    <n v="60.092762099604229"/>
    <n v="0.66467925028234121"/>
    <n v="-0.75143121528040957"/>
    <n v="63.242409916178772"/>
    <n v="0.66286316467683948"/>
    <n v="63.242409916178772"/>
    <n v="63.242409916178772"/>
    <n v="0.66286316467683948"/>
    <n v="110.3566119676068"/>
    <n v="-0.55322524856269606"/>
    <n v="0.8"/>
    <s v="uniform"/>
    <n v="1.80981094897288E-2"/>
    <n v="0.86858432499942317"/>
    <n v="1.80981094897288E-2"/>
    <n v="1.80981094897288E-2"/>
    <n v="0.86858432499942317"/>
    <n v="3.2472652399079899E-2"/>
    <n v="0.8874891950115843"/>
    <n v="3.2472652399079899E-2"/>
    <n v="3.2472652399079899E-2"/>
    <n v="0.8874891950115843"/>
    <n v="9.5908322466244394E-2"/>
    <n v="0.61495842128311451"/>
    <n v="9.5908322466244394E-2"/>
    <n v="9.5908322466244394E-2"/>
    <n v="0.61495842128311451"/>
    <n v="252.8231605803596"/>
    <n v="0.28042071741323482"/>
    <n v="252.8231605803596"/>
    <n v="252.8231605803596"/>
    <n v="0.28042071741323482"/>
  </r>
  <r>
    <s v="06/05/2026 12:48:13"/>
    <s v="05-06_12-48-13_multihead_3heads_run15_ridge_serial_f5_w5_h5_realamplitud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9024517385063598E-2"/>
    <n v="45.689630268082027"/>
    <n v="0.76608542559044746"/>
    <n v="45.689630268082027"/>
    <n v="0.76608542559044746"/>
    <n v="-0.56468232068012925"/>
    <n v="45.812243909651613"/>
    <n v="0.76936034842099521"/>
    <n v="45.812243909651613"/>
    <n v="45.812243909651613"/>
    <n v="0.76936034842099521"/>
    <n v="177.16665961430769"/>
    <n v="-0.3093868458189456"/>
    <n v="0.8"/>
    <s v="uniform"/>
    <n v="4.8202110181921999E-3"/>
    <n v="0.96499903567494405"/>
    <n v="4.8202110181921999E-3"/>
    <n v="4.8202110181921999E-3"/>
    <n v="0.96499903567494405"/>
    <n v="9.3402069369647005E-3"/>
    <n v="0.9676381778635964"/>
    <n v="9.3402069369647005E-3"/>
    <n v="9.3402069369647005E-3"/>
    <n v="0.9676381778635964"/>
    <n v="8.3173167745538595E-2"/>
    <n v="0.66608603933305166"/>
    <n v="8.3173167745538595E-2"/>
    <n v="8.3173167745538595E-2"/>
    <n v="0.66608603933305166"/>
    <n v="183.1516420529058"/>
    <n v="0.478718140812388"/>
    <n v="183.1516420529058"/>
    <n v="183.1516420529058"/>
    <n v="0.478718140812388"/>
  </r>
  <r>
    <s v="06/05/2026 12:48:38"/>
    <s v="05-06_12-48-38_multihead_3heads_run16_ridge_serial_f5_w5_h5_realamplitud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9.1586014902409099E-2"/>
    <n v="71.157638569737628"/>
    <n v="0.62797906542420157"/>
    <n v="71.157638569737628"/>
    <n v="0.62797906542420157"/>
    <n v="-0.92546502551108845"/>
    <n v="74.304070313109349"/>
    <n v="0.59393429243385965"/>
    <n v="74.304070313109349"/>
    <n v="74.304070313109349"/>
    <n v="0.59393429243385965"/>
    <n v="152.52493336211509"/>
    <n v="-0.48644095946941318"/>
    <n v="0.8"/>
    <s v="uniform"/>
    <n v="1.58980016488686E-2"/>
    <n v="0.88455995257228026"/>
    <n v="1.58980016488686E-2"/>
    <n v="1.58980016488686E-2"/>
    <n v="0.88455995257228026"/>
    <n v="2.16356932353317E-2"/>
    <n v="0.92503694393444236"/>
    <n v="2.16356932353317E-2"/>
    <n v="2.16356932353317E-2"/>
    <n v="0.92503694393444236"/>
    <n v="0.14657538383920671"/>
    <n v="0.41154619595869602"/>
    <n v="0.14657538383920671"/>
    <n v="0.14657538383920671"/>
    <n v="0.41154619595869602"/>
    <n v="297.03217217371531"/>
    <n v="0.15459407727001279"/>
    <n v="297.03217217371531"/>
    <n v="297.03217217371531"/>
    <n v="0.15459407727001279"/>
  </r>
  <r>
    <s v="06/05/2026 12:49:23"/>
    <s v="05-06_12-49-23_multihead_3heads_run17_ridge_serial_f5_w5_h5_realamplitud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6.0974613177379802E-2"/>
    <n v="50.936906403421112"/>
    <n v="0.73318045687944045"/>
    <n v="50.936906403421112"/>
    <n v="0.73318045687944045"/>
    <n v="-2.3387730088728822"/>
    <n v="58.309793418778121"/>
    <n v="0.71884726201592264"/>
    <n v="58.309793418778121"/>
    <n v="58.309793418778121"/>
    <n v="0.71884726201592264"/>
    <n v="118.7960972559498"/>
    <n v="-1.2516418894117409"/>
    <n v="0.8"/>
    <s v="uniform"/>
    <n v="1.5065730528720501E-2"/>
    <n v="0.89060331699660478"/>
    <n v="1.5065730528720501E-2"/>
    <n v="1.5065730528720501E-2"/>
    <n v="0.89060331699660478"/>
    <n v="1.24838095483611E-2"/>
    <n v="0.95674626623207482"/>
    <n v="1.24838095483611E-2"/>
    <n v="1.24838095483611E-2"/>
    <n v="0.95674626623207482"/>
    <n v="7.6822438780291394E-2"/>
    <n v="0.69158220738085041"/>
    <n v="7.6822438780291394E-2"/>
    <n v="7.6822438780291394E-2"/>
    <n v="0.69158220738085041"/>
    <n v="233.13480169625589"/>
    <n v="0.336457257454158"/>
    <n v="233.13480169625589"/>
    <n v="233.13480169625589"/>
    <n v="0.336457257454158"/>
  </r>
  <r>
    <s v="06/05/2026 12:49:25"/>
    <s v="05-06_12-49-25_multihead_3heads_run18_ridge_serial_f5_w5_h5_realamplitud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0344761783326801E-2"/>
    <n v="38.78603609702283"/>
    <n v="0.80077518591635188"/>
    <n v="38.78603609702283"/>
    <n v="0.80077518591635188"/>
    <n v="-0.82292893281939694"/>
    <n v="43.244903303181417"/>
    <n v="0.78744539933343272"/>
    <n v="43.244903303181417"/>
    <n v="43.244903303181417"/>
    <n v="0.78744539933343272"/>
    <n v="137.44836677376091"/>
    <n v="-0.63344857376046604"/>
    <n v="0.8"/>
    <s v="uniform"/>
    <n v="5.2594655191572004E-3"/>
    <n v="0.96180948006008182"/>
    <n v="5.2594655191572004E-3"/>
    <n v="5.2594655191572004E-3"/>
    <n v="0.96180948006008182"/>
    <n v="2.0299119418554199E-2"/>
    <n v="0.92966788674145295"/>
    <n v="2.0299119418554199E-2"/>
    <n v="2.0299119418554199E-2"/>
    <n v="0.92966788674145295"/>
    <n v="6.2175509442418897E-2"/>
    <n v="0.7503849958207589"/>
    <n v="6.2175509442418897E-2"/>
    <n v="6.2175509442418897E-2"/>
    <n v="0.7503849958207589"/>
    <n v="172.8918791183458"/>
    <n v="0.50791923471143541"/>
    <n v="172.8918791183458"/>
    <n v="172.8918791183458"/>
    <n v="0.50791923471143541"/>
  </r>
  <r>
    <s v="06/05/2026 12:50:16"/>
    <s v="05-06_12-50-16_multihead_3heads_run19_ridge_serial_f5_w5_h5_realamplitud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7433272353545402E-2"/>
    <n v="34.153145303409318"/>
    <n v="0.75498663954355805"/>
    <n v="34.153145303409318"/>
    <n v="0.75498663954355805"/>
    <n v="-0.96772286523851303"/>
    <n v="43.152147898125058"/>
    <n v="0.71519850007159658"/>
    <n v="43.152147898125058"/>
    <n v="43.152147898125058"/>
    <n v="0.71519850007159658"/>
    <n v="238.15850780242599"/>
    <n v="-0.90270864943389162"/>
    <n v="0.8"/>
    <s v="uniform"/>
    <n v="2.26153650161427E-2"/>
    <n v="0.83578320925356731"/>
    <n v="2.26153650161427E-2"/>
    <n v="2.26153650161427E-2"/>
    <n v="0.83578320925356731"/>
    <n v="4.71160185602537E-2"/>
    <n v="0.83675305882270701"/>
    <n v="4.71160185602537E-2"/>
    <n v="4.71160185602537E-2"/>
    <n v="0.83675305882270701"/>
    <n v="7.99300207956751E-2"/>
    <n v="0.67910624852319601"/>
    <n v="7.99300207956751E-2"/>
    <n v="7.99300207956751E-2"/>
    <n v="0.67910624852319601"/>
    <n v="172.45893018812919"/>
    <n v="0.50915148368691199"/>
    <n v="172.45893018812919"/>
    <n v="172.45893018812919"/>
    <n v="0.50915148368691199"/>
  </r>
  <r>
    <s v="06/05/2026 12:50:17"/>
    <s v="05-06_12-50-17_multihead_3heads_run20_ridge_serial_f5_w5_h5_realamplitud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7.2317949029097994E-2"/>
    <n v="58.377837259190557"/>
    <n v="0.70950971998487633"/>
    <n v="58.377837259190557"/>
    <n v="0.70950971998487633"/>
    <n v="0.2759274066215755"/>
    <n v="70.49143001172385"/>
    <n v="0.69329305702119381"/>
    <n v="70.49143001172385"/>
    <n v="70.49143001172385"/>
    <n v="0.69329305702119381"/>
    <n v="121.8458183276615"/>
    <n v="0.3022038338771752"/>
    <n v="0.8"/>
    <s v="uniform"/>
    <n v="6.2930353259949001E-3"/>
    <n v="0.95430442689953598"/>
    <n v="6.2930353259949001E-3"/>
    <n v="6.2930353259949001E-3"/>
    <n v="0.95430442689953598"/>
    <n v="9.0784108842312996E-3"/>
    <n v="0.96854524527138997"/>
    <n v="9.0784108842312996E-3"/>
    <n v="9.0784108842312996E-3"/>
    <n v="0.96854524527138997"/>
    <n v="8.65431483641632E-2"/>
    <n v="0.652556633080563"/>
    <n v="8.65431483641632E-2"/>
    <n v="8.65431483641632E-2"/>
    <n v="0.652556633080563"/>
    <n v="281.86380545232009"/>
    <n v="0.1977659228332885"/>
    <n v="281.86380545232009"/>
    <n v="281.86380545232009"/>
    <n v="0.1977659228332885"/>
  </r>
  <r>
    <s v="06/05/2026 12:50:42"/>
    <s v="05-06_12-50-42_multihead_3heads_run21_ridge_serial_f5_w5_h5_realamplitud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7184449212012405E-2"/>
    <n v="60.245755263462243"/>
    <n v="0.64690011819327908"/>
    <n v="60.245755263462243"/>
    <n v="0.64690011819327908"/>
    <n v="-1.7017170665563841"/>
    <n v="66.22781946133"/>
    <n v="0.64856743030680986"/>
    <n v="66.22781946133"/>
    <n v="66.22781946133"/>
    <n v="0.64856743030680986"/>
    <n v="118.9817090586244"/>
    <n v="-1.2176892020293539"/>
    <n v="0.8"/>
    <s v="uniform"/>
    <n v="1.6017144583712901E-2"/>
    <n v="0.88369482081843675"/>
    <n v="1.6017144583712901E-2"/>
    <n v="1.6017144583712901E-2"/>
    <n v="0.88369482081843675"/>
    <n v="1.7446065921508699E-2"/>
    <n v="0.93955310774781264"/>
    <n v="1.7446065921508699E-2"/>
    <n v="1.7446065921508699E-2"/>
    <n v="0.93955310774781264"/>
    <n v="0.1184218582481929"/>
    <n v="0.524573696192844"/>
    <n v="0.1184218582481929"/>
    <n v="0.1184218582481929"/>
    <n v="0.524573696192844"/>
    <n v="264.75939277656659"/>
    <n v="0.2464480964681465"/>
    <n v="264.75939277656659"/>
    <n v="264.75939277656659"/>
    <n v="0.2464480964681465"/>
  </r>
  <r>
    <s v="06/05/2026 12:50:49"/>
    <s v="05-06_12-50-49_multihead_3heads_run22_ridge_serial_f5_w5_h5_realamplitud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5214367772694602E-2"/>
    <n v="73.559168484919141"/>
    <n v="0.65919184195644287"/>
    <n v="73.559168484919141"/>
    <n v="0.65919184195644287"/>
    <n v="-0.1841592905681271"/>
    <n v="78.02583919124659"/>
    <n v="0.6358938075689593"/>
    <n v="78.02583919124659"/>
    <n v="78.02583919124659"/>
    <n v="0.6358938075689593"/>
    <n v="158.09732915209841"/>
    <n v="-7.5612084033197802E-2"/>
    <n v="0.8"/>
    <s v="uniform"/>
    <n v="4.7908367549721002E-3"/>
    <n v="0.96521233080562685"/>
    <n v="4.7908367549721002E-3"/>
    <n v="4.7908367549721002E-3"/>
    <n v="0.96521233080562685"/>
    <n v="9.3632283581537995E-3"/>
    <n v="0.96755841355613759"/>
    <n v="9.3632283581537995E-3"/>
    <n v="9.3632283581537995E-3"/>
    <n v="0.96755841355613759"/>
    <n v="0.12486413657249069"/>
    <n v="0.49870998642569397"/>
    <n v="0.12486413657249069"/>
    <n v="0.12486413657249069"/>
    <n v="0.49870998642569397"/>
    <n v="311.96433856330071"/>
    <n v="0.1120944994883768"/>
    <n v="311.96433856330071"/>
    <n v="311.96433856330071"/>
    <n v="0.1120944994883768"/>
  </r>
  <r>
    <s v="06/05/2026 12:52:00"/>
    <s v="05-06_12-52-00_multihead_3heads_run23_ridge_serial_f5_w5_h5_realamplitud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6.5039935987662806E-2"/>
    <n v="46.867874066522191"/>
    <n v="0.7169272206933941"/>
    <n v="46.867874066522191"/>
    <n v="0.7169272206933941"/>
    <n v="-1.652311520934026"/>
    <n v="51.165479398135368"/>
    <n v="0.71063254124105346"/>
    <n v="51.165479398135368"/>
    <n v="51.165479398135368"/>
    <n v="0.71063254124105346"/>
    <n v="128.2533341028454"/>
    <n v="-1.120084378093138"/>
    <n v="0.8"/>
    <s v="uniform"/>
    <n v="2.23501111697193E-2"/>
    <n v="0.83770929514082604"/>
    <n v="2.23501111697193E-2"/>
    <n v="2.23501111697193E-2"/>
    <n v="0.83770929514082604"/>
    <n v="1.27504488623681E-2"/>
    <n v="0.95582241795840117"/>
    <n v="1.27504488623681E-2"/>
    <n v="1.27504488623681E-2"/>
    <n v="0.95582241795840117"/>
    <n v="9.1877488386565107E-2"/>
    <n v="0.63114094515252939"/>
    <n v="9.1877488386565107E-2"/>
    <n v="9.1877488386565107E-2"/>
    <n v="0.63114094515252939"/>
    <n v="204.53493954412261"/>
    <n v="0.41785750671245792"/>
    <n v="204.53493954412261"/>
    <n v="204.53493954412261"/>
    <n v="0.41785750671245792"/>
  </r>
  <r>
    <s v="06/05/2026 12:52:33"/>
    <s v="05-06_12-52-33_multihead_3heads_run24_ridge_serial_f5_w5_h5_realamplitud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0.10356396452420449"/>
    <n v="74.331040291160647"/>
    <n v="0.59998899560367691"/>
    <n v="74.331040291160647"/>
    <n v="0.59998899560367691"/>
    <n v="-1.1766363066854231"/>
    <n v="78.057655019025091"/>
    <n v="0.59241106989831294"/>
    <n v="78.057655019025091"/>
    <n v="78.057655019025091"/>
    <n v="0.59241106989831294"/>
    <n v="104.926409461674"/>
    <n v="-0.47277715390166042"/>
    <n v="0.8"/>
    <s v="uniform"/>
    <n v="4.6197832656998004E-3"/>
    <n v="0.96645440030281238"/>
    <n v="4.6197832656998004E-3"/>
    <n v="4.6197832656998004E-3"/>
    <n v="0.96645440030281238"/>
    <n v="1.11253659648622E-2"/>
    <n v="0.96145298310978644"/>
    <n v="1.11253659648622E-2"/>
    <n v="1.11253659648622E-2"/>
    <n v="0.96145298310978644"/>
    <n v="0.16691716177715679"/>
    <n v="0.3298803916809363"/>
    <n v="0.16691716177715679"/>
    <n v="0.16691716177715679"/>
    <n v="0.3298803916809363"/>
    <n v="312.04795776509218"/>
    <n v="0.1118565044997154"/>
    <n v="312.04795776509218"/>
    <n v="312.04795776509218"/>
    <n v="0.1118565044997154"/>
  </r>
  <r>
    <s v="06/05/2026 12:52:41"/>
    <s v="05-06_12-52-41_multihead_3heads_run25_ridge_serial_f5_w5_h5_realamplitud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5242785356604401E-2"/>
    <n v="41.408776238756921"/>
    <n v="0.78331384111116442"/>
    <n v="41.408776238756921"/>
    <n v="0.78331384111116442"/>
    <n v="-0.90582815203967837"/>
    <n v="43.743169694273647"/>
    <n v="0.77903574493927441"/>
    <n v="43.743169694273647"/>
    <n v="43.743169694273647"/>
    <n v="0.77903574493927441"/>
    <n v="184.23544753186599"/>
    <n v="-0.4757808695499226"/>
    <n v="0.8"/>
    <s v="uniform"/>
    <n v="4.0808700645676996E-3"/>
    <n v="0.97036760693545521"/>
    <n v="4.0808700645676996E-3"/>
    <n v="4.0808700645676996E-3"/>
    <n v="0.97036760693545521"/>
    <n v="9.7999600480474999E-3"/>
    <n v="0.96604523152868838"/>
    <n v="9.7999600480474999E-3"/>
    <n v="9.7999600480474999E-3"/>
    <n v="0.96604523152868838"/>
    <n v="8.0338816396189894E-2"/>
    <n v="0.67746506348995628"/>
    <n v="8.0338816396189894E-2"/>
    <n v="8.0338816396189894E-2"/>
    <n v="0.67746506348995628"/>
    <n v="174.87845913058601"/>
    <n v="0.50226507780299579"/>
    <n v="174.87845913058601"/>
    <n v="174.87845913058601"/>
    <n v="0.50226507780299579"/>
  </r>
  <r>
    <s v="06/05/2026 12:53:00"/>
    <s v="05-06_12-53-00_multihead_3heads_run26_ridge_serial_f5_w5_h5_realamplitud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0306680068828795E-2"/>
    <n v="33.813669999274047"/>
    <n v="0.69140622708071475"/>
    <n v="33.813669999274047"/>
    <n v="0.69140622708071475"/>
    <n v="-3.062751391324344"/>
    <n v="35.771356853908863"/>
    <n v="0.68279895377605104"/>
    <n v="35.771356853908863"/>
    <n v="35.771356853908863"/>
    <n v="0.68279895377605104"/>
    <n v="186.48874138211681"/>
    <n v="-1.8799820371473459"/>
    <n v="0.8"/>
    <s v="uniform"/>
    <n v="1.17065152682041E-2"/>
    <n v="0.91499556311399799"/>
    <n v="1.17065152682041E-2"/>
    <n v="1.17065152682041E-2"/>
    <n v="0.91499556311399799"/>
    <n v="3.5718235590515603E-2"/>
    <n v="0.87624394245144399"/>
    <n v="3.5718235590515603E-2"/>
    <n v="3.5718235590515603E-2"/>
    <n v="0.87624394245144399"/>
    <n v="0.1627514366271178"/>
    <n v="0.34660446053154248"/>
    <n v="0.1627514366271178"/>
    <n v="0.1627514366271178"/>
    <n v="0.34660446053154248"/>
    <n v="142.87525122814989"/>
    <n v="0.59335184900721205"/>
    <n v="142.87525122814989"/>
    <n v="142.87525122814989"/>
    <n v="0.59335184900721205"/>
  </r>
  <r>
    <s v="06/05/2026 12:53:01"/>
    <s v="05-06_12-53-01_multihead_3heads_run27_ridge_serial_f5_w5_h5_realamplitud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7.60791422290511E-2"/>
    <n v="42.958351880420317"/>
    <n v="0.71196765629273739"/>
    <n v="42.958351880420317"/>
    <n v="0.71196765629273739"/>
    <n v="-0.79737488535776113"/>
    <n v="50.428196125539912"/>
    <n v="0.69692226697172521"/>
    <n v="50.428196125539912"/>
    <n v="50.428196125539912"/>
    <n v="0.69692226697172521"/>
    <n v="163.05768459090439"/>
    <n v="-0.3039443858140371"/>
    <n v="0.8"/>
    <s v="uniform"/>
    <n v="5.9597513441898998E-3"/>
    <n v="0.9567244995298092"/>
    <n v="5.9597513441898998E-3"/>
    <n v="5.9597513441898998E-3"/>
    <n v="0.9567244995298092"/>
    <n v="8.8789389527202996E-3"/>
    <n v="0.96923637291045961"/>
    <n v="8.8789389527202996E-3"/>
    <n v="8.8789389527202996E-3"/>
    <n v="0.96923637291045961"/>
    <n v="0.1406347820578589"/>
    <n v="0.4353958330871483"/>
    <n v="0.1406347820578589"/>
    <n v="0.1406347820578589"/>
    <n v="0.4353958330871483"/>
    <n v="201.55731102980511"/>
    <n v="0.42633236235948019"/>
    <n v="201.55731102980511"/>
    <n v="201.55731102980511"/>
    <n v="0.42633236235948019"/>
  </r>
  <r>
    <s v="06/05/2026 12:53:02"/>
    <s v="05-06_12-53-02_multihead_3heads_run28_ridge_serial_f5_w5_h5_realamplitud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5.9337398716017002E-2"/>
    <n v="48.274762488832778"/>
    <n v="0.76537850943001218"/>
    <n v="48.274762488832778"/>
    <n v="0.76537850943001218"/>
    <n v="-1.3374932966047539"/>
    <n v="61.220406485548843"/>
    <n v="0.74023468720434193"/>
    <n v="61.220406485548843"/>
    <n v="61.220406485548843"/>
    <n v="0.74023468720434193"/>
    <n v="152.47710599670859"/>
    <n v="-0.75621130399176217"/>
    <n v="0.8"/>
    <s v="uniform"/>
    <n v="4.3704905327523998E-3"/>
    <n v="0.9682645878691778"/>
    <n v="4.3704905327523998E-3"/>
    <n v="4.3704905327523998E-3"/>
    <n v="0.9682645878691778"/>
    <n v="1.5629816321636E-2"/>
    <n v="0.94584602469312984"/>
    <n v="1.5629816321636E-2"/>
    <n v="1.5629816321636E-2"/>
    <n v="0.94584602469312984"/>
    <n v="6.3874100502511605E-2"/>
    <n v="0.74356568998207451"/>
    <n v="6.3874100502511605E-2"/>
    <n v="6.3874100502511605E-2"/>
    <n v="0.74356568998207451"/>
    <n v="244.79775153483811"/>
    <n v="0.30326244627298499"/>
    <n v="244.79775153483811"/>
    <n v="244.79775153483811"/>
    <n v="0.30326244627298499"/>
  </r>
  <r>
    <s v="06/05/2026 12:53:42"/>
    <s v="05-06_12-53-42_multihead_3heads_run29_ridge_serial_f5_w5_h5_realamplitud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2, 1, -1]}]"/>
    <n v="3"/>
    <s v="serial"/>
    <x v="1"/>
    <b v="0"/>
    <b v="0"/>
    <b v="0"/>
    <x v="3"/>
    <n v="1"/>
    <x v="4"/>
    <b v="0"/>
    <s v="ridge"/>
    <n v="1"/>
    <n v="1"/>
    <m/>
    <n v="32"/>
    <n v="1E-3"/>
    <n v="0.1"/>
    <s v="[1.0, 1.0, 1.0, 1.0]"/>
    <n v="140"/>
    <n v="20"/>
    <n v="120"/>
    <n v="8.6519709918635695E-2"/>
    <n v="62.083352851279592"/>
    <n v="0.65488746757203276"/>
    <n v="62.083352851279592"/>
    <n v="0.65488746757203276"/>
    <n v="-2.1161542546167"/>
    <n v="60.341249065636148"/>
    <n v="0.65028147289378702"/>
    <n v="60.341249065636148"/>
    <n v="60.341249065636148"/>
    <n v="0.65028147289378702"/>
    <n v="124.19867840258151"/>
    <n v="-1.0582503789653881"/>
    <n v="0.8"/>
    <s v="uniform"/>
    <n v="9.1193325331938007E-3"/>
    <n v="0.93378185489017318"/>
    <n v="9.1193325331938007E-3"/>
    <n v="9.1193325331938007E-3"/>
    <n v="0.93378185489017318"/>
    <n v="2.5118597795450798E-2"/>
    <n v="0.91296942351938914"/>
    <n v="2.5118597795450798E-2"/>
    <n v="2.5118597795450798E-2"/>
    <n v="0.91296942351938914"/>
    <n v="0.13927670397516681"/>
    <n v="0.44084808702647238"/>
    <n v="0.13927670397516681"/>
    <n v="0.13927670397516681"/>
    <n v="0.44084808702647238"/>
    <n v="241.19148162824061"/>
    <n v="0.3135265261391128"/>
    <n v="241.19148162824061"/>
    <n v="241.19148162824061"/>
    <n v="0.3135265261391128"/>
  </r>
  <r>
    <s v="06/05/2026 11:18:59"/>
    <s v="05-06_11-18-59_multihead_3heads_run0_ridge_serial_f5_w5_h5_ugat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9.2199213137067096E-2"/>
    <n v="48.943195365400463"/>
    <n v="0.64155104835400301"/>
    <n v="48.943195365400463"/>
    <n v="0.64155104835400301"/>
    <n v="-2.495264136611187"/>
    <n v="66.542896261699099"/>
    <n v="0.61061642527680871"/>
    <n v="66.542896261699099"/>
    <n v="66.542896261699099"/>
    <n v="0.61061642527680871"/>
    <n v="155.35578631293919"/>
    <n v="-1.3786732798507231"/>
    <n v="0.8"/>
    <s v="uniform"/>
    <n v="1.4815355543998999E-2"/>
    <n v="0.89242136311015663"/>
    <n v="1.4815355543998999E-2"/>
    <n v="1.4815355543998999E-2"/>
    <n v="0.89242136311015663"/>
    <n v="9.0781586529084801E-2"/>
    <n v="0.68546119199051814"/>
    <n v="9.0781586529084801E-2"/>
    <n v="9.0781586529084801E-2"/>
    <n v="0.68546119199051814"/>
    <n v="9.4257593378402199E-2"/>
    <n v="0.62158557644204637"/>
    <n v="9.4257593378402199E-2"/>
    <n v="9.4257593378402199E-2"/>
    <n v="0.62158557644204637"/>
    <n v="265.97173051134541"/>
    <n v="0.24299756956450999"/>
    <n v="265.97173051134541"/>
    <n v="265.97173051134541"/>
    <n v="0.24299756956450999"/>
  </r>
  <r>
    <s v="06/05/2026 11:19:10"/>
    <s v="05-06_11-19-10_multihead_3heads_run1_ridge_serial_f5_w5_h5_ugat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398818124384361"/>
    <n v="64.473888842019477"/>
    <n v="0.50772026121031422"/>
    <n v="64.473888842019477"/>
    <n v="0.50772026121031422"/>
    <n v="-8.4327712883963901E-2"/>
    <n v="74.364501435182063"/>
    <n v="0.51370218903086751"/>
    <n v="74.364501435182063"/>
    <n v="74.364501435182063"/>
    <n v="0.51370218903086751"/>
    <n v="138.21606765755431"/>
    <n v="-1.52331481645197E-2"/>
    <n v="0.8"/>
    <s v="uniform"/>
    <n v="5.9412999751063303E-2"/>
    <n v="0.56858480326211858"/>
    <n v="5.9412999751063303E-2"/>
    <n v="5.9412999751063303E-2"/>
    <n v="0.56858480326211858"/>
    <n v="5.93822074045324E-2"/>
    <n v="0.7942533343145598"/>
    <n v="5.93822074045324E-2"/>
    <n v="5.93822074045324E-2"/>
    <n v="0.7942533343145598"/>
    <n v="0.11509677820090231"/>
    <n v="0.53792284085356301"/>
    <n v="0.11509677820090231"/>
    <n v="0.11509677820090231"/>
    <n v="0.53792284085356301"/>
    <n v="297.22411375537359"/>
    <n v="0.15404777769322089"/>
    <n v="297.22411375537359"/>
    <n v="297.22411375537359"/>
    <n v="0.15404777769322089"/>
  </r>
  <r>
    <s v="06/05/2026 11:20:09"/>
    <s v="05-06_11-20-09_multihead_3heads_run2_ridge_serial_f5_w5_h5_ugat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004979996759444"/>
    <n v="55.443946313669286"/>
    <n v="0.60412048535647456"/>
    <n v="55.443946313669286"/>
    <n v="0.60412048535647456"/>
    <n v="-0.1750786167105601"/>
    <n v="72.240509565095763"/>
    <n v="0.56597460845459935"/>
    <n v="72.240509565095763"/>
    <n v="72.240509565095763"/>
    <n v="0.56597460845459935"/>
    <n v="107.8382146539125"/>
    <n v="-0.14085279272678641"/>
    <n v="0.8"/>
    <s v="uniform"/>
    <n v="1.9661824715020999E-2"/>
    <n v="0.85722973064485375"/>
    <n v="1.9661824715020999E-2"/>
    <n v="1.9661824715020999E-2"/>
    <n v="0.85722973064485375"/>
    <n v="5.9892726411806298E-2"/>
    <n v="0.792484494992032"/>
    <n v="5.9892726411806298E-2"/>
    <n v="5.9892726411806298E-2"/>
    <n v="0.792484494992032"/>
    <n v="0.1404855794926177"/>
    <n v="0.43599483419353602"/>
    <n v="0.1404855794926177"/>
    <n v="0.1404855794926177"/>
    <n v="0.43599483419353602"/>
    <n v="288.74199812976332"/>
    <n v="0.1781893739879743"/>
    <n v="288.74199812976332"/>
    <n v="288.74199812976332"/>
    <n v="0.1781893739879743"/>
  </r>
  <r>
    <s v="06/05/2026 11:20:13"/>
    <s v="05-06_11-20-13_multihead_3heads_run3_ridge_serial_f5_w5_h5_ugat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876654305942239"/>
    <n v="70.661891523179037"/>
    <n v="0.50999083308604432"/>
    <n v="70.661891523179037"/>
    <n v="0.50999083308604432"/>
    <n v="-1.9846810814705671"/>
    <n v="77.240634052613004"/>
    <n v="0.53362283830242696"/>
    <n v="77.240634052613004"/>
    <n v="77.240634052613004"/>
    <n v="0.53362283830242696"/>
    <n v="113.9198986720945"/>
    <n v="-1.0257921685429801"/>
    <n v="0.8"/>
    <s v="uniform"/>
    <n v="1.5238021006353601E-2"/>
    <n v="0.88935226536454437"/>
    <n v="1.5238021006353601E-2"/>
    <n v="1.5238021006353601E-2"/>
    <n v="0.88935226536454437"/>
    <n v="0.1033006960648853"/>
    <n v="0.64208515130555766"/>
    <n v="0.1033006960648853"/>
    <n v="0.1033006960648853"/>
    <n v="0.64208515130555766"/>
    <n v="0.12909834978859699"/>
    <n v="0.48171095965273281"/>
    <n v="0.12909834978859699"/>
    <n v="0.12909834978859699"/>
    <n v="0.48171095965273281"/>
    <n v="308.71489914359171"/>
    <n v="0.12134297688687121"/>
    <n v="308.71489914359171"/>
    <n v="308.71489914359171"/>
    <n v="0.12134297688687121"/>
  </r>
  <r>
    <s v="06/05/2026 11:20:13"/>
    <s v="05-06_11-20-13_multihead_3heads_run4_ridge_serial_f5_w5_h5_ugat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21285891486107"/>
    <n v="62.975175421298736"/>
    <n v="0.52787651749194253"/>
    <n v="62.975175421298736"/>
    <n v="0.52787651749194253"/>
    <n v="2.3433620464591999E-2"/>
    <n v="68.104316145741436"/>
    <n v="0.53500329223511356"/>
    <n v="68.104316145741436"/>
    <n v="68.104316145741436"/>
    <n v="0.53500329223511356"/>
    <n v="95.943143746255203"/>
    <n v="4.73507142263501E-2"/>
    <n v="0.8"/>
    <s v="uniform"/>
    <n v="2.88656697161736E-2"/>
    <n v="0.79039791574653029"/>
    <n v="2.88656697161736E-2"/>
    <n v="2.88656697161736E-2"/>
    <n v="0.79039791574653029"/>
    <n v="0.16580324552528791"/>
    <n v="0.42552716684545833"/>
    <n v="0.16580324552528791"/>
    <n v="0.16580324552528791"/>
    <n v="0.42552716684545833"/>
    <n v="7.50574811276222E-2"/>
    <n v="0.69866795409684979"/>
    <n v="7.50574811276222E-2"/>
    <n v="7.50574811276222E-2"/>
    <n v="0.69866795409684979"/>
    <n v="272.14753818659591"/>
    <n v="0.22542013225160981"/>
    <n v="272.14753818659591"/>
    <n v="272.14753818659591"/>
    <n v="0.22542013225160981"/>
  </r>
  <r>
    <s v="06/05/2026 11:20:27"/>
    <s v="05-06_11-20-27_multihead_3heads_run5_ridge_serial_f5_w5_h5_ugat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926613144676419"/>
    <n v="54.310405727414278"/>
    <n v="0.52250485907698396"/>
    <n v="54.310405727414278"/>
    <n v="0.52250485907698396"/>
    <n v="-0.39707688561178378"/>
    <n v="65.173809902912765"/>
    <n v="0.53189363695282421"/>
    <n v="65.173809902912765"/>
    <n v="65.173809902912765"/>
    <n v="0.53189363695282421"/>
    <n v="137.58163589918729"/>
    <n v="-0.3183958873439503"/>
    <n v="0.8"/>
    <s v="uniform"/>
    <n v="1.39716498314895E-2"/>
    <n v="0.89854775745947812"/>
    <n v="1.39716498314895E-2"/>
    <n v="1.39716498314895E-2"/>
    <n v="0.89854775745947812"/>
    <n v="0.1116988607814985"/>
    <n v="0.6129873042594004"/>
    <n v="0.1116988607814985"/>
    <n v="0.1116988607814985"/>
    <n v="0.6129873042594004"/>
    <n v="0.16010957164741049"/>
    <n v="0.35721071279814198"/>
    <n v="0.16010957164741049"/>
    <n v="0.16010957164741049"/>
    <n v="0.35721071279814198"/>
    <n v="260.40945952939097"/>
    <n v="0.25882877329426368"/>
    <n v="260.40945952939097"/>
    <n v="260.40945952939097"/>
    <n v="0.25882877329426368"/>
  </r>
  <r>
    <s v="06/05/2026 11:20:45"/>
    <s v="05-06_11-20-45_multihead_3heads_run7_ridge_serial_f5_w5_h5_ugat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095229740176366"/>
    <n v="78.711379343321099"/>
    <n v="0.555703287518025"/>
    <n v="78.711379343321099"/>
    <n v="0.555703287518025"/>
    <n v="-2.2955964021756001"/>
    <n v="83.663429095691654"/>
    <n v="0.56123251641722205"/>
    <n v="83.663429095691654"/>
    <n v="83.663429095691654"/>
    <n v="0.56123251641722205"/>
    <n v="90.046887297494237"/>
    <n v="-1.2089434631295111"/>
    <n v="0.8"/>
    <s v="uniform"/>
    <n v="1.5482607299485199E-2"/>
    <n v="0.88757625263647399"/>
    <n v="1.5482607299485199E-2"/>
    <n v="1.5482607299485199E-2"/>
    <n v="0.88757625263647399"/>
    <n v="5.3837329722894803E-2"/>
    <n v="0.81346515119530927"/>
    <n v="5.3837329722894803E-2"/>
    <n v="5.3837329722894803E-2"/>
    <n v="0.81346515119530927"/>
    <n v="0.12558463864065969"/>
    <n v="0.49581739851817191"/>
    <n v="0.12558463864065969"/>
    <n v="0.12558463864065969"/>
    <n v="0.49581739851817191"/>
    <n v="334.45881180710239"/>
    <n v="4.8071263318931003E-2"/>
    <n v="334.45881180710239"/>
    <n v="334.45881180710239"/>
    <n v="4.8071263318931003E-2"/>
  </r>
  <r>
    <s v="06/05/2026 11:20:50"/>
    <s v="05-06_11-20-50_multihead_3heads_run6_ridge_serial_f5_w5_h5_ugat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783887413313191"/>
    <n v="71.81754227024966"/>
    <n v="0.50780177682040528"/>
    <n v="71.81754227024966"/>
    <n v="0.50780177682040528"/>
    <n v="-0.13248053778341359"/>
    <n v="74.063269311728959"/>
    <n v="0.52188150351382345"/>
    <n v="74.063269311728959"/>
    <n v="74.063269311728959"/>
    <n v="0.52188150351382345"/>
    <n v="131.0505104954039"/>
    <n v="-0.1220817907086902"/>
    <n v="0.8"/>
    <s v="uniform"/>
    <n v="1.74364945158316E-2"/>
    <n v="0.8733885051506447"/>
    <n v="1.74364945158316E-2"/>
    <n v="1.74364945158316E-2"/>
    <n v="0.8733885051506447"/>
    <n v="9.4277160267784196E-2"/>
    <n v="0.67334977557759268"/>
    <n v="9.4277160267784196E-2"/>
    <n v="9.4277160267784196E-2"/>
    <n v="0.67334977557759268"/>
    <n v="0.15363078361125559"/>
    <n v="0.38322099751030703"/>
    <n v="0.15363078361125559"/>
    <n v="0.15363078361125559"/>
    <n v="0.38322099751030703"/>
    <n v="295.9877328085214"/>
    <n v="0.15756673581674729"/>
    <n v="295.9877328085214"/>
    <n v="295.9877328085214"/>
    <n v="0.15756673581674729"/>
  </r>
  <r>
    <s v="06/05/2026 11:23:06"/>
    <s v="05-06_11-23-06_multihead_3heads_run8_ridge_serial_f5_w5_h5_ugat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8.6728395515066697E-2"/>
    <n v="68.896116811159231"/>
    <n v="0.63977401052008476"/>
    <n v="68.896116811159231"/>
    <n v="0.63977401052008476"/>
    <n v="-0.2717109521954541"/>
    <n v="77.010424679305302"/>
    <n v="0.64456964308509379"/>
    <n v="77.010424679305302"/>
    <n v="77.010424679305302"/>
    <n v="0.64456964308509379"/>
    <n v="141.93068133939141"/>
    <n v="-0.21064795032931971"/>
    <n v="0.8"/>
    <s v="uniform"/>
    <n v="1.28884358805455E-2"/>
    <n v="0.90641329129405557"/>
    <n v="1.28884358805455E-2"/>
    <n v="1.28884358805455E-2"/>
    <n v="0.90641329129405557"/>
    <n v="5.3773248933648203E-2"/>
    <n v="0.8136871774435448"/>
    <n v="5.3773248933648203E-2"/>
    <n v="5.3773248933648203E-2"/>
    <n v="0.8136871774435448"/>
    <n v="6.6121982715568198E-2"/>
    <n v="0.73454115390607821"/>
    <n v="6.6121982715568198E-2"/>
    <n v="6.6121982715568198E-2"/>
    <n v="0.73454115390607821"/>
    <n v="307.90891504969011"/>
    <n v="0.12363694969669881"/>
    <n v="307.90891504969011"/>
    <n v="307.90891504969011"/>
    <n v="0.12363694969669881"/>
  </r>
  <r>
    <s v="06/05/2026 11:23:46"/>
    <s v="05-06_11-23-46_multihead_3heads_run9_ridge_serial_f5_w5_h5_ugat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74241189448663"/>
    <n v="79.961094008829335"/>
    <n v="0.5013320794097782"/>
    <n v="79.961094008829335"/>
    <n v="0.5013320794097782"/>
    <n v="-2.462945765175454"/>
    <n v="85.16645707943465"/>
    <n v="0.51558248179552668"/>
    <n v="85.16645707943465"/>
    <n v="85.16645707943465"/>
    <n v="0.51558248179552668"/>
    <n v="95.554263372534095"/>
    <n v="-1.38958279069525"/>
    <n v="0.8"/>
    <s v="uniform"/>
    <n v="1.6272759222754101E-2"/>
    <n v="0.88183872803986763"/>
    <n v="1.6272759222754101E-2"/>
    <n v="1.6272759222754101E-2"/>
    <n v="0.88183872803986763"/>
    <n v="0.10576928357578071"/>
    <n v="0.63353202282618959"/>
    <n v="0.10576928357578071"/>
    <n v="0.10576928357578071"/>
    <n v="0.63353202282618959"/>
    <n v="0.12059141836616311"/>
    <n v="0.51586359855519159"/>
    <n v="0.12059141836616311"/>
    <n v="0.12059141836616311"/>
    <n v="0.51586359855519159"/>
    <n v="340.42319485657572"/>
    <n v="3.1095577760849299E-2"/>
    <n v="340.42319485657572"/>
    <n v="340.42319485657572"/>
    <n v="3.1095577760849299E-2"/>
  </r>
  <r>
    <s v="06/05/2026 11:24:06"/>
    <s v="05-06_11-24-06_multihead_3heads_run10_ridge_serial_f5_w5_h5_ugat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8.1176447075615998E-2"/>
    <n v="44.29837649680001"/>
    <n v="0.67393938464426395"/>
    <n v="44.29837649680001"/>
    <n v="0.67393938464426395"/>
    <n v="2.2674985826180698E-2"/>
    <n v="53.417194323389808"/>
    <n v="0.66439370736932057"/>
    <n v="53.417194323389808"/>
    <n v="53.417194323389808"/>
    <n v="0.66439370736932057"/>
    <n v="115.59670570970491"/>
    <n v="4.7533310585900899E-2"/>
    <n v="0.8"/>
    <s v="uniform"/>
    <n v="1.9833159190766201E-2"/>
    <n v="0.85598562082257046"/>
    <n v="1.9833159190766201E-2"/>
    <n v="1.9833159190766201E-2"/>
    <n v="0.85598562082257046"/>
    <n v="8.6784795693270203E-2"/>
    <n v="0.69930921859399198"/>
    <n v="8.6784795693270203E-2"/>
    <n v="8.6784795693270203E-2"/>
    <n v="0.69930921859399198"/>
    <n v="7.2257277675150694E-2"/>
    <n v="0.7099098852488368"/>
    <n v="7.2257277675150694E-2"/>
    <n v="7.2257277675150694E-2"/>
    <n v="0.7099098852488368"/>
    <n v="213.48990206100049"/>
    <n v="0.39237010481187851"/>
    <n v="213.48990206100049"/>
    <n v="213.48990206100049"/>
    <n v="0.39237010481187851"/>
  </r>
  <r>
    <s v="06/05/2026 11:24:29"/>
    <s v="05-06_11-24-29_multihead_3heads_run11_ridge_serial_f5_w5_h5_ugat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8.9311077194383401E-2"/>
    <n v="51.681314036693799"/>
    <n v="0.63404367016024055"/>
    <n v="51.681314036693799"/>
    <n v="0.63404367016024055"/>
    <n v="-0.25196888687962271"/>
    <n v="66.25746178562369"/>
    <n v="0.62559768523803649"/>
    <n v="66.25746178562369"/>
    <n v="66.25746178562369"/>
    <n v="0.62559768523803649"/>
    <n v="164.61631118199489"/>
    <n v="-0.21951318333195671"/>
    <n v="0.8"/>
    <s v="uniform"/>
    <n v="2.0274907987751001E-2"/>
    <n v="0.85277795339358331"/>
    <n v="2.0274907987751001E-2"/>
    <n v="2.0274907987751001E-2"/>
    <n v="0.85277795339358331"/>
    <n v="5.1173695460477397E-2"/>
    <n v="0.82269407501022351"/>
    <n v="5.1173695460477397E-2"/>
    <n v="5.1173695460477397E-2"/>
    <n v="0.82269407501022351"/>
    <n v="0.1044316915031813"/>
    <n v="0.580739790557675"/>
    <n v="0.1044316915031813"/>
    <n v="0.1044316915031813"/>
    <n v="0.580739790557675"/>
    <n v="264.85396684754443"/>
    <n v="0.2461789219906608"/>
    <n v="264.85396684754443"/>
    <n v="264.85396684754443"/>
    <n v="0.2461789219906608"/>
  </r>
  <r>
    <s v="06/05/2026 11:25:00"/>
    <s v="05-06_11-25-00_multihead_3heads_run12_ridge_serial_f5_w5_h5_ugat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0621528669764869"/>
    <n v="62.262757791872232"/>
    <n v="0.54675339203553341"/>
    <n v="62.262757791872232"/>
    <n v="0.54675339203553341"/>
    <n v="-1.196594437322648"/>
    <n v="69.906217627326143"/>
    <n v="0.52807739173649215"/>
    <n v="69.906217627326143"/>
    <n v="69.906217627326143"/>
    <n v="0.52807739173649215"/>
    <n v="130.78924471029109"/>
    <n v="-1.307218732318066"/>
    <n v="0.8"/>
    <s v="uniform"/>
    <n v="4.3292259325451297E-2"/>
    <n v="0.68564222220099713"/>
    <n v="4.3292259325451297E-2"/>
    <n v="4.3292259325451297E-2"/>
    <n v="0.68564222220099713"/>
    <n v="8.8134205311422395E-2"/>
    <n v="0.69463380247671425"/>
    <n v="8.8134205311422395E-2"/>
    <n v="8.8134205311422395E-2"/>
    <n v="0.69463380247671425"/>
    <n v="0.1177711820103427"/>
    <n v="0.52718595547767899"/>
    <n v="0.1177711820103427"/>
    <n v="0.1177711820103427"/>
    <n v="0.52718595547767899"/>
    <n v="279.37567286265681"/>
    <n v="0.20484758679058079"/>
    <n v="279.37567286265681"/>
    <n v="279.37567286265681"/>
    <n v="0.20484758679058079"/>
  </r>
  <r>
    <s v="06/05/2026 11:25:03"/>
    <s v="05-06_11-25-03_multihead_3heads_run13_ridge_serial_f5_w5_h5_ugat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147603828429859"/>
    <n v="50.164081047207112"/>
    <n v="0.53791757673650131"/>
    <n v="50.164081047207112"/>
    <n v="0.53791757673650131"/>
    <n v="4.0594732575217798E-2"/>
    <n v="59.605924941788842"/>
    <n v="0.52405975348849765"/>
    <n v="59.605924941788842"/>
    <n v="59.605924941788842"/>
    <n v="0.52405975348849765"/>
    <n v="129.80694258305891"/>
    <n v="6.5841405739139894E-2"/>
    <n v="0.8"/>
    <s v="uniform"/>
    <n v="2.4243843503999701E-2"/>
    <n v="0.82395834987656402"/>
    <n v="2.4243843503999701E-2"/>
    <n v="2.4243843503999701E-2"/>
    <n v="0.82395834987656402"/>
    <n v="8.1122473320596106E-2"/>
    <n v="0.71892795624510941"/>
    <n v="8.1122473320596106E-2"/>
    <n v="8.1122473320596106E-2"/>
    <n v="0.71892795624510941"/>
    <n v="0.19152104249499641"/>
    <n v="0.23110359285314769"/>
    <n v="0.19152104249499641"/>
    <n v="0.19152104249499641"/>
    <n v="0.23110359285314769"/>
    <n v="238.12681240783601"/>
    <n v="0.32224911497916309"/>
    <n v="238.12681240783601"/>
    <n v="238.12681240783601"/>
    <n v="0.32224911497916309"/>
  </r>
  <r>
    <s v="06/05/2026 11:25:08"/>
    <s v="05-06_11-25-08_multihead_3heads_run14_ridge_serial_f5_w5_h5_ugat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4159465848259251"/>
    <n v="42.524045269886933"/>
    <n v="0.44001127265610279"/>
    <n v="42.524045269886933"/>
    <n v="0.44001127265610279"/>
    <n v="-0.93159514766002005"/>
    <n v="55.903411149190177"/>
    <n v="0.4258463382521317"/>
    <n v="55.903411149190177"/>
    <n v="55.903411149190177"/>
    <n v="0.4258463382521317"/>
    <n v="130.51419535052369"/>
    <n v="-0.91070728812762325"/>
    <n v="0.8"/>
    <s v="uniform"/>
    <n v="7.07583001686279E-2"/>
    <n v="0.48620325322758379"/>
    <n v="7.07583001686279E-2"/>
    <n v="7.07583001686279E-2"/>
    <n v="0.48620325322758379"/>
    <n v="0.2268898421474656"/>
    <n v="0.21387515654775391"/>
    <n v="0.2268898421474656"/>
    <n v="0.2268898421474656"/>
    <n v="0.21387515654775391"/>
    <n v="9.0007724099253394E-2"/>
    <n v="0.63864745735608053"/>
    <n v="9.0007724099253394E-2"/>
    <n v="9.0007724099253394E-2"/>
    <n v="0.63864745735608053"/>
    <n v="223.22598873034559"/>
    <n v="0.3646594858770949"/>
    <n v="223.22598873034559"/>
    <n v="223.22598873034559"/>
    <n v="0.3646594858770949"/>
  </r>
  <r>
    <s v="06/05/2026 11:25:30"/>
    <s v="05-06_11-25-30_multihead_3heads_run15_ridge_serial_f5_w5_h5_ugat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031189177626366"/>
    <n v="72.067286216576164"/>
    <n v="0.573194435195441"/>
    <n v="72.067286216576164"/>
    <n v="0.573194435195441"/>
    <n v="-4.1603591720564999E-3"/>
    <n v="82.319813151697929"/>
    <n v="0.55469874215423431"/>
    <n v="82.319813151697929"/>
    <n v="82.319813151697929"/>
    <n v="0.55469874215423431"/>
    <n v="108.8123480800501"/>
    <n v="5.7364635521690004E-3"/>
    <n v="0.8"/>
    <s v="uniform"/>
    <n v="2.5348887334502801E-2"/>
    <n v="0.81593430289125868"/>
    <n v="2.5348887334502801E-2"/>
    <n v="2.5348887334502801E-2"/>
    <n v="0.81593430289125868"/>
    <n v="7.6381141689010307E-2"/>
    <n v="0.73535565768541022"/>
    <n v="7.6381141689010307E-2"/>
    <n v="7.6381141689010307E-2"/>
    <n v="0.73535565768541022"/>
    <n v="9.8607616399698006E-2"/>
    <n v="0.60412160993211139"/>
    <n v="9.8607616399698006E-2"/>
    <n v="9.8607616399698006E-2"/>
    <n v="0.60412160993211139"/>
    <n v="329.0789149613675"/>
    <n v="6.3383398108157699E-2"/>
    <n v="329.0789149613675"/>
    <n v="329.0789149613675"/>
    <n v="6.3383398108157699E-2"/>
  </r>
  <r>
    <s v="06/05/2026 11:26:08"/>
    <s v="05-06_11-26-08_multihead_3heads_run16_ridge_serial_f5_w5_h5_ugat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8.8114831381019498E-2"/>
    <n v="54.495484496560103"/>
    <n v="0.63675705571411412"/>
    <n v="54.495484496560103"/>
    <n v="0.63675705571411412"/>
    <n v="4.0377941244967699E-2"/>
    <n v="62.673203833594947"/>
    <n v="0.63333673193323603"/>
    <n v="62.673203833594947"/>
    <n v="62.673203833594947"/>
    <n v="0.63333673193323603"/>
    <n v="118.6159253490837"/>
    <n v="3.23112496218117E-2"/>
    <n v="0.8"/>
    <s v="uniform"/>
    <n v="1.98649852394285E-2"/>
    <n v="0.85575452255952134"/>
    <n v="1.98649852394285E-2"/>
    <n v="1.98649852394285E-2"/>
    <n v="0.85575452255952134"/>
    <n v="4.9931967226008997E-2"/>
    <n v="0.82699639813184345"/>
    <n v="4.9931967226008997E-2"/>
    <n v="4.9931967226008997E-2"/>
    <n v="0.82699639813184345"/>
    <n v="0.10869999109818269"/>
    <n v="0.56360391775503682"/>
    <n v="0.10869999109818269"/>
    <n v="0.10869999109818269"/>
    <n v="0.56360391775503682"/>
    <n v="250.51431839081681"/>
    <n v="0.2869920892865373"/>
    <n v="250.51431839081681"/>
    <n v="250.51431839081681"/>
    <n v="0.2869920892865373"/>
  </r>
  <r>
    <s v="06/05/2026 11:26:33"/>
    <s v="05-06_11-26-33_multihead_3heads_run17_ridge_serial_f5_w5_h5_ugat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9.1471521657577007E-2"/>
    <n v="63.661888360923868"/>
    <n v="0.62946473434066441"/>
    <n v="63.661888360923868"/>
    <n v="0.62946473434066441"/>
    <n v="-1.9074555680101519"/>
    <n v="75.742622427743271"/>
    <n v="0.61760689044286876"/>
    <n v="75.742622427743271"/>
    <n v="75.742622427743271"/>
    <n v="0.61760689044286876"/>
    <n v="110.33711619871519"/>
    <n v="-0.98535253419484681"/>
    <n v="0.8"/>
    <s v="uniform"/>
    <n v="1.36661027615801E-2"/>
    <n v="0.9007664242467126"/>
    <n v="1.36661027615801E-2"/>
    <n v="1.36661027615801E-2"/>
    <n v="0.9007664242467126"/>
    <n v="6.9395020590197296E-2"/>
    <n v="0.75956107518300531"/>
    <n v="6.9395020590197296E-2"/>
    <n v="6.9395020590197296E-2"/>
    <n v="0.75956107518300531"/>
    <n v="8.1715403784211493E-2"/>
    <n v="0.6719385005442623"/>
    <n v="8.1715403784211493E-2"/>
    <n v="8.1715403784211493E-2"/>
    <n v="0.6719385005442623"/>
    <n v="302.80571318383761"/>
    <n v="0.13816156179748951"/>
    <n v="302.80571318383761"/>
    <n v="302.80571318383761"/>
    <n v="0.13816156179748951"/>
  </r>
  <r>
    <s v="06/05/2026 11:26:35"/>
    <s v="05-06_11-26-35_multihead_3heads_run18_ridge_serial_f5_w5_h5_ugat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384318195092071"/>
    <n v="65.801592570229843"/>
    <n v="0.473127561077748"/>
    <n v="65.801592570229843"/>
    <n v="0.473127561077748"/>
    <n v="-0.6490175117545991"/>
    <n v="74.747833585391376"/>
    <n v="0.47858939865513012"/>
    <n v="74.747833585391376"/>
    <n v="74.747833585391376"/>
    <n v="0.47858939865513012"/>
    <n v="102.5395848337558"/>
    <n v="-0.5566932210306248"/>
    <n v="0.8"/>
    <s v="uniform"/>
    <n v="2.35615596049529E-2"/>
    <n v="0.82891261314843523"/>
    <n v="2.35615596049529E-2"/>
    <n v="2.35615596049529E-2"/>
    <n v="0.82891261314843523"/>
    <n v="0.14525076731507189"/>
    <n v="0.49673711420423328"/>
    <n v="0.14525076731507189"/>
    <n v="0.14525076731507189"/>
    <n v="0.49673711420423328"/>
    <n v="0.13978396575215021"/>
    <n v="0.43881159143975018"/>
    <n v="0.13978396575215021"/>
    <n v="0.13978396575215021"/>
    <n v="0.43881159143975018"/>
    <n v="298.68273804889418"/>
    <n v="0.14989627582809981"/>
    <n v="298.68273804889418"/>
    <n v="298.68273804889418"/>
    <n v="0.14989627582809981"/>
  </r>
  <r>
    <s v="06/05/2026 11:26:51"/>
    <s v="05-06_11-26-51_multihead_3heads_run19_ridge_serial_f5_w5_h5_ugat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9.23353141411246E-2"/>
    <n v="41.108176871538369"/>
    <n v="0.63406495541138685"/>
    <n v="41.108176871538369"/>
    <n v="0.63406495541138685"/>
    <n v="-2.6472049840324718"/>
    <n v="54.881995663513422"/>
    <n v="0.61155434977581313"/>
    <n v="54.881995663513422"/>
    <n v="54.881995663513422"/>
    <n v="0.61155434977581313"/>
    <n v="168.37297446584751"/>
    <n v="-1.5796169659760251"/>
    <n v="0.8"/>
    <s v="uniform"/>
    <n v="2.6662467973826098E-2"/>
    <n v="0.80639600904447128"/>
    <n v="2.6662467973826098E-2"/>
    <n v="2.6662467973826098E-2"/>
    <n v="0.80639600904447128"/>
    <n v="8.6179984286385999E-2"/>
    <n v="0.7014047609420091"/>
    <n v="8.6179984286385999E-2"/>
    <n v="8.6179984286385999E-2"/>
    <n v="0.7014047609420091"/>
    <n v="0.10894987672625921"/>
    <n v="0.56260070599760992"/>
    <n v="0.10894987672625921"/>
    <n v="0.10894987672625921"/>
    <n v="0.56260070599760992"/>
    <n v="219.3061903250676"/>
    <n v="0.37581592311915751"/>
    <n v="219.3061903250676"/>
    <n v="219.3061903250676"/>
    <n v="0.37581592311915751"/>
  </r>
  <r>
    <s v="06/05/2026 11:27:01"/>
    <s v="05-06_11-27-01_multihead_3heads_run20_ridge_serial_f5_w5_h5_ugat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7.1358986896742693E-2"/>
    <n v="45.696070027624167"/>
    <n v="0.70981927889675955"/>
    <n v="45.696070027624167"/>
    <n v="0.70981927889675955"/>
    <n v="-0.23179009797883221"/>
    <n v="58.477687121781187"/>
    <n v="0.67926050433287088"/>
    <n v="58.477687121781187"/>
    <n v="58.477687121781187"/>
    <n v="0.67926050433287088"/>
    <n v="137.84943415545939"/>
    <n v="-0.1815911368474814"/>
    <n v="0.8"/>
    <s v="uniform"/>
    <n v="1.37413484370671E-2"/>
    <n v="0.90022004335313821"/>
    <n v="1.37413484370671E-2"/>
    <n v="1.37413484370671E-2"/>
    <n v="0.90022004335313821"/>
    <n v="5.0319998779203998E-2"/>
    <n v="0.82565195167658212"/>
    <n v="5.0319998779203998E-2"/>
    <n v="5.0319998779203998E-2"/>
    <n v="0.82565195167658212"/>
    <n v="8.5562060233564705E-2"/>
    <n v="0.65649539160487169"/>
    <n v="8.5562060233564705E-2"/>
    <n v="8.5562060233564705E-2"/>
    <n v="0.65649539160487169"/>
    <n v="233.76112507967389"/>
    <n v="0.33467463069689152"/>
    <n v="233.76112507967389"/>
    <n v="233.76112507967389"/>
    <n v="0.33467463069689152"/>
  </r>
  <r>
    <s v="06/05/2026 11:29:47"/>
    <s v="05-06_11-29-47_multihead_3heads_run21_ridge_serial_f5_w5_h5_ugat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076277034917741"/>
    <n v="63.819052824688043"/>
    <n v="0.56711077039883395"/>
    <n v="63.819052824688043"/>
    <n v="0.56711077039883395"/>
    <n v="-2.3902210538707269"/>
    <n v="77.474863291866555"/>
    <n v="0.52779994472629499"/>
    <n v="77.474863291866555"/>
    <n v="77.474863291866555"/>
    <n v="0.52779994472629499"/>
    <n v="97.2467053133023"/>
    <n v="-1.2378253598668261"/>
    <n v="0.8"/>
    <s v="uniform"/>
    <n v="1.5789265031517102E-2"/>
    <n v="0.88534952100619013"/>
    <n v="1.5789265031517102E-2"/>
    <n v="1.5789265031517102E-2"/>
    <n v="0.88534952100619013"/>
    <n v="0.11266448435436451"/>
    <n v="0.60964162481924422"/>
    <n v="0.11266448435436451"/>
    <n v="0.11266448435436451"/>
    <n v="0.60964162481924422"/>
    <n v="0.1251617229078929"/>
    <n v="0.49751527141617868"/>
    <n v="0.1251617229078929"/>
    <n v="0.1251617229078929"/>
    <n v="0.49751527141617868"/>
    <n v="309.64583769517139"/>
    <n v="0.11869336166356501"/>
    <n v="309.64583769517139"/>
    <n v="309.64583769517139"/>
    <n v="0.11869336166356501"/>
  </r>
  <r>
    <s v="06/05/2026 11:30:18"/>
    <s v="05-06_11-30-18_multihead_3heads_run22_ridge_serial_f5_w5_h5_ugat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9.9716457287434307E-2"/>
    <n v="56.430128198398243"/>
    <n v="0.60842720209298362"/>
    <n v="56.430128198398243"/>
    <n v="0.60842720209298362"/>
    <n v="-0.1080896654936695"/>
    <n v="64.701733382551438"/>
    <n v="0.59504734994158359"/>
    <n v="64.701733382551438"/>
    <n v="64.701733382551438"/>
    <n v="0.59504734994158359"/>
    <n v="127.9051756874461"/>
    <n v="-0.17668478319381309"/>
    <n v="0.8"/>
    <s v="uniform"/>
    <n v="1.6928229512981698E-2"/>
    <n v="0.87707916623690863"/>
    <n v="1.6928229512981698E-2"/>
    <n v="1.6928229512981698E-2"/>
    <n v="0.87707916623690863"/>
    <n v="0.1123808080470072"/>
    <n v="0.61062450263608103"/>
    <n v="0.1123808080470072"/>
    <n v="0.1123808080470072"/>
    <n v="0.61062450263608103"/>
    <n v="9.2544164160151404E-2"/>
    <n v="0.62846445279239749"/>
    <n v="9.2544164160151404E-2"/>
    <n v="9.2544164160151404E-2"/>
    <n v="0.62846445279239749"/>
    <n v="258.5850803284855"/>
    <n v="0.26402127810094461"/>
    <n v="258.5850803284855"/>
    <n v="258.5850803284855"/>
    <n v="0.26402127810094461"/>
  </r>
  <r>
    <s v="06/05/2026 11:30:45"/>
    <s v="05-06_11-30-45_multihead_3heads_run23_ridge_serial_f5_w5_h5_ugat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04345749752897"/>
    <n v="71.380138034133267"/>
    <n v="0.5568772684942811"/>
    <n v="71.380138034133267"/>
    <n v="0.5568772684942811"/>
    <n v="-1.916321401631724"/>
    <n v="84.305263557765457"/>
    <n v="0.5294795649532591"/>
    <n v="84.305263557765457"/>
    <n v="84.305263557765457"/>
    <n v="0.5294795649532591"/>
    <n v="106.1546425375883"/>
    <n v="-1.0163416538900161"/>
    <n v="0.8"/>
    <s v="uniform"/>
    <n v="1.9296037822925299E-2"/>
    <n v="0.85988581642875317"/>
    <n v="1.9296037822925299E-2"/>
    <n v="1.9296037822925299E-2"/>
    <n v="0.85988581642875317"/>
    <n v="8.5359464374680297E-2"/>
    <n v="0.70424768718777697"/>
    <n v="8.5359464374680297E-2"/>
    <n v="8.5359464374680297E-2"/>
    <n v="0.70424768718777697"/>
    <n v="0.12132159979509199"/>
    <n v="0.5129321510758188"/>
    <n v="0.12132159979509199"/>
    <n v="0.12132159979509199"/>
    <n v="0.5129321510758188"/>
    <n v="336.99507712906939"/>
    <n v="4.0852605120681701E-2"/>
    <n v="336.99507712906939"/>
    <n v="336.99507712906939"/>
    <n v="4.0852605120681701E-2"/>
  </r>
  <r>
    <s v="06/05/2026 11:30:47"/>
    <s v="05-06_11-30-47_multihead_3heads_run24_ridge_serial_f5_w5_h5_ugat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217661830212648"/>
    <n v="62.716922779697498"/>
    <n v="0.53713896927919014"/>
    <n v="62.716922779697498"/>
    <n v="0.53713896927919014"/>
    <n v="-2.540982673980801"/>
    <n v="74.477932975639703"/>
    <n v="0.48653461599841219"/>
    <n v="74.477932975639703"/>
    <n v="74.477932975639703"/>
    <n v="0.48653461599841219"/>
    <n v="106.4347336304304"/>
    <n v="-1.404179779896146"/>
    <n v="0.8"/>
    <s v="uniform"/>
    <n v="1.85242144644483E-2"/>
    <n v="0.86549025194689544"/>
    <n v="1.85242144644483E-2"/>
    <n v="1.85242144644483E-2"/>
    <n v="0.86549025194689544"/>
    <n v="0.12327332970744589"/>
    <n v="0.57288424152934025"/>
    <n v="0.12327332970744589"/>
    <n v="0.12327332970744589"/>
    <n v="0.57288424152934025"/>
    <n v="0.16070698327553681"/>
    <n v="0.354812294073651"/>
    <n v="0.16070698327553681"/>
    <n v="0.16070698327553681"/>
    <n v="0.354812294073651"/>
    <n v="297.60922737511089"/>
    <n v="0.15295167644375951"/>
    <n v="297.60922737511089"/>
    <n v="297.60922737511089"/>
    <n v="0.15295167644375951"/>
  </r>
  <r>
    <s v="06/05/2026 11:31:12"/>
    <s v="05-06_11-31-12_multihead_3heads_run25_ridge_serial_f5_w5_h5_ugat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0832878769229851"/>
    <n v="54.098497030566058"/>
    <n v="0.58385134283352425"/>
    <n v="54.098497030566058"/>
    <n v="0.58385134283352425"/>
    <n v="-2.7047660242491749"/>
    <n v="74.877541607897513"/>
    <n v="0.55199581830507261"/>
    <n v="74.877541607897513"/>
    <n v="74.877541607897513"/>
    <n v="0.55199581830507261"/>
    <n v="162.54609923726261"/>
    <n v="-1.5706361511767359"/>
    <n v="0.8"/>
    <s v="uniform"/>
    <n v="1.51499957767708E-2"/>
    <n v="0.8899914423442874"/>
    <n v="1.51499957767708E-2"/>
    <n v="1.51499957767708E-2"/>
    <n v="0.8899914423442874"/>
    <n v="8.6294863135941799E-2"/>
    <n v="0.70100673026435434"/>
    <n v="8.6294863135941799E-2"/>
    <n v="8.6294863135941799E-2"/>
    <n v="0.70100673026435434"/>
    <n v="0.13231964037552249"/>
    <n v="0.46877849684657569"/>
    <n v="0.13231964037552249"/>
    <n v="0.13231964037552249"/>
    <n v="0.46877849684657569"/>
    <n v="299.27640193230161"/>
    <n v="0.14820660376506839"/>
    <n v="299.27640193230161"/>
    <n v="299.27640193230161"/>
    <n v="0.14820660376506839"/>
  </r>
  <r>
    <s v="06/05/2026 11:31:26"/>
    <s v="05-06_11-31-26_multihead_3heads_run26_ridge_serial_f5_w5_h5_ugat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253864015286601"/>
    <n v="66.520411398201659"/>
    <n v="0.56117396398430031"/>
    <n v="66.520411398201659"/>
    <n v="0.56117396398430031"/>
    <n v="0.1649285540354283"/>
    <n v="78.065550355897173"/>
    <n v="0.53630590464722461"/>
    <n v="78.065550355897173"/>
    <n v="78.065550355897173"/>
    <n v="0.53630590464722461"/>
    <n v="91.63729924272792"/>
    <n v="0.1498692011179584"/>
    <n v="0.8"/>
    <s v="uniform"/>
    <n v="1.6769291721225099E-2"/>
    <n v="0.87823326010503633"/>
    <n v="1.6769291721225099E-2"/>
    <n v="1.6769291721225099E-2"/>
    <n v="0.87823326010503633"/>
    <n v="0.11590421407912969"/>
    <n v="0.59841665327092164"/>
    <n v="0.11590421407912969"/>
    <n v="0.11590421407912969"/>
    <n v="0.59841665327092164"/>
    <n v="0.110435837404639"/>
    <n v="0.55663504388610807"/>
    <n v="0.110435837404639"/>
    <n v="0.110435837404639"/>
    <n v="0.55663504388610807"/>
    <n v="312.01909208038478"/>
    <n v="0.1119386613268251"/>
    <n v="312.01909208038478"/>
    <n v="312.01909208038478"/>
    <n v="0.1119386613268251"/>
  </r>
  <r>
    <s v="06/05/2026 11:31:43"/>
    <s v="05-06_11-31-43_multihead_3heads_run27_ridge_serial_f5_w5_h5_ugat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03902975907026"/>
    <n v="51.573201801236607"/>
    <n v="0.58098424030368101"/>
    <n v="51.573201801236607"/>
    <n v="0.58098424030368101"/>
    <n v="-1.9012199738980251"/>
    <n v="62.896763153878219"/>
    <n v="0.56418157756505871"/>
    <n v="62.896763153878219"/>
    <n v="62.896763153878219"/>
    <n v="0.56418157756505871"/>
    <n v="125.1464414989772"/>
    <n v="-0.97190850736092904"/>
    <n v="0.8"/>
    <s v="uniform"/>
    <n v="1.24276800770525E-2"/>
    <n v="0.90975897416556362"/>
    <n v="1.24276800770525E-2"/>
    <n v="1.24276800770525E-2"/>
    <n v="0.90975897416556362"/>
    <n v="6.6265414095341396E-2"/>
    <n v="0.77040449326003269"/>
    <n v="6.6265414095341396E-2"/>
    <n v="6.6265414095341396E-2"/>
    <n v="0.77040449326003269"/>
    <n v="0.17637803782367689"/>
    <n v="0.29189796684727259"/>
    <n v="0.17637803782367689"/>
    <n v="0.17637803782367689"/>
    <n v="0.29189796684727259"/>
    <n v="251.33198148351661"/>
    <n v="0.2846648759873604"/>
    <n v="251.33198148351661"/>
    <n v="251.33198148351661"/>
    <n v="0.2846648759873604"/>
  </r>
  <r>
    <s v="06/05/2026 11:31:47"/>
    <s v="05-06_11-31-47_multihead_3heads_run28_ridge_serial_f5_w5_h5_ugat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9.8072148685212995E-2"/>
    <n v="65.426830843339999"/>
    <n v="0.57361075763748903"/>
    <n v="65.426830843339999"/>
    <n v="0.57361075763748903"/>
    <n v="-0.49753308636951971"/>
    <n v="76.173749426102361"/>
    <n v="0.5433784688176686"/>
    <n v="76.173749426102361"/>
    <n v="76.173749426102361"/>
    <n v="0.5433784688176686"/>
    <n v="134.25443403705191"/>
    <n v="-0.65849001765608661"/>
    <n v="0.8"/>
    <s v="uniform"/>
    <n v="4.7684833814929599E-2"/>
    <n v="0.65374645199070491"/>
    <n v="4.7684833814929599E-2"/>
    <n v="4.7684833814929599E-2"/>
    <n v="0.65374645199070491"/>
    <n v="7.7469291081110295E-2"/>
    <n v="0.73158545245091922"/>
    <n v="7.7469291081110295E-2"/>
    <n v="7.7469291081110295E-2"/>
    <n v="0.73158545245091922"/>
    <n v="8.5985178364344397E-2"/>
    <n v="0.6547967061428619"/>
    <n v="8.5985178364344397E-2"/>
    <n v="8.5985178364344397E-2"/>
    <n v="0.6547967061428619"/>
    <n v="304.48385840114992"/>
    <n v="0.13338526468618839"/>
    <n v="304.48385840114992"/>
    <n v="304.48385840114992"/>
    <n v="0.13338526468618839"/>
  </r>
  <r>
    <s v="06/05/2026 11:32:06"/>
    <s v="05-06_11-32-06_multihead_3heads_run29_ridge_serial_f5_w5_h5_ugat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2, 1, -1]}]"/>
    <n v="3"/>
    <s v="serial"/>
    <x v="2"/>
    <b v="0"/>
    <b v="0"/>
    <b v="0"/>
    <x v="0"/>
    <n v="1"/>
    <x v="4"/>
    <b v="0"/>
    <s v="ridge"/>
    <n v="1"/>
    <n v="1"/>
    <m/>
    <n v="32"/>
    <n v="1E-3"/>
    <n v="0.1"/>
    <s v="[1.0, 1.0, 1.0, 1.0]"/>
    <n v="180"/>
    <n v="60"/>
    <n v="120"/>
    <n v="0.111067998153675"/>
    <n v="38.445025302810897"/>
    <n v="0.592568025532068"/>
    <n v="38.445025302810897"/>
    <n v="0.592568025532068"/>
    <n v="-4.25032001686248E-2"/>
    <n v="58.665419310145957"/>
    <n v="0.53663204564785572"/>
    <n v="58.665419310145957"/>
    <n v="58.665419310145957"/>
    <n v="0.53663204564785572"/>
    <n v="119.81457029625101"/>
    <n v="-3.2506462859006303E-2"/>
    <n v="0.8"/>
    <s v="uniform"/>
    <n v="1.42946876533326E-2"/>
    <n v="0.89620208519838795"/>
    <n v="1.42946876533326E-2"/>
    <n v="1.42946876533326E-2"/>
    <n v="0.89620208519838795"/>
    <n v="0.1004170296157956"/>
    <n v="0.65207643965237483"/>
    <n v="0.1004170296157956"/>
    <n v="0.1004170296157956"/>
    <n v="0.65207643965237483"/>
    <n v="0.18300550023115539"/>
    <n v="0.2652908015602306"/>
    <n v="0.18300550023115539"/>
    <n v="0.18300550023115539"/>
    <n v="0.2652908015602306"/>
    <n v="234.36396002308379"/>
    <n v="0.33295885618042159"/>
    <n v="234.36396002308379"/>
    <n v="234.36396002308379"/>
    <n v="0.33295885618042159"/>
  </r>
  <r>
    <s v="06/05/2026 11:04:59"/>
    <s v="05-06_11-04-59_multihead_3heads_run0_ridge_serial_f5_w5_h5_ugat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1050819579194794E-2"/>
    <n v="73.219549041321287"/>
    <n v="0.63433861609315156"/>
    <n v="73.219549041321287"/>
    <n v="0.63433861609315156"/>
    <n v="-3.1013112120746111"/>
    <n v="76.600621959220902"/>
    <n v="0.62926876074458216"/>
    <n v="76.600621959220902"/>
    <n v="76.600621959220902"/>
    <n v="0.62926876074458216"/>
    <n v="116.7747692834953"/>
    <n v="-2.0302384878270252"/>
    <n v="0.8"/>
    <s v="uniform"/>
    <n v="1.23665185890161E-2"/>
    <n v="0.91020308564797558"/>
    <n v="1.23665185890161E-2"/>
    <n v="1.23665185890161E-2"/>
    <n v="0.91020308564797558"/>
    <n v="6.2979652259549504E-2"/>
    <n v="0.78178895624143163"/>
    <n v="6.2979652259549504E-2"/>
    <n v="6.2979652259549504E-2"/>
    <n v="0.78178895624143163"/>
    <n v="7.5540435734036501E-2"/>
    <n v="0.69672904411155856"/>
    <n v="7.5540435734036501E-2"/>
    <n v="7.5540435734036501E-2"/>
    <n v="0.69672904411155856"/>
    <n v="306.2516012303015"/>
    <n v="0.12835395697735791"/>
    <n v="306.2516012303015"/>
    <n v="306.2516012303015"/>
    <n v="0.12835395697735791"/>
  </r>
  <r>
    <s v="06/05/2026 11:05:17"/>
    <s v="05-06_11-05-17_multihead_3heads_run1_ridge_serial_f5_w5_h5_ugat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5.1822231255490299E-2"/>
    <n v="21.403911596684271"/>
    <n v="0.80363704164478611"/>
    <n v="21.403911596684271"/>
    <n v="0.80363704164478611"/>
    <n v="-2.7833263415858558"/>
    <n v="21.59370235897477"/>
    <n v="0.80573132828004357"/>
    <n v="21.59370235897477"/>
    <n v="21.59370235897477"/>
    <n v="0.80573132828004357"/>
    <n v="146.07535196800981"/>
    <n v="-2.0908911125330039"/>
    <n v="0.8"/>
    <s v="uniform"/>
    <n v="1.11913181308161E-2"/>
    <n v="0.91873656045997121"/>
    <n v="1.11913181308161E-2"/>
    <n v="1.11913181308161E-2"/>
    <n v="0.91873656045997121"/>
    <n v="4.0484644106582403E-2"/>
    <n v="0.85972935496238767"/>
    <n v="4.0484644106582403E-2"/>
    <n v="4.0484644106582403E-2"/>
    <n v="0.85972935496238767"/>
    <n v="7.7233872443882107E-2"/>
    <n v="0.68993043135878529"/>
    <n v="7.7233872443882107E-2"/>
    <n v="7.7233872443882107E-2"/>
    <n v="0.68993043135878529"/>
    <n v="86.245899601218298"/>
    <n v="0.75452896633902777"/>
    <n v="86.245899601218298"/>
    <n v="86.245899601218298"/>
    <n v="0.75452896633902777"/>
  </r>
  <r>
    <s v="06/05/2026 11:05:32"/>
    <s v="05-06_11-05-32_multihead_3heads_run2_ridge_serial_f5_w5_h5_ugat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0.16950741326967991"/>
    <n v="45.191676953331807"/>
    <n v="0.38348271093369801"/>
    <n v="45.191676953331807"/>
    <n v="0.38348271093369801"/>
    <n v="-0.48651698600663029"/>
    <n v="60.824145562905279"/>
    <n v="0.32370772101227108"/>
    <n v="60.824145562905279"/>
    <n v="60.824145562905279"/>
    <n v="0.32370772101227108"/>
    <n v="173.45271618172541"/>
    <n v="-0.35067306077657279"/>
    <n v="0.8"/>
    <s v="uniform"/>
    <n v="7.20924746952738E-2"/>
    <n v="0.47651542113179229"/>
    <n v="7.20924746952738E-2"/>
    <n v="7.20924746952738E-2"/>
    <n v="0.47651542113179229"/>
    <n v="0.25484804630378599"/>
    <n v="0.1170059505155665"/>
    <n v="0.25484804630378599"/>
    <n v="0.25484804630378599"/>
    <n v="0.1170059505155665"/>
    <n v="0.1513411381520334"/>
    <n v="0.39241319980986411"/>
    <n v="0.1513411381520334"/>
    <n v="0.1513411381520334"/>
    <n v="0.39241319980986411"/>
    <n v="242.8183005924692"/>
    <n v="0.30889631259186129"/>
    <n v="242.8183005924692"/>
    <n v="242.8183005924692"/>
    <n v="0.30889631259186129"/>
  </r>
  <r>
    <s v="06/05/2026 11:05:37"/>
    <s v="05-06_11-05-37_multihead_3heads_run3_ridge_serial_f5_w5_h5_ugat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6313306488654207E-2"/>
    <n v="29.308590804424281"/>
    <n v="0.69701964635548663"/>
    <n v="29.308590804424281"/>
    <n v="0.69701964635548663"/>
    <n v="-0.35304714288380429"/>
    <n v="43.393832712331857"/>
    <n v="0.65180793493531963"/>
    <n v="43.393832712331857"/>
    <n v="43.393832712331857"/>
    <n v="0.65180793493531963"/>
    <n v="139.9712766925509"/>
    <n v="-0.35653629429320849"/>
    <n v="0.8"/>
    <s v="uniform"/>
    <n v="1.14421005032711E-2"/>
    <n v="0.91691555618473874"/>
    <n v="1.14421005032711E-2"/>
    <n v="1.14421005032711E-2"/>
    <n v="0.91691555618473874"/>
    <n v="0.13242499743638619"/>
    <n v="0.541175667480158"/>
    <n v="0.13242499743638619"/>
    <n v="0.13242499743638619"/>
    <n v="0.541175667480158"/>
    <n v="8.9047216819980901E-2"/>
    <n v="0.64250359027207726"/>
    <n v="8.9047216819980901E-2"/>
    <n v="8.9047216819980901E-2"/>
    <n v="0.64250359027207726"/>
    <n v="173.342416534568"/>
    <n v="0.50663692580429465"/>
    <n v="173.342416534568"/>
    <n v="173.342416534568"/>
    <n v="0.50663692580429465"/>
  </r>
  <r>
    <s v="06/05/2026 11:05:44"/>
    <s v="05-06_11-05-44_multihead_3heads_run4_ridge_serial_f5_w5_h5_ugat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5.6000098195628401E-2"/>
    <n v="47.534094929885512"/>
    <n v="0.7650140392124325"/>
    <n v="47.534094929885512"/>
    <n v="0.7650140392124325"/>
    <n v="-2.3701327907498082"/>
    <n v="57.000153243903043"/>
    <n v="0.72906800638380953"/>
    <n v="57.000153243903043"/>
    <n v="57.000153243903043"/>
    <n v="0.72906800638380953"/>
    <n v="99.587183947750404"/>
    <n v="-1.871413885544096"/>
    <n v="0.8"/>
    <s v="uniform"/>
    <n v="1.0495508065465E-2"/>
    <n v="0.92378904118798355"/>
    <n v="1.0495508065465E-2"/>
    <n v="1.0495508065465E-2"/>
    <n v="0.92378904118798355"/>
    <n v="1.62531526851705E-2"/>
    <n v="0.94368629732691678"/>
    <n v="1.62531526851705E-2"/>
    <n v="1.62531526851705E-2"/>
    <n v="0.94368629732691678"/>
    <n v="7.5364345227175306E-2"/>
    <n v="0.6974359917988433"/>
    <n v="7.5364345227175306E-2"/>
    <n v="7.5364345227175306E-2"/>
    <n v="0.6974359917988433"/>
    <n v="227.898499969634"/>
    <n v="0.35136069522149321"/>
    <n v="227.898499969634"/>
    <n v="227.898499969634"/>
    <n v="0.35136069522149321"/>
  </r>
  <r>
    <s v="06/05/2026 11:06:04"/>
    <s v="05-06_11-06-04_multihead_3heads_run5_ridge_serial_f5_w5_h5_ugat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1411208333089494E-2"/>
    <n v="48.974228404730617"/>
    <n v="0.63718889683904312"/>
    <n v="48.974228404730617"/>
    <n v="0.63718889683904312"/>
    <n v="-2.0983136815753252"/>
    <n v="67.117904359876192"/>
    <n v="0.58315120792484509"/>
    <n v="67.117904359876192"/>
    <n v="67.117904359876192"/>
    <n v="0.58315120792484509"/>
    <n v="125.97865934913401"/>
    <n v="-1.2083934646532291"/>
    <n v="0.8"/>
    <s v="uniform"/>
    <n v="2.6605194595196301E-2"/>
    <n v="0.80681188782542756"/>
    <n v="2.6605194595196301E-2"/>
    <n v="2.6605194595196301E-2"/>
    <n v="0.80681188782542756"/>
    <n v="6.3964131365941104E-2"/>
    <n v="0.77837794640481173"/>
    <n v="6.3964131365941104E-2"/>
    <n v="6.3964131365941104E-2"/>
    <n v="0.77837794640481173"/>
    <n v="0.1218207932969104"/>
    <n v="0.51092804706187345"/>
    <n v="0.1218207932969104"/>
    <n v="0.1218207932969104"/>
    <n v="0.51092804706187345"/>
    <n v="268.25922732024691"/>
    <n v="0.23648695040726839"/>
    <n v="268.25922732024691"/>
    <n v="268.25922732024691"/>
    <n v="0.23648695040726839"/>
  </r>
  <r>
    <s v="06/05/2026 11:06:04"/>
    <s v="05-06_11-06-04_multihead_3heads_run6_ridge_serial_f5_w5_h5_ugat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2730209816847806E-2"/>
    <n v="62.805512849712173"/>
    <n v="0.64205211039583643"/>
    <n v="62.805512849712173"/>
    <n v="0.64205211039583643"/>
    <n v="-2.7007918933821178"/>
    <n v="74.397102522534666"/>
    <n v="0.60095563238465677"/>
    <n v="74.397102522534666"/>
    <n v="74.397102522534666"/>
    <n v="0.60095563238465677"/>
    <n v="177.30516276246229"/>
    <n v="-2.2620290578952762"/>
    <n v="0.8"/>
    <s v="uniform"/>
    <n v="1.07986650537978E-2"/>
    <n v="0.92158772948327161"/>
    <n v="1.07986650537978E-2"/>
    <n v="1.07986650537978E-2"/>
    <n v="0.92158772948327161"/>
    <n v="7.7262383475821997E-2"/>
    <n v="0.73230234311150078"/>
    <n v="7.7262383475821997E-2"/>
    <n v="7.7262383475821997E-2"/>
    <n v="0.73230234311150078"/>
    <n v="0.1005347560156328"/>
    <n v="0.59638475393206447"/>
    <n v="0.1005347560156328"/>
    <n v="0.1005347560156328"/>
    <n v="0.59638475393206447"/>
    <n v="297.39981428559349"/>
    <n v="0.1535477030117893"/>
    <n v="297.39981428559349"/>
    <n v="297.39981428559349"/>
    <n v="0.1535477030117893"/>
  </r>
  <r>
    <s v="06/05/2026 11:06:11"/>
    <s v="05-06_11-06-11_multihead_3heads_run7_ridge_serial_f5_w5_h5_ugat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1835588197148206E-2"/>
    <n v="64.523784348944645"/>
    <n v="0.70117201109487637"/>
    <n v="64.523784348944645"/>
    <n v="0.70117201109487637"/>
    <n v="-2.0791434055029669"/>
    <n v="68.731842606882424"/>
    <n v="0.67931654465206592"/>
    <n v="68.731842606882424"/>
    <n v="68.731842606882424"/>
    <n v="0.67931654465206592"/>
    <n v="104.3392559365392"/>
    <n v="-1.2422110089268841"/>
    <n v="0.8"/>
    <s v="uniform"/>
    <n v="1.19941833376689E-2"/>
    <n v="0.91290672098679781"/>
    <n v="1.19941833376689E-2"/>
    <n v="1.19941833376689E-2"/>
    <n v="0.91290672098679781"/>
    <n v="1.06663922183952E-2"/>
    <n v="0.96304322911275875"/>
    <n v="1.06663922183952E-2"/>
    <n v="1.06663922183952E-2"/>
    <n v="0.96304322911275875"/>
    <n v="9.3786576625801296E-2"/>
    <n v="0.62347655972024285"/>
    <n v="9.3786576625801296E-2"/>
    <n v="9.3786576625801296E-2"/>
    <n v="0.62347655972024285"/>
    <n v="274.81092327534839"/>
    <n v="0.2178396687884625"/>
    <n v="274.81092327534839"/>
    <n v="274.81092327534839"/>
    <n v="0.2178396687884625"/>
  </r>
  <r>
    <s v="06/05/2026 11:06:28"/>
    <s v="05-06_11-06-28_multihead_3heads_run8_ridge_serial_f5_w5_h5_ugat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4143851890912105E-2"/>
    <n v="37.634845390910719"/>
    <n v="0.71628607822553614"/>
    <n v="37.634845390910719"/>
    <n v="0.71628607822553614"/>
    <n v="-1.322950650604571"/>
    <n v="51.397797761975362"/>
    <n v="0.64194607009534299"/>
    <n v="51.397797761975362"/>
    <n v="51.397797761975362"/>
    <n v="0.64194607009534299"/>
    <n v="219.71975800778"/>
    <n v="-1.349874620124293"/>
    <n v="0.8"/>
    <s v="uniform"/>
    <n v="1.42975787012078E-2"/>
    <n v="0.89618109245280908"/>
    <n v="1.42975787012078E-2"/>
    <n v="1.42975787012078E-2"/>
    <n v="0.89618109245280908"/>
    <n v="5.8277143415781003E-2"/>
    <n v="0.7980821450137946"/>
    <n v="5.8277143415781003E-2"/>
    <n v="5.8277143415781003E-2"/>
    <n v="0.7980821450137946"/>
    <n v="0.13498471544027771"/>
    <n v="0.45807906342990301"/>
    <n v="0.13498471544027771"/>
    <n v="0.13498471544027771"/>
    <n v="0.45807906342990301"/>
    <n v="205.38363161034451"/>
    <n v="0.41544197948486072"/>
    <n v="205.38363161034451"/>
    <n v="205.38363161034451"/>
    <n v="0.41544197948486072"/>
  </r>
  <r>
    <s v="06/05/2026 11:08:08"/>
    <s v="05-06_11-08-08_multihead_3heads_run9_ridge_serial_f5_w5_h5_ugat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4121894320960303E-2"/>
    <n v="55.843436550368331"/>
    <n v="0.66960311177206677"/>
    <n v="55.843436550368331"/>
    <n v="0.66960311177206677"/>
    <n v="-2.5612897282219991"/>
    <n v="61.242034053729611"/>
    <n v="0.6560106880728751"/>
    <n v="61.242034053729611"/>
    <n v="61.242034053729611"/>
    <n v="0.6560106880728751"/>
    <n v="117.4782995505271"/>
    <n v="-1.503961531473496"/>
    <n v="0.8"/>
    <s v="uniform"/>
    <n v="1.27626879946962E-2"/>
    <n v="0.90732638353212358"/>
    <n v="1.27626879946962E-2"/>
    <n v="1.27626879946962E-2"/>
    <n v="0.90732638353212358"/>
    <n v="6.5761235177577398E-2"/>
    <n v="0.77215136552653774"/>
    <n v="6.5761235177577398E-2"/>
    <n v="6.5761235177577398E-2"/>
    <n v="0.77215136552653774"/>
    <n v="8.9344593140602002E-2"/>
    <n v="0.64130971840548023"/>
    <n v="8.9344593140602002E-2"/>
    <n v="8.9344593140602002E-2"/>
    <n v="0.64130971840548023"/>
    <n v="244.80026769860461"/>
    <n v="0.30325528482735731"/>
    <n v="244.80026769860461"/>
    <n v="244.80026769860461"/>
    <n v="0.30325528482735731"/>
  </r>
  <r>
    <s v="06/05/2026 11:09:11"/>
    <s v="05-06_11-09-11_multihead_3heads_run10_ridge_serial_f5_w5_h5_ugat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4375289076714405E-2"/>
    <n v="34.0166983935136"/>
    <n v="0.68726685994864067"/>
    <n v="34.0166983935136"/>
    <n v="0.68726685994864067"/>
    <n v="-2.1500811178205712"/>
    <n v="39.799900623164703"/>
    <n v="0.65942284910245452"/>
    <n v="39.799900623164703"/>
    <n v="39.799900623164703"/>
    <n v="0.65942284910245452"/>
    <n v="149.0994311644607"/>
    <n v="-1.937278975240992"/>
    <n v="0.8"/>
    <s v="uniform"/>
    <n v="1.09391608567997E-2"/>
    <n v="0.9205675482982304"/>
    <n v="1.09391608567997E-2"/>
    <n v="1.09391608567997E-2"/>
    <n v="0.9205675482982304"/>
    <n v="3.5012478374418697E-2"/>
    <n v="0.87868924046817443"/>
    <n v="3.5012478374418697E-2"/>
    <n v="3.5012478374418697E-2"/>
    <n v="0.87868924046817443"/>
    <n v="0.1766238145554844"/>
    <n v="0.29091125100871429"/>
    <n v="0.1766238145554844"/>
    <n v="0.1766238145554844"/>
    <n v="0.29091125100871429"/>
    <n v="158.977027038872"/>
    <n v="0.5475233566346962"/>
    <n v="158.977027038872"/>
    <n v="158.977027038872"/>
    <n v="0.5475233566346962"/>
  </r>
  <r>
    <s v="06/05/2026 11:10:08"/>
    <s v="05-06_11-10-08_multihead_3heads_run11_ridge_serial_f5_w5_h5_ugat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6.2717127857232102E-2"/>
    <n v="21.617399843502611"/>
    <n v="0.76971682130356278"/>
    <n v="21.617399843502611"/>
    <n v="0.76971682130356278"/>
    <n v="-2.8071347589794389"/>
    <n v="26.221788529214031"/>
    <n v="0.75095717708888043"/>
    <n v="26.221788529214031"/>
    <n v="26.221788529214031"/>
    <n v="0.75095717708888043"/>
    <n v="182.70958624322401"/>
    <n v="-1.8150695593867769"/>
    <n v="0.8"/>
    <s v="uniform"/>
    <n v="1.15924154990216E-2"/>
    <n v="0.91582407496453377"/>
    <n v="1.15924154990216E-2"/>
    <n v="1.15924154990216E-2"/>
    <n v="0.91582407496453377"/>
    <n v="5.7466164950595901E-2"/>
    <n v="0.80089201218524975"/>
    <n v="5.7466164950595901E-2"/>
    <n v="5.7466164950595901E-2"/>
    <n v="0.80089201218524975"/>
    <n v="0.1033333477109958"/>
    <n v="0.58514929347506617"/>
    <n v="0.1033333477109958"/>
    <n v="0.1033333477109958"/>
    <n v="0.58514929347506617"/>
    <n v="104.714762188696"/>
    <n v="0.70196332773066694"/>
    <n v="104.714762188696"/>
    <n v="104.714762188696"/>
    <n v="0.70196332773066694"/>
  </r>
  <r>
    <s v="06/05/2026 11:10:41"/>
    <s v="05-06_11-10-41_multihead_3heads_run12_ridge_serial_f5_w5_h5_ugat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0.135097302740004"/>
    <n v="34.21432982288259"/>
    <n v="0.47747803953019508"/>
    <n v="34.21432982288259"/>
    <n v="0.47747803953019508"/>
    <n v="-0.23005037089675301"/>
    <n v="56.199516697292289"/>
    <n v="0.3645902770470647"/>
    <n v="56.199516697292289"/>
    <n v="56.199516697292289"/>
    <n v="0.3645902770470647"/>
    <n v="200.18918089011069"/>
    <n v="-0.35409583420604468"/>
    <n v="0.8"/>
    <s v="uniform"/>
    <n v="9.2927281832717798E-2"/>
    <n v="0.32522778277221981"/>
    <n v="9.2927281832717798E-2"/>
    <n v="9.2927281832717798E-2"/>
    <n v="0.32522778277221981"/>
    <n v="0.2393535539175293"/>
    <n v="0.17069105728910511"/>
    <n v="0.2393535539175293"/>
    <n v="0.2393535539175293"/>
    <n v="0.17069105728910511"/>
    <n v="9.9378036656348201E-2"/>
    <n v="0.60102861628705562"/>
    <n v="9.9378036656348201E-2"/>
    <n v="9.9378036656348201E-2"/>
    <n v="0.60102861628705562"/>
    <n v="224.36640791676271"/>
    <n v="0.36141365183987129"/>
    <n v="224.36640791676271"/>
    <n v="224.36640791676271"/>
    <n v="0.36141365183987129"/>
  </r>
  <r>
    <s v="06/05/2026 11:11:01"/>
    <s v="05-06_11-11-01_multihead_3heads_run13_ridge_serial_f5_w5_h5_ugat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5992357599919694E-2"/>
    <n v="54.289123251004902"/>
    <n v="0.69596775552358703"/>
    <n v="54.289123251004902"/>
    <n v="0.69596775552358703"/>
    <n v="-3.6763196673143419"/>
    <n v="66.206980310139812"/>
    <n v="0.64967171773649013"/>
    <n v="66.206980310139812"/>
    <n v="66.206980310139812"/>
    <n v="0.64967171773649013"/>
    <n v="118.1833930609796"/>
    <n v="-3.3927988790024628"/>
    <n v="0.8"/>
    <s v="uniform"/>
    <n v="1.1531378488600001E-2"/>
    <n v="0.91626728257851819"/>
    <n v="1.1531378488600001E-2"/>
    <n v="1.1531378488600001E-2"/>
    <n v="0.91626728257851819"/>
    <n v="3.6557785992704601E-2"/>
    <n v="0.87333507962072221"/>
    <n v="3.6557785992704601E-2"/>
    <n v="3.6557785992704601E-2"/>
    <n v="0.87333507962072221"/>
    <n v="0.10900376984212699"/>
    <n v="0.56238434218389599"/>
    <n v="0.10900376984212699"/>
    <n v="0.10900376984212699"/>
    <n v="0.56238434218389599"/>
    <n v="264.67082830623622"/>
    <n v="0.24670016656281979"/>
    <n v="264.67082830623622"/>
    <n v="264.67082830623622"/>
    <n v="0.24670016656281979"/>
  </r>
  <r>
    <s v="06/05/2026 11:11:02"/>
    <s v="05-06_11-11-02_multihead_3heads_run14_ridge_serial_f5_w5_h5_ugat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9030489077090195E-2"/>
    <n v="55.988579379333991"/>
    <n v="0.6137776674195482"/>
    <n v="55.988579379333991"/>
    <n v="0.6137776674195482"/>
    <n v="-1.8778659684255019"/>
    <n v="57.031012164974172"/>
    <n v="0.61048831710636331"/>
    <n v="57.031012164974172"/>
    <n v="57.031012164974172"/>
    <n v="0.61048831710636331"/>
    <n v="113.98778338107761"/>
    <n v="-1.475394295564511"/>
    <n v="0.8"/>
    <s v="uniform"/>
    <n v="1.44304206533078E-2"/>
    <n v="0.89521648812142707"/>
    <n v="1.44304206533078E-2"/>
    <n v="1.44304206533078E-2"/>
    <n v="0.89521648812142707"/>
    <n v="2.0086472906337499E-2"/>
    <n v="0.9304046614888144"/>
    <n v="2.0086472906337499E-2"/>
    <n v="2.0086472906337499E-2"/>
    <n v="0.9304046614888144"/>
    <n v="0.1830794149174472"/>
    <n v="0.26499405747412469"/>
    <n v="0.1830794149174472"/>
    <n v="0.1830794149174472"/>
    <n v="0.26499405747412469"/>
    <n v="227.90645235142011"/>
    <n v="0.3513380613410873"/>
    <n v="227.90645235142011"/>
    <n v="227.90645235142011"/>
    <n v="0.3513380613410873"/>
  </r>
  <r>
    <s v="06/05/2026 11:11:58"/>
    <s v="05-06_11-11-58_multihead_3heads_run16_ridge_serial_f5_w5_h5_ugat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1646213195410595E-2"/>
    <n v="40.516436924368499"/>
    <n v="0.65765194514375624"/>
    <n v="40.516436924368499"/>
    <n v="0.65765194514375624"/>
    <n v="-1.399323991479678"/>
    <n v="46.11483884650788"/>
    <n v="0.6309193042000889"/>
    <n v="46.11483884650788"/>
    <n v="46.11483884650788"/>
    <n v="0.6309193042000889"/>
    <n v="141.56771249077741"/>
    <n v="-0.84644726999356656"/>
    <n v="0.8"/>
    <s v="uniform"/>
    <n v="1.08530782203092E-2"/>
    <n v="0.92119261954043119"/>
    <n v="1.08530782203092E-2"/>
    <n v="1.08530782203092E-2"/>
    <n v="0.92119261954043119"/>
    <n v="2.3925345893976002E-2"/>
    <n v="0.91710378650085878"/>
    <n v="2.3925345893976002E-2"/>
    <n v="2.3925345893976002E-2"/>
    <n v="0.91710378650085878"/>
    <n v="0.19684604090157609"/>
    <n v="0.20972540855786931"/>
    <n v="0.19684604090157609"/>
    <n v="0.19684604090157609"/>
    <n v="0.20972540855786931"/>
    <n v="184.22773092101531"/>
    <n v="0.47565540220119301"/>
    <n v="184.22773092101531"/>
    <n v="184.22773092101531"/>
    <n v="0.47565540220119301"/>
  </r>
  <r>
    <s v="06/05/2026 11:11:59"/>
    <s v="05-06_11-11-59_multihead_3heads_run15_ridge_serial_f5_w5_h5_ugat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8530549887558795E-2"/>
    <n v="42.422435247867327"/>
    <n v="0.68302804480158985"/>
    <n v="42.422435247867327"/>
    <n v="0.68302804480158985"/>
    <n v="-3.1197690815848529"/>
    <n v="58.544903760674401"/>
    <n v="0.63404615334140102"/>
    <n v="58.544903760674401"/>
    <n v="58.544903760674401"/>
    <n v="0.63404615334140102"/>
    <n v="166.45427637062249"/>
    <n v="-2.126192930140951"/>
    <n v="0.8"/>
    <s v="uniform"/>
    <n v="1.9915477201514702E-2"/>
    <n v="0.85538788563076162"/>
    <n v="1.9915477201514702E-2"/>
    <n v="1.9915477201514702E-2"/>
    <n v="0.85538788563076162"/>
    <n v="2.6546122928524402E-2"/>
    <n v="0.90802335382697741"/>
    <n v="2.6546122928524402E-2"/>
    <n v="2.6546122928524402E-2"/>
    <n v="0.90802335382697741"/>
    <n v="0.139796887445582"/>
    <n v="0.43875971492777799"/>
    <n v="0.139796887445582"/>
    <n v="0.139796887445582"/>
    <n v="0.43875971492777799"/>
    <n v="233.99335655512229"/>
    <n v="0.33401365898008489"/>
    <n v="233.99335655512229"/>
    <n v="233.99335655512229"/>
    <n v="0.33401365898008489"/>
  </r>
  <r>
    <s v="06/05/2026 11:12:07"/>
    <s v="05-06_11-12-07_multihead_3heads_run17_ridge_serial_f5_w5_h5_ugat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9901022408452801E-2"/>
    <n v="70.063111655016996"/>
    <n v="0.65993673550176202"/>
    <n v="70.063111655016996"/>
    <n v="0.65993673550176202"/>
    <n v="-4.423823396307256"/>
    <n v="77.321945313924601"/>
    <n v="0.64722360956564773"/>
    <n v="77.321945313924601"/>
    <n v="77.321945313924601"/>
    <n v="0.64722360956564773"/>
    <n v="92.438275861193318"/>
    <n v="-3.1886447918415119"/>
    <n v="0.8"/>
    <s v="uniform"/>
    <n v="1.9135807110150501E-2"/>
    <n v="0.86104929857516599"/>
    <n v="1.9135807110150501E-2"/>
    <n v="1.9135807110150501E-2"/>
    <n v="0.86104929857516599"/>
    <n v="5.0801199644265001E-2"/>
    <n v="0.82398469345499414"/>
    <n v="5.0801199644265001E-2"/>
    <n v="5.0801199644265001E-2"/>
    <n v="0.82398469345499414"/>
    <n v="5.3853392379623298E-2"/>
    <n v="0.78379566352640406"/>
    <n v="5.3853392379623298E-2"/>
    <n v="5.3853392379623298E-2"/>
    <n v="0.78379566352640406"/>
    <n v="309.16399085656462"/>
    <n v="0.1200647827060258"/>
    <n v="309.16399085656462"/>
    <n v="309.16399085656462"/>
    <n v="0.1200647827060258"/>
  </r>
  <r>
    <s v="06/05/2026 11:12:34"/>
    <s v="05-06_11-12-34_multihead_3heads_run18_ridge_serial_f5_w5_h5_ugat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5.18469366527873E-2"/>
    <n v="38.240971873873818"/>
    <n v="0.78390695362100604"/>
    <n v="38.240971873873818"/>
    <n v="0.78390695362100604"/>
    <n v="-1.7190343536034229"/>
    <n v="45.072645737131893"/>
    <n v="0.76444642331674739"/>
    <n v="45.072645737131893"/>
    <n v="45.072645737131893"/>
    <n v="0.76444642331674739"/>
    <n v="103.3561298530317"/>
    <n v="-1.6083101385681839"/>
    <n v="0.8"/>
    <s v="uniform"/>
    <n v="1.1632976467970801E-2"/>
    <n v="0.91552954988631119"/>
    <n v="1.1632976467970801E-2"/>
    <n v="1.1632976467970801E-2"/>
    <n v="0.91552954988631119"/>
    <n v="1.6801793637795399E-2"/>
    <n v="0.94178537360590964"/>
    <n v="1.6801793637795399E-2"/>
    <n v="1.6801793637795399E-2"/>
    <n v="0.94178537360590964"/>
    <n v="7.1406525913764798E-2"/>
    <n v="0.71332538447639871"/>
    <n v="7.1406525913764798E-2"/>
    <n v="7.1406525913764798E-2"/>
    <n v="0.71332538447639871"/>
    <n v="180.19074165250811"/>
    <n v="0.4871453852983687"/>
    <n v="180.19074165250811"/>
    <n v="180.19074165250811"/>
    <n v="0.4871453852983687"/>
  </r>
  <r>
    <s v="06/05/2026 11:13:00"/>
    <s v="05-06_11-13-00_multihead_3heads_run19_ridge_serial_f5_w5_h5_ugat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2190658708729899E-2"/>
    <n v="51.122942858779261"/>
    <n v="0.71185944080825481"/>
    <n v="51.122942858779261"/>
    <n v="0.71185944080825481"/>
    <n v="-2.1747280042807451"/>
    <n v="59.425512370642032"/>
    <n v="0.70002804648604267"/>
    <n v="59.425512370642032"/>
    <n v="59.425512370642032"/>
    <n v="0.70002804648604267"/>
    <n v="134.19479661972221"/>
    <n v="-2.0719304593276608"/>
    <n v="0.8"/>
    <s v="uniform"/>
    <n v="1.17187489456341E-2"/>
    <n v="0.91490673079821883"/>
    <n v="1.17187489456341E-2"/>
    <n v="1.17187489456341E-2"/>
    <n v="0.91490673079821883"/>
    <n v="4.4510425233567998E-2"/>
    <n v="0.84578088319181099"/>
    <n v="4.4510425233567998E-2"/>
    <n v="4.4510425233567998E-2"/>
    <n v="0.84578088319181099"/>
    <n v="7.0838744037807697E-2"/>
    <n v="0.71560484911787747"/>
    <n v="7.0838744037807697E-2"/>
    <n v="7.0838744037807697E-2"/>
    <n v="0.71560484911787747"/>
    <n v="237.5749815643513"/>
    <n v="0.32381972283626159"/>
    <n v="237.5749815643513"/>
    <n v="237.5749815643513"/>
    <n v="0.32381972283626159"/>
  </r>
  <r>
    <s v="06/05/2026 11:13:26"/>
    <s v="05-06_11-13-26_multihead_3heads_run20_ridge_serial_f5_w5_h5_ugat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0.1134059085449121"/>
    <n v="59.282616353155802"/>
    <n v="0.54508348300923481"/>
    <n v="59.282616353155802"/>
    <n v="0.54508348300923481"/>
    <n v="-6.1645599321042344"/>
    <n v="66.927570312878643"/>
    <n v="0.48686512731244802"/>
    <n v="66.927570312878643"/>
    <n v="66.927570312878643"/>
    <n v="0.48686512731244802"/>
    <n v="221.4305502252833"/>
    <n v="-5.7119923938834001"/>
    <n v="0.8"/>
    <s v="uniform"/>
    <n v="5.0023887141225298E-2"/>
    <n v="0.63676190054283399"/>
    <n v="5.0023887141225298E-2"/>
    <n v="5.0023887141225298E-2"/>
    <n v="0.63676190054283399"/>
    <n v="6.0788780355458302E-2"/>
    <n v="0.78937985945828093"/>
    <n v="6.0788780355458302E-2"/>
    <n v="6.0788780355458302E-2"/>
    <n v="0.78937985945828093"/>
    <n v="0.17873256006126551"/>
    <n v="0.28244530480322338"/>
    <n v="0.17873256006126551"/>
    <n v="0.17873256006126551"/>
    <n v="0.28244530480322338"/>
    <n v="267.42073602395618"/>
    <n v="0.2388734444454533"/>
    <n v="267.42073602395618"/>
    <n v="267.42073602395618"/>
    <n v="0.2388734444454533"/>
  </r>
  <r>
    <s v="06/05/2026 11:13:40"/>
    <s v="05-06_11-13-40_multihead_3heads_run21_ridge_serial_f5_w5_h5_ugat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4669057129742195E-2"/>
    <n v="37.226813034770281"/>
    <n v="0.65927820528241465"/>
    <n v="37.226813034770281"/>
    <n v="0.65927820528241465"/>
    <n v="-2.4817749726909168"/>
    <n v="47.941166856979621"/>
    <n v="0.61256166944294543"/>
    <n v="47.941166856979621"/>
    <n v="47.941166856979621"/>
    <n v="0.61256166944294543"/>
    <n v="196.76765772242251"/>
    <n v="-1.4674090201649519"/>
    <n v="0.8"/>
    <s v="uniform"/>
    <n v="3.3496332931583599E-2"/>
    <n v="0.75677331354712285"/>
    <n v="3.3496332931583599E-2"/>
    <n v="3.3496332931583599E-2"/>
    <n v="0.75677331354712285"/>
    <n v="8.8605142507883095E-2"/>
    <n v="0.69300210567469156"/>
    <n v="8.8605142507883095E-2"/>
    <n v="8.8605142507883095E-2"/>
    <n v="0.69300210567469156"/>
    <n v="0.1131850962552841"/>
    <n v="0.54559763919657911"/>
    <n v="0.1131850962552841"/>
    <n v="0.1131850962552841"/>
    <n v="0.54559763919657911"/>
    <n v="191.52938085622341"/>
    <n v="0.4548736193533881"/>
    <n v="191.52938085622341"/>
    <n v="191.52938085622341"/>
    <n v="0.4548736193533881"/>
  </r>
  <r>
    <s v="06/05/2026 11:13:47"/>
    <s v="05-06_11-13-47_multihead_3heads_run22_ridge_serial_f5_w5_h5_ugat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0.1099991350324037"/>
    <n v="29.492720274386659"/>
    <n v="0.6127522588399027"/>
    <n v="29.492720274386659"/>
    <n v="0.6127522588399027"/>
    <n v="-3.0199086684305918"/>
    <n v="36.705860263686162"/>
    <n v="0.59469319310345781"/>
    <n v="36.705860263686162"/>
    <n v="36.705860263686162"/>
    <n v="0.59469319310345781"/>
    <n v="204.5600768348219"/>
    <n v="-2.8256153081856041"/>
    <n v="0.8"/>
    <s v="uniform"/>
    <n v="1.2720679309946499E-2"/>
    <n v="0.90763142089889404"/>
    <n v="1.2720679309946499E-2"/>
    <n v="1.2720679309946499E-2"/>
    <n v="0.90763142089889404"/>
    <n v="5.7332552653403403E-2"/>
    <n v="0.80135495025783876"/>
    <n v="5.7332552653403403E-2"/>
    <n v="5.7332552653403403E-2"/>
    <n v="0.80135495025783876"/>
    <n v="0.22745875983340719"/>
    <n v="8.6825024907878107E-2"/>
    <n v="0.22745875983340719"/>
    <n v="0.22745875983340719"/>
    <n v="8.6825024907878107E-2"/>
    <n v="146.52592906294831"/>
    <n v="0.58296137634921108"/>
    <n v="146.52592906294831"/>
    <n v="146.52592906294831"/>
    <n v="0.58296137634921108"/>
  </r>
  <r>
    <s v="06/05/2026 11:16:13"/>
    <s v="05-06_11-16-13_multihead_3heads_run23_ridge_serial_f5_w5_h5_ugat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3401628617423002E-2"/>
    <n v="75.903661226193847"/>
    <n v="0.61309103087833028"/>
    <n v="75.903661226193847"/>
    <n v="0.61309103087833028"/>
    <n v="-3.9481537129365889"/>
    <n v="81.864413627056081"/>
    <n v="0.59342863972612503"/>
    <n v="81.864413627056081"/>
    <n v="81.864413627056081"/>
    <n v="0.59342863972612503"/>
    <n v="113.21155405789359"/>
    <n v="-3.3732128492229552"/>
    <n v="0.8"/>
    <s v="uniform"/>
    <n v="2.0373035638027798E-2"/>
    <n v="0.85206541977759054"/>
    <n v="2.0373035638027798E-2"/>
    <n v="2.0373035638027798E-2"/>
    <n v="0.85206541977759054"/>
    <n v="7.0733565581775806E-2"/>
    <n v="0.7549233026763168"/>
    <n v="7.0733565581775806E-2"/>
    <n v="7.0733565581775806E-2"/>
    <n v="0.7549233026763168"/>
    <n v="7.51603868576598E-2"/>
    <n v="0.69825482014002715"/>
    <n v="7.51603868576598E-2"/>
    <n v="7.51603868576598E-2"/>
    <n v="0.69825482014002715"/>
    <n v="327.29138752014711"/>
    <n v="6.8471016310560101E-2"/>
    <n v="327.29138752014711"/>
    <n v="327.29138752014711"/>
    <n v="6.8471016310560101E-2"/>
  </r>
  <r>
    <s v="06/05/2026 11:17:26"/>
    <s v="05-06_11-17-26_multihead_3heads_run24_ridge_serial_f5_w5_h5_ugat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8495917576466904E-2"/>
    <n v="61.657925649112236"/>
    <n v="0.61505780519547193"/>
    <n v="61.657925649112236"/>
    <n v="0.61505780519547193"/>
    <n v="-4.2513072701342969"/>
    <n v="67.301202890565605"/>
    <n v="0.59632446413178486"/>
    <n v="67.301202890565605"/>
    <n v="67.301202890565605"/>
    <n v="0.59632446413178486"/>
    <n v="164.35821139164929"/>
    <n v="-3.0135020947808639"/>
    <n v="0.8"/>
    <s v="uniform"/>
    <n v="1.7316721833197699E-2"/>
    <n v="0.87425820968767942"/>
    <n v="1.7316721833197699E-2"/>
    <n v="1.7316721833197699E-2"/>
    <n v="0.87425820968767942"/>
    <n v="7.9895212850865704E-2"/>
    <n v="0.72318015165196625"/>
    <n v="7.9895212850865704E-2"/>
    <n v="7.9895212850865704E-2"/>
    <n v="0.72318015165196625"/>
    <n v="0.1112240552255525"/>
    <n v="0.55347059864993864"/>
    <n v="0.1112240552255525"/>
    <n v="0.1112240552255525"/>
    <n v="0.55347059864993864"/>
    <n v="268.99637557235218"/>
    <n v="0.23438889653755021"/>
    <n v="268.99637557235218"/>
    <n v="268.99637557235218"/>
    <n v="0.23438889653755021"/>
  </r>
  <r>
    <s v="06/05/2026 11:17:27"/>
    <s v="05-06_11-17-27_multihead_3heads_run25_ridge_serial_f5_w5_h5_ugat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9.0648927862366793E-2"/>
    <n v="61.369281455237711"/>
    <n v="0.63867947125459978"/>
    <n v="61.369281455237711"/>
    <n v="0.63867947125459978"/>
    <n v="-1.708846131054248"/>
    <n v="71.874445551830192"/>
    <n v="0.60635509140625676"/>
    <n v="71.874445551830192"/>
    <n v="71.874445551830192"/>
    <n v="0.60635509140625676"/>
    <n v="140.5302926306324"/>
    <n v="-1.1035005876984609"/>
    <n v="0.8"/>
    <s v="uniform"/>
    <n v="1.2995648982871E-2"/>
    <n v="0.90563478554907617"/>
    <n v="1.2995648982871E-2"/>
    <n v="1.2995648982871E-2"/>
    <n v="0.90563478554907617"/>
    <n v="3.5261712004320302E-2"/>
    <n v="0.87782569917238507"/>
    <n v="3.5261712004320302E-2"/>
    <n v="3.5261712004320302E-2"/>
    <n v="0.87782569917238507"/>
    <n v="0.13457875523369819"/>
    <n v="0.45970886525333288"/>
    <n v="0.13457875523369819"/>
    <n v="0.13457875523369819"/>
    <n v="0.45970886525333288"/>
    <n v="287.31494609110041"/>
    <n v="0.182251015650225"/>
    <n v="287.31494609110041"/>
    <n v="287.31494609110041"/>
    <n v="0.182251015650225"/>
  </r>
  <r>
    <s v="06/05/2026 11:17:42"/>
    <s v="05-06_11-17-42_multihead_3heads_run27_ridge_serial_f5_w5_h5_ugat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7.8085831085232899E-2"/>
    <n v="31.105916912752551"/>
    <n v="0.6896683260809936"/>
    <n v="31.105916912752551"/>
    <n v="0.6896683260809936"/>
    <n v="-0.56985787151506928"/>
    <n v="45.086254308327028"/>
    <n v="0.64049999237908295"/>
    <n v="45.086254308327028"/>
    <n v="45.086254308327028"/>
    <n v="0.64049999237908295"/>
    <n v="136.5845610339276"/>
    <n v="-0.52431505785225507"/>
    <n v="0.8"/>
    <s v="uniform"/>
    <n v="2.8893425839942699E-2"/>
    <n v="0.79019637040044921"/>
    <n v="2.8893425839942699E-2"/>
    <n v="2.8893425839942699E-2"/>
    <n v="0.79019637040044921"/>
    <n v="7.4781719250325507E-2"/>
    <n v="0.7408973148275928"/>
    <n v="7.4781719250325507E-2"/>
    <n v="7.4781719250325507E-2"/>
    <n v="0.7408973148275928"/>
    <n v="0.1136873267598892"/>
    <n v="0.54358134257705526"/>
    <n v="0.1136873267598892"/>
    <n v="0.1136873267598892"/>
    <n v="0.54358134257705526"/>
    <n v="180.12765476145779"/>
    <n v="0.48732494171123231"/>
    <n v="180.12765476145779"/>
    <n v="180.12765476145779"/>
    <n v="0.48732494171123231"/>
  </r>
  <r>
    <s v="06/05/2026 11:17:48"/>
    <s v="05-06_11-17-48_multihead_3heads_run26_ridge_serial_f5_w5_h5_ugat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12001853098272E-2"/>
    <n v="44.801866433571789"/>
    <n v="0.69073277632904984"/>
    <n v="44.801866433571789"/>
    <n v="0.69073277632904984"/>
    <n v="-1.4133054492307131"/>
    <n v="50.163824449084203"/>
    <n v="0.65226214885374545"/>
    <n v="50.163824449084203"/>
    <n v="50.163824449084203"/>
    <n v="0.65226214885374545"/>
    <n v="108.1352247012199"/>
    <n v="-1.0343452917148439"/>
    <n v="0.8"/>
    <s v="uniform"/>
    <n v="1.0574227516671E-2"/>
    <n v="0.92321743619124119"/>
    <n v="1.0574227516671E-2"/>
    <n v="1.0574227516671E-2"/>
    <n v="0.92321743619124119"/>
    <n v="6.4691259116719704E-2"/>
    <n v="0.77585860404977114"/>
    <n v="6.4691259116719704E-2"/>
    <n v="6.4691259116719704E-2"/>
    <n v="0.77585860404977114"/>
    <n v="0.12940237780674871"/>
    <n v="0.4804903833244949"/>
    <n v="0.12940237780674871"/>
    <n v="0.12940237780674871"/>
    <n v="0.4804903833244949"/>
    <n v="200.4506299318968"/>
    <n v="0.42948217184947002"/>
    <n v="200.4506299318968"/>
    <n v="200.4506299318968"/>
    <n v="0.42948217184947002"/>
  </r>
  <r>
    <s v="06/05/2026 11:17:56"/>
    <s v="05-06_11-17-56_multihead_3heads_run28_ridge_serial_f5_w5_h5_ugat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6.0915815160849499E-2"/>
    <n v="57.707582243999902"/>
    <n v="0.73270928023234672"/>
    <n v="57.707582243999902"/>
    <n v="0.73270928023234672"/>
    <n v="-0.1621789665594828"/>
    <n v="68.410559854672783"/>
    <n v="0.71232359680181268"/>
    <n v="68.410559854672783"/>
    <n v="68.410559854672783"/>
    <n v="0.71232359680181268"/>
    <n v="83.788094201048992"/>
    <n v="-5.9597359925498201E-2"/>
    <n v="0.8"/>
    <s v="uniform"/>
    <n v="1.30977380248091E-2"/>
    <n v="0.90489348710770756"/>
    <n v="1.30977380248091E-2"/>
    <n v="1.30977380248091E-2"/>
    <n v="0.90489348710770756"/>
    <n v="1.2647623779074E-2"/>
    <n v="0.95617868491042757"/>
    <n v="1.2647623779074E-2"/>
    <n v="1.2647623779074E-2"/>
    <n v="0.95617868491042757"/>
    <n v="5.8082364612609801E-2"/>
    <n v="0.76681767764293629"/>
    <n v="5.8082364612609801E-2"/>
    <n v="5.8082364612609801E-2"/>
    <n v="0.76681767764293629"/>
    <n v="273.55841169227517"/>
    <n v="0.22140453754617651"/>
    <n v="273.55841169227517"/>
    <n v="273.55841169227517"/>
    <n v="0.22140453754617651"/>
  </r>
  <r>
    <s v="06/05/2026 11:18:41"/>
    <s v="05-06_11-18-41_multihead_3heads_run29_ridge_serial_f5_w5_h5_ugat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2, 1, -1]}]"/>
    <n v="3"/>
    <s v="serial"/>
    <x v="2"/>
    <b v="0"/>
    <b v="0"/>
    <b v="0"/>
    <x v="1"/>
    <n v="1"/>
    <x v="4"/>
    <b v="0"/>
    <s v="ridge"/>
    <n v="1"/>
    <n v="1"/>
    <m/>
    <n v="32"/>
    <n v="1E-3"/>
    <n v="0.1"/>
    <s v="[1.0, 1.0, 1.0, 1.0]"/>
    <n v="180"/>
    <n v="60"/>
    <n v="120"/>
    <n v="8.3153921773030604E-2"/>
    <n v="59.849335288232787"/>
    <n v="0.67494487939857772"/>
    <n v="59.849335288232787"/>
    <n v="0.67494487939857772"/>
    <n v="-0.74225480017995271"/>
    <n v="62.90254017819057"/>
    <n v="0.66563566918499029"/>
    <n v="62.90254017819057"/>
    <n v="62.90254017819057"/>
    <n v="0.66563566918499029"/>
    <n v="119.6169388389248"/>
    <n v="-0.51842246750408771"/>
    <n v="0.8"/>
    <s v="uniform"/>
    <n v="1.05744796446481E-2"/>
    <n v="0.92321560541613679"/>
    <n v="1.05744796446481E-2"/>
    <n v="1.05744796446481E-2"/>
    <n v="0.92321560541613679"/>
    <n v="7.8112023973071099E-2"/>
    <n v="0.72935852025645831"/>
    <n v="7.8112023973071099E-2"/>
    <n v="7.8112023973071099E-2"/>
    <n v="0.72935852025645831"/>
    <n v="6.8337013582514303E-2"/>
    <n v="0.72564850559377214"/>
    <n v="6.8337013582514303E-2"/>
    <n v="6.8337013582514303E-2"/>
    <n v="0.72564850559377214"/>
    <n v="251.45313719556361"/>
    <n v="0.28432004547358969"/>
    <n v="251.45313719556361"/>
    <n v="251.45313719556361"/>
    <n v="0.28432004547358969"/>
  </r>
  <r>
    <s v="06/05/2026 10:39:03"/>
    <s v="05-06_10-39-03_multihead_3heads_run0_ridge_serial_f5_w5_h5_ugat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6.6987356867655001E-2"/>
    <n v="39.086601706175088"/>
    <n v="0.72881424589338284"/>
    <n v="39.086601706175088"/>
    <n v="0.72881424589338284"/>
    <n v="-0.24743045979006781"/>
    <n v="55.208482351870529"/>
    <n v="0.71110703711747592"/>
    <n v="55.208482351870529"/>
    <n v="55.208482351870529"/>
    <n v="0.71110703711747592"/>
    <n v="164.95950070259079"/>
    <n v="-0.19846489014584179"/>
    <n v="0.8"/>
    <s v="uniform"/>
    <n v="1.51820188427627E-2"/>
    <n v="0.88975891348069003"/>
    <n v="1.51820188427627E-2"/>
    <n v="1.51820188427627E-2"/>
    <n v="0.88975891348069003"/>
    <n v="7.91579031964387E-2"/>
    <n v="0.72573477212847748"/>
    <n v="7.91579031964387E-2"/>
    <n v="7.91579031964387E-2"/>
    <n v="0.72573477212847748"/>
    <n v="3.5595098952134703E-2"/>
    <n v="0.85709693650478069"/>
    <n v="3.5595098952134703E-2"/>
    <n v="3.5595098952134703E-2"/>
    <n v="0.85709693650478069"/>
    <n v="220.70399438649059"/>
    <n v="0.37183752635595457"/>
    <n v="220.70399438649059"/>
    <n v="220.70399438649059"/>
    <n v="0.37183752635595457"/>
  </r>
  <r>
    <s v="06/05/2026 10:39:03"/>
    <s v="05-06_10-39-03_multihead_3heads_run1_ridge_serial_f5_w5_h5_ugat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8.3714280263394794E-2"/>
    <n v="12.081244035117139"/>
    <n v="0.70922526512340467"/>
    <n v="12.081244035117139"/>
    <n v="0.70922526512340467"/>
    <n v="-0.95831924606671282"/>
    <n v="15.44610048681937"/>
    <n v="0.70730869119224749"/>
    <n v="15.44610048681937"/>
    <n v="15.44610048681937"/>
    <n v="0.70730869119224749"/>
    <n v="117.85845036404911"/>
    <n v="-0.68553134010766525"/>
    <n v="0.8"/>
    <s v="uniform"/>
    <n v="9.0224561600233E-3"/>
    <n v="0.93448530261652485"/>
    <n v="9.0224561600233E-3"/>
    <n v="9.0224561600233E-3"/>
    <n v="0.93448530261652485"/>
    <n v="3.8183169948550498E-2"/>
    <n v="0.86770347136648995"/>
    <n v="3.8183169948550498E-2"/>
    <n v="3.8183169948550498E-2"/>
    <n v="0.86770347136648995"/>
    <n v="0.1987216733325281"/>
    <n v="0.2021953376137077"/>
    <n v="0.1987216733325281"/>
    <n v="0.1987216733325281"/>
    <n v="0.2021953376137077"/>
    <n v="61.538474647836424"/>
    <n v="0.82485065317226325"/>
    <n v="61.538474647836424"/>
    <n v="61.538474647836424"/>
    <n v="0.82485065317226325"/>
  </r>
  <r>
    <s v="06/05/2026 10:39:05"/>
    <s v="05-06_10-39-05_multihead_3heads_run2_ridge_serial_f5_w5_h5_ugat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8.1865782005872606E-2"/>
    <n v="73.359126909760207"/>
    <n v="0.64119361317762558"/>
    <n v="73.359126909760207"/>
    <n v="0.64119361317762558"/>
    <n v="-2.3300678272531599"/>
    <n v="79.370475705943534"/>
    <n v="0.64337077317058244"/>
    <n v="79.370475705943534"/>
    <n v="79.370475705943534"/>
    <n v="0.64337077317058244"/>
    <n v="123.79830794936071"/>
    <n v="-1.2080165903679869"/>
    <n v="0.8"/>
    <s v="uniform"/>
    <n v="2.36828804012305E-2"/>
    <n v="0.82803166730470068"/>
    <n v="2.36828804012305E-2"/>
    <n v="2.36828804012305E-2"/>
    <n v="0.82803166730470068"/>
    <n v="2.9710836950844501E-2"/>
    <n v="0.89705829566562312"/>
    <n v="2.9710836950844501E-2"/>
    <n v="2.9710836950844501E-2"/>
    <n v="0.89705829566562312"/>
    <n v="6.1854293908779501E-2"/>
    <n v="0.75167457458723608"/>
    <n v="6.1854293908779501E-2"/>
    <n v="6.1854293908779501E-2"/>
    <n v="0.75167457458723608"/>
    <n v="317.366654812511"/>
    <n v="9.6718555124774994E-2"/>
    <n v="317.366654812511"/>
    <n v="317.366654812511"/>
    <n v="9.6718555124774994E-2"/>
  </r>
  <r>
    <s v="06/05/2026 10:39:12"/>
    <s v="05-06_10-39-12_multihead_3heads_run3_ridge_serial_f5_w5_h5_ugat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121234557893647"/>
    <n v="66.441120954400617"/>
    <n v="0.5673647295214721"/>
    <n v="66.441120954400617"/>
    <n v="0.5673647295214721"/>
    <n v="-1.0328273463221791"/>
    <n v="76.607951097333057"/>
    <n v="0.57450184723932396"/>
    <n v="76.607951097333057"/>
    <n v="76.607951097333057"/>
    <n v="0.57450184723932396"/>
    <n v="98.84755133126518"/>
    <n v="-1.06442405202902"/>
    <n v="0.8"/>
    <s v="uniform"/>
    <n v="1.2139902461940201E-2"/>
    <n v="0.91184861173580278"/>
    <n v="1.2139902461940201E-2"/>
    <n v="1.2139902461940201E-2"/>
    <n v="0.91184861173580278"/>
    <n v="5.7334847314916101E-2"/>
    <n v="0.80134699974579537"/>
    <n v="5.7334847314916101E-2"/>
    <n v="5.7334847314916101E-2"/>
    <n v="0.80134699974579537"/>
    <n v="0.13540603874803289"/>
    <n v="0.45638758361463072"/>
    <n v="0.13540603874803289"/>
    <n v="0.13540603874803289"/>
    <n v="0.45638758361463072"/>
    <n v="306.22692360080657"/>
    <n v="0.12842419386106391"/>
    <n v="306.22692360080657"/>
    <n v="306.22692360080657"/>
    <n v="0.12842419386106391"/>
  </r>
  <r>
    <s v="06/05/2026 10:39:14"/>
    <s v="05-06_10-39-14_multihead_3heads_run4_ridge_serial_f5_w5_h5_ugat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230888624236679"/>
    <n v="69.980744267058824"/>
    <n v="0.53966116297332878"/>
    <n v="69.980744267058824"/>
    <n v="0.53966116297332878"/>
    <n v="-0.35992065158232672"/>
    <n v="73.436703993435174"/>
    <n v="0.53401628769158316"/>
    <n v="73.436703993435174"/>
    <n v="73.436703993435174"/>
    <n v="0.53401628769158316"/>
    <n v="93.093195141800095"/>
    <n v="-0.28259250678409598"/>
    <n v="0.8"/>
    <s v="uniform"/>
    <n v="1.0374111198447999E-2"/>
    <n v="0.92467053940364263"/>
    <n v="1.0374111198447999E-2"/>
    <n v="1.0374111198447999E-2"/>
    <n v="0.92467053940364263"/>
    <n v="0.11872654621607071"/>
    <n v="0.58863787521579414"/>
    <n v="0.11872654621607071"/>
    <n v="0.11872654621607071"/>
    <n v="0.58863787521579414"/>
    <n v="0.13498938685667219"/>
    <n v="0.45806030917065688"/>
    <n v="0.13498938685667219"/>
    <n v="0.13498938685667219"/>
    <n v="0.45806030917065688"/>
    <n v="293.48272592946938"/>
    <n v="0.1646964269762333"/>
    <n v="293.48272592946938"/>
    <n v="293.48272592946938"/>
    <n v="0.1646964269762333"/>
  </r>
  <r>
    <s v="06/05/2026 10:39:14"/>
    <s v="05-06_10-39-14_multihead_3heads_run5_ridge_serial_f5_w5_h5_ugat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9.0843626995781093E-2"/>
    <n v="25.87773788622464"/>
    <n v="0.65891742470570036"/>
    <n v="25.87773788622464"/>
    <n v="0.65891742470570036"/>
    <n v="-0.28293376826502292"/>
    <n v="34.968382601497673"/>
    <n v="0.65105783262635497"/>
    <n v="34.968382601497673"/>
    <n v="34.968382601497673"/>
    <n v="0.65105783262635497"/>
    <n v="98.883974920955581"/>
    <n v="-0.2663266074849383"/>
    <n v="0.8"/>
    <s v="uniform"/>
    <n v="1.5064119726814399E-2"/>
    <n v="0.89061501350114314"/>
    <n v="1.5064119726814399E-2"/>
    <n v="1.5064119726814399E-2"/>
    <n v="0.89061501350114314"/>
    <n v="5.3085746421070598E-2"/>
    <n v="0.81606922681145699"/>
    <n v="5.3085746421070598E-2"/>
    <n v="5.3085746421070598E-2"/>
    <n v="0.81606922681145699"/>
    <n v="0.1756158239504616"/>
    <n v="0.2949580144585322"/>
    <n v="0.1756158239504616"/>
    <n v="0.1756158239504616"/>
    <n v="0.2949580144585322"/>
    <n v="139.6297647158917"/>
    <n v="0.60258907573428411"/>
    <n v="139.6297647158917"/>
    <n v="139.6297647158917"/>
    <n v="0.60258907573428411"/>
  </r>
  <r>
    <s v="06/05/2026 10:39:15"/>
    <s v="05-06_10-39-15_multihead_3heads_run6_ridge_serial_f5_w5_h5_ugat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9.7446633051307005E-2"/>
    <n v="74.434097052405676"/>
    <n v="0.61660739444758428"/>
    <n v="74.434097052405676"/>
    <n v="0.61660739444758428"/>
    <n v="0.25409986280678359"/>
    <n v="84.161204461263239"/>
    <n v="0.58826425308225738"/>
    <n v="84.161204461263239"/>
    <n v="84.161204461263239"/>
    <n v="0.58826425308225738"/>
    <n v="83.015212555843277"/>
    <n v="0.2379206908022154"/>
    <n v="0.8"/>
    <s v="uniform"/>
    <n v="8.5464515817708E-3"/>
    <n v="0.93794171130882065"/>
    <n v="8.5464515817708E-3"/>
    <n v="8.5464515817708E-3"/>
    <n v="0.93794171130882065"/>
    <n v="9.3200856823306699E-2"/>
    <n v="0.67707893713365341"/>
    <n v="9.3200856823306699E-2"/>
    <n v="9.3200856823306699E-2"/>
    <n v="0.67707893713365341"/>
    <n v="7.5801357862094798E-2"/>
    <n v="0.69568152429757046"/>
    <n v="7.5801357862094798E-2"/>
    <n v="7.5801357862094798E-2"/>
    <n v="0.69568152429757046"/>
    <n v="336.46726917878641"/>
    <n v="4.2354839588981397E-2"/>
    <n v="336.46726917878641"/>
    <n v="336.46726917878641"/>
    <n v="4.2354839588981397E-2"/>
  </r>
  <r>
    <s v="06/05/2026 10:39:16"/>
    <s v="05-06_10-39-16_multihead_3heads_run7_ridge_serial_f5_w5_h5_ugat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1253139731565991"/>
    <n v="66.378247433586239"/>
    <n v="0.55737564769774095"/>
    <n v="66.378247433586239"/>
    <n v="0.55737564769774095"/>
    <n v="-0.4202344756476335"/>
    <n v="75.008210119346771"/>
    <n v="0.54765564886848772"/>
    <n v="75.008210119346771"/>
    <n v="75.008210119346771"/>
    <n v="0.54765564886848772"/>
    <n v="118.98678195743349"/>
    <n v="-0.34906219998853949"/>
    <n v="0.8"/>
    <s v="uniform"/>
    <n v="1.25326873367406E-2"/>
    <n v="0.90899648569019498"/>
    <n v="1.25326873367406E-2"/>
    <n v="1.25326873367406E-2"/>
    <n v="0.90899648569019498"/>
    <n v="7.0671062981858997E-3"/>
    <n v="0.97551398608355955"/>
    <n v="7.0671062981858997E-3"/>
    <n v="7.0671062981858997E-3"/>
    <n v="0.97551398608355955"/>
    <n v="0.2093796926024184"/>
    <n v="0.15940676139689491"/>
    <n v="0.2093796926024184"/>
    <n v="0.2093796926024184"/>
    <n v="0.15940676139689491"/>
    <n v="299.80386099114941"/>
    <n v="0.1467053623032957"/>
    <n v="299.80386099114941"/>
    <n v="299.80386099114941"/>
    <n v="0.1467053623032957"/>
  </r>
  <r>
    <s v="06/05/2026 10:39:17"/>
    <s v="05-06_10-39-17_multihead_3heads_run8_ridge_serial_f5_w5_h5_ugat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6.1627823176771401E-2"/>
    <n v="44.918216177755973"/>
    <n v="0.73652183104193236"/>
    <n v="44.918216177755973"/>
    <n v="0.73652183104193236"/>
    <n v="-0.4386776568910673"/>
    <n v="51.157578608348317"/>
    <n v="0.73408103219840704"/>
    <n v="51.157578608348317"/>
    <n v="51.157578608348317"/>
    <n v="0.73408103219840704"/>
    <n v="228.53043268668529"/>
    <n v="-0.40944831136260479"/>
    <n v="0.8"/>
    <s v="uniform"/>
    <n v="1.3320799391298E-2"/>
    <n v="0.90327377317790036"/>
    <n v="1.3320799391298E-2"/>
    <n v="1.3320799391298E-2"/>
    <n v="0.90327377317790036"/>
    <n v="1.8072686546440501E-2"/>
    <n v="0.93738200111731718"/>
    <n v="1.8072686546440501E-2"/>
    <n v="1.8072686546440501E-2"/>
    <n v="0.93738200111731718"/>
    <n v="8.0264230071766099E-2"/>
    <n v="0.67776450399072108"/>
    <n v="8.0264230071766099E-2"/>
    <n v="8.0264230071766099E-2"/>
    <n v="0.67776450399072108"/>
    <n v="204.51865671738389"/>
    <n v="0.41790385050768708"/>
    <n v="204.51865671738389"/>
    <n v="204.51865671738389"/>
    <n v="0.41790385050768708"/>
  </r>
  <r>
    <s v="06/05/2026 10:39:20"/>
    <s v="05-06_10-39-20_multihead_3heads_run9_ridge_serial_f5_w5_h5_ugat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039219255783546"/>
    <n v="70.643787819368967"/>
    <n v="0.586682532188323"/>
    <n v="70.643787819368967"/>
    <n v="0.586682532188323"/>
    <n v="-0.16325710283296169"/>
    <n v="77.147295387457419"/>
    <n v="0.56408839676967659"/>
    <n v="77.147295387457419"/>
    <n v="77.147295387457419"/>
    <n v="0.56408839676967659"/>
    <n v="113.93889539968239"/>
    <n v="-0.14198831116163901"/>
    <n v="0.8"/>
    <s v="uniform"/>
    <n v="1.44120680165167E-2"/>
    <n v="0.89534975199372913"/>
    <n v="1.44120680165167E-2"/>
    <n v="1.44120680165167E-2"/>
    <n v="0.89534975199372913"/>
    <n v="9.3234984096228199E-2"/>
    <n v="0.67696069342195186"/>
    <n v="9.3234984096228199E-2"/>
    <n v="9.3234984096228199E-2"/>
    <n v="0.67696069342195186"/>
    <n v="0.1091679385722604"/>
    <n v="0.5617252566592924"/>
    <n v="0.1091679385722604"/>
    <n v="0.1091679385722604"/>
    <n v="0.5617252566592924"/>
    <n v="308.37236655914518"/>
    <n v="0.1223178850037256"/>
    <n v="308.37236655914518"/>
    <n v="308.37236655914518"/>
    <n v="0.1223178850037256"/>
  </r>
  <r>
    <s v="06/05/2026 10:39:23"/>
    <s v="05-06_10-39-23_multihead_3heads_run10_ridge_serial_f5_w5_h5_ugat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7.79247811903854E-2"/>
    <n v="29.107623094223619"/>
    <n v="0.71434837902188941"/>
    <n v="29.107623094223619"/>
    <n v="0.71434837902188941"/>
    <n v="-8.9698208038434105E-2"/>
    <n v="35.062990863312777"/>
    <n v="0.70582940503435998"/>
    <n v="35.062990863312777"/>
    <n v="35.062990863312777"/>
    <n v="0.70582940503435998"/>
    <n v="178.28432574331529"/>
    <n v="-0.16060390069223479"/>
    <n v="0.8"/>
    <s v="uniform"/>
    <n v="8.6745026447851998E-3"/>
    <n v="0.93701189502662119"/>
    <n v="8.6745026447851998E-3"/>
    <n v="8.6745026447851998E-3"/>
    <n v="0.93701189502662119"/>
    <n v="5.90549628806354E-2"/>
    <n v="0.7953871666963197"/>
    <n v="5.90549628806354E-2"/>
    <n v="5.90549628806354E-2"/>
    <n v="0.7953871666963197"/>
    <n v="0.1271468241813721"/>
    <n v="0.4895457176944738"/>
    <n v="0.1271468241813721"/>
    <n v="0.1271468241813721"/>
    <n v="0.4895457176944738"/>
    <n v="140.05708716354479"/>
    <n v="0.6013728407200174"/>
    <n v="140.05708716354479"/>
    <n v="140.05708716354479"/>
    <n v="0.6013728407200174"/>
  </r>
  <r>
    <s v="06/05/2026 10:39:45"/>
    <s v="05-06_10-39-45_multihead_3heads_run11_ridge_serial_f5_w5_h5_ugat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4.7890269163111301E-2"/>
    <n v="44.425669629851257"/>
    <n v="0.78656726303195712"/>
    <n v="44.425669629851257"/>
    <n v="0.78656726303195712"/>
    <n v="0.32821809882018071"/>
    <n v="57.391066469977389"/>
    <n v="0.76725783110739509"/>
    <n v="57.391066469977389"/>
    <n v="57.391066469977389"/>
    <n v="0.76725783110739509"/>
    <n v="96.555842633186401"/>
    <n v="0.31865431735767957"/>
    <n v="0.8"/>
    <s v="uniform"/>
    <n v="1.1637719420099399E-2"/>
    <n v="0.91549510992141758"/>
    <n v="1.1637719420099399E-2"/>
    <n v="1.1637719420099399E-2"/>
    <n v="0.91549510992141758"/>
    <n v="1.2124278201985601E-2"/>
    <n v="0.95799196555783805"/>
    <n v="1.2124278201985601E-2"/>
    <n v="1.2124278201985601E-2"/>
    <n v="0.95799196555783805"/>
    <n v="3.7674260949507203E-2"/>
    <n v="0.84874975872823011"/>
    <n v="3.7674260949507203E-2"/>
    <n v="3.7674260949507203E-2"/>
    <n v="0.84874975872823011"/>
    <n v="229.50282962133781"/>
    <n v="0.34679449022209519"/>
    <n v="229.50282962133781"/>
    <n v="229.50282962133781"/>
    <n v="0.34679449022209519"/>
  </r>
  <r>
    <s v="06/05/2026 10:43:26"/>
    <s v="05-06_10-43-26_multihead_3heads_run12_ridge_serial_f5_w5_h5_ugat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8.3059874889467505E-2"/>
    <n v="56.675846969110239"/>
    <n v="0.60848831842222284"/>
    <n v="56.675846969110239"/>
    <n v="0.60848831842222284"/>
    <n v="-0.50794918093691488"/>
    <n v="73.168450978597789"/>
    <n v="0.55805071521207905"/>
    <n v="73.168450978597789"/>
    <n v="73.168450978597789"/>
    <n v="0.55805071521207905"/>
    <n v="116.4080756335653"/>
    <n v="-0.57605409481778536"/>
    <n v="0.8"/>
    <s v="uniform"/>
    <n v="5.8549579837323097E-2"/>
    <n v="0.57485434820201919"/>
    <n v="5.8549579837323097E-2"/>
    <n v="5.8549579837323097E-2"/>
    <n v="0.57485434820201919"/>
    <n v="3.8174005608675898E-2"/>
    <n v="0.86773522384681723"/>
    <n v="3.8174005608675898E-2"/>
    <n v="3.8174005608675898E-2"/>
    <n v="0.86773522384681723"/>
    <n v="9.4136605271048404E-2"/>
    <n v="0.62207130542430289"/>
    <n v="9.4136605271048404E-2"/>
    <n v="9.4136605271048404E-2"/>
    <n v="0.62207130542430289"/>
    <n v="292.48294372367491"/>
    <n v="0.1675419833751694"/>
    <n v="292.48294372367491"/>
    <n v="292.48294372367491"/>
    <n v="0.1675419833751694"/>
  </r>
  <r>
    <s v="06/05/2026 10:43:48"/>
    <s v="05-06_10-43-48_multihead_3heads_run13_ridge_serial_f5_w5_h5_ugat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6.8687807728050707E-2"/>
    <n v="49.063378485251413"/>
    <n v="0.71504877258557453"/>
    <n v="49.063378485251413"/>
    <n v="0.71504877258557453"/>
    <n v="0.1466430534120757"/>
    <n v="63.847797456672069"/>
    <n v="0.68272936918091975"/>
    <n v="63.847797456672069"/>
    <n v="63.847797456672069"/>
    <n v="0.68272936918091975"/>
    <n v="162.8500028653055"/>
    <n v="-5.1517310004196598E-2"/>
    <n v="0.8"/>
    <s v="uniform"/>
    <n v="1.32474968921965E-2"/>
    <n v="0.90380604409846899"/>
    <n v="1.32474968921965E-2"/>
    <n v="1.32474968921965E-2"/>
    <n v="0.90380604409846899"/>
    <n v="5.7160428045334298E-2"/>
    <n v="0.80195132526207824"/>
    <n v="5.7160428045334298E-2"/>
    <n v="5.7160428045334298E-2"/>
    <n v="0.80195132526207824"/>
    <n v="6.1854932593916799E-2"/>
    <n v="0.75167201046842724"/>
    <n v="6.1854932593916799E-2"/>
    <n v="6.1854932593916799E-2"/>
    <n v="0.75167201046842724"/>
    <n v="255.25892696915659"/>
    <n v="0.27348809689470271"/>
    <n v="255.25892696915659"/>
    <n v="255.25892696915659"/>
    <n v="0.27348809689470271"/>
  </r>
  <r>
    <s v="06/05/2026 10:44:31"/>
    <s v="05-06_10-44-31_multihead_3heads_run14_ridge_serial_f5_w5_h5_ugat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595033724415047"/>
    <n v="58.531969892329599"/>
    <n v="0.37770139905512318"/>
    <n v="58.531969892329599"/>
    <n v="0.37770139905512318"/>
    <n v="-1.5937213799782211"/>
    <n v="69.653295380122103"/>
    <n v="0.34796541708752798"/>
    <n v="69.653295380122103"/>
    <n v="69.653295380122103"/>
    <n v="0.34796541708752798"/>
    <n v="158.12194695410739"/>
    <n v="-1.537642793972636"/>
    <n v="0.8"/>
    <s v="uniform"/>
    <n v="5.5943070150676399E-2"/>
    <n v="0.59378097863602264"/>
    <n v="5.5943070150676399E-2"/>
    <n v="5.5943070150676399E-2"/>
    <n v="0.59378097863602264"/>
    <n v="0.21327236159134089"/>
    <n v="0.26105681822584609"/>
    <n v="0.21327236159134089"/>
    <n v="0.21327236159134089"/>
    <n v="0.26105681822584609"/>
    <n v="0.167195239339165"/>
    <n v="0.32876399822593549"/>
    <n v="0.167195239339165"/>
    <n v="0.167195239339165"/>
    <n v="0.32876399822593549"/>
    <n v="278.17677084940709"/>
    <n v="0.20825987326230161"/>
    <n v="278.17677084940709"/>
    <n v="278.17677084940709"/>
    <n v="0.20825987326230161"/>
  </r>
  <r>
    <s v="06/05/2026 10:44:31"/>
    <s v="05-06_10-44-31_multihead_3heads_run15_ridge_serial_f5_w5_h5_ugat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7.8992784444224196E-2"/>
    <n v="20.410035678669299"/>
    <n v="0.69684249760268813"/>
    <n v="20.410035678669299"/>
    <n v="0.69684249760268813"/>
    <n v="-2.0608872116350301E-2"/>
    <n v="28.02455993294749"/>
    <n v="0.65241050020259117"/>
    <n v="28.02455993294749"/>
    <n v="28.02455993294749"/>
    <n v="0.65241050020259117"/>
    <n v="181.37319538985699"/>
    <n v="-0.18896952294018021"/>
    <n v="0.8"/>
    <s v="uniform"/>
    <n v="2.06754646887649E-2"/>
    <n v="0.84986939384101678"/>
    <n v="2.06754646887649E-2"/>
    <n v="2.06754646887649E-2"/>
    <n v="0.84986939384101678"/>
    <n v="4.2832802748028198E-2"/>
    <n v="0.85159348679422242"/>
    <n v="4.2832802748028198E-2"/>
    <n v="4.2832802748028198E-2"/>
    <n v="0.85159348679422242"/>
    <n v="0.19266739503590491"/>
    <n v="0.2265013499948923"/>
    <n v="0.19266739503590491"/>
    <n v="0.19266739503590491"/>
    <n v="0.2265013499948923"/>
    <n v="111.8420640693172"/>
    <n v="0.68167777018022813"/>
    <n v="111.8420640693172"/>
    <n v="111.8420640693172"/>
    <n v="0.68167777018022813"/>
  </r>
  <r>
    <s v="06/05/2026 10:45:09"/>
    <s v="05-06_10-45-09_multihead_3heads_run16_ridge_serial_f5_w5_h5_ugat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5.4123348853836399E-2"/>
    <n v="52.144596224836171"/>
    <n v="0.7610590549104419"/>
    <n v="52.144596224836171"/>
    <n v="0.7610590549104419"/>
    <n v="0.28660545666421339"/>
    <n v="55.604055650524153"/>
    <n v="0.7692920713746545"/>
    <n v="55.604055650524153"/>
    <n v="55.604055650524153"/>
    <n v="0.7692920713746545"/>
    <n v="79.669026486484924"/>
    <n v="0.45436419748019369"/>
    <n v="0.8"/>
    <s v="uniform"/>
    <n v="1.15793937988921E-2"/>
    <n v="0.91591862934399237"/>
    <n v="1.15793937988921E-2"/>
    <n v="1.15793937988921E-2"/>
    <n v="0.91591862934399237"/>
    <n v="1.5344985618802799E-2"/>
    <n v="0.94683290224373262"/>
    <n v="1.5344985618802799E-2"/>
    <n v="1.5344985618802799E-2"/>
    <n v="0.94683290224373262"/>
    <n v="3.8043440147459501E-2"/>
    <n v="0.84726762102053543"/>
    <n v="3.8043440147459501E-2"/>
    <n v="3.8043440147459501E-2"/>
    <n v="0.84726762102053543"/>
    <n v="222.3512547825313"/>
    <n v="0.36714913289035761"/>
    <n v="222.3512547825313"/>
    <n v="222.3512547825313"/>
    <n v="0.36714913289035761"/>
  </r>
  <r>
    <s v="06/05/2026 10:45:44"/>
    <s v="05-06_10-45-44_multihead_3heads_run17_ridge_serial_f5_w5_h5_ugat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7.0483547731431798E-2"/>
    <n v="43.502135803999991"/>
    <n v="0.7074011187256023"/>
    <n v="43.502135803999991"/>
    <n v="0.7074011187256023"/>
    <n v="-2.3985120241247611"/>
    <n v="49.497982427140137"/>
    <n v="0.71652313275123425"/>
    <n v="49.497982427140137"/>
    <n v="49.497982427140137"/>
    <n v="0.71652313275123425"/>
    <n v="148.65177670345011"/>
    <n v="-1.2988079144368561"/>
    <n v="0.8"/>
    <s v="uniform"/>
    <n v="1.6028025173582601E-2"/>
    <n v="0.88361581366783104"/>
    <n v="1.6028025173582601E-2"/>
    <n v="1.6028025173582601E-2"/>
    <n v="0.88361581366783104"/>
    <n v="4.8359916063746698E-2"/>
    <n v="0.83244321964723389"/>
    <n v="4.8359916063746698E-2"/>
    <n v="4.8359916063746698E-2"/>
    <n v="0.83244321964723389"/>
    <n v="7.1446021003196303E-2"/>
    <n v="0.71316682418470312"/>
    <n v="7.1446021003196303E-2"/>
    <n v="7.1446021003196303E-2"/>
    <n v="0.71316682418470312"/>
    <n v="197.85609574632031"/>
    <n v="0.436866673505166"/>
    <n v="197.85609574632031"/>
    <n v="197.85609574632031"/>
    <n v="0.436866673505166"/>
  </r>
  <r>
    <s v="06/05/2026 10:45:44"/>
    <s v="05-06_10-45-44_multihead_3heads_run18_ridge_serial_f5_w5_h5_ugat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243135749085689"/>
    <n v="62.834956775067731"/>
    <n v="0.52950477203458923"/>
    <n v="62.834956775067731"/>
    <n v="0.52950477203458923"/>
    <n v="-0.32191708572107858"/>
    <n v="68.199428918173183"/>
    <n v="0.54700100851510425"/>
    <n v="68.199428918173183"/>
    <n v="68.199428918173183"/>
    <n v="0.54700100851510425"/>
    <n v="110.7023856130306"/>
    <n v="-0.19918625851620439"/>
    <n v="0.8"/>
    <s v="uniform"/>
    <n v="1.24156079338116E-2"/>
    <n v="0.90984663353427275"/>
    <n v="1.24156079338116E-2"/>
    <n v="1.24156079338116E-2"/>
    <n v="0.90984663353427275"/>
    <n v="4.4632035258159702E-2"/>
    <n v="0.8453595304303142"/>
    <n v="4.4632035258159702E-2"/>
    <n v="4.4632035258159702E-2"/>
    <n v="0.8453595304303142"/>
    <n v="0.1971500854073048"/>
    <n v="0.2085047660372249"/>
    <n v="0.1971500854073048"/>
    <n v="0.1971500854073048"/>
    <n v="0.2085047660372249"/>
    <n v="272.54351794409263"/>
    <n v="0.22429310405860581"/>
    <n v="272.54351794409263"/>
    <n v="272.54351794409263"/>
    <n v="0.22429310405860581"/>
  </r>
  <r>
    <s v="06/05/2026 10:45:55"/>
    <s v="05-06_10-45-55_multihead_3heads_run19_ridge_serial_f5_w5_h5_ugat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8.0033849592546794E-2"/>
    <n v="33.74305245182358"/>
    <n v="0.69143067442485673"/>
    <n v="33.74305245182358"/>
    <n v="0.69143067442485673"/>
    <n v="-0.30035946046787049"/>
    <n v="40.52555246176999"/>
    <n v="0.70055458794212733"/>
    <n v="40.52555246176999"/>
    <n v="40.52555246176999"/>
    <n v="0.70055458794212733"/>
    <n v="151.92831017303951"/>
    <n v="-0.19308068791842331"/>
    <n v="0.8"/>
    <s v="uniform"/>
    <n v="1.6424041946085401E-2"/>
    <n v="0.88074021986619444"/>
    <n v="1.6424041946085401E-2"/>
    <n v="1.6424041946085401E-2"/>
    <n v="0.88074021986619444"/>
    <n v="7.3562044932244594E-2"/>
    <n v="0.7451232258392495"/>
    <n v="7.3562044932244594E-2"/>
    <n v="7.3562044932244594E-2"/>
    <n v="0.7451232258392495"/>
    <n v="9.0365011964714206E-2"/>
    <n v="0.63721305958708774"/>
    <n v="9.0365011964714206E-2"/>
    <n v="9.0365011964714206E-2"/>
    <n v="0.63721305958708774"/>
    <n v="161.92185874823579"/>
    <n v="0.53914184647598096"/>
    <n v="161.92185874823579"/>
    <n v="161.92185874823579"/>
    <n v="0.53914184647598096"/>
  </r>
  <r>
    <s v="06/05/2026 10:45:55"/>
    <s v="05-06_10-45-55_multihead_3heads_run20_ridge_serial_f5_w5_h5_ugat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5.1212423854679702E-2"/>
    <n v="21.931906531006529"/>
    <n v="0.78889893323145921"/>
    <n v="21.931906531006529"/>
    <n v="0.78889893323145921"/>
    <n v="-1.2287690073602739"/>
    <n v="34.703079145857963"/>
    <n v="0.76381156135496342"/>
    <n v="34.703079145857963"/>
    <n v="34.703079145857963"/>
    <n v="0.76381156135496342"/>
    <n v="148.34921562584529"/>
    <n v="-0.59016237357580903"/>
    <n v="0.8"/>
    <s v="uniform"/>
    <n v="1.40797678754309E-2"/>
    <n v="0.89776268066831533"/>
    <n v="1.40797678754309E-2"/>
    <n v="1.40797678754309E-2"/>
    <n v="0.89776268066831533"/>
    <n v="2.1223407763337102E-2"/>
    <n v="0.92646542503814355"/>
    <n v="2.1223407763337102E-2"/>
    <n v="2.1223407763337102E-2"/>
    <n v="0.92646542503814355"/>
    <n v="9.3223619982790995E-2"/>
    <n v="0.62573665257767042"/>
    <n v="9.3223619982790995E-2"/>
    <n v="9.3223619982790995E-2"/>
    <n v="0.62573665257767042"/>
    <n v="138.6837897878103"/>
    <n v="0.60528148713572116"/>
    <n v="138.6837897878103"/>
    <n v="138.6837897878103"/>
    <n v="0.60528148713572116"/>
  </r>
  <r>
    <s v="06/05/2026 10:46:04"/>
    <s v="05-06_10-46-04_multihead_3heads_run21_ridge_serial_f5_w5_h5_ugat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8.41729555497817E-2"/>
    <n v="31.238724758589338"/>
    <n v="0.67437779392231345"/>
    <n v="31.238724758589338"/>
    <n v="0.67437779392231345"/>
    <n v="-2.42880095259145"/>
    <n v="41.67653246131195"/>
    <n v="0.67317468188414664"/>
    <n v="41.67653246131195"/>
    <n v="41.67653246131195"/>
    <n v="0.67317468188414664"/>
    <n v="175.33565608993959"/>
    <n v="-1.491774613069393"/>
    <n v="0.8"/>
    <s v="uniform"/>
    <n v="1.5553339682499299E-2"/>
    <n v="0.88706264408175273"/>
    <n v="1.5553339682499299E-2"/>
    <n v="1.5553339682499299E-2"/>
    <n v="0.88706264408175273"/>
    <n v="5.6587670006633603E-2"/>
    <n v="0.80393580953536259"/>
    <n v="5.6587670006633603E-2"/>
    <n v="5.6587670006633603E-2"/>
    <n v="0.80393580953536259"/>
    <n v="0.13062094783895001"/>
    <n v="0.47559821008122899"/>
    <n v="0.13062094783895001"/>
    <n v="0.13062094783895001"/>
    <n v="0.47559821008122899"/>
    <n v="166.5033678877202"/>
    <n v="0.52610206383823888"/>
    <n v="166.5033678877202"/>
    <n v="166.5033678877202"/>
    <n v="0.52610206383823888"/>
  </r>
  <r>
    <s v="06/05/2026 10:46:06"/>
    <s v="05-06_10-46-06_multihead_3heads_run22_ridge_serial_f5_w5_h5_ugat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7.4545233680673395E-2"/>
    <n v="29.72323503710156"/>
    <n v="0.72364975513720142"/>
    <n v="29.72323503710156"/>
    <n v="0.72364975513720142"/>
    <n v="-0.20523422295057089"/>
    <n v="37.225883334815478"/>
    <n v="0.720035052920451"/>
    <n v="37.225883334815478"/>
    <n v="37.225883334815478"/>
    <n v="0.720035052920451"/>
    <n v="122.79365261738801"/>
    <n v="-0.12477301521302581"/>
    <n v="0.8"/>
    <s v="uniform"/>
    <n v="1.08844576790801E-2"/>
    <n v="0.92096476409741523"/>
    <n v="1.08844576790801E-2"/>
    <n v="1.08844576790801E-2"/>
    <n v="0.92096476409741523"/>
    <n v="0.102716105693507"/>
    <n v="0.64411063208439634"/>
    <n v="0.102716105693507"/>
    <n v="0.102716105693507"/>
    <n v="0.64411063208439634"/>
    <n v="6.5170337971742695E-2"/>
    <n v="0.73836170654549227"/>
    <n v="6.5170337971742695E-2"/>
    <n v="6.5170337971742695E-2"/>
    <n v="0.73836170654549227"/>
    <n v="148.72476243791769"/>
    <n v="0.57670310895449794"/>
    <n v="148.72476243791769"/>
    <n v="148.72476243791769"/>
    <n v="0.57670310895449794"/>
  </r>
  <r>
    <s v="06/05/2026 10:46:15"/>
    <s v="05-06_10-46-15_multihead_3heads_run23_ridge_serial_f5_w5_h5_ugat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2781207927688959"/>
    <n v="72.182022157076688"/>
    <n v="0.4978880259428215"/>
    <n v="72.182022157076688"/>
    <n v="0.4978880259428215"/>
    <n v="-0.30235400903466469"/>
    <n v="77.642536789222504"/>
    <n v="0.48345070907173121"/>
    <n v="77.642536789222504"/>
    <n v="77.642536789222504"/>
    <n v="0.48345070907173121"/>
    <n v="115.4896358692687"/>
    <n v="-0.2757681565298265"/>
    <n v="0.8"/>
    <s v="uniform"/>
    <n v="2.3186688844419899E-2"/>
    <n v="0.83163465956225435"/>
    <n v="2.3186688844419899E-2"/>
    <n v="2.3186688844419899E-2"/>
    <n v="0.83163465956225435"/>
    <n v="8.4953576706415596E-2"/>
    <n v="0.70565400126800948"/>
    <n v="8.4953576706415596E-2"/>
    <n v="8.4953576706415596E-2"/>
    <n v="0.70565400126800948"/>
    <n v="0.17943304555236311"/>
    <n v="0.2796330771213616"/>
    <n v="0.17943304555236311"/>
    <n v="0.17943304555236311"/>
    <n v="0.2796330771213616"/>
    <n v="310.28257384578859"/>
    <n v="0.1168810983352907"/>
    <n v="310.28257384578859"/>
    <n v="310.28257384578859"/>
    <n v="0.1168810983352907"/>
  </r>
  <r>
    <s v="06/05/2026 10:46:17"/>
    <s v="05-06_10-46-17_multihead_3heads_run24_ridge_serial_f5_w5_h5_ugat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118089270632604"/>
    <n v="55.54428246367381"/>
    <n v="0.57440997188357767"/>
    <n v="55.54428246367381"/>
    <n v="0.57440997188357767"/>
    <n v="-0.6407841644317851"/>
    <n v="69.685828278385131"/>
    <n v="0.54889459504938942"/>
    <n v="69.685828278385131"/>
    <n v="69.685828278385131"/>
    <n v="0.54889459504938942"/>
    <n v="290.43318194111259"/>
    <n v="-0.66073210149015638"/>
    <n v="0.8"/>
    <s v="uniform"/>
    <n v="1.91228736046835E-2"/>
    <n v="0.86114321254734272"/>
    <n v="1.91228736046835E-2"/>
    <n v="1.91228736046835E-2"/>
    <n v="0.86114321254734272"/>
    <n v="0.1283176117389557"/>
    <n v="0.55540688165805818"/>
    <n v="0.1283176117389557"/>
    <n v="0.1283176117389557"/>
    <n v="0.55540688165805818"/>
    <n v="0.10669393947312659"/>
    <n v="0.5716575805116868"/>
    <n v="0.10669393947312659"/>
    <n v="0.10669393947312659"/>
    <n v="0.5716575805116868"/>
    <n v="278.489178688724"/>
    <n v="0.20737070548046521"/>
    <n v="278.489178688724"/>
    <n v="278.489178688724"/>
    <n v="0.20737070548046521"/>
  </r>
  <r>
    <s v="06/05/2026 10:46:17"/>
    <s v="05-06_10-46-17_multihead_3heads_run25_ridge_serial_f5_w5_h5_ugat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5.2479423240547302E-2"/>
    <n v="17.212363619238989"/>
    <n v="0.79064285376479559"/>
    <n v="17.212363619238989"/>
    <n v="0.79064285376479559"/>
    <n v="-2.0956145646941211"/>
    <n v="27.371455848563208"/>
    <n v="0.7830596085949113"/>
    <n v="27.371455848563208"/>
    <n v="27.371455848563208"/>
    <n v="0.7830596085949113"/>
    <n v="145.38344825121359"/>
    <n v="-1.1756726120884879"/>
    <n v="0.8"/>
    <s v="uniform"/>
    <n v="1.47209373875233E-2"/>
    <n v="0.89310696100493137"/>
    <n v="1.47209373875233E-2"/>
    <n v="1.47209373875233E-2"/>
    <n v="0.89310696100493137"/>
    <n v="2.2252223053477301E-2"/>
    <n v="0.922900799794246"/>
    <n v="2.2252223053477301E-2"/>
    <n v="2.2252223053477301E-2"/>
    <n v="0.922900799794246"/>
    <n v="9.2790050201737598E-2"/>
    <n v="0.62747729810965236"/>
    <n v="9.2790050201737598E-2"/>
    <n v="9.2790050201737598E-2"/>
    <n v="0.62747729810965236"/>
    <n v="109.3560601836104"/>
    <n v="0.68875337547081306"/>
    <n v="109.3560601836104"/>
    <n v="109.3560601836104"/>
    <n v="0.68875337547081306"/>
  </r>
  <r>
    <s v="06/05/2026 10:46:30"/>
    <s v="05-06_10-46-30_multihead_3heads_run26_ridge_serial_f5_w5_h5_ugat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2904893617915039"/>
    <n v="51.494360736846772"/>
    <n v="0.54164488069501715"/>
    <n v="51.494360736846772"/>
    <n v="0.54164488069501715"/>
    <n v="-0.6651588065348053"/>
    <n v="62.931914799283327"/>
    <n v="0.51460124689280617"/>
    <n v="62.931914799283327"/>
    <n v="62.931914799283327"/>
    <n v="0.51460124689280617"/>
    <n v="157.1005413777836"/>
    <n v="-0.61399383900453386"/>
    <n v="0.8"/>
    <s v="uniform"/>
    <n v="8.3712643510594001E-3"/>
    <n v="0.93921379711361064"/>
    <n v="8.3712643510594001E-3"/>
    <n v="8.3712643510594001E-3"/>
    <n v="0.93921379711361064"/>
    <n v="0.11966709122991739"/>
    <n v="0.58537908762631086"/>
    <n v="0.11966709122991739"/>
    <n v="0.11966709122991739"/>
    <n v="0.58537908762631086"/>
    <n v="0.18696944237768501"/>
    <n v="0.2493768276443657"/>
    <n v="0.18696944237768501"/>
    <n v="0.18696944237768501"/>
    <n v="0.2493768276443657"/>
    <n v="251.41265139917479"/>
    <n v="0.28443527518693351"/>
    <n v="251.41265139917479"/>
    <n v="251.41265139917479"/>
    <n v="0.28443527518693351"/>
  </r>
  <r>
    <s v="06/05/2026 10:50:31"/>
    <s v="05-06_10-50-31_multihead_3heads_run27_ridge_serial_f5_w5_h5_ugat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7.3415453815304399E-2"/>
    <n v="49.31605677441113"/>
    <n v="0.69194761740343647"/>
    <n v="49.31605677441113"/>
    <n v="0.69194761740343647"/>
    <n v="-2.4187250926350772"/>
    <n v="61.001385486105939"/>
    <n v="0.67935513177735951"/>
    <n v="61.001385486105939"/>
    <n v="61.001385486105939"/>
    <n v="0.67935513177735951"/>
    <n v="134.65228163956681"/>
    <n v="-1.26788759682088"/>
    <n v="0.8"/>
    <s v="uniform"/>
    <n v="1.7719037892944E-2"/>
    <n v="0.87133687491593748"/>
    <n v="1.7719037892944E-2"/>
    <n v="1.7719037892944E-2"/>
    <n v="0.87133687491593748"/>
    <n v="5.25202412706278E-2"/>
    <n v="0.8180285813760142"/>
    <n v="5.25202412706278E-2"/>
    <n v="5.25202412706278E-2"/>
    <n v="0.8180285813760142"/>
    <n v="6.92106934691709E-2"/>
    <n v="0.72214095719545834"/>
    <n v="6.92106934691709E-2"/>
    <n v="6.92106934691709E-2"/>
    <n v="0.72214095719545834"/>
    <n v="243.86609197179141"/>
    <n v="0.3059141136220257"/>
    <n v="243.86609197179141"/>
    <n v="243.86609197179141"/>
    <n v="0.3059141136220257"/>
  </r>
  <r>
    <s v="06/05/2026 10:50:40"/>
    <s v="05-06_10-50-40_multihead_3heads_run28_ridge_serial_f5_w5_h5_ugat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4.8533374570512801E-2"/>
    <n v="26.403871463679121"/>
    <n v="0.78057681246390964"/>
    <n v="26.403871463679121"/>
    <n v="0.78057681246390964"/>
    <n v="-1.0891090888915269"/>
    <n v="35.465728891613928"/>
    <n v="0.76326424599143594"/>
    <n v="35.465728891613928"/>
    <n v="35.465728891613928"/>
    <n v="0.76326424599143594"/>
    <n v="131.38281072066411"/>
    <n v="-0.80673937910394655"/>
    <n v="0.8"/>
    <s v="uniform"/>
    <n v="2.5625490185087599E-2"/>
    <n v="0.81392580855999619"/>
    <n v="2.5625490185087599E-2"/>
    <n v="2.5625490185087599E-2"/>
    <n v="0.81392580855999619"/>
    <n v="2.4401776041953802E-2"/>
    <n v="0.91545305779502462"/>
    <n v="2.4401776041953802E-2"/>
    <n v="2.4401776041953802E-2"/>
    <n v="0.91545305779502462"/>
    <n v="6.7973192353737097E-2"/>
    <n v="0.7271091327499648"/>
    <n v="6.7973192353737097E-2"/>
    <n v="6.7973192353737097E-2"/>
    <n v="0.7271091327499648"/>
    <n v="141.7449151078751"/>
    <n v="0.59656898486075538"/>
    <n v="141.7449151078751"/>
    <n v="141.7449151078751"/>
    <n v="0.59656898486075538"/>
  </r>
  <r>
    <s v="06/05/2026 10:51:34"/>
    <s v="05-06_10-51-34_multihead_3heads_run29_ridge_serial_f5_w5_h5_ugat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2, 1, -1]}]"/>
    <n v="3"/>
    <s v="serial"/>
    <x v="2"/>
    <b v="0"/>
    <b v="0"/>
    <b v="0"/>
    <x v="2"/>
    <n v="1"/>
    <x v="4"/>
    <b v="0"/>
    <s v="ridge"/>
    <n v="1"/>
    <n v="1"/>
    <m/>
    <n v="32"/>
    <n v="1E-3"/>
    <n v="0.1"/>
    <s v="[1.0, 1.0, 1.0, 1.0]"/>
    <n v="180"/>
    <n v="60"/>
    <n v="120"/>
    <n v="0.12609129886317819"/>
    <n v="36.322367407871617"/>
    <n v="0.55882487821976801"/>
    <n v="36.322367407871617"/>
    <n v="0.55882487821976801"/>
    <n v="-0.63502977852011055"/>
    <n v="40.090265684202123"/>
    <n v="0.55146836212123862"/>
    <n v="40.090265684202123"/>
    <n v="40.090265684202123"/>
    <n v="0.55146836212123862"/>
    <n v="206.86835926613361"/>
    <n v="-0.64532737019550379"/>
    <n v="0.8"/>
    <s v="uniform"/>
    <n v="8.6445719023274005E-3"/>
    <n v="0.93722923091607357"/>
    <n v="8.6445719023274005E-3"/>
    <n v="8.6445719023274005E-3"/>
    <n v="0.93722923091607357"/>
    <n v="8.1310366826321395E-2"/>
    <n v="0.71827694537844422"/>
    <n v="8.1310366826321395E-2"/>
    <n v="8.1310366826321395E-2"/>
    <n v="0.71827694537844422"/>
    <n v="0.24763537832257321"/>
    <n v="5.8222835767378E-3"/>
    <n v="0.24763537832257321"/>
    <n v="0.24763537832257321"/>
    <n v="5.8222835767378E-3"/>
    <n v="160.02347241975639"/>
    <n v="0.54454498861368683"/>
    <n v="160.02347241975639"/>
    <n v="160.02347241975639"/>
    <n v="0.54454498861368683"/>
  </r>
  <r>
    <s v="06/05/2026 10:52:18"/>
    <s v="05-06_10-52-18_multihead_3heads_run0_ridge_serial_f5_w5_h5_ugat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5.7198633489958101E-2"/>
    <n v="55.503436533782917"/>
    <n v="0.75368286064630852"/>
    <n v="55.503436533782917"/>
    <n v="0.75368286064630852"/>
    <n v="0.53192158859707162"/>
    <n v="69.422666767405204"/>
    <n v="0.72672565520331145"/>
    <n v="69.422666767405204"/>
    <n v="69.422666767405204"/>
    <n v="0.72672565520331145"/>
    <n v="88.242430805715756"/>
    <n v="0.54566054243758644"/>
    <n v="0.8"/>
    <s v="uniform"/>
    <n v="9.2003234409040995E-3"/>
    <n v="0.9331937561823116"/>
    <n v="9.2003234409040995E-3"/>
    <n v="9.2003234409040995E-3"/>
    <n v="0.9331937561823116"/>
    <n v="1.5895758405995199E-2"/>
    <n v="0.94492459217127045"/>
    <n v="1.5895758405995199E-2"/>
    <n v="1.5895758405995199E-2"/>
    <n v="0.94492459217127045"/>
    <n v="4.5099175811360998E-2"/>
    <n v="0.8189410740726013"/>
    <n v="4.5099175811360998E-2"/>
    <n v="4.5099175811360998E-2"/>
    <n v="0.8189410740726013"/>
    <n v="277.62047181196237"/>
    <n v="0.20984319838706189"/>
    <n v="277.62047181196237"/>
    <n v="277.62047181196237"/>
    <n v="0.20984319838706189"/>
  </r>
  <r>
    <s v="06/05/2026 10:52:21"/>
    <s v="05-06_10-52-21_multihead_3heads_run1_ridge_serial_f5_w5_h5_ugat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8.7614728781745796E-2"/>
    <n v="48.388655727038064"/>
    <n v="0.654459260206812"/>
    <n v="48.388655727038064"/>
    <n v="0.654459260206812"/>
    <n v="-3.0490733440495998"/>
    <n v="57.697193272023178"/>
    <n v="0.60449187815769512"/>
    <n v="57.697193272023178"/>
    <n v="57.697193272023178"/>
    <n v="0.60449187815769512"/>
    <n v="149.54469445396271"/>
    <n v="-1.9453997303575841"/>
    <n v="0.8"/>
    <s v="uniform"/>
    <n v="2.7917837644949001E-2"/>
    <n v="0.79728040209118733"/>
    <n v="2.7917837644949001E-2"/>
    <n v="2.7917837644949001E-2"/>
    <n v="0.79728040209118733"/>
    <n v="2.5977802943271702E-2"/>
    <n v="0.90999246119295296"/>
    <n v="2.5977802943271702E-2"/>
    <n v="2.5977802943271702E-2"/>
    <n v="0.90999246119295296"/>
    <n v="0.15768166386034771"/>
    <n v="0.3669579946113411"/>
    <n v="0.15768166386034771"/>
    <n v="0.15768166386034771"/>
    <n v="0.3669579946113411"/>
    <n v="230.57719578364481"/>
    <n v="0.34373665473529191"/>
    <n v="230.57719578364481"/>
    <n v="230.57719578364481"/>
    <n v="0.34373665473529191"/>
  </r>
  <r>
    <s v="06/05/2026 10:52:30"/>
    <s v="05-06_10-52-30_multihead_3heads_run2_ridge_serial_f5_w5_h5_ugat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3082593289541897E-2"/>
    <n v="51.537362155278842"/>
    <n v="0.74751918878986856"/>
    <n v="51.537362155278842"/>
    <n v="0.74751918878986856"/>
    <n v="-0.86540239945957842"/>
    <n v="71.540268294105147"/>
    <n v="0.69584241178770534"/>
    <n v="71.540268294105147"/>
    <n v="71.540268294105147"/>
    <n v="0.69584241178770534"/>
    <n v="139.4777444224419"/>
    <n v="-0.68828320716692337"/>
    <n v="0.8"/>
    <s v="uniform"/>
    <n v="4.9624414639324E-3"/>
    <n v="0.96396625874080177"/>
    <n v="4.9624414639324E-3"/>
    <n v="4.9624414639324E-3"/>
    <n v="0.96396625874080177"/>
    <n v="1.3688607969804799E-2"/>
    <n v="0.95257189702504197"/>
    <n v="1.3688607969804799E-2"/>
    <n v="1.3688607969804799E-2"/>
    <n v="0.95257189702504197"/>
    <n v="7.9454048780860001E-2"/>
    <n v="0.68101712561182381"/>
    <n v="7.9454048780860001E-2"/>
    <n v="7.9454048780860001E-2"/>
    <n v="0.68101712561182381"/>
    <n v="286.06296807820621"/>
    <n v="0.1858143657731518"/>
    <n v="286.06296807820621"/>
    <n v="286.06296807820621"/>
    <n v="0.1858143657731518"/>
  </r>
  <r>
    <s v="06/05/2026 10:52:30"/>
    <s v="05-06_10-52-30_multihead_3heads_run3_ridge_serial_f5_w5_h5_ugat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3106425076668998E-2"/>
    <n v="47.638507843109771"/>
    <n v="0.75196888543703777"/>
    <n v="47.638507843109771"/>
    <n v="0.75196888543703777"/>
    <n v="-0.319748248239767"/>
    <n v="54.994349737723802"/>
    <n v="0.74405649546676855"/>
    <n v="54.994349737723802"/>
    <n v="54.994349737723802"/>
    <n v="0.74405649546676855"/>
    <n v="139.25616223181669"/>
    <n v="-0.32525258652853961"/>
    <n v="0.8"/>
    <s v="uniform"/>
    <n v="6.1538975251496002E-3"/>
    <n v="0.95531474723308041"/>
    <n v="6.1538975251496002E-3"/>
    <n v="6.1538975251496002E-3"/>
    <n v="0.95531474723308041"/>
    <n v="4.88483081438729E-2"/>
    <n v="0.83075104540135913"/>
    <n v="4.88483081438729E-2"/>
    <n v="4.88483081438729E-2"/>
    <n v="0.83075104540135913"/>
    <n v="4.5839817986169602E-2"/>
    <n v="0.81596763000727557"/>
    <n v="4.5839817986169602E-2"/>
    <n v="4.5839817986169602E-2"/>
    <n v="0.81596763000727557"/>
    <n v="219.87655692724061"/>
    <n v="0.37419255922535538"/>
    <n v="219.87655692724061"/>
    <n v="219.87655692724061"/>
    <n v="0.37419255922535538"/>
  </r>
  <r>
    <s v="06/05/2026 10:52:33"/>
    <s v="05-06_10-52-33_multihead_3heads_run4_ridge_serial_f5_w5_h5_ugat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4.8012035306458797E-2"/>
    <n v="32.703389017185387"/>
    <n v="0.81247304048803448"/>
    <n v="32.703389017185387"/>
    <n v="0.81247304048803448"/>
    <n v="-0.30207751344206968"/>
    <n v="37.913040938591273"/>
    <n v="0.80567657313948216"/>
    <n v="37.913040938591273"/>
    <n v="37.913040938591273"/>
    <n v="0.80567657313948216"/>
    <n v="124.94129822489541"/>
    <n v="-0.117565929991822"/>
    <n v="0.8"/>
    <s v="uniform"/>
    <n v="6.1726844016674999E-3"/>
    <n v="0.95517833021890797"/>
    <n v="6.1726844016674999E-3"/>
    <n v="6.1726844016674999E-3"/>
    <n v="0.95517833021890797"/>
    <n v="2.94790044432897E-2"/>
    <n v="0.8978615457890472"/>
    <n v="2.94790044432897E-2"/>
    <n v="2.94790044432897E-2"/>
    <n v="0.8978615457890472"/>
    <n v="4.95549139581868E-2"/>
    <n v="0.80105269477155916"/>
    <n v="4.95549139581868E-2"/>
    <n v="4.95549139581868E-2"/>
    <n v="0.80105269477155916"/>
    <n v="151.56695715156189"/>
    <n v="0.56861372177841329"/>
    <n v="151.56695715156189"/>
    <n v="151.56695715156189"/>
    <n v="0.56861372177841329"/>
  </r>
  <r>
    <s v="06/05/2026 10:52:37"/>
    <s v="05-06_10-52-37_multihead_3heads_run5_ridge_serial_f5_w5_h5_ugat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3012626323682597E-2"/>
    <n v="49.118116452466282"/>
    <n v="0.75134712044154872"/>
    <n v="49.118116452466282"/>
    <n v="0.75134712044154872"/>
    <n v="0.23259706323451501"/>
    <n v="47.784009863059282"/>
    <n v="0.76674608472979389"/>
    <n v="47.784009863059282"/>
    <n v="47.784009863059282"/>
    <n v="0.76674608472979389"/>
    <n v="119.76916088484469"/>
    <n v="0.31579888822366869"/>
    <n v="0.8"/>
    <s v="uniform"/>
    <n v="4.7981009606295998E-3"/>
    <n v="0.96515958328023599"/>
    <n v="4.7981009606295998E-3"/>
    <n v="4.7981009606295998E-3"/>
    <n v="0.96515958328023599"/>
    <n v="9.8192320991454998E-3"/>
    <n v="0.96597845798779725"/>
    <n v="9.8192320991454998E-3"/>
    <n v="9.8192320991454998E-3"/>
    <n v="0.96597845798779725"/>
    <n v="7.9810920168521801E-2"/>
    <n v="0.67958439986946106"/>
    <n v="7.9810920168521801E-2"/>
    <n v="7.9810920168521801E-2"/>
    <n v="0.67958439986946106"/>
    <n v="191.04161119900951"/>
    <n v="0.45626189778167719"/>
    <n v="191.04161119900951"/>
    <n v="191.04161119900951"/>
    <n v="0.45626189778167719"/>
  </r>
  <r>
    <s v="06/05/2026 10:52:40"/>
    <s v="05-06_10-52-40_multihead_3heads_run6_ridge_serial_f5_w5_h5_ugat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9.6851416510836896E-2"/>
    <n v="56.579692948149713"/>
    <n v="0.63891809859477611"/>
    <n v="56.579692948149713"/>
    <n v="0.63891809859477611"/>
    <n v="-0.27497781394202248"/>
    <n v="67.774882581867573"/>
    <n v="0.60323082975364317"/>
    <n v="67.774882581867573"/>
    <n v="67.774882581867573"/>
    <n v="0.60323082975364317"/>
    <n v="155.1033228722724"/>
    <n v="-0.30873482464080487"/>
    <n v="0.8"/>
    <s v="uniform"/>
    <n v="3.7787474428472999E-3"/>
    <n v="0.97256140780116718"/>
    <n v="3.7787474428472999E-3"/>
    <n v="3.7787474428472999E-3"/>
    <n v="0.97256140780116718"/>
    <n v="2.7493800590962299E-2"/>
    <n v="0.90473985313353078"/>
    <n v="2.7493800590962299E-2"/>
    <n v="2.7493800590962299E-2"/>
    <n v="0.90473985313353078"/>
    <n v="0.1727063702600091"/>
    <n v="0.30663855075995461"/>
    <n v="0.1727063702600091"/>
    <n v="0.1727063702600091"/>
    <n v="0.30663855075995461"/>
    <n v="270.89555140917662"/>
    <n v="0.22898350731992001"/>
    <n v="270.89555140917662"/>
    <n v="270.89555140917662"/>
    <n v="0.22898350731992001"/>
  </r>
  <r>
    <s v="06/05/2026 10:52:42"/>
    <s v="05-06_10-52-42_multihead_3heads_run7_ridge_serial_f5_w5_h5_ugat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8.5384210733828403E-2"/>
    <n v="63.069820359979452"/>
    <n v="0.65899212802270868"/>
    <n v="63.069820359979452"/>
    <n v="0.65899212802270868"/>
    <n v="-2.5340037073147981"/>
    <n v="73.521717014013788"/>
    <n v="0.62762925185360796"/>
    <n v="73.521717014013788"/>
    <n v="73.521717014013788"/>
    <n v="0.62762925185360796"/>
    <n v="113.97603357367591"/>
    <n v="-1.3732638342727419"/>
    <n v="0.8"/>
    <s v="uniform"/>
    <n v="9.1875272622279E-3"/>
    <n v="0.9332866729844288"/>
    <n v="9.1875272622279E-3"/>
    <n v="9.1875272622279E-3"/>
    <n v="0.9332866729844288"/>
    <n v="6.9393213106695301E-2"/>
    <n v="0.75956733772729368"/>
    <n v="6.9393213106695301E-2"/>
    <n v="6.9393213106695301E-2"/>
    <n v="0.75956733772729368"/>
    <n v="8.6129507499649205E-2"/>
    <n v="0.65421727031619348"/>
    <n v="8.6129507499649205E-2"/>
    <n v="8.6129507499649205E-2"/>
    <n v="0.65421727031619348"/>
    <n v="293.92215780818731"/>
    <n v="0.16344572638651031"/>
    <n v="293.92215780818731"/>
    <n v="293.92215780818731"/>
    <n v="0.16344572638651031"/>
  </r>
  <r>
    <s v="06/05/2026 10:52:56"/>
    <s v="05-06_10-52-56_multihead_3heads_run8_ridge_serial_f5_w5_h5_ugat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8.2681730841101003E-2"/>
    <n v="54.925218661294032"/>
    <n v="0.67374039837880573"/>
    <n v="54.925218661294032"/>
    <n v="0.67374039837880573"/>
    <n v="-2.1466911431651692"/>
    <n v="61.029915095654111"/>
    <n v="0.67606910668387188"/>
    <n v="61.029915095654111"/>
    <n v="61.029915095654111"/>
    <n v="0.67606910668387188"/>
    <n v="132.55823854198701"/>
    <n v="-1.050363566864063"/>
    <n v="0.8"/>
    <s v="uniform"/>
    <n v="8.5999592858887995E-3"/>
    <n v="0.93755317619368117"/>
    <n v="8.5999592858887995E-3"/>
    <n v="8.5999592858887995E-3"/>
    <n v="0.93755317619368117"/>
    <n v="1.5772178375515099E-2"/>
    <n v="0.94535277058241285"/>
    <n v="1.5772178375515099E-2"/>
    <n v="1.5772178375515099E-2"/>
    <n v="0.94535277058241285"/>
    <n v="0.120615876898123"/>
    <n v="0.51576540528565307"/>
    <n v="0.120615876898123"/>
    <n v="0.120615876898123"/>
    <n v="0.51576540528565307"/>
    <n v="243.97467236805679"/>
    <n v="0.30560507467374182"/>
    <n v="243.97467236805679"/>
    <n v="243.97467236805679"/>
    <n v="0.30560507467374182"/>
  </r>
  <r>
    <s v="06/05/2026 10:53:00"/>
    <s v="05-06_10-53-00_multihead_3heads_run9_ridge_serial_f5_w5_h5_ugat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7649077671752697E-2"/>
    <n v="62.132730181181849"/>
    <n v="0.72763020322014893"/>
    <n v="62.132730181181849"/>
    <n v="0.72763020322014893"/>
    <n v="-0.91625125812229158"/>
    <n v="68.650689510453375"/>
    <n v="0.71667280951954049"/>
    <n v="68.650689510453375"/>
    <n v="68.650689510453375"/>
    <n v="0.71667280951954049"/>
    <n v="142.085429400073"/>
    <n v="-0.39004958710267928"/>
    <n v="0.8"/>
    <s v="uniform"/>
    <n v="4.3259558508356001E-3"/>
    <n v="0.9685879672413904"/>
    <n v="4.3259558508356001E-3"/>
    <n v="4.3259558508356001E-3"/>
    <n v="0.9685879672413904"/>
    <n v="1.2925773428088099E-2"/>
    <n v="0.95521495578435478"/>
    <n v="1.2925773428088099E-2"/>
    <n v="1.2925773428088099E-2"/>
    <n v="0.95521495578435478"/>
    <n v="6.8694938080123599E-2"/>
    <n v="0.7242115519480713"/>
    <n v="6.8694938080123599E-2"/>
    <n v="6.8694938080123599E-2"/>
    <n v="0.7242115519480713"/>
    <n v="274.51681137445411"/>
    <n v="0.218676763104347"/>
    <n v="274.51681137445411"/>
    <n v="274.51681137445411"/>
    <n v="0.218676763104347"/>
  </r>
  <r>
    <s v="06/05/2026 10:55:27"/>
    <s v="05-06_10-55-27_multihead_3heads_run10_ridge_serial_f5_w5_h5_ugat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8643884618293793E-2"/>
    <n v="46.037083485999958"/>
    <n v="0.73405510260404161"/>
    <n v="46.037083485999958"/>
    <n v="0.73405510260404161"/>
    <n v="-2.326825691018755"/>
    <n v="63.356719755630671"/>
    <n v="0.69301602184841138"/>
    <n v="63.356719755630671"/>
    <n v="63.356719755630671"/>
    <n v="0.69301602184841138"/>
    <n v="143.003631630667"/>
    <n v="-1.563093685164435"/>
    <n v="0.8"/>
    <s v="uniform"/>
    <n v="6.4753813107428998E-3"/>
    <n v="0.952980359284468"/>
    <n v="6.4753813107428998E-3"/>
    <n v="6.4753813107428998E-3"/>
    <n v="0.952980359284468"/>
    <n v="2.1583465705067899E-2"/>
    <n v="0.92521790117194536"/>
    <n v="2.1583465705067899E-2"/>
    <n v="2.1583465705067899E-2"/>
    <n v="0.92521790117194536"/>
    <n v="9.5945177165838405E-2"/>
    <n v="0.61481046132145623"/>
    <n v="9.5945177165838405E-2"/>
    <n v="9.5945177165838405E-2"/>
    <n v="0.61481046132145623"/>
    <n v="253.30287499834091"/>
    <n v="0.2790553656157761"/>
    <n v="253.30287499834091"/>
    <n v="253.30287499834091"/>
    <n v="0.2790553656157761"/>
  </r>
  <r>
    <s v="06/05/2026 10:56:19"/>
    <s v="05-06_10-56-19_multihead_3heads_run12_ridge_serial_f5_w5_h5_ugat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4.6964151712559903E-2"/>
    <n v="41.460241807969282"/>
    <n v="0.8000319833587215"/>
    <n v="41.460241807969282"/>
    <n v="0.8000319833587215"/>
    <n v="0.24468456120321491"/>
    <n v="51.393407636089997"/>
    <n v="0.78074705146962486"/>
    <n v="51.393407636089997"/>
    <n v="51.393407636089997"/>
    <n v="0.78074705146962486"/>
    <n v="144.27761312239079"/>
    <n v="-0.30246124569461191"/>
    <n v="0.8"/>
    <s v="uniform"/>
    <n v="9.3617210755241997E-3"/>
    <n v="0.93202180067452045"/>
    <n v="9.3617210755241997E-3"/>
    <n v="9.3617210755241997E-3"/>
    <n v="0.93202180067452045"/>
    <n v="1.58446739341397E-2"/>
    <n v="0.94510158895552565"/>
    <n v="1.58446739341397E-2"/>
    <n v="1.58446739341397E-2"/>
    <n v="0.94510158895552565"/>
    <n v="4.2152288995068801E-2"/>
    <n v="0.830771892534101"/>
    <n v="4.2152288995068801E-2"/>
    <n v="4.2152288995068801E-2"/>
    <n v="0.830771892534101"/>
    <n v="205.50627186035621"/>
    <n v="0.41509292371434842"/>
    <n v="205.50627186035621"/>
    <n v="205.50627186035621"/>
    <n v="0.41509292371434842"/>
  </r>
  <r>
    <s v="06/05/2026 10:56:20"/>
    <s v="05-06_10-56-20_multihead_3heads_run11_ridge_serial_f5_w5_h5_ugat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2802402301945906E-2"/>
    <n v="56.000683239716167"/>
    <n v="0.72313312645163652"/>
    <n v="56.000683239716167"/>
    <n v="0.72313312645163652"/>
    <n v="-0.13601419128781661"/>
    <n v="65.132032011054605"/>
    <n v="0.70743633973377118"/>
    <n v="65.132032011054605"/>
    <n v="65.132032011054605"/>
    <n v="0.70743633973377118"/>
    <n v="163.80721555189609"/>
    <n v="-0.25127904399030221"/>
    <n v="0.8"/>
    <s v="uniform"/>
    <n v="1.896924141241E-2"/>
    <n v="0.8622587809033021"/>
    <n v="1.896924141241E-2"/>
    <n v="1.896924141241E-2"/>
    <n v="0.8622587809033021"/>
    <n v="1.4257076259522701E-2"/>
    <n v="0.95060227581576984"/>
    <n v="1.4257076259522701E-2"/>
    <n v="1.4257076259522701E-2"/>
    <n v="0.95060227581576984"/>
    <n v="6.0247028003778E-2"/>
    <n v="0.75812723881454969"/>
    <n v="6.0247028003778E-2"/>
    <n v="6.0247028003778E-2"/>
    <n v="0.75812723881454969"/>
    <n v="260.43465469854362"/>
    <n v="0.25875706340146021"/>
    <n v="260.43465469854362"/>
    <n v="260.43465469854362"/>
    <n v="0.25875706340146021"/>
  </r>
  <r>
    <s v="06/05/2026 10:57:17"/>
    <s v="05-06_10-57-17_multihead_3heads_run13_ridge_serial_f5_w5_h5_ugat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5019428057113401E-2"/>
    <n v="33.995319401631242"/>
    <n v="0.75259421434520379"/>
    <n v="33.995319401631242"/>
    <n v="0.75259421434520379"/>
    <n v="-1.2173512970210161"/>
    <n v="38.687611445663741"/>
    <n v="0.72990710676618198"/>
    <n v="38.687611445663741"/>
    <n v="38.687611445663741"/>
    <n v="0.72990710676618198"/>
    <n v="196.60088367226589"/>
    <n v="-0.9494060747676536"/>
    <n v="0.8"/>
    <s v="uniform"/>
    <n v="7.4088876128200996E-3"/>
    <n v="0.94620189654644604"/>
    <n v="7.4088876128200996E-3"/>
    <n v="7.4088876128200996E-3"/>
    <n v="0.94620189654644604"/>
    <n v="1.55809610214018E-2"/>
    <n v="0.94601529787382843"/>
    <n v="1.55809610214018E-2"/>
    <n v="1.55809610214018E-2"/>
    <n v="0.94601529787382843"/>
    <n v="0.13265919907610291"/>
    <n v="0.46741527606680922"/>
    <n v="0.13265919907610291"/>
    <n v="0.13265919907610291"/>
    <n v="0.46741527606680922"/>
    <n v="154.59479673494499"/>
    <n v="0.55999595657764112"/>
    <n v="154.59479673494499"/>
    <n v="154.59479673494499"/>
    <n v="0.55999595657764112"/>
  </r>
  <r>
    <s v="06/05/2026 10:57:55"/>
    <s v="05-06_10-57-55_multihead_3heads_run14_ridge_serial_f5_w5_h5_ugat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7.8986926667968901E-2"/>
    <n v="36.027800182821899"/>
    <n v="0.7000220455584526"/>
    <n v="36.027800182821899"/>
    <n v="0.7000220455584526"/>
    <n v="-3.4994264078348401E-2"/>
    <n v="51.064025289063878"/>
    <n v="0.65859411992350014"/>
    <n v="51.064025289063878"/>
    <n v="51.064025289063878"/>
    <n v="0.65859411992350014"/>
    <n v="128.45920894170831"/>
    <n v="-0.20934652746739649"/>
    <n v="0.8"/>
    <s v="uniform"/>
    <n v="1.53086329817158E-2"/>
    <n v="0.88883953112505887"/>
    <n v="1.53086329817158E-2"/>
    <n v="1.53086329817158E-2"/>
    <n v="0.88883953112505887"/>
    <n v="3.9832662408981402E-2"/>
    <n v="0.8619883322930133"/>
    <n v="3.9832662408981402E-2"/>
    <n v="3.9832662408981402E-2"/>
    <n v="0.8619883322930133"/>
    <n v="0.13342002326322319"/>
    <n v="0.46436080760566067"/>
    <n v="0.13342002326322319"/>
    <n v="0.13342002326322319"/>
    <n v="0.46436080760566067"/>
    <n v="204.06753983760271"/>
    <n v="0.41918780867026439"/>
    <n v="204.06753983760271"/>
    <n v="204.06753983760271"/>
    <n v="0.41918780867026439"/>
  </r>
  <r>
    <s v="06/05/2026 10:58:49"/>
    <s v="05-06_10-58-49_multihead_3heads_run15_ridge_serial_f5_w5_h5_ugat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9.9627360013560901E-2"/>
    <n v="63.720920764669003"/>
    <n v="0.62284404355968981"/>
    <n v="63.720920764669003"/>
    <n v="0.62284404355968981"/>
    <n v="-1.0678129150491771"/>
    <n v="72.41391874864054"/>
    <n v="0.56714219736510985"/>
    <n v="72.41391874864054"/>
    <n v="72.41391874864054"/>
    <n v="0.56714219736510985"/>
    <n v="99.606636456574122"/>
    <n v="-0.44326504844318021"/>
    <n v="0.8"/>
    <s v="uniform"/>
    <n v="5.2389348279921E-3"/>
    <n v="0.9619585594232728"/>
    <n v="5.2389348279921E-3"/>
    <n v="5.2389348279921E-3"/>
    <n v="0.9619585594232728"/>
    <n v="1.6956684784768E-2"/>
    <n v="0.941248708863612"/>
    <n v="1.6956684784768E-2"/>
    <n v="1.6956684784768E-2"/>
    <n v="0.941248708863612"/>
    <n v="0.20197491439631959"/>
    <n v="0.18913460374893021"/>
    <n v="0.20197491439631959"/>
    <n v="0.20197491439631959"/>
    <n v="0.18913460374893021"/>
    <n v="289.43150446055381"/>
    <n v="0.1762269174246186"/>
    <n v="289.43150446055381"/>
    <n v="289.43150446055381"/>
    <n v="0.1762269174246186"/>
  </r>
  <r>
    <s v="06/05/2026 10:58:50"/>
    <s v="05-06_10-58-50_multihead_3heads_run16_ridge_serial_f5_w5_h5_ugat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7.6338751064978005E-2"/>
    <n v="73.867543365818847"/>
    <n v="0.67575303106733331"/>
    <n v="73.867543365818847"/>
    <n v="0.67575303106733331"/>
    <n v="0.29393507279450232"/>
    <n v="75.853931518814264"/>
    <n v="0.68342550281521675"/>
    <n v="75.853931518814264"/>
    <n v="75.853931518814264"/>
    <n v="0.68342550281521675"/>
    <n v="95.192999885424257"/>
    <n v="0.21056447551850579"/>
    <n v="0.8"/>
    <s v="uniform"/>
    <n v="1.02918124880649E-2"/>
    <n v="0.92526813444984402"/>
    <n v="1.02918124880649E-2"/>
    <n v="1.02918124880649E-2"/>
    <n v="0.92526813444984402"/>
    <n v="3.5834307361484699E-2"/>
    <n v="0.87584177855587841"/>
    <n v="3.5834307361484699E-2"/>
    <n v="3.5834307361484699E-2"/>
    <n v="0.87584177855587841"/>
    <n v="5.0840678686408999E-2"/>
    <n v="0.79589075607757964"/>
    <n v="5.0840678686408999E-2"/>
    <n v="5.0840678686408999E-2"/>
    <n v="0.79589075607757964"/>
    <n v="303.31875927672053"/>
    <n v="0.13670134217756519"/>
    <n v="303.31875927672053"/>
    <n v="303.31875927672053"/>
    <n v="0.13670134217756519"/>
  </r>
  <r>
    <s v="06/05/2026 10:58:50"/>
    <s v="05-06_10-58-50_multihead_3heads_run17_ridge_serial_f5_w5_h5_ugat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7.60678453871661E-2"/>
    <n v="72.051386225490702"/>
    <n v="0.68534845316090853"/>
    <n v="72.051386225490702"/>
    <n v="0.68534845316090853"/>
    <n v="-1.8650514145948189"/>
    <n v="79.272817875489338"/>
    <n v="0.6812543957567464"/>
    <n v="79.272817875489338"/>
    <n v="79.272817875489338"/>
    <n v="0.6812543957567464"/>
    <n v="121.7007752357533"/>
    <n v="-0.93089920775883483"/>
    <n v="0.8"/>
    <s v="uniform"/>
    <n v="6.3803528471527999E-3"/>
    <n v="0.95367038879799582"/>
    <n v="6.3803528471527999E-3"/>
    <n v="6.3803528471527999E-3"/>
    <n v="0.95367038879799582"/>
    <n v="9.5551834366847006E-3"/>
    <n v="0.96689333020717938"/>
    <n v="9.5551834366847006E-3"/>
    <n v="9.5551834366847006E-3"/>
    <n v="0.96689333020717938"/>
    <n v="7.3057254761904902E-2"/>
    <n v="0.70669823027979528"/>
    <n v="7.3057254761904902E-2"/>
    <n v="7.3057254761904902E-2"/>
    <n v="0.70669823027979528"/>
    <n v="317.00227871091278"/>
    <n v="9.7755633742010406E-2"/>
    <n v="317.00227871091278"/>
    <n v="317.00227871091278"/>
    <n v="9.7755633742010406E-2"/>
  </r>
  <r>
    <s v="06/05/2026 10:58:51"/>
    <s v="05-06_10-58-51_multihead_3heads_run18_ridge_serial_f5_w5_h5_ugat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59108870017837E-2"/>
    <n v="39.189511176134857"/>
    <n v="0.75065133228919212"/>
    <n v="39.189511176134857"/>
    <n v="0.75065133228919212"/>
    <n v="-0.89489829880629168"/>
    <n v="49.543856542910753"/>
    <n v="0.73853125355953042"/>
    <n v="49.543856542910753"/>
    <n v="49.543856542910753"/>
    <n v="0.73853125355953042"/>
    <n v="128.13667221534391"/>
    <n v="-0.9439388934215488"/>
    <n v="0.8"/>
    <s v="uniform"/>
    <n v="5.1712607563076003E-3"/>
    <n v="0.96244996068347122"/>
    <n v="5.1712607563076003E-3"/>
    <n v="5.1712607563076003E-3"/>
    <n v="0.96244996068347122"/>
    <n v="4.6860612382243101E-2"/>
    <n v="0.83763798667934863"/>
    <n v="4.6860612382243101E-2"/>
    <n v="4.6860612382243101E-2"/>
    <n v="0.83763798667934863"/>
    <n v="7.0309135476505899E-2"/>
    <n v="0.71773105997530751"/>
    <n v="7.0309135476505899E-2"/>
    <n v="7.0309135476505899E-2"/>
    <n v="0.71773105997530751"/>
    <n v="198.05308516302901"/>
    <n v="0.43630600689998988"/>
    <n v="198.05308516302901"/>
    <n v="198.05308516302901"/>
    <n v="0.43630600689998988"/>
  </r>
  <r>
    <s v="06/05/2026 10:58:53"/>
    <s v="05-06_10-58-53_multihead_3heads_run19_ridge_serial_f5_w5_h5_ugat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7852193789718601E-2"/>
    <n v="41.206991012391498"/>
    <n v="0.73264580010887803"/>
    <n v="41.206991012391498"/>
    <n v="0.73264580010887803"/>
    <n v="-1.808252440649851"/>
    <n v="54.578343928048689"/>
    <n v="0.69768229821465133"/>
    <n v="54.578343928048689"/>
    <n v="54.578343928048689"/>
    <n v="0.69768229821465133"/>
    <n v="124.6175466197539"/>
    <n v="-0.51282330347184135"/>
    <n v="0.8"/>
    <s v="uniform"/>
    <n v="9.8096179527461004E-3"/>
    <n v="0.9287694902337984"/>
    <n v="9.8096179527461004E-3"/>
    <n v="9.8096179527461004E-3"/>
    <n v="0.9287694902337984"/>
    <n v="5.36353211493606E-2"/>
    <n v="0.81416506775720787"/>
    <n v="5.36353211493606E-2"/>
    <n v="5.36353211493606E-2"/>
    <n v="0.81416506775720787"/>
    <n v="8.2512710779904297E-2"/>
    <n v="0.66873756514627736"/>
    <n v="8.2512710779904297E-2"/>
    <n v="8.2512710779904297E-2"/>
    <n v="0.66873756514627736"/>
    <n v="218.16741806231249"/>
    <n v="0.37905706972131992"/>
    <n v="218.16741806231249"/>
    <n v="218.16741806231249"/>
    <n v="0.37905706972131992"/>
  </r>
  <r>
    <s v="06/05/2026 10:58:57"/>
    <s v="05-06_10-58-57_multihead_3heads_run21_ridge_serial_f5_w5_h5_ugat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7.3801004305779502E-2"/>
    <n v="42.194262471528631"/>
    <n v="0.72582837701062386"/>
    <n v="42.194262471528631"/>
    <n v="0.72582837701062386"/>
    <n v="7.9817424717031002E-2"/>
    <n v="57.298803360131728"/>
    <n v="0.68078132706985084"/>
    <n v="57.298803360131728"/>
    <n v="57.298803360131728"/>
    <n v="0.68078132706985084"/>
    <n v="125.86039006047039"/>
    <n v="4.7881161175112701E-2"/>
    <n v="0.8"/>
    <s v="uniform"/>
    <n v="3.8323880417983E-3"/>
    <n v="0.97217190769771322"/>
    <n v="3.8323880417983E-3"/>
    <n v="3.8323880417983E-3"/>
    <n v="0.97217190769771322"/>
    <n v="2.4921738124355199E-2"/>
    <n v="0.91365150023405095"/>
    <n v="2.4921738124355199E-2"/>
    <n v="2.4921738124355199E-2"/>
    <n v="0.91365150023405095"/>
    <n v="0.1272359501818385"/>
    <n v="0.4891879049933251"/>
    <n v="0.1272359501818385"/>
    <n v="0.1272359501818385"/>
    <n v="0.4891879049933251"/>
    <n v="229.0392233641785"/>
    <n v="0.34811399535431348"/>
    <n v="229.0392233641785"/>
    <n v="229.0392233641785"/>
    <n v="0.34811399535431348"/>
  </r>
  <r>
    <s v="06/05/2026 10:59:01"/>
    <s v="05-06_10-59-01_multihead_3heads_run22_ridge_serial_f5_w5_h5_ugat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4.9345155357844797E-2"/>
    <n v="20.52468545862984"/>
    <n v="0.82002696934424224"/>
    <n v="20.52468545862984"/>
    <n v="0.82002696934424224"/>
    <n v="-0.1908882550320733"/>
    <n v="30.12209834467771"/>
    <n v="0.78931116109490274"/>
    <n v="30.12209834467771"/>
    <n v="30.12209834467771"/>
    <n v="0.78931116109490274"/>
    <n v="134.64885429532109"/>
    <n v="-0.1513762552404202"/>
    <n v="0.8"/>
    <s v="uniform"/>
    <n v="4.4036716275248997E-3"/>
    <n v="0.96802365021934977"/>
    <n v="4.4036716275248997E-3"/>
    <n v="4.4036716275248997E-3"/>
    <n v="0.96802365021934977"/>
    <n v="1.3386382813800999E-2"/>
    <n v="0.95361904264073838"/>
    <n v="1.3386382813800999E-2"/>
    <n v="1.3386382813800999E-2"/>
    <n v="0.95361904264073838"/>
    <n v="0.10506843126453071"/>
    <n v="0.57818348181785684"/>
    <n v="0.10506843126453071"/>
    <n v="0.10506843126453071"/>
    <n v="0.57818348181785684"/>
    <n v="120.3655348930052"/>
    <n v="0.65741846970166629"/>
    <n v="120.3655348930052"/>
    <n v="120.3655348930052"/>
    <n v="0.65741846970166629"/>
  </r>
  <r>
    <s v="06/05/2026 10:59:03"/>
    <s v="05-06_10-59-03_multihead_3heads_run20_ridge_serial_f5_w5_h5_ugat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0065118413204797E-2"/>
    <n v="54.856894423708638"/>
    <n v="0.74521445409259457"/>
    <n v="54.856894423708638"/>
    <n v="0.74521445409259457"/>
    <n v="-2.7262598089565002"/>
    <n v="60.006867040425988"/>
    <n v="0.71754137488920811"/>
    <n v="60.006867040425988"/>
    <n v="60.006867040425988"/>
    <n v="0.71754137488920811"/>
    <n v="182.8318326766593"/>
    <n v="-1.4553893093867889"/>
    <n v="0.8"/>
    <s v="uniform"/>
    <n v="8.9830742812411993E-3"/>
    <n v="0.93477126597561955"/>
    <n v="8.9830742812411993E-3"/>
    <n v="8.9830742812411993E-3"/>
    <n v="0.93477126597561955"/>
    <n v="1.2352914160395899E-2"/>
    <n v="0.95719979079447404"/>
    <n v="1.2352914160395899E-2"/>
    <n v="1.2352914160395899E-2"/>
    <n v="0.95719979079447404"/>
    <n v="8.4426598787315399E-2"/>
    <n v="0.66105391016294412"/>
    <n v="8.4426598787315399E-2"/>
    <n v="8.4426598787315399E-2"/>
    <n v="0.66105391016294412"/>
    <n v="239.9217055744742"/>
    <n v="0.3171405326237941"/>
    <n v="239.9217055744742"/>
    <n v="239.9217055744742"/>
    <n v="0.3171405326237941"/>
  </r>
  <r>
    <s v="06/05/2026 10:59:10"/>
    <s v="05-06_10-59-10_multihead_3heads_run23_ridge_serial_f5_w5_h5_ugat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3.6680779137277998E-2"/>
    <n v="22.177801565917051"/>
    <n v="0.85707032735377697"/>
    <n v="22.177801565917051"/>
    <n v="0.85707032735377697"/>
    <n v="0.2245761429877676"/>
    <n v="27.277938853789131"/>
    <n v="0.84776612189894895"/>
    <n v="27.277938853789131"/>
    <n v="27.277938853789131"/>
    <n v="0.84776612189894895"/>
    <n v="131.16676767984811"/>
    <n v="0.29493996396233768"/>
    <n v="0.8"/>
    <s v="uniform"/>
    <n v="6.2088364013602E-3"/>
    <n v="0.95491581995810282"/>
    <n v="6.2088364013602E-3"/>
    <n v="6.2088364013602E-3"/>
    <n v="0.95491581995810282"/>
    <n v="1.1025108236150501E-2"/>
    <n v="0.96180035472652503"/>
    <n v="1.1025108236150501E-2"/>
    <n v="1.1025108236150501E-2"/>
    <n v="0.96180035472652503"/>
    <n v="5.3628654368756502E-2"/>
    <n v="0.78469791555497326"/>
    <n v="5.3628654368756502E-2"/>
    <n v="5.3628654368756502E-2"/>
    <n v="0.78469791555497326"/>
    <n v="109.0408928161504"/>
    <n v="0.68965039735619349"/>
    <n v="109.0408928161504"/>
    <n v="109.0408928161504"/>
    <n v="0.68965039735619349"/>
  </r>
  <r>
    <s v="06/05/2026 10:59:33"/>
    <s v="05-06_10-59-33_multihead_3heads_run24_ridge_serial_f5_w5_h5_ugat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3.4505517350275898E-2"/>
    <n v="25.489037237703261"/>
    <n v="0.86086941648990001"/>
    <n v="25.489037237703261"/>
    <n v="0.86086941648990001"/>
    <n v="7.9551462211966906E-2"/>
    <n v="46.691034908502367"/>
    <n v="0.80130053075206964"/>
    <n v="46.691034908502367"/>
    <n v="46.691034908502367"/>
    <n v="0.80130053075206964"/>
    <n v="200.11357294969909"/>
    <n v="0.18193264770322279"/>
    <n v="0.8"/>
    <s v="uniform"/>
    <n v="4.6979024163772004E-3"/>
    <n v="0.96588715426407157"/>
    <n v="4.6979024163772004E-3"/>
    <n v="4.6979024163772004E-3"/>
    <n v="0.96588715426407157"/>
    <n v="1.0869912950216699E-2"/>
    <n v="0.96233807324536436"/>
    <n v="1.0869912950216699E-2"/>
    <n v="1.0869912950216699E-2"/>
    <n v="0.96233807324536436"/>
    <n v="4.7734672227732998E-2"/>
    <n v="0.80836038957340439"/>
    <n v="4.7734672227732998E-2"/>
    <n v="4.7734672227732998E-2"/>
    <n v="0.80836038957340439"/>
    <n v="186.7008371464149"/>
    <n v="0.46861650592543719"/>
    <n v="186.7008371464149"/>
    <n v="186.7008371464149"/>
    <n v="0.46861650592543719"/>
  </r>
  <r>
    <s v="06/05/2026 11:02:23"/>
    <s v="05-06_11-02-23_multihead_3heads_run25_ridge_serial_f5_w5_h5_ugat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00499113919696E-2"/>
    <n v="44.980561229097042"/>
    <n v="0.75719718609957409"/>
    <n v="44.980561229097042"/>
    <n v="0.75719718609957409"/>
    <n v="-0.76105222522335092"/>
    <n v="53.039777614561672"/>
    <n v="0.72760064744575659"/>
    <n v="53.039777614561672"/>
    <n v="53.039777614561672"/>
    <n v="0.72760064744575659"/>
    <n v="101.3957843649449"/>
    <n v="-0.47454825703566877"/>
    <n v="0.8"/>
    <s v="uniform"/>
    <n v="6.0942823666937001E-3"/>
    <n v="0.95574763036339816"/>
    <n v="6.0942823666937001E-3"/>
    <n v="6.0942823666937001E-3"/>
    <n v="0.95574763036339816"/>
    <n v="1.81294715137389E-2"/>
    <n v="0.93718525333387581"/>
    <n v="1.81294715137389E-2"/>
    <n v="1.81294715137389E-2"/>
    <n v="0.93718525333387581"/>
    <n v="9.4409858134364102E-2"/>
    <n v="0.62097428160849155"/>
    <n v="9.4409858134364102E-2"/>
    <n v="9.4409858134364102E-2"/>
    <n v="0.62097428160849155"/>
    <n v="212.04047684623129"/>
    <n v="0.39649542447726288"/>
    <n v="212.04047684623129"/>
    <n v="212.04047684623129"/>
    <n v="0.39649542447726288"/>
  </r>
  <r>
    <s v="06/05/2026 11:04:03"/>
    <s v="05-06_11-04-03_multihead_3heads_run26_ridge_serial_f5_w5_h5_ugat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4.9867639381676598E-2"/>
    <n v="40.40902703403372"/>
    <n v="0.80096581662422484"/>
    <n v="40.40902703403372"/>
    <n v="0.80096581662422484"/>
    <n v="-2.4333492987877361"/>
    <n v="47.210373425791637"/>
    <n v="0.78158811216519031"/>
    <n v="47.210373425791637"/>
    <n v="47.210373425791637"/>
    <n v="0.78158811216519031"/>
    <n v="134.600633185276"/>
    <n v="-1.3951664863979469"/>
    <n v="0.8"/>
    <s v="uniform"/>
    <n v="4.3731740702534E-3"/>
    <n v="0.96824510191721802"/>
    <n v="4.3731740702534E-3"/>
    <n v="4.3731740702534E-3"/>
    <n v="0.96824510191721802"/>
    <n v="2.6434178592930201E-2"/>
    <n v="0.9084112170405152"/>
    <n v="2.6434178592930201E-2"/>
    <n v="2.6434178592930201E-2"/>
    <n v="0.9084112170405152"/>
    <n v="5.3071783766499299E-2"/>
    <n v="0.78693357488380378"/>
    <n v="5.3071783766499299E-2"/>
    <n v="5.3071783766499299E-2"/>
    <n v="0.78693357488380378"/>
    <n v="188.75761456673621"/>
    <n v="0.46276255481922512"/>
    <n v="188.75761456673621"/>
    <n v="188.75761456673621"/>
    <n v="0.46276255481922512"/>
  </r>
  <r>
    <s v="06/05/2026 11:04:38"/>
    <s v="05-06_11-04-38_multihead_3heads_run27_ridge_serial_f5_w5_h5_ugat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9.4811944893824995E-2"/>
    <n v="70.628354521812824"/>
    <n v="0.61750218433706683"/>
    <n v="70.628354521812824"/>
    <n v="0.61750218433706683"/>
    <n v="-1.6877614185108161"/>
    <n v="74.745358771035185"/>
    <n v="0.62245095449850618"/>
    <n v="74.745358771035185"/>
    <n v="74.745358771035185"/>
    <n v="0.62245095449850618"/>
    <n v="107.2226492303174"/>
    <n v="-0.52983175959608397"/>
    <n v="0.8"/>
    <s v="uniform"/>
    <n v="1.0153416353254299E-2"/>
    <n v="0.92627306932903275"/>
    <n v="1.0153416353254299E-2"/>
    <n v="1.0153416353254299E-2"/>
    <n v="0.92627306932903275"/>
    <n v="1.0241295499277899E-2"/>
    <n v="0.964516098451488"/>
    <n v="1.0241295499277899E-2"/>
    <n v="1.0241295499277899E-2"/>
    <n v="0.964516098451488"/>
    <n v="0.1371166018443955"/>
    <n v="0.44952021383710078"/>
    <n v="0.1371166018443955"/>
    <n v="0.1371166018443955"/>
    <n v="0.44952021383710078"/>
    <n v="298.82392377044482"/>
    <n v="0.14949443637639909"/>
    <n v="298.82392377044482"/>
    <n v="298.82392377044482"/>
    <n v="0.14949443637639909"/>
  </r>
  <r>
    <s v="06/05/2026 11:04:55"/>
    <s v="05-06_11-04-55_multihead_3heads_run28_ridge_serial_f5_w5_h5_ugat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6.2756010751690697E-2"/>
    <n v="27.347452110319772"/>
    <n v="0.74980996582851156"/>
    <n v="27.347452110319772"/>
    <n v="0.74980996582851156"/>
    <n v="-0.38598726697825669"/>
    <n v="29.94181202062386"/>
    <n v="0.73348019690813127"/>
    <n v="29.94181202062386"/>
    <n v="29.94181202062386"/>
    <n v="0.73348019690813127"/>
    <n v="152.2350778870894"/>
    <n v="-0.33593863138197438"/>
    <n v="0.8"/>
    <s v="uniform"/>
    <n v="1.6399629686752501E-2"/>
    <n v="0.88091748443299001"/>
    <n v="1.6399629686752501E-2"/>
    <n v="1.6399629686752501E-2"/>
    <n v="0.88091748443299001"/>
    <n v="5.4962939152444101E-2"/>
    <n v="0.80956515493184622"/>
    <n v="5.4962939152444101E-2"/>
    <n v="5.4962939152444101E-2"/>
    <n v="0.80956515493184622"/>
    <n v="0.10366478187405501"/>
    <n v="0.58381869014364052"/>
    <n v="0.10366478187405501"/>
    <n v="0.10366478187405501"/>
    <n v="0.58381869014364052"/>
    <n v="119.5922207317824"/>
    <n v="0.65961945812404621"/>
    <n v="119.5922207317824"/>
    <n v="119.5922207317824"/>
    <n v="0.65961945812404621"/>
  </r>
  <r>
    <s v="06/05/2026 11:04:56"/>
    <s v="05-06_11-04-56_multihead_3heads_run29_ridge_serial_f5_w5_h5_ugat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2, 1, -1]}]"/>
    <n v="3"/>
    <s v="serial"/>
    <x v="2"/>
    <b v="0"/>
    <b v="0"/>
    <b v="0"/>
    <x v="3"/>
    <n v="1"/>
    <x v="4"/>
    <b v="0"/>
    <s v="ridge"/>
    <n v="1"/>
    <n v="1"/>
    <m/>
    <n v="32"/>
    <n v="1E-3"/>
    <n v="0.1"/>
    <s v="[1.0, 1.0, 1.0, 1.0]"/>
    <n v="180"/>
    <n v="60"/>
    <n v="120"/>
    <n v="4.4004189097626399E-2"/>
    <n v="28.229997369210611"/>
    <n v="0.83071030372718535"/>
    <n v="28.229997369210611"/>
    <n v="0.83071030372718535"/>
    <n v="-1.6890395419012261"/>
    <n v="31.01395435938241"/>
    <n v="0.81552588384518998"/>
    <n v="31.01395435938241"/>
    <n v="31.01395435938241"/>
    <n v="0.81552588384518998"/>
    <n v="166.87880140408799"/>
    <n v="-0.98919679951469364"/>
    <n v="0.8"/>
    <s v="uniform"/>
    <n v="4.6511183066777996E-3"/>
    <n v="0.96622686739040364"/>
    <n v="4.6511183066777996E-3"/>
    <n v="4.6511183066777996E-3"/>
    <n v="0.96622686739040364"/>
    <n v="1.69092805944468E-2"/>
    <n v="0.94141295425839278"/>
    <n v="1.69092805944468E-2"/>
    <n v="1.69092805944468E-2"/>
    <n v="0.94141295425839278"/>
    <n v="7.2912455808997398E-2"/>
    <n v="0.70727955227553441"/>
    <n v="7.2912455808997398E-2"/>
    <n v="7.2912455808997398E-2"/>
    <n v="0.70727955227553441"/>
    <n v="123.96134458281939"/>
    <n v="0.64718416145642688"/>
    <n v="123.96134458281939"/>
    <n v="123.96134458281939"/>
    <n v="0.64718416145642688"/>
  </r>
  <r>
    <s v="06/05/2026 14:59:41"/>
    <s v="05-06_14-59-41_multihead_3heads_run0_ridge_serial_f5_w5_h5_effsu2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7.2060569111916994E-2"/>
    <n v="26.254617438133721"/>
    <n v="0.71981460831868771"/>
    <n v="26.254617438133721"/>
    <n v="0.71981460831868771"/>
    <n v="-2.103138038957534"/>
    <n v="36.85494986111226"/>
    <n v="0.7019442923348933"/>
    <n v="36.85494986111226"/>
    <n v="36.85494986111226"/>
    <n v="0.7019442923348933"/>
    <n v="159.19832138513169"/>
    <n v="-1.148000027260927"/>
    <n v="0.8"/>
    <s v="uniform"/>
    <n v="1.53407021668301E-2"/>
    <n v="0.88860666737700267"/>
    <n v="1.53407021668301E-2"/>
    <n v="1.53407021668301E-2"/>
    <n v="0.88860666737700267"/>
    <n v="6.5600680039358303E-2"/>
    <n v="0.77270765478877779"/>
    <n v="6.5600680039358303E-2"/>
    <n v="6.5600680039358303E-2"/>
    <n v="0.77270765478877779"/>
    <n v="0.1082259158252533"/>
    <n v="0.5655071800249365"/>
    <n v="0.1082259158252533"/>
    <n v="0.1082259158252533"/>
    <n v="0.5655071800249365"/>
    <n v="147.23063214641741"/>
    <n v="0.58095566714885383"/>
    <n v="147.23063214641741"/>
    <n v="147.23063214641741"/>
    <n v="0.58095566714885383"/>
  </r>
  <r>
    <s v="06/05/2026 14:59:48"/>
    <s v="05-06_14-59-48_multihead_3heads_run1_ridge_serial_f5_w5_h5_effsu2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312553016309895"/>
    <n v="60.810374623811441"/>
    <n v="0.46965862904483657"/>
    <n v="60.810374623811441"/>
    <n v="0.46965862904483657"/>
    <n v="-1.0019843748572299"/>
    <n v="74.111878917127143"/>
    <n v="0.43093565877026241"/>
    <n v="74.111878917127143"/>
    <n v="74.111878917127143"/>
    <n v="0.43093565877026241"/>
    <n v="117.8978380538578"/>
    <n v="-1.0707861071143949"/>
    <n v="0.8"/>
    <s v="uniform"/>
    <n v="6.1602295161580299E-2"/>
    <n v="0.55268768791357636"/>
    <n v="6.1602295161580299E-2"/>
    <n v="6.1602295161580299E-2"/>
    <n v="0.55268768791357636"/>
    <n v="8.3221534732063701E-2"/>
    <n v="0.71165515677613145"/>
    <n v="8.3221534732063701E-2"/>
    <n v="8.3221534732063701E-2"/>
    <n v="0.71165515677613145"/>
    <n v="0.17380327909923859"/>
    <n v="0.30223480872480379"/>
    <n v="0.17380327909923859"/>
    <n v="0.17380327909923859"/>
    <n v="0.30223480872480379"/>
    <n v="296.12888855951559"/>
    <n v="0.15716498166653309"/>
    <n v="296.12888855951559"/>
    <n v="296.12888855951559"/>
    <n v="0.15716498166653309"/>
  </r>
  <r>
    <s v="06/05/2026 15:00:01"/>
    <s v="05-06_15-00-01_multihead_3heads_run2_ridge_serial_f5_w5_h5_effsu2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8.1286696355741303E-2"/>
    <n v="53.131244873460069"/>
    <n v="0.64297748544392574"/>
    <n v="53.131244873460069"/>
    <n v="0.64297748544392574"/>
    <n v="-0.62933805746523086"/>
    <n v="56.396505391258003"/>
    <n v="0.67401443656163029"/>
    <n v="56.396505391258003"/>
    <n v="56.396505391258003"/>
    <n v="0.67401443656163029"/>
    <n v="166.9599484570916"/>
    <n v="-0.49819390472780878"/>
    <n v="0.8"/>
    <s v="uniform"/>
    <n v="2.9434708834494099E-2"/>
    <n v="0.78626595600353766"/>
    <n v="2.9434708834494099E-2"/>
    <n v="2.9434708834494099E-2"/>
    <n v="0.78626595600353766"/>
    <n v="5.5399321154055298E-2"/>
    <n v="0.80805318449960883"/>
    <n v="5.5399321154055298E-2"/>
    <n v="5.5399321154055298E-2"/>
    <n v="0.80805318449960883"/>
    <n v="6.3922145867033903E-2"/>
    <n v="0.74337280304035802"/>
    <n v="6.3922145867033903E-2"/>
    <n v="6.3922145867033903E-2"/>
    <n v="0.74337280304035802"/>
    <n v="225.43726538917639"/>
    <n v="0.35836580270301521"/>
    <n v="225.43726538917639"/>
    <n v="225.43726538917639"/>
    <n v="0.35836580270301521"/>
  </r>
  <r>
    <s v="06/05/2026 15:00:09"/>
    <s v="05-06_15-00-09_multihead_3heads_run3_ridge_serial_f5_w5_h5_effsu2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092449993807024"/>
    <n v="36.5125369908056"/>
    <n v="0.56299819591918598"/>
    <n v="36.5125369908056"/>
    <n v="0.56299819591918598"/>
    <n v="-0.13140946569193371"/>
    <n v="43.816475837101329"/>
    <n v="0.58502450395967109"/>
    <n v="43.816475837101329"/>
    <n v="43.816475837101329"/>
    <n v="0.58502450395967109"/>
    <n v="129.63783150329559"/>
    <n v="-0.1113416793798105"/>
    <n v="0.8"/>
    <s v="uniform"/>
    <n v="3.4147030033841598E-2"/>
    <n v="0.75204841126035704"/>
    <n v="3.4147030033841598E-2"/>
    <n v="3.4147030033841598E-2"/>
    <n v="0.75204841126035704"/>
    <n v="5.9048473702166301E-2"/>
    <n v="0.79540965031374333"/>
    <n v="5.9048473702166301E-2"/>
    <n v="5.9048473702166301E-2"/>
    <n v="0.79540965031374333"/>
    <n v="0.17667406418476411"/>
    <n v="0.29070951464120959"/>
    <n v="0.17667406418476411"/>
    <n v="0.17667406418476411"/>
    <n v="0.29070951464120959"/>
    <n v="174.99603378048471"/>
    <n v="0.50193043962336747"/>
    <n v="174.99603378048471"/>
    <n v="174.99603378048471"/>
    <n v="0.50193043962336747"/>
  </r>
  <r>
    <s v="06/05/2026 15:00:23"/>
    <s v="05-06_15-00-23_multihead_3heads_run4_ridge_serial_f5_w5_h5_effsu2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8.1836312065900293E-2"/>
    <n v="48.413907831691098"/>
    <n v="0.67458508556749608"/>
    <n v="48.413907831691098"/>
    <n v="0.67458508556749608"/>
    <n v="-0.14536101635673651"/>
    <n v="51.690099516945608"/>
    <n v="0.68526209967528839"/>
    <n v="51.690099516945608"/>
    <n v="51.690099516945608"/>
    <n v="0.68526209967528839"/>
    <n v="124.86660718471779"/>
    <n v="-0.11451005820651031"/>
    <n v="0.8"/>
    <s v="uniform"/>
    <n v="1.2161236410279601E-2"/>
    <n v="0.91169369968694802"/>
    <n v="1.2161236410279601E-2"/>
    <n v="1.2161236410279601E-2"/>
    <n v="0.91169369968694802"/>
    <n v="5.3074685876905399E-2"/>
    <n v="0.81610754923465623"/>
    <n v="5.3074685876905399E-2"/>
    <n v="5.3074685876905399E-2"/>
    <n v="0.81610754923465623"/>
    <n v="9.9321565352385094E-2"/>
    <n v="0.60125533071048642"/>
    <n v="9.9321565352385094E-2"/>
    <n v="9.9321565352385094E-2"/>
    <n v="0.60125533071048642"/>
    <n v="206.59584058014289"/>
    <n v="0.4119918190690568"/>
    <n v="206.59584058014289"/>
    <n v="206.59584058014289"/>
    <n v="0.4119918190690568"/>
  </r>
  <r>
    <s v="06/05/2026 15:00:33"/>
    <s v="05-06_15-00-33_multihead_3heads_run5_ridge_serial_f5_w5_h5_effsu2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0378096815493661"/>
    <n v="45.572802937766951"/>
    <n v="0.60732659913778786"/>
    <n v="45.572802937766951"/>
    <n v="0.60732659913778786"/>
    <n v="-2.3859611523160442"/>
    <n v="59.36772063881687"/>
    <n v="0.56919987947620043"/>
    <n v="59.36772063881687"/>
    <n v="59.36772063881687"/>
    <n v="0.56919987947620043"/>
    <n v="140.58202120703939"/>
    <n v="-1.3355413070203559"/>
    <n v="0.8"/>
    <s v="uniform"/>
    <n v="1.23439282927533E-2"/>
    <n v="0.91036712040716017"/>
    <n v="1.23439282927533E-2"/>
    <n v="1.23439282927533E-2"/>
    <n v="0.91036712040716017"/>
    <n v="6.8549477510328596E-2"/>
    <n v="0.76249070136195918"/>
    <n v="6.8549477510328596E-2"/>
    <n v="6.8549477510328596E-2"/>
    <n v="0.76249070136195918"/>
    <n v="0.1795697218061148"/>
    <n v="0.27908436519350771"/>
    <n v="0.1795697218061148"/>
    <n v="0.1795697218061148"/>
    <n v="0.27908436519350771"/>
    <n v="237.210419427658"/>
    <n v="0.32485733094217178"/>
    <n v="237.210419427658"/>
    <n v="237.210419427658"/>
    <n v="0.32485733094217178"/>
  </r>
  <r>
    <s v="06/05/2026 15:01:01"/>
    <s v="05-06_15-01-01_multihead_3heads_run6_ridge_serial_f5_w5_h5_effsu2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512765178181211"/>
    <n v="64.356311405760479"/>
    <n v="0.43833945013582287"/>
    <n v="64.356311405760479"/>
    <n v="0.43833945013582287"/>
    <n v="-0.25690639209861998"/>
    <n v="71.268390795626757"/>
    <n v="0.45424805632648352"/>
    <n v="71.268390795626757"/>
    <n v="71.268390795626757"/>
    <n v="0.45424805632648352"/>
    <n v="137.55184784463381"/>
    <n v="-0.26612937759452637"/>
    <n v="0.8"/>
    <s v="uniform"/>
    <n v="1.7249994355338399E-2"/>
    <n v="0.87474273745280007"/>
    <n v="1.7249994355338399E-2"/>
    <n v="1.7249994355338399E-2"/>
    <n v="0.87474273745280007"/>
    <n v="0.1192856793765906"/>
    <n v="0.58670059823537768"/>
    <n v="0.1192856793765906"/>
    <n v="0.1192856793765906"/>
    <n v="0.58670059823537768"/>
    <n v="0.2077527060764956"/>
    <n v="0.16593859767953789"/>
    <n v="0.2077527060764956"/>
    <n v="0.2077527060764956"/>
    <n v="0.16593859767953789"/>
    <n v="284.72927480269971"/>
    <n v="0.18961029193821019"/>
    <n v="284.72927480269971"/>
    <n v="284.72927480269971"/>
    <n v="0.18961029193821019"/>
  </r>
  <r>
    <s v="06/05/2026 15:02:12"/>
    <s v="05-06_15-02-12_multihead_3heads_run7_ridge_serial_f5_w5_h5_effsu2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3552766687032469"/>
    <n v="65.868454238470804"/>
    <n v="0.44551728022003068"/>
    <n v="65.868454238470804"/>
    <n v="0.44551728022003068"/>
    <n v="-2.8714674932963451"/>
    <n v="78.137484640711548"/>
    <n v="0.39165704877648583"/>
    <n v="78.137484640711548"/>
    <n v="78.137484640711548"/>
    <n v="0.39165704877648583"/>
    <n v="108.2334588601656"/>
    <n v="-2.733396679916547"/>
    <n v="0.8"/>
    <s v="uniform"/>
    <n v="6.7491135480838099E-2"/>
    <n v="0.50992709316940843"/>
    <n v="6.7491135480838099E-2"/>
    <n v="6.7491135480838099E-2"/>
    <n v="0.50992709316940843"/>
    <n v="0.1571494074255847"/>
    <n v="0.4555108675567871"/>
    <n v="0.1571494074255847"/>
    <n v="0.1571494074255847"/>
    <n v="0.4555108675567871"/>
    <n v="0.1270931108482424"/>
    <n v="0.48976135973736012"/>
    <n v="0.1270931108482424"/>
    <n v="0.1270931108482424"/>
    <n v="0.48976135973736012"/>
    <n v="312.19820490909058"/>
    <n v="0.1114288746423841"/>
    <n v="312.19820490909058"/>
    <n v="312.19820490909058"/>
    <n v="0.1114288746423841"/>
  </r>
  <r>
    <s v="06/05/2026 15:02:16"/>
    <s v="05-06_15-02-16_multihead_3heads_run8_ridge_serial_f5_w5_h5_effsu2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2049371113395201E-2"/>
    <n v="47.300820699677693"/>
    <n v="0.62424429418129079"/>
    <n v="47.300820699677693"/>
    <n v="0.62424429418129079"/>
    <n v="-1.504933382761209"/>
    <n v="62.303786884198402"/>
    <n v="0.58927942047084569"/>
    <n v="62.303786884198402"/>
    <n v="62.303786884198402"/>
    <n v="0.58927942047084569"/>
    <n v="102.7658461163813"/>
    <n v="-1.407394753784496"/>
    <n v="0.8"/>
    <s v="uniform"/>
    <n v="3.3554602389319198E-2"/>
    <n v="0.75635020194397007"/>
    <n v="3.3554602389319198E-2"/>
    <n v="3.3554602389319198E-2"/>
    <n v="0.75635020194397007"/>
    <n v="9.35297000551647E-2"/>
    <n v="0.67593956557026402"/>
    <n v="9.35297000551647E-2"/>
    <n v="9.35297000551647E-2"/>
    <n v="0.67593956557026402"/>
    <n v="9.1285737899651206E-2"/>
    <n v="0.63351663618568277"/>
    <n v="9.1285737899651206E-2"/>
    <n v="9.1285737899651206E-2"/>
    <n v="0.63351663618568277"/>
    <n v="248.99677749644891"/>
    <n v="0.2913112781834668"/>
    <n v="248.99677749644891"/>
    <n v="248.99677749644891"/>
    <n v="0.2913112781834668"/>
  </r>
  <r>
    <s v="06/05/2026 15:03:35"/>
    <s v="05-06_15-03-35_multihead_3heads_run9_ridge_serial_f5_w5_h5_effsu2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053519953577719"/>
    <n v="53.167451451797866"/>
    <n v="0.58030261860875121"/>
    <n v="53.167451451797866"/>
    <n v="0.58030261860875121"/>
    <n v="-0.30156748310810988"/>
    <n v="58.215579825237441"/>
    <n v="0.60284500239047167"/>
    <n v="58.215579825237441"/>
    <n v="58.215579825237441"/>
    <n v="0.60284500239047167"/>
    <n v="130.09864785317151"/>
    <n v="-0.2191929788761765"/>
    <n v="0.8"/>
    <s v="uniform"/>
    <n v="2.26770706613777E-2"/>
    <n v="0.83533514648632057"/>
    <n v="2.26770706613777E-2"/>
    <n v="2.26770706613777E-2"/>
    <n v="0.83533514648632057"/>
    <n v="5.3093998999302297E-2"/>
    <n v="0.81604063339048638"/>
    <n v="5.3093998999302297E-2"/>
    <n v="5.3093998999302297E-2"/>
    <n v="0.81604063339048638"/>
    <n v="0.14393509592059761"/>
    <n v="0.42214611682381342"/>
    <n v="0.14393509592059761"/>
    <n v="0.14393509592059761"/>
    <n v="0.42214611682381342"/>
    <n v="232.64261313536909"/>
    <n v="0.33785811286126272"/>
    <n v="232.64261313536909"/>
    <n v="232.64261313536909"/>
    <n v="0.33785811286126272"/>
  </r>
  <r>
    <s v="06/05/2026 15:03:58"/>
    <s v="05-06_15-03-58_multihead_3heads_run10_ridge_serial_f5_w5_h5_effsu2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4206857700826499E-2"/>
    <n v="58.69081014552183"/>
    <n v="0.62563152255251842"/>
    <n v="58.69081014552183"/>
    <n v="0.62563152255251842"/>
    <n v="0.115627588170557"/>
    <n v="66.347318701670105"/>
    <n v="0.59852915808021812"/>
    <n v="66.347318701670105"/>
    <n v="66.347318701670105"/>
    <n v="0.59852915808021812"/>
    <n v="110.6335633621345"/>
    <n v="7.3391366953694401E-2"/>
    <n v="0.8"/>
    <s v="uniform"/>
    <n v="1.6632676391483501E-2"/>
    <n v="0.87922526403691703"/>
    <n v="1.6632676391483501E-2"/>
    <n v="1.6632676391483501E-2"/>
    <n v="0.87922526403691703"/>
    <n v="0.1011402155188962"/>
    <n v="0.64957075495763061"/>
    <n v="0.1011402155188962"/>
    <n v="0.1011402155188962"/>
    <n v="0.64957075495763061"/>
    <n v="9.4637414450490398E-2"/>
    <n v="0.62006071497574089"/>
    <n v="9.4637414450490398E-2"/>
    <n v="9.4637414450490398E-2"/>
    <n v="0.62006071497574089"/>
    <n v="265.17686450031982"/>
    <n v="0.24525989835058101"/>
    <n v="265.17686450031982"/>
    <n v="265.17686450031982"/>
    <n v="0.24525989835058101"/>
  </r>
  <r>
    <s v="06/05/2026 15:04:06"/>
    <s v="05-06_15-04-06_multihead_3heads_run11_ridge_serial_f5_w5_h5_effsu2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1713168663531797E-2"/>
    <n v="56.298259084151979"/>
    <n v="0.61191371478011347"/>
    <n v="56.298259084151979"/>
    <n v="0.61191371478011347"/>
    <n v="-8.8307758397758798E-2"/>
    <n v="65.115282379162025"/>
    <n v="0.59646954425952803"/>
    <n v="65.115282379162025"/>
    <n v="65.115282379162025"/>
    <n v="0.59646954425952803"/>
    <n v="136.87615472442269"/>
    <n v="1.5502590741040699E-2"/>
    <n v="0.8"/>
    <s v="uniform"/>
    <n v="3.64571062327732E-2"/>
    <n v="0.73527427122337463"/>
    <n v="3.64571062327732E-2"/>
    <n v="3.64571062327732E-2"/>
    <n v="0.73527427122337463"/>
    <n v="5.09249279818626E-2"/>
    <n v="0.82355600119136552"/>
    <n v="5.09249279818626E-2"/>
    <n v="5.09249279818626E-2"/>
    <n v="0.82355600119136552"/>
    <n v="0.1076520445066274"/>
    <n v="0.56781109185262846"/>
    <n v="0.1076520445066274"/>
    <n v="0.1076520445066274"/>
    <n v="0.56781109185262846"/>
    <n v="260.26609543792659"/>
    <n v="0.25923681277074151"/>
    <n v="260.26609543792659"/>
    <n v="260.26609543792659"/>
    <n v="0.25923681277074151"/>
  </r>
  <r>
    <s v="06/05/2026 15:04:09"/>
    <s v="05-06_15-04-09_multihead_3heads_run12_ridge_serial_f5_w5_h5_effsu2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2745377104020369"/>
    <n v="45.50516616689773"/>
    <n v="0.49890741827971841"/>
    <n v="45.50516616689773"/>
    <n v="0.49890741827971841"/>
    <n v="-1.979839866399844"/>
    <n v="54.45640205130276"/>
    <n v="0.46309339189461052"/>
    <n v="54.45640205130276"/>
    <n v="54.45640205130276"/>
    <n v="0.46309339189461052"/>
    <n v="182.7497022539676"/>
    <n v="-1.7542540007755101"/>
    <n v="0.8"/>
    <s v="uniform"/>
    <n v="5.6895282992965202E-2"/>
    <n v="0.5868666822292834"/>
    <n v="5.6895282992965202E-2"/>
    <n v="5.6895282992965202E-2"/>
    <n v="0.5868666822292834"/>
    <n v="8.9979151007676395E-2"/>
    <n v="0.68824145968640604"/>
    <n v="8.9979151007676395E-2"/>
    <n v="8.9979151007676395E-2"/>
    <n v="0.68824145968640604"/>
    <n v="0.20020315412291911"/>
    <n v="0.19624766083548401"/>
    <n v="0.20020315412291911"/>
    <n v="0.20020315412291911"/>
    <n v="0.19624766083548401"/>
    <n v="217.4785306170867"/>
    <n v="0.38101776482726168"/>
    <n v="217.4785306170867"/>
    <n v="217.4785306170867"/>
    <n v="0.38101776482726168"/>
  </r>
  <r>
    <s v="06/05/2026 15:05:46"/>
    <s v="05-06_15-05-46_multihead_3heads_run13_ridge_serial_f5_w5_h5_effsu2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181709192991862"/>
    <n v="59.629848647648913"/>
    <n v="0.53046877356023447"/>
    <n v="59.629848647648913"/>
    <n v="0.53046877356023447"/>
    <n v="-0.15241627925266049"/>
    <n v="65.917558743634459"/>
    <n v="0.55137411704595207"/>
    <n v="65.917558743634459"/>
    <n v="65.917558743634459"/>
    <n v="0.55137411704595207"/>
    <n v="145.6769547988944"/>
    <n v="-7.8403902841466394E-2"/>
    <n v="0.8"/>
    <s v="uniform"/>
    <n v="2.3975669046413399E-2"/>
    <n v="0.82590564317709458"/>
    <n v="2.3975669046413399E-2"/>
    <n v="2.3975669046413399E-2"/>
    <n v="0.82590564317709458"/>
    <n v="6.1139566856180501E-2"/>
    <n v="0.78816445915496458"/>
    <n v="6.1139566856180501E-2"/>
    <n v="6.1139566856180501E-2"/>
    <n v="0.78816445915496458"/>
    <n v="0.16410532956599999"/>
    <n v="0.34116900862084598"/>
    <n v="0.16410532956599999"/>
    <n v="0.16410532956599999"/>
    <n v="0.34116900862084598"/>
    <n v="263.42101440907049"/>
    <n v="0.25025735723089382"/>
    <n v="263.42101440907049"/>
    <n v="263.42101440907049"/>
    <n v="0.25025735723089382"/>
  </r>
  <r>
    <s v="06/05/2026 15:05:51"/>
    <s v="05-06_15-05-51_multihead_3heads_run14_ridge_serial_f5_w5_h5_effsu2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2304742504035129"/>
    <n v="51.588423956744919"/>
    <n v="0.50226685084037537"/>
    <n v="51.588423956744919"/>
    <n v="0.50226685084037537"/>
    <n v="-0.23624963154516121"/>
    <n v="73.18759628243042"/>
    <n v="0.47884029439910841"/>
    <n v="73.18759628243042"/>
    <n v="73.18759628243042"/>
    <n v="0.47884029439910841"/>
    <n v="174.61285777294651"/>
    <n v="-0.1365111551521403"/>
    <n v="0.8"/>
    <s v="uniform"/>
    <n v="4.4684686646917597E-2"/>
    <n v="0.67553139949636087"/>
    <n v="4.4684686646917597E-2"/>
    <n v="4.4684686646917597E-2"/>
    <n v="0.67553139949636087"/>
    <n v="5.7875531948793101E-2"/>
    <n v="0.79947364296992318"/>
    <n v="5.7875531948793101E-2"/>
    <n v="5.7875531948793101E-2"/>
    <n v="0.79947364296992318"/>
    <n v="0.18114307056769191"/>
    <n v="0.2727678675689863"/>
    <n v="0.18114307056769191"/>
    <n v="0.18114307056769191"/>
    <n v="0.2727678675689863"/>
    <n v="292.46668184055881"/>
    <n v="0.1675882675611565"/>
    <n v="292.46668184055881"/>
    <n v="292.46668184055881"/>
    <n v="0.1675882675611565"/>
  </r>
  <r>
    <s v="06/05/2026 15:06:03"/>
    <s v="05-06_15-06-03_multihead_3heads_run15_ridge_serial_f5_w5_h5_effsu2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7.7856489946194402E-2"/>
    <n v="41.83100160040911"/>
    <n v="0.67900933859363344"/>
    <n v="41.83100160040911"/>
    <n v="0.67900933859363344"/>
    <n v="-0.1761103077447892"/>
    <n v="47.318846516926023"/>
    <n v="0.68860327306597491"/>
    <n v="47.318846516926023"/>
    <n v="47.318846516926023"/>
    <n v="0.68860327306597491"/>
    <n v="129.08585658997669"/>
    <n v="-0.1183071942570004"/>
    <n v="0.8"/>
    <s v="uniform"/>
    <n v="2.0235003615473899E-2"/>
    <n v="0.85306771073101395"/>
    <n v="2.0235003615473899E-2"/>
    <n v="2.0235003615473899E-2"/>
    <n v="0.85306771073101395"/>
    <n v="6.2418493674678097E-2"/>
    <n v="0.78373325088463219"/>
    <n v="6.2418493674678097E-2"/>
    <n v="6.2418493674678097E-2"/>
    <n v="0.78373325088463219"/>
    <n v="8.5724309561377401E-2"/>
    <n v="0.65584401187347496"/>
    <n v="8.5724309561377401E-2"/>
    <n v="8.5724309561377401E-2"/>
    <n v="0.65584401187347496"/>
    <n v="189.10700826085301"/>
    <n v="0.46176811877477481"/>
    <n v="189.10700826085301"/>
    <n v="189.10700826085301"/>
    <n v="0.46176811877477481"/>
  </r>
  <r>
    <s v="06/05/2026 15:06:12"/>
    <s v="05-06_15-06-12_multihead_3heads_run16_ridge_serial_f5_w5_h5_effsu2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8.3584131233881503E-2"/>
    <n v="55.347587977830479"/>
    <n v="0.64815585692813482"/>
    <n v="55.347587977830479"/>
    <n v="0.64815585692813482"/>
    <n v="-0.51592103930221611"/>
    <n v="67.368195139974816"/>
    <n v="0.62661838631851208"/>
    <n v="67.368195139974816"/>
    <n v="67.368195139974816"/>
    <n v="0.62661838631851208"/>
    <n v="172.17510622676849"/>
    <n v="-0.37260646373556788"/>
    <n v="0.8"/>
    <s v="uniform"/>
    <n v="2.74963479595298E-2"/>
    <n v="0.80034096217601758"/>
    <n v="2.74963479595298E-2"/>
    <n v="2.74963479595298E-2"/>
    <n v="0.80034096217601758"/>
    <n v="5.15798872295457E-2"/>
    <n v="0.82128670728565667"/>
    <n v="5.15798872295457E-2"/>
    <n v="5.15798872295457E-2"/>
    <n v="0.82128670728565667"/>
    <n v="8.6846027826502595E-2"/>
    <n v="0.65134066784062106"/>
    <n v="8.6846027826502595E-2"/>
    <n v="8.6846027826502595E-2"/>
    <n v="0.65134066784062106"/>
    <n v="269.30685829688281"/>
    <n v="0.233505207971754"/>
    <n v="269.30685829688281"/>
    <n v="269.30685829688281"/>
    <n v="0.233505207971754"/>
  </r>
  <r>
    <s v="06/05/2026 15:07:07"/>
    <s v="05-06_15-07-07_multihead_3heads_run17_ridge_serial_f5_w5_h5_effsu2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5032281338743002E-2"/>
    <n v="56.167960171156203"/>
    <n v="0.61869821232812183"/>
    <n v="56.167960171156203"/>
    <n v="0.61869821232812183"/>
    <n v="4.5944604742270898E-2"/>
    <n v="77.876312083659897"/>
    <n v="0.57086030654484077"/>
    <n v="77.876312083659897"/>
    <n v="77.876312083659897"/>
    <n v="0.57086030654484077"/>
    <n v="121.9504219038576"/>
    <n v="4.5849262954030599E-2"/>
    <n v="0.8"/>
    <s v="uniform"/>
    <n v="1.5706125488007899E-2"/>
    <n v="0.88595322158804934"/>
    <n v="1.5706125488007899E-2"/>
    <n v="1.5706125488007899E-2"/>
    <n v="0.88595322158804934"/>
    <n v="5.2883475692230203E-2"/>
    <n v="0.8167700516855001"/>
    <n v="5.2883475692230203E-2"/>
    <n v="5.2883475692230203E-2"/>
    <n v="0.8167700516855001"/>
    <n v="0.13282651989264849"/>
    <n v="0.46674353591227158"/>
    <n v="0.13282651989264849"/>
    <n v="0.13282651989264849"/>
    <n v="0.46674353591227158"/>
    <n v="311.30383221356561"/>
    <n v="0.1139744169935427"/>
    <n v="311.30383221356561"/>
    <n v="311.30383221356561"/>
    <n v="0.1139744169935427"/>
  </r>
  <r>
    <s v="06/05/2026 15:07:08"/>
    <s v="05-06_15-07-08_multihead_3heads_run18_ridge_serial_f5_w5_h5_effsu2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092652599792887"/>
    <n v="52.700266002684003"/>
    <n v="0.57929850224112733"/>
    <n v="52.700266002684003"/>
    <n v="0.57929850224112733"/>
    <n v="-0.36751734068096048"/>
    <n v="61.345228931994598"/>
    <n v="0.59083618472661303"/>
    <n v="61.345228931994598"/>
    <n v="61.345228931994598"/>
    <n v="0.59083618472661303"/>
    <n v="108.71810317734931"/>
    <n v="-0.3323809930387725"/>
    <n v="0.8"/>
    <s v="uniform"/>
    <n v="2.08393690519269E-2"/>
    <n v="0.84867923624291541"/>
    <n v="2.08393690519269E-2"/>
    <n v="2.08393690519269E-2"/>
    <n v="0.84867923624291541"/>
    <n v="0.13113292996369749"/>
    <n v="0.5456524053106554"/>
    <n v="0.13113292996369749"/>
    <n v="0.13113292996369749"/>
    <n v="0.5456524053106554"/>
    <n v="8.3009867415660396E-2"/>
    <n v="0.66674163850530732"/>
    <n v="8.3009867415660396E-2"/>
    <n v="8.3009867415660396E-2"/>
    <n v="0.66674163850530732"/>
    <n v="245.14593356154739"/>
    <n v="0.30227145884756912"/>
    <n v="245.14593356154739"/>
    <n v="245.14593356154739"/>
    <n v="0.30227145884756912"/>
  </r>
  <r>
    <s v="06/05/2026 15:07:09"/>
    <s v="05-06_15-07-09_multihead_3heads_run19_ridge_serial_f5_w5_h5_effsu2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425980955869007"/>
    <n v="55.659739671327891"/>
    <n v="0.45299397889796977"/>
    <n v="55.659739671327891"/>
    <n v="0.45299397889796977"/>
    <n v="-3.390693930569777"/>
    <n v="71.186657737410485"/>
    <n v="0.43881537327250381"/>
    <n v="71.186657737410485"/>
    <n v="71.186657737410485"/>
    <n v="0.43881537327250381"/>
    <n v="104.5350889688457"/>
    <n v="-3.4034789657221158"/>
    <n v="0.8"/>
    <s v="uniform"/>
    <n v="4.7564759128055502E-2"/>
    <n v="0.65461834946900166"/>
    <n v="4.7564759128055502E-2"/>
    <n v="4.7564759128055502E-2"/>
    <n v="0.65461834946900166"/>
    <n v="0.17878445792376171"/>
    <n v="0.38055003843819352"/>
    <n v="0.17878445792376171"/>
    <n v="0.17878445792376171"/>
    <n v="0.38055003843819352"/>
    <n v="0.1171812206545701"/>
    <n v="0.52955446371520565"/>
    <n v="0.1171812206545701"/>
    <n v="0.1171812206545701"/>
    <n v="0.52955446371520565"/>
    <n v="284.40310051193597"/>
    <n v="0.19053864146760929"/>
    <n v="284.40310051193597"/>
    <n v="284.40310051193597"/>
    <n v="0.19053864146760929"/>
  </r>
  <r>
    <s v="06/05/2026 15:08:40"/>
    <s v="05-06_15-08-40_multihead_3heads_run20_ridge_serial_f5_w5_h5_effsu2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221196435742796"/>
    <n v="59.64953380495308"/>
    <n v="0.52405277163242325"/>
    <n v="59.64953380495308"/>
    <n v="0.52405277163242325"/>
    <n v="-1.6896356611536301"/>
    <n v="71.80960265266441"/>
    <n v="0.49776626152274278"/>
    <n v="71.80960265266441"/>
    <n v="71.80960265266441"/>
    <n v="0.49776626152274278"/>
    <n v="132.82439053276721"/>
    <n v="-1.2675469592184889"/>
    <n v="0.8"/>
    <s v="uniform"/>
    <n v="3.3596028237660801E-2"/>
    <n v="0.75604939672310567"/>
    <n v="3.3596028237660801E-2"/>
    <n v="3.3596028237660801E-2"/>
    <n v="0.75604939672310567"/>
    <n v="0.1082891146534643"/>
    <n v="0.62480134633260453"/>
    <n v="0.1082891146534643"/>
    <n v="0.1082891146534643"/>
    <n v="0.62480134633260453"/>
    <n v="0.1427421656779693"/>
    <n v="0.42693535442185809"/>
    <n v="0.1427421656779693"/>
    <n v="0.1427421656779693"/>
    <n v="0.42693535442185809"/>
    <n v="286.95378330208968"/>
    <n v="0.18327894861339469"/>
    <n v="286.95378330208968"/>
    <n v="286.95378330208968"/>
    <n v="0.18327894861339469"/>
  </r>
  <r>
    <s v="06/05/2026 15:09:15"/>
    <s v="05-06_15-09-15_multihead_3heads_run21_ridge_serial_f5_w5_h5_effsu2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7.2874280706866204E-2"/>
    <n v="38.093640943179693"/>
    <n v="0.65235032779181201"/>
    <n v="38.093640943179693"/>
    <n v="0.65235032779181201"/>
    <n v="-0.4810453762895458"/>
    <n v="45.770288404851406"/>
    <n v="0.6500614976395146"/>
    <n v="45.770288404851406"/>
    <n v="45.770288404851406"/>
    <n v="0.6500614976395146"/>
    <n v="133.61781301649421"/>
    <n v="-0.32906202128458939"/>
    <n v="0.8"/>
    <s v="uniform"/>
    <n v="6.6127933200018904E-2"/>
    <n v="0.519825704292181"/>
    <n v="6.6127933200018904E-2"/>
    <n v="6.6127933200018904E-2"/>
    <n v="0.519825704292181"/>
    <n v="5.4408968142055897E-2"/>
    <n v="0.81148454616459875"/>
    <n v="5.4408968142055897E-2"/>
    <n v="5.4408968142055897E-2"/>
    <n v="0.81148454616459875"/>
    <n v="5.2426373536874002E-2"/>
    <n v="0.78952469281126425"/>
    <n v="5.2426373536874002E-2"/>
    <n v="5.2426373536874002E-2"/>
    <n v="0.78952469281126425"/>
    <n v="182.90819034452741"/>
    <n v="0.47941104729001183"/>
    <n v="182.90819034452741"/>
    <n v="182.90819034452741"/>
    <n v="0.47941104729001183"/>
  </r>
  <r>
    <s v="06/05/2026 15:10:09"/>
    <s v="05-06_15-10-09_multihead_3heads_run22_ridge_serial_f5_w5_h5_effsu2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403392031348388"/>
    <n v="50.291641063343448"/>
    <n v="0.48191702434849898"/>
    <n v="50.291641063343448"/>
    <n v="0.48191702434849898"/>
    <n v="-0.99742829572665337"/>
    <n v="53.379195324319987"/>
    <n v="0.47462443280614758"/>
    <n v="53.379195324319987"/>
    <n v="53.379195324319987"/>
    <n v="0.47462443280614758"/>
    <n v="120.2649566780965"/>
    <n v="-0.90005738182530171"/>
    <n v="0.8"/>
    <s v="uniform"/>
    <n v="1.9307254695544899E-2"/>
    <n v="0.85980436743058342"/>
    <n v="1.9307254695544899E-2"/>
    <n v="1.9307254695544899E-2"/>
    <n v="0.85980436743058342"/>
    <n v="0.1251185750389924"/>
    <n v="0.56649086056673981"/>
    <n v="0.1251185750389924"/>
    <n v="0.1251185750389924"/>
    <n v="0.56649086056673981"/>
    <n v="0.229446520429895"/>
    <n v="7.8844794845442601E-2"/>
    <n v="0.229446520429895"/>
    <n v="0.229446520429895"/>
    <n v="7.8844794845442601E-2"/>
    <n v="213.14290894711539"/>
    <n v="0.39335770838181577"/>
    <n v="213.14290894711539"/>
    <n v="213.14290894711539"/>
    <n v="0.39335770838181577"/>
  </r>
  <r>
    <s v="06/05/2026 15:10:11"/>
    <s v="05-06_15-10-11_multihead_3heads_run23_ridge_serial_f5_w5_h5_effsu2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043847031416152"/>
    <n v="48.623021008666207"/>
    <n v="0.5551098756262618"/>
    <n v="48.623021008666207"/>
    <n v="0.5551098756262618"/>
    <n v="-0.96021215184055997"/>
    <n v="52.919101647219698"/>
    <n v="0.5787970821737497"/>
    <n v="52.919101647219698"/>
    <n v="52.919101647219698"/>
    <n v="0.5787970821737497"/>
    <n v="153.1850092341858"/>
    <n v="-0.8110849595737798"/>
    <n v="0.8"/>
    <s v="uniform"/>
    <n v="4.4839966074954697E-2"/>
    <n v="0.67440387007895009"/>
    <n v="4.4839966074954697E-2"/>
    <n v="4.4839966074954697E-2"/>
    <n v="0.67440387007895009"/>
    <n v="5.2738020896725503E-2"/>
    <n v="0.81727402148539618"/>
    <n v="5.2738020896725503E-2"/>
    <n v="5.2738020896725503E-2"/>
    <n v="0.81727402148539618"/>
    <n v="0.1431510913655468"/>
    <n v="0.42529364713020817"/>
    <n v="0.1431510913655468"/>
    <n v="0.1431510913655468"/>
    <n v="0.42529364713020817"/>
    <n v="211.43567751054201"/>
    <n v="0.39821679000044208"/>
    <n v="211.43567751054201"/>
    <n v="211.43567751054201"/>
    <n v="0.39821679000044208"/>
  </r>
  <r>
    <s v="06/05/2026 15:10:47"/>
    <s v="05-06_15-10-47_multihead_3heads_run24_ridge_serial_f5_w5_h5_effsu2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101411557236591"/>
    <n v="59.556565479990653"/>
    <n v="0.57048125602579713"/>
    <n v="59.556565479990653"/>
    <n v="0.57048125602579713"/>
    <n v="-0.21523748704959461"/>
    <n v="68.005996478188621"/>
    <n v="0.5506117956229275"/>
    <n v="68.005996478188621"/>
    <n v="68.005996478188621"/>
    <n v="0.5506117956229275"/>
    <n v="131.8765692832649"/>
    <n v="-0.2231102005099681"/>
    <n v="0.8"/>
    <s v="uniform"/>
    <n v="1.9849666296773899E-2"/>
    <n v="0.85586575788995145"/>
    <n v="1.9849666296773899E-2"/>
    <n v="1.9849666296773899E-2"/>
    <n v="0.85586575788995145"/>
    <n v="6.1463653471869099E-2"/>
    <n v="0.78704156825067462"/>
    <n v="6.1463653471869099E-2"/>
    <n v="6.1463653471869099E-2"/>
    <n v="0.78704156825067462"/>
    <n v="0.1661242151182564"/>
    <n v="0.3330638217058825"/>
    <n v="0.1661242151182564"/>
    <n v="0.1661242151182564"/>
    <n v="0.3330638217058825"/>
    <n v="271.77654837786821"/>
    <n v="0.22647603464519761"/>
    <n v="271.77654837786821"/>
    <n v="271.77654837786821"/>
    <n v="0.22647603464519761"/>
  </r>
  <r>
    <s v="06/05/2026 15:11:14"/>
    <s v="05-06_15-11-14_multihead_3heads_run25_ridge_serial_f5_w5_h5_effsu2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2473454711645794E-2"/>
    <n v="45.625444541847052"/>
    <n v="0.64180419460586025"/>
    <n v="45.625444541847052"/>
    <n v="0.64180419460586025"/>
    <n v="-2.7277211629916751"/>
    <n v="65.371356629125941"/>
    <n v="0.59726513383141744"/>
    <n v="65.371356629125941"/>
    <n v="65.371356629125941"/>
    <n v="0.59726513383141744"/>
    <n v="150.43300919589061"/>
    <n v="-1.5122018585221759"/>
    <n v="0.8"/>
    <s v="uniform"/>
    <n v="2.25886463218277E-2"/>
    <n v="0.83597722152045795"/>
    <n v="2.25886463218277E-2"/>
    <n v="2.25886463218277E-2"/>
    <n v="0.83597722152045795"/>
    <n v="0.1093030417604364"/>
    <n v="0.62128830546353631"/>
    <n v="0.1093030417604364"/>
    <n v="0.1093030417604364"/>
    <n v="0.62128830546353631"/>
    <n v="8.0847431748311702E-2"/>
    <n v="0.67542313372719165"/>
    <n v="8.0847431748311702E-2"/>
    <n v="8.0847431748311702E-2"/>
    <n v="0.67542313372719165"/>
    <n v="261.27268739667312"/>
    <n v="0.2563718746144833"/>
    <n v="261.27268739667312"/>
    <n v="261.27268739667312"/>
    <n v="0.2563718746144833"/>
  </r>
  <r>
    <s v="06/05/2026 15:12:06"/>
    <s v="05-06_15-12-06_multihead_3heads_run26_ridge_serial_f5_w5_h5_effsu2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0268816184857506E-2"/>
    <n v="39.61951509321792"/>
    <n v="0.64204183847941731"/>
    <n v="39.61951509321792"/>
    <n v="0.64204183847941731"/>
    <n v="-0.1961364896049258"/>
    <n v="45.320980535624692"/>
    <n v="0.66513082332865114"/>
    <n v="45.320980535624692"/>
    <n v="45.320980535624692"/>
    <n v="0.66513082332865114"/>
    <n v="173.693765996248"/>
    <n v="-0.23179306397459709"/>
    <n v="0.8"/>
    <s v="uniform"/>
    <n v="1.96055256474457E-2"/>
    <n v="0.85763853466781059"/>
    <n v="1.96055256474457E-2"/>
    <n v="1.96055256474457E-2"/>
    <n v="0.85763853466781059"/>
    <n v="6.4334770616212497E-2"/>
    <n v="0.77709376056449808"/>
    <n v="6.4334770616212497E-2"/>
    <n v="6.4334770616212497E-2"/>
    <n v="0.77709376056449808"/>
    <n v="0.1142822732035141"/>
    <n v="0.54119282078859432"/>
    <n v="0.1142822732035141"/>
    <n v="0.1142822732035141"/>
    <n v="0.54119282078859432"/>
    <n v="181.08569957303121"/>
    <n v="0.4845981772937023"/>
    <n v="181.08569957303121"/>
    <n v="181.08569957303121"/>
    <n v="0.4845981772937023"/>
  </r>
  <r>
    <s v="06/05/2026 15:12:38"/>
    <s v="05-06_15-12-38_multihead_3heads_run27_ridge_serial_f5_w5_h5_effsu2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0.1237284842713757"/>
    <n v="60.07894005385014"/>
    <n v="0.51537589304222597"/>
    <n v="60.07894005385014"/>
    <n v="0.51537589304222597"/>
    <n v="-0.79358016041269364"/>
    <n v="67.681485067707115"/>
    <n v="0.52171245910927377"/>
    <n v="67.681485067707115"/>
    <n v="67.681485067707115"/>
    <n v="0.52171245910927377"/>
    <n v="121.0962347426065"/>
    <n v="-0.64384189872168074"/>
    <n v="0.8"/>
    <s v="uniform"/>
    <n v="2.5401996382862099E-2"/>
    <n v="0.81554866253237257"/>
    <n v="2.5401996382862099E-2"/>
    <n v="2.5401996382862099E-2"/>
    <n v="0.81554866253237257"/>
    <n v="0.1147738605957087"/>
    <n v="0.60233308666780561"/>
    <n v="0.1147738605957087"/>
    <n v="0.1147738605957087"/>
    <n v="0.60233308666780561"/>
    <n v="0.13981052957174919"/>
    <n v="0.43870494610624727"/>
    <n v="0.13981052957174919"/>
    <n v="0.13981052957174919"/>
    <n v="0.43870494610624727"/>
    <n v="270.44595388427848"/>
    <n v="0.23026314113066881"/>
    <n v="270.44595388427848"/>
    <n v="270.44595388427848"/>
    <n v="0.23026314113066881"/>
  </r>
  <r>
    <s v="06/05/2026 15:12:42"/>
    <s v="05-06_15-12-42_multihead_3heads_run28_ridge_serial_f5_w5_h5_effsu2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9.4781309609471995E-2"/>
    <n v="69.000280869623964"/>
    <n v="0.60570056676490758"/>
    <n v="69.000280869623964"/>
    <n v="0.60570056676490758"/>
    <n v="0.15352267325460681"/>
    <n v="76.280627604693223"/>
    <n v="0.59193398744813397"/>
    <n v="76.280627604693223"/>
    <n v="76.280627604693223"/>
    <n v="0.59193398744813397"/>
    <n v="120.956657235427"/>
    <n v="0.21345370878358191"/>
    <n v="0.8"/>
    <s v="uniform"/>
    <n v="2.23842315250109E-2"/>
    <n v="0.83746153724520467"/>
    <n v="2.23842315250109E-2"/>
    <n v="2.23842315250109E-2"/>
    <n v="0.83746153724520467"/>
    <n v="7.9633057515560907E-2"/>
    <n v="0.72408846389713366"/>
    <n v="7.9633057515560907E-2"/>
    <n v="7.9633057515560907E-2"/>
    <n v="0.72408846389713366"/>
    <n v="8.1177753892010401E-2"/>
    <n v="0.67409699480176499"/>
    <n v="8.1177753892010401E-2"/>
    <n v="8.1177753892010401E-2"/>
    <n v="0.67409699480176499"/>
    <n v="304.93931537584029"/>
    <n v="0.132088953848429"/>
    <n v="304.93931537584029"/>
    <n v="304.93931537584029"/>
    <n v="0.132088953848429"/>
  </r>
  <r>
    <s v="06/05/2026 15:13:11"/>
    <s v="05-06_15-13-11_multihead_3heads_run29_ridge_serial_f5_w5_h5_effsu2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0, 1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5"/>
    <b v="0"/>
    <s v="ridge"/>
    <n v="1"/>
    <n v="1"/>
    <m/>
    <n v="32"/>
    <n v="1E-3"/>
    <n v="0.1"/>
    <s v="[1.0, 1.0, 1.0, 1.0]"/>
    <n v="160"/>
    <n v="40"/>
    <n v="120"/>
    <n v="8.7082959464533205E-2"/>
    <n v="64.109566617156133"/>
    <n v="0.63612788103600759"/>
    <n v="64.109566617156133"/>
    <n v="0.63612788103600759"/>
    <n v="-2.6459174300410728"/>
    <n v="69.961927206706349"/>
    <n v="0.63215463084381707"/>
    <n v="69.961927206706349"/>
    <n v="69.961927206706349"/>
    <n v="0.63215463084381707"/>
    <n v="123.48034769568361"/>
    <n v="-1.430039815888581"/>
    <n v="0.8"/>
    <s v="uniform"/>
    <n v="1.7778361521438898E-2"/>
    <n v="0.8709061086700729"/>
    <n v="1.7778361521438898E-2"/>
    <n v="1.7778361521438898E-2"/>
    <n v="0.8709061086700729"/>
    <n v="5.1113900400001501E-2"/>
    <n v="0.82290125212362331"/>
    <n v="5.1113900400001501E-2"/>
    <n v="5.1113900400001501E-2"/>
    <n v="0.82290125212362331"/>
    <n v="9.1950136106073402E-2"/>
    <n v="0.63084928753731595"/>
    <n v="9.1950136106073402E-2"/>
    <n v="9.1950136106073402E-2"/>
    <n v="0.63084928753731595"/>
    <n v="279.6868664287976"/>
    <n v="0.20396187504425509"/>
    <n v="279.6868664287976"/>
    <n v="279.6868664287976"/>
    <n v="0.20396187504425509"/>
  </r>
  <r>
    <s v="06/05/2026 14:44:52"/>
    <s v="05-06_14-44-52_multihead_3heads_run0_ridge_serial_f5_w5_h5_effsu2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7.3823958370350898E-2"/>
    <n v="34.085533592658081"/>
    <n v="0.7185153094702168"/>
    <n v="34.085533592658081"/>
    <n v="0.7185153094702168"/>
    <n v="-4.5629729646878099"/>
    <n v="37.749808087474591"/>
    <n v="0.70403799072867035"/>
    <n v="37.749808087474591"/>
    <n v="37.749808087474591"/>
    <n v="0.70403799072867035"/>
    <n v="113.70083568771661"/>
    <n v="-3.1096699479638712"/>
    <n v="0.8"/>
    <s v="uniform"/>
    <n v="1.3336189490412801E-2"/>
    <n v="0.90316202115956723"/>
    <n v="1.3336189490412801E-2"/>
    <n v="1.3336189490412801E-2"/>
    <n v="0.90316202115956723"/>
    <n v="2.0372082893974901E-2"/>
    <n v="0.92941508388280603"/>
    <n v="2.0372082893974901E-2"/>
    <n v="2.0372082893974901E-2"/>
    <n v="0.92941508388280603"/>
    <n v="0.14625483840375511"/>
    <n v="0.41283308449290229"/>
    <n v="0.14625483840375511"/>
    <n v="0.14625483840375511"/>
    <n v="0.41283308449290229"/>
    <n v="150.81926923910959"/>
    <n v="0.57074177337940668"/>
    <n v="150.81926923910959"/>
    <n v="150.81926923910959"/>
    <n v="0.57074177337940668"/>
  </r>
  <r>
    <s v="06/05/2026 14:45:16"/>
    <s v="05-06_14-45-16_multihead_3heads_run1_ridge_serial_f5_w5_h5_effsu2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8.3546886270402507E-2"/>
    <n v="50.86674242695544"/>
    <n v="0.67450097659108754"/>
    <n v="50.86674242695544"/>
    <n v="0.67450097659108754"/>
    <n v="-2.849380169147024"/>
    <n v="58.801458681731638"/>
    <n v="0.65245814582526029"/>
    <n v="58.801458681731638"/>
    <n v="58.801458681731638"/>
    <n v="0.65245814582526029"/>
    <n v="138.19126964824159"/>
    <n v="-1.49992320037056"/>
    <n v="0.8"/>
    <s v="uniform"/>
    <n v="1.1452839989582299E-2"/>
    <n v="0.91683757362840923"/>
    <n v="1.1452839989582299E-2"/>
    <n v="1.1452839989582299E-2"/>
    <n v="0.91683757362840923"/>
    <n v="9.6253979442792997E-3"/>
    <n v="0.96665005193492004"/>
    <n v="9.6253979442792997E-3"/>
    <n v="9.6253979442792997E-3"/>
    <n v="0.96665005193492004"/>
    <n v="0.15062368895178241"/>
    <n v="0.39529353141832302"/>
    <n v="0.15062368895178241"/>
    <n v="0.15062368895178241"/>
    <n v="0.39529353141832302"/>
    <n v="235.03413280004139"/>
    <n v="0.33105142631938628"/>
    <n v="235.03413280004139"/>
    <n v="235.03413280004139"/>
    <n v="0.33105142631938628"/>
  </r>
  <r>
    <s v="06/05/2026 14:45:21"/>
    <s v="05-06_14-45-21_multihead_3heads_run2_ridge_serial_f5_w5_h5_effsu2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0.10270402138543069"/>
    <n v="27.108502360754461"/>
    <n v="0.59435409023035846"/>
    <n v="27.108502360754461"/>
    <n v="0.59435409023035846"/>
    <n v="-0.55745849212464171"/>
    <n v="39.111322504859046"/>
    <n v="0.52894831641719819"/>
    <n v="39.111322504859046"/>
    <n v="39.111322504859046"/>
    <n v="0.52894831641719819"/>
    <n v="124.80597988886279"/>
    <n v="-0.47920123063674008"/>
    <n v="0.8"/>
    <s v="uniform"/>
    <n v="8.4360381256211106E-2"/>
    <n v="0.38743455760488388"/>
    <n v="8.4360381256211106E-2"/>
    <n v="8.4360381256211106E-2"/>
    <n v="0.38743455760488388"/>
    <n v="0.17156959547531869"/>
    <n v="0.40554799585721912"/>
    <n v="0.17156959547531869"/>
    <n v="0.17156959547531869"/>
    <n v="0.40554799585721912"/>
    <n v="5.7990094275489797E-2"/>
    <n v="0.76718811386118968"/>
    <n v="5.7990094275489797E-2"/>
    <n v="5.7990094275489797E-2"/>
    <n v="0.76718811386118968"/>
    <n v="156.13136994842949"/>
    <n v="0.55562259834549543"/>
    <n v="156.13136994842949"/>
    <n v="156.13136994842949"/>
    <n v="0.55562259834549543"/>
  </r>
  <r>
    <s v="06/05/2026 14:45:42"/>
    <s v="05-06_14-45-42_multihead_3heads_run3_ridge_serial_f5_w5_h5_effsu2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4.1957096957558303E-2"/>
    <n v="15.14177240579569"/>
    <n v="0.83661572703355436"/>
    <n v="15.14177240579569"/>
    <n v="0.83661572703355436"/>
    <n v="-1.6548679056184441"/>
    <n v="20.904011385331209"/>
    <n v="0.81999816237291534"/>
    <n v="20.904011385331209"/>
    <n v="20.904011385331209"/>
    <n v="0.81999816237291534"/>
    <n v="145.33717646628349"/>
    <n v="-1.750338737879892"/>
    <n v="0.8"/>
    <s v="uniform"/>
    <n v="1.15610706474814E-2"/>
    <n v="0.9160516791143084"/>
    <n v="1.15610706474814E-2"/>
    <n v="1.15610706474814E-2"/>
    <n v="0.9160516791143084"/>
    <n v="1.7164018696317E-2"/>
    <n v="0.94053034114288836"/>
    <n v="1.7164018696317E-2"/>
    <n v="1.7164018696317E-2"/>
    <n v="0.94053034114288836"/>
    <n v="8.4421445328970807E-2"/>
    <n v="0.66107459966814897"/>
    <n v="8.4421445328970807E-2"/>
    <n v="8.4421445328970807E-2"/>
    <n v="0.66107459966814897"/>
    <n v="83.50289900665247"/>
    <n v="0.76233602956631219"/>
    <n v="83.50289900665247"/>
    <n v="83.50289900665247"/>
    <n v="0.76233602956631219"/>
  </r>
  <r>
    <s v="06/05/2026 14:46:10"/>
    <s v="05-06_14-46-10_multihead_3heads_run4_ridge_serial_f5_w5_h5_effsu2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7.1277984988539406E-2"/>
    <n v="46.867959314031467"/>
    <n v="0.71754411069521484"/>
    <n v="46.867959314031467"/>
    <n v="0.71754411069521484"/>
    <n v="-2.0509585053076318"/>
    <n v="54.886462744826147"/>
    <n v="0.7045350007789819"/>
    <n v="54.886462744826147"/>
    <n v="54.886462744826147"/>
    <n v="0.7045350007789819"/>
    <n v="155.97012024405379"/>
    <n v="-1.9047150914849531"/>
    <n v="0.8"/>
    <s v="uniform"/>
    <n v="1.07187321668459E-2"/>
    <n v="0.92216814559245119"/>
    <n v="1.07187321668459E-2"/>
    <n v="1.07187321668459E-2"/>
    <n v="0.92216814559245119"/>
    <n v="1.3603139017215E-2"/>
    <n v="0.95286802869113485"/>
    <n v="1.3603139017215E-2"/>
    <n v="1.3603139017215E-2"/>
    <n v="0.95286802869113485"/>
    <n v="0.10770605733675501"/>
    <n v="0.5675942474240272"/>
    <n v="0.10770605733675501"/>
    <n v="0.10770605733675501"/>
    <n v="0.5675942474240272"/>
    <n v="219.41382305078409"/>
    <n v="0.37550958140831059"/>
    <n v="219.41382305078409"/>
    <n v="219.41382305078409"/>
    <n v="0.37550958140831059"/>
  </r>
  <r>
    <s v="06/05/2026 14:46:19"/>
    <s v="05-06_14-46-19_multihead_3heads_run5_ridge_serial_f5_w5_h5_effsu2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0.1213330619694815"/>
    <n v="47.606489622933012"/>
    <n v="0.54649466898080079"/>
    <n v="47.606489622933012"/>
    <n v="0.54649466898080079"/>
    <n v="-2.0983778483012592"/>
    <n v="56.412851970925253"/>
    <n v="0.51489141473903965"/>
    <n v="56.412851970925253"/>
    <n v="56.412851970925253"/>
    <n v="0.51489141473903965"/>
    <n v="155.60670814000301"/>
    <n v="-2.0298903291169492"/>
    <n v="0.8"/>
    <s v="uniform"/>
    <n v="3.6641624565078502E-2"/>
    <n v="0.73393442955628485"/>
    <n v="3.6641624565078502E-2"/>
    <n v="3.6641624565078502E-2"/>
    <n v="0.73393442955628485"/>
    <n v="0.18433765136077579"/>
    <n v="0.36130940924116062"/>
    <n v="0.18433765136077579"/>
    <n v="0.18433765136077579"/>
    <n v="0.36130940924116062"/>
    <n v="9.8225174645416302E-2"/>
    <n v="0.60565699260849715"/>
    <n v="9.8225174645416302E-2"/>
    <n v="9.8225174645416302E-2"/>
    <n v="0.60565699260849715"/>
    <n v="225.33220343312891"/>
    <n v="0.35866482755020967"/>
    <n v="225.33220343312891"/>
    <n v="225.33220343312891"/>
    <n v="0.35866482755020967"/>
  </r>
  <r>
    <s v="06/05/2026 14:46:42"/>
    <s v="05-06_14-46-42_multihead_3heads_run6_ridge_serial_f5_w5_h5_effsu2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5.0725813937295999E-2"/>
    <n v="23.261256941202891"/>
    <n v="0.80781362705928439"/>
    <n v="23.261256941202891"/>
    <n v="0.80781362705928439"/>
    <n v="-1.315051931003411"/>
    <n v="28.021997492996121"/>
    <n v="0.79514552069223776"/>
    <n v="28.021997492996121"/>
    <n v="28.021997492996121"/>
    <n v="0.79514552069223776"/>
    <n v="122.63857038083501"/>
    <n v="-1.2029402485647529"/>
    <n v="0.8"/>
    <s v="uniform"/>
    <n v="1.08050289536457E-2"/>
    <n v="0.92154151934211725"/>
    <n v="1.08050289536457E-2"/>
    <n v="1.08050289536457E-2"/>
    <n v="0.92154151934211725"/>
    <n v="7.4926187839948505E-2"/>
    <n v="0.7403967620204408"/>
    <n v="7.4926187839948505E-2"/>
    <n v="7.4926187839948505E-2"/>
    <n v="0.7403967620204408"/>
    <n v="4.0524578967795703E-2"/>
    <n v="0.83730663344582046"/>
    <n v="4.0524578967795703E-2"/>
    <n v="4.0524578967795703E-2"/>
    <n v="0.83730663344582046"/>
    <n v="111.9617341762235"/>
    <n v="0.68133716796056976"/>
    <n v="111.9617341762235"/>
    <n v="111.9617341762235"/>
    <n v="0.68133716796056976"/>
  </r>
  <r>
    <s v="06/05/2026 14:48:02"/>
    <s v="05-06_14-48-02_multihead_3heads_run7_ridge_serial_f5_w5_h5_effsu2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5.9275645978016399E-2"/>
    <n v="43.047405066643122"/>
    <n v="0.75448792548162114"/>
    <n v="43.047405066643122"/>
    <n v="0.75448792548162114"/>
    <n v="-0.83942716822507124"/>
    <n v="49.734323402158743"/>
    <n v="0.75038095072330935"/>
    <n v="49.734323402158743"/>
    <n v="49.734323402158743"/>
    <n v="0.75038095072330935"/>
    <n v="190.87830131010961"/>
    <n v="-0.77971481374717566"/>
    <n v="0.8"/>
    <s v="uniform"/>
    <n v="1.2222360270481399E-2"/>
    <n v="0.91124986143126618"/>
    <n v="1.2222360270481399E-2"/>
    <n v="1.2222360270481399E-2"/>
    <n v="0.91124986143126618"/>
    <n v="1.1237351207215101E-2"/>
    <n v="0.9610649781630668"/>
    <n v="1.1237351207215101E-2"/>
    <n v="1.1237351207215101E-2"/>
    <n v="0.9610649781630668"/>
    <n v="7.5937073551627696E-2"/>
    <n v="0.69513666873122704"/>
    <n v="7.5937073551627696E-2"/>
    <n v="7.5937073551627696E-2"/>
    <n v="0.69513666873122704"/>
    <n v="198.8378968236054"/>
    <n v="0.4340722945676746"/>
    <n v="198.8378968236054"/>
    <n v="198.8378968236054"/>
    <n v="0.4340722945676746"/>
  </r>
  <r>
    <s v="06/05/2026 14:48:04"/>
    <s v="05-06_14-48-04_multihead_3heads_run8_ridge_serial_f5_w5_h5_effsu2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1625708814160497E-2"/>
    <n v="51.858958248786159"/>
    <n v="0.73514475620658393"/>
    <n v="51.858958248786159"/>
    <n v="0.73514475620658393"/>
    <n v="-2.14117134078188"/>
    <n v="58.575478800053368"/>
    <n v="0.71540219623926149"/>
    <n v="58.575478800053368"/>
    <n v="58.575478800053368"/>
    <n v="0.71540219623926149"/>
    <n v="156.16765923401979"/>
    <n v="-1.7054211585007679"/>
    <n v="0.8"/>
    <s v="uniform"/>
    <n v="1.5620541499057901E-2"/>
    <n v="0.88657467200437512"/>
    <n v="1.5620541499057901E-2"/>
    <n v="1.5620541499057901E-2"/>
    <n v="0.88657467200437512"/>
    <n v="2.29544268450751E-2"/>
    <n v="0.92046781363445762"/>
    <n v="2.29544268450751E-2"/>
    <n v="2.29544268450751E-2"/>
    <n v="0.92046781363445762"/>
    <n v="6.9464163742881196E-2"/>
    <n v="0.7211233542196418"/>
    <n v="6.9464163742881196E-2"/>
    <n v="6.9464163742881196E-2"/>
    <n v="0.7211233542196418"/>
    <n v="234.1938760681256"/>
    <n v="0.33344294509857048"/>
    <n v="234.1938760681256"/>
    <n v="234.1938760681256"/>
    <n v="0.33344294509857048"/>
  </r>
  <r>
    <s v="06/05/2026 14:48:29"/>
    <s v="05-06_14-48-29_multihead_3heads_run9_ridge_serial_f5_w5_h5_effsu2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3.11060259495793E-2"/>
    <n v="11.433803438171919"/>
    <n v="0.87210530602218794"/>
    <n v="11.433803438171919"/>
    <n v="0.87210530602218794"/>
    <n v="-0.63314353965221293"/>
    <n v="16.15162838368995"/>
    <n v="0.8619872776225852"/>
    <n v="16.15162838368995"/>
    <n v="16.15162838368995"/>
    <n v="0.8619872776225852"/>
    <n v="158.70956407346961"/>
    <n v="-0.34189693185732611"/>
    <n v="0.8"/>
    <s v="uniform"/>
    <n v="1.37785812572107E-2"/>
    <n v="0.89994968493840277"/>
    <n v="1.37785812572107E-2"/>
    <n v="1.37785812572107E-2"/>
    <n v="0.89994968493840277"/>
    <n v="2.4074714843114398E-2"/>
    <n v="0.91658625499461477"/>
    <n v="2.4074714843114398E-2"/>
    <n v="2.4074714843114398E-2"/>
    <n v="0.91658625499461477"/>
    <n v="4.6066930492191502E-2"/>
    <n v="0.81505584513171558"/>
    <n v="4.6066930492191502E-2"/>
    <n v="4.6066930492191502E-2"/>
    <n v="0.81505584513171558"/>
    <n v="64.522593308167203"/>
    <n v="0.81635732542560657"/>
    <n v="64.522593308167203"/>
    <n v="64.522593308167203"/>
    <n v="0.81635732542560657"/>
  </r>
  <r>
    <s v="06/05/2026 14:49:18"/>
    <s v="05-06_14-49-18_multihead_3heads_run10_ridge_serial_f5_w5_h5_effsu2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3.60386066919407E-2"/>
    <n v="16.165940138213571"/>
    <n v="0.85847321463897419"/>
    <n v="16.165940138213571"/>
    <n v="0.85847321463897419"/>
    <n v="-1.2077604249285701"/>
    <n v="18.209179345901159"/>
    <n v="0.85357447817711463"/>
    <n v="18.209179345901159"/>
    <n v="18.209179345901159"/>
    <n v="0.85357447817711463"/>
    <n v="150.3956131824217"/>
    <n v="-1.122503273333298"/>
    <n v="0.8"/>
    <s v="uniform"/>
    <n v="1.05726995145306E-2"/>
    <n v="0.92322853146242401"/>
    <n v="1.05726995145306E-2"/>
    <n v="1.05726995145306E-2"/>
    <n v="0.92322853146242401"/>
    <n v="4.8365355954195902E-2"/>
    <n v="0.8324243715886902"/>
    <n v="4.8365355954195902E-2"/>
    <n v="4.8365355954195902E-2"/>
    <n v="0.8324243715886902"/>
    <n v="3.3455143784959999E-2"/>
    <n v="0.8656881796290915"/>
    <n v="3.3455143784959999E-2"/>
    <n v="3.3455143784959999E-2"/>
    <n v="0.8656881796290915"/>
    <n v="72.744324184350987"/>
    <n v="0.79295683002825035"/>
    <n v="72.744324184350987"/>
    <n v="72.744324184350987"/>
    <n v="0.79295683002825035"/>
  </r>
  <r>
    <s v="06/05/2026 14:49:19"/>
    <s v="05-06_14-49-19_multihead_3heads_run11_ridge_serial_f5_w5_h5_effsu2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3.7884448468151199E-2"/>
    <n v="28.26896790366963"/>
    <n v="0.83659666551945278"/>
    <n v="28.26896790366963"/>
    <n v="0.83659666551945278"/>
    <n v="-1.1718404725500471"/>
    <n v="38.276073227035802"/>
    <n v="0.81234847185649961"/>
    <n v="38.276073227035802"/>
    <n v="38.276073227035802"/>
    <n v="0.81234847185649961"/>
    <n v="83.208199622962198"/>
    <n v="-0.95515972051832221"/>
    <n v="0.8"/>
    <s v="uniform"/>
    <n v="1.2718533462500899E-2"/>
    <n v="0.90764700252584085"/>
    <n v="1.2718533462500899E-2"/>
    <n v="1.2718533462500899E-2"/>
    <n v="0.90764700252584085"/>
    <n v="1.41016106476932E-2"/>
    <n v="0.95114093095610097"/>
    <n v="1.41016106476932E-2"/>
    <n v="1.41016106476932E-2"/>
    <n v="0.95114093095610097"/>
    <n v="4.3299005302066498E-2"/>
    <n v="0.82616818927005753"/>
    <n v="4.3299005302066498E-2"/>
    <n v="4.3299005302066498E-2"/>
    <n v="0.82616818927005753"/>
    <n v="153.03417375873161"/>
    <n v="0.56443776467399698"/>
    <n v="153.03417375873161"/>
    <n v="153.03417375873161"/>
    <n v="0.56443776467399698"/>
  </r>
  <r>
    <s v="06/05/2026 14:49:27"/>
    <s v="05-06_14-49-27_multihead_3heads_run12_ridge_serial_f5_w5_h5_effsu2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0.1515728355002193"/>
    <n v="60.091108917873072"/>
    <n v="0.40325062343329338"/>
    <n v="60.091108917873072"/>
    <n v="0.40325062343329338"/>
    <n v="-0.4367561271326682"/>
    <n v="63.649280566470587"/>
    <n v="0.36128876159563789"/>
    <n v="63.649280566470587"/>
    <n v="63.649280566470587"/>
    <n v="0.36128876159563789"/>
    <n v="161.5183711678375"/>
    <n v="-0.33506385611127892"/>
    <n v="0.8"/>
    <s v="uniform"/>
    <n v="9.4914400596443904E-2"/>
    <n v="0.31079873128540159"/>
    <n v="9.4914400596443904E-2"/>
    <n v="9.4914400596443904E-2"/>
    <n v="0.31079873128540159"/>
    <n v="0.2101526035556347"/>
    <n v="0.27186611349537382"/>
    <n v="0.2101526035556347"/>
    <n v="0.2101526035556347"/>
    <n v="0.27186611349537382"/>
    <n v="0.1031322381233475"/>
    <n v="0.58595668485812857"/>
    <n v="0.1031322381233475"/>
    <n v="0.1031322381233475"/>
    <n v="0.58595668485812857"/>
    <n v="254.18892302360689"/>
    <n v="0.27653351674364479"/>
    <n v="254.18892302360689"/>
    <n v="254.18892302360689"/>
    <n v="0.27653351674364479"/>
  </r>
  <r>
    <s v="06/05/2026 14:50:07"/>
    <s v="05-06_14-50-07_multihead_3heads_run13_ridge_serial_f5_w5_h5_effsu2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5.9602452364093297E-2"/>
    <n v="31.120928029700941"/>
    <n v="0.76670185196291851"/>
    <n v="31.120928029700941"/>
    <n v="0.76670185196291851"/>
    <n v="-0.66513787433551108"/>
    <n v="37.855770380028567"/>
    <n v="0.74467083995668593"/>
    <n v="37.855770380028567"/>
    <n v="37.855770380028567"/>
    <n v="0.74467083995668593"/>
    <n v="149.56433309810771"/>
    <n v="-0.53021052142645864"/>
    <n v="0.8"/>
    <s v="uniform"/>
    <n v="1.24046871378997E-2"/>
    <n v="0.90992593263272958"/>
    <n v="1.24046871378997E-2"/>
    <n v="1.24046871378997E-2"/>
    <n v="0.90992593263272958"/>
    <n v="3.1067929156557799E-2"/>
    <n v="0.89235626102330856"/>
    <n v="3.1067929156557799E-2"/>
    <n v="3.1067929156557799E-2"/>
    <n v="0.89235626102330856"/>
    <n v="9.7896731762140907E-2"/>
    <n v="0.60697558689773801"/>
    <n v="9.7896731762140907E-2"/>
    <n v="9.7896731762140907E-2"/>
    <n v="0.60697558689773801"/>
    <n v="151.28171217205809"/>
    <n v="0.56942557927296256"/>
    <n v="151.28171217205809"/>
    <n v="151.28171217205809"/>
    <n v="0.56942557927296256"/>
  </r>
  <r>
    <s v="06/05/2026 14:50:10"/>
    <s v="05-06_14-50-10_multihead_3heads_run14_ridge_serial_f5_w5_h5_effsu2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9.2999534673953305E-2"/>
    <n v="79.582027606475322"/>
    <n v="0.61626753525113198"/>
    <n v="79.582027606475322"/>
    <n v="0.61626753525113198"/>
    <n v="-0.78016012518098166"/>
    <n v="83.19370977016284"/>
    <n v="0.62302428393204723"/>
    <n v="83.19370977016284"/>
    <n v="83.19370977016284"/>
    <n v="0.62302428393204723"/>
    <n v="102.3417419544154"/>
    <n v="-0.76727925684015119"/>
    <n v="0.8"/>
    <s v="uniform"/>
    <n v="1.49085820778682E-2"/>
    <n v="0.89174441793622305"/>
    <n v="1.49085820778682E-2"/>
    <n v="1.49085820778682E-2"/>
    <n v="0.89174441793622305"/>
    <n v="6.1521860226805301E-2"/>
    <n v="0.78683989427673651"/>
    <n v="6.1521860226805301E-2"/>
    <n v="6.1521860226805301E-2"/>
    <n v="0.78683989427673651"/>
    <n v="5.9715493521981099E-2"/>
    <n v="0.76026118163359535"/>
    <n v="5.9715493521981099E-2"/>
    <n v="5.9715493521981099E-2"/>
    <n v="0.76026118163359535"/>
    <n v="332.63869314482417"/>
    <n v="5.32516418816327E-2"/>
    <n v="332.63869314482417"/>
    <n v="332.63869314482417"/>
    <n v="5.32516418816327E-2"/>
  </r>
  <r>
    <s v="06/05/2026 14:51:55"/>
    <s v="05-06_14-51-55_multihead_3heads_run15_ridge_serial_f5_w5_h5_effsu2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8232009430568799E-2"/>
    <n v="29.076915760726401"/>
    <n v="0.72815923452142128"/>
    <n v="29.076915760726401"/>
    <n v="0.72815923452142128"/>
    <n v="-5.1935204509283706"/>
    <n v="34.29240239542392"/>
    <n v="0.71651291434331021"/>
    <n v="34.29240239542392"/>
    <n v="34.29240239542392"/>
    <n v="0.71651291434331021"/>
    <n v="166.81473385787379"/>
    <n v="-4.267388810113343"/>
    <n v="0.8"/>
    <s v="uniform"/>
    <n v="2.32651805309699E-2"/>
    <n v="0.83106470843140545"/>
    <n v="2.32651805309699E-2"/>
    <n v="2.32651805309699E-2"/>
    <n v="0.83106470843140545"/>
    <n v="3.47422048504984E-2"/>
    <n v="0.87962568050299528"/>
    <n v="3.47422048504984E-2"/>
    <n v="3.47422048504984E-2"/>
    <n v="0.87962568050299528"/>
    <n v="0.1132635455090179"/>
    <n v="0.54528269025648646"/>
    <n v="0.1132635455090179"/>
    <n v="0.1132635455090179"/>
    <n v="0.54528269025648646"/>
    <n v="136.99833865080549"/>
    <n v="0.61007857818235212"/>
    <n v="136.99833865080549"/>
    <n v="136.99833865080549"/>
    <n v="0.61007857818235212"/>
  </r>
  <r>
    <s v="06/05/2026 14:52:03"/>
    <s v="05-06_14-52-03_multihead_3heads_run16_ridge_serial_f5_w5_h5_effsu2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5.4007373124408897E-2"/>
    <n v="22.168692730318799"/>
    <n v="0.792641650707542"/>
    <n v="22.168692730318799"/>
    <n v="0.792641650707542"/>
    <n v="-1.3935668864533099"/>
    <n v="30.446206788932511"/>
    <n v="0.75524585965874425"/>
    <n v="30.446206788932511"/>
    <n v="30.446206788932511"/>
    <n v="0.75524585965874425"/>
    <n v="110.684658987286"/>
    <n v="-0.64030208014586598"/>
    <n v="0.8"/>
    <s v="uniform"/>
    <n v="1.1251626511307299E-2"/>
    <n v="0.91829864364137004"/>
    <n v="1.1251626511307299E-2"/>
    <n v="1.1251626511307299E-2"/>
    <n v="0.91829864364137004"/>
    <n v="3.8469795987722301E-2"/>
    <n v="0.86671037335892542"/>
    <n v="3.8469795987722301E-2"/>
    <n v="3.8469795987722301E-2"/>
    <n v="0.86671037335892542"/>
    <n v="0.1040784941458191"/>
    <n v="0.58215776623048732"/>
    <n v="0.1040784941458191"/>
    <n v="0.1040784941458191"/>
    <n v="0.58215776623048732"/>
    <n v="121.631027239085"/>
    <n v="0.65381665540419132"/>
    <n v="121.631027239085"/>
    <n v="121.631027239085"/>
    <n v="0.65381665540419132"/>
  </r>
  <r>
    <s v="06/05/2026 14:52:29"/>
    <s v="05-06_14-52-29_multihead_3heads_run17_ridge_serial_f5_w5_h5_effsu2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8.5244909913458497E-2"/>
    <n v="47.19748249985637"/>
    <n v="0.66576393935438372"/>
    <n v="47.19748249985637"/>
    <n v="0.66576393935438372"/>
    <n v="-3.132416002366071"/>
    <n v="56.298879059697057"/>
    <n v="0.64028973920872367"/>
    <n v="56.298879059697057"/>
    <n v="56.298879059697057"/>
    <n v="0.64028973920872367"/>
    <n v="192.7064838918657"/>
    <n v="-2.2540229572219661"/>
    <n v="0.8"/>
    <s v="uniform"/>
    <n v="1.6432908367415799E-2"/>
    <n v="0.88067583818342032"/>
    <n v="1.6432908367415799E-2"/>
    <n v="1.6432908367415799E-2"/>
    <n v="0.88067583818342032"/>
    <n v="2.47820366475341E-2"/>
    <n v="0.91413553601351383"/>
    <n v="2.47820366475341E-2"/>
    <n v="2.47820366475341E-2"/>
    <n v="0.91413553601351383"/>
    <n v="0.14776859295465869"/>
    <n v="0.4067558387744723"/>
    <n v="0.14776859295465869"/>
    <n v="0.14776859295465869"/>
    <n v="0.4067558387744723"/>
    <n v="225.00653270081861"/>
    <n v="0.35959174386348319"/>
    <n v="225.00653270081861"/>
    <n v="225.00653270081861"/>
    <n v="0.35959174386348319"/>
  </r>
  <r>
    <s v="06/05/2026 14:52:35"/>
    <s v="05-06_14-52-35_multihead_3heads_run18_ridge_serial_f5_w5_h5_effsu2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3.8220772251381097E-2"/>
    <n v="17.288964838285349"/>
    <n v="0.84868176718292976"/>
    <n v="17.288964838285349"/>
    <n v="0.84868176718292976"/>
    <n v="-3.3319630044691571"/>
    <n v="25.29582946024394"/>
    <n v="0.81585374529614441"/>
    <n v="25.29582946024394"/>
    <n v="25.29582946024394"/>
    <n v="0.81585374529614441"/>
    <n v="147.03603007782701"/>
    <n v="-3.2630452999044741"/>
    <n v="0.8"/>
    <s v="uniform"/>
    <n v="1.13745758457662E-2"/>
    <n v="0.91740587250480721"/>
    <n v="1.13745758457662E-2"/>
    <n v="1.13745758457662E-2"/>
    <n v="0.91740587250480721"/>
    <n v="2.36797045704727E-2"/>
    <n v="0.91795488122222957"/>
    <n v="2.36797045704727E-2"/>
    <n v="2.36797045704727E-2"/>
    <n v="0.91795488122222957"/>
    <n v="7.0805455735739695E-2"/>
    <n v="0.71573849112152721"/>
    <n v="7.0805455735739695E-2"/>
    <n v="7.0805455735739695E-2"/>
    <n v="0.71573849112152721"/>
    <n v="101.077458104824"/>
    <n v="0.71231573633601153"/>
    <n v="101.077458104824"/>
    <n v="101.077458104824"/>
    <n v="0.71231573633601153"/>
  </r>
  <r>
    <s v="06/05/2026 14:53:04"/>
    <s v="05-06_14-53-04_multihead_3heads_run19_ridge_serial_f5_w5_h5_effsu2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7.4616929230719095E-2"/>
    <n v="36.967753521988563"/>
    <n v="0.71366409773132888"/>
    <n v="36.967753521988563"/>
    <n v="0.71366409773132888"/>
    <n v="-1.071228467694489"/>
    <n v="42.428705858762122"/>
    <n v="0.70831992766258001"/>
    <n v="42.428705858762122"/>
    <n v="42.428705858762122"/>
    <n v="0.70831992766258001"/>
    <n v="140.24200995598949"/>
    <n v="-1.056461067183043"/>
    <n v="0.8"/>
    <s v="uniform"/>
    <n v="1.0660987856912401E-2"/>
    <n v="0.92258744394356662"/>
    <n v="1.0660987856912401E-2"/>
    <n v="1.0660987856912401E-2"/>
    <n v="0.92258744394356662"/>
    <n v="8.7218820167075002E-3"/>
    <n v="0.96978054164920757"/>
    <n v="8.7218820167075002E-3"/>
    <n v="8.7218820167075002E-3"/>
    <n v="0.96978054164920757"/>
    <n v="0.143601313390812"/>
    <n v="0.42348614810485258"/>
    <n v="0.143601313390812"/>
    <n v="0.143601313390812"/>
    <n v="0.42348614810485258"/>
    <n v="169.5518392517838"/>
    <n v="0.51742557695268721"/>
    <n v="169.5518392517838"/>
    <n v="169.5518392517838"/>
    <n v="0.51742557695268721"/>
  </r>
  <r>
    <s v="06/05/2026 14:53:09"/>
    <s v="05-06_14-53-09_multihead_3heads_run20_ridge_serial_f5_w5_h5_effsu2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5.5412808075671699E-2"/>
    <n v="19.920565555520611"/>
    <n v="0.76028297609699536"/>
    <n v="19.920565555520611"/>
    <n v="0.76028297609699536"/>
    <n v="-4.8109226064937793"/>
    <n v="29.530514012642499"/>
    <n v="0.7368450413735308"/>
    <n v="29.530514012642499"/>
    <n v="29.530514012642499"/>
    <n v="0.7368450413735308"/>
    <n v="103.4309417855298"/>
    <n v="-4.0103714803720099"/>
    <n v="0.8"/>
    <s v="uniform"/>
    <n v="4.2160843223398699E-2"/>
    <n v="0.69385776597600579"/>
    <n v="4.2160843223398699E-2"/>
    <n v="4.2160843223398699E-2"/>
    <n v="0.69385776597600579"/>
    <n v="5.2428795675838497E-2"/>
    <n v="0.81834542083082518"/>
    <n v="5.2428795675838497E-2"/>
    <n v="5.2428795675838497E-2"/>
    <n v="0.81834542083082518"/>
    <n v="5.7055163580635899E-2"/>
    <n v="0.77094156488066823"/>
    <n v="5.7055163580635899E-2"/>
    <n v="5.7055163580635899E-2"/>
    <n v="0.77094156488066823"/>
    <n v="117.9704112480898"/>
    <n v="0.66423541380662288"/>
    <n v="117.9704112480898"/>
    <n v="117.9704112480898"/>
    <n v="0.66423541380662288"/>
  </r>
  <r>
    <s v="06/05/2026 14:54:01"/>
    <s v="05-06_14-54-01_multihead_3heads_run21_ridge_serial_f5_w5_h5_effsu2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3120189180380107E-2"/>
    <n v="13.30157551629136"/>
    <n v="0.74222133969777415"/>
    <n v="13.30157551629136"/>
    <n v="0.74222133969777415"/>
    <n v="-1.6750517187561911"/>
    <n v="21.68553799989558"/>
    <n v="0.6829443658754587"/>
    <n v="21.68553799989558"/>
    <n v="21.68553799989558"/>
    <n v="0.6829443658754587"/>
    <n v="170.73519539887619"/>
    <n v="-1.4442374391218591"/>
    <n v="0.8"/>
    <s v="uniform"/>
    <n v="4.0610413708246203E-2"/>
    <n v="0.70511588889708821"/>
    <n v="4.0610413708246203E-2"/>
    <n v="4.0610413708246203E-2"/>
    <n v="0.70511588889708821"/>
    <n v="5.5436218501991097E-2"/>
    <n v="0.80792534306962105"/>
    <n v="5.5436218501991097E-2"/>
    <n v="5.5436218501991097E-2"/>
    <n v="0.80792534306962105"/>
    <n v="0.13326902591093789"/>
    <n v="0.46496701421433628"/>
    <n v="0.13326902591093789"/>
    <n v="0.13326902591093789"/>
    <n v="0.46496701421433628"/>
    <n v="86.512836341461124"/>
    <n v="0.75376921732078483"/>
    <n v="86.512836341461124"/>
    <n v="86.512836341461124"/>
    <n v="0.75376921732078483"/>
  </r>
  <r>
    <s v="06/05/2026 14:54:52"/>
    <s v="05-06_14-54-52_multihead_3heads_run22_ridge_serial_f5_w5_h5_effsu2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3.6750126293586399E-2"/>
    <n v="8.8283962216031551"/>
    <n v="0.85564992533941464"/>
    <n v="8.8283962216031551"/>
    <n v="0.85564992533941464"/>
    <n v="-2.8608207532654761"/>
    <n v="13.935224072683299"/>
    <n v="0.83175358850738412"/>
    <n v="13.935224072683299"/>
    <n v="13.935224072683299"/>
    <n v="0.83175358850738412"/>
    <n v="120.43720705040511"/>
    <n v="-2.3981542524105639"/>
    <n v="0.8"/>
    <s v="uniform"/>
    <n v="1.4140234596713199E-2"/>
    <n v="0.89732361409084271"/>
    <n v="1.4140234596713199E-2"/>
    <n v="1.4140234596713199E-2"/>
    <n v="0.89732361409084271"/>
    <n v="2.8247952495223699E-2"/>
    <n v="0.90212687785854562"/>
    <n v="2.8247952495223699E-2"/>
    <n v="2.8247952495223699E-2"/>
    <n v="0.90212687785854562"/>
    <n v="7.8245533034952894E-2"/>
    <n v="0.68586893407580807"/>
    <n v="7.8245533034952894E-2"/>
    <n v="7.8245533034952894E-2"/>
    <n v="0.68586893407580807"/>
    <n v="55.620262570606442"/>
    <n v="0.84169492800433865"/>
    <n v="55.620262570606442"/>
    <n v="55.620262570606442"/>
    <n v="0.84169492800433865"/>
  </r>
  <r>
    <s v="06/05/2026 14:55:42"/>
    <s v="05-06_14-55-42_multihead_3heads_run23_ridge_serial_f5_w5_h5_effsu2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4.6016736652013002E-2"/>
    <n v="27.04699565809284"/>
    <n v="0.78091808255922723"/>
    <n v="27.04699565809284"/>
    <n v="0.78091808255922723"/>
    <n v="-1.193224492566213"/>
    <n v="40.460909889645393"/>
    <n v="0.76616282336609876"/>
    <n v="40.460909889645393"/>
    <n v="40.460909889645393"/>
    <n v="0.76616282336609876"/>
    <n v="116.19969445332021"/>
    <n v="-1.1387586315144951"/>
    <n v="0.8"/>
    <s v="uniform"/>
    <n v="3.4596630962548898E-2"/>
    <n v="0.74878372720258413"/>
    <n v="3.4596630962548898E-2"/>
    <n v="3.4596630962548898E-2"/>
    <n v="0.74878372720258413"/>
    <n v="3.1922359058601503E-2"/>
    <n v="0.88939584390358384"/>
    <n v="3.1922359058601503E-2"/>
    <n v="3.1922359058601503E-2"/>
    <n v="0.88939584390358384"/>
    <n v="2.8187102263386402E-2"/>
    <n v="0.88683770004664109"/>
    <n v="2.8187102263386402E-2"/>
    <n v="2.8187102263386402E-2"/>
    <n v="0.88683770004664109"/>
    <n v="161.74893346629671"/>
    <n v="0.53963402231158564"/>
    <n v="161.74893346629671"/>
    <n v="161.74893346629671"/>
    <n v="0.53963402231158564"/>
  </r>
  <r>
    <s v="06/05/2026 14:56:36"/>
    <s v="05-06_14-56-36_multihead_3heads_run24_ridge_serial_f5_w5_h5_effsu2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4379551505397495E-2"/>
    <n v="53.473354187531307"/>
    <n v="0.72384123010518731"/>
    <n v="53.473354187531307"/>
    <n v="0.72384123010518731"/>
    <n v="-6.0880745386346664"/>
    <n v="63.155229595158289"/>
    <n v="0.71001794496658555"/>
    <n v="63.155229595158289"/>
    <n v="63.155229595158289"/>
    <n v="0.71001794496658555"/>
    <n v="148.7158902389094"/>
    <n v="-5.3311825273398759"/>
    <n v="0.8"/>
    <s v="uniform"/>
    <n v="1.73714192663285E-2"/>
    <n v="0.87386103560163675"/>
    <n v="1.73714192663285E-2"/>
    <n v="1.73714192663285E-2"/>
    <n v="0.87386103560163675"/>
    <n v="1.8884947679321199E-2"/>
    <n v="0.9345676897762516"/>
    <n v="1.8884947679321199E-2"/>
    <n v="1.8884947679321199E-2"/>
    <n v="0.9345676897762516"/>
    <n v="6.2180103389401803E-2"/>
    <n v="0.75036655257669693"/>
    <n v="6.2180103389401803E-2"/>
    <n v="6.2180103389401803E-2"/>
    <n v="0.75036655257669693"/>
    <n v="252.5224819103002"/>
    <n v="0.28127650191175069"/>
    <n v="252.5224819103002"/>
    <n v="252.5224819103002"/>
    <n v="0.28127650191175069"/>
  </r>
  <r>
    <s v="06/05/2026 14:56:42"/>
    <s v="05-06_14-56-42_multihead_3heads_run25_ridge_serial_f5_w5_h5_effsu2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7.6486380371378906E-2"/>
    <n v="29.63301482166807"/>
    <n v="0.716074666869845"/>
    <n v="29.63301482166807"/>
    <n v="0.716074666869845"/>
    <n v="-1.211088113558404"/>
    <n v="42.049344530401918"/>
    <n v="0.65282453697183451"/>
    <n v="42.049344530401918"/>
    <n v="42.049344530401918"/>
    <n v="0.65282453697183451"/>
    <n v="126.10303061437359"/>
    <n v="-1.0142640715109921"/>
    <n v="0.8"/>
    <s v="uniform"/>
    <n v="1.5674930624169199E-2"/>
    <n v="0.88617973663318383"/>
    <n v="1.5674930624169199E-2"/>
    <n v="1.5674930624169199E-2"/>
    <n v="0.88617973663318383"/>
    <n v="6.90843584570969E-2"/>
    <n v="0.7606374531223552"/>
    <n v="6.90843584570969E-2"/>
    <n v="6.90843584570969E-2"/>
    <n v="0.7606374531223552"/>
    <n v="0.1388493155094849"/>
    <n v="0.44256391653239952"/>
    <n v="0.1388493155094849"/>
    <n v="0.1388493155094849"/>
    <n v="0.44256391653239952"/>
    <n v="167.9737695170169"/>
    <n v="0.52191704159939445"/>
    <n v="167.9737695170169"/>
    <n v="167.9737695170169"/>
    <n v="0.52191704159939445"/>
  </r>
  <r>
    <s v="06/05/2026 14:56:54"/>
    <s v="05-06_14-56-54_multihead_3heads_run26_ridge_serial_f5_w5_h5_effsu2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3245703938754505E-2"/>
    <n v="30.151268826520209"/>
    <n v="0.75648465863623959"/>
    <n v="30.151268826520209"/>
    <n v="0.75648465863623959"/>
    <n v="-1.2553705895965981"/>
    <n v="39.497303586494127"/>
    <n v="0.73968299646340219"/>
    <n v="39.497303586494127"/>
    <n v="39.497303586494127"/>
    <n v="0.73968299646340219"/>
    <n v="313.95614289042169"/>
    <n v="-1.30614356813362"/>
    <n v="0.8"/>
    <s v="uniform"/>
    <n v="1.02482691834714E-2"/>
    <n v="0.9255843151408798"/>
    <n v="1.02482691834714E-2"/>
    <n v="1.02482691834714E-2"/>
    <n v="0.9255843151408798"/>
    <n v="8.9857911475046005E-3"/>
    <n v="0.96886615287723876"/>
    <n v="8.9857911475046005E-3"/>
    <n v="8.9857911475046005E-3"/>
    <n v="0.96886615287723876"/>
    <n v="0.12116843434894151"/>
    <n v="0.51354706189559096"/>
    <n v="0.12116843434894151"/>
    <n v="0.12116843434894151"/>
    <n v="0.51354706189559096"/>
    <n v="157.84881185129569"/>
    <n v="0.55073445593990245"/>
    <n v="157.84881185129569"/>
    <n v="157.84881185129569"/>
    <n v="0.55073445593990245"/>
  </r>
  <r>
    <s v="06/05/2026 14:57:22"/>
    <s v="05-06_14-57-22_multihead_3heads_run27_ridge_serial_f5_w5_h5_effsu2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0168791359749903E-2"/>
    <n v="23.090478557765071"/>
    <n v="0.75022781390428261"/>
    <n v="23.090478557765071"/>
    <n v="0.75022781390428261"/>
    <n v="-0.30288253415342947"/>
    <n v="26.467520651484779"/>
    <n v="0.73013093829055697"/>
    <n v="26.467520651484779"/>
    <n v="26.467520651484779"/>
    <n v="0.73013093829055697"/>
    <n v="147.78624999804549"/>
    <n v="-0.1902272879042391"/>
    <n v="0.8"/>
    <s v="uniform"/>
    <n v="3.1838617323989203E-2"/>
    <n v="0.76881047221580268"/>
    <n v="3.1838617323989203E-2"/>
    <n v="3.1838617323989203E-2"/>
    <n v="0.76881047221580268"/>
    <n v="7.4242429327857601E-2"/>
    <n v="0.74276583922631767"/>
    <n v="7.4242429327857601E-2"/>
    <n v="7.4242429327857601E-2"/>
    <n v="0.74276583922631767"/>
    <n v="7.22934476347072E-2"/>
    <n v="0.70976467430184487"/>
    <n v="7.22934476347072E-2"/>
    <n v="7.22934476347072E-2"/>
    <n v="0.70976467430184487"/>
    <n v="105.6917081116528"/>
    <n v="0.69918276741825869"/>
    <n v="105.6917081116528"/>
    <n v="105.6917081116528"/>
    <n v="0.69918276741825869"/>
  </r>
  <r>
    <s v="06/05/2026 14:58:51"/>
    <s v="05-06_14-58-51_multihead_3heads_run28_ridge_serial_f5_w5_h5_effsu2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3199092320418995E-2"/>
    <n v="32.025858975824939"/>
    <n v="0.75270198400897925"/>
    <n v="32.025858975824939"/>
    <n v="0.75270198400897925"/>
    <n v="-1.488343746513715"/>
    <n v="46.66902374237511"/>
    <n v="0.71010768146179648"/>
    <n v="46.66902374237511"/>
    <n v="46.66902374237511"/>
    <n v="0.71010768146179648"/>
    <n v="154.37737316825331"/>
    <n v="-1.239228678009991"/>
    <n v="0.8"/>
    <s v="uniform"/>
    <n v="1.3115758001933899E-2"/>
    <n v="0.90476263877469842"/>
    <n v="1.3115758001933899E-2"/>
    <n v="1.3115758001933899E-2"/>
    <n v="0.90476263877469842"/>
    <n v="2.8717911027076298E-2"/>
    <n v="0.90049857192036442"/>
    <n v="2.8717911027076298E-2"/>
    <n v="2.8717911027076298E-2"/>
    <n v="0.90049857192036442"/>
    <n v="0.10808924215121229"/>
    <n v="0.56605588159606768"/>
    <n v="0.10808924215121229"/>
    <n v="0.10808924215121229"/>
    <n v="0.56605588159606768"/>
    <n v="186.5261720583197"/>
    <n v="0.46911363355605462"/>
    <n v="186.5261720583197"/>
    <n v="186.5261720583197"/>
    <n v="0.46911363355605462"/>
  </r>
  <r>
    <s v="06/05/2026 14:58:58"/>
    <s v="05-06_14-58-58_multihead_3heads_run29_ridge_serial_f5_w5_h5_effsu2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0, 1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5"/>
    <b v="0"/>
    <s v="ridge"/>
    <n v="1"/>
    <n v="1"/>
    <m/>
    <n v="32"/>
    <n v="1E-3"/>
    <n v="0.1"/>
    <s v="[1.0, 1.0, 1.0, 1.0]"/>
    <n v="160"/>
    <n v="40"/>
    <n v="120"/>
    <n v="6.3892741079437695E-2"/>
    <n v="16.130163080365769"/>
    <n v="0.76433345708325406"/>
    <n v="16.130163080365769"/>
    <n v="0.76433345708325406"/>
    <n v="-3.810212857939407"/>
    <n v="22.994593448267999"/>
    <n v="0.72826143862904424"/>
    <n v="22.994593448267999"/>
    <n v="22.994593448267999"/>
    <n v="0.72826143862904424"/>
    <n v="160.0921511190738"/>
    <n v="-3.0683119408075541"/>
    <n v="0.8"/>
    <s v="uniform"/>
    <n v="1.17944757905685E-2"/>
    <n v="0.91435685599232397"/>
    <n v="1.17944757905685E-2"/>
    <n v="1.17944757905685E-2"/>
    <n v="0.91435685599232397"/>
    <n v="1.4046994968758801E-2"/>
    <n v="0.9513301626186822"/>
    <n v="1.4046994968758801E-2"/>
    <n v="1.4046994968758801E-2"/>
    <n v="0.9513301626186822"/>
    <n v="0.1722223654346316"/>
    <n v="0.30858167704219719"/>
    <n v="0.1722223654346316"/>
    <n v="0.1722223654346316"/>
    <n v="0.30858167704219719"/>
    <n v="91.780309956878156"/>
    <n v="0.73877705886296918"/>
    <n v="91.780309956878156"/>
    <n v="91.780309956878156"/>
    <n v="0.73877705886296918"/>
  </r>
  <r>
    <s v="06/05/2026 14:15:44"/>
    <s v="05-06_14-15-44_multihead_3heads_run0_ridge_serial_f5_w5_h5_effsu2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4.8743882185123599E-2"/>
    <n v="28.084657643028219"/>
    <n v="0.78854171064996859"/>
    <n v="28.084657643028219"/>
    <n v="0.78854171064996859"/>
    <n v="-0.81362314317196782"/>
    <n v="38.528066438479087"/>
    <n v="0.77276179287531965"/>
    <n v="38.528066438479087"/>
    <n v="38.528066438479087"/>
    <n v="0.77276179287531965"/>
    <n v="145.72169098916339"/>
    <n v="-0.73227705251972286"/>
    <n v="0.8"/>
    <s v="uniform"/>
    <n v="1.64874061281787E-2"/>
    <n v="0.88028011397693706"/>
    <n v="1.64874061281787E-2"/>
    <n v="1.64874061281787E-2"/>
    <n v="0.88028011397693706"/>
    <n v="1.08488908942075E-2"/>
    <n v="0.9624109101795032"/>
    <n v="1.08488908942075E-2"/>
    <n v="1.08488908942075E-2"/>
    <n v="0.9624109101795032"/>
    <n v="7.8041789998431602E-2"/>
    <n v="0.68668689792313076"/>
    <n v="7.8041789998431602E-2"/>
    <n v="7.8041789998431602E-2"/>
    <n v="0.68668689792313076"/>
    <n v="154.00688766689609"/>
    <n v="0.56166924942170571"/>
    <n v="154.00688766689609"/>
    <n v="154.00688766689609"/>
    <n v="0.56166924942170571"/>
  </r>
  <r>
    <s v="06/05/2026 14:16:22"/>
    <s v="05-06_14-16-22_multihead_3heads_run1_ridge_serial_f5_w5_h5_effsu2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5668398015938703E-2"/>
    <n v="35.161486363089253"/>
    <n v="0.77473274301824735"/>
    <n v="35.161486363089253"/>
    <n v="0.77473274301824735"/>
    <n v="-0.70886331689800386"/>
    <n v="46.868445684576557"/>
    <n v="0.75452427160257529"/>
    <n v="46.868445684576557"/>
    <n v="46.868445684576557"/>
    <n v="0.75452427160257529"/>
    <n v="118.60879720739069"/>
    <n v="-0.50523055494037306"/>
    <n v="0.8"/>
    <s v="uniform"/>
    <n v="9.9511315058833996E-3"/>
    <n v="0.92774191886686519"/>
    <n v="9.9511315058833996E-3"/>
    <n v="9.9511315058833996E-3"/>
    <n v="0.92774191886686519"/>
    <n v="1.50742516689754E-2"/>
    <n v="0.94777093755598318"/>
    <n v="1.50742516689754E-2"/>
    <n v="1.50742516689754E-2"/>
    <n v="0.94777093755598318"/>
    <n v="8.0736959415618398E-2"/>
    <n v="0.67586664520034612"/>
    <n v="8.0736959415618398E-2"/>
    <n v="8.0736959415618398E-2"/>
    <n v="0.67586664520034612"/>
    <n v="187.36802039571569"/>
    <n v="0.4667175847871059"/>
    <n v="187.36802039571569"/>
    <n v="187.36802039571569"/>
    <n v="0.4667175847871059"/>
  </r>
  <r>
    <s v="06/05/2026 14:16:38"/>
    <s v="05-06_14-16-38_multihead_3heads_run2_ridge_serial_f5_w5_h5_effsu2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76847990873865E-2"/>
    <n v="50.091785988760932"/>
    <n v="0.64996953048780459"/>
    <n v="50.091785988760932"/>
    <n v="0.64996953048780459"/>
    <n v="-0.72051211816329142"/>
    <n v="52.529902423706027"/>
    <n v="0.68331279129380895"/>
    <n v="52.529902423706027"/>
    <n v="52.529902423706027"/>
    <n v="0.68331279129380895"/>
    <n v="152.62418109878789"/>
    <n v="-0.55599020471551464"/>
    <n v="0.8"/>
    <s v="uniform"/>
    <n v="3.3035829308665603E-2"/>
    <n v="0.76011716526159756"/>
    <n v="3.3035829308665603E-2"/>
    <n v="3.3035829308665603E-2"/>
    <n v="0.76011716526159756"/>
    <n v="3.3097190682047903E-2"/>
    <n v="0.88532530325124226"/>
    <n v="3.3097190682047903E-2"/>
    <n v="3.3097190682047903E-2"/>
    <n v="0.88532530325124226"/>
    <n v="7.8353641906236102E-2"/>
    <n v="0.6854349111526481"/>
    <n v="7.8353641906236102E-2"/>
    <n v="7.8353641906236102E-2"/>
    <n v="0.6854349111526481"/>
    <n v="209.975123032927"/>
    <n v="0.40237378550974812"/>
    <n v="209.975123032927"/>
    <n v="209.975123032927"/>
    <n v="0.40237378550974812"/>
  </r>
  <r>
    <s v="06/05/2026 14:16:41"/>
    <s v="05-06_14-16-41_multihead_3heads_run3_ridge_serial_f5_w5_h5_effsu2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7141464254848999E-2"/>
    <n v="20.181447901798411"/>
    <n v="0.77837855284096102"/>
    <n v="20.181447901798411"/>
    <n v="0.77837855284096102"/>
    <n v="-0.74628056120317443"/>
    <n v="27.805331011019891"/>
    <n v="0.76669700089857207"/>
    <n v="27.805331011019891"/>
    <n v="27.805331011019891"/>
    <n v="0.76669700089857207"/>
    <n v="144.88910604853879"/>
    <n v="-0.73877227095760645"/>
    <n v="0.8"/>
    <s v="uniform"/>
    <n v="1.3476978723731801E-2"/>
    <n v="0.9021397092910296"/>
    <n v="1.3476978723731801E-2"/>
    <n v="1.3476978723731801E-2"/>
    <n v="0.9021397092910296"/>
    <n v="2.2511849565889201E-2"/>
    <n v="0.9220012493802916"/>
    <n v="2.2511849565889201E-2"/>
    <n v="2.2511849565889201E-2"/>
    <n v="0.9220012493802916"/>
    <n v="0.109899737699946"/>
    <n v="0.55878731463109266"/>
    <n v="0.109899737699946"/>
    <n v="0.109899737699946"/>
    <n v="0.55878731463109266"/>
    <n v="111.07543547809"/>
    <n v="0.68385973029187075"/>
    <n v="111.07543547809"/>
    <n v="111.07543547809"/>
    <n v="0.68385973029187075"/>
  </r>
  <r>
    <s v="06/05/2026 14:17:10"/>
    <s v="05-06_14-17-10_multihead_3heads_run4_ridge_serial_f5_w5_h5_effsu2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9232323352184202E-2"/>
    <n v="44.119655914530803"/>
    <n v="0.75764899003047115"/>
    <n v="44.119655914530803"/>
    <n v="0.75764899003047115"/>
    <n v="-8.9617406400210195E-2"/>
    <n v="46.595481777276909"/>
    <n v="0.75507391883061215"/>
    <n v="46.595481777276909"/>
    <n v="46.595481777276909"/>
    <n v="0.75507391883061215"/>
    <n v="163.94406962398691"/>
    <n v="-8.8221804910488394E-2"/>
    <n v="0.8"/>
    <s v="uniform"/>
    <n v="8.5017701519772993E-3"/>
    <n v="0.93826615626035759"/>
    <n v="8.5017701519772993E-3"/>
    <n v="8.5017701519772993E-3"/>
    <n v="0.93826615626035759"/>
    <n v="1.33878128957235E-2"/>
    <n v="0.95361408771231682"/>
    <n v="1.33878128957235E-2"/>
    <n v="1.33878128957235E-2"/>
    <n v="0.95361408771231682"/>
    <n v="8.5041093642504506E-2"/>
    <n v="0.65858690768525308"/>
    <n v="8.5041093642504506E-2"/>
    <n v="8.5041093642504506E-2"/>
    <n v="0.65858690768525308"/>
    <n v="186.27499643241691"/>
    <n v="0.46982852366452221"/>
    <n v="186.27499643241691"/>
    <n v="186.27499643241691"/>
    <n v="0.46982852366452221"/>
  </r>
  <r>
    <s v="06/05/2026 14:18:25"/>
    <s v="05-06_14-18-25_multihead_3heads_run5_ridge_serial_f5_w5_h5_effsu2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2131503935126504E-2"/>
    <n v="35.143324246609737"/>
    <n v="0.71780179279966538"/>
    <n v="35.143324246609737"/>
    <n v="0.71780179279966538"/>
    <n v="-3.4727028058766609"/>
    <n v="38.84333602839282"/>
    <n v="0.7342977745115824"/>
    <n v="38.84333602839282"/>
    <n v="38.84333602839282"/>
    <n v="0.7342977745115824"/>
    <n v="205.31984092433049"/>
    <n v="-2.1292892222336222"/>
    <n v="0.8"/>
    <s v="uniform"/>
    <n v="1.1645204115176701E-2"/>
    <n v="0.91544076135775598"/>
    <n v="1.1645204115176701E-2"/>
    <n v="1.1645204115176701E-2"/>
    <n v="0.91544076135775598"/>
    <n v="4.4694101795933298E-2"/>
    <n v="0.84514448313322466"/>
    <n v="4.4694101795933298E-2"/>
    <n v="4.4694101795933298E-2"/>
    <n v="0.84514448313322466"/>
    <n v="9.5052346826897199E-2"/>
    <n v="0.61839489272836845"/>
    <n v="9.5052346826897199E-2"/>
    <n v="9.5052346826897199E-2"/>
    <n v="0.61839489272836845"/>
    <n v="155.2219524608328"/>
    <n v="0.55821096082698063"/>
    <n v="155.2219524608328"/>
    <n v="155.2219524608328"/>
    <n v="0.55821096082698063"/>
  </r>
  <r>
    <s v="06/05/2026 14:19:23"/>
    <s v="05-06_14-19-23_multihead_3heads_run6_ridge_serial_f5_w5_h5_effsu2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0.1229506748596063"/>
    <n v="27.578879058242471"/>
    <n v="0.58072119436432235"/>
    <n v="27.578879058242471"/>
    <n v="0.58072119436432235"/>
    <n v="-0.8495002147452424"/>
    <n v="36.524061577918097"/>
    <n v="0.57086318077588871"/>
    <n v="36.524061577918097"/>
    <n v="36.524061577918097"/>
    <n v="0.57086318077588871"/>
    <n v="161.12988666370379"/>
    <n v="-0.50528930412581907"/>
    <n v="0.8"/>
    <s v="uniform"/>
    <n v="9.6428749921670005E-3"/>
    <n v="0.9299802597193374"/>
    <n v="9.6428749921670005E-3"/>
    <n v="9.6428749921670005E-3"/>
    <n v="0.9299802597193374"/>
    <n v="0.12646984687077381"/>
    <n v="0.56180899227697223"/>
    <n v="0.12646984687077381"/>
    <n v="0.12646984687077381"/>
    <n v="0.56180899227697223"/>
    <n v="0.19764216636019649"/>
    <n v="0.2065292166575074"/>
    <n v="0.19764216636019649"/>
    <n v="0.19764216636019649"/>
    <n v="0.2065292166575074"/>
    <n v="145.7624914234498"/>
    <n v="0.58513425444973399"/>
    <n v="145.7624914234498"/>
    <n v="145.7624914234498"/>
    <n v="0.58513425444973399"/>
  </r>
  <r>
    <s v="06/05/2026 14:19:51"/>
    <s v="05-06_14-19-51_multihead_3heads_run7_ridge_serial_f5_w5_h5_effsu2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8.3174392855931201E-2"/>
    <n v="71.25218354164312"/>
    <n v="0.63888867259351212"/>
    <n v="71.25218354164312"/>
    <n v="0.63888867259351212"/>
    <n v="-1.6499758865335621"/>
    <n v="88.507400101256763"/>
    <n v="0.60340046660896141"/>
    <n v="88.507400101256763"/>
    <n v="88.507400101256763"/>
    <n v="0.60340046660896141"/>
    <n v="148.8026857898281"/>
    <n v="-1.642136962359992"/>
    <n v="0.8"/>
    <s v="uniform"/>
    <n v="2.1670832255309101E-2"/>
    <n v="0.84264173833891476"/>
    <n v="2.1670832255309101E-2"/>
    <n v="2.1670832255309101E-2"/>
    <n v="0.84264173833891476"/>
    <n v="1.49209128691025E-2"/>
    <n v="0.9483022237471338"/>
    <n v="1.49209128691025E-2"/>
    <n v="1.49209128691025E-2"/>
    <n v="0.9483022237471338"/>
    <n v="9.2181098869021497E-2"/>
    <n v="0.62992204509804117"/>
    <n v="9.2181098869021497E-2"/>
    <n v="9.2181098869021497E-2"/>
    <n v="0.62992204509804117"/>
    <n v="353.90082756103328"/>
    <n v="-7.2641407482424997E-3"/>
    <n v="353.90082756103328"/>
    <n v="353.90082756103328"/>
    <n v="-7.2641407482424997E-3"/>
  </r>
  <r>
    <s v="06/05/2026 14:20:09"/>
    <s v="05-06_14-20-09_multihead_3heads_run8_ridge_serial_f5_w5_h5_effsu2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3291062348115703E-2"/>
    <n v="26.347428010026359"/>
    <n v="0.77815587726307034"/>
    <n v="26.347428010026359"/>
    <n v="0.77815587726307034"/>
    <n v="-1.6039630268695839"/>
    <n v="38.289088045230841"/>
    <n v="0.7398966408563179"/>
    <n v="38.289088045230841"/>
    <n v="38.289088045230841"/>
    <n v="0.7398966408563179"/>
    <n v="103.6818519012902"/>
    <n v="-1.316029615147627"/>
    <n v="0.8"/>
    <s v="uniform"/>
    <n v="2.26970589962226E-2"/>
    <n v="0.83519000533125798"/>
    <n v="2.26970589962226E-2"/>
    <n v="2.26970589962226E-2"/>
    <n v="0.83519000533125798"/>
    <n v="4.9984115899934498E-2"/>
    <n v="0.82681571411471011"/>
    <n v="4.9984115899934498E-2"/>
    <n v="4.9984115899934498E-2"/>
    <n v="0.82681571411471011"/>
    <n v="6.6482264387126705E-2"/>
    <n v="0.73309473695254967"/>
    <n v="6.6482264387126705E-2"/>
    <n v="6.6482264387126705E-2"/>
    <n v="0.73309473695254967"/>
    <n v="153.0171887416401"/>
    <n v="0.56448610702675195"/>
    <n v="153.0171887416401"/>
    <n v="153.0171887416401"/>
    <n v="0.56448610702675195"/>
  </r>
  <r>
    <s v="06/05/2026 14:20:45"/>
    <s v="05-06_14-20-45_multihead_3heads_run9_ridge_serial_f5_w5_h5_effsu2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6.0396999006796397E-2"/>
    <n v="14.55821476782952"/>
    <n v="0.77333104128805796"/>
    <n v="14.55821476782952"/>
    <n v="0.77333104128805796"/>
    <n v="-7.4432558720346306E-2"/>
    <n v="21.886768411083889"/>
    <n v="0.76828454370387178"/>
    <n v="21.886768411083889"/>
    <n v="21.886768411083889"/>
    <n v="0.76828454370387178"/>
    <n v="177.08212497056761"/>
    <n v="-0.10367893114505081"/>
    <n v="0.8"/>
    <s v="uniform"/>
    <n v="1.1922663500981199E-2"/>
    <n v="0.91342604747333378"/>
    <n v="1.1922663500981199E-2"/>
    <n v="1.1922663500981199E-2"/>
    <n v="0.91342604747333378"/>
    <n v="1.1131642518109001E-2"/>
    <n v="0.96143123619334525"/>
    <n v="1.1131642518109001E-2"/>
    <n v="1.1131642518109001E-2"/>
    <n v="0.96143123619334525"/>
    <n v="0.13774494059317649"/>
    <n v="0.44699763250548807"/>
    <n v="0.13774494059317649"/>
    <n v="0.13774494059317649"/>
    <n v="0.44699763250548807"/>
    <n v="87.386274397722943"/>
    <n v="0.75128325864331991"/>
    <n v="87.386274397722943"/>
    <n v="87.386274397722943"/>
    <n v="0.75128325864331991"/>
  </r>
  <r>
    <s v="06/05/2026 14:20:47"/>
    <s v="05-06_14-20-47_multihead_3heads_run10_ridge_serial_f5_w5_h5_effsu2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8.2243926049254498E-2"/>
    <n v="30.10146261253384"/>
    <n v="0.70596483433146773"/>
    <n v="30.10146261253384"/>
    <n v="0.70596483433146773"/>
    <n v="-0.2532579798740679"/>
    <n v="31.861963822569731"/>
    <n v="0.67878200100827923"/>
    <n v="31.861963822569731"/>
    <n v="31.861963822569731"/>
    <n v="0.67878200100827923"/>
    <n v="187.83988213504011"/>
    <n v="-0.2640487766093868"/>
    <n v="0.8"/>
    <s v="uniform"/>
    <n v="8.0955627659955991E-3"/>
    <n v="0.9412157470918916"/>
    <n v="8.0955627659955991E-3"/>
    <n v="8.0955627659955991E-3"/>
    <n v="0.9412157470918916"/>
    <n v="8.93981659149964E-2"/>
    <n v="0.69025444894457788"/>
    <n v="8.93981659149964E-2"/>
    <n v="8.93981659149964E-2"/>
    <n v="0.69025444894457788"/>
    <n v="0.1380615766993574"/>
    <n v="0.44572643869177542"/>
    <n v="0.1380615766993574"/>
    <n v="0.1380615766993574"/>
    <n v="0.44572643869177542"/>
    <n v="127.21229998489861"/>
    <n v="0.63793136930487027"/>
    <n v="127.21229998489861"/>
    <n v="127.21229998489861"/>
    <n v="0.63793136930487027"/>
  </r>
  <r>
    <s v="06/05/2026 14:22:13"/>
    <s v="05-06_14-22-13_multihead_3heads_run11_ridge_serial_f5_w5_h5_effsu2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0487138403344803E-2"/>
    <n v="37.695415908666689"/>
    <n v="0.76713305677428623"/>
    <n v="37.695415908666689"/>
    <n v="0.76713305677428623"/>
    <n v="-0.84640561113379276"/>
    <n v="45.168103202680079"/>
    <n v="0.75183651566329091"/>
    <n v="45.168103202680079"/>
    <n v="45.168103202680079"/>
    <n v="0.75183651566329091"/>
    <n v="140.67119131732821"/>
    <n v="-0.5196934620047462"/>
    <n v="0.8"/>
    <s v="uniform"/>
    <n v="2.4890245141586199E-2"/>
    <n v="0.81926463821717177"/>
    <n v="2.4890245141586199E-2"/>
    <n v="2.4890245141586199E-2"/>
    <n v="0.81926463821717177"/>
    <n v="1.4034270775479699E-2"/>
    <n v="0.95137424923073544"/>
    <n v="1.4034270775479699E-2"/>
    <n v="1.4034270775479699E-2"/>
    <n v="0.95137424923073544"/>
    <n v="6.2110709555645398E-2"/>
    <n v="0.7506451468698272"/>
    <n v="6.2110709555645398E-2"/>
    <n v="6.2110709555645398E-2"/>
    <n v="0.7506451468698272"/>
    <n v="180.5713775852474"/>
    <n v="0.48606202833542839"/>
    <n v="180.5713775852474"/>
    <n v="180.5713775852474"/>
    <n v="0.48606202833542839"/>
  </r>
  <r>
    <s v="06/05/2026 14:22:21"/>
    <s v="05-06_14-22-21_multihead_3heads_run12_ridge_serial_f5_w5_h5_effsu2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8.3262529272195906E-2"/>
    <n v="37.84728165657183"/>
    <n v="0.63811711453244346"/>
    <n v="37.84728165657183"/>
    <n v="0.63811711453244346"/>
    <n v="-1.9520154336230779"/>
    <n v="39.086499043629857"/>
    <n v="0.62444042889746854"/>
    <n v="39.086499043629857"/>
    <n v="39.086499043629857"/>
    <n v="0.62444042889746854"/>
    <n v="166.3662154805009"/>
    <n v="-1.729615194900944"/>
    <n v="0.8"/>
    <s v="uniform"/>
    <n v="6.1568181022283799E-2"/>
    <n v="0.5529354006730367"/>
    <n v="6.1568181022283799E-2"/>
    <n v="6.1568181022283799E-2"/>
    <n v="0.5529354006730367"/>
    <n v="3.8213053008436498E-2"/>
    <n v="0.86759993294646853"/>
    <n v="3.8213053008436498E-2"/>
    <n v="3.8213053008436498E-2"/>
    <n v="0.86759993294646853"/>
    <n v="0.1191646831865088"/>
    <n v="0.52159148902244845"/>
    <n v="0.1191646831865088"/>
    <n v="0.1191646831865088"/>
    <n v="0.52159148902244845"/>
    <n v="156.12705025730179"/>
    <n v="0.55563489294791835"/>
    <n v="156.12705025730179"/>
    <n v="156.12705025730179"/>
    <n v="0.55563489294791835"/>
  </r>
  <r>
    <s v="06/05/2026 14:22:37"/>
    <s v="05-06_14-22-37_multihead_3heads_run13_ridge_serial_f5_w5_h5_effsu2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2929552796896599E-2"/>
    <n v="28.909505483577661"/>
    <n v="0.71185313488997193"/>
    <n v="28.909505483577661"/>
    <n v="0.71185313488997193"/>
    <n v="-0.99257619804525365"/>
    <n v="32.591854942169483"/>
    <n v="0.72251819287615249"/>
    <n v="32.591854942169483"/>
    <n v="32.591854942169483"/>
    <n v="0.72251819287615249"/>
    <n v="149.54906367645191"/>
    <n v="-0.91421942741187678"/>
    <n v="0.8"/>
    <s v="uniform"/>
    <n v="1.96706784510155E-2"/>
    <n v="0.85716544107401982"/>
    <n v="1.96706784510155E-2"/>
    <n v="1.96706784510155E-2"/>
    <n v="0.85716544107401982"/>
    <n v="2.38725244486741E-2"/>
    <n v="0.91728680152711939"/>
    <n v="2.38725244486741E-2"/>
    <n v="2.38725244486741E-2"/>
    <n v="0.91728680152711939"/>
    <n v="0.12798493013552281"/>
    <n v="0.48618098738306859"/>
    <n v="0.12798493013552281"/>
    <n v="0.12798493013552281"/>
    <n v="0.48618098738306859"/>
    <n v="130.19589163564279"/>
    <n v="0.62943954152039816"/>
    <n v="130.19589163564279"/>
    <n v="130.19589163564279"/>
    <n v="0.62943954152039816"/>
  </r>
  <r>
    <s v="06/05/2026 14:23:01"/>
    <s v="05-06_14-23-01_multihead_3heads_run14_ridge_serial_f5_w5_h5_effsu2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2820827680246197E-2"/>
    <n v="56.25953397064368"/>
    <n v="0.68078910771431178"/>
    <n v="56.25953397064368"/>
    <n v="0.68078910771431178"/>
    <n v="-0.49847487878234631"/>
    <n v="60.368269216805608"/>
    <n v="0.68803690818510976"/>
    <n v="60.368269216805608"/>
    <n v="60.368269216805608"/>
    <n v="0.68803690818510976"/>
    <n v="165.5216739667049"/>
    <n v="-0.38842278959010118"/>
    <n v="0.8"/>
    <s v="uniform"/>
    <n v="2.2973605817728698E-2"/>
    <n v="0.83318191784355045"/>
    <n v="2.2973605817728698E-2"/>
    <n v="2.2973605817728698E-2"/>
    <n v="0.83318191784355045"/>
    <n v="1.9876876649957499E-2"/>
    <n v="0.93113086775118103"/>
    <n v="1.9876876649957499E-2"/>
    <n v="1.9876876649957499E-2"/>
    <n v="0.93113086775118103"/>
    <n v="8.1013293176302195E-2"/>
    <n v="0.67475725255609564"/>
    <n v="8.1013293176302195E-2"/>
    <n v="8.1013293176302195E-2"/>
    <n v="0.67475725255609564"/>
    <n v="241.3492130915792"/>
    <n v="0.31307759458960621"/>
    <n v="241.3492130915792"/>
    <n v="241.3492130915792"/>
    <n v="0.31307759458960621"/>
  </r>
  <r>
    <s v="06/05/2026 14:23:03"/>
    <s v="05-06_14-23-03_multihead_3heads_run15_ridge_serial_f5_w5_h5_effsu2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3210214734807599E-2"/>
    <n v="43.007444986092992"/>
    <n v="0.68751789233500538"/>
    <n v="43.007444986092992"/>
    <n v="0.68751789233500538"/>
    <n v="-0.18540804962875199"/>
    <n v="49.474847336118522"/>
    <n v="0.6983566855814386"/>
    <n v="49.474847336118522"/>
    <n v="49.474847336118522"/>
    <n v="0.6983566855814386"/>
    <n v="144.46555806836119"/>
    <n v="-0.32650671118036051"/>
    <n v="0.8"/>
    <s v="uniform"/>
    <n v="2.3085946890895302E-2"/>
    <n v="0.83236617640001176"/>
    <n v="2.3085946890895302E-2"/>
    <n v="2.3085946890895302E-2"/>
    <n v="0.83236617640001176"/>
    <n v="3.2529158396372097E-2"/>
    <n v="0.88729341379963123"/>
    <n v="3.2529158396372097E-2"/>
    <n v="3.2529158396372097E-2"/>
    <n v="0.88729341379963123"/>
    <n v="9.0515777018820506E-2"/>
    <n v="0.63660778558212461"/>
    <n v="9.0515777018820506E-2"/>
    <n v="9.0515777018820506E-2"/>
    <n v="0.63660778558212461"/>
    <n v="197.75325846216731"/>
    <n v="0.43715936654398457"/>
    <n v="197.75325846216731"/>
    <n v="197.75325846216731"/>
    <n v="0.43715936654398457"/>
  </r>
  <r>
    <s v="06/05/2026 14:23:16"/>
    <s v="05-06_14-23-16_multihead_3heads_run16_ridge_serial_f5_w5_h5_effsu2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6.9675684419572795E-2"/>
    <n v="57.921810635876398"/>
    <n v="0.70699181043001302"/>
    <n v="57.921810635876398"/>
    <n v="0.70699181043001302"/>
    <n v="-0.88373961132310941"/>
    <n v="68.408982656736299"/>
    <n v="0.68915942845191525"/>
    <n v="68.408982656736299"/>
    <n v="68.408982656736299"/>
    <n v="0.68915942845191525"/>
    <n v="164.88503407499039"/>
    <n v="-0.53773456156110977"/>
    <n v="0.8"/>
    <s v="uniform"/>
    <n v="1.3153758531096999E-2"/>
    <n v="0.90448670579986523"/>
    <n v="1.3153758531096999E-2"/>
    <n v="1.3153758531096999E-2"/>
    <n v="0.90448670579986523"/>
    <n v="1.103769757901E-2"/>
    <n v="0.96175673534237405"/>
    <n v="1.103769757901E-2"/>
    <n v="1.103769757901E-2"/>
    <n v="0.96175673534237405"/>
    <n v="8.2470559606934904E-2"/>
    <n v="0.66890678877325316"/>
    <n v="8.2470559606934904E-2"/>
    <n v="8.2470559606934904E-2"/>
    <n v="0.66890678877325316"/>
    <n v="273.52926861122802"/>
    <n v="0.22148748389216841"/>
    <n v="273.52926861122802"/>
    <n v="273.52926861122802"/>
    <n v="0.22148748389216841"/>
  </r>
  <r>
    <s v="06/05/2026 14:23:53"/>
    <s v="05-06_14-23-53_multihead_3heads_run17_ridge_serial_f5_w5_h5_effsu2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0.105384056542144"/>
    <n v="49.896226763245629"/>
    <n v="0.59896380256861115"/>
    <n v="49.896226763245629"/>
    <n v="0.59896380256861115"/>
    <n v="-0.1604378422322974"/>
    <n v="56.995938112719443"/>
    <n v="0.60460657981540722"/>
    <n v="56.995938112719443"/>
    <n v="56.995938112719443"/>
    <n v="0.60460657981540722"/>
    <n v="154.3592000217601"/>
    <n v="5.2331448150997099E-2"/>
    <n v="0.8"/>
    <s v="uniform"/>
    <n v="1.12463696045811E-2"/>
    <n v="0.91833681558116476"/>
    <n v="1.12463696045811E-2"/>
    <n v="1.12463696045811E-2"/>
    <n v="0.91833681558116476"/>
    <n v="1.49254286542601E-2"/>
    <n v="0.94828657751605283"/>
    <n v="1.49254286542601E-2"/>
    <n v="1.49254286542601E-2"/>
    <n v="0.94828657751605283"/>
    <n v="0.19925772433995129"/>
    <n v="0.20004326237285841"/>
    <n v="0.19925772433995129"/>
    <n v="0.19925772433995129"/>
    <n v="0.20004326237285841"/>
    <n v="227.75832292827889"/>
    <n v="0.35175966379154788"/>
    <n v="227.75832292827889"/>
    <n v="227.75832292827889"/>
    <n v="0.35175966379154788"/>
  </r>
  <r>
    <s v="06/05/2026 14:24:10"/>
    <s v="05-06_14-24-10_multihead_3heads_run18_ridge_serial_f5_w5_h5_effsu2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0.1115247472477922"/>
    <n v="43.817140081677998"/>
    <n v="0.6024761793584501"/>
    <n v="43.817140081677998"/>
    <n v="0.6024761793584501"/>
    <n v="-0.40298378972966958"/>
    <n v="51.969061700372848"/>
    <n v="0.58564268794232299"/>
    <n v="51.969061700372848"/>
    <n v="51.969061700372848"/>
    <n v="0.58564268794232299"/>
    <n v="112.70897888542601"/>
    <n v="-0.41972910649296008"/>
    <n v="0.8"/>
    <s v="uniform"/>
    <n v="9.3126942961921002E-3"/>
    <n v="0.93237779848206404"/>
    <n v="9.3126942961921002E-3"/>
    <n v="9.3126942961921002E-3"/>
    <n v="0.93237779848206404"/>
    <n v="0.1404634525868419"/>
    <n v="0.513324137253244"/>
    <n v="0.1404634525868419"/>
    <n v="0.1404634525868419"/>
    <n v="0.513324137253244"/>
    <n v="0.12759864469895851"/>
    <n v="0.48773180122805487"/>
    <n v="0.12759864469895851"/>
    <n v="0.12759864469895851"/>
    <n v="0.48773180122805487"/>
    <n v="207.5988720099092"/>
    <n v="0.40913701480592518"/>
    <n v="207.5988720099092"/>
    <n v="207.5988720099092"/>
    <n v="0.40913701480592518"/>
  </r>
  <r>
    <s v="06/05/2026 14:24:45"/>
    <s v="05-06_14-24-45_multihead_3heads_run19_ridge_serial_f5_w5_h5_effsu2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6.7099890725680802E-2"/>
    <n v="53.976963117560061"/>
    <n v="0.72250974040291038"/>
    <n v="53.976963117560061"/>
    <n v="0.72250974040291038"/>
    <n v="-1.709569702292852"/>
    <n v="61.1256969601599"/>
    <n v="0.7080335266758333"/>
    <n v="61.1256969601599"/>
    <n v="61.1256969601599"/>
    <n v="0.7080335266758333"/>
    <n v="202.66821988941109"/>
    <n v="-1.7934942115808861"/>
    <n v="0.8"/>
    <s v="uniform"/>
    <n v="1.01104390971728E-2"/>
    <n v="0.92658513977599444"/>
    <n v="1.01104390971728E-2"/>
    <n v="1.01104390971728E-2"/>
    <n v="0.92658513977599444"/>
    <n v="2.2387712174562899E-2"/>
    <n v="0.92243135892772343"/>
    <n v="2.2387712174562899E-2"/>
    <n v="2.2387712174562899E-2"/>
    <n v="0.92243135892772343"/>
    <n v="8.0032366880384898E-2"/>
    <n v="0.67869536136534769"/>
    <n v="8.0032366880384898E-2"/>
    <n v="8.0032366880384898E-2"/>
    <n v="0.67869536136534769"/>
    <n v="244.39025732248811"/>
    <n v="0.30442224663426498"/>
    <n v="244.39025732248811"/>
    <n v="244.39025732248811"/>
    <n v="0.30442224663426498"/>
  </r>
  <r>
    <s v="06/05/2026 14:25:24"/>
    <s v="05-06_14-25-24_multihead_3heads_run20_ridge_serial_f5_w5_h5_effsu2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5.6641932365415301E-2"/>
    <n v="12.891897762456169"/>
    <n v="0.77132079277372489"/>
    <n v="12.891897762456169"/>
    <n v="0.77132079277372489"/>
    <n v="-1.229596739861923"/>
    <n v="18.87686118230836"/>
    <n v="0.75797979092364232"/>
    <n v="18.87686118230836"/>
    <n v="18.87686118230836"/>
    <n v="0.75797979092364232"/>
    <n v="218.5829260327215"/>
    <n v="-1.1004476561794181"/>
    <n v="0.8"/>
    <s v="uniform"/>
    <n v="2.4444320026076102E-2"/>
    <n v="0.82250263111845889"/>
    <n v="2.4444320026076102E-2"/>
    <n v="2.4444320026076102E-2"/>
    <n v="0.82250263111845889"/>
    <n v="3.4093810979696298E-2"/>
    <n v="0.88187222678005794"/>
    <n v="3.4093810979696298E-2"/>
    <n v="3.4093810979696298E-2"/>
    <n v="0.88187222678005794"/>
    <n v="0.1140910626191969"/>
    <n v="0.54196047080435594"/>
    <n v="0.1140910626191969"/>
    <n v="0.1140910626191969"/>
    <n v="0.54196047080435594"/>
    <n v="75.334815535608328"/>
    <n v="0.78558383499169593"/>
    <n v="75.334815535608328"/>
    <n v="75.334815535608328"/>
    <n v="0.78558383499169593"/>
  </r>
  <r>
    <s v="06/05/2026 14:25:44"/>
    <s v="05-06_14-25-44_multihead_3heads_run21_ridge_serial_f5_w5_h5_effsu2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4.9377069621902601E-2"/>
    <n v="14.39933795558996"/>
    <n v="0.76576157282083146"/>
    <n v="14.39933795558996"/>
    <n v="0.76576157282083146"/>
    <n v="-0.78143888286858498"/>
    <n v="23.154873901925111"/>
    <n v="0.75999302128178936"/>
    <n v="23.154873901925111"/>
    <n v="23.154873901925111"/>
    <n v="0.75999302128178936"/>
    <n v="151.8610260284218"/>
    <n v="-0.53518906084827322"/>
    <n v="0.8"/>
    <s v="uniform"/>
    <n v="4.5206372907383698E-2"/>
    <n v="0.67174328272667361"/>
    <n v="4.5206372907383698E-2"/>
    <n v="4.5206372907383698E-2"/>
    <n v="0.67174328272667361"/>
    <n v="2.6938805862944001E-2"/>
    <n v="0.90666279132922445"/>
    <n v="2.6938805862944001E-2"/>
    <n v="2.6938805862944001E-2"/>
    <n v="0.90666279132922445"/>
    <n v="6.8554101181588598E-2"/>
    <n v="0.72477696754870991"/>
    <n v="6.8554101181588598E-2"/>
    <n v="6.8554101181588598E-2"/>
    <n v="0.72477696754870991"/>
    <n v="92.478796327748483"/>
    <n v="0.73678904352254826"/>
    <n v="92.478796327748483"/>
    <n v="92.478796327748483"/>
    <n v="0.73678904352254826"/>
  </r>
  <r>
    <s v="06/05/2026 14:26:18"/>
    <s v="05-06_14-26-18_multihead_3heads_run22_ridge_serial_f5_w5_h5_effsu2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6.4499570271276493E-2"/>
    <n v="15.794302848998591"/>
    <n v="0.76839351614717422"/>
    <n v="15.794302848998591"/>
    <n v="0.76839351614717422"/>
    <n v="-0.34035083415192169"/>
    <n v="20.552256352781811"/>
    <n v="0.75986104956940503"/>
    <n v="20.552256352781811"/>
    <n v="20.552256352781811"/>
    <n v="0.75986104956940503"/>
    <n v="100.5128383776438"/>
    <n v="-0.38808566944486228"/>
    <n v="0.8"/>
    <s v="uniform"/>
    <n v="1.07565884309468E-2"/>
    <n v="0.92189326016849837"/>
    <n v="1.07565884309468E-2"/>
    <n v="1.07565884309468E-2"/>
    <n v="0.92189326016849837"/>
    <n v="7.8010129917918197E-2"/>
    <n v="0.72971156139482596"/>
    <n v="7.8010129917918197E-2"/>
    <n v="7.8010129917918197E-2"/>
    <n v="0.72971156139482596"/>
    <n v="9.4328817869319403E-2"/>
    <n v="0.62129963263945576"/>
    <n v="9.4328817869319403E-2"/>
    <n v="9.4328817869319403E-2"/>
    <n v="0.62129963263945576"/>
    <n v="82.025929874909153"/>
    <n v="0.76653974407483649"/>
    <n v="82.025929874909153"/>
    <n v="82.025929874909153"/>
    <n v="0.76653974407483649"/>
  </r>
  <r>
    <s v="06/05/2026 14:26:42"/>
    <s v="05-06_14-26-42_multihead_3heads_run23_ridge_serial_f5_w5_h5_effsu2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6.4275740287556699E-2"/>
    <n v="20.489875360170551"/>
    <n v="0.70214580417313788"/>
    <n v="20.489875360170551"/>
    <n v="0.70214580417313788"/>
    <n v="-1.557896896196759"/>
    <n v="26.262091519055598"/>
    <n v="0.70511875790140643"/>
    <n v="26.262091519055598"/>
    <n v="26.262091519055598"/>
    <n v="0.70511875790140643"/>
    <n v="169.03803428838319"/>
    <n v="-1.1821393677754419"/>
    <n v="0.8"/>
    <s v="uniform"/>
    <n v="4.7337659076958097E-2"/>
    <n v="0.65626738947091856"/>
    <n v="4.7337659076958097E-2"/>
    <n v="4.7337659076958097E-2"/>
    <n v="0.65626738947091856"/>
    <n v="2.10516355563443E-2"/>
    <n v="0.92706057904792016"/>
    <n v="2.10516355563443E-2"/>
    <n v="2.10516355563443E-2"/>
    <n v="0.92706057904792016"/>
    <n v="0.115673033774949"/>
    <n v="0.53560935699450107"/>
    <n v="0.115673033774949"/>
    <n v="0.115673033774949"/>
    <n v="0.53560935699450107"/>
    <n v="104.86430374781381"/>
    <n v="0.70153770609228594"/>
    <n v="104.86430374781381"/>
    <n v="104.86430374781381"/>
    <n v="0.70153770609228594"/>
  </r>
  <r>
    <s v="06/05/2026 14:27:09"/>
    <s v="05-06_14-27-09_multihead_3heads_run24_ridge_serial_f5_w5_h5_effsu2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8.8634412784972902E-2"/>
    <n v="41.270626616276267"/>
    <n v="0.66278296238559264"/>
    <n v="41.270626616276267"/>
    <n v="0.66278296238559264"/>
    <n v="-0.51726193138293153"/>
    <n v="47.363730822027691"/>
    <n v="0.66370839612391341"/>
    <n v="47.363730822027691"/>
    <n v="47.363730822027691"/>
    <n v="0.66370839612391341"/>
    <n v="142.68188324060219"/>
    <n v="-0.39156413038788318"/>
    <n v="0.8"/>
    <s v="uniform"/>
    <n v="1.1649509792089899E-2"/>
    <n v="0.91540949657630399"/>
    <n v="1.1649509792089899E-2"/>
    <n v="1.1649509792089899E-2"/>
    <n v="0.91540949657630399"/>
    <n v="3.6466098578237398E-2"/>
    <n v="0.87365275692906852"/>
    <n v="3.6466098578237398E-2"/>
    <n v="3.6466098578237398E-2"/>
    <n v="0.87365275692906852"/>
    <n v="0.14834686164470659"/>
    <n v="0.4044342728914182"/>
    <n v="0.14834686164470659"/>
    <n v="0.14834686164470659"/>
    <n v="0.4044342728914182"/>
    <n v="189.25846081809561"/>
    <n v="0.46133705809886072"/>
    <n v="189.25846081809561"/>
    <n v="189.25846081809561"/>
    <n v="0.46133705809886072"/>
  </r>
  <r>
    <s v="06/05/2026 14:27:11"/>
    <s v="05-06_14-27-11_multihead_3heads_run25_ridge_serial_f5_w5_h5_effsu2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7.8652512605343103E-2"/>
    <n v="28.86769482974956"/>
    <n v="0.69614114821751227"/>
    <n v="28.86769482974956"/>
    <n v="0.69614114821751227"/>
    <n v="-0.26772254623370201"/>
    <n v="43.682610282505237"/>
    <n v="0.67767021695049745"/>
    <n v="43.682610282505237"/>
    <n v="43.682610282505237"/>
    <n v="0.67767021695049745"/>
    <n v="117.135647873064"/>
    <n v="-0.1960752647682969"/>
    <n v="0.8"/>
    <s v="uniform"/>
    <n v="2.2958209313710499E-2"/>
    <n v="0.83329371636976379"/>
    <n v="2.2958209313710499E-2"/>
    <n v="2.2958209313710499E-2"/>
    <n v="0.83329371636976379"/>
    <n v="0.1065905037142532"/>
    <n v="0.6306866704442311"/>
    <n v="0.1065905037142532"/>
    <n v="0.1065905037142532"/>
    <n v="0.6306866704442311"/>
    <n v="6.3899547082165206E-2"/>
    <n v="0.74346353001356691"/>
    <n v="6.3899547082165206E-2"/>
    <n v="6.3899547082165206E-2"/>
    <n v="0.74346353001356691"/>
    <n v="174.53699286991079"/>
    <n v="0.50323695097442578"/>
    <n v="174.53699286991079"/>
    <n v="174.53699286991079"/>
    <n v="0.50323695097442578"/>
  </r>
  <r>
    <s v="06/05/2026 14:28:40"/>
    <s v="05-06_14-28-40_multihead_3heads_run26_ridge_serial_f5_w5_h5_effsu2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9.65715670041397E-2"/>
    <n v="34.807940785607748"/>
    <n v="0.64663062551987793"/>
    <n v="34.807940785607748"/>
    <n v="0.64663062551987793"/>
    <n v="-0.58183410792635482"/>
    <n v="55.553303945737397"/>
    <n v="0.60086573328047854"/>
    <n v="55.553303945737397"/>
    <n v="55.553303945737397"/>
    <n v="0.60086573328047854"/>
    <n v="215.30039531691639"/>
    <n v="-0.63800500482982025"/>
    <n v="0.8"/>
    <s v="uniform"/>
    <n v="9.2250734749311E-3"/>
    <n v="0.93301403893450718"/>
    <n v="9.2250734749311E-3"/>
    <n v="9.2250734749311E-3"/>
    <n v="0.93301403893450718"/>
    <n v="1.0199390953449201E-2"/>
    <n v="0.96466128875272761"/>
    <n v="1.0199390953449201E-2"/>
    <n v="1.0199390953449201E-2"/>
    <n v="0.96466128875272761"/>
    <n v="0.2148166997156577"/>
    <n v="0.13757889757294589"/>
    <n v="0.2148166997156577"/>
    <n v="0.2148166997156577"/>
    <n v="0.13757889757294589"/>
    <n v="221.97897461880521"/>
    <n v="0.36820870786173421"/>
    <n v="221.97897461880521"/>
    <n v="221.97897461880521"/>
    <n v="0.36820870786173421"/>
  </r>
  <r>
    <s v="06/05/2026 14:28:42"/>
    <s v="05-06_14-28-42_multihead_3heads_run27_ridge_serial_f5_w5_h5_effsu2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0.1068712984084637"/>
    <n v="46.42435322380306"/>
    <n v="0.57410954219873978"/>
    <n v="46.42435322380306"/>
    <n v="0.57410954219873978"/>
    <n v="-1.187492916633748"/>
    <n v="48.870163657631288"/>
    <n v="0.58171854886508945"/>
    <n v="48.870163657631288"/>
    <n v="48.870163657631288"/>
    <n v="0.58171854886508945"/>
    <n v="132.7630759063606"/>
    <n v="-1.2298153847895581"/>
    <n v="0.8"/>
    <s v="uniform"/>
    <n v="3.2578280552112503E-2"/>
    <n v="0.76343956082574316"/>
    <n v="3.2578280552112503E-2"/>
    <n v="3.2578280552112503E-2"/>
    <n v="0.76343956082574316"/>
    <n v="9.7534672503053602E-2"/>
    <n v="0.66206319142839753"/>
    <n v="9.7534672503053602E-2"/>
    <n v="9.7534672503053602E-2"/>
    <n v="0.66206319142839753"/>
    <n v="0.13525634473140441"/>
    <n v="0.4569885577428916"/>
    <n v="0.13525634473140441"/>
    <n v="0.13525634473140441"/>
    <n v="0.4569885577428916"/>
    <n v="195.21528533273741"/>
    <n v="0.44438288546332472"/>
    <n v="195.21528533273741"/>
    <n v="195.21528533273741"/>
    <n v="0.44438288546332472"/>
  </r>
  <r>
    <s v="06/05/2026 14:29:46"/>
    <s v="05-06_14-29-46_multihead_3heads_run28_ridge_serial_f5_w5_h5_effsu2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8.42913637476711E-2"/>
    <n v="64.169245187933242"/>
    <n v="0.65551132544552659"/>
    <n v="64.169245187933242"/>
    <n v="0.65551132544552659"/>
    <n v="-0.24530926251404289"/>
    <n v="71.30439124889935"/>
    <n v="0.63801481551986639"/>
    <n v="71.30439124889935"/>
    <n v="71.30439124889935"/>
    <n v="0.63801481551986639"/>
    <n v="212.65590937999849"/>
    <n v="-0.54398170668233115"/>
    <n v="0.8"/>
    <s v="uniform"/>
    <n v="1.29274899411712E-2"/>
    <n v="0.90612970831863182"/>
    <n v="1.29274899411712E-2"/>
    <n v="1.29274899411712E-2"/>
    <n v="0.90612970831863182"/>
    <n v="4.8836792529750102E-2"/>
    <n v="0.83079094454476676"/>
    <n v="4.8836792529750102E-2"/>
    <n v="4.8836792529750102E-2"/>
    <n v="0.83079094454476676"/>
    <n v="9.30390906320466E-2"/>
    <n v="0.62647747955392452"/>
    <n v="9.30390906320466E-2"/>
    <n v="9.30390906320466E-2"/>
    <n v="0.62647747955392452"/>
    <n v="285.06276162249497"/>
    <n v="0.1886611296621373"/>
    <n v="285.06276162249497"/>
    <n v="285.06276162249497"/>
    <n v="0.1886611296621373"/>
  </r>
  <r>
    <s v="06/05/2026 14:29:54"/>
    <s v="05-06_14-29-54_multihead_3heads_run29_ridge_serial_f5_w5_h5_effsu2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5"/>
    <b v="0"/>
    <s v="ridge"/>
    <n v="1"/>
    <n v="1"/>
    <m/>
    <n v="32"/>
    <n v="1E-3"/>
    <n v="0.1"/>
    <s v="[1.0, 1.0, 1.0, 1.0]"/>
    <n v="160"/>
    <n v="40"/>
    <n v="120"/>
    <n v="3.8323361661511297E-2"/>
    <n v="30.54624766004849"/>
    <n v="0.83218175450086951"/>
    <n v="30.54624766004849"/>
    <n v="0.83218175450086951"/>
    <n v="-0.35903535552035959"/>
    <n v="36.229147896957834"/>
    <n v="0.82933130809084799"/>
    <n v="36.229147896957834"/>
    <n v="36.229147896957834"/>
    <n v="0.82933130809084799"/>
    <n v="116.8715881913355"/>
    <n v="-0.1539272627812954"/>
    <n v="0.8"/>
    <s v="uniform"/>
    <n v="1.08299507457374E-2"/>
    <n v="0.92136055490868796"/>
    <n v="1.08299507457374E-2"/>
    <n v="1.08299507457374E-2"/>
    <n v="0.92136055490868796"/>
    <n v="9.8457768609228995E-3"/>
    <n v="0.96588648605772198"/>
    <n v="9.8457768609228995E-3"/>
    <n v="9.8457768609228995E-3"/>
    <n v="0.96588648605772198"/>
    <n v="3.92644240971231E-2"/>
    <n v="0.84236575666218483"/>
    <n v="3.92644240971231E-2"/>
    <n v="3.92644240971231E-2"/>
    <n v="0.84236575666218483"/>
    <n v="144.85665143612721"/>
    <n v="0.58771243473479839"/>
    <n v="144.85665143612721"/>
    <n v="144.85665143612721"/>
    <n v="0.58771243473479839"/>
  </r>
  <r>
    <s v="06/05/2026 14:29:54"/>
    <s v="05-06_14-29-54_multihead_3heads_run0_ridge_serial_f5_w5_h5_effsu2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2462691637781897E-2"/>
    <n v="33.794920852111467"/>
    <n v="0.7554464337539909"/>
    <n v="33.794920852111467"/>
    <n v="0.7554464337539909"/>
    <n v="-0.26261546407379233"/>
    <n v="35.94074726338927"/>
    <n v="0.73325553945968069"/>
    <n v="35.94074726338927"/>
    <n v="35.94074726338927"/>
    <n v="0.73325553945968069"/>
    <n v="160.3718682534558"/>
    <n v="-0.26264831050938481"/>
    <n v="0.8"/>
    <s v="uniform"/>
    <n v="8.7361531933386992E-3"/>
    <n v="0.93656423233251984"/>
    <n v="8.7361531933386992E-3"/>
    <n v="8.7361531933386992E-3"/>
    <n v="0.93656423233251984"/>
    <n v="1.41326878748628E-2"/>
    <n v="0.95103325500149505"/>
    <n v="1.41326878748628E-2"/>
    <n v="1.41326878748628E-2"/>
    <n v="0.95103325500149505"/>
    <n v="0.13596403292709619"/>
    <n v="0.45414741348031329"/>
    <n v="0.13596403292709619"/>
    <n v="0.13596403292709619"/>
    <n v="0.45414741348031329"/>
    <n v="143.6041561795617"/>
    <n v="0.5912772570243936"/>
    <n v="143.6041561795617"/>
    <n v="143.6041561795617"/>
    <n v="0.5912772570243936"/>
  </r>
  <r>
    <s v="06/05/2026 14:30:18"/>
    <s v="05-06_14-30-18_multihead_3heads_run1_ridge_serial_f5_w5_h5_effsu2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7.4993114015422302E-2"/>
    <n v="59.457591945776542"/>
    <n v="0.69182443483203304"/>
    <n v="59.457591945776542"/>
    <n v="0.69182443483203304"/>
    <n v="-0.43788324324104189"/>
    <n v="62.393936734291131"/>
    <n v="0.69792261434905367"/>
    <n v="62.393936734291131"/>
    <n v="62.393936734291131"/>
    <n v="0.69792261434905367"/>
    <n v="148.44617959202631"/>
    <n v="-0.38917612331836221"/>
    <n v="0.8"/>
    <s v="uniform"/>
    <n v="1.3584845421787801E-2"/>
    <n v="0.90135645759597516"/>
    <n v="1.3584845421787801E-2"/>
    <n v="1.3584845421787801E-2"/>
    <n v="0.90135645759597516"/>
    <n v="5.47568556694022E-2"/>
    <n v="0.81027919018486183"/>
    <n v="5.47568556694022E-2"/>
    <n v="5.47568556694022E-2"/>
    <n v="0.81027919018486183"/>
    <n v="5.2296019184970101E-2"/>
    <n v="0.79004802430282883"/>
    <n v="5.2296019184970101E-2"/>
    <n v="5.2296019184970101E-2"/>
    <n v="0.79004802430282883"/>
    <n v="249.4551092168887"/>
    <n v="0.29000678531254581"/>
    <n v="249.4551092168887"/>
    <n v="249.4551092168887"/>
    <n v="0.29000678531254581"/>
  </r>
  <r>
    <s v="06/05/2026 14:31:12"/>
    <s v="05-06_14-31-12_multihead_3heads_run2_ridge_serial_f5_w5_h5_effsu2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3.7004641768765098E-2"/>
    <n v="22.482069837402889"/>
    <n v="0.85212370802183168"/>
    <n v="22.482069837402889"/>
    <n v="0.85212370802183168"/>
    <n v="-0.99040211778629383"/>
    <n v="27.304482711006841"/>
    <n v="0.83680299122247437"/>
    <n v="27.304482711006841"/>
    <n v="27.304482711006841"/>
    <n v="0.83680299122247437"/>
    <n v="249.89449772782879"/>
    <n v="-0.72306994648819278"/>
    <n v="0.8"/>
    <s v="uniform"/>
    <n v="7.0367760813751E-3"/>
    <n v="0.94890390738951758"/>
    <n v="7.0367760813751E-3"/>
    <n v="7.0367760813751E-3"/>
    <n v="0.94890390738951758"/>
    <n v="9.5869333290885001E-3"/>
    <n v="0.96678332361120622"/>
    <n v="9.5869333290885001E-3"/>
    <n v="9.5869333290885001E-3"/>
    <n v="0.96678332361120622"/>
    <n v="6.4227201285629906E-2"/>
    <n v="0.74214810202430492"/>
    <n v="6.4227201285629906E-2"/>
    <n v="6.4227201285629906E-2"/>
    <n v="0.74214810202430492"/>
    <n v="109.13707993333161"/>
    <n v="0.68937663186486575"/>
    <n v="109.13707993333161"/>
    <n v="109.13707993333161"/>
    <n v="0.68937663186486575"/>
  </r>
  <r>
    <s v="06/05/2026 14:31:40"/>
    <s v="05-06_14-31-40_multihead_3heads_run3_ridge_serial_f5_w5_h5_effsu2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7.0997159485718497E-2"/>
    <n v="48.779766838734133"/>
    <n v="0.72377081334396531"/>
    <n v="48.779766838734133"/>
    <n v="0.72377081334396531"/>
    <n v="-0.79164261128219682"/>
    <n v="52.877181451651182"/>
    <n v="0.71257741946594333"/>
    <n v="52.877181451651182"/>
    <n v="52.877181451651182"/>
    <n v="0.71257741946594333"/>
    <n v="183.7023861497006"/>
    <n v="-0.97809750879823121"/>
    <n v="0.8"/>
    <s v="uniform"/>
    <n v="6.8218774545302004E-3"/>
    <n v="0.950464349275426"/>
    <n v="6.8218774545302004E-3"/>
    <n v="6.8218774545302004E-3"/>
    <n v="0.950464349275426"/>
    <n v="2.1293236372560701E-2"/>
    <n v="0.92622348382131836"/>
    <n v="2.1293236372560701E-2"/>
    <n v="2.1293236372560701E-2"/>
    <n v="0.92622348382131836"/>
    <n v="0.10580365111194159"/>
    <n v="0.57523180668193996"/>
    <n v="0.10580365111194159"/>
    <n v="0.10580365111194159"/>
    <n v="0.57523180668193996"/>
    <n v="211.374807041667"/>
    <n v="0.3983900380850845"/>
    <n v="211.374807041667"/>
    <n v="211.374807041667"/>
    <n v="0.3983900380850845"/>
  </r>
  <r>
    <s v="06/05/2026 14:32:20"/>
    <s v="05-06_14-32-20_multihead_3heads_run4_ridge_serial_f5_w5_h5_effsu2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8823852309898499E-2"/>
    <n v="52.562481638499413"/>
    <n v="0.75483425449549191"/>
    <n v="52.562481638499413"/>
    <n v="0.75483425449549191"/>
    <n v="-2.381859605043724"/>
    <n v="54.047141032072602"/>
    <n v="0.75903340044051415"/>
    <n v="54.047141032072602"/>
    <n v="54.047141032072602"/>
    <n v="0.75903340044051415"/>
    <n v="121.0836261219974"/>
    <n v="-1.310392121779677"/>
    <n v="0.8"/>
    <s v="uniform"/>
    <n v="6.3799964428327997E-3"/>
    <n v="0.95367297675417517"/>
    <n v="6.3799964428327997E-3"/>
    <n v="6.3799964428327997E-3"/>
    <n v="0.95367297675417517"/>
    <n v="1.44519232658906E-2"/>
    <n v="0.94992717255452019"/>
    <n v="1.44519232658906E-2"/>
    <n v="1.44519232658906E-2"/>
    <n v="0.94992717255452019"/>
    <n v="6.2867719427838795E-2"/>
    <n v="0.74760599167663511"/>
    <n v="6.2867719427838795E-2"/>
    <n v="6.2867719427838795E-2"/>
    <n v="0.74760599167663511"/>
    <n v="216.10486448915421"/>
    <n v="0.38492746077672441"/>
    <n v="216.10486448915421"/>
    <n v="216.10486448915421"/>
    <n v="0.38492746077672441"/>
  </r>
  <r>
    <s v="06/05/2026 14:32:41"/>
    <s v="05-06_14-32-41_multihead_3heads_run5_ridge_serial_f5_w5_h5_effsu2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4293629947430903E-2"/>
    <n v="45.859943307482503"/>
    <n v="0.75051015442485958"/>
    <n v="45.859943307482503"/>
    <n v="0.75051015442485958"/>
    <n v="5.1138459708555503E-2"/>
    <n v="61.618088859586081"/>
    <n v="0.70776997260045094"/>
    <n v="61.618088859586081"/>
    <n v="61.618088859586081"/>
    <n v="0.70776997260045094"/>
    <n v="129.4717901756832"/>
    <n v="9.6767778324900397E-2"/>
    <n v="0.8"/>
    <s v="uniform"/>
    <n v="3.9560675137417997E-3"/>
    <n v="0.97127383481897445"/>
    <n v="3.9560675137417997E-3"/>
    <n v="3.9560675137417997E-3"/>
    <n v="0.97127383481897445"/>
    <n v="9.2239751385509994E-3"/>
    <n v="0.96804089622007838"/>
    <n v="9.2239751385509994E-3"/>
    <n v="9.2239751385509994E-3"/>
    <n v="0.96804089622007838"/>
    <n v="0.1013920876693355"/>
    <n v="0.59294283851808327"/>
    <n v="0.1013920876693355"/>
    <n v="0.1013920876693355"/>
    <n v="0.59294283851808327"/>
    <n v="246.3577833080231"/>
    <n v="0.29882232084466531"/>
    <n v="246.3577833080231"/>
    <n v="246.3577833080231"/>
    <n v="0.29882232084466531"/>
  </r>
  <r>
    <s v="06/05/2026 14:33:00"/>
    <s v="05-06_14-33-00_multihead_3heads_run6_ridge_serial_f5_w5_h5_effsu2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9.2722861377193794E-2"/>
    <n v="78.068026044972029"/>
    <n v="0.63570436993254864"/>
    <n v="78.068026044972029"/>
    <n v="0.63570436993254864"/>
    <n v="-0.4053275976813065"/>
    <n v="82.177603207253313"/>
    <n v="0.61615506964616884"/>
    <n v="82.177603207253313"/>
    <n v="82.177603207253313"/>
    <n v="0.61615506964616884"/>
    <n v="138.00997905825571"/>
    <n v="-0.23968575191977631"/>
    <n v="0.8"/>
    <s v="uniform"/>
    <n v="4.1637843100671996E-3"/>
    <n v="0.9697655423084468"/>
    <n v="4.1637843100671996E-3"/>
    <n v="4.1637843100671996E-3"/>
    <n v="0.9697655423084468"/>
    <n v="3.5764260035799002E-2"/>
    <n v="0.87608447757853036"/>
    <n v="3.5764260035799002E-2"/>
    <n v="3.5764260035799002E-2"/>
    <n v="0.87608447757853036"/>
    <n v="0.1111150691590181"/>
    <n v="0.55390814323457349"/>
    <n v="0.1111150691590181"/>
    <n v="0.1111150691590181"/>
    <n v="0.55390814323457349"/>
    <n v="328.55936971550813"/>
    <n v="6.4862115463121095E-2"/>
    <n v="328.55936971550813"/>
    <n v="328.55936971550813"/>
    <n v="6.4862115463121095E-2"/>
  </r>
  <r>
    <s v="06/05/2026 14:33:31"/>
    <s v="05-06_14-33-31_multihead_3heads_run7_ridge_serial_f5_w5_h5_effsu2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4.2756525965979397E-2"/>
    <n v="28.292456180919"/>
    <n v="0.78281979831585824"/>
    <n v="28.292456180919"/>
    <n v="0.78281979831585824"/>
    <n v="-0.2385245691103951"/>
    <n v="36.074423874709282"/>
    <n v="0.79588594989515637"/>
    <n v="36.074423874709282"/>
    <n v="36.074423874709282"/>
    <n v="0.79588594989515637"/>
    <n v="161.12162644379401"/>
    <n v="-0.17009623565013821"/>
    <n v="0.8"/>
    <s v="uniform"/>
    <n v="3.1930255250271898E-2"/>
    <n v="0.76814506238695124"/>
    <n v="3.1930255250271898E-2"/>
    <n v="3.1930255250271898E-2"/>
    <n v="0.76814506238695124"/>
    <n v="1.52243205676108E-2"/>
    <n v="0.94725098087422843"/>
    <n v="1.52243205676108E-2"/>
    <n v="1.52243205676108E-2"/>
    <n v="0.94725098087422843"/>
    <n v="3.0232973075567601E-2"/>
    <n v="0.87862417584856856"/>
    <n v="3.0232973075567601E-2"/>
    <n v="3.0232973075567601E-2"/>
    <n v="0.87862417584856856"/>
    <n v="144.22030794994359"/>
    <n v="0.58952358047087594"/>
    <n v="144.22030794994359"/>
    <n v="144.22030794994359"/>
    <n v="0.58952358047087594"/>
  </r>
  <r>
    <s v="06/05/2026 14:33:37"/>
    <s v="05-06_14-33-37_multihead_3heads_run8_ridge_serial_f5_w5_h5_effsu2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5985180706431598E-2"/>
    <n v="63.44449183964359"/>
    <n v="0.71624664331515298"/>
    <n v="63.44449183964359"/>
    <n v="0.71624664331515298"/>
    <n v="0.14250054199877729"/>
    <n v="74.451265945034606"/>
    <n v="0.70537499084670374"/>
    <n v="74.451265945034606"/>
    <n v="74.451265945034606"/>
    <n v="0.70537499084670374"/>
    <n v="112.62396554968279"/>
    <n v="0.1848130726730802"/>
    <n v="0.8"/>
    <s v="uniform"/>
    <n v="9.8032705271040993E-3"/>
    <n v="0.92881558075091797"/>
    <n v="9.8032705271040993E-3"/>
    <n v="9.8032705271040993E-3"/>
    <n v="0.92881558075091797"/>
    <n v="1.2328582962797201E-2"/>
    <n v="0.95728409319744745"/>
    <n v="1.2328582962797201E-2"/>
    <n v="1.2328582962797201E-2"/>
    <n v="0.95728409319744745"/>
    <n v="5.41041335923374E-2"/>
    <n v="0.7827890168672802"/>
    <n v="5.41041335923374E-2"/>
    <n v="5.41041335923374E-2"/>
    <n v="0.7827890168672802"/>
    <n v="297.7288277930561"/>
    <n v="0.15261127257116899"/>
    <n v="297.7288277930561"/>
    <n v="297.7288277930561"/>
    <n v="0.15261127257116899"/>
  </r>
  <r>
    <s v="06/05/2026 14:35:23"/>
    <s v="05-06_14-35-23_multihead_3heads_run10_ridge_serial_f5_w5_h5_effsu2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4015913891067602E-2"/>
    <n v="44.676588487995552"/>
    <n v="0.75354296572991397"/>
    <n v="44.676588487995552"/>
    <n v="0.75354296572991397"/>
    <n v="-1.8502681341129199"/>
    <n v="53.52386872851212"/>
    <n v="0.71133878107674442"/>
    <n v="53.52386872851212"/>
    <n v="53.52386872851212"/>
    <n v="0.71133878107674442"/>
    <n v="189.0703339071037"/>
    <n v="-1.5164462400344321"/>
    <n v="0.8"/>
    <s v="uniform"/>
    <n v="4.2076218222711001E-3"/>
    <n v="0.96944722528976079"/>
    <n v="4.2076218222711001E-3"/>
    <n v="4.2076218222711001E-3"/>
    <n v="0.96944722528976079"/>
    <n v="2.58994012517373E-2"/>
    <n v="0.91026410630892862"/>
    <n v="2.58994012517373E-2"/>
    <n v="2.58994012517373E-2"/>
    <n v="0.91026410630892862"/>
    <n v="0.10595853710351889"/>
    <n v="0.57460998841649158"/>
    <n v="0.10595853710351889"/>
    <n v="0.10595853710351889"/>
    <n v="0.57460998841649158"/>
    <n v="213.9594093538706"/>
    <n v="0.39103380429179457"/>
    <n v="213.9594093538706"/>
    <n v="213.9594093538706"/>
    <n v="0.39103380429179457"/>
  </r>
  <r>
    <s v="06/05/2026 14:35:24"/>
    <s v="05-06_14-35-24_multihead_3heads_run9_ridge_serial_f5_w5_h5_effsu2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0405113367851903E-2"/>
    <n v="42.421158972470167"/>
    <n v="0.75670902804180062"/>
    <n v="42.421158972470167"/>
    <n v="0.75670902804180062"/>
    <n v="-0.81984157469683083"/>
    <n v="46.143520852752161"/>
    <n v="0.77899402095294612"/>
    <n v="46.143520852752161"/>
    <n v="46.143520852752161"/>
    <n v="0.77899402095294612"/>
    <n v="175.06174432191889"/>
    <n v="-0.62121246130742103"/>
    <n v="0.8"/>
    <s v="uniform"/>
    <n v="2.3387100888628901E-2"/>
    <n v="0.83017940899683373"/>
    <n v="2.3387100888628901E-2"/>
    <n v="2.3387100888628901E-2"/>
    <n v="0.83017940899683373"/>
    <n v="1.6928987516742201E-2"/>
    <n v="0.9413446739816832"/>
    <n v="1.6928987516742201E-2"/>
    <n v="1.6928987516742201E-2"/>
    <n v="0.9413446739816832"/>
    <n v="3.24869507083227E-2"/>
    <n v="0.86957516859047557"/>
    <n v="3.24869507083227E-2"/>
    <n v="3.24869507083227E-2"/>
    <n v="0.86957516859047557"/>
    <n v="184.5012803718954"/>
    <n v="0.4748768322427902"/>
    <n v="184.5012803718954"/>
    <n v="184.5012803718954"/>
    <n v="0.4748768322427902"/>
  </r>
  <r>
    <s v="06/05/2026 14:36:10"/>
    <s v="05-06_14-36-10_multihead_3heads_run11_ridge_serial_f5_w5_h5_effsu2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4.9503545928969599E-2"/>
    <n v="18.808905472037999"/>
    <n v="0.78926680816153238"/>
    <n v="18.808905472037999"/>
    <n v="0.78926680816153238"/>
    <n v="-1.1648404527231979"/>
    <n v="27.901733485861701"/>
    <n v="0.76051041231549232"/>
    <n v="27.901733485861701"/>
    <n v="27.901733485861701"/>
    <n v="0.76051041231549232"/>
    <n v="199.1473029182601"/>
    <n v="-0.78052546503094011"/>
    <n v="0.8"/>
    <s v="uniform"/>
    <n v="2.3352337509170901E-2"/>
    <n v="0.83043183607930682"/>
    <n v="2.3352337509170901E-2"/>
    <n v="2.3352337509170901E-2"/>
    <n v="0.83043183607930682"/>
    <n v="1.4628317534769999E-2"/>
    <n v="0.94931600408749595"/>
    <n v="1.4628317534769999E-2"/>
    <n v="1.4628317534769999E-2"/>
    <n v="0.94931600408749595"/>
    <n v="0.1047303835777665"/>
    <n v="0.5795406363550879"/>
    <n v="0.1047303835777665"/>
    <n v="0.1047303835777665"/>
    <n v="0.5795406363550879"/>
    <n v="111.46422290482499"/>
    <n v="0.68275317274007641"/>
    <n v="111.46422290482499"/>
    <n v="111.46422290482499"/>
    <n v="0.68275317274007641"/>
  </r>
  <r>
    <s v="06/05/2026 14:36:11"/>
    <s v="05-06_14-36-11_multihead_3heads_run12_ridge_serial_f5_w5_h5_effsu2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4325944336448698E-2"/>
    <n v="29.636210835600892"/>
    <n v="0.74572090759036957"/>
    <n v="29.636210835600892"/>
    <n v="0.74572090759036957"/>
    <n v="9.7466271236753999E-2"/>
    <n v="36.987929014042081"/>
    <n v="0.74077572812491566"/>
    <n v="36.987929014042081"/>
    <n v="36.987929014042081"/>
    <n v="0.74077572812491566"/>
    <n v="144.51053879934571"/>
    <n v="0.1150052412985839"/>
    <n v="0.8"/>
    <s v="uniform"/>
    <n v="1.3121658345161101E-2"/>
    <n v="0.90471979465396979"/>
    <n v="1.3121658345161101E-2"/>
    <n v="1.3121658345161101E-2"/>
    <n v="0.90471979465396979"/>
    <n v="1.06355239855622E-2"/>
    <n v="0.96315018094662563"/>
    <n v="1.06355239855622E-2"/>
    <n v="1.06355239855622E-2"/>
    <n v="0.96315018094662563"/>
    <n v="0.1205776686689288"/>
    <n v="0.51591879924053208"/>
    <n v="0.1205776686689288"/>
    <n v="0.1205776686689288"/>
    <n v="0.51591879924053208"/>
    <n v="147.80738120516861"/>
    <n v="0.5793141376585329"/>
    <n v="147.80738120516861"/>
    <n v="147.80738120516861"/>
    <n v="0.5793141376585329"/>
  </r>
  <r>
    <s v="06/05/2026 14:36:24"/>
    <s v="05-06_14-36-24_multihead_3heads_run13_ridge_serial_f5_w5_h5_effsu2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0.101797954923375"/>
    <n v="48.466897034679803"/>
    <n v="0.62726710411974029"/>
    <n v="48.466897034679803"/>
    <n v="0.62726710411974029"/>
    <n v="-0.75328266930325904"/>
    <n v="59.411864182684802"/>
    <n v="0.59730141978994911"/>
    <n v="59.411864182684802"/>
    <n v="59.411864182684802"/>
    <n v="0.59730141978994911"/>
    <n v="160.30844077617391"/>
    <n v="-0.56225749394918167"/>
    <n v="0.8"/>
    <s v="uniform"/>
    <n v="5.2544612780171E-3"/>
    <n v="0.96184581732103502"/>
    <n v="5.2544612780171E-3"/>
    <n v="5.2544612780171E-3"/>
    <n v="0.96184581732103502"/>
    <n v="1.43624501401032E-2"/>
    <n v="0.95023717782552364"/>
    <n v="1.43624501401032E-2"/>
    <n v="1.43624501401032E-2"/>
    <n v="0.95023717782552364"/>
    <n v="0.2110121833968131"/>
    <n v="0.15285282721734811"/>
    <n v="0.2110121833968131"/>
    <n v="0.2110121833968131"/>
    <n v="0.15285282721734811"/>
    <n v="237.41682763592351"/>
    <n v="0.3242698567958841"/>
    <n v="237.41682763592351"/>
    <n v="237.41682763592351"/>
    <n v="0.3242698567958841"/>
  </r>
  <r>
    <s v="06/05/2026 14:36:25"/>
    <s v="05-06_14-36-25_multihead_3heads_run14_ridge_serial_f5_w5_h5_effsu2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6682904701143899E-2"/>
    <n v="43.778842061771449"/>
    <n v="0.75989423637981968"/>
    <n v="43.778842061771449"/>
    <n v="0.75989423637981968"/>
    <n v="-0.82848439429734522"/>
    <n v="59.139037481439708"/>
    <n v="0.71991977630505244"/>
    <n v="59.139037481439708"/>
    <n v="59.139037481439708"/>
    <n v="0.71991977630505244"/>
    <n v="145.67729474011389"/>
    <n v="-0.68496216565522439"/>
    <n v="0.8"/>
    <s v="uniform"/>
    <n v="1.8017396388526102E-2"/>
    <n v="0.86917040647284793"/>
    <n v="1.8017396388526102E-2"/>
    <n v="1.8017396388526102E-2"/>
    <n v="0.86917040647284793"/>
    <n v="3.2660138044083097E-2"/>
    <n v="0.88683959729520923"/>
    <n v="3.2660138044083097E-2"/>
    <n v="3.2660138044083097E-2"/>
    <n v="0.88683959729520923"/>
    <n v="5.0648769277992903E-2"/>
    <n v="0.79666121165105874"/>
    <n v="5.0648769277992903E-2"/>
    <n v="5.0648769277992903E-2"/>
    <n v="0.79666121165105874"/>
    <n v="236.45482362204771"/>
    <n v="0.32700788980109352"/>
    <n v="236.45482362204771"/>
    <n v="236.45482362204771"/>
    <n v="0.32700788980109352"/>
  </r>
  <r>
    <s v="06/05/2026 14:36:36"/>
    <s v="05-06_14-36-36_multihead_3heads_run15_ridge_serial_f5_w5_h5_effsu2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4.5301010573796298E-2"/>
    <n v="28.59911129753689"/>
    <n v="0.8250076387964409"/>
    <n v="28.59911129753689"/>
    <n v="0.8250076387964409"/>
    <n v="-1.0367996547906919"/>
    <n v="31.950914057568589"/>
    <n v="0.79622136715028113"/>
    <n v="31.950914057568589"/>
    <n v="31.950914057568589"/>
    <n v="0.79622136715028113"/>
    <n v="252.1724550108863"/>
    <n v="-0.81347852393896236"/>
    <n v="0.8"/>
    <s v="uniform"/>
    <n v="4.7904079270229003E-3"/>
    <n v="0.96521544465099485"/>
    <n v="4.7904079270229003E-3"/>
    <n v="4.7904079270229003E-3"/>
    <n v="0.96521544465099485"/>
    <n v="9.3729584050340001E-3"/>
    <n v="0.96752470102186039"/>
    <n v="9.3729584050340001E-3"/>
    <n v="9.3729584050340001E-3"/>
    <n v="0.96752470102186039"/>
    <n v="9.5752445508224995E-2"/>
    <n v="0.61558421796538387"/>
    <n v="9.5752445508224995E-2"/>
    <n v="9.5752445508224995E-2"/>
    <n v="0.61558421796538387"/>
    <n v="127.6937404184347"/>
    <n v="0.63656110496288143"/>
    <n v="127.6937404184347"/>
    <n v="127.6937404184347"/>
    <n v="0.63656110496288143"/>
  </r>
  <r>
    <s v="06/05/2026 14:36:47"/>
    <s v="05-06_14-36-47_multihead_3heads_run16_ridge_serial_f5_w5_h5_effsu2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3.3408346289745802E-2"/>
    <n v="13.84779416271755"/>
    <n v="0.86317729155084533"/>
    <n v="13.84779416271755"/>
    <n v="0.86317729155084533"/>
    <n v="-0.80026935583866876"/>
    <n v="19.1615573727609"/>
    <n v="0.84347008145952396"/>
    <n v="19.1615573727609"/>
    <n v="19.1615573727609"/>
    <n v="0.84347008145952396"/>
    <n v="129.34373640084669"/>
    <n v="-0.31345050200694208"/>
    <n v="0.8"/>
    <s v="uniform"/>
    <n v="1.5789056842155699E-2"/>
    <n v="0.88535103273013394"/>
    <n v="1.5789056842155699E-2"/>
    <n v="1.5789056842155699E-2"/>
    <n v="0.88535103273013394"/>
    <n v="2.1661351017764799E-2"/>
    <n v="0.92494804519835239"/>
    <n v="2.1661351017764799E-2"/>
    <n v="2.1661351017764799E-2"/>
    <n v="0.92494804519835239"/>
    <n v="5.4433077377727797E-2"/>
    <n v="0.78146841161448366"/>
    <n v="5.4433077377727797E-2"/>
    <n v="5.4433077377727797E-2"/>
    <n v="0.78146841161448366"/>
    <n v="76.55434600580594"/>
    <n v="0.78211283629512451"/>
    <n v="76.55434600580594"/>
    <n v="76.55434600580594"/>
    <n v="0.78211283629512451"/>
  </r>
  <r>
    <s v="06/05/2026 14:37:55"/>
    <s v="05-06_14-37-55_multihead_3heads_run17_ridge_serial_f5_w5_h5_effsu2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8.2394062147993899E-2"/>
    <n v="29.725625404922461"/>
    <n v="0.68346019070188768"/>
    <n v="29.725625404922461"/>
    <n v="0.68346019070188768"/>
    <n v="-2.7050920611776128"/>
    <n v="38.963447993749952"/>
    <n v="0.67835191495600289"/>
    <n v="38.963447993749952"/>
    <n v="38.963447993749952"/>
    <n v="0.67835191495600289"/>
    <n v="143.6572405299512"/>
    <n v="-1.4690250378379941"/>
    <n v="0.8"/>
    <s v="uniform"/>
    <n v="1.50272259437892E-2"/>
    <n v="0.89088291006803766"/>
    <n v="1.50272259437892E-2"/>
    <n v="1.50272259437892E-2"/>
    <n v="0.89088291006803766"/>
    <n v="1.2397591822541699E-2"/>
    <n v="0.95704499223748385"/>
    <n v="1.2397591822541699E-2"/>
    <n v="1.2397591822541699E-2"/>
    <n v="0.95704499223748385"/>
    <n v="0.1722430005649431"/>
    <n v="0.30849883352092727"/>
    <n v="0.1722430005649431"/>
    <n v="0.1722430005649431"/>
    <n v="0.30849883352092727"/>
    <n v="155.6541241566689"/>
    <n v="0.55698092399756138"/>
    <n v="155.6541241566689"/>
    <n v="155.6541241566689"/>
    <n v="0.55698092399756138"/>
  </r>
  <r>
    <s v="06/05/2026 14:38:21"/>
    <s v="05-06_14-38-21_multihead_3heads_run18_ridge_serial_f5_w5_h5_effsu2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1670317509471301E-2"/>
    <n v="29.117769545880972"/>
    <n v="0.77327653267268137"/>
    <n v="29.117769545880972"/>
    <n v="0.77327653267268137"/>
    <n v="-1.3674414085404329"/>
    <n v="41.669110138323738"/>
    <n v="0.7355905906632817"/>
    <n v="41.669110138323738"/>
    <n v="41.669110138323738"/>
    <n v="0.7355905906632817"/>
    <n v="369.49047708959279"/>
    <n v="-1.247437087559089"/>
    <n v="0.8"/>
    <s v="uniform"/>
    <n v="5.2686502558331998E-3"/>
    <n v="0.96174278699633042"/>
    <n v="5.2686502558331998E-3"/>
    <n v="5.2686502558331998E-3"/>
    <n v="0.96174278699633042"/>
    <n v="2.0217892807355201E-2"/>
    <n v="0.92994931960071436"/>
    <n v="2.0217892807355201E-2"/>
    <n v="2.0217892807355201E-2"/>
    <n v="0.92994931960071436"/>
    <n v="0.1184025397534304"/>
    <n v="0.52465125383883859"/>
    <n v="0.1184025397534304"/>
    <n v="0.1184025397534304"/>
    <n v="0.52465125383883859"/>
    <n v="166.5325514704777"/>
    <n v="0.52601900221723952"/>
    <n v="166.5325514704777"/>
    <n v="166.5325514704777"/>
    <n v="0.52601900221723952"/>
  </r>
  <r>
    <s v="06/05/2026 14:38:49"/>
    <s v="05-06_14-38-49_multihead_3heads_run19_ridge_serial_f5_w5_h5_effsu2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8213288885812101E-2"/>
    <n v="31.760356774839011"/>
    <n v="0.72214306588061983"/>
    <n v="31.760356774839011"/>
    <n v="0.72214306588061983"/>
    <n v="-0.53158167719436844"/>
    <n v="42.688644662328961"/>
    <n v="0.69720112942158896"/>
    <n v="42.688644662328961"/>
    <n v="42.688644662328961"/>
    <n v="0.69720112942158896"/>
    <n v="130.92118773918421"/>
    <n v="-0.4938877363667592"/>
    <n v="0.8"/>
    <s v="uniform"/>
    <n v="2.2725168862486701E-2"/>
    <n v="0.8349858913572894"/>
    <n v="2.2725168862486701E-2"/>
    <n v="2.2725168862486701E-2"/>
    <n v="0.8349858913572894"/>
    <n v="4.6658300856503E-2"/>
    <n v="0.83833895290593552"/>
    <n v="4.6658300856503E-2"/>
    <n v="4.6658300856503E-2"/>
    <n v="0.83833895290593552"/>
    <n v="9.9385922436607502E-2"/>
    <n v="0.60099695737360193"/>
    <n v="9.9385922436607502E-2"/>
    <n v="9.9385922436607502E-2"/>
    <n v="0.60099695737360193"/>
    <n v="170.58580925716021"/>
    <n v="0.51448271604952844"/>
    <n v="170.58580925716021"/>
    <n v="170.58580925716021"/>
    <n v="0.51448271604952844"/>
  </r>
  <r>
    <s v="06/05/2026 14:38:59"/>
    <s v="05-06_14-38-59_multihead_3heads_run20_ridge_serial_f5_w5_h5_effsu2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4.1952317458472499E-2"/>
    <n v="42.533430085330579"/>
    <n v="0.81922292883049475"/>
    <n v="42.533430085330579"/>
    <n v="0.81922292883049475"/>
    <n v="0.32934818367175689"/>
    <n v="49.270239389503352"/>
    <n v="0.80732306611094184"/>
    <n v="49.270239389503352"/>
    <n v="49.270239389503352"/>
    <n v="0.80732306611094184"/>
    <n v="121.56775965365949"/>
    <n v="0.33711546139461929"/>
    <n v="0.8"/>
    <s v="uniform"/>
    <n v="6.2645372668564004E-3"/>
    <n v="0.95451135965569045"/>
    <n v="6.2645372668564004E-3"/>
    <n v="6.2645372668564004E-3"/>
    <n v="0.95451135965569045"/>
    <n v="9.1083526622075008E-3"/>
    <n v="0.96844150340572799"/>
    <n v="9.1083526622075008E-3"/>
    <n v="9.1083526622075008E-3"/>
    <n v="0.96844150340572799"/>
    <n v="3.3096356789243997E-2"/>
    <n v="0.86712859593188085"/>
    <n v="3.3096356789243997E-2"/>
    <n v="3.3096356789243997E-2"/>
    <n v="0.86712859593188085"/>
    <n v="197.0324883112942"/>
    <n v="0.4392108054504702"/>
    <n v="197.0324883112942"/>
    <n v="197.0324883112942"/>
    <n v="0.4392108054504702"/>
  </r>
  <r>
    <s v="06/05/2026 14:39:37"/>
    <s v="05-06_14-39-37_multihead_3heads_run21_ridge_serial_f5_w5_h5_effsu2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4416934147866899E-2"/>
    <n v="32.459488019774057"/>
    <n v="0.77641262908984787"/>
    <n v="32.459488019774057"/>
    <n v="0.77641262908984787"/>
    <n v="-1.9252270772468341"/>
    <n v="46.900577292927657"/>
    <n v="0.74648805279131947"/>
    <n v="46.900577292927657"/>
    <n v="46.900577292927657"/>
    <n v="0.74648805279131947"/>
    <n v="264.76148169954001"/>
    <n v="-1.6189722277603309"/>
    <n v="0.8"/>
    <s v="uniform"/>
    <n v="1.5953651341944101E-2"/>
    <n v="0.88415586384780698"/>
    <n v="1.5953651341944101E-2"/>
    <n v="1.5953651341944101E-2"/>
    <n v="0.88415586384780698"/>
    <n v="1.7412467579349999E-2"/>
    <n v="0.93966951882739125"/>
    <n v="1.7412467579349999E-2"/>
    <n v="1.7412467579349999E-2"/>
    <n v="0.93966951882739125"/>
    <n v="7.5780460535410904E-2"/>
    <n v="0.6957654204543422"/>
    <n v="7.5780460535410904E-2"/>
    <n v="7.5780460535410904E-2"/>
    <n v="0.6957654204543422"/>
    <n v="187.49316259225401"/>
    <n v="0.466361408035737"/>
    <n v="187.49316259225401"/>
    <n v="187.49316259225401"/>
    <n v="0.466361408035737"/>
  </r>
  <r>
    <s v="06/05/2026 14:39:40"/>
    <s v="05-06_14-39-40_multihead_3heads_run22_ridge_serial_f5_w5_h5_effsu2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8.0076902682656603E-2"/>
    <n v="31.062159487872709"/>
    <n v="0.71286993071910021"/>
    <n v="31.062159487872709"/>
    <n v="0.71286993071910021"/>
    <n v="-0.59887068269783172"/>
    <n v="37.0407021746677"/>
    <n v="0.70442208904183801"/>
    <n v="37.0407021746677"/>
    <n v="37.0407021746677"/>
    <n v="0.70442208904183801"/>
    <n v="219.0267558865188"/>
    <n v="-0.48067721417730869"/>
    <n v="0.8"/>
    <s v="uniform"/>
    <n v="4.7702848392968998E-3"/>
    <n v="0.96536156428620301"/>
    <n v="4.7702848392968998E-3"/>
    <n v="4.7702848392968998E-3"/>
    <n v="0.96536156428620301"/>
    <n v="9.3773879527103005E-3"/>
    <n v="0.96750935358523404"/>
    <n v="9.3773879527103005E-3"/>
    <n v="9.3773879527103005E-3"/>
    <n v="0.96750935358523404"/>
    <n v="0.17286975184337661"/>
    <n v="0.30598262538064008"/>
    <n v="0.17286975184337661"/>
    <n v="0.17286975184337661"/>
    <n v="0.30598262538064008"/>
    <n v="147.9757912740358"/>
    <n v="0.57883481291527117"/>
    <n v="147.9757912740358"/>
    <n v="147.9757912740358"/>
    <n v="0.57883481291527117"/>
  </r>
  <r>
    <s v="06/05/2026 14:40:05"/>
    <s v="05-06_14-40-05_multihead_3heads_run23_ridge_serial_f5_w5_h5_effsu2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6.5318202708459394E-2"/>
    <n v="36.966639258313151"/>
    <n v="0.72478720585727785"/>
    <n v="36.966639258313151"/>
    <n v="0.72478720585727785"/>
    <n v="-1.3829949106416599"/>
    <n v="49.392998539435318"/>
    <n v="0.69848986911820587"/>
    <n v="49.392998539435318"/>
    <n v="49.392998539435318"/>
    <n v="0.69848986911820587"/>
    <n v="125.8054990445567"/>
    <n v="-0.84907195749905107"/>
    <n v="0.8"/>
    <s v="uniform"/>
    <n v="2.23376264984117E-2"/>
    <n v="0.83779994999668117"/>
    <n v="2.23376264984117E-2"/>
    <n v="2.23376264984117E-2"/>
    <n v="0.83779994999668117"/>
    <n v="1.2749115205215799E-2"/>
    <n v="0.95582703879558883"/>
    <n v="1.2749115205215799E-2"/>
    <n v="1.2749115205215799E-2"/>
    <n v="0.95582703879558883"/>
    <n v="0.10903797815845739"/>
    <n v="0.56224700661398475"/>
    <n v="0.10903797815845739"/>
    <n v="0.10903797815845739"/>
    <n v="0.56224700661398475"/>
    <n v="197.4278694378801"/>
    <n v="0.43808548106656509"/>
    <n v="197.4278694378801"/>
    <n v="197.4278694378801"/>
    <n v="0.43808548106656509"/>
  </r>
  <r>
    <s v="06/05/2026 14:41:52"/>
    <s v="05-06_14-41-52_multihead_3heads_run24_ridge_serial_f5_w5_h5_effsu2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5973716134497101E-2"/>
    <n v="37.070047935914587"/>
    <n v="0.7832340299620546"/>
    <n v="37.070047935914587"/>
    <n v="0.7832340299620546"/>
    <n v="-1.3053678341492589"/>
    <n v="42.840789458842451"/>
    <n v="0.75921614921681968"/>
    <n v="42.840789458842451"/>
    <n v="42.840789458842451"/>
    <n v="0.75921614921681968"/>
    <n v="149.70639665177191"/>
    <n v="-0.60290480751962339"/>
    <n v="0.8"/>
    <s v="uniform"/>
    <n v="4.6121505852176996E-3"/>
    <n v="0.96650982343185154"/>
    <n v="4.6121505852176996E-3"/>
    <n v="4.6121505852176996E-3"/>
    <n v="0.96650982343185154"/>
    <n v="1.1095757780816499E-2"/>
    <n v="0.96155556914372897"/>
    <n v="1.1095757780816499E-2"/>
    <n v="1.1095757780816499E-2"/>
    <n v="0.96155556914372897"/>
    <n v="0.1005812787670195"/>
    <n v="0.59619797980048173"/>
    <n v="0.1005812787670195"/>
    <n v="0.1005812787670195"/>
    <n v="0.59619797980048173"/>
    <n v="171.24686864823701"/>
    <n v="0.51260122449121426"/>
    <n v="171.24686864823701"/>
    <n v="171.24686864823701"/>
    <n v="0.51260122449121426"/>
  </r>
  <r>
    <s v="06/05/2026 14:42:10"/>
    <s v="05-06_14-42-10_multihead_3heads_run25_ridge_serial_f5_w5_h5_effsu2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4.4305366209961998E-2"/>
    <n v="44.225315917109548"/>
    <n v="0.81552616712810355"/>
    <n v="44.225315917109548"/>
    <n v="0.81552616712810355"/>
    <n v="-1.1294178993435391"/>
    <n v="56.513933204129863"/>
    <n v="0.77069164964974368"/>
    <n v="56.513933204129863"/>
    <n v="56.513933204129863"/>
    <n v="0.77069164964974368"/>
    <n v="214.87335791102609"/>
    <n v="-0.7277719317718363"/>
    <n v="0.8"/>
    <s v="uniform"/>
    <n v="4.0840282919632999E-3"/>
    <n v="0.97034467412110603"/>
    <n v="4.0840282919632999E-3"/>
    <n v="4.0840282919632999E-3"/>
    <n v="0.97034467412110603"/>
    <n v="9.8216761290683009E-3"/>
    <n v="0.9659699899461156"/>
    <n v="9.8216761290683009E-3"/>
    <n v="9.8216761290683009E-3"/>
    <n v="0.9659699899461156"/>
    <n v="5.23932431941522E-2"/>
    <n v="0.78965770065810204"/>
    <n v="5.23932431941522E-2"/>
    <n v="5.23932431941522E-2"/>
    <n v="0.78965770065810204"/>
    <n v="225.98943386890329"/>
    <n v="0.35679423387365278"/>
    <n v="225.98943386890329"/>
    <n v="225.98943386890329"/>
    <n v="0.35679423387365278"/>
  </r>
  <r>
    <s v="06/05/2026 14:42:50"/>
    <s v="05-06_14-42-50_multihead_3heads_run26_ridge_serial_f5_w5_h5_effsu2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6999474854343098E-2"/>
    <n v="29.987384893074729"/>
    <n v="0.76956951714469657"/>
    <n v="29.987384893074729"/>
    <n v="0.76956951714469657"/>
    <n v="-3.0983505242269058"/>
    <n v="33.357276803262543"/>
    <n v="0.76655493115759954"/>
    <n v="33.357276803262543"/>
    <n v="33.357276803262543"/>
    <n v="0.76655493115759954"/>
    <n v="137.72016306719189"/>
    <n v="-1.902627413204834"/>
    <n v="0.8"/>
    <s v="uniform"/>
    <n v="1.17019167118521E-2"/>
    <n v="0.91502895457885636"/>
    <n v="1.17019167118521E-2"/>
    <n v="1.17019167118521E-2"/>
    <n v="0.91502895457885636"/>
    <n v="3.5783397449015798E-2"/>
    <n v="0.87601817052914144"/>
    <n v="3.5783397449015798E-2"/>
    <n v="3.5783397449015798E-2"/>
    <n v="0.87601817052914144"/>
    <n v="8.6045307222014894E-2"/>
    <n v="0.65455530779818694"/>
    <n v="8.6045307222014894E-2"/>
    <n v="8.6045307222014894E-2"/>
    <n v="0.65455530779818694"/>
    <n v="133.2955765916675"/>
    <n v="0.62061729172421187"/>
    <n v="133.2955765916675"/>
    <n v="133.2955765916675"/>
    <n v="0.62061729172421187"/>
  </r>
  <r>
    <s v="06/05/2026 14:43:04"/>
    <s v="05-06_14-43-04_multihead_3heads_run27_ridge_serial_f5_w5_h5_effsu2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8.5206063318452194E-2"/>
    <n v="68.279180684796572"/>
    <n v="0.66062932919035156"/>
    <n v="68.279180684796572"/>
    <n v="0.66062932919035156"/>
    <n v="-1.032781281809827"/>
    <n v="72.055210567022556"/>
    <n v="0.6407068056981422"/>
    <n v="72.055210567022556"/>
    <n v="72.055210567022556"/>
    <n v="0.6407068056981422"/>
    <n v="117.5721878668157"/>
    <n v="-0.52951332964321396"/>
    <n v="0.8"/>
    <s v="uniform"/>
    <n v="6.0024296509520996E-3"/>
    <n v="0.95641459984143518"/>
    <n v="6.0024296509520996E-3"/>
    <n v="6.0024296509520996E-3"/>
    <n v="0.95641459984143518"/>
    <n v="8.9068408192641002E-3"/>
    <n v="0.96913969890222196"/>
    <n v="8.9068408192641002E-3"/>
    <n v="8.9068408192641002E-3"/>
    <n v="0.96913969890222196"/>
    <n v="0.13521040741376619"/>
    <n v="0.45717298154314778"/>
    <n v="0.13521040741376619"/>
    <n v="0.13521040741376619"/>
    <n v="0.45717298154314778"/>
    <n v="288.07072259020538"/>
    <n v="0.18009994250576469"/>
    <n v="288.07072259020538"/>
    <n v="288.07072259020538"/>
    <n v="0.18009994250576469"/>
  </r>
  <r>
    <s v="06/05/2026 14:43:26"/>
    <s v="05-06_14-43-26_multihead_3heads_run29_ridge_serial_f5_w5_h5_effsu2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26346456808491E-2"/>
    <n v="17.405373798807481"/>
    <n v="0.80316352065052654"/>
    <n v="17.405373798807481"/>
    <n v="0.80316352065052654"/>
    <n v="-2.481669638747408"/>
    <n v="21.813668401113429"/>
    <n v="0.78730991015308893"/>
    <n v="21.813668401113429"/>
    <n v="21.813668401113429"/>
    <n v="0.78730991015308893"/>
    <n v="120.4539153099815"/>
    <n v="-1.5018091444991619"/>
    <n v="0.8"/>
    <s v="uniform"/>
    <n v="9.1674215538037999E-3"/>
    <n v="0.93343266642343559"/>
    <n v="9.1674215538037999E-3"/>
    <n v="9.1674215538037999E-3"/>
    <n v="0.93343266642343559"/>
    <n v="2.4851506855633601E-2"/>
    <n v="0.91389483658003556"/>
    <n v="2.4851506855633601E-2"/>
    <n v="2.4851506855633601E-2"/>
    <n v="0.91389483658003556"/>
    <n v="0.1121287942274761"/>
    <n v="0.54983835772788492"/>
    <n v="0.1121287942274761"/>
    <n v="0.1121287942274761"/>
    <n v="0.54983835772788492"/>
    <n v="87.108525881816703"/>
    <n v="0.75207377988099677"/>
    <n v="87.108525881816703"/>
    <n v="87.108525881816703"/>
    <n v="0.75207377988099677"/>
  </r>
  <r>
    <s v="06/05/2026 14:43:27"/>
    <s v="05-06_14-43-27_multihead_3heads_run28_ridge_serial_f5_w5_h5_effsu2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0, 1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5"/>
    <b v="0"/>
    <s v="ridge"/>
    <n v="1"/>
    <n v="1"/>
    <m/>
    <n v="32"/>
    <n v="1E-3"/>
    <n v="0.1"/>
    <s v="[1.0, 1.0, 1.0, 1.0]"/>
    <n v="160"/>
    <n v="40"/>
    <n v="120"/>
    <n v="5.4209426026585197E-2"/>
    <n v="35.200097196489928"/>
    <n v="0.79195347368266378"/>
    <n v="35.200097196489928"/>
    <n v="0.79195347368266378"/>
    <n v="-1.0246675522400079"/>
    <n v="47.688661235636452"/>
    <n v="0.70527887243167953"/>
    <n v="47.688661235636452"/>
    <n v="47.688661235636452"/>
    <n v="0.70527887243167953"/>
    <n v="113.7123993600067"/>
    <n v="-0.44390775814627598"/>
    <n v="0.8"/>
    <s v="uniform"/>
    <n v="4.4270717280787001E-3"/>
    <n v="0.96785373523396923"/>
    <n v="4.4270717280787001E-3"/>
    <n v="4.4270717280787001E-3"/>
    <n v="0.96785373523396923"/>
    <n v="1.57184893119908E-2"/>
    <n v="0.94553879172050637"/>
    <n v="1.57184893119908E-2"/>
    <n v="1.57184893119908E-2"/>
    <n v="0.94553879172050637"/>
    <n v="0.13694797618099419"/>
    <n v="0.45019719253903828"/>
    <n v="0.13694797618099419"/>
    <n v="0.13694797618099419"/>
    <n v="0.45019719253903828"/>
    <n v="190.59755140532531"/>
    <n v="0.45752577023320168"/>
    <n v="190.59755140532531"/>
    <n v="190.59755140532531"/>
    <n v="0.45752577023320168"/>
  </r>
  <r>
    <s v="06/05/2026 15:49:58"/>
    <s v="05-06_15-49-58_multihead_3heads_run0_ridge_serial_f5_w5_h5_realamplitud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22298101125267"/>
    <n v="69.375246552919606"/>
    <n v="0.58629302399659433"/>
    <n v="69.375246552919606"/>
    <n v="0.58629302399659433"/>
    <n v="-2.1286117570198879"/>
    <n v="79.200516876733204"/>
    <n v="0.57169586248341397"/>
    <n v="79.200516876733204"/>
    <n v="79.200516876733204"/>
    <n v="0.57169586248341397"/>
    <n v="122.14844930761031"/>
    <n v="-1.2528105768978759"/>
    <n v="0.8"/>
    <s v="uniform"/>
    <n v="1.5188504677431399E-2"/>
    <n v="0.88971181793507959"/>
    <n v="1.5188504677431399E-2"/>
    <n v="1.5188504677431399E-2"/>
    <n v="0.88971181793507959"/>
    <n v="6.5443417428585504E-2"/>
    <n v="0.77325253614664091"/>
    <n v="6.5443417428585504E-2"/>
    <n v="6.5443417428585504E-2"/>
    <n v="0.77325253614664091"/>
    <n v="0.1183337720813292"/>
    <n v="0.5249273342909796"/>
    <n v="0.1183337720813292"/>
    <n v="0.1183337720813292"/>
    <n v="0.5249273342909796"/>
    <n v="316.60310181274411"/>
    <n v="9.8891761560957595E-2"/>
    <n v="316.60310181274411"/>
    <n v="316.60310181274411"/>
    <n v="9.8891761560957595E-2"/>
  </r>
  <r>
    <s v="06/05/2026 15:50:46"/>
    <s v="05-06_15-50-46_multihead_3heads_run1_ridge_serial_f5_w5_h5_realamplitud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3123195598965"/>
    <n v="69.029157988873536"/>
    <n v="0.51949772353937762"/>
    <n v="69.029157988873536"/>
    <n v="0.51949772353937762"/>
    <n v="-1.296331472640762"/>
    <n v="87.941193444168519"/>
    <n v="0.44437781220830619"/>
    <n v="87.941193444168519"/>
    <n v="87.941193444168519"/>
    <n v="0.44437781220830619"/>
    <n v="136.3430950629116"/>
    <n v="-1.128558161109209"/>
    <n v="0.8"/>
    <s v="uniform"/>
    <n v="6.1282678243442301E-2"/>
    <n v="0.55500851999068079"/>
    <n v="6.1282678243442301E-2"/>
    <n v="6.1282678243442301E-2"/>
    <n v="0.55500851999068079"/>
    <n v="8.4595150549407999E-2"/>
    <n v="0.70689587134866172"/>
    <n v="8.4595150549407999E-2"/>
    <n v="8.4595150549407999E-2"/>
    <n v="0.70689587134866172"/>
    <n v="0.120549194417057"/>
    <n v="0.51603311435533694"/>
    <n v="0.120549194417057"/>
    <n v="0.120549194417057"/>
    <n v="0.51603311435533694"/>
    <n v="351.49834675346477"/>
    <n v="-4.2625686145699999E-4"/>
    <n v="351.49834675346477"/>
    <n v="351.49834675346477"/>
    <n v="-4.2625686145699999E-4"/>
  </r>
  <r>
    <s v="06/05/2026 15:52:30"/>
    <s v="05-06_15-52-30_multihead_3heads_run2_ridge_serial_f5_w5_h5_realamplitud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5.8950887258575099E-2"/>
    <n v="24.87735063989129"/>
    <n v="0.73961087185789465"/>
    <n v="24.87735063989129"/>
    <n v="0.73961087185789465"/>
    <n v="-0.15062490440008111"/>
    <n v="28.956884328128421"/>
    <n v="0.76902880310248756"/>
    <n v="28.956884328128421"/>
    <n v="28.956884328128421"/>
    <n v="0.76902880310248756"/>
    <n v="118.1104018119905"/>
    <n v="-6.07597136680815E-2"/>
    <n v="0.8"/>
    <s v="uniform"/>
    <n v="2.92773981265981E-2"/>
    <n v="0.78740823513908564"/>
    <n v="2.92773981265981E-2"/>
    <n v="2.92773981265981E-2"/>
    <n v="0.78740823513908564"/>
    <n v="5.5654968263664201E-2"/>
    <n v="0.80716742186643775"/>
    <n v="5.5654968263664201E-2"/>
    <n v="5.5654968263664201E-2"/>
    <n v="0.80716742186643775"/>
    <n v="4.7119701839004997E-2"/>
    <n v="0.81082930116784213"/>
    <n v="4.7119701839004997E-2"/>
    <n v="4.7119701839004997E-2"/>
    <n v="0.81082930116784213"/>
    <n v="115.6954852442844"/>
    <n v="0.67071025423658415"/>
    <n v="115.6954852442844"/>
    <n v="115.6954852442844"/>
    <n v="0.67071025423658415"/>
  </r>
  <r>
    <s v="06/05/2026 15:53:00"/>
    <s v="05-06_15-53-00_multihead_3heads_run3_ridge_serial_f5_w5_h5_realamplitud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8.0605780843963803E-2"/>
    <n v="52.880663985023332"/>
    <n v="0.64011261391347229"/>
    <n v="52.880663985023332"/>
    <n v="0.64011261391347229"/>
    <n v="-0.37408880503883157"/>
    <n v="61.032940346515261"/>
    <n v="0.66127842538357573"/>
    <n v="61.032940346515261"/>
    <n v="61.032940346515261"/>
    <n v="0.66127842538357573"/>
    <n v="121.74302496118391"/>
    <n v="-0.25472604940361071"/>
    <n v="0.8"/>
    <s v="uniform"/>
    <n v="3.4125419270179501E-2"/>
    <n v="0.75220533334636575"/>
    <n v="3.4125419270179501E-2"/>
    <n v="3.4125419270179501E-2"/>
    <n v="0.75220533334636575"/>
    <n v="5.9562164937626297E-2"/>
    <n v="0.79362981989808123"/>
    <n v="5.9562164937626297E-2"/>
    <n v="5.9562164937626297E-2"/>
    <n v="0.79362981989808123"/>
    <n v="5.1384452537257798E-2"/>
    <n v="0.79370767606312631"/>
    <n v="5.1384452537257798E-2"/>
    <n v="5.1384452537257798E-2"/>
    <n v="0.79370767606312631"/>
    <n v="243.98668934931601"/>
    <n v="0.3055708722267288"/>
    <n v="243.98668934931601"/>
    <n v="243.98668934931601"/>
    <n v="0.3055708722267288"/>
  </r>
  <r>
    <s v="06/05/2026 15:53:23"/>
    <s v="05-06_15-53-23_multihead_3heads_run4_ridge_serial_f5_w5_h5_realamplitud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3213947716400593E-2"/>
    <n v="56.160917278868162"/>
    <n v="0.69601769287347404"/>
    <n v="56.160917278868162"/>
    <n v="0.69601769287347404"/>
    <n v="0.36548941025492332"/>
    <n v="62.515635573498088"/>
    <n v="0.70431247252119322"/>
    <n v="62.515635573498088"/>
    <n v="62.515635573498088"/>
    <n v="0.70431247252119322"/>
    <n v="92.571154143204083"/>
    <n v="0.34005630680525678"/>
    <n v="0.8"/>
    <s v="uniform"/>
    <n v="1.2107007544624401E-2"/>
    <n v="0.91208747136727919"/>
    <n v="1.2107007544624401E-2"/>
    <n v="1.2107007544624401E-2"/>
    <n v="0.91208747136727919"/>
    <n v="5.3042706948923199E-2"/>
    <n v="0.81621834938999072"/>
    <n v="5.3042706948923199E-2"/>
    <n v="5.3042706948923199E-2"/>
    <n v="0.81621834938999072"/>
    <n v="4.97326426747342E-2"/>
    <n v="0.8003391701905529"/>
    <n v="4.97326426747342E-2"/>
    <n v="4.97326426747342E-2"/>
    <n v="0.8003391701905529"/>
    <n v="249.94765993682381"/>
    <n v="0.28860489913694809"/>
    <n v="249.94765993682381"/>
    <n v="249.94765993682381"/>
    <n v="0.28860489913694809"/>
  </r>
  <r>
    <s v="06/05/2026 15:53:24"/>
    <s v="05-06_15-53-24_multihead_3heads_run5_ridge_serial_f5_w5_h5_realamplitud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3335020640301409"/>
    <n v="56.632022826861153"/>
    <n v="0.50493798165779402"/>
    <n v="56.632022826861153"/>
    <n v="0.50493798165779402"/>
    <n v="-2.4418624139345289"/>
    <n v="63.516478200623283"/>
    <n v="0.50975708914318685"/>
    <n v="63.516478200623283"/>
    <n v="63.516478200623283"/>
    <n v="0.50975708914318685"/>
    <n v="154.9530895538812"/>
    <n v="-1.361886120356637"/>
    <n v="0.8"/>
    <s v="uniform"/>
    <n v="1.24933610527287E-2"/>
    <n v="0.90928204535937596"/>
    <n v="1.24933610527287E-2"/>
    <n v="1.24933610527287E-2"/>
    <n v="0.90928204535937596"/>
    <n v="6.8295569289843497E-2"/>
    <n v="0.76337043911571167"/>
    <n v="6.8295569289843497E-2"/>
    <n v="6.8295569289843497E-2"/>
    <n v="0.76337043911571167"/>
    <n v="0.22701260656850569"/>
    <n v="8.8616189147329799E-2"/>
    <n v="0.22701260656850569"/>
    <n v="0.22701260656850569"/>
    <n v="8.8616189147329799E-2"/>
    <n v="253.7581112655815"/>
    <n v="0.27775968295032549"/>
    <n v="253.7581112655815"/>
    <n v="253.7581112655815"/>
    <n v="0.27775968295032549"/>
  </r>
  <r>
    <s v="06/05/2026 15:54:24"/>
    <s v="05-06_15-54-24_multihead_3heads_run6_ridge_serial_f5_w5_h5_realamplitud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66250899829516"/>
    <n v="63.930621709603741"/>
    <n v="0.58109097488177885"/>
    <n v="63.930621709603741"/>
    <n v="0.58109097488177885"/>
    <n v="-0.30903737949983368"/>
    <n v="70.555315258297853"/>
    <n v="0.60460442486804078"/>
    <n v="70.555315258297853"/>
    <n v="70.555315258297853"/>
    <n v="0.60460442486804078"/>
    <n v="150.72837328745919"/>
    <n v="-0.24379895097638229"/>
    <n v="0.8"/>
    <s v="uniform"/>
    <n v="1.7285483885178698E-2"/>
    <n v="0.87448503757966889"/>
    <n v="1.7285483885178698E-2"/>
    <n v="1.7285483885178698E-2"/>
    <n v="0.87448503757966889"/>
    <n v="0.1187769486644898"/>
    <n v="0.58846324149707829"/>
    <n v="0.1187769486644898"/>
    <n v="0.1187769486644898"/>
    <n v="0.58846324149707829"/>
    <n v="6.0238326501638698E-2"/>
    <n v="0.75816217259333751"/>
    <n v="6.0238326501638698E-2"/>
    <n v="6.0238326501638698E-2"/>
    <n v="0.75816217259333751"/>
    <n v="282.0249602741394"/>
    <n v="0.19730724780207731"/>
    <n v="282.0249602741394"/>
    <n v="282.0249602741394"/>
    <n v="0.19730724780207731"/>
  </r>
  <r>
    <s v="06/05/2026 15:54:24"/>
    <s v="05-06_15-54-24_multihead_3heads_run7_ridge_serial_f5_w5_h5_realamplitud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15797127311167"/>
    <n v="76.99247398601689"/>
    <n v="0.38556656812939671"/>
    <n v="76.99247398601689"/>
    <n v="0.38556656812939671"/>
    <n v="-2.737394356793704"/>
    <n v="81.12446356584681"/>
    <n v="0.38200748887831948"/>
    <n v="81.12446356584681"/>
    <n v="81.12446356584681"/>
    <n v="0.38200748887831948"/>
    <n v="96.475464310451656"/>
    <n v="-2.7923086077681729"/>
    <n v="0.8"/>
    <s v="uniform"/>
    <n v="6.7367699459332894E-2"/>
    <n v="0.51082339828319367"/>
    <n v="6.7367699459332894E-2"/>
    <n v="6.7367699459332894E-2"/>
    <n v="0.51082339828319367"/>
    <n v="0.15645560096290781"/>
    <n v="0.45791475876538318"/>
    <n v="0.15645560096290781"/>
    <n v="0.15645560096290781"/>
    <n v="0.45791475876538318"/>
    <n v="0.12905984943074489"/>
    <n v="0.4818655264117726"/>
    <n v="0.12905984943074489"/>
    <n v="0.12905984943074489"/>
    <n v="0.4818655264117726"/>
    <n v="324.14497111353433"/>
    <n v="7.7426272052923101E-2"/>
    <n v="324.14497111353433"/>
    <n v="324.14497111353433"/>
    <n v="7.7426272052923101E-2"/>
  </r>
  <r>
    <s v="06/05/2026 15:54:28"/>
    <s v="05-06_15-54-28_multihead_3heads_run8_ridge_serial_f5_w5_h5_realamplitud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259729959429669"/>
    <n v="44.019733515506204"/>
    <n v="0.56160831225400165"/>
    <n v="44.019733515506204"/>
    <n v="0.56160831225400165"/>
    <n v="-1.4895713460638551"/>
    <n v="56.230421375744797"/>
    <n v="0.54767984883920295"/>
    <n v="56.230421375744797"/>
    <n v="56.230421375744797"/>
    <n v="0.54767984883920295"/>
    <n v="107.49109166156499"/>
    <n v="-1.365732942704631"/>
    <n v="0.8"/>
    <s v="uniform"/>
    <n v="3.3686333852132502E-2"/>
    <n v="0.75539366120062612"/>
    <n v="3.3686333852132502E-2"/>
    <n v="3.3686333852132502E-2"/>
    <n v="0.75539366120062612"/>
    <n v="9.2884393693223793E-2"/>
    <n v="0.67817541428855876"/>
    <n v="9.2884393693223793E-2"/>
    <n v="9.2884393693223793E-2"/>
    <n v="0.67817541428855876"/>
    <n v="0.15031594709430721"/>
    <n v="0.3965290176367503"/>
    <n v="0.15031594709430721"/>
    <n v="0.15031594709430721"/>
    <n v="0.3965290176367503"/>
    <n v="224.64479882833871"/>
    <n v="0.36062130223087691"/>
    <n v="224.64479882833871"/>
    <n v="224.64479882833871"/>
    <n v="0.36062130223087691"/>
  </r>
  <r>
    <s v="06/05/2026 15:54:28"/>
    <s v="05-06_15-54-28_multihead_3heads_run9_ridge_serial_f5_w5_h5_realamplitud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9.4519202848481601E-2"/>
    <n v="62.846967324984071"/>
    <n v="0.60576471549999922"/>
    <n v="62.846967324984071"/>
    <n v="0.60576471549999922"/>
    <n v="-0.13643051120322289"/>
    <n v="67.782501247640738"/>
    <n v="0.62102373290603008"/>
    <n v="67.782501247640738"/>
    <n v="67.782501247640738"/>
    <n v="0.62102373290603008"/>
    <n v="139.77957069702009"/>
    <n v="-0.1440043427586955"/>
    <n v="0.8"/>
    <s v="uniform"/>
    <n v="2.27482337172954E-2"/>
    <n v="0.83481841068947749"/>
    <n v="2.27482337172954E-2"/>
    <n v="2.27482337172954E-2"/>
    <n v="0.83481841068947749"/>
    <n v="5.3360934867428302E-2"/>
    <n v="0.81511575762012922"/>
    <n v="5.3360934867428302E-2"/>
    <n v="5.3360934867428302E-2"/>
    <n v="0.81511575762012922"/>
    <n v="9.8302103649305306E-2"/>
    <n v="0.60534814699067319"/>
    <n v="9.8302103649305306E-2"/>
    <n v="9.8302103649305306E-2"/>
    <n v="0.60534814699067319"/>
    <n v="270.95559371832968"/>
    <n v="0.22881261632383379"/>
    <n v="270.95559371832968"/>
    <n v="270.95559371832968"/>
    <n v="0.22881261632383379"/>
  </r>
  <r>
    <s v="06/05/2026 15:54:30"/>
    <s v="05-06_15-54-30_multihead_3heads_run10_ridge_serial_f5_w5_h5_realamplitud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51953996754933"/>
    <n v="73.746254858511904"/>
    <n v="0.54490691950362113"/>
    <n v="73.746254858511904"/>
    <n v="0.54490691950362113"/>
    <n v="-0.30439302050981681"/>
    <n v="73.438128755040793"/>
    <n v="0.564254772984353"/>
    <n v="73.438128755040793"/>
    <n v="73.438128755040793"/>
    <n v="0.564254772984353"/>
    <n v="111.95200868945059"/>
    <n v="-0.26308704738691679"/>
    <n v="0.8"/>
    <s v="uniform"/>
    <n v="1.66977256618232E-2"/>
    <n v="0.87875292222824108"/>
    <n v="1.66977256618232E-2"/>
    <n v="1.66977256618232E-2"/>
    <n v="0.87875292222824108"/>
    <n v="0.1017320035672899"/>
    <n v="0.64752033576522794"/>
    <n v="0.1017320035672899"/>
    <n v="0.1017320035672899"/>
    <n v="0.64752033576522794"/>
    <n v="0.1080601582817355"/>
    <n v="0.5661726441327336"/>
    <n v="0.1080601582817355"/>
    <n v="0.1080601582817355"/>
    <n v="0.5661726441327336"/>
    <n v="293.52602513265231"/>
    <n v="0.164573189811207"/>
    <n v="293.52602513265231"/>
    <n v="293.52602513265231"/>
    <n v="0.164573189811207"/>
  </r>
  <r>
    <s v="06/05/2026 15:55:20"/>
    <s v="05-06_15-55-20_multihead_3heads_run11_ridge_serial_f5_w5_h5_realamplitud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9.7304841981026402E-2"/>
    <n v="69.688957361916721"/>
    <n v="0.58329367476176774"/>
    <n v="69.688957361916721"/>
    <n v="0.58329367476176774"/>
    <n v="-3.15265669139781E-2"/>
    <n v="75.524070271207464"/>
    <n v="0.5802626502842132"/>
    <n v="75.524070271207464"/>
    <n v="75.524070271207464"/>
    <n v="0.5802626502842132"/>
    <n v="115.9764499908094"/>
    <n v="3.2932364864632302E-2"/>
    <n v="0.8"/>
    <s v="uniform"/>
    <n v="3.6616573921646703E-2"/>
    <n v="0.73411632961704321"/>
    <n v="3.6616573921646703E-2"/>
    <n v="3.6616573921646703E-2"/>
    <n v="0.73411632961704321"/>
    <n v="5.1196113583092201E-2"/>
    <n v="0.82261640100347111"/>
    <n v="5.1196113583092201E-2"/>
    <n v="5.1196113583092201E-2"/>
    <n v="0.82261640100347111"/>
    <n v="9.3750753473033493E-2"/>
    <n v="0.62362037834767414"/>
    <n v="9.3750753473033493E-2"/>
    <n v="9.3750753473033493E-2"/>
    <n v="0.62362037834767414"/>
    <n v="301.91471764385358"/>
    <n v="0.1406974921686544"/>
    <n v="301.91471764385358"/>
    <n v="301.91471764385358"/>
    <n v="0.1406974921686544"/>
  </r>
  <r>
    <s v="06/05/2026 15:55:30"/>
    <s v="05-06_15-55-30_multihead_3heads_run12_ridge_serial_f5_w5_h5_realamplitud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502607334107839"/>
    <n v="58.997176505968127"/>
    <n v="0.52591022357523109"/>
    <n v="58.997176505968127"/>
    <n v="0.52591022357523109"/>
    <n v="-1.936825439735804"/>
    <n v="71.665383547122403"/>
    <n v="0.48915267471180313"/>
    <n v="71.665383547122403"/>
    <n v="71.665383547122403"/>
    <n v="0.48915267471180313"/>
    <n v="121.1487814924154"/>
    <n v="-1.5809389337858739"/>
    <n v="0.8"/>
    <s v="uniform"/>
    <n v="5.70306238818961E-2"/>
    <n v="0.58588393238548742"/>
    <n v="5.70306238818961E-2"/>
    <n v="5.70306238818961E-2"/>
    <n v="0.58588393238548742"/>
    <n v="8.9056382808594306E-2"/>
    <n v="0.69143865440953778"/>
    <n v="8.9056382808594306E-2"/>
    <n v="8.9056382808594306E-2"/>
    <n v="0.69143865440953778"/>
    <n v="0.1259369093792834"/>
    <n v="0.49440314292650361"/>
    <n v="0.1259369093792834"/>
    <n v="0.1259369093792834"/>
    <n v="0.49440314292650361"/>
    <n v="286.38951027242041"/>
    <n v="0.1848849691256787"/>
    <n v="286.38951027242041"/>
    <n v="286.38951027242041"/>
    <n v="0.1848849691256787"/>
  </r>
  <r>
    <s v="06/05/2026 15:55:34"/>
    <s v="05-06_15-55-34_multihead_3heads_run13_ridge_serial_f5_w5_h5_realamplitud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8.6634178761571604E-2"/>
    <n v="34.440197038877358"/>
    <n v="0.65216139004987483"/>
    <n v="34.440197038877358"/>
    <n v="0.65216139004987483"/>
    <n v="-0.29079721565911371"/>
    <n v="40.550508501712521"/>
    <n v="0.65712131557463138"/>
    <n v="40.550508501712521"/>
    <n v="40.550508501712521"/>
    <n v="0.65712131557463138"/>
    <n v="127.93744185407439"/>
    <n v="-0.20350604338019559"/>
    <n v="0.8"/>
    <s v="uniform"/>
    <n v="2.4013594610099599E-2"/>
    <n v="0.82563025454855155"/>
    <n v="2.4013594610099599E-2"/>
    <n v="2.4013594610099599E-2"/>
    <n v="0.82563025454855155"/>
    <n v="6.0903945887439803E-2"/>
    <n v="0.78898083548725073"/>
    <n v="6.0903945887439803E-2"/>
    <n v="6.0903945887439803E-2"/>
    <n v="0.78898083548725073"/>
    <n v="0.13079092397791939"/>
    <n v="0.47491580964704372"/>
    <n v="0.13079092397791939"/>
    <n v="0.13079092397791939"/>
    <n v="0.47491580964704372"/>
    <n v="161.9863255423754"/>
    <n v="0.53895836261567676"/>
    <n v="161.9863255423754"/>
    <n v="161.9863255423754"/>
    <n v="0.53895836261567676"/>
  </r>
  <r>
    <s v="06/05/2026 15:56:07"/>
    <s v="05-06_15-56-07_multihead_3heads_run15_ridge_serial_f5_w5_h5_realamplitud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5456376497322994E-2"/>
    <n v="39.739152011573857"/>
    <n v="0.68916966362778376"/>
    <n v="39.739152011573857"/>
    <n v="0.68916966362778376"/>
    <n v="-0.3037389676075764"/>
    <n v="48.946463121994782"/>
    <n v="0.69462880926138282"/>
    <n v="48.946463121994782"/>
    <n v="48.946463121994782"/>
    <n v="0.69462880926138282"/>
    <n v="142.05083564433929"/>
    <n v="-0.29961236701941762"/>
    <n v="0.8"/>
    <s v="uniform"/>
    <n v="2.0331610354596501E-2"/>
    <n v="0.85236622089647607"/>
    <n v="2.0331610354596501E-2"/>
    <n v="2.0331610354596501E-2"/>
    <n v="0.85236622089647607"/>
    <n v="6.2328083862847598E-2"/>
    <n v="0.78404650157271538"/>
    <n v="6.2328083862847598E-2"/>
    <n v="6.2328083862847598E-2"/>
    <n v="0.78404650157271538"/>
    <n v="7.5000968660514297E-2"/>
    <n v="0.69889483377728712"/>
    <n v="7.5000968660514297E-2"/>
    <n v="7.5000968660514297E-2"/>
    <n v="0.69889483377728712"/>
    <n v="195.62819182510049"/>
    <n v="0.44320768079905259"/>
    <n v="195.62819182510049"/>
    <n v="195.62819182510049"/>
    <n v="0.44320768079905259"/>
  </r>
  <r>
    <s v="06/05/2026 15:56:08"/>
    <s v="05-06_15-56-08_multihead_3heads_run14_ridge_serial_f5_w5_h5_realamplitud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8.6460196647126605E-2"/>
    <n v="49.064007669701162"/>
    <n v="0.62138867807779818"/>
    <n v="49.064007669701162"/>
    <n v="0.62138867807779818"/>
    <n v="-0.45456436160425268"/>
    <n v="59.034195203696683"/>
    <n v="0.61058205540622734"/>
    <n v="59.034195203696683"/>
    <n v="59.034195203696683"/>
    <n v="0.61058205540622734"/>
    <n v="155.85392316851491"/>
    <n v="-0.35787452019427729"/>
    <n v="0.8"/>
    <s v="uniform"/>
    <n v="4.4612693667773602E-2"/>
    <n v="0.67605416160888354"/>
    <n v="4.4612693667773602E-2"/>
    <n v="4.4612693667773602E-2"/>
    <n v="0.67605416160888354"/>
    <n v="5.7564584540849E-2"/>
    <n v="0.80055100932567658"/>
    <n v="5.7564584540849E-2"/>
    <n v="5.7564584540849E-2"/>
    <n v="0.80055100932567658"/>
    <n v="9.0352826498865293E-2"/>
    <n v="0.63726198037818493"/>
    <n v="9.0352826498865293E-2"/>
    <n v="9.0352826498865293E-2"/>
    <n v="0.63726198037818493"/>
    <n v="235.9442507100793"/>
    <n v="0.32846107031216321"/>
    <n v="235.9442507100793"/>
    <n v="235.9442507100793"/>
    <n v="0.32846107031216321"/>
  </r>
  <r>
    <s v="06/05/2026 15:56:24"/>
    <s v="05-06_15-56-24_multihead_3heads_run16_ridge_serial_f5_w5_h5_realamplitud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47732448869626"/>
    <n v="57.014308212837683"/>
    <n v="0.57891374403324203"/>
    <n v="57.014308212837683"/>
    <n v="0.57891374403324203"/>
    <n v="-0.39754531794482389"/>
    <n v="69.087151595559575"/>
    <n v="0.55869801029954391"/>
    <n v="69.087151595559575"/>
    <n v="69.087151595559575"/>
    <n v="0.55869801029954391"/>
    <n v="134.98894025748879"/>
    <n v="-0.28639117674562309"/>
    <n v="0.8"/>
    <s v="uniform"/>
    <n v="2.7720542504571E-2"/>
    <n v="0.79871301990476762"/>
    <n v="2.7720542504571E-2"/>
    <n v="2.7720542504571E-2"/>
    <n v="0.79871301990476762"/>
    <n v="5.1758564540280799E-2"/>
    <n v="0.82066762856621889"/>
    <n v="5.1758564540280799E-2"/>
    <n v="5.1758564540280799E-2"/>
    <n v="0.82066762856621889"/>
    <n v="0.14912816562802911"/>
    <n v="0.40129758452631659"/>
    <n v="0.14912816562802911"/>
    <n v="0.14912816562802911"/>
    <n v="0.40129758452631659"/>
    <n v="276.11999910956581"/>
    <n v="0.2141138082008664"/>
    <n v="276.11999910956581"/>
    <n v="276.11999910956581"/>
    <n v="0.2141138082008664"/>
  </r>
  <r>
    <s v="06/05/2026 15:58:36"/>
    <s v="05-06_15-58-36_multihead_3heads_run17_ridge_serial_f5_w5_h5_realamplitud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6941372604396999E-2"/>
    <n v="52.908921877976873"/>
    <n v="0.67793197784101578"/>
    <n v="52.908921877976873"/>
    <n v="0.67793197784101578"/>
    <n v="-1.0123098527233801E-2"/>
    <n v="59.658537101839457"/>
    <n v="0.68488689236717792"/>
    <n v="59.658537101839457"/>
    <n v="59.658537101839457"/>
    <n v="0.68488689236717792"/>
    <n v="121.7146303378354"/>
    <n v="-5.7125864433345101E-2"/>
    <n v="0.8"/>
    <s v="uniform"/>
    <n v="1.5762313829742702E-2"/>
    <n v="0.88554522157785864"/>
    <n v="1.5762313829742702E-2"/>
    <n v="1.5762313829742702E-2"/>
    <n v="0.88554522157785864"/>
    <n v="5.29474274741197E-2"/>
    <n v="0.81654847242020323"/>
    <n v="5.29474274741197E-2"/>
    <n v="5.29474274741197E-2"/>
    <n v="0.81654847242020323"/>
    <n v="7.0677546215389297E-2"/>
    <n v="0.71625200738770911"/>
    <n v="7.0677546215389297E-2"/>
    <n v="7.0677546215389297E-2"/>
    <n v="0.71625200738770911"/>
    <n v="238.49476111983881"/>
    <n v="0.32120186808293788"/>
    <n v="238.49476111983881"/>
    <n v="238.49476111983881"/>
    <n v="0.32120186808293788"/>
  </r>
  <r>
    <s v="06/05/2026 15:59:00"/>
    <s v="05-06_15-59-00_multihead_3heads_run18_ridge_serial_f5_w5_h5_realamplitud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213742437223157"/>
    <n v="31.851996967037181"/>
    <n v="0.55794506431394231"/>
    <n v="31.851996967037181"/>
    <n v="0.55794506431394231"/>
    <n v="-0.15983363011165139"/>
    <n v="38.708098615107282"/>
    <n v="0.57012626217233109"/>
    <n v="38.708098615107282"/>
    <n v="38.708098615107282"/>
    <n v="0.57012626217233109"/>
    <n v="117.67214953094479"/>
    <n v="-0.11449973502824259"/>
    <n v="0.8"/>
    <s v="uniform"/>
    <n v="2.0934979355479999E-2"/>
    <n v="0.84798498181896165"/>
    <n v="2.0934979355479999E-2"/>
    <n v="2.0934979355479999E-2"/>
    <n v="0.84798498181896165"/>
    <n v="0.13120614886224141"/>
    <n v="0.54539871746544022"/>
    <n v="0.13120614886224141"/>
    <n v="0.13120614886224141"/>
    <n v="0.54539871746544022"/>
    <n v="0.16766167098618109"/>
    <n v="0.3268914226963846"/>
    <n v="0.16766167098618109"/>
    <n v="0.16766167098618109"/>
    <n v="0.3268914226963846"/>
    <n v="154.51259166122509"/>
    <n v="0.56022992670852845"/>
    <n v="154.51259166122509"/>
    <n v="154.51259166122509"/>
    <n v="0.56022992670852845"/>
  </r>
  <r>
    <s v="06/05/2026 15:59:09"/>
    <s v="05-06_15-59-09_multihead_3heads_run19_ridge_serial_f5_w5_h5_realamplitud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551530641029101"/>
    <n v="40.427195128808457"/>
    <n v="0.42389666670805298"/>
    <n v="40.427195128808457"/>
    <n v="0.42389666670805298"/>
    <n v="-3.2155631142451031"/>
    <n v="53.08200386825785"/>
    <n v="0.40099929858631078"/>
    <n v="53.08200386825785"/>
    <n v="53.08200386825785"/>
    <n v="0.40099929858631078"/>
    <n v="161.88569998728701"/>
    <n v="-3.1745592710675821"/>
    <n v="0.8"/>
    <s v="uniform"/>
    <n v="4.7656720337370298E-2"/>
    <n v="0.65395059218734564"/>
    <n v="4.7656720337370298E-2"/>
    <n v="4.7656720337370298E-2"/>
    <n v="0.65395059218734564"/>
    <n v="0.1801321166839403"/>
    <n v="0.3758806886698427"/>
    <n v="0.1801321166839403"/>
    <n v="0.1801321166839403"/>
    <n v="0.3758806886698427"/>
    <n v="0.2049333872780511"/>
    <n v="0.17725727089938631"/>
    <n v="0.2049333872780511"/>
    <n v="0.2049333872780511"/>
    <n v="0.17725727089938631"/>
    <n v="211.8952932487322"/>
    <n v="0.39690864258865699"/>
    <n v="211.8952932487322"/>
    <n v="211.8952932487322"/>
    <n v="0.39690864258865699"/>
  </r>
  <r>
    <s v="06/05/2026 15:59:19"/>
    <s v="05-06_15-59-19_multihead_3heads_run20_ridge_serial_f5_w5_h5_realamplitud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8.1014797303740102E-2"/>
    <n v="45.051193628870323"/>
    <n v="0.66630403708031749"/>
    <n v="45.051193628870323"/>
    <n v="0.66630403708031749"/>
    <n v="-1.1233424579974389"/>
    <n v="53.390771341729497"/>
    <n v="0.66248628276157417"/>
    <n v="53.390771341729497"/>
    <n v="53.390771341729497"/>
    <n v="0.66248628276157417"/>
    <n v="204.09803154685611"/>
    <n v="-0.9719163682038614"/>
    <n v="0.8"/>
    <s v="uniform"/>
    <n v="3.3381503016797598E-2"/>
    <n v="0.75760712719878764"/>
    <n v="3.3381503016797598E-2"/>
    <n v="3.3381503016797598E-2"/>
    <n v="0.75760712719878764"/>
    <n v="0.10876868402431419"/>
    <n v="0.62313974089000013"/>
    <n v="0.10876868402431419"/>
    <n v="0.10876868402431419"/>
    <n v="0.62313974089000013"/>
    <n v="3.0751029443404899E-2"/>
    <n v="0.87654434339391796"/>
    <n v="3.0751029443404899E-2"/>
    <n v="3.0751029443404899E-2"/>
    <n v="0.87654434339391796"/>
    <n v="213.39018415043341"/>
    <n v="0.39265391956358958"/>
    <n v="213.39018415043341"/>
    <n v="213.39018415043341"/>
    <n v="0.39265391956358958"/>
  </r>
  <r>
    <s v="06/05/2026 16:00:00"/>
    <s v="05-06_16-00-00_multihead_3heads_run21_ridge_serial_f5_w5_h5_realamplitud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3061570326285297E-2"/>
    <n v="36.237362385973022"/>
    <n v="0.65431871710718514"/>
    <n v="36.237362385973022"/>
    <n v="0.65431871710718514"/>
    <n v="-0.16268276498225831"/>
    <n v="38.332041274256987"/>
    <n v="0.66766636987994321"/>
    <n v="38.332041274256987"/>
    <n v="38.332041274256987"/>
    <n v="0.66766636987994321"/>
    <n v="114.43268386028829"/>
    <n v="-7.5646942031652495E-2"/>
    <n v="0.8"/>
    <s v="uniform"/>
    <n v="6.5806547015449399E-2"/>
    <n v="0.52215938353116609"/>
    <n v="6.5806547015449399E-2"/>
    <n v="6.5806547015449399E-2"/>
    <n v="0.52215938353116609"/>
    <n v="5.4177555086082803E-2"/>
    <n v="0.81228634297787994"/>
    <n v="5.4177555086082803E-2"/>
    <n v="5.4177555086082803E-2"/>
    <n v="0.81228634297787994"/>
    <n v="5.67627066542006E-2"/>
    <n v="0.77211568693562316"/>
    <n v="5.67627066542006E-2"/>
    <n v="5.67627066542006E-2"/>
    <n v="0.77211568693562316"/>
    <n v="153.1514182882724"/>
    <n v="0.56410406607510066"/>
    <n v="153.1514182882724"/>
    <n v="153.1514182882724"/>
    <n v="0.56410406607510066"/>
  </r>
  <r>
    <s v="06/05/2026 16:00:14"/>
    <s v="05-06_16-00-14_multihead_3heads_run23_ridge_serial_f5_w5_h5_realamplitud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9.3739346812189706E-2"/>
    <n v="58.850124820482193"/>
    <n v="0.58061341145182987"/>
    <n v="58.850124820482193"/>
    <n v="0.58061341145182987"/>
    <n v="-7.6675196767478901E-2"/>
    <n v="67.177224791341388"/>
    <n v="0.60318263953902385"/>
    <n v="67.177224791341388"/>
    <n v="67.177224791341388"/>
    <n v="0.60318263953902385"/>
    <n v="121.94740548981071"/>
    <n v="-7.9972817558692996E-3"/>
    <n v="0.8"/>
    <s v="uniform"/>
    <n v="4.5057032147305803E-2"/>
    <n v="0.67282768973624951"/>
    <n v="4.5057032147305803E-2"/>
    <n v="4.5057032147305803E-2"/>
    <n v="0.67282768973624951"/>
    <n v="5.2596747765199403E-2"/>
    <n v="0.81776350271273457"/>
    <n v="5.2596747765199403E-2"/>
    <n v="5.2596747765199403E-2"/>
    <n v="0.81776350271273457"/>
    <n v="7.81052765793874E-2"/>
    <n v="0.68643201938151976"/>
    <n v="7.81052765793874E-2"/>
    <n v="7.81052765793874E-2"/>
    <n v="0.68643201938151976"/>
    <n v="268.53314010887391"/>
    <n v="0.2357073463255891"/>
    <n v="268.53314010887391"/>
    <n v="268.53314010887391"/>
    <n v="0.2357073463255891"/>
  </r>
  <r>
    <s v="06/05/2026 16:00:15"/>
    <s v="05-06_16-00-15_multihead_3heads_run22_ridge_serial_f5_w5_h5_realamplitud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98065430442063"/>
    <n v="62.278104165709642"/>
    <n v="0.56884846955141866"/>
    <n v="62.278104165709642"/>
    <n v="0.56884846955141866"/>
    <n v="-0.37200659843311012"/>
    <n v="66.461760061163886"/>
    <n v="0.59270803768413127"/>
    <n v="66.461760061163886"/>
    <n v="66.461760061163886"/>
    <n v="0.59270803768413127"/>
    <n v="155.49403371291169"/>
    <n v="-0.32545237812507199"/>
    <n v="0.8"/>
    <s v="uniform"/>
    <n v="1.9319613460773401E-2"/>
    <n v="0.85971462681565336"/>
    <n v="1.9319613460773401E-2"/>
    <n v="1.9319613460773401E-2"/>
    <n v="0.85971462681565336"/>
    <n v="0.124728769100141"/>
    <n v="0.5678414548893238"/>
    <n v="0.124728769100141"/>
    <n v="0.124728769100141"/>
    <n v="0.5678414548893238"/>
    <n v="7.4899937115574494E-2"/>
    <n v="0.69930044347375042"/>
    <n v="7.4899937115574494E-2"/>
    <n v="7.4899937115574494E-2"/>
    <n v="0.69930044347375042"/>
    <n v="265.62809192497929"/>
    <n v="0.24397562555779309"/>
    <n v="265.62809192497929"/>
    <n v="265.62809192497929"/>
    <n v="0.24397562555779309"/>
  </r>
  <r>
    <s v="06/05/2026 16:00:15"/>
    <s v="05-06_16-00-15_multihead_3heads_run24_ridge_serial_f5_w5_h5_realamplitud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1247054006334895E-2"/>
    <n v="51.070193716886983"/>
    <n v="0.6992617748872717"/>
    <n v="51.070193716886983"/>
    <n v="0.6992617748872717"/>
    <n v="8.6972700688347296E-2"/>
    <n v="53.370116354013362"/>
    <n v="0.71541439164446929"/>
    <n v="53.370116354013362"/>
    <n v="53.370116354013362"/>
    <n v="0.71541439164446929"/>
    <n v="125.8769730339024"/>
    <n v="0.1393966631168109"/>
    <n v="0.8"/>
    <s v="uniform"/>
    <n v="1.9863386385063301E-2"/>
    <n v="0.85576613230946486"/>
    <n v="1.9863386385063301E-2"/>
    <n v="1.9863386385063301E-2"/>
    <n v="0.85576613230946486"/>
    <n v="6.1528101894716698E-2"/>
    <n v="0.78681826823053136"/>
    <n v="6.1528101894716698E-2"/>
    <n v="6.1528101894716698E-2"/>
    <n v="0.78681826823053136"/>
    <n v="4.32608376357606E-2"/>
    <n v="0.82632142037777034"/>
    <n v="4.32608376357606E-2"/>
    <n v="4.32608376357606E-2"/>
    <n v="0.82632142037777034"/>
    <n v="213.3558130901383"/>
    <n v="0.3927517456601074"/>
    <n v="213.3558130901383"/>
    <n v="213.3558130901383"/>
    <n v="0.3927517456601074"/>
  </r>
  <r>
    <s v="06/05/2026 16:00:27"/>
    <s v="05-06_16-00-27_multihead_3heads_run25_ridge_serial_f5_w5_h5_realamplitud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20330291283633"/>
    <n v="63.844668034163703"/>
    <n v="0.59609020589980166"/>
    <n v="63.844668034163703"/>
    <n v="0.59609020589980166"/>
    <n v="-2.7514875737383968"/>
    <n v="72.380233466334715"/>
    <n v="0.59210496484874775"/>
    <n v="72.380233466334715"/>
    <n v="72.380233466334715"/>
    <n v="0.59210496484874775"/>
    <n v="133.19584970447701"/>
    <n v="-1.5472237251269181"/>
    <n v="0.8"/>
    <s v="uniform"/>
    <n v="2.2451254099993E-2"/>
    <n v="0.83697486669342402"/>
    <n v="2.2451254099993E-2"/>
    <n v="2.2451254099993E-2"/>
    <n v="0.83697486669342402"/>
    <n v="0.1088811327432283"/>
    <n v="0.62275013009598623"/>
    <n v="0.1088811327432283"/>
    <n v="0.1088811327432283"/>
    <n v="0.62275013009598623"/>
    <n v="6.6715393292273398E-2"/>
    <n v="0.73215879813750262"/>
    <n v="6.6715393292273398E-2"/>
    <n v="6.6715393292273398E-2"/>
    <n v="0.73215879813750262"/>
    <n v="289.32288608520281"/>
    <n v="0.1765360644680754"/>
    <n v="289.32288608520281"/>
    <n v="289.32288608520281"/>
    <n v="0.1765360644680754"/>
  </r>
  <r>
    <s v="06/05/2026 16:01:14"/>
    <s v="05-06_16-01-14_multihead_3heads_run26_ridge_serial_f5_w5_h5_realamplitud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109430167722421"/>
    <n v="74.697586192997676"/>
    <n v="0.54732219902091184"/>
    <n v="74.697586192997676"/>
    <n v="0.54732219902091184"/>
    <n v="-7.3210750586030001E-4"/>
    <n v="77.199698108981082"/>
    <n v="0.57143701672961578"/>
    <n v="77.199698108981082"/>
    <n v="77.199698108981082"/>
    <n v="0.57143701672961578"/>
    <n v="91.684280739435394"/>
    <n v="5.2779008281448103E-2"/>
    <n v="0.8"/>
    <s v="uniform"/>
    <n v="1.9547818459365599E-2"/>
    <n v="0.85805756346627304"/>
    <n v="1.9547818459365599E-2"/>
    <n v="1.9547818459365599E-2"/>
    <n v="0.85805756346627304"/>
    <n v="6.4199487816550202E-2"/>
    <n v="0.77756248657135518"/>
    <n v="6.4199487816550202E-2"/>
    <n v="6.4199487816550202E-2"/>
    <n v="0.77756248657135518"/>
    <n v="0.11745603901993069"/>
    <n v="0.52845115490385508"/>
    <n v="0.11745603901993069"/>
    <n v="0.11745603901993069"/>
    <n v="0.52845115490385508"/>
    <n v="308.59758909062913"/>
    <n v="0.12167686197697609"/>
    <n v="308.59758909062913"/>
    <n v="308.59758909062913"/>
    <n v="0.12167686197697609"/>
  </r>
  <r>
    <s v="06/05/2026 16:01:42"/>
    <s v="05-06_16-01-42_multihead_3heads_run27_ridge_serial_f5_w5_h5_realamplitud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9.4411504327334597E-2"/>
    <n v="43.329327950713306"/>
    <n v="0.62442900728136119"/>
    <n v="43.329327950713306"/>
    <n v="0.62442900728136119"/>
    <n v="-0.89243789029486575"/>
    <n v="55.960209999819583"/>
    <n v="0.62530653011416992"/>
    <n v="55.960209999819583"/>
    <n v="55.960209999819583"/>
    <n v="0.62530653011416992"/>
    <n v="123.8047133270758"/>
    <n v="-0.78726104414788167"/>
    <n v="0.8"/>
    <s v="uniform"/>
    <n v="2.5430478277937599E-2"/>
    <n v="0.815341847148215"/>
    <n v="2.5430478277937599E-2"/>
    <n v="2.5430478277937599E-2"/>
    <n v="0.815341847148215"/>
    <n v="0.11417219345473729"/>
    <n v="0.60441773480599381"/>
    <n v="0.11417219345473729"/>
    <n v="0.11417219345473729"/>
    <n v="0.60441773480599381"/>
    <n v="7.0252173613152294E-2"/>
    <n v="0.71795974383952621"/>
    <n v="7.0252173613152294E-2"/>
    <n v="7.0252173613152294E-2"/>
    <n v="0.71795974383952621"/>
    <n v="223.63098515393281"/>
    <n v="0.36350679466294311"/>
    <n v="223.63098515393281"/>
    <n v="223.63098515393281"/>
    <n v="0.36350679466294311"/>
  </r>
  <r>
    <s v="06/05/2026 16:01:44"/>
    <s v="05-06_16-01-44_multihead_3heads_run28_ridge_serial_f5_w5_h5_realamplitud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0.1087450333932715"/>
    <n v="37.44134534709822"/>
    <n v="0.58991639801936269"/>
    <n v="37.44134534709822"/>
    <n v="0.58991639801936269"/>
    <n v="-0.19123457226839169"/>
    <n v="42.738170444496738"/>
    <n v="0.57959720054459773"/>
    <n v="42.738170444496738"/>
    <n v="42.738170444496738"/>
    <n v="0.57959720054459773"/>
    <n v="110.7507064248534"/>
    <n v="-0.1316613950694214"/>
    <n v="0.8"/>
    <s v="uniform"/>
    <n v="2.2457596181852599E-2"/>
    <n v="0.83692881497907434"/>
    <n v="2.2457596181852599E-2"/>
    <n v="2.2457596181852599E-2"/>
    <n v="0.83692881497907434"/>
    <n v="7.9732282523737597E-2"/>
    <n v="0.72374467043647828"/>
    <n v="7.9732282523737597E-2"/>
    <n v="7.9732282523737597E-2"/>
    <n v="0.72374467043647828"/>
    <n v="0.1884458335408678"/>
    <n v="0.24344958410952389"/>
    <n v="0.1884458335408678"/>
    <n v="0.1884458335408678"/>
    <n v="0.24344958410952389"/>
    <n v="170.66204606574121"/>
    <n v="0.51426573265330999"/>
    <n v="170.66204606574121"/>
    <n v="170.66204606574121"/>
    <n v="0.51426573265330999"/>
  </r>
  <r>
    <s v="06/05/2026 16:02:02"/>
    <s v="05-06_16-02-02_multihead_3heads_run29_ridge_serial_f5_w5_h5_realamplitud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0, 1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5"/>
    <b v="0"/>
    <s v="ridge"/>
    <n v="1"/>
    <n v="1"/>
    <m/>
    <n v="32"/>
    <n v="1E-3"/>
    <n v="0.1"/>
    <s v="[1.0, 1.0, 1.0, 1.0]"/>
    <n v="140"/>
    <n v="20"/>
    <n v="120"/>
    <n v="7.9032544740489694E-2"/>
    <n v="55.32627438956213"/>
    <n v="0.67007472708855964"/>
    <n v="55.32627438956213"/>
    <n v="0.67007472708855964"/>
    <n v="-3.0078086275966558"/>
    <n v="63.322180002586457"/>
    <n v="0.65241029273894879"/>
    <n v="63.322180002586457"/>
    <n v="63.322180002586457"/>
    <n v="0.65241029273894879"/>
    <n v="125.3670083983604"/>
    <n v="-1.7326280316746361"/>
    <n v="0.8"/>
    <s v="uniform"/>
    <n v="1.7764877478346399E-2"/>
    <n v="0.87100402025723289"/>
    <n v="1.7764877478346399E-2"/>
    <n v="1.7764877478346399E-2"/>
    <n v="0.87100402025723289"/>
    <n v="5.1293100660673198E-2"/>
    <n v="0.82228036149434802"/>
    <n v="5.1293100660673198E-2"/>
    <n v="5.1293100660673198E-2"/>
    <n v="0.82228036149434802"/>
    <n v="9.0466130098332195E-2"/>
    <n v="0.63680710226446968"/>
    <n v="9.0466130098332195E-2"/>
    <n v="9.0466130098332195E-2"/>
    <n v="0.63680710226446968"/>
    <n v="253.12919590210799"/>
    <n v="0.2795496869397433"/>
    <n v="253.12919590210799"/>
    <n v="253.12919590210799"/>
    <n v="0.2795496869397433"/>
  </r>
  <r>
    <s v="06/05/2026 15:37:08"/>
    <s v="05-06_15-37-08_multihead_3heads_run0_ridge_serial_f5_w5_h5_realamplitud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4.5368525138409499E-2"/>
    <n v="38.759721510978878"/>
    <n v="0.80413294557319803"/>
    <n v="38.759721510978878"/>
    <n v="0.80413294557319803"/>
    <n v="-3.7573496459894629"/>
    <n v="49.660975351184042"/>
    <n v="0.77720843675031737"/>
    <n v="49.660975351184042"/>
    <n v="49.660975351184042"/>
    <n v="0.77720843675031737"/>
    <n v="117.57033992324079"/>
    <n v="-2.856688842902158"/>
    <n v="0.8"/>
    <s v="uniform"/>
    <n v="1.36773530317076E-2"/>
    <n v="0.90068473273945382"/>
    <n v="1.36773530317076E-2"/>
    <n v="1.36773530317076E-2"/>
    <n v="0.90068473273945382"/>
    <n v="2.0443898303049199E-2"/>
    <n v="0.92916625882884318"/>
    <n v="2.0443898303049199E-2"/>
    <n v="2.0443898303049199E-2"/>
    <n v="0.92916625882884318"/>
    <n v="3.8819817239245498E-2"/>
    <n v="0.84415071256656737"/>
    <n v="3.8819817239245498E-2"/>
    <n v="3.8819817239245498E-2"/>
    <n v="0.84415071256656737"/>
    <n v="198.57096033616159"/>
    <n v="0.43483204286640698"/>
    <n v="198.57096033616159"/>
    <n v="198.57096033616159"/>
    <n v="0.43483204286640698"/>
  </r>
  <r>
    <s v="06/05/2026 15:37:44"/>
    <s v="05-06_15-37-44_multihead_3heads_run1_ridge_serial_f5_w5_h5_realamplitud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4.5287347560282701E-2"/>
    <n v="32.418318470862808"/>
    <n v="0.81034974362444201"/>
    <n v="32.418318470862808"/>
    <n v="0.81034974362444201"/>
    <n v="-2.8230795208391628"/>
    <n v="39.492625218470309"/>
    <n v="0.79580014722099301"/>
    <n v="39.492625218470309"/>
    <n v="39.492625218470309"/>
    <n v="0.79580014722099301"/>
    <n v="206.7078119910488"/>
    <n v="-1.371531065283798"/>
    <n v="0.8"/>
    <s v="uniform"/>
    <n v="1.1493059520331399E-2"/>
    <n v="0.9165455278329856"/>
    <n v="1.1493059520331399E-2"/>
    <n v="1.1493059520331399E-2"/>
    <n v="0.9165455278329856"/>
    <n v="9.6544994208454995E-3"/>
    <n v="0.96654922153417"/>
    <n v="9.6544994208454995E-3"/>
    <n v="9.6544994208454995E-3"/>
    <n v="0.96654922153417"/>
    <n v="6.2400946282802697E-2"/>
    <n v="0.74947993821272019"/>
    <n v="6.2400946282802697E-2"/>
    <n v="6.2400946282802697E-2"/>
    <n v="0.74947993821272019"/>
    <n v="157.8869523686574"/>
    <n v="0.55062590130409461"/>
    <n v="157.8869523686574"/>
    <n v="157.8869523686574"/>
    <n v="0.55062590130409461"/>
  </r>
  <r>
    <s v="06/05/2026 15:38:13"/>
    <s v="05-06_15-38-13_multihead_3heads_run2_ridge_serial_f5_w5_h5_realamplitud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2882605273023459"/>
    <n v="20.921895180657021"/>
    <n v="0.5127947345799545"/>
    <n v="20.921895180657021"/>
    <n v="0.5127947345799545"/>
    <n v="-0.50118242020154335"/>
    <n v="29.804989894671809"/>
    <n v="0.47081266971845859"/>
    <n v="29.804989894671809"/>
    <n v="29.804989894671809"/>
    <n v="0.47081266971845859"/>
    <n v="115.28804542031639"/>
    <n v="-0.4141055699610699"/>
    <n v="0.8"/>
    <s v="uniform"/>
    <n v="8.4381281010547704E-2"/>
    <n v="0.38728279836588458"/>
    <n v="8.4381281010547704E-2"/>
    <n v="8.4381281010547704E-2"/>
    <n v="0.38728279836588458"/>
    <n v="0.17194698665036709"/>
    <n v="0.40424041603964228"/>
    <n v="0.17194698665036709"/>
    <n v="0.17194698665036709"/>
    <n v="0.40424041603964228"/>
    <n v="0.14200003535958899"/>
    <n v="0.42991477291292179"/>
    <n v="0.14200003535958899"/>
    <n v="0.14200003535958899"/>
    <n v="0.42991477291292179"/>
    <n v="118.8216312756668"/>
    <n v="0.66181269155538103"/>
    <n v="118.8216312756668"/>
    <n v="118.8216312756668"/>
    <n v="0.66181269155538103"/>
  </r>
  <r>
    <s v="06/05/2026 15:38:55"/>
    <s v="05-06_15-38-55_multihead_3heads_run3_ridge_serial_f5_w5_h5_realamplitud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2673639663459402E-2"/>
    <n v="58.078687655844448"/>
    <n v="0.73344813201753301"/>
    <n v="58.078687655844448"/>
    <n v="0.73344813201753301"/>
    <n v="-1.632022360213226"/>
    <n v="63.032431282844371"/>
    <n v="0.72888412371135547"/>
    <n v="63.032431282844371"/>
    <n v="63.032431282844371"/>
    <n v="0.72888412371135547"/>
    <n v="119.8110038076437"/>
    <n v="-1.511381930684091"/>
    <n v="0.8"/>
    <s v="uniform"/>
    <n v="1.1548411436129899E-2"/>
    <n v="0.91614360135655604"/>
    <n v="1.1548411436129899E-2"/>
    <n v="1.1548411436129899E-2"/>
    <n v="0.91614360135655604"/>
    <n v="1.7229395754960901E-2"/>
    <n v="0.9403038235980512"/>
    <n v="1.7229395754960901E-2"/>
    <n v="1.7229395754960901E-2"/>
    <n v="0.9403038235980512"/>
    <n v="5.5682014175860398E-2"/>
    <n v="0.7764543254110694"/>
    <n v="5.5682014175860398E-2"/>
    <n v="5.5682014175860398E-2"/>
    <n v="0.7764543254110694"/>
    <n v="252.04526531000971"/>
    <n v="0.28263474447974679"/>
    <n v="252.04526531000971"/>
    <n v="252.04526531000971"/>
    <n v="0.28263474447974679"/>
  </r>
  <r>
    <s v="06/05/2026 15:40:42"/>
    <s v="05-06_15-40-42_multihead_3heads_run4_ridge_serial_f5_w5_h5_realamplitud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5138708804093906E-2"/>
    <n v="28.761206177221229"/>
    <n v="0.75252687212210989"/>
    <n v="28.761206177221229"/>
    <n v="0.75252687212210989"/>
    <n v="-1.706116077892923"/>
    <n v="38.273487807861457"/>
    <n v="0.72376913110026897"/>
    <n v="38.273487807861457"/>
    <n v="38.273487807861457"/>
    <n v="0.72376913110026897"/>
    <n v="104.897088106881"/>
    <n v="-1.69473992867777"/>
    <n v="0.8"/>
    <s v="uniform"/>
    <n v="1.07401796869181E-2"/>
    <n v="0.92201240886597258"/>
    <n v="1.07401796869181E-2"/>
    <n v="1.07401796869181E-2"/>
    <n v="0.92201240886597258"/>
    <n v="1.35571472468903E-2"/>
    <n v="0.95302738035229495"/>
    <n v="1.35571472468903E-2"/>
    <n v="1.35571472468903E-2"/>
    <n v="0.95302738035229495"/>
    <n v="0.13567350217502169"/>
    <n v="0.4553138025544623"/>
    <n v="0.13567350217502169"/>
    <n v="0.13567350217502169"/>
    <n v="0.4553138025544623"/>
    <n v="152.933980402337"/>
    <n v="0.5647229326283445"/>
    <n v="152.933980402337"/>
    <n v="152.933980402337"/>
    <n v="0.5647229326283445"/>
  </r>
  <r>
    <s v="06/05/2026 15:40:44"/>
    <s v="05-06_15-40-44_multihead_3heads_run5_ridge_serial_f5_w5_h5_realamplitud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7.7259948822342606E-2"/>
    <n v="11.368521051864979"/>
    <n v="0.71897859669277997"/>
    <n v="11.368521051864979"/>
    <n v="0.71897859669277997"/>
    <n v="-2.3973182275705982"/>
    <n v="17.623410004033001"/>
    <n v="0.68759629165633029"/>
    <n v="17.623410004033001"/>
    <n v="17.623410004033001"/>
    <n v="0.68759629165633029"/>
    <n v="145.7991987559586"/>
    <n v="-2.382061877356632"/>
    <n v="0.8"/>
    <s v="uniform"/>
    <n v="3.6592101703275599E-2"/>
    <n v="0.73429402956398082"/>
    <n v="3.6592101703275599E-2"/>
    <n v="3.6592101703275599E-2"/>
    <n v="0.73429402956398082"/>
    <n v="0.18349774311455469"/>
    <n v="0.36421951192502439"/>
    <n v="0.18349774311455469"/>
    <n v="0.18349774311455469"/>
    <n v="0.36421951192502439"/>
    <n v="3.6920105182413898E-2"/>
    <n v="0.85177745559220419"/>
    <n v="3.6920105182413898E-2"/>
    <n v="3.6920105182413898E-2"/>
    <n v="0.85177745559220419"/>
    <n v="70.236630066131781"/>
    <n v="0.80009416954411194"/>
    <n v="70.236630066131781"/>
    <n v="70.236630066131781"/>
    <n v="0.80009416954411194"/>
  </r>
  <r>
    <s v="06/05/2026 15:40:55"/>
    <s v="05-06_15-40-55_multihead_3heads_run6_ridge_serial_f5_w5_h5_realamplitud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6074186512581706E-2"/>
    <n v="31.117061577003241"/>
    <n v="0.75255811324890631"/>
    <n v="31.117061577003241"/>
    <n v="0.75255811324890631"/>
    <n v="-1.5670864760734451"/>
    <n v="33.219966717463421"/>
    <n v="0.74050799874802953"/>
    <n v="33.219966717463421"/>
    <n v="33.219966717463421"/>
    <n v="0.74050799874802953"/>
    <n v="169.53810527295511"/>
    <n v="-1.2501407803856219"/>
    <n v="0.8"/>
    <s v="uniform"/>
    <n v="1.0876703023963701E-2"/>
    <n v="0.92102107292000757"/>
    <n v="1.0876703023963701E-2"/>
    <n v="1.0876703023963701E-2"/>
    <n v="0.92102107292000757"/>
    <n v="7.4419226115248802E-2"/>
    <n v="0.74215327611862048"/>
    <n v="7.4419226115248802E-2"/>
    <n v="7.4419226115248802E-2"/>
    <n v="0.74215327611862048"/>
    <n v="8.0557997280053695E-2"/>
    <n v="0.67658512156857409"/>
    <n v="8.0557997280053695E-2"/>
    <n v="8.0557997280053695E-2"/>
    <n v="0.67658512156857409"/>
    <n v="132.71401294343411"/>
    <n v="0.62227252438491298"/>
    <n v="132.71401294343411"/>
    <n v="132.71401294343411"/>
    <n v="0.62227252438491298"/>
  </r>
  <r>
    <s v="06/05/2026 15:41:20"/>
    <s v="05-06_15-41-20_multihead_3heads_run7_ridge_serial_f5_w5_h5_realamplitud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4043001085433607E-2"/>
    <n v="30.873812698605072"/>
    <n v="0.75008959298435873"/>
    <n v="30.873812698605072"/>
    <n v="0.75008959298435873"/>
    <n v="-0.49291626431520019"/>
    <n v="38.478423124023102"/>
    <n v="0.73520637058539196"/>
    <n v="38.478423124023102"/>
    <n v="38.478423124023102"/>
    <n v="0.73520637058539196"/>
    <n v="148.4763650965636"/>
    <n v="-0.4437200698087137"/>
    <n v="0.8"/>
    <s v="uniform"/>
    <n v="1.2227776996737799E-2"/>
    <n v="0.91121052899504196"/>
    <n v="1.2227776996737799E-2"/>
    <n v="1.2227776996737799E-2"/>
    <n v="0.91121052899504196"/>
    <n v="1.1210316797430901E-2"/>
    <n v="0.9611586466189056"/>
    <n v="1.1210316797430901E-2"/>
    <n v="1.1210316797430901E-2"/>
    <n v="0.9611586466189056"/>
    <n v="0.12302215601738881"/>
    <n v="0.50610495573246983"/>
    <n v="0.12302215601738881"/>
    <n v="0.12302215601738881"/>
    <n v="0.50610495573246983"/>
    <n v="153.76723224628071"/>
    <n v="0.56235135099514788"/>
    <n v="153.76723224628071"/>
    <n v="153.76723224628071"/>
    <n v="0.56235135099514788"/>
  </r>
  <r>
    <s v="06/05/2026 15:42:09"/>
    <s v="05-06_15-42-09_multihead_3heads_run8_ridge_serial_f5_w5_h5_realamplitud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9736157354556001E-2"/>
    <n v="30.099711946843321"/>
    <n v="0.76052290464609118"/>
    <n v="30.099711946843321"/>
    <n v="0.76052290464609118"/>
    <n v="-2.0531985384971581"/>
    <n v="40.002926085823717"/>
    <n v="0.74135745103984163"/>
    <n v="40.002926085823717"/>
    <n v="40.002926085823717"/>
    <n v="0.74135745103984163"/>
    <n v="98.965086428992677"/>
    <n v="-1.6159737139720951"/>
    <n v="0.8"/>
    <s v="uniform"/>
    <n v="1.5728335631066001E-2"/>
    <n v="0.88579194723265331"/>
    <n v="1.5728335631066001E-2"/>
    <n v="1.5728335631066001E-2"/>
    <n v="0.88579194723265331"/>
    <n v="2.3342175958783299E-2"/>
    <n v="0.919124345771694"/>
    <n v="2.3342175958783299E-2"/>
    <n v="2.3342175958783299E-2"/>
    <n v="0.919124345771694"/>
    <n v="9.5760651061515503E-2"/>
    <n v="0.61555127526435482"/>
    <n v="9.5760651061515503E-2"/>
    <n v="9.5760651061515503E-2"/>
    <n v="0.61555127526435482"/>
    <n v="159.8768731806434"/>
    <n v="0.54496223589066317"/>
    <n v="159.8768731806434"/>
    <n v="159.8768731806434"/>
    <n v="0.54496223589066317"/>
  </r>
  <r>
    <s v="06/05/2026 15:42:13"/>
    <s v="05-06_15-42-13_multihead_3heads_run9_ridge_serial_f5_w5_h5_realamplitud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3.9609078119894003E-2"/>
    <n v="15.46137732045354"/>
    <n v="0.8408742642301601"/>
    <n v="15.46137732045354"/>
    <n v="0.8408742642301601"/>
    <n v="-0.71049905209099162"/>
    <n v="23.217549193855291"/>
    <n v="0.82405991361458708"/>
    <n v="23.217549193855291"/>
    <n v="23.217549193855291"/>
    <n v="0.82405991361458708"/>
    <n v="151.04424858620609"/>
    <n v="-0.72846333564607679"/>
    <n v="0.8"/>
    <s v="uniform"/>
    <n v="1.3731076971578399E-2"/>
    <n v="0.90029462747316513"/>
    <n v="1.3731076971578399E-2"/>
    <n v="1.3731076971578399E-2"/>
    <n v="0.90029462747316513"/>
    <n v="2.40014102489482E-2"/>
    <n v="0.91684023975685802"/>
    <n v="2.40014102489482E-2"/>
    <n v="2.40014102489482E-2"/>
    <n v="0.91684023975685802"/>
    <n v="6.3980072358005499E-2"/>
    <n v="0.74314024650136656"/>
    <n v="6.3980072358005499E-2"/>
    <n v="6.3980072358005499E-2"/>
    <n v="0.74314024650136656"/>
    <n v="92.768484215842719"/>
    <n v="0.73596454072695616"/>
    <n v="92.768484215842719"/>
    <n v="92.768484215842719"/>
    <n v="0.73596454072695616"/>
  </r>
  <r>
    <s v="06/05/2026 15:42:21"/>
    <s v="05-06_15-42-21_multihead_3heads_run10_ridge_serial_f5_w5_h5_realamplitud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7891849633187298E-2"/>
    <n v="46.782631639451068"/>
    <n v="0.73134719183389407"/>
    <n v="46.782631639451068"/>
    <n v="0.73134719183389407"/>
    <n v="-1.0107157667492079"/>
    <n v="53.629075884089708"/>
    <n v="0.71833192857003392"/>
    <n v="53.629075884089708"/>
    <n v="53.629075884089708"/>
    <n v="0.71833192857003392"/>
    <n v="105.7820645365681"/>
    <n v="-0.92829893692048382"/>
    <n v="0.8"/>
    <s v="uniform"/>
    <n v="1.05112617751391E-2"/>
    <n v="0.92367464888685602"/>
    <n v="1.05112617751391E-2"/>
    <n v="1.05112617751391E-2"/>
    <n v="0.92367464888685602"/>
    <n v="4.7831723751027698E-2"/>
    <n v="0.83427329319842891"/>
    <n v="4.7831723751027698E-2"/>
    <n v="4.7831723751027698E-2"/>
    <n v="0.83427329319842891"/>
    <n v="6.8356474063253195E-2"/>
    <n v="0.72557037791899237"/>
    <n v="6.8356474063253195E-2"/>
    <n v="6.8356474063253195E-2"/>
    <n v="0.72557037791899237"/>
    <n v="214.38960407676899"/>
    <n v="0.3898093942758562"/>
    <n v="214.38960407676899"/>
    <n v="214.38960407676899"/>
    <n v="0.3898093942758562"/>
  </r>
  <r>
    <s v="06/05/2026 15:42:23"/>
    <s v="05-06_15-42-23_multihead_3heads_run11_ridge_serial_f5_w5_h5_realamplitud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4.4799555422534797E-2"/>
    <n v="31.140773387116489"/>
    <n v="0.81245639186829277"/>
    <n v="31.140773387116489"/>
    <n v="0.81245639186829277"/>
    <n v="-1.3355109264044649"/>
    <n v="39.454694727547448"/>
    <n v="0.79264635867293287"/>
    <n v="39.454694727547448"/>
    <n v="39.454694727547448"/>
    <n v="0.79264635867293287"/>
    <n v="106.99017064021579"/>
    <n v="-0.79384611154678286"/>
    <n v="0.8"/>
    <s v="uniform"/>
    <n v="1.26388442417274E-2"/>
    <n v="0.90822564930351424"/>
    <n v="1.26388442417274E-2"/>
    <n v="1.26388442417274E-2"/>
    <n v="0.90822564930351424"/>
    <n v="1.40171158538602E-2"/>
    <n v="0.95143368737016443"/>
    <n v="1.40171158538602E-2"/>
    <n v="1.40171158538602E-2"/>
    <n v="0.95143368737016443"/>
    <n v="5.9815409577996297E-2"/>
    <n v="0.75986005027233294"/>
    <n v="5.9815409577996297E-2"/>
    <n v="5.9815409577996297E-2"/>
    <n v="0.75986005027233294"/>
    <n v="157.7323075405163"/>
    <n v="0.55106604774571832"/>
    <n v="157.7323075405163"/>
    <n v="157.7323075405163"/>
    <n v="0.55106604774571832"/>
  </r>
  <r>
    <s v="06/05/2026 15:42:33"/>
    <s v="05-06_15-42-33_multihead_3heads_run12_ridge_serial_f5_w5_h5_realamplitud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0.12975473604046669"/>
    <n v="45.952864308434833"/>
    <n v="0.48341587380659889"/>
    <n v="45.952864308434833"/>
    <n v="0.48341587380659889"/>
    <n v="2.2923537184818999E-3"/>
    <n v="50.222722680998501"/>
    <n v="0.43568398228005262"/>
    <n v="50.222722680998501"/>
    <n v="50.222722680998501"/>
    <n v="0.43568398228005262"/>
    <n v="118.402931049891"/>
    <n v="6.5413350766415301E-2"/>
    <n v="0.8"/>
    <s v="uniform"/>
    <n v="9.4572445481910294E-2"/>
    <n v="0.31328176755069959"/>
    <n v="9.4572445481910294E-2"/>
    <n v="9.4572445481910294E-2"/>
    <n v="0.31328176755069959"/>
    <n v="0.210546762971489"/>
    <n v="0.270500435304799"/>
    <n v="0.210546762971489"/>
    <n v="0.210546762971489"/>
    <n v="0.270500435304799"/>
    <n v="6.7336677356950994E-2"/>
    <n v="0.72966453913115525"/>
    <n v="6.7336677356950994E-2"/>
    <n v="6.7336677356950994E-2"/>
    <n v="0.72966453913115525"/>
    <n v="200.51843483818419"/>
    <n v="0.42928918713355158"/>
    <n v="200.51843483818419"/>
    <n v="200.51843483818419"/>
    <n v="0.42928918713355158"/>
  </r>
  <r>
    <s v="06/05/2026 15:42:57"/>
    <s v="05-06_15-42-57_multihead_3heads_run13_ridge_serial_f5_w5_h5_realamplitud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3.4658039811294297E-2"/>
    <n v="21.130629737118099"/>
    <n v="0.85323747786216453"/>
    <n v="21.130629737118099"/>
    <n v="0.85323747786216453"/>
    <n v="-0.72996361224565898"/>
    <n v="27.62973587625288"/>
    <n v="0.84070076323583698"/>
    <n v="27.62973587625288"/>
    <n v="27.62973587625288"/>
    <n v="0.84070076323583698"/>
    <n v="139.92830571585759"/>
    <n v="-0.6151407688544237"/>
    <n v="0.8"/>
    <s v="uniform"/>
    <n v="1.24632784539206E-2"/>
    <n v="0.90950048392227556"/>
    <n v="1.24632784539206E-2"/>
    <n v="1.24632784539206E-2"/>
    <n v="0.90950048392227556"/>
    <n v="3.1038566670910601E-2"/>
    <n v="0.89245799576477736"/>
    <n v="3.1038566670910601E-2"/>
    <n v="3.1038566670910601E-2"/>
    <n v="0.89245799576477736"/>
    <n v="3.1088707987464499E-2"/>
    <n v="0.8751886708478851"/>
    <n v="3.1088707987464499E-2"/>
    <n v="3.1088707987464499E-2"/>
    <n v="0.8751886708478851"/>
    <n v="110.44435295189901"/>
    <n v="0.68565590240840923"/>
    <n v="110.44435295189901"/>
    <n v="110.44435295189901"/>
    <n v="0.68565590240840923"/>
  </r>
  <r>
    <s v="06/05/2026 15:43:50"/>
    <s v="05-06_15-43-50_multihead_3heads_run14_ridge_serial_f5_w5_h5_realamplitud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8443577592848803E-2"/>
    <n v="24.637002219668108"/>
    <n v="0.74203599389186703"/>
    <n v="24.637002219668108"/>
    <n v="0.74203599389186703"/>
    <n v="-1.14606429762637"/>
    <n v="31.48013192883618"/>
    <n v="0.73182023341102709"/>
    <n v="31.48013192883618"/>
    <n v="31.48013192883618"/>
    <n v="0.73182023341102709"/>
    <n v="151.2616121222654"/>
    <n v="-1.14653542546501"/>
    <n v="0.8"/>
    <s v="uniform"/>
    <n v="1.49244127503165E-2"/>
    <n v="0.89162946678584565"/>
    <n v="1.49244127503165E-2"/>
    <n v="1.49244127503165E-2"/>
    <n v="0.89162946678584565"/>
    <n v="6.0951563643020797E-2"/>
    <n v="0.78881585013445876"/>
    <n v="6.0951563643020797E-2"/>
    <n v="6.0951563643020797E-2"/>
    <n v="0.78881585013445876"/>
    <n v="9.8455712234034307E-2"/>
    <n v="0.60473145710967402"/>
    <n v="9.8455712234034307E-2"/>
    <n v="9.8455712234034307E-2"/>
    <n v="0.60473145710967402"/>
    <n v="125.7461960267172"/>
    <n v="0.64210415961412848"/>
    <n v="125.7461960267172"/>
    <n v="125.7461960267172"/>
    <n v="0.64210415961412848"/>
  </r>
  <r>
    <s v="06/05/2026 15:43:59"/>
    <s v="05-06_15-43-59_multihead_3heads_run15_ridge_serial_f5_w5_h5_realamplitud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7016071611250899E-2"/>
    <n v="36.308266020385183"/>
    <n v="0.75643440226474901"/>
    <n v="36.308266020385183"/>
    <n v="0.75643440226474901"/>
    <n v="-4.9062284996513448"/>
    <n v="49.280911315314214"/>
    <n v="0.72549881987923448"/>
    <n v="49.280911315314214"/>
    <n v="49.280911315314214"/>
    <n v="0.72549881987923448"/>
    <n v="104.26083664932121"/>
    <n v="-4.1612113844951342"/>
    <n v="0.8"/>
    <s v="uniform"/>
    <n v="2.3293094017532399E-2"/>
    <n v="0.83086202042798074"/>
    <n v="2.3293094017532399E-2"/>
    <n v="2.3293094017532399E-2"/>
    <n v="0.83086202042798074"/>
    <n v="3.5431685789607398E-2"/>
    <n v="0.87723677630970831"/>
    <n v="3.5431685789607398E-2"/>
    <n v="3.5431685789607398E-2"/>
    <n v="0.87723677630970831"/>
    <n v="6.11246127651889E-2"/>
    <n v="0.75460401357921647"/>
    <n v="6.11246127651889E-2"/>
    <n v="6.11246127651889E-2"/>
    <n v="0.75460401357921647"/>
    <n v="197.00379586868451"/>
    <n v="0.43929246920003079"/>
    <n v="197.00379586868451"/>
    <n v="197.00379586868451"/>
    <n v="0.43929246920003079"/>
  </r>
  <r>
    <s v="06/05/2026 15:44:07"/>
    <s v="05-06_15-44-07_multihead_3heads_run16_ridge_serial_f5_w5_h5_realamplitud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7.3309626804805503E-2"/>
    <n v="51.902896479161129"/>
    <n v="0.70544285386658623"/>
    <n v="51.902896479161129"/>
    <n v="0.70544285386658623"/>
    <n v="-1.9132766501665659"/>
    <n v="57.552443620252951"/>
    <n v="0.70100444703212528"/>
    <n v="57.552443620252951"/>
    <n v="57.552443620252951"/>
    <n v="0.70100444703212528"/>
    <n v="209.4606494562382"/>
    <n v="-1.13052954432571"/>
    <n v="0.8"/>
    <s v="uniform"/>
    <n v="1.12151775214413E-2"/>
    <n v="0.91856331043482997"/>
    <n v="1.12151775214413E-2"/>
    <n v="1.12151775214413E-2"/>
    <n v="0.91856331043482997"/>
    <n v="3.8702437906381601E-2"/>
    <n v="0.86590431879889951"/>
    <n v="3.8702437906381601E-2"/>
    <n v="3.8702437906381601E-2"/>
    <n v="0.86590431879889951"/>
    <n v="8.1103562694241405E-2"/>
    <n v="0.67439484899399016"/>
    <n v="8.1103562694241405E-2"/>
    <n v="8.1103562694241405E-2"/>
    <n v="0.67439484899399016"/>
    <n v="230.0787533028886"/>
    <n v="0.34515530990078391"/>
    <n v="230.0787533028886"/>
    <n v="230.0787533028886"/>
    <n v="0.34515530990078391"/>
  </r>
  <r>
    <s v="06/05/2026 15:44:40"/>
    <s v="05-06_15-44-40_multihead_3heads_run17_ridge_serial_f5_w5_h5_realamplitud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2.8765438317984799E-2"/>
    <n v="13.94569054079969"/>
    <n v="0.8729550001004357"/>
    <n v="13.94569054079969"/>
    <n v="0.8729550001004357"/>
    <n v="-2.646815213931641"/>
    <n v="18.869019479567619"/>
    <n v="0.86303868678766194"/>
    <n v="18.869019479567619"/>
    <n v="18.869019479567619"/>
    <n v="0.86303868678766194"/>
    <n v="157.23337615973159"/>
    <n v="-1.7523110669009829"/>
    <n v="0.8"/>
    <s v="uniform"/>
    <n v="1.6507318731139298E-2"/>
    <n v="0.88013552273327278"/>
    <n v="1.6507318731139298E-2"/>
    <n v="1.6507318731139298E-2"/>
    <n v="0.88013552273327278"/>
    <n v="2.4166857954016699E-2"/>
    <n v="0.91626699879544904"/>
    <n v="2.4166857954016699E-2"/>
    <n v="2.4166857954016699E-2"/>
    <n v="0.91626699879544904"/>
    <n v="3.2290768731153101E-2"/>
    <n v="0.87036277717607846"/>
    <n v="3.2290768731153101E-2"/>
    <n v="3.2290768731153101E-2"/>
    <n v="0.87036277717607846"/>
    <n v="75.403112972854288"/>
    <n v="0.78538944844584646"/>
    <n v="75.403112972854288"/>
    <n v="75.403112972854288"/>
    <n v="0.78538944844584646"/>
  </r>
  <r>
    <s v="06/05/2026 15:45:04"/>
    <s v="05-06_15-45-04_multihead_3heads_run18_ridge_serial_f5_w5_h5_realamplitud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3497952447375298E-2"/>
    <n v="8.3241180370283061"/>
    <n v="0.80681651090456763"/>
    <n v="8.3241180370283061"/>
    <n v="0.80681651090456763"/>
    <n v="-3.4180779504442178"/>
    <n v="12.400039002763529"/>
    <n v="0.79582562017743852"/>
    <n v="12.400039002763529"/>
    <n v="12.400039002763529"/>
    <n v="0.79582562017743852"/>
    <n v="128.23648678319779"/>
    <n v="-3.3394570534037258"/>
    <n v="0.8"/>
    <s v="uniform"/>
    <n v="1.1339624166173901E-2"/>
    <n v="0.91765966688971945"/>
    <n v="1.1339624166173901E-2"/>
    <n v="1.1339624166173901E-2"/>
    <n v="0.91765966688971945"/>
    <n v="2.35291170685069E-2"/>
    <n v="0.91847663475375996"/>
    <n v="2.35291170685069E-2"/>
    <n v="2.35291170685069E-2"/>
    <n v="0.91847663475375996"/>
    <n v="0.1275630613727759"/>
    <n v="0.48787465702760402"/>
    <n v="0.1275630613727759"/>
    <n v="0.1275630613727759"/>
    <n v="0.48787465702760402"/>
    <n v="49.437724208446653"/>
    <n v="0.85929152203866577"/>
    <n v="49.437724208446653"/>
    <n v="49.437724208446653"/>
    <n v="0.85929152203866577"/>
  </r>
  <r>
    <s v="06/05/2026 15:46:46"/>
    <s v="05-06_15-46-46_multihead_3heads_run19_ridge_serial_f5_w5_h5_realamplitud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9.6943483150215407E-2"/>
    <n v="62.711146750315912"/>
    <n v="0.62190507247917381"/>
    <n v="62.711146750315912"/>
    <n v="0.62190507247917381"/>
    <n v="-1.3423583548154689"/>
    <n v="64.322223878674933"/>
    <n v="0.63494918495402153"/>
    <n v="64.322223878674933"/>
    <n v="64.322223878674933"/>
    <n v="0.63494918495402153"/>
    <n v="130.67082313946031"/>
    <n v="-1.270989903378428"/>
    <n v="0.8"/>
    <s v="uniform"/>
    <n v="1.0587538313688701E-2"/>
    <n v="0.92312078259458441"/>
    <n v="1.0587538313688701E-2"/>
    <n v="1.0587538313688701E-2"/>
    <n v="0.92312078259458441"/>
    <n v="8.7651154220674994E-3"/>
    <n v="0.96963074713351283"/>
    <n v="8.7651154220674994E-3"/>
    <n v="8.7651154220674994E-3"/>
    <n v="0.96963074713351283"/>
    <n v="0.15472219803834181"/>
    <n v="0.3788393138020183"/>
    <n v="0.15472219803834181"/>
    <n v="0.15472219803834181"/>
    <n v="0.3788393138020183"/>
    <n v="257.11482066292501"/>
    <n v="0.26820589628597058"/>
    <n v="257.11482066292501"/>
    <n v="257.11482066292501"/>
    <n v="0.26820589628597058"/>
  </r>
  <r>
    <s v="06/05/2026 15:47:05"/>
    <s v="05-06_15-47-05_multihead_3heads_run21_ridge_serial_f5_w5_h5_realamplitud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4.7075243286525202E-2"/>
    <n v="12.362419938461979"/>
    <n v="0.79450058570284421"/>
    <n v="12.362419938461979"/>
    <n v="0.79450058570284421"/>
    <n v="-1.6182716484773809"/>
    <n v="17.334484831673961"/>
    <n v="0.78043629238487977"/>
    <n v="17.334484831673961"/>
    <n v="17.334484831673961"/>
    <n v="0.78043629238487977"/>
    <n v="137.02673508522579"/>
    <n v="-1.4651421944549461"/>
    <n v="0.8"/>
    <s v="uniform"/>
    <n v="4.06491689123906E-2"/>
    <n v="0.70483447600612814"/>
    <n v="4.06491689123906E-2"/>
    <n v="4.06491689123906E-2"/>
    <n v="0.70483447600612814"/>
    <n v="5.4112690216240003E-2"/>
    <n v="0.81251108589791576"/>
    <n v="5.4112690216240003E-2"/>
    <n v="5.4112690216240003E-2"/>
    <n v="0.81251108589791576"/>
    <n v="4.9484083552760197E-2"/>
    <n v="0.80133705644555475"/>
    <n v="4.9484083552760197E-2"/>
    <n v="4.9484083552760197E-2"/>
    <n v="0.80133705644555475"/>
    <n v="69.193693384014551"/>
    <n v="0.80306255118991765"/>
    <n v="69.193693384014551"/>
    <n v="69.193693384014551"/>
    <n v="0.80306255118991765"/>
  </r>
  <r>
    <s v="06/05/2026 15:47:06"/>
    <s v="05-06_15-47-06_multihead_3heads_run20_ridge_serial_f5_w5_h5_realamplitud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4.5991378804381401E-2"/>
    <n v="15.436821785206719"/>
    <n v="0.79662158973933039"/>
    <n v="15.436821785206719"/>
    <n v="0.79662158973933039"/>
    <n v="-5.0418523483571844"/>
    <n v="20.122529999779939"/>
    <n v="0.78513895819957358"/>
    <n v="20.122529999779939"/>
    <n v="20.122529999779939"/>
    <n v="0.78513895819957358"/>
    <n v="82.928323864339788"/>
    <n v="-3.9430692186500291"/>
    <n v="0.8"/>
    <s v="uniform"/>
    <n v="4.2585162766697798E-2"/>
    <n v="0.69077665746407846"/>
    <n v="4.2585162766697798E-2"/>
    <n v="4.2585162766697798E-2"/>
    <n v="0.69077665746407846"/>
    <n v="5.2648619001225701E-2"/>
    <n v="0.81758377995866638"/>
    <n v="5.2648619001225701E-2"/>
    <n v="5.2648619001225701E-2"/>
    <n v="0.81758377995866638"/>
    <n v="3.4644121481167203E-2"/>
    <n v="0.86091481025472971"/>
    <n v="3.4644121481167203E-2"/>
    <n v="3.4644121481167203E-2"/>
    <n v="0.86091481025472971"/>
    <n v="80.360242095870802"/>
    <n v="0.77128058512081732"/>
    <n v="80.360242095870802"/>
    <n v="80.360242095870802"/>
    <n v="0.77128058512081732"/>
  </r>
  <r>
    <s v="06/05/2026 15:47:28"/>
    <s v="05-06_15-47-28_multihead_3heads_run22_ridge_serial_f5_w5_h5_realamplitud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3.70513626244382E-2"/>
    <n v="23.45855474766347"/>
    <n v="0.84256131395699607"/>
    <n v="23.45855474766347"/>
    <n v="0.84256131395699607"/>
    <n v="-2.7697147292354312"/>
    <n v="30.373565719408059"/>
    <n v="0.82403244560101097"/>
    <n v="30.373565719408059"/>
    <n v="30.373565719408059"/>
    <n v="0.82403244560101097"/>
    <n v="110.36414926364129"/>
    <n v="-2.4018886966148632"/>
    <n v="0.8"/>
    <s v="uniform"/>
    <n v="1.42086734742005E-2"/>
    <n v="0.8968266593516544"/>
    <n v="1.42086734742005E-2"/>
    <n v="1.42086734742005E-2"/>
    <n v="0.8968266593516544"/>
    <n v="2.8469845825123699E-2"/>
    <n v="0.9013580648628654"/>
    <n v="2.8469845825123699E-2"/>
    <n v="2.8469845825123699E-2"/>
    <n v="0.9013580648628654"/>
    <n v="3.8980223509810903E-2"/>
    <n v="0.84350673212705618"/>
    <n v="3.8980223509810903E-2"/>
    <n v="3.8980223509810903E-2"/>
    <n v="0.84350673212705618"/>
    <n v="121.4126041348232"/>
    <n v="0.65443832606246599"/>
    <n v="121.4126041348232"/>
    <n v="121.4126041348232"/>
    <n v="0.65443832606246599"/>
  </r>
  <r>
    <s v="06/05/2026 15:48:11"/>
    <s v="05-06_15-48-11_multihead_3heads_run23_ridge_serial_f5_w5_h5_realamplitud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5115108019772603E-2"/>
    <n v="31.625530265840311"/>
    <n v="0.74800837976424339"/>
    <n v="31.625530265840311"/>
    <n v="0.74800837976424339"/>
    <n v="-1.2846554304660369"/>
    <n v="48.290369562286543"/>
    <n v="0.72333564893137836"/>
    <n v="48.290369562286543"/>
    <n v="48.290369562286543"/>
    <n v="0.72333564893137836"/>
    <n v="104.191705914202"/>
    <n v="-1.1402261712560009"/>
    <n v="0.8"/>
    <s v="uniform"/>
    <n v="3.4538442060893099E-2"/>
    <n v="0.74920625386444195"/>
    <n v="3.4538442060893099E-2"/>
    <n v="3.4538442060893099E-2"/>
    <n v="0.74920625386444195"/>
    <n v="3.1703388465211903E-2"/>
    <n v="0.89015453024149893"/>
    <n v="3.1703388465211903E-2"/>
    <n v="3.1703388465211903E-2"/>
    <n v="0.89015453024149893"/>
    <n v="4.8963873962146597E-2"/>
    <n v="0.80342553340858358"/>
    <n v="4.8963873962146597E-2"/>
    <n v="4.8963873962146597E-2"/>
    <n v="0.80342553340858358"/>
    <n v="193.04627254465711"/>
    <n v="0.45055627821098898"/>
    <n v="193.04627254465711"/>
    <n v="193.04627254465711"/>
    <n v="0.45055627821098898"/>
  </r>
  <r>
    <s v="06/05/2026 15:48:18"/>
    <s v="05-06_15-48-18_multihead_3heads_run24_ridge_serial_f5_w5_h5_realamplitud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6.3437518522608899E-2"/>
    <n v="31.46792232177496"/>
    <n v="0.74533708558556255"/>
    <n v="31.46792232177496"/>
    <n v="0.74533708558556255"/>
    <n v="-6.4519439111538928"/>
    <n v="35.568545885330849"/>
    <n v="0.74940066152788276"/>
    <n v="35.568545885330849"/>
    <n v="35.568545885330849"/>
    <n v="0.74940066152788276"/>
    <n v="130.56807520923579"/>
    <n v="-5.160301226535049"/>
    <n v="0.8"/>
    <s v="uniform"/>
    <n v="1.7600349519581299E-2"/>
    <n v="0.87219870596569637"/>
    <n v="1.7600349519581299E-2"/>
    <n v="1.7600349519581299E-2"/>
    <n v="0.87219870596569637"/>
    <n v="1.8602161042208101E-2"/>
    <n v="0.93554748507570984"/>
    <n v="1.8602161042208101E-2"/>
    <n v="1.8602161042208101E-2"/>
    <n v="0.93554748507570984"/>
    <n v="0.1010283130990797"/>
    <n v="0.59440327835507112"/>
    <n v="0.1010283130990797"/>
    <n v="0.1010283130990797"/>
    <n v="0.59440327835507112"/>
    <n v="142.13695271766221"/>
    <n v="0.59545317671505371"/>
    <n v="142.13695271766221"/>
    <n v="142.13695271766221"/>
    <n v="0.59545317671505371"/>
  </r>
  <r>
    <s v="06/05/2026 15:48:21"/>
    <s v="05-06_15-48-21_multihead_3heads_run25_ridge_serial_f5_w5_h5_realamplitud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7.4110129964294405E-2"/>
    <n v="36.710427418602578"/>
    <n v="0.71821816988432119"/>
    <n v="36.710427418602578"/>
    <n v="0.71821816988432119"/>
    <n v="-1.7203989173846741"/>
    <n v="42.09115383228113"/>
    <n v="0.70970558756440427"/>
    <n v="42.09115383228113"/>
    <n v="42.09115383228113"/>
    <n v="0.70970558756440427"/>
    <n v="165.77094248753261"/>
    <n v="-0.9769313714590776"/>
    <n v="0.8"/>
    <s v="uniform"/>
    <n v="1.53883100075478E-2"/>
    <n v="0.88826097289842765"/>
    <n v="1.53883100075478E-2"/>
    <n v="1.53883100075478E-2"/>
    <n v="0.88826097289842765"/>
    <n v="6.8869881577315203E-2"/>
    <n v="0.76138056970239554"/>
    <n v="6.8869881577315203E-2"/>
    <n v="6.8869881577315203E-2"/>
    <n v="0.76138056970239554"/>
    <n v="8.2721104662099698E-2"/>
    <n v="0.66790092962464476"/>
    <n v="8.2721104662099698E-2"/>
    <n v="8.2721104662099698E-2"/>
    <n v="0.66790092962464476"/>
    <n v="168.19763603287689"/>
    <n v="0.52127987803214859"/>
    <n v="168.19763603287689"/>
    <n v="168.19763603287689"/>
    <n v="0.52127987803214859"/>
  </r>
  <r>
    <s v="06/05/2026 15:48:23"/>
    <s v="05-06_15-48-23_multihead_3heads_run26_ridge_serial_f5_w5_h5_realamplitud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8.3870630861976603E-2"/>
    <n v="53.422174994222921"/>
    <n v="0.67099912711841336"/>
    <n v="53.422174994222921"/>
    <n v="0.67099912711841336"/>
    <n v="-0.32289926966536803"/>
    <n v="58.908891566995521"/>
    <n v="0.66075995048896485"/>
    <n v="58.908891566995521"/>
    <n v="58.908891566995521"/>
    <n v="0.66075995048896485"/>
    <n v="120.5088149190497"/>
    <n v="-0.25407954845627151"/>
    <n v="0.8"/>
    <s v="uniform"/>
    <n v="1.0112670556682701E-2"/>
    <n v="0.92656893649476801"/>
    <n v="1.0112670556682701E-2"/>
    <n v="1.0112670556682701E-2"/>
    <n v="0.92656893649476801"/>
    <n v="8.9074320441889007E-3"/>
    <n v="0.9691376504341328"/>
    <n v="8.9074320441889007E-3"/>
    <n v="8.9074320441889007E-3"/>
    <n v="0.9691376504341328"/>
    <n v="0.14508577603702361"/>
    <n v="0.41752650011867581"/>
    <n v="0.14508577603702361"/>
    <n v="0.14508577603702361"/>
    <n v="0.41752650011867581"/>
    <n v="235.47146038934449"/>
    <n v="0.3298067149082809"/>
    <n v="235.47146038934449"/>
    <n v="235.47146038934449"/>
    <n v="0.3298067149082809"/>
  </r>
  <r>
    <s v="06/05/2026 15:48:45"/>
    <s v="05-06_15-48-45_multihead_3heads_run27_ridge_serial_f5_w5_h5_realamplitud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7144612449847899E-2"/>
    <n v="27.521495356531549"/>
    <n v="0.75800589125848994"/>
    <n v="27.521495356531549"/>
    <n v="0.75800589125848994"/>
    <n v="-0.33129744112847781"/>
    <n v="42.750534951800489"/>
    <n v="0.72066416046849757"/>
    <n v="42.750534951800489"/>
    <n v="42.750534951800489"/>
    <n v="0.72066416046849757"/>
    <n v="165.56216971916069"/>
    <n v="-0.1954780091641585"/>
    <n v="0.8"/>
    <s v="uniform"/>
    <n v="3.1777015517063099E-2"/>
    <n v="0.76925778098266884"/>
    <n v="3.1777015517063099E-2"/>
    <n v="3.1777015517063099E-2"/>
    <n v="0.76925778098266884"/>
    <n v="7.4200933761772697E-2"/>
    <n v="0.74290961250009546"/>
    <n v="7.4200933761772697E-2"/>
    <n v="7.4200933761772697E-2"/>
    <n v="0.74290961250009546"/>
    <n v="3.5671970429880698E-2"/>
    <n v="0.85678832183622511"/>
    <n v="3.5671970429880698E-2"/>
    <n v="3.5671970429880698E-2"/>
    <n v="0.85678832183622511"/>
    <n v="170.86048988749391"/>
    <n v="0.51370092655499699"/>
    <n v="170.86048988749391"/>
    <n v="170.86048988749391"/>
    <n v="0.51370092655499699"/>
  </r>
  <r>
    <s v="06/05/2026 15:49:10"/>
    <s v="05-06_15-49-10_multihead_3heads_run28_ridge_serial_f5_w5_h5_realamplitud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2.8050784995230602E-2"/>
    <n v="10.25785232706909"/>
    <n v="0.88350430465783802"/>
    <n v="10.25785232706909"/>
    <n v="0.88350430465783802"/>
    <n v="-1.279283836416099"/>
    <n v="14.68046475311211"/>
    <n v="0.87445431077605495"/>
    <n v="14.68046475311211"/>
    <n v="14.68046475311211"/>
    <n v="0.87445431077605495"/>
    <n v="157.62092182207141"/>
    <n v="-0.78621491687396416"/>
    <n v="0.8"/>
    <s v="uniform"/>
    <n v="1.31019954713434E-2"/>
    <n v="0.90486257254116642"/>
    <n v="1.31019954713434E-2"/>
    <n v="1.31019954713434E-2"/>
    <n v="0.90486257254116642"/>
    <n v="2.8804089363439901E-2"/>
    <n v="0.90019998239100685"/>
    <n v="2.8804089363439901E-2"/>
    <n v="2.8804089363439901E-2"/>
    <n v="0.90019998239100685"/>
    <n v="3.4954511729997403E-2"/>
    <n v="0.85966869158270343"/>
    <n v="3.4954511729997403E-2"/>
    <n v="3.4954511729997403E-2"/>
    <n v="0.85966869158270343"/>
    <n v="58.644998415883833"/>
    <n v="0.83308599658934124"/>
    <n v="58.644998415883833"/>
    <n v="58.644998415883833"/>
    <n v="0.83308599658934124"/>
  </r>
  <r>
    <s v="06/05/2026 15:49:58"/>
    <s v="05-06_15-49-58_multihead_3heads_run29_ridge_serial_f5_w5_h5_realamplitud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0, 1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5"/>
    <b v="0"/>
    <s v="ridge"/>
    <n v="1"/>
    <n v="1"/>
    <m/>
    <n v="32"/>
    <n v="1E-3"/>
    <n v="0.1"/>
    <s v="[1.0, 1.0, 1.0, 1.0]"/>
    <n v="140"/>
    <n v="20"/>
    <n v="120"/>
    <n v="5.1327014306175402E-2"/>
    <n v="35.176826276071488"/>
    <n v="0.78782453342965864"/>
    <n v="35.176826276071488"/>
    <n v="0.78782453342965864"/>
    <n v="-3.6352802923502132"/>
    <n v="40.739905196805843"/>
    <n v="0.77314125101848319"/>
    <n v="40.739905196805843"/>
    <n v="40.739905196805843"/>
    <n v="0.77314125101848319"/>
    <n v="173.98101422348961"/>
    <n v="-2.9122926194163909"/>
    <n v="0.8"/>
    <s v="uniform"/>
    <n v="1.17407266237764E-2"/>
    <n v="0.91474714443867922"/>
    <n v="1.17407266237764E-2"/>
    <n v="1.17407266237764E-2"/>
    <n v="0.91474714443867922"/>
    <n v="1.40149511362753E-2"/>
    <n v="0.95144118765425123"/>
    <n v="1.40149511362753E-2"/>
    <n v="1.40149511362753E-2"/>
    <n v="0.95144118765425123"/>
    <n v="7.7242616210084394E-2"/>
    <n v="0.689895327903153"/>
    <n v="7.7242616210084394E-2"/>
    <n v="7.7242616210084394E-2"/>
    <n v="0.689895327903153"/>
    <n v="162.8566224932529"/>
    <n v="0.5364813440778482"/>
    <n v="162.8566224932529"/>
    <n v="162.8566224932529"/>
    <n v="0.5364813440778482"/>
  </r>
  <r>
    <s v="06/05/2026 15:13:25"/>
    <s v="05-06_15-13-25_multihead_3heads_run0_ridge_serial_f5_w5_h5_realamplitud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6552788408862001E-2"/>
    <n v="43.390266558892449"/>
    <n v="0.71823784947898628"/>
    <n v="43.390266558892449"/>
    <n v="0.71823784947898628"/>
    <n v="-0.4099999431695765"/>
    <n v="49.259710468330503"/>
    <n v="0.71265677861530718"/>
    <n v="49.259710468330503"/>
    <n v="49.259710468330503"/>
    <n v="0.71265677861530718"/>
    <n v="146.11400981301961"/>
    <n v="-0.3873311710333508"/>
    <n v="0.8"/>
    <s v="uniform"/>
    <n v="1.6528781069936001E-2"/>
    <n v="0.87997967840369451"/>
    <n v="1.6528781069936001E-2"/>
    <n v="1.6528781069936001E-2"/>
    <n v="0.87997967840369451"/>
    <n v="1.0855874330857E-2"/>
    <n v="0.96238671406304921"/>
    <n v="1.0855874330857E-2"/>
    <n v="1.0855874330857E-2"/>
    <n v="0.96238671406304921"/>
    <n v="0.1074345457190965"/>
    <n v="0.56868428068928401"/>
    <n v="0.1074345457190965"/>
    <n v="0.1074345457190965"/>
    <n v="0.56868428068928401"/>
    <n v="196.9040226722008"/>
    <n v="0.43957644130520618"/>
    <n v="196.9040226722008"/>
    <n v="196.9040226722008"/>
    <n v="0.43957644130520618"/>
  </r>
  <r>
    <s v="06/05/2026 15:13:39"/>
    <s v="05-06_15-13-39_multihead_3heads_run1_ridge_serial_f5_w5_h5_realamplitud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8.0606783118313097E-2"/>
    <n v="66.711843491114934"/>
    <n v="0.66861544722506094"/>
    <n v="66.711843491114934"/>
    <n v="0.66861544722506094"/>
    <n v="-0.8949915663522866"/>
    <n v="76.46316166464787"/>
    <n v="0.64767380823394927"/>
    <n v="76.46316166464787"/>
    <n v="76.46316166464787"/>
    <n v="0.64767380823394927"/>
    <n v="162.43066398812789"/>
    <n v="-0.63255659591255942"/>
    <n v="0.8"/>
    <s v="uniform"/>
    <n v="9.9075200323231992E-3"/>
    <n v="0.9280585945527392"/>
    <n v="9.9075200323231992E-3"/>
    <n v="9.9075200323231992E-3"/>
    <n v="0.9280585945527392"/>
    <n v="1.51667067053597E-2"/>
    <n v="0.94745060060164443"/>
    <n v="1.51667067053597E-2"/>
    <n v="1.51667067053597E-2"/>
    <n v="0.94745060060164443"/>
    <n v="0.1032880264095164"/>
    <n v="0.58533124416529203"/>
    <n v="0.1032880264095164"/>
    <n v="0.1032880264095164"/>
    <n v="0.58533124416529203"/>
    <n v="305.72428440544218"/>
    <n v="0.1298547936161259"/>
    <n v="305.72428440544218"/>
    <n v="305.72428440544218"/>
    <n v="0.1298547936161259"/>
  </r>
  <r>
    <s v="06/05/2026 15:13:39"/>
    <s v="05-06_15-13-39_multihead_3heads_run2_ridge_serial_f5_w5_h5_realamplitud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5.1109215284762803E-2"/>
    <n v="30.66102114009216"/>
    <n v="0.75224331998997007"/>
    <n v="30.66102114009216"/>
    <n v="0.75224331998997007"/>
    <n v="-0.1427598093128169"/>
    <n v="34.414221797492999"/>
    <n v="0.78785546121555639"/>
    <n v="34.414221797492999"/>
    <n v="34.414221797492999"/>
    <n v="0.78785546121555639"/>
    <n v="76.606650823656082"/>
    <n v="-3.5223198520922698E-2"/>
    <n v="0.8"/>
    <s v="uniform"/>
    <n v="3.3042059631637803E-2"/>
    <n v="0.76007192506127008"/>
    <n v="3.3042059631637803E-2"/>
    <n v="3.3042059631637803E-2"/>
    <n v="0.76007192506127008"/>
    <n v="3.3076794782951301E-2"/>
    <n v="0.88539597068541487"/>
    <n v="3.3076794782951301E-2"/>
    <n v="3.3076794782951301E-2"/>
    <n v="0.88539597068541487"/>
    <n v="2.55340524619149E-2"/>
    <n v="0.89748885583484328"/>
    <n v="2.55340524619149E-2"/>
    <n v="2.55340524619149E-2"/>
    <n v="0.89748885583484328"/>
    <n v="137.56523428309569"/>
    <n v="0.60846509328069753"/>
    <n v="137.56523428309569"/>
    <n v="137.56523428309569"/>
    <n v="0.60846509328069753"/>
  </r>
  <r>
    <s v="06/05/2026 15:13:57"/>
    <s v="05-06_15-13-57_multihead_3heads_run4_ridge_serial_f5_w5_h5_realamplitud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3.6384308316973403E-2"/>
    <n v="26.384947505540371"/>
    <n v="0.84501625319660389"/>
    <n v="26.384947505540371"/>
    <n v="0.84501625319660389"/>
    <n v="0.16782278649716381"/>
    <n v="29.939683766711749"/>
    <n v="0.84604156772562367"/>
    <n v="29.939683766711749"/>
    <n v="29.939683766711749"/>
    <n v="0.84604156772562367"/>
    <n v="142.31166828108431"/>
    <n v="0.1156242759331355"/>
    <n v="0.8"/>
    <s v="uniform"/>
    <n v="8.4782926732336998E-3"/>
    <n v="0.93843663311144299"/>
    <n v="8.4782926732336998E-3"/>
    <n v="8.4782926732336998E-3"/>
    <n v="0.93843663311144299"/>
    <n v="1.35489899584351E-2"/>
    <n v="0.95305564361454198"/>
    <n v="1.35489899584351E-2"/>
    <n v="1.35489899584351E-2"/>
    <n v="0.95305564361454198"/>
    <n v="4.1510711094507401E-2"/>
    <n v="0.83334762487254332"/>
    <n v="4.1510711094507401E-2"/>
    <n v="4.1510711094507401E-2"/>
    <n v="0.83334762487254332"/>
    <n v="119.6951970731203"/>
    <n v="0.6593263693039666"/>
    <n v="119.6951970731203"/>
    <n v="119.6951970731203"/>
    <n v="0.6593263693039666"/>
  </r>
  <r>
    <s v="06/05/2026 15:13:59"/>
    <s v="05-06_15-13-59_multihead_3heads_run3_ridge_serial_f5_w5_h5_realamplitud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18266348572833E-2"/>
    <n v="45.66948436890452"/>
    <n v="0.70818243507201029"/>
    <n v="45.66948436890452"/>
    <n v="0.70818243507201029"/>
    <n v="-0.976009983909916"/>
    <n v="48.071297678310039"/>
    <n v="0.71689244582718603"/>
    <n v="48.071297678310039"/>
    <n v="48.071297678310039"/>
    <n v="0.71689244582718603"/>
    <n v="136.98402963176201"/>
    <n v="-1.0569595788768591"/>
    <n v="0.8"/>
    <s v="uniform"/>
    <n v="1.34133892545626E-2"/>
    <n v="0.90260145105574519"/>
    <n v="1.34133892545626E-2"/>
    <n v="1.34133892545626E-2"/>
    <n v="0.90260145105574519"/>
    <n v="2.2450173228481501E-2"/>
    <n v="0.92221494471645304"/>
    <n v="2.2450173228481501E-2"/>
    <n v="2.2450173228481501E-2"/>
    <n v="0.92221494471645304"/>
    <n v="0.1022152905048743"/>
    <n v="0.58963793951401999"/>
    <n v="0.1022152905048743"/>
    <n v="0.1022152905048743"/>
    <n v="0.58963793951401999"/>
    <n v="192.14711186025289"/>
    <n v="0.45311544802252279"/>
    <n v="192.14711186025289"/>
    <n v="192.14711186025289"/>
    <n v="0.45311544802252279"/>
  </r>
  <r>
    <s v="06/05/2026 15:14:36"/>
    <s v="05-06_15-14-36_multihead_3heads_run5_ridge_serial_f5_w5_h5_realamplitud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6527125929741799E-2"/>
    <n v="14.18496274165722"/>
    <n v="0.72285012889445455"/>
    <n v="14.18496274165722"/>
    <n v="0.72285012889445455"/>
    <n v="-3.1663954366429889"/>
    <n v="20.118989467291801"/>
    <n v="0.72904443889492065"/>
    <n v="20.118989467291801"/>
    <n v="20.118989467291801"/>
    <n v="0.72904443889492065"/>
    <n v="158.1350965804389"/>
    <n v="-1.7219929029557499"/>
    <n v="0.8"/>
    <s v="uniform"/>
    <n v="1.16425546224632E-2"/>
    <n v="0.91546000010053996"/>
    <n v="1.16425546224632E-2"/>
    <n v="1.16425546224632E-2"/>
    <n v="0.91546000010053996"/>
    <n v="4.4642172540695399E-2"/>
    <n v="0.84532440691146915"/>
    <n v="4.4642172540695399E-2"/>
    <n v="4.4642172540695399E-2"/>
    <n v="0.84532440691146915"/>
    <n v="0.1534753294397451"/>
    <n v="0.3838450968384709"/>
    <n v="0.1534753294397451"/>
    <n v="0.1534753294397451"/>
    <n v="0.3838450968384709"/>
    <n v="80.266197812564556"/>
    <n v="0.77154825172919905"/>
    <n v="80.266197812564556"/>
    <n v="80.266197812564556"/>
    <n v="0.77154825172919905"/>
  </r>
  <r>
    <s v="06/05/2026 15:15:27"/>
    <s v="05-06_15-15-27_multihead_3heads_run6_ridge_serial_f5_w5_h5_realamplitud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147201329401979"/>
    <n v="36.45120459751319"/>
    <n v="0.6405338722336833"/>
    <n v="36.45120459751319"/>
    <n v="0.6405338722336833"/>
    <n v="-1.0971837068567281"/>
    <n v="41.978597305143808"/>
    <n v="0.63706312733471959"/>
    <n v="41.978597305143808"/>
    <n v="41.978597305143808"/>
    <n v="0.63706312733471959"/>
    <n v="216.48514061094119"/>
    <n v="-0.76335136593395125"/>
    <n v="0.8"/>
    <s v="uniform"/>
    <n v="9.6873078435071001E-3"/>
    <n v="0.92965761976877359"/>
    <n v="9.6873078435071001E-3"/>
    <n v="9.6873078435071001E-3"/>
    <n v="0.92965761976877359"/>
    <n v="0.1268915671741572"/>
    <n v="0.56034782149761919"/>
    <n v="0.1268915671741572"/>
    <n v="0.1268915671741572"/>
    <n v="0.56034782149761919"/>
    <n v="0.1157144837865754"/>
    <n v="0.53544294830853878"/>
    <n v="0.1157144837865754"/>
    <n v="0.1157144837865754"/>
    <n v="0.53544294830853878"/>
    <n v="167.66209586177141"/>
    <n v="0.52280411976394203"/>
    <n v="167.66209586177141"/>
    <n v="167.66209586177141"/>
    <n v="0.52280411976394203"/>
  </r>
  <r>
    <s v="06/05/2026 15:16:28"/>
    <s v="05-06_15-16-28_multihead_3heads_run7_ridge_serial_f5_w5_h5_realamplitud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9643971598365703E-2"/>
    <n v="52.237139642535283"/>
    <n v="0.69846393609636537"/>
    <n v="52.237139642535283"/>
    <n v="0.69846393609636537"/>
    <n v="-1.3721891730723099"/>
    <n v="60.700056906121617"/>
    <n v="0.69371100698742705"/>
    <n v="60.700056906121617"/>
    <n v="60.700056906121617"/>
    <n v="0.69371100698742705"/>
    <n v="116.6780506045413"/>
    <n v="-1.0207074640296909"/>
    <n v="0.8"/>
    <s v="uniform"/>
    <n v="2.1533624507241899E-2"/>
    <n v="0.84363804399381159"/>
    <n v="2.1533624507241899E-2"/>
    <n v="2.1533624507241899E-2"/>
    <n v="0.84363804399381159"/>
    <n v="1.5259070403361099E-2"/>
    <n v="0.94713058011529383"/>
    <n v="1.5259070403361099E-2"/>
    <n v="1.5259070403361099E-2"/>
    <n v="0.94713058011529383"/>
    <n v="8.1004543262880604E-2"/>
    <n v="0.67479238069086889"/>
    <n v="8.1004543262880604E-2"/>
    <n v="8.1004543262880604E-2"/>
    <n v="0.67479238069086889"/>
    <n v="242.68243038631249"/>
    <n v="0.30928302314973372"/>
    <n v="242.68243038631249"/>
    <n v="242.68243038631249"/>
    <n v="0.30928302314973372"/>
  </r>
  <r>
    <s v="06/05/2026 15:17:08"/>
    <s v="05-06_15-17-08_multihead_3heads_run8_ridge_serial_f5_w5_h5_realamplitud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4091734356887503E-2"/>
    <n v="12.174067604288981"/>
    <n v="0.75483061851252409"/>
    <n v="12.174067604288981"/>
    <n v="0.75483061851252409"/>
    <n v="-1.821424093789568"/>
    <n v="17.541414704261779"/>
    <n v="0.7380057605622774"/>
    <n v="17.541414704261779"/>
    <n v="17.541414704261779"/>
    <n v="0.7380057605622774"/>
    <n v="134.19348618902521"/>
    <n v="-1.2827664944507839"/>
    <n v="0.8"/>
    <s v="uniform"/>
    <n v="2.2814518163293801E-2"/>
    <n v="0.83433709990848881"/>
    <n v="2.2814518163293801E-2"/>
    <n v="2.2814518163293801E-2"/>
    <n v="0.83433709990848881"/>
    <n v="5.0621885628748003E-2"/>
    <n v="0.8246059782205124"/>
    <n v="5.0621885628748003E-2"/>
    <n v="5.0621885628748003E-2"/>
    <n v="0.8246059782205124"/>
    <n v="0.1264819954200419"/>
    <n v="0.49221479488461101"/>
    <n v="0.1264819954200419"/>
    <n v="0.1264819954200419"/>
    <n v="0.49221479488461101"/>
    <n v="69.96574041783478"/>
    <n v="0.80086516923549411"/>
    <n v="69.96574041783478"/>
    <n v="69.96574041783478"/>
    <n v="0.80086516923549411"/>
  </r>
  <r>
    <s v="06/05/2026 15:17:32"/>
    <s v="05-06_15-17-32_multihead_3heads_run9_ridge_serial_f5_w5_h5_realamplitud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4.5577079608592003E-2"/>
    <n v="26.692065575974208"/>
    <n v="0.80888369789195558"/>
    <n v="26.692065575974208"/>
    <n v="0.80888369789195558"/>
    <n v="-0.33363593169290251"/>
    <n v="32.881083003883241"/>
    <n v="0.80338926627901286"/>
    <n v="32.881083003883241"/>
    <n v="32.881083003883241"/>
    <n v="0.80338926627901286"/>
    <n v="197.95894134225031"/>
    <n v="-0.2495943273598277"/>
    <n v="0.8"/>
    <s v="uniform"/>
    <n v="1.1901419528746E-2"/>
    <n v="0.91358030617933661"/>
    <n v="1.1901419528746E-2"/>
    <n v="1.1901419528746E-2"/>
    <n v="0.91358030617933661"/>
    <n v="1.12105872597553E-2"/>
    <n v="0.96115770952471724"/>
    <n v="1.12105872597553E-2"/>
    <n v="1.12105872597553E-2"/>
    <n v="0.96115770952471724"/>
    <n v="7.1514685202381995E-2"/>
    <n v="0.7128911591435898"/>
    <n v="7.1514685202381995E-2"/>
    <n v="7.1514685202381995E-2"/>
    <n v="0.7128911591435898"/>
    <n v="131.42970532354181"/>
    <n v="0.62592789026840812"/>
    <n v="131.42970532354181"/>
    <n v="131.42970532354181"/>
    <n v="0.62592789026840812"/>
  </r>
  <r>
    <s v="06/05/2026 15:17:48"/>
    <s v="05-06_15-17-48_multihead_3heads_run10_ridge_serial_f5_w5_h5_realamplitud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8921528422019702E-2"/>
    <n v="31.293099635943879"/>
    <n v="0.71498351746455779"/>
    <n v="31.293099635943879"/>
    <n v="0.71498351746455779"/>
    <n v="-0.28999622479542592"/>
    <n v="37.304239873840309"/>
    <n v="0.70450334156533867"/>
    <n v="37.304239873840309"/>
    <n v="37.304239873840309"/>
    <n v="0.70450334156533867"/>
    <n v="172.67212408172219"/>
    <n v="-0.32001051591587898"/>
    <n v="0.8"/>
    <s v="uniform"/>
    <n v="8.1540208914758008E-3"/>
    <n v="0.94079126551697279"/>
    <n v="8.1540208914758008E-3"/>
    <n v="8.1540208914758008E-3"/>
    <n v="0.94079126551697279"/>
    <n v="8.9700142103859806E-2"/>
    <n v="0.68920816594684786"/>
    <n v="8.9700142103859806E-2"/>
    <n v="8.9700142103859806E-2"/>
    <n v="0.68920816594684786"/>
    <n v="9.6605807851698797E-2"/>
    <n v="0.61215823807647118"/>
    <n v="9.6605807851698797E-2"/>
    <n v="9.6605807851698797E-2"/>
    <n v="0.61215823807647118"/>
    <n v="149.0224995245139"/>
    <n v="0.57585569672105952"/>
    <n v="149.0224995245139"/>
    <n v="149.0224995245139"/>
    <n v="0.57585569672105952"/>
  </r>
  <r>
    <s v="06/05/2026 15:18:15"/>
    <s v="05-06_15-18-15_multihead_3heads_run11_ridge_serial_f5_w5_h5_realamplitud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5.6943343816390699E-2"/>
    <n v="36.903571081310012"/>
    <n v="0.74681087257044043"/>
    <n v="36.903571081310012"/>
    <n v="0.74681087257044043"/>
    <n v="-1.265893821585236"/>
    <n v="41.279542056020368"/>
    <n v="0.74207218155839594"/>
    <n v="41.279542056020368"/>
    <n v="41.279542056020368"/>
    <n v="0.74207218155839594"/>
    <n v="152.19588445826159"/>
    <n v="-1.007247694352787"/>
    <n v="0.8"/>
    <s v="uniform"/>
    <n v="2.4893108969515E-2"/>
    <n v="0.81924384312359799"/>
    <n v="2.4893108969515E-2"/>
    <n v="2.4893108969515E-2"/>
    <n v="0.81924384312359799"/>
    <n v="1.40029999497249E-2"/>
    <n v="0.95148259596308959"/>
    <n v="1.40029999497249E-2"/>
    <n v="1.40029999497249E-2"/>
    <n v="0.95148259596308959"/>
    <n v="8.2902909823879295E-2"/>
    <n v="0.66717103940541844"/>
    <n v="8.2902909823879295E-2"/>
    <n v="8.2902909823879295E-2"/>
    <n v="0.66717103940541844"/>
    <n v="164.9963692053374"/>
    <n v="0.53039124774148139"/>
    <n v="164.9963692053374"/>
    <n v="164.9963692053374"/>
    <n v="0.53039124774148139"/>
  </r>
  <r>
    <s v="06/05/2026 15:19:17"/>
    <s v="05-06_15-19-17_multihead_3heads_run12_ridge_serial_f5_w5_h5_realamplitud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01728057755746"/>
    <n v="40.465354252466618"/>
    <n v="0.57603018340795198"/>
    <n v="40.465354252466618"/>
    <n v="0.57603018340795198"/>
    <n v="-2.0503836797414419"/>
    <n v="50.747284544814171"/>
    <n v="0.54191299838653506"/>
    <n v="50.747284544814171"/>
    <n v="50.747284544814171"/>
    <n v="0.54191299838653506"/>
    <n v="160.89037557966449"/>
    <n v="-1.81538268595581"/>
    <n v="0.8"/>
    <s v="uniform"/>
    <n v="6.1541883385874102E-2"/>
    <n v="0.55312635551512468"/>
    <n v="6.1541883385874102E-2"/>
    <n v="6.1541883385874102E-2"/>
    <n v="0.55312635551512468"/>
    <n v="3.7431427149418703E-2"/>
    <n v="0.87030809960674271"/>
    <n v="3.7431427149418703E-2"/>
    <n v="3.7431427149418703E-2"/>
    <n v="0.87030809960674271"/>
    <n v="0.1690799498399656"/>
    <n v="0.32119748170274282"/>
    <n v="0.1690799498399656"/>
    <n v="0.1690799498399656"/>
    <n v="0.32119748170274282"/>
    <n v="202.72108491888221"/>
    <n v="0.4230200567215277"/>
    <n v="202.72108491888221"/>
    <n v="202.72108491888221"/>
    <n v="0.4230200567215277"/>
  </r>
  <r>
    <s v="06/05/2026 15:19:18"/>
    <s v="05-06_15-19-18_multihead_3heads_run13_ridge_serial_f5_w5_h5_realamplitud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5.7900950755469402E-2"/>
    <n v="9.4453689958060405"/>
    <n v="0.77540886516923246"/>
    <n v="9.4453689958060405"/>
    <n v="0.77540886516923246"/>
    <n v="-0.48291847899862361"/>
    <n v="14.705836708492059"/>
    <n v="0.76860860093881633"/>
    <n v="14.705836708492059"/>
    <n v="14.705836708492059"/>
    <n v="0.76860860093881633"/>
    <n v="151.3041051265599"/>
    <n v="-0.42739557232908792"/>
    <n v="0.8"/>
    <s v="uniform"/>
    <n v="1.96048542109537E-2"/>
    <n v="0.85764341016488166"/>
    <n v="1.96048542109537E-2"/>
    <n v="1.96048542109537E-2"/>
    <n v="0.85764341016488166"/>
    <n v="2.3899077508465798E-2"/>
    <n v="0.91719480084619676"/>
    <n v="2.3899077508465798E-2"/>
    <n v="2.3899077508465798E-2"/>
    <n v="0.91719480084619676"/>
    <n v="0.13288325107078941"/>
    <n v="0.46651577817621548"/>
    <n v="0.13288325107078941"/>
    <n v="0.13288325107078941"/>
    <n v="0.46651577817621548"/>
    <n v="58.64695965117803"/>
    <n v="0.83308041456796811"/>
    <n v="58.64695965117803"/>
    <n v="58.64695965117803"/>
    <n v="0.83308041456796811"/>
  </r>
  <r>
    <s v="06/05/2026 15:19:25"/>
    <s v="05-06_15-19-25_multihead_3heads_run14_ridge_serial_f5_w5_h5_realamplitud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4.4760864466146799E-2"/>
    <n v="8.5857211616032281"/>
    <n v="0.81112057678939742"/>
    <n v="8.5857211616032281"/>
    <n v="0.81112057678939742"/>
    <n v="-0.65037341378529656"/>
    <n v="13.12012210464486"/>
    <n v="0.8102645572113798"/>
    <n v="13.12012210464486"/>
    <n v="13.12012210464486"/>
    <n v="0.8102645572113798"/>
    <n v="157.4690334933363"/>
    <n v="-0.78528585593329692"/>
    <n v="0.8"/>
    <s v="uniform"/>
    <n v="2.3066203731532099E-2"/>
    <n v="0.83250953726407517"/>
    <n v="2.3066203731532099E-2"/>
    <n v="2.3066203731532099E-2"/>
    <n v="0.83250953726407517"/>
    <n v="2.0206188053842802E-2"/>
    <n v="0.92998987407170997"/>
    <n v="2.0206188053842802E-2"/>
    <n v="2.0206188053842802E-2"/>
    <n v="0.92998987407170997"/>
    <n v="9.2774350915426407E-2"/>
    <n v="0.62754032577847785"/>
    <n v="9.2774350915426407E-2"/>
    <n v="9.2774350915426407E-2"/>
    <n v="0.62754032577847785"/>
    <n v="52.344441675878677"/>
    <n v="0.8510184917312531"/>
    <n v="52.344441675878677"/>
    <n v="52.344441675878677"/>
    <n v="0.8510184917312531"/>
  </r>
  <r>
    <s v="06/05/2026 15:19:27"/>
    <s v="05-06_15-19-27_multihead_3heads_run15_ridge_serial_f5_w5_h5_realamplitud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1073490917106003E-2"/>
    <n v="33.792696708518257"/>
    <n v="0.73301830524278566"/>
    <n v="33.792696708518257"/>
    <n v="0.73301830524278566"/>
    <n v="-3.3565067274423398E-2"/>
    <n v="44.202478799625958"/>
    <n v="0.74207522454450459"/>
    <n v="44.202478799625958"/>
    <n v="44.202478799625958"/>
    <n v="0.74207522454450459"/>
    <n v="125.07779119326339"/>
    <n v="-0.1548795712875228"/>
    <n v="0.8"/>
    <s v="uniform"/>
    <n v="2.30528720642958E-2"/>
    <n v="0.83260634240550369"/>
    <n v="2.30528720642958E-2"/>
    <n v="2.30528720642958E-2"/>
    <n v="0.83260634240550369"/>
    <n v="3.2418718638076098E-2"/>
    <n v="0.8876760639741812"/>
    <n v="3.2418718638076098E-2"/>
    <n v="3.2418718638076098E-2"/>
    <n v="0.8876760639741812"/>
    <n v="6.2043191463049499E-2"/>
    <n v="0.75091621065549807"/>
    <n v="6.2043191463049499E-2"/>
    <n v="6.2043191463049499E-2"/>
    <n v="0.75091621065549807"/>
    <n v="176.6924004163383"/>
    <n v="0.49710228114283261"/>
    <n v="176.6924004163383"/>
    <n v="176.6924004163383"/>
    <n v="0.49710228114283261"/>
  </r>
  <r>
    <s v="06/05/2026 15:19:38"/>
    <s v="05-06_15-19-38_multihead_3heads_run16_ridge_serial_f5_w5_h5_realamplitud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9.2770443747296996E-2"/>
    <n v="40.458598589357443"/>
    <n v="0.64781971926760729"/>
    <n v="40.458598589357443"/>
    <n v="0.64781971926760729"/>
    <n v="-0.76678541298732228"/>
    <n v="42.802322299386567"/>
    <n v="0.65269082699527869"/>
    <n v="42.802322299386567"/>
    <n v="42.802322299386567"/>
    <n v="0.65269082699527869"/>
    <n v="173.58184173003801"/>
    <n v="-0.50898003898632616"/>
    <n v="0.8"/>
    <s v="uniform"/>
    <n v="1.3144963140292201E-2"/>
    <n v="0.90455057170918363"/>
    <n v="1.3144963140292201E-2"/>
    <n v="1.3144963140292201E-2"/>
    <n v="0.90455057170918363"/>
    <n v="1.0989533748908599E-2"/>
    <n v="0.96192361272674776"/>
    <n v="1.0989533748908599E-2"/>
    <n v="1.0989533748908599E-2"/>
    <n v="0.96192361272674776"/>
    <n v="0.1915550531498062"/>
    <n v="0.23096705083172081"/>
    <n v="0.1915550531498062"/>
    <n v="0.1915550531498062"/>
    <n v="0.23096705083172081"/>
    <n v="170.9935996475069"/>
    <n v="0.51332207271345953"/>
    <n v="170.9935996475069"/>
    <n v="170.9935996475069"/>
    <n v="0.51332207271345953"/>
  </r>
  <r>
    <s v="06/05/2026 15:19:57"/>
    <s v="05-06_15-19-57_multihead_3heads_run17_ridge_serial_f5_w5_h5_realamplitud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4.0046354414125497E-2"/>
    <n v="24.081123715589431"/>
    <n v="0.82892597580098415"/>
    <n v="24.081123715589431"/>
    <n v="0.82892597580098415"/>
    <n v="0.28120622940967849"/>
    <n v="32.741159237793987"/>
    <n v="0.81175650107362551"/>
    <n v="32.741159237793987"/>
    <n v="32.741159237793987"/>
    <n v="0.81175650107362551"/>
    <n v="120.73966782276371"/>
    <n v="0.2200581533779277"/>
    <n v="0.8"/>
    <s v="uniform"/>
    <n v="1.12320866595669E-2"/>
    <n v="0.91844052822922362"/>
    <n v="1.12320866595669E-2"/>
    <n v="1.12320866595669E-2"/>
    <n v="0.91844052822922362"/>
    <n v="1.48085381782578E-2"/>
    <n v="0.94869157804969795"/>
    <n v="1.48085381782578E-2"/>
    <n v="1.48085381782578E-2"/>
    <n v="0.94869157804969795"/>
    <n v="6.1675422717371697E-2"/>
    <n v="0.75239268584343977"/>
    <n v="6.1675422717371697E-2"/>
    <n v="6.1675422717371697E-2"/>
    <n v="0.75239268584343977"/>
    <n v="130.87692090362091"/>
    <n v="0.62750121217214005"/>
    <n v="130.87692090362091"/>
    <n v="130.87692090362091"/>
    <n v="0.62750121217214005"/>
  </r>
  <r>
    <s v="06/05/2026 15:20:06"/>
    <s v="05-06_15-20-06_multihead_3heads_run18_ridge_serial_f5_w5_h5_realamplitud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0.11327145684703779"/>
    <n v="20.045981736003199"/>
    <n v="0.61782449908988102"/>
    <n v="20.045981736003199"/>
    <n v="0.61782449908988102"/>
    <n v="-0.4205651727794501"/>
    <n v="24.736826816925191"/>
    <n v="0.60592770499574555"/>
    <n v="24.736826816925191"/>
    <n v="24.736826816925191"/>
    <n v="0.60592770499574555"/>
    <n v="187.59714970542089"/>
    <n v="-0.39160061241178362"/>
    <n v="0.8"/>
    <s v="uniform"/>
    <n v="9.3908773523862996E-3"/>
    <n v="0.93181008840664403"/>
    <n v="9.3908773523862996E-3"/>
    <n v="9.3908773523862996E-3"/>
    <n v="0.93181008840664403"/>
    <n v="0.14028760733702811"/>
    <n v="0.51393340348646654"/>
    <n v="0.14028760733702811"/>
    <n v="0.14028760733702811"/>
    <n v="0.51393340348646654"/>
    <n v="0.18466281357482511"/>
    <n v="0.25863721269676399"/>
    <n v="0.18466281357482511"/>
    <n v="0.18466281357482511"/>
    <n v="0.25863721269676399"/>
    <n v="98.612965969436402"/>
    <n v="0.71933011539310443"/>
    <n v="98.612965969436402"/>
    <n v="98.612965969436402"/>
    <n v="0.71933011539310443"/>
  </r>
  <r>
    <s v="06/05/2026 15:21:06"/>
    <s v="05-06_15-21-06_multihead_3heads_run19_ridge_serial_f5_w5_h5_realamplitud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1061849297172394E-2"/>
    <n v="35.1870183013286"/>
    <n v="0.72681508730461852"/>
    <n v="35.1870183013286"/>
    <n v="0.72681508730461852"/>
    <n v="-0.82591606178326626"/>
    <n v="46.576717875051983"/>
    <n v="0.70471389974768195"/>
    <n v="46.576717875051983"/>
    <n v="46.576717875051983"/>
    <n v="0.70471389974768195"/>
    <n v="152.90620955778351"/>
    <n v="-0.86732638274646401"/>
    <n v="0.8"/>
    <s v="uniform"/>
    <n v="1.01560393267847E-2"/>
    <n v="0.92625402314980598"/>
    <n v="1.01560393267847E-2"/>
    <n v="1.01560393267847E-2"/>
    <n v="0.92625402314980598"/>
    <n v="2.2331106446649499E-2"/>
    <n v="0.92262748568497821"/>
    <n v="2.2331106446649499E-2"/>
    <n v="2.2331106446649499E-2"/>
    <n v="0.92262748568497821"/>
    <n v="0.12459531894607009"/>
    <n v="0.49978920416824518"/>
    <n v="0.12459531894607009"/>
    <n v="0.12459531894607009"/>
    <n v="0.49978920416824518"/>
    <n v="186.1497890354876"/>
    <n v="0.47018488598769759"/>
    <n v="186.1497890354876"/>
    <n v="186.1497890354876"/>
    <n v="0.47018488598769759"/>
  </r>
  <r>
    <s v="06/05/2026 15:21:52"/>
    <s v="05-06_15-21-52_multihead_3heads_run20_ridge_serial_f5_w5_h5_realamplitud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3.0983700254217799E-2"/>
    <n v="4.8551656050524681"/>
    <n v="0.8613557486639345"/>
    <n v="4.8551656050524681"/>
    <n v="0.8613557486639345"/>
    <n v="-0.49365735619938628"/>
    <n v="8.7943016043828273"/>
    <n v="0.86733947222447394"/>
    <n v="8.7943016043828273"/>
    <n v="8.7943016043828273"/>
    <n v="0.86733947222447394"/>
    <n v="63.779436509326061"/>
    <n v="-0.3096774296339298"/>
    <n v="0.8"/>
    <s v="uniform"/>
    <n v="2.4573336930859599E-2"/>
    <n v="0.82156580157622239"/>
    <n v="2.4573336930859599E-2"/>
    <n v="2.4573336930859599E-2"/>
    <n v="0.82156580157622239"/>
    <n v="3.3757612812241503E-2"/>
    <n v="0.8830370816244083"/>
    <n v="3.3757612812241503E-2"/>
    <n v="3.3757612812241503E-2"/>
    <n v="0.8830370816244083"/>
    <n v="3.3722822333431102E-2"/>
    <n v="0.86461353492421478"/>
    <n v="3.3722822333431102E-2"/>
    <n v="3.3722822333431102E-2"/>
    <n v="0.86461353492421478"/>
    <n v="35.08515264545477"/>
    <n v="0.90014147077305084"/>
    <n v="35.08515264545477"/>
    <n v="35.08515264545477"/>
    <n v="0.90014147077305084"/>
  </r>
  <r>
    <s v="06/05/2026 15:22:46"/>
    <s v="05-06_15-22-46_multihead_3heads_run21_ridge_serial_f5_w5_h5_realamplitud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5.0288215386949102E-2"/>
    <n v="5.5851802580268197"/>
    <n v="0.7706432109046234"/>
    <n v="5.5851802580268197"/>
    <n v="0.7706432109046234"/>
    <n v="-0.95129805332363038"/>
    <n v="9.2315842619964901"/>
    <n v="0.78685207532231349"/>
    <n v="9.2315842619964901"/>
    <n v="9.2315842619964901"/>
    <n v="0.78685207532231349"/>
    <n v="134.6380855869634"/>
    <n v="-0.65168700450634121"/>
    <n v="0.8"/>
    <s v="uniform"/>
    <n v="4.5462017544968897E-2"/>
    <n v="0.66988697211988923"/>
    <n v="4.5462017544968897E-2"/>
    <n v="4.5462017544968897E-2"/>
    <n v="0.66988697211988923"/>
    <n v="2.6961863343603301E-2"/>
    <n v="0.9065829020834032"/>
    <n v="2.6961863343603301E-2"/>
    <n v="2.6961863343603301E-2"/>
    <n v="0.9065829020834032"/>
    <n v="8.0803082797663198E-2"/>
    <n v="0.67560118073638797"/>
    <n v="8.0803082797663198E-2"/>
    <n v="8.0803082797663198E-2"/>
    <n v="0.67560118073638797"/>
    <n v="36.773110084299738"/>
    <n v="0.8953372463495729"/>
    <n v="36.773110084299738"/>
    <n v="36.773110084299738"/>
    <n v="0.8953372463495729"/>
  </r>
  <r>
    <s v="06/05/2026 15:22:53"/>
    <s v="05-06_15-22-53_multihead_3heads_run22_ridge_serial_f5_w5_h5_realamplitud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7255338800817493E-2"/>
    <n v="10.52912640266331"/>
    <n v="0.76255127045869353"/>
    <n v="10.52912640266331"/>
    <n v="0.76255127045869353"/>
    <n v="-0.59924255675512339"/>
    <n v="15.22854225282345"/>
    <n v="0.75993557274497492"/>
    <n v="15.22854225282345"/>
    <n v="15.22854225282345"/>
    <n v="0.75993557274497492"/>
    <n v="136.853675596165"/>
    <n v="-0.49765954791098238"/>
    <n v="0.8"/>
    <s v="uniform"/>
    <n v="1.0737125933148101E-2"/>
    <n v="0.92203458306671959"/>
    <n v="1.0737125933148101E-2"/>
    <n v="1.0737125933148101E-2"/>
    <n v="0.92203458306671959"/>
    <n v="7.8915893769478995E-2"/>
    <n v="0.72657328310403257"/>
    <n v="7.8915893769478995E-2"/>
    <n v="7.8915893769478995E-2"/>
    <n v="0.72657328310403257"/>
    <n v="0.10861563515113989"/>
    <n v="0.56394258020046673"/>
    <n v="0.10861563515113989"/>
    <n v="0.10861563515113989"/>
    <n v="0.56394258020046673"/>
    <n v="60.715900356439903"/>
    <n v="0.82719184460867556"/>
    <n v="60.715900356439903"/>
    <n v="60.715900356439903"/>
    <n v="0.82719184460867556"/>
  </r>
  <r>
    <s v="06/05/2026 15:23:48"/>
    <s v="05-06_15-23-48_multihead_3heads_run24_ridge_serial_f5_w5_h5_realamplitud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3.5433375740059198E-2"/>
    <n v="6.0894572928719581"/>
    <n v="0.86214794883176171"/>
    <n v="6.0894572928719581"/>
    <n v="0.86214794883176171"/>
    <n v="-0.46684837680889768"/>
    <n v="7.8247967097248612"/>
    <n v="0.8705323799900565"/>
    <n v="7.8247967097248612"/>
    <n v="7.8247967097248612"/>
    <n v="0.8705323799900565"/>
    <n v="129.52814113690681"/>
    <n v="-0.32187811794051668"/>
    <n v="0.8"/>
    <s v="uniform"/>
    <n v="1.15863439244203E-2"/>
    <n v="0.91586816244643321"/>
    <n v="1.15863439244203E-2"/>
    <n v="1.15863439244203E-2"/>
    <n v="0.91586816244643321"/>
    <n v="3.6477686667822397E-2"/>
    <n v="0.87361260667366425"/>
    <n v="3.6477686667822397E-2"/>
    <n v="3.6477686667822397E-2"/>
    <n v="0.87361260667366425"/>
    <n v="5.4440152055808398E-2"/>
    <n v="0.78144000901972399"/>
    <n v="5.4440152055808398E-2"/>
    <n v="5.4440152055808398E-2"/>
    <n v="0.78144000901972399"/>
    <n v="31.196682656251369"/>
    <n v="0.91120874182040323"/>
    <n v="31.196682656251369"/>
    <n v="31.196682656251369"/>
    <n v="0.91120874182040323"/>
  </r>
  <r>
    <s v="06/05/2026 15:23:51"/>
    <s v="05-06_15-23-51_multihead_3heads_run23_ridge_serial_f5_w5_h5_realamplitud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4.47988023839943E-2"/>
    <n v="20.213436695155082"/>
    <n v="0.76395979349335441"/>
    <n v="20.213436695155082"/>
    <n v="0.76395979349335441"/>
    <n v="-0.6797173988493298"/>
    <n v="24.331606146632691"/>
    <n v="0.79366931377858219"/>
    <n v="24.331606146632691"/>
    <n v="24.331606146632691"/>
    <n v="0.79366931377858219"/>
    <n v="67.822632556347159"/>
    <n v="-0.1918560219176631"/>
    <n v="0.8"/>
    <s v="uniform"/>
    <n v="4.7474766837912699E-2"/>
    <n v="0.65527180985173827"/>
    <n v="4.7474766837912699E-2"/>
    <n v="4.7474766837912699E-2"/>
    <n v="0.65527180985173827"/>
    <n v="2.11588917046194E-2"/>
    <n v="0.92668895940213081"/>
    <n v="2.11588917046194E-2"/>
    <n v="2.11588917046194E-2"/>
    <n v="0.92668895940213081"/>
    <n v="3.2521430860771798E-2"/>
    <n v="0.86943674168453067"/>
    <n v="3.2521430860771798E-2"/>
    <n v="3.2521430860771798E-2"/>
    <n v="0.86943674168453067"/>
    <n v="97.225269497126916"/>
    <n v="0.72327974417592811"/>
    <n v="97.225269497126916"/>
    <n v="97.225269497126916"/>
    <n v="0.72327974417592811"/>
  </r>
  <r>
    <s v="06/05/2026 15:24:03"/>
    <s v="05-06_15-24-03_multihead_3heads_run25_ridge_serial_f5_w5_h5_realamplitud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4553614920772796E-2"/>
    <n v="22.83708455696393"/>
    <n v="0.71379033615435405"/>
    <n v="22.83708455696393"/>
    <n v="0.71379033615435405"/>
    <n v="-0.32497041072309069"/>
    <n v="25.99384295705644"/>
    <n v="0.73317164847918559"/>
    <n v="25.99384295705644"/>
    <n v="25.99384295705644"/>
    <n v="0.73317164847918559"/>
    <n v="135.38985938337311"/>
    <n v="-0.29602949713809079"/>
    <n v="0.8"/>
    <s v="uniform"/>
    <n v="2.30262921507404E-2"/>
    <n v="0.83279934694464197"/>
    <n v="2.30262921507404E-2"/>
    <n v="2.30262921507404E-2"/>
    <n v="0.83279934694464197"/>
    <n v="0.10610469342080769"/>
    <n v="0.63236989935068033"/>
    <n v="0.10610469342080769"/>
    <n v="0.10610469342080769"/>
    <n v="0.63236989935068033"/>
    <n v="5.9054720854073102E-2"/>
    <n v="0.76291397489159218"/>
    <n v="5.9054720854073102E-2"/>
    <n v="5.9054720854073102E-2"/>
    <n v="0.76291397489159218"/>
    <n v="103.78718612179961"/>
    <n v="0.70460337272982676"/>
    <n v="103.78718612179961"/>
    <n v="103.78718612179961"/>
    <n v="0.70460337272982676"/>
  </r>
  <r>
    <s v="06/05/2026 15:24:20"/>
    <s v="05-06_15-24-20_multihead_3heads_run26_ridge_serial_f5_w5_h5_realamplitud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9027475738125297E-2"/>
    <n v="48.366524595176081"/>
    <n v="0.69079501469584592"/>
    <n v="48.366524595176081"/>
    <n v="0.69079501469584592"/>
    <n v="-0.501279484837728"/>
    <n v="55.121831999621413"/>
    <n v="0.68851046286594597"/>
    <n v="55.121831999621413"/>
    <n v="55.121831999621413"/>
    <n v="0.68851046286594597"/>
    <n v="133.54093516176269"/>
    <n v="-0.38093795534778679"/>
    <n v="0.8"/>
    <s v="uniform"/>
    <n v="9.2118442061018008E-3"/>
    <n v="0.93311010053110421"/>
    <n v="9.2118442061018008E-3"/>
    <n v="9.2118442061018008E-3"/>
    <n v="0.93311010053110421"/>
    <n v="1.03167066643134E-2"/>
    <n v="0.96425481487110842"/>
    <n v="1.03167066643134E-2"/>
    <n v="1.03167066643134E-2"/>
    <n v="0.96425481487110842"/>
    <n v="0.12857770034847971"/>
    <n v="0.48380120247239422"/>
    <n v="0.12857770034847971"/>
    <n v="0.12857770034847971"/>
    <n v="0.48380120247239422"/>
    <n v="220.33922174726661"/>
    <n v="0.3728757335891747"/>
    <n v="220.33922174726661"/>
    <n v="220.33922174726661"/>
    <n v="0.3728757335891747"/>
  </r>
  <r>
    <s v="06/05/2026 15:24:50"/>
    <s v="05-06_15-24-50_multihead_3heads_run27_ridge_serial_f5_w5_h5_realamplitud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7.4335515389479398E-2"/>
    <n v="37.467970988109123"/>
    <n v="0.68507395859165343"/>
    <n v="37.467970988109123"/>
    <n v="0.68507395859165343"/>
    <n v="-1.242399084417253"/>
    <n v="47.0099122512976"/>
    <n v="0.67734715689774005"/>
    <n v="47.0099122512976"/>
    <n v="47.0099122512976"/>
    <n v="0.67734715689774005"/>
    <n v="139.7074149981394"/>
    <n v="-1.239210260098264"/>
    <n v="0.8"/>
    <s v="uniform"/>
    <n v="3.2489821636647799E-2"/>
    <n v="0.76408188692572732"/>
    <n v="3.2489821636647799E-2"/>
    <n v="3.2489821636647799E-2"/>
    <n v="0.76408188692572732"/>
    <n v="9.6854033077825197E-2"/>
    <n v="0.66442146166447702"/>
    <n v="9.6854033077825197E-2"/>
    <n v="9.6854033077825197E-2"/>
    <n v="0.66442146166447702"/>
    <n v="4.5936274033636801E-2"/>
    <n v="0.81558038948592615"/>
    <n v="4.5936274033636801E-2"/>
    <n v="4.5936274033636801E-2"/>
    <n v="0.81558038948592615"/>
    <n v="187.86436887644251"/>
    <n v="0.46530488951482718"/>
    <n v="187.86436887644251"/>
    <n v="187.86436887644251"/>
    <n v="0.46530488951482718"/>
  </r>
  <r>
    <s v="06/05/2026 15:24:57"/>
    <s v="05-06_15-24-57_multihead_3heads_run28_ridge_serial_f5_w5_h5_realamplitud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6.8075413267794802E-2"/>
    <n v="13.33376259477676"/>
    <n v="0.7510621259847996"/>
    <n v="13.33376259477676"/>
    <n v="0.7510621259847996"/>
    <n v="2.7540700118232099E-2"/>
    <n v="17.435357246230669"/>
    <n v="0.76036034252073348"/>
    <n v="17.435357246230669"/>
    <n v="17.435357246230669"/>
    <n v="0.76036034252073348"/>
    <n v="102.58973486475919"/>
    <n v="-0.18818126694628559"/>
    <n v="0.8"/>
    <s v="uniform"/>
    <n v="1.29306284683666E-2"/>
    <n v="0.9061069185532078"/>
    <n v="1.29306284683666E-2"/>
    <n v="1.29306284683666E-2"/>
    <n v="0.9061069185532078"/>
    <n v="4.8912000750947801E-2"/>
    <n v="0.83053036412143966"/>
    <n v="4.8912000750947801E-2"/>
    <n v="4.8912000750947801E-2"/>
    <n v="0.83053036412143966"/>
    <n v="0.12385235544292771"/>
    <n v="0.5027719676325908"/>
    <n v="0.12385235544292771"/>
    <n v="0.12385235544292771"/>
    <n v="0.5027719676325908"/>
    <n v="69.555734000260443"/>
    <n v="0.80203211977569333"/>
    <n v="69.555734000260443"/>
    <n v="69.555734000260443"/>
    <n v="0.80203211977569333"/>
  </r>
  <r>
    <s v="06/05/2026 15:25:05"/>
    <s v="05-06_15-25-05_multihead_3heads_run29_ridge_serial_f5_w5_h5_realamplitud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0, 1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5"/>
    <b v="0"/>
    <s v="ridge"/>
    <n v="1"/>
    <n v="1"/>
    <m/>
    <n v="32"/>
    <n v="1E-3"/>
    <n v="0.1"/>
    <s v="[1.0, 1.0, 1.0, 1.0]"/>
    <n v="140"/>
    <n v="20"/>
    <n v="120"/>
    <n v="8.3844378469190101E-2"/>
    <n v="42.948704247082418"/>
    <n v="0.67630733396058229"/>
    <n v="42.948704247082418"/>
    <n v="0.67630733396058229"/>
    <n v="-0.73865984288713893"/>
    <n v="45.329183383384667"/>
    <n v="0.66055855263897179"/>
    <n v="45.329183383384667"/>
    <n v="45.329183383384667"/>
    <n v="0.66055855263897179"/>
    <n v="145.96793243803711"/>
    <n v="-0.51323617777600328"/>
    <n v="0.8"/>
    <s v="uniform"/>
    <n v="1.0764003258994201E-2"/>
    <n v="0.92183941892980958"/>
    <n v="1.0764003258994201E-2"/>
    <n v="1.0764003258994201E-2"/>
    <n v="0.92183941892980958"/>
    <n v="9.8400635430870992E-3"/>
    <n v="0.96590628148376123"/>
    <n v="9.8400635430870992E-3"/>
    <n v="9.8400635430870992E-3"/>
    <n v="0.96590628148376123"/>
    <n v="0.18183955422234149"/>
    <n v="0.26997170599467452"/>
    <n v="0.18183955422234149"/>
    <n v="0.18183955422234149"/>
    <n v="0.26997170599467452"/>
    <n v="181.11428991251509"/>
    <n v="0.48451680414763643"/>
    <n v="181.11428991251509"/>
    <n v="181.11428991251509"/>
    <n v="0.48451680414763643"/>
  </r>
  <r>
    <s v="06/05/2026 15:25:17"/>
    <s v="05-06_15-25-17_multihead_3heads_run0_ridge_serial_f5_w5_h5_realamplitud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5.1933999107568199E-2"/>
    <n v="25.051154877107169"/>
    <n v="0.79574130690782297"/>
    <n v="25.051154877107169"/>
    <n v="0.79574130690782297"/>
    <n v="-0.12430124872665289"/>
    <n v="28.341281916262002"/>
    <n v="0.79744455611605625"/>
    <n v="28.341281916262002"/>
    <n v="28.341281916262002"/>
    <n v="0.79744455611605625"/>
    <n v="155.26753362775989"/>
    <n v="-9.0755676477751995E-3"/>
    <n v="0.8"/>
    <s v="uniform"/>
    <n v="8.7973844249587992E-3"/>
    <n v="0.93611961442151437"/>
    <n v="8.7973844249587992E-3"/>
    <n v="8.7973844249587992E-3"/>
    <n v="0.93611961442151437"/>
    <n v="1.41909913501812E-2"/>
    <n v="0.95083124591209023"/>
    <n v="1.41909913501812E-2"/>
    <n v="1.41909913501812E-2"/>
    <n v="0.95083124591209023"/>
    <n v="9.3368917735079895E-2"/>
    <n v="0.62515332806018675"/>
    <n v="9.3368917735079895E-2"/>
    <n v="9.3368917735079895E-2"/>
    <n v="0.62515332806018675"/>
    <n v="113.2487703715377"/>
    <n v="0.67767403607043186"/>
    <n v="113.2487703715377"/>
    <n v="113.2487703715377"/>
    <n v="0.67767403607043186"/>
  </r>
  <r>
    <s v="06/05/2026 15:25:17"/>
    <s v="05-06_15-25-17_multihead_3heads_run1_ridge_serial_f5_w5_h5_realamplitud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4.6189154017703397E-2"/>
    <n v="22.43982449506148"/>
    <n v="0.8162946446425674"/>
    <n v="22.43982449506148"/>
    <n v="0.8162946446425674"/>
    <n v="-0.33191249018606489"/>
    <n v="27.919872386765171"/>
    <n v="0.81594572939743026"/>
    <n v="27.919872386765171"/>
    <n v="27.919872386765171"/>
    <n v="0.81594572939743026"/>
    <n v="180.35948412451"/>
    <n v="-0.27715332032773238"/>
    <n v="0.8"/>
    <s v="uniform"/>
    <n v="1.3555342695326E-2"/>
    <n v="0.90157068553589004"/>
    <n v="1.3555342695326E-2"/>
    <n v="1.3555342695326E-2"/>
    <n v="0.90157068553589004"/>
    <n v="5.5070399022327403E-2"/>
    <n v="0.80919282943419579"/>
    <n v="5.5070399022327403E-2"/>
    <n v="5.5070399022327403E-2"/>
    <n v="0.80919282943419579"/>
    <n v="3.22337092578069E-2"/>
    <n v="0.87059185291354335"/>
    <n v="3.22337092578069E-2"/>
    <n v="3.22337092578069E-2"/>
    <n v="0.87059185291354335"/>
    <n v="111.5786300960854"/>
    <n v="0.68242754970609099"/>
    <n v="111.5786300960854"/>
    <n v="111.5786300960854"/>
    <n v="0.68242754970609099"/>
  </r>
  <r>
    <s v="06/05/2026 15:25:31"/>
    <s v="05-06_15-25-31_multihead_3heads_run2_ridge_serial_f5_w5_h5_realamplitud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6.1337370142233297E-2"/>
    <n v="53.21280905684803"/>
    <n v="0.74829264632707915"/>
    <n v="53.21280905684803"/>
    <n v="0.74829264632707915"/>
    <n v="-0.53854058180932141"/>
    <n v="57.579881902673783"/>
    <n v="0.7414775374287077"/>
    <n v="57.579881902673783"/>
    <n v="57.579881902673783"/>
    <n v="0.7414775374287077"/>
    <n v="176.74392166047471"/>
    <n v="-0.29138053322864282"/>
    <n v="0.8"/>
    <s v="uniform"/>
    <n v="6.9959218297935E-3"/>
    <n v="0.94920056207885384"/>
    <n v="6.9959218297935E-3"/>
    <n v="6.9959218297935E-3"/>
    <n v="0.94920056207885384"/>
    <n v="9.5746704407395009E-3"/>
    <n v="0.96682581190020322"/>
    <n v="9.5746704407395009E-3"/>
    <n v="9.5746704407395009E-3"/>
    <n v="0.96682581190020322"/>
    <n v="7.3441012819161197E-2"/>
    <n v="0.70515756306331556"/>
    <n v="7.3441012819161197E-2"/>
    <n v="7.3441012819161197E-2"/>
    <n v="0.70515756306331556"/>
    <n v="230.22951600560631"/>
    <n v="0.34472621267245462"/>
    <n v="230.22951600560631"/>
    <n v="230.22951600560631"/>
    <n v="0.34472621267245462"/>
  </r>
  <r>
    <s v="06/05/2026 15:25:58"/>
    <s v="05-06_15-25-58_multihead_3heads_run3_ridge_serial_f5_w5_h5_realamplitud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6.63816334425993E-2"/>
    <n v="43.379227028430748"/>
    <n v="0.74350971907789032"/>
    <n v="43.379227028430748"/>
    <n v="0.74350971907789032"/>
    <n v="-0.76160276456864429"/>
    <n v="46.175645688846402"/>
    <n v="0.74283180723267961"/>
    <n v="46.175645688846402"/>
    <n v="46.175645688846402"/>
    <n v="0.74283180723267961"/>
    <n v="147.13260427683571"/>
    <n v="-0.83877443053827816"/>
    <n v="0.8"/>
    <s v="uniform"/>
    <n v="6.792787248858E-3"/>
    <n v="0.95067558178103562"/>
    <n v="6.792787248858E-3"/>
    <n v="6.792787248858E-3"/>
    <n v="0.95067558178103562"/>
    <n v="2.13107286392182E-2"/>
    <n v="0.92616287685338383"/>
    <n v="2.13107286392182E-2"/>
    <n v="2.13107286392182E-2"/>
    <n v="0.92616287685338383"/>
    <n v="9.4693542640267594E-2"/>
    <n v="0.61983537804723854"/>
    <n v="9.4693542640267594E-2"/>
    <n v="9.4693542640267594E-2"/>
    <n v="0.61983537804723854"/>
    <n v="184.57978569685679"/>
    <n v="0.47465339224906011"/>
    <n v="184.57978569685679"/>
    <n v="184.57978569685679"/>
    <n v="0.47465339224906011"/>
  </r>
  <r>
    <s v="06/05/2026 15:26:50"/>
    <s v="05-06_15-26-50_multihead_3heads_run4_ridge_serial_f5_w5_h5_realamplitud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4.1516472142502703E-2"/>
    <n v="27.546814765297039"/>
    <n v="0.8311721199332246"/>
    <n v="27.546814765297039"/>
    <n v="0.8311721199332246"/>
    <n v="-2.488603180654954"/>
    <n v="32.434006802480717"/>
    <n v="0.81639454394214384"/>
    <n v="32.434006802480717"/>
    <n v="32.434006802480717"/>
    <n v="0.81639454394214384"/>
    <n v="211.40784848554529"/>
    <n v="-1.3828382505904879"/>
    <n v="0.8"/>
    <s v="uniform"/>
    <n v="6.3692114277517E-3"/>
    <n v="0.95375128990824121"/>
    <n v="6.3692114277517E-3"/>
    <n v="6.3692114277517E-3"/>
    <n v="0.95375128990824121"/>
    <n v="1.4384438884701501E-2"/>
    <n v="0.95016099152189082"/>
    <n v="1.4384438884701501E-2"/>
    <n v="1.4384438884701501E-2"/>
    <n v="0.95016099152189082"/>
    <n v="6.7086857203460998E-2"/>
    <n v="0.73066748802882719"/>
    <n v="6.7086857203460998E-2"/>
    <n v="6.7086857203460998E-2"/>
    <n v="0.73066748802882719"/>
    <n v="129.6481867024072"/>
    <n v="0.63099840630961357"/>
    <n v="129.6481867024072"/>
    <n v="129.6481867024072"/>
    <n v="0.63099840630961357"/>
  </r>
  <r>
    <s v="06/05/2026 15:27:14"/>
    <s v="05-06_15-27-14_multihead_3heads_run5_ridge_serial_f5_w5_h5_realamplitud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0.10369059405356799"/>
    <n v="60.83338807482054"/>
    <n v="0.61282942346111746"/>
    <n v="60.83338807482054"/>
    <n v="0.61282942346111746"/>
    <n v="-7.48327616523351E-2"/>
    <n v="70.578341438662861"/>
    <n v="0.58423713360762941"/>
    <n v="70.578341438662861"/>
    <n v="70.578341438662861"/>
    <n v="0.58423713360762941"/>
    <n v="117.8919398073901"/>
    <n v="2.3559071054125299E-2"/>
    <n v="0.8"/>
    <s v="uniform"/>
    <n v="3.9423299257792003E-3"/>
    <n v="0.97137358746971481"/>
    <n v="3.9423299257792003E-3"/>
    <n v="3.9423299257792003E-3"/>
    <n v="0.97137358746971481"/>
    <n v="9.1872020858151E-3"/>
    <n v="0.96816830699374601"/>
    <n v="9.1872020858151E-3"/>
    <n v="9.1872020858151E-3"/>
    <n v="0.96816830699374601"/>
    <n v="0.19918980258164029"/>
    <n v="0.20031594674869541"/>
    <n v="0.19918980258164029"/>
    <n v="0.19918980258164029"/>
    <n v="0.20031594674869541"/>
    <n v="282.10104642005791"/>
    <n v="0.19709069321835501"/>
    <n v="282.10104642005791"/>
    <n v="282.10104642005791"/>
    <n v="0.19709069321835501"/>
  </r>
  <r>
    <s v="06/05/2026 15:28:46"/>
    <s v="05-06_15-28-46_multihead_3heads_run6_ridge_serial_f5_w5_h5_realamplitud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4.1771024830506202E-2"/>
    <n v="20.183207582967299"/>
    <n v="0.84756189480859678"/>
    <n v="20.183207582967299"/>
    <n v="0.84756189480859678"/>
    <n v="-0.39387533362638227"/>
    <n v="21.828843977130688"/>
    <n v="0.84212260240482206"/>
    <n v="21.828843977130688"/>
    <n v="21.828843977130688"/>
    <n v="0.84212260240482206"/>
    <n v="164.18285259306481"/>
    <n v="-0.2394364756516508"/>
    <n v="0.8"/>
    <s v="uniform"/>
    <n v="4.1840049034509996E-3"/>
    <n v="0.96961871465609195"/>
    <n v="4.1840049034509996E-3"/>
    <n v="4.1840049034509996E-3"/>
    <n v="0.96961871465609195"/>
    <n v="3.5889670874234197E-2"/>
    <n v="0.87564995580885152"/>
    <n v="3.5889670874234197E-2"/>
    <n v="3.5889670874234197E-2"/>
    <n v="0.87564995580885152"/>
    <n v="5.6925876133011401E-2"/>
    <n v="0.77146061308901459"/>
    <n v="5.6925876133011401E-2"/>
    <n v="5.6925876133011401E-2"/>
    <n v="0.77146061308901459"/>
    <n v="87.218376356612694"/>
    <n v="0.75176112606532552"/>
    <n v="87.218376356612694"/>
    <n v="87.218376356612694"/>
    <n v="0.75176112606532552"/>
  </r>
  <r>
    <s v="06/05/2026 15:28:52"/>
    <s v="05-06_15-28-52_multihead_3heads_run7_ridge_serial_f5_w5_h5_realamplitud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9996200956516098E-2"/>
    <n v="13.702012238110051"/>
    <n v="0.80544489251605922"/>
    <n v="13.702012238110051"/>
    <n v="0.80544489251605922"/>
    <n v="-0.58880469667155511"/>
    <n v="15.40268555182635"/>
    <n v="0.8238580648627436"/>
    <n v="15.40268555182635"/>
    <n v="15.40268555182635"/>
    <n v="0.8238580648627436"/>
    <n v="253.971715871849"/>
    <n v="-0.51424449418941509"/>
    <n v="0.8"/>
    <s v="uniform"/>
    <n v="3.1755888425824198E-2"/>
    <n v="0.76941119098151611"/>
    <n v="3.1755888425824198E-2"/>
    <n v="3.1755888425824198E-2"/>
    <n v="0.76941119098151611"/>
    <n v="1.53722794242937E-2"/>
    <n v="0.94673833503717242"/>
    <n v="1.53722794242937E-2"/>
    <n v="1.53722794242937E-2"/>
    <n v="0.94673833503717242"/>
    <n v="6.1192998785447303E-2"/>
    <n v="0.75432946533850753"/>
    <n v="6.1192998785447303E-2"/>
    <n v="6.1192998785447303E-2"/>
    <n v="0.75432946533850753"/>
    <n v="61.502421040669617"/>
    <n v="0.82495326809377678"/>
    <n v="61.502421040669617"/>
    <n v="61.502421040669617"/>
    <n v="0.82495326809377678"/>
  </r>
  <r>
    <s v="06/05/2026 15:29:24"/>
    <s v="05-06_15-29-24_multihead_3heads_run8_ridge_serial_f5_w5_h5_realamplitud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2287454251580097E-2"/>
    <n v="21.86199242387454"/>
    <n v="0.85945489530909558"/>
    <n v="21.86199242387454"/>
    <n v="0.85945489530909558"/>
    <n v="-0.19743621849633369"/>
    <n v="28.5102773867929"/>
    <n v="0.84118578806446653"/>
    <n v="28.5102773867929"/>
    <n v="28.5102773867929"/>
    <n v="0.84118578806446653"/>
    <n v="138.86440116970601"/>
    <n v="-0.18279042739943521"/>
    <n v="0.8"/>
    <s v="uniform"/>
    <n v="9.8784286909413994E-3"/>
    <n v="0.92826983530506957"/>
    <n v="9.8784286909413994E-3"/>
    <n v="9.8784286909413994E-3"/>
    <n v="0.92826983530506957"/>
    <n v="1.2376768988952E-2"/>
    <n v="0.9571171389084896"/>
    <n v="1.2376768988952E-2"/>
    <n v="1.2376768988952E-2"/>
    <n v="0.9571171389084896"/>
    <n v="4.8886841056810099E-2"/>
    <n v="0.80373479615785537"/>
    <n v="4.8886841056810099E-2"/>
    <n v="4.8886841056810099E-2"/>
    <n v="0.80373479615785537"/>
    <n v="113.96996750843429"/>
    <n v="0.67562138188645438"/>
    <n v="113.96996750843429"/>
    <n v="113.96996750843429"/>
    <n v="0.67562138188645438"/>
  </r>
  <r>
    <s v="06/05/2026 15:29:41"/>
    <s v="05-06_15-29-41_multihead_3heads_run9_ridge_serial_f5_w5_h5_realamplitud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4.3420907967817897E-2"/>
    <n v="24.05839870135808"/>
    <n v="0.79547320512712316"/>
    <n v="24.05839870135808"/>
    <n v="0.79547320512712316"/>
    <n v="-0.27332360227419189"/>
    <n v="31.104734476786611"/>
    <n v="0.79949604387373463"/>
    <n v="31.104734476786611"/>
    <n v="31.104734476786611"/>
    <n v="0.79949604387373463"/>
    <n v="121.51515503087781"/>
    <n v="-0.2778425965080123"/>
    <n v="0.8"/>
    <s v="uniform"/>
    <n v="2.3345370887747598E-2"/>
    <n v="0.83048242275839301"/>
    <n v="2.3345370887747598E-2"/>
    <n v="2.3345370887747598E-2"/>
    <n v="0.83048242275839301"/>
    <n v="1.6718971609473499E-2"/>
    <n v="0.94207233424474957"/>
    <n v="1.6718971609473499E-2"/>
    <n v="1.6718971609473499E-2"/>
    <n v="0.94207233424474957"/>
    <n v="5.4978892011726101E-2"/>
    <n v="0.77927713850118896"/>
    <n v="5.4978892011726101E-2"/>
    <n v="5.4978892011726101E-2"/>
    <n v="0.77927713850118896"/>
    <n v="124.3238946726381"/>
    <n v="0.64615227999060454"/>
    <n v="124.3238946726381"/>
    <n v="124.3238946726381"/>
    <n v="0.64615227999060454"/>
  </r>
  <r>
    <s v="06/05/2026 15:30:37"/>
    <s v="05-06_15-30-37_multihead_3heads_run10_ridge_serial_f5_w5_h5_realamplitud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8.5432167099853198E-2"/>
    <n v="22.082786660749122"/>
    <n v="0.70723933239168812"/>
    <n v="22.082786660749122"/>
    <n v="0.70723933239168812"/>
    <n v="-1.3309505451022781"/>
    <n v="36.921837504977013"/>
    <n v="0.66446222027700885"/>
    <n v="36.921837504977013"/>
    <n v="36.921837504977013"/>
    <n v="0.66446222027700885"/>
    <n v="156.2041818855798"/>
    <n v="-1.001330356052164"/>
    <n v="0.8"/>
    <s v="uniform"/>
    <n v="4.1872878813015001E-3"/>
    <n v="0.96959487599214322"/>
    <n v="4.1872878813015001E-3"/>
    <n v="4.1872878813015001E-3"/>
    <n v="0.96959487599214322"/>
    <n v="2.5911924816572399E-2"/>
    <n v="0.91022071483158318"/>
    <n v="2.5911924816572399E-2"/>
    <n v="2.5911924816572399E-2"/>
    <n v="0.91022071483158318"/>
    <n v="0.19983564653160341"/>
    <n v="0.19772308757126519"/>
    <n v="0.19983564653160341"/>
    <n v="0.19983564653160341"/>
    <n v="0.19772308757126519"/>
    <n v="147.4574151606781"/>
    <n v="0.58031020271304046"/>
    <n v="147.4574151606781"/>
    <n v="147.4574151606781"/>
    <n v="0.58031020271304046"/>
  </r>
  <r>
    <s v="06/05/2026 15:30:38"/>
    <s v="05-06_15-30-38_multihead_3heads_run11_ridge_serial_f5_w5_h5_realamplitud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4.63915673931381E-2"/>
    <n v="30.273447592849539"/>
    <n v="0.79017429309163933"/>
    <n v="30.273447592849539"/>
    <n v="0.79017429309163933"/>
    <n v="-1.0019975091147511"/>
    <n v="39.412251833142243"/>
    <n v="0.77760871577751323"/>
    <n v="39.412251833142243"/>
    <n v="39.412251833142243"/>
    <n v="0.77760871577751323"/>
    <n v="144.0457235687945"/>
    <n v="-0.63437842730335658"/>
    <n v="0.8"/>
    <s v="uniform"/>
    <n v="2.3054977681654699E-2"/>
    <n v="0.83259105290100188"/>
    <n v="2.3054977681654699E-2"/>
    <n v="2.3054977681654699E-2"/>
    <n v="0.83259105290100188"/>
    <n v="1.4601994494320999E-2"/>
    <n v="0.94940720780052401"/>
    <n v="1.4601994494320999E-2"/>
    <n v="1.4601994494320999E-2"/>
    <n v="0.94940720780052401"/>
    <n v="5.5578948444852699E-2"/>
    <n v="0.77686810172117848"/>
    <n v="5.5578948444852699E-2"/>
    <n v="5.5578948444852699E-2"/>
    <n v="0.77686810172117848"/>
    <n v="157.55577141194729"/>
    <n v="0.5515685006873503"/>
    <n v="157.55577141194729"/>
    <n v="157.55577141194729"/>
    <n v="0.5515685006873503"/>
  </r>
  <r>
    <s v="06/05/2026 15:30:50"/>
    <s v="05-06_15-30-50_multihead_3heads_run12_ridge_serial_f5_w5_h5_realamplitud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08872575302774E-2"/>
    <n v="17.00064688790793"/>
    <n v="0.86311521449749073"/>
    <n v="17.00064688790793"/>
    <n v="0.86311521449749073"/>
    <n v="-3.2984405840219902E-2"/>
    <n v="28.480544598219801"/>
    <n v="0.83891407023501285"/>
    <n v="28.480544598219801"/>
    <n v="28.480544598219801"/>
    <n v="0.83891407023501285"/>
    <n v="227.50248679083381"/>
    <n v="-0.1008414137632257"/>
    <n v="0.8"/>
    <s v="uniform"/>
    <n v="1.31045701812352E-2"/>
    <n v="0.90484387681835921"/>
    <n v="1.31045701812352E-2"/>
    <n v="1.31045701812352E-2"/>
    <n v="0.90484387681835921"/>
    <n v="1.08192771094294E-2"/>
    <n v="0.96251351561878784"/>
    <n v="1.08192771094294E-2"/>
    <n v="1.08192771094294E-2"/>
    <n v="0.96251351561878784"/>
    <n v="4.6743319014694799E-2"/>
    <n v="0.81234035915684322"/>
    <n v="4.6743319014694799E-2"/>
    <n v="4.6743319014694799E-2"/>
    <n v="0.81234035915684322"/>
    <n v="113.85151122657329"/>
    <n v="0.67595852934606104"/>
    <n v="113.85151122657329"/>
    <n v="113.85151122657329"/>
    <n v="0.67595852934606104"/>
  </r>
  <r>
    <s v="06/05/2026 15:30:56"/>
    <s v="05-06_15-30-56_multihead_3heads_run13_ridge_serial_f5_w5_h5_realamplitud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8.2169838389696298E-2"/>
    <n v="62.904488563278932"/>
    <n v="0.67746089847236812"/>
    <n v="62.904488563278932"/>
    <n v="0.67746089847236812"/>
    <n v="-0.57846917062539704"/>
    <n v="72.702520327313195"/>
    <n v="0.64883639494216616"/>
    <n v="72.702520327313195"/>
    <n v="72.702520327313195"/>
    <n v="0.64883639494216616"/>
    <n v="102.32987050555811"/>
    <n v="-0.2924104677252059"/>
    <n v="0.8"/>
    <s v="uniform"/>
    <n v="5.2577597509178998E-3"/>
    <n v="0.96182186614298704"/>
    <n v="5.2577597509178998E-3"/>
    <n v="5.2577597509178998E-3"/>
    <n v="0.96182186614298704"/>
    <n v="1.44230574729698E-2"/>
    <n v="0.95002718636177685"/>
    <n v="1.44230574729698E-2"/>
    <n v="1.44230574729698E-2"/>
    <n v="0.95002718636177685"/>
    <n v="0.12185506762203389"/>
    <n v="0.51079044648753702"/>
    <n v="0.12185506762203389"/>
    <n v="0.12185506762203389"/>
    <n v="0.51079044648753702"/>
    <n v="290.66854542440808"/>
    <n v="0.17270608077635691"/>
    <n v="290.66854542440808"/>
    <n v="290.66854542440808"/>
    <n v="0.17270608077635691"/>
  </r>
  <r>
    <s v="06/05/2026 15:31:01"/>
    <s v="05-06_15-31-01_multihead_3heads_run14_ridge_serial_f5_w5_h5_realamplitud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8.6748059061268201E-2"/>
    <n v="70.692728840209313"/>
    <n v="0.64024589846801461"/>
    <n v="70.692728840209313"/>
    <n v="0.64024589846801461"/>
    <n v="-0.51050750184826321"/>
    <n v="75.38055314422229"/>
    <n v="0.63753637839314004"/>
    <n v="75.38055314422229"/>
    <n v="75.38055314422229"/>
    <n v="0.63753637839314004"/>
    <n v="80.557504742636908"/>
    <n v="-0.49709770040951362"/>
    <n v="0.8"/>
    <s v="uniform"/>
    <n v="1.8074359591078601E-2"/>
    <n v="0.86875677997125744"/>
    <n v="1.8074359591078601E-2"/>
    <n v="1.8074359591078601E-2"/>
    <n v="0.86875677997125744"/>
    <n v="3.2151777817077697E-2"/>
    <n v="0.88860095690518348"/>
    <n v="3.2151777817077697E-2"/>
    <n v="3.2151777817077697E-2"/>
    <n v="0.88860095690518348"/>
    <n v="8.70348823016798E-2"/>
    <n v="0.65058247685781501"/>
    <n v="8.70348823016798E-2"/>
    <n v="8.70348823016798E-2"/>
    <n v="0.65058247685781501"/>
    <n v="301.38495155717891"/>
    <n v="0.14220529983830429"/>
    <n v="301.38495155717891"/>
    <n v="301.38495155717891"/>
    <n v="0.14220529983830429"/>
  </r>
  <r>
    <s v="06/05/2026 15:31:44"/>
    <s v="05-06_15-31-44_multihead_3heads_run15_ridge_serial_f5_w5_h5_realamplitud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2706404294634694E-2"/>
    <n v="17.724930279311931"/>
    <n v="0.74691585085037793"/>
    <n v="17.724930279311931"/>
    <n v="0.74691585085037793"/>
    <n v="-0.56120784424213754"/>
    <n v="21.423110908689459"/>
    <n v="0.74355504380651294"/>
    <n v="21.423110908689459"/>
    <n v="21.423110908689459"/>
    <n v="0.74355504380651294"/>
    <n v="138.8618812448637"/>
    <n v="-0.2404969811715095"/>
    <n v="0.8"/>
    <s v="uniform"/>
    <n v="4.8128694190539998E-3"/>
    <n v="0.96505234517707117"/>
    <n v="4.8128694190539998E-3"/>
    <n v="4.8128694190539998E-3"/>
    <n v="0.96505234517707117"/>
    <n v="9.3435520142512996E-3"/>
    <n v="0.9676265878852468"/>
    <n v="9.3435520142512996E-3"/>
    <n v="9.3435520142512996E-3"/>
    <n v="0.9676265878852468"/>
    <n v="0.17812367654569369"/>
    <n v="0.28488977952722822"/>
    <n v="0.17812367654569369"/>
    <n v="0.17812367654569369"/>
    <n v="0.28488977952722822"/>
    <n v="85.500163536778899"/>
    <n v="0.75665146263650529"/>
    <n v="85.500163536778899"/>
    <n v="85.500163536778899"/>
    <n v="0.75665146263650529"/>
  </r>
  <r>
    <s v="06/05/2026 15:31:44"/>
    <s v="05-06_15-31-44_multihead_3heads_run16_ridge_serial_f5_w5_h5_realamplitud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32785970082446E-2"/>
    <n v="54.168544454112627"/>
    <n v="0.70068680631969182"/>
    <n v="54.168544454112627"/>
    <n v="0.70068680631969182"/>
    <n v="-0.84413457684788273"/>
    <n v="69.220190105702258"/>
    <n v="0.66730472553997933"/>
    <n v="69.220190105702258"/>
    <n v="69.220190105702258"/>
    <n v="0.66730472553997933"/>
    <n v="171.35691647650111"/>
    <n v="-0.41600454503453888"/>
    <n v="0.8"/>
    <s v="uniform"/>
    <n v="1.5811710878367798E-2"/>
    <n v="0.88518653513650447"/>
    <n v="1.5811710878367798E-2"/>
    <n v="1.5811710878367798E-2"/>
    <n v="0.88518653513650447"/>
    <n v="2.1538820629299699E-2"/>
    <n v="0.92537258682409718"/>
    <n v="2.1538820629299699E-2"/>
    <n v="2.1538820629299699E-2"/>
    <n v="0.92537258682409718"/>
    <n v="8.8088082199854006E-2"/>
    <n v="0.6463542123957795"/>
    <n v="8.8088082199854006E-2"/>
    <n v="8.8088082199854006E-2"/>
    <n v="0.6463542123957795"/>
    <n v="276.7553218091025"/>
    <n v="0.2123055678035298"/>
    <n v="276.7553218091025"/>
    <n v="276.7553218091025"/>
    <n v="0.2123055678035298"/>
  </r>
  <r>
    <s v="06/05/2026 15:32:28"/>
    <s v="05-06_15-32-28_multihead_3heads_run17_ridge_serial_f5_w5_h5_realamplitud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5.6316189819076601E-2"/>
    <n v="34.66966970478984"/>
    <n v="0.76288822298452852"/>
    <n v="34.66966970478984"/>
    <n v="0.76288822298452852"/>
    <n v="-2.599237795443337"/>
    <n v="43.40961820418508"/>
    <n v="0.75222905537491846"/>
    <n v="43.40961820418508"/>
    <n v="43.40961820418508"/>
    <n v="0.75222905537491846"/>
    <n v="149.28813483178439"/>
    <n v="-1.571956795702852"/>
    <n v="0.8"/>
    <s v="uniform"/>
    <n v="1.49956769199476E-2"/>
    <n v="0.89111199677270758"/>
    <n v="1.49956769199476E-2"/>
    <n v="1.49956769199476E-2"/>
    <n v="0.89111199677270758"/>
    <n v="1.2368427003671001E-2"/>
    <n v="0.95714604210579002"/>
    <n v="1.2368427003671001E-2"/>
    <n v="1.2368427003671001E-2"/>
    <n v="0.95714604210579002"/>
    <n v="8.6048848190302604E-2"/>
    <n v="0.65454109193052701"/>
    <n v="8.6048848190302604E-2"/>
    <n v="8.6048848190302604E-2"/>
    <n v="0.65454109193052701"/>
    <n v="173.5250598646266"/>
    <n v="0.50611709069064781"/>
    <n v="173.5250598646266"/>
    <n v="173.5250598646266"/>
    <n v="0.50611709069064781"/>
  </r>
  <r>
    <s v="06/05/2026 15:33:11"/>
    <s v="05-06_15-33-11_multihead_3heads_run18_ridge_serial_f5_w5_h5_realamplitud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6121279702832403E-2"/>
    <n v="36.445392428529964"/>
    <n v="0.7203084915373047"/>
    <n v="36.445392428529964"/>
    <n v="0.7203084915373047"/>
    <n v="-1.1692738795331761"/>
    <n v="44.824300044234043"/>
    <n v="0.69341181044020461"/>
    <n v="44.824300044234043"/>
    <n v="44.824300044234043"/>
    <n v="0.69341181044020461"/>
    <n v="243.57620825958759"/>
    <n v="-0.9468071776987258"/>
    <n v="0.8"/>
    <s v="uniform"/>
    <n v="5.2611905426692999E-3"/>
    <n v="0.96179695415900035"/>
    <n v="5.2611905426692999E-3"/>
    <n v="5.2611905426692999E-3"/>
    <n v="0.96179695415900035"/>
    <n v="2.0293419563512299E-2"/>
    <n v="0.92968763552178657"/>
    <n v="2.0293419563512299E-2"/>
    <n v="2.0293419563512299E-2"/>
    <n v="0.92968763552178657"/>
    <n v="0.15145145818895009"/>
    <n v="0.39197029975608139"/>
    <n v="0.15145145818895009"/>
    <n v="0.15145145818895009"/>
    <n v="0.39197029975608139"/>
    <n v="179.12019410864099"/>
    <n v="0.49019235232394748"/>
    <n v="179.12019410864099"/>
    <n v="179.12019410864099"/>
    <n v="0.49019235232394748"/>
  </r>
  <r>
    <s v="06/05/2026 15:34:02"/>
    <s v="05-06_15-34-02_multihead_3heads_run19_ridge_serial_f5_w5_h5_realamplitud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4181666825770798E-2"/>
    <n v="11.69424562496687"/>
    <n v="0.84822866174454226"/>
    <n v="11.69424562496687"/>
    <n v="0.84822866174454226"/>
    <n v="-0.49931529675200448"/>
    <n v="18.527493167965801"/>
    <n v="0.84075611127400496"/>
    <n v="18.527493167965801"/>
    <n v="18.527493167965801"/>
    <n v="0.84075611127400496"/>
    <n v="172.98101571721321"/>
    <n v="-0.4638707213706843"/>
    <n v="0.8"/>
    <s v="uniform"/>
    <n v="2.2776570334181699E-2"/>
    <n v="0.83461265021281239"/>
    <n v="2.2776570334181699E-2"/>
    <n v="2.2776570334181699E-2"/>
    <n v="0.83461265021281239"/>
    <n v="4.6833734819629803E-2"/>
    <n v="0.83773111169323988"/>
    <n v="4.6833734819629803E-2"/>
    <n v="4.6833734819629803E-2"/>
    <n v="0.83773111169323988"/>
    <n v="2.45741242435801E-2"/>
    <n v="0.9013426640043336"/>
    <n v="2.45741242435801E-2"/>
    <n v="2.45741242435801E-2"/>
    <n v="0.9013426640043336"/>
    <n v="74.015788242465788"/>
    <n v="0.78933801918563251"/>
    <n v="74.015788242465788"/>
    <n v="74.015788242465788"/>
    <n v="0.78933801918563251"/>
  </r>
  <r>
    <s v="06/05/2026 15:34:42"/>
    <s v="05-06_15-34-42_multihead_3heads_run20_ridge_serial_f5_w5_h5_realamplitud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5.6926775617715801E-2"/>
    <n v="50.812993971709091"/>
    <n v="0.76406088151600571"/>
    <n v="50.812993971709091"/>
    <n v="0.76406088151600571"/>
    <n v="2.83362186916007E-2"/>
    <n v="51.390556488270597"/>
    <n v="0.76633592427868202"/>
    <n v="51.390556488270597"/>
    <n v="51.390556488270597"/>
    <n v="0.76633592427868202"/>
    <n v="168.42463841250321"/>
    <n v="9.1130278054123298E-2"/>
    <n v="0.8"/>
    <s v="uniform"/>
    <n v="6.2552794279945E-3"/>
    <n v="0.95457858353582981"/>
    <n v="6.2552794279945E-3"/>
    <n v="6.2552794279945E-3"/>
    <n v="0.95457858353582981"/>
    <n v="9.0213988723338995E-3"/>
    <n v="0.96874277971587441"/>
    <n v="9.0213988723338995E-3"/>
    <n v="9.0213988723338995E-3"/>
    <n v="0.96874277971587441"/>
    <n v="6.8037355270496105E-2"/>
    <n v="0.72685153893403043"/>
    <n v="6.8037355270496105E-2"/>
    <n v="6.8037355270496105E-2"/>
    <n v="0.72685153893403043"/>
    <n v="205.478911919512"/>
    <n v="0.41517079492899189"/>
    <n v="205.478911919512"/>
    <n v="205.478911919512"/>
    <n v="0.41517079492899189"/>
  </r>
  <r>
    <s v="06/05/2026 15:34:44"/>
    <s v="05-06_15-34-44_multihead_3heads_run21_ridge_serial_f5_w5_h5_realamplitud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6.2651604006434394E-2"/>
    <n v="57.68087882434358"/>
    <n v="0.72762204178111256"/>
    <n v="57.68087882434358"/>
    <n v="0.72762204178111256"/>
    <n v="-1.9348566069167139"/>
    <n v="59.582275862007272"/>
    <n v="0.72899774226941616"/>
    <n v="59.582275862007272"/>
    <n v="59.582275862007272"/>
    <n v="0.72899774226941616"/>
    <n v="106.675933912001"/>
    <n v="-1.5934482113873549"/>
    <n v="0.8"/>
    <s v="uniform"/>
    <n v="1.59128009610668E-2"/>
    <n v="0.88445249043082452"/>
    <n v="1.59128009610668E-2"/>
    <n v="1.59128009610668E-2"/>
    <n v="0.88445249043082452"/>
    <n v="1.752186340577E-2"/>
    <n v="0.93929048565382645"/>
    <n v="1.752186340577E-2"/>
    <n v="1.752186340577E-2"/>
    <n v="0.93929048565382645"/>
    <n v="5.7210823151865903E-2"/>
    <n v="0.77031664093759855"/>
    <n v="5.7210823151865903E-2"/>
    <n v="5.7210823151865903E-2"/>
    <n v="0.77031664093759855"/>
    <n v="238.23845796051049"/>
    <n v="0.32193135205541401"/>
    <n v="238.23845796051049"/>
    <n v="238.23845796051049"/>
    <n v="0.32193135205541401"/>
  </r>
  <r>
    <s v="06/05/2026 15:34:49"/>
    <s v="05-06_15-34-49_multihead_3heads_run22_ridge_serial_f5_w5_h5_realamplitud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3078964310097805E-2"/>
    <n v="20.685300665914891"/>
    <n v="0.74286554129366222"/>
    <n v="20.685300665914891"/>
    <n v="0.74286554129366222"/>
    <n v="-0.4778189583899079"/>
    <n v="32.778890022677118"/>
    <n v="0.70348580310727693"/>
    <n v="32.778890022677118"/>
    <n v="32.778890022677118"/>
    <n v="0.70348580310727693"/>
    <n v="231.69661107324691"/>
    <n v="-0.35532250658752201"/>
    <n v="0.8"/>
    <s v="uniform"/>
    <n v="4.8157789009617997E-3"/>
    <n v="0.96503121857658103"/>
    <n v="4.8157789009617997E-3"/>
    <n v="4.8157789009617997E-3"/>
    <n v="0.96503121857658103"/>
    <n v="9.4618906803115993E-3"/>
    <n v="0.96721656968235803"/>
    <n v="9.4618906803115993E-3"/>
    <n v="9.4618906803115993E-3"/>
    <n v="0.96721656968235803"/>
    <n v="0.1857421222870371"/>
    <n v="0.25430412960463422"/>
    <n v="0.1857421222870371"/>
    <n v="0.1857421222870371"/>
    <n v="0.25430412960463422"/>
    <n v="130.9155402988398"/>
    <n v="0.627391294565534"/>
    <n v="130.9155402988398"/>
    <n v="130.9155402988398"/>
    <n v="0.627391294565534"/>
  </r>
  <r>
    <s v="06/05/2026 15:35:17"/>
    <s v="05-06_15-35-17_multihead_3heads_run23_ridge_serial_f5_w5_h5_realamplitud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9607257209443199E-2"/>
    <n v="16.884943280110019"/>
    <n v="0.82407833661789698"/>
    <n v="16.884943280110019"/>
    <n v="0.82407833661789698"/>
    <n v="-1.4601652951382471"/>
    <n v="22.133329603944379"/>
    <n v="0.82109532034820698"/>
    <n v="22.133329603944379"/>
    <n v="22.133329603944379"/>
    <n v="0.82109532034820698"/>
    <n v="112.77039642671249"/>
    <n v="-0.95238102767121902"/>
    <n v="0.8"/>
    <s v="uniform"/>
    <n v="2.2374132353357098E-2"/>
    <n v="0.83753487028922124"/>
    <n v="2.2374132353357098E-2"/>
    <n v="2.2374132353357098E-2"/>
    <n v="0.83753487028922124"/>
    <n v="1.2747957865672101E-2"/>
    <n v="0.95583104872992075"/>
    <n v="1.2747957865672101E-2"/>
    <n v="1.2747957865672101E-2"/>
    <n v="0.95583104872992075"/>
    <n v="6.4086137351213004E-2"/>
    <n v="0.74271442910219765"/>
    <n v="6.4086137351213004E-2"/>
    <n v="6.4086137351213004E-2"/>
    <n v="0.74271442910219765"/>
    <n v="88.434110188207541"/>
    <n v="0.74830093327148761"/>
    <n v="88.434110188207541"/>
    <n v="88.434110188207541"/>
    <n v="0.74830093327148761"/>
  </r>
  <r>
    <s v="06/05/2026 15:35:30"/>
    <s v="05-06_15-35-30_multihead_3heads_run24_ridge_serial_f5_w5_h5_realamplitud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6.6971355181555003E-2"/>
    <n v="71.588932580746103"/>
    <n v="0.71904460608883847"/>
    <n v="71.588932580746103"/>
    <n v="0.71904460608883847"/>
    <n v="-0.84369294773149961"/>
    <n v="76.433494799168557"/>
    <n v="0.71154109586673653"/>
    <n v="76.433494799168557"/>
    <n v="76.433494799168557"/>
    <n v="0.71154109586673653"/>
    <n v="106.2467363736082"/>
    <n v="-0.11840630096321079"/>
    <n v="0.8"/>
    <s v="uniform"/>
    <n v="4.6331088779361001E-3"/>
    <n v="0.96635763912851236"/>
    <n v="4.6331088779361001E-3"/>
    <n v="4.6331088779361001E-3"/>
    <n v="0.96635763912851236"/>
    <n v="1.1151783172534801E-2"/>
    <n v="0.96136145312744103"/>
    <n v="1.1151783172534801E-2"/>
    <n v="1.1151783172534801E-2"/>
    <n v="0.96136145312744103"/>
    <n v="5.2700747414602102E-2"/>
    <n v="0.7884231684771662"/>
    <n v="5.2700747414602102E-2"/>
    <n v="5.2700747414602102E-2"/>
    <n v="0.7884231684771662"/>
    <n v="305.66549355720838"/>
    <n v="0.13002212273382879"/>
    <n v="305.66549355720838"/>
    <n v="305.66549355720838"/>
    <n v="0.13002212273382879"/>
  </r>
  <r>
    <s v="06/05/2026 15:36:18"/>
    <s v="05-06_15-36-18_multihead_3heads_run26_ridge_serial_f5_w5_h5_realamplitud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4246601088543598E-2"/>
    <n v="62.336098788988132"/>
    <n v="0.68618647509245556"/>
    <n v="62.336098788988132"/>
    <n v="0.68618647509245556"/>
    <n v="-3.168218649524313"/>
    <n v="65.844873920673081"/>
    <n v="0.69904316688625134"/>
    <n v="65.844873920673081"/>
    <n v="65.844873920673081"/>
    <n v="0.69904316688625134"/>
    <n v="103.8345905401676"/>
    <n v="-1.8517449385042679"/>
    <n v="0.8"/>
    <s v="uniform"/>
    <n v="1.16735742172059E-2"/>
    <n v="0.91523475773565843"/>
    <n v="1.16735742172059E-2"/>
    <n v="1.16735742172059E-2"/>
    <n v="0.91523475773565843"/>
    <n v="3.6081056824603802E-2"/>
    <n v="0.87498684436741714"/>
    <n v="3.6081056824603802E-2"/>
    <n v="3.6081056824603802E-2"/>
    <n v="0.87498684436741714"/>
    <n v="6.09596919544695E-2"/>
    <n v="0.75526611846948832"/>
    <n v="6.09596919544695E-2"/>
    <n v="6.09596919544695E-2"/>
    <n v="0.75526611846948832"/>
    <n v="263.27078135969629"/>
    <n v="0.25068494697244009"/>
    <n v="263.27078135969629"/>
    <n v="263.27078135969629"/>
    <n v="0.25068494697244009"/>
  </r>
  <r>
    <s v="06/05/2026 15:36:24"/>
    <s v="05-06_15-36-24_multihead_3heads_run25_ridge_serial_f5_w5_h5_realamplitud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3.8451799300042097E-2"/>
    <n v="19.410369400818521"/>
    <n v="0.85643017806175725"/>
    <n v="19.410369400818521"/>
    <n v="0.85643017806175725"/>
    <n v="-0.95007703725498216"/>
    <n v="25.190161859480199"/>
    <n v="0.84092185082021054"/>
    <n v="25.190161859480199"/>
    <n v="25.190161859480199"/>
    <n v="0.84092185082021054"/>
    <n v="169.7041088468234"/>
    <n v="-0.54179549649830949"/>
    <n v="0.8"/>
    <s v="uniform"/>
    <n v="4.0852707594984002E-3"/>
    <n v="0.97033565220034201"/>
    <n v="4.0852707594984002E-3"/>
    <n v="4.0852707594984002E-3"/>
    <n v="0.97033565220034201"/>
    <n v="9.8357258268639003E-3"/>
    <n v="0.96592131074401644"/>
    <n v="9.8357258268639003E-3"/>
    <n v="9.8357258268639003E-3"/>
    <n v="0.96592131074401644"/>
    <n v="7.1245810694180595E-2"/>
    <n v="0.71397060524849909"/>
    <n v="7.1245810694180595E-2"/>
    <n v="7.1245810694180595E-2"/>
    <n v="0.71397060524849909"/>
    <n v="100.67548063064019"/>
    <n v="0.71345983508798194"/>
    <n v="100.67548063064019"/>
    <n v="100.67548063064019"/>
    <n v="0.71345983508798194"/>
  </r>
  <r>
    <s v="06/05/2026 15:36:33"/>
    <s v="05-06_15-36-33_multihead_3heads_run27_ridge_serial_f5_w5_h5_realamplitud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7.80101780241233E-2"/>
    <n v="35.202506605881801"/>
    <n v="0.71244956167011575"/>
    <n v="35.202506605881801"/>
    <n v="0.71244956167011575"/>
    <n v="-0.74162856510899533"/>
    <n v="41.263007435107028"/>
    <n v="0.68385034034914294"/>
    <n v="41.263007435107028"/>
    <n v="41.263007435107028"/>
    <n v="0.68385034034914294"/>
    <n v="162.1455399679804"/>
    <n v="-0.28416185308129938"/>
    <n v="0.8"/>
    <s v="uniform"/>
    <n v="6.0111941819267004E-3"/>
    <n v="0.95635095801438419"/>
    <n v="6.0111941819267004E-3"/>
    <n v="6.0111941819267004E-3"/>
    <n v="0.95635095801438419"/>
    <n v="8.9118416596835007E-3"/>
    <n v="0.96912237205825835"/>
    <n v="8.9118416596835007E-3"/>
    <n v="8.9118416596835007E-3"/>
    <n v="0.96912237205825835"/>
    <n v="0.17955544470492821"/>
    <n v="0.27914168323889771"/>
    <n v="0.17955544470492821"/>
    <n v="0.17955544470492821"/>
    <n v="0.27914168323889771"/>
    <n v="164.8575512598818"/>
    <n v="0.53078634808502534"/>
    <n v="164.8575512598818"/>
    <n v="164.8575512598818"/>
    <n v="0.53078634808502534"/>
  </r>
  <r>
    <s v="06/05/2026 15:36:39"/>
    <s v="05-06_15-36-39_multihead_3heads_run28_ridge_serial_f5_w5_h5_realamplitud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5.0066907249196303E-2"/>
    <n v="37.205675069393678"/>
    <n v="0.80298008730950987"/>
    <n v="37.205675069393678"/>
    <n v="0.80298008730950987"/>
    <n v="-1.439976858088736"/>
    <n v="52.749888222372839"/>
    <n v="0.75730004295974029"/>
    <n v="52.749888222372839"/>
    <n v="52.749888222372839"/>
    <n v="0.75730004295974029"/>
    <n v="213.69610317934149"/>
    <n v="-0.82663534593271137"/>
    <n v="0.8"/>
    <s v="uniform"/>
    <n v="4.4090036510488996E-3"/>
    <n v="0.96798493283447984"/>
    <n v="4.4090036510488996E-3"/>
    <n v="4.4090036510488996E-3"/>
    <n v="0.96798493283447984"/>
    <n v="1.5729847749363202E-2"/>
    <n v="0.94549943716096885"/>
    <n v="1.5729847749363202E-2"/>
    <n v="1.5729847749363202E-2"/>
    <n v="0.94549943716096885"/>
    <n v="7.0740550405205299E-2"/>
    <n v="0.7159990654939431"/>
    <n v="7.0740550405205299E-2"/>
    <n v="7.0740550405205299E-2"/>
    <n v="0.7159990654939431"/>
    <n v="210.90867348768529"/>
    <n v="0.39971673634957011"/>
    <n v="210.90867348768529"/>
    <n v="210.90867348768529"/>
    <n v="0.39971673634957011"/>
  </r>
  <r>
    <s v="06/05/2026 15:36:46"/>
    <s v="05-06_15-36-46_multihead_3heads_run29_ridge_serial_f5_w5_h5_realamplitud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5"/>
    <b v="0"/>
    <s v="ridge"/>
    <n v="1"/>
    <n v="1"/>
    <m/>
    <n v="32"/>
    <n v="1E-3"/>
    <n v="0.1"/>
    <s v="[1.0, 1.0, 1.0, 1.0]"/>
    <n v="140"/>
    <n v="20"/>
    <n v="120"/>
    <n v="8.1849972495449105E-2"/>
    <n v="66.400975662843251"/>
    <n v="0.66680190476257739"/>
    <n v="66.400975662843251"/>
    <n v="0.66680190476257739"/>
    <n v="-2.6864815952926122"/>
    <n v="75.947991249777473"/>
    <n v="0.65662539990029178"/>
    <n v="75.947991249777473"/>
    <n v="75.947991249777473"/>
    <n v="0.65662539990029178"/>
    <n v="145.05888091395221"/>
    <n v="-1.55236667012512"/>
    <n v="0.8"/>
    <s v="uniform"/>
    <n v="9.0669059963375993E-3"/>
    <n v="0.93416253933308779"/>
    <n v="9.0669059963375993E-3"/>
    <n v="9.0669059963375993E-3"/>
    <n v="0.93416253933308779"/>
    <n v="2.5038536629538598E-2"/>
    <n v="0.91324681835965005"/>
    <n v="2.5038536629538598E-2"/>
    <n v="2.5038536629538598E-2"/>
    <n v="0.91324681835965005"/>
    <n v="8.8826963088780103E-2"/>
    <n v="0.64338783933617394"/>
    <n v="8.8826963088780103E-2"/>
    <n v="8.8826963088780103E-2"/>
    <n v="0.64338783933617394"/>
    <n v="303.66903259339512"/>
    <n v="0.1357044025722563"/>
    <n v="303.66903259339512"/>
    <n v="303.66903259339512"/>
    <n v="0.1357044025722563"/>
  </r>
  <r>
    <s v="06/05/2026 14:01:32"/>
    <s v="05-06_14-01-32_multihead_3heads_run0_ridge_serial_f5_w5_h5_ugat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57758486759518"/>
    <n v="65.238146764179461"/>
    <n v="0.5847300525576693"/>
    <n v="65.238146764179461"/>
    <n v="0.5847300525576693"/>
    <n v="-2.5412038916395701"/>
    <n v="73.885753759997186"/>
    <n v="0.5790414902751847"/>
    <n v="73.885753759997186"/>
    <n v="73.885753759997186"/>
    <n v="0.5790414902751847"/>
    <n v="103.3560516987318"/>
    <n v="-1.464281819641067"/>
    <n v="0.8"/>
    <s v="uniform"/>
    <n v="1.48715465698932E-2"/>
    <n v="0.89201334360949769"/>
    <n v="1.48715465698932E-2"/>
    <n v="1.48715465698932E-2"/>
    <n v="0.89201334360949769"/>
    <n v="9.1312411379938396E-2"/>
    <n v="0.68362199725694917"/>
    <n v="9.1312411379938396E-2"/>
    <n v="9.1312411379938396E-2"/>
    <n v="0.68362199725694917"/>
    <n v="0.1043422313921009"/>
    <n v="0.58109894460725942"/>
    <n v="0.1043422313921009"/>
    <n v="0.1043422313921009"/>
    <n v="0.58109894460725942"/>
    <n v="295.33248885064597"/>
    <n v="0.1594316756270279"/>
    <n v="295.33248885064597"/>
    <n v="295.33248885064597"/>
    <n v="0.1594316756270279"/>
  </r>
  <r>
    <s v="06/05/2026 14:01:54"/>
    <s v="05-06_14-01-54_multihead_3heads_run1_ridge_serial_f5_w5_h5_ugat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714745299054371"/>
    <n v="72.958391853298423"/>
    <n v="0.52199094537808166"/>
    <n v="72.958391853298423"/>
    <n v="0.52199094537808166"/>
    <n v="-1.25031795320815E-2"/>
    <n v="84.145719439150866"/>
    <n v="0.52507714516211701"/>
    <n v="84.145719439150866"/>
    <n v="84.145719439150866"/>
    <n v="0.52507714516211701"/>
    <n v="136.05392003832901"/>
    <n v="6.3037487428613996E-3"/>
    <n v="0.8"/>
    <s v="uniform"/>
    <n v="5.8517237199110603E-2"/>
    <n v="0.57508919757313204"/>
    <n v="5.8517237199110603E-2"/>
    <n v="5.8517237199110603E-2"/>
    <n v="0.57508919757313204"/>
    <n v="5.98155619818308E-2"/>
    <n v="0.79275185326096309"/>
    <n v="5.98155619818308E-2"/>
    <n v="5.98155619818308E-2"/>
    <n v="0.79275185326096309"/>
    <n v="7.7245168006852993E-2"/>
    <n v="0.68988508324626541"/>
    <n v="7.7245168006852993E-2"/>
    <n v="7.7245168006852993E-2"/>
    <n v="0.68988508324626541"/>
    <n v="336.38729978941598"/>
    <n v="4.2582446568104303E-2"/>
    <n v="336.38729978941598"/>
    <n v="336.38729978941598"/>
    <n v="4.2582446568104303E-2"/>
  </r>
  <r>
    <s v="06/05/2026 14:02:39"/>
    <s v="05-06_14-02-39_multihead_3heads_run2_ridge_serial_f5_w5_h5_ugat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9266473793504"/>
    <n v="68.867580000159094"/>
    <n v="0.56322096920588038"/>
    <n v="68.867580000159094"/>
    <n v="0.56322096920588038"/>
    <n v="0.21945630069352451"/>
    <n v="74.775695430584449"/>
    <n v="0.55628404762169181"/>
    <n v="74.775695430584449"/>
    <n v="74.775695430584449"/>
    <n v="0.55628404762169181"/>
    <n v="107.62511055987891"/>
    <n v="0.23470842299282291"/>
    <n v="0.8"/>
    <s v="uniform"/>
    <n v="1.9620102407645001E-2"/>
    <n v="0.85753268854161668"/>
    <n v="1.9620102407645001E-2"/>
    <n v="1.9620102407645001E-2"/>
    <n v="0.85753268854161668"/>
    <n v="5.9359635372424703E-2"/>
    <n v="0.79433154158483321"/>
    <n v="5.9359635372424703E-2"/>
    <n v="5.9359635372424703E-2"/>
    <n v="0.79433154158483321"/>
    <n v="0.1434887590172769"/>
    <n v="0.42393801831343347"/>
    <n v="0.1434887590172769"/>
    <n v="0.1434887590172769"/>
    <n v="0.42393801831343347"/>
    <n v="298.88031322553968"/>
    <n v="0.14933394204688619"/>
    <n v="298.88031322553968"/>
    <n v="298.88031322553968"/>
    <n v="0.14933394204688619"/>
  </r>
  <r>
    <s v="06/05/2026 14:02:44"/>
    <s v="05-06_14-02-44_multihead_3heads_run3_ridge_serial_f5_w5_h5_ugat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16462982139969"/>
    <n v="68.184306264598177"/>
    <n v="0.59777382046351046"/>
    <n v="68.184306264598177"/>
    <n v="0.59777382046351046"/>
    <n v="-2.30584408344443"/>
    <n v="76.424622181052499"/>
    <n v="0.59999667888324071"/>
    <n v="76.424622181052499"/>
    <n v="76.424622181052499"/>
    <n v="0.59999667888324071"/>
    <n v="115.546199439841"/>
    <n v="-1.401063316512331"/>
    <n v="0.8"/>
    <s v="uniform"/>
    <n v="1.5407563915725101E-2"/>
    <n v="0.88812116463055535"/>
    <n v="1.5407563915725101E-2"/>
    <n v="1.5407563915725101E-2"/>
    <n v="0.88812116463055535"/>
    <n v="0.10394776125427289"/>
    <n v="0.63984320862581379"/>
    <n v="0.10394776125427289"/>
    <n v="0.10394776125427289"/>
    <n v="0.63984320862581379"/>
    <n v="6.4370896200715094E-2"/>
    <n v="0.74157121239121326"/>
    <n v="6.4370896200715094E-2"/>
    <n v="6.4370896200715094E-2"/>
    <n v="0.74157121239121326"/>
    <n v="305.5147625028394"/>
    <n v="0.1304511298853786"/>
    <n v="305.5147625028394"/>
    <n v="305.5147625028394"/>
    <n v="0.1304511298853786"/>
  </r>
  <r>
    <s v="06/05/2026 14:02:47"/>
    <s v="05-06_14-02-47_multihead_3heads_run4_ridge_serial_f5_w5_h5_ugat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4503756806456239"/>
    <n v="61.652735207092469"/>
    <n v="0.45681844499653429"/>
    <n v="61.652735207092469"/>
    <n v="0.45681844499653429"/>
    <n v="-0.55199864693663647"/>
    <n v="74.311873279327756"/>
    <n v="0.44499144905761101"/>
    <n v="74.311873279327756"/>
    <n v="74.311873279327756"/>
    <n v="0.44499144905761101"/>
    <n v="169.31235902666"/>
    <n v="-0.49689075876651878"/>
    <n v="0.8"/>
    <s v="uniform"/>
    <n v="2.87598253537149E-2"/>
    <n v="0.79116648267035228"/>
    <n v="2.87598253537149E-2"/>
    <n v="2.87598253537149E-2"/>
    <n v="0.79116648267035228"/>
    <n v="0.1659527077308928"/>
    <n v="0.42500931222547561"/>
    <n v="0.1659527077308928"/>
    <n v="0.1659527077308928"/>
    <n v="0.42500931222547561"/>
    <n v="0.1472505846894083"/>
    <n v="0.40883547811245191"/>
    <n v="0.1472505846894083"/>
    <n v="0.1472505846894083"/>
    <n v="0.40883547811245191"/>
    <n v="296.90552999953599"/>
    <n v="0.1549545232221636"/>
    <n v="296.90552999953599"/>
    <n v="296.90552999953599"/>
    <n v="0.1549545232221636"/>
  </r>
  <r>
    <s v="06/05/2026 14:03:00"/>
    <s v="05-06_14-03-00_multihead_3heads_run5_ridge_serial_f5_w5_h5_ugat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7.9703814915602203E-2"/>
    <n v="33.700187404066632"/>
    <n v="0.69535941423834302"/>
    <n v="33.700187404066632"/>
    <n v="0.69535941423834302"/>
    <n v="-0.57563153566272562"/>
    <n v="44.849346058945208"/>
    <n v="0.694569101700242"/>
    <n v="44.849346058945208"/>
    <n v="44.849346058945208"/>
    <n v="0.694569101700242"/>
    <n v="180.21685350295519"/>
    <n v="-0.43146975734963289"/>
    <n v="0.8"/>
    <s v="uniform"/>
    <n v="1.41267744187664E-2"/>
    <n v="0.89742135238618814"/>
    <n v="1.41267744187664E-2"/>
    <n v="1.41267744187664E-2"/>
    <n v="0.89742135238618814"/>
    <n v="0.1117092512098135"/>
    <n v="0.61295130364449768"/>
    <n v="0.1117092512098135"/>
    <n v="0.1117092512098135"/>
    <n v="0.61295130364449768"/>
    <n v="5.5300799170879399E-2"/>
    <n v="0.77798478307703611"/>
    <n v="5.5300799170879399E-2"/>
    <n v="5.5300799170879399E-2"/>
    <n v="0.77798478307703611"/>
    <n v="179.21624741098091"/>
    <n v="0.48991896769324672"/>
    <n v="179.21624741098091"/>
    <n v="179.21624741098091"/>
    <n v="0.48991896769324672"/>
  </r>
  <r>
    <s v="06/05/2026 14:04:12"/>
    <s v="05-06_14-04-12_multihead_3heads_run6_ridge_serial_f5_w5_h5_ugat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8.9122985026837007E-2"/>
    <n v="34.866637331047777"/>
    <n v="0.66262285926290976"/>
    <n v="34.866637331047777"/>
    <n v="0.66262285926290976"/>
    <n v="-0.35610045487985242"/>
    <n v="58.641087683785727"/>
    <n v="0.62142570523033025"/>
    <n v="58.641087683785727"/>
    <n v="58.641087683785727"/>
    <n v="0.62142570523033025"/>
    <n v="180.21924589053401"/>
    <n v="-0.38482394046108448"/>
    <n v="0.8"/>
    <s v="uniform"/>
    <n v="1.7206960334855598E-2"/>
    <n v="0.87505522008270886"/>
    <n v="1.7206960334855598E-2"/>
    <n v="1.7206960334855598E-2"/>
    <n v="0.87505522008270886"/>
    <n v="9.4172230213289201E-2"/>
    <n v="0.67371333580524562"/>
    <n v="9.4172230213289201E-2"/>
    <n v="9.4172230213289201E-2"/>
    <n v="0.67371333580524562"/>
    <n v="9.8650866719750804E-2"/>
    <n v="0.60394797357725793"/>
    <n v="9.8650866719750804E-2"/>
    <n v="9.8650866719750804E-2"/>
    <n v="0.60394797357725793"/>
    <n v="234.35432067787511"/>
    <n v="0.33298629145610598"/>
    <n v="234.35432067787511"/>
    <n v="234.35432067787511"/>
    <n v="0.33298629145610598"/>
  </r>
  <r>
    <s v="06/05/2026 14:04:58"/>
    <s v="05-06_14-04-58_multihead_3heads_run7_ridge_serial_f5_w5_h5_ugat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8.0642701915519699E-2"/>
    <n v="63.791825455455353"/>
    <n v="0.65948001039470872"/>
    <n v="63.791825455455353"/>
    <n v="0.65948001039470872"/>
    <n v="-2.4275255687751871"/>
    <n v="72.305276181946155"/>
    <n v="0.65941997624042759"/>
    <n v="72.305276181946155"/>
    <n v="72.305276181946155"/>
    <n v="0.65941997624042759"/>
    <n v="127.9119155727965"/>
    <n v="-1.4591954337837409"/>
    <n v="0.8"/>
    <s v="uniform"/>
    <n v="1.5480774105679201E-2"/>
    <n v="0.887589563993749"/>
    <n v="1.5480774105679201E-2"/>
    <n v="1.5480774105679201E-2"/>
    <n v="0.887589563993749"/>
    <n v="5.3739835901400697E-2"/>
    <n v="0.81380294646385987"/>
    <n v="5.3739835901400697E-2"/>
    <n v="5.3739835901400697E-2"/>
    <n v="0.81380294646385987"/>
    <n v="6.0006261569259603E-2"/>
    <n v="0.75909383989425927"/>
    <n v="6.0006261569259603E-2"/>
    <n v="6.0006261569259603E-2"/>
    <n v="0.75909383989425927"/>
    <n v="289.09187785620873"/>
    <n v="0.1771935546098394"/>
    <n v="289.09187785620873"/>
    <n v="289.09187785620873"/>
    <n v="0.1771935546098394"/>
  </r>
  <r>
    <s v="06/05/2026 14:06:16"/>
    <s v="05-06_14-06-16_multihead_3heads_run8_ridge_serial_f5_w5_h5_ugat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78738960490639"/>
    <n v="55.527963187656717"/>
    <n v="0.582015701465321"/>
    <n v="55.527963187656717"/>
    <n v="0.582015701465321"/>
    <n v="-9.78126035363997E-2"/>
    <n v="61.701514144157002"/>
    <n v="0.58207636632256743"/>
    <n v="61.701514144157002"/>
    <n v="61.701514144157002"/>
    <n v="0.58207636632256743"/>
    <n v="119.8465256562979"/>
    <n v="-6.7874820538340097E-2"/>
    <n v="0.8"/>
    <s v="uniform"/>
    <n v="1.2893606758557399E-2"/>
    <n v="0.90637574403395804"/>
    <n v="1.2893606758557399E-2"/>
    <n v="1.2893606758557399E-2"/>
    <n v="0.90637574403395804"/>
    <n v="5.3657813445825903E-2"/>
    <n v="0.81408713675390532"/>
    <n v="5.3657813445825903E-2"/>
    <n v="5.3657813445825903E-2"/>
    <n v="0.81408713675390532"/>
    <n v="0.17196441404230089"/>
    <n v="0.30961727029188812"/>
    <n v="0.17196441404230089"/>
    <n v="0.17196441404230089"/>
    <n v="0.30961727029188812"/>
    <n v="246.567540742381"/>
    <n v="0.29822531421051812"/>
    <n v="246.567540742381"/>
    <n v="246.567540742381"/>
    <n v="0.29822531421051812"/>
  </r>
  <r>
    <s v="06/05/2026 14:06:50"/>
    <s v="05-06_14-06-50_multihead_3heads_run9_ridge_serial_f5_w5_h5_ugat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152433653026177"/>
    <n v="70.684585988026257"/>
    <n v="0.54764430547160081"/>
    <n v="70.684585988026257"/>
    <n v="0.54764430547160081"/>
    <n v="-2.326411067696796"/>
    <n v="81.274233211659194"/>
    <n v="0.55118880628429856"/>
    <n v="81.274233211659194"/>
    <n v="81.274233211659194"/>
    <n v="0.55118880628429856"/>
    <n v="111.18961982648879"/>
    <n v="-1.2972049236802909"/>
    <n v="0.8"/>
    <s v="uniform"/>
    <n v="1.6042692775988399E-2"/>
    <n v="0.88350930790976268"/>
    <n v="1.6042692775988399E-2"/>
    <n v="1.6042692775988399E-2"/>
    <n v="0.88350930790976268"/>
    <n v="0.1054833672288973"/>
    <n v="0.63452266190155238"/>
    <n v="0.1054833672288973"/>
    <n v="0.1054833672288973"/>
    <n v="0.63452266190155238"/>
    <n v="9.6798399312236799E-2"/>
    <n v="0.61138504427945728"/>
    <n v="9.6798399312236799E-2"/>
    <n v="9.6798399312236799E-2"/>
    <n v="0.61138504427945728"/>
    <n v="324.87860838732018"/>
    <n v="7.5338211046415901E-2"/>
    <n v="324.87860838732018"/>
    <n v="324.87860838732018"/>
    <n v="7.5338211046415901E-2"/>
  </r>
  <r>
    <s v="06/05/2026 14:06:51"/>
    <s v="05-06_14-06-51_multihead_3heads_run10_ridge_serial_f5_w5_h5_ugat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7.3761443688189904E-2"/>
    <n v="40.549355719309659"/>
    <n v="0.70028006782451113"/>
    <n v="40.549355719309659"/>
    <n v="0.70028006782451113"/>
    <n v="-0.36620466248903327"/>
    <n v="52.928873026259872"/>
    <n v="0.67969335972842637"/>
    <n v="52.928873026259872"/>
    <n v="52.928873026259872"/>
    <n v="0.67969335972842637"/>
    <n v="186.15851065256979"/>
    <n v="-0.3097847928777902"/>
    <n v="0.8"/>
    <s v="uniform"/>
    <n v="2.0191688222734899E-2"/>
    <n v="0.85338223648730582"/>
    <n v="2.0191688222734899E-2"/>
    <n v="2.0191688222734899E-2"/>
    <n v="0.85338223648730582"/>
    <n v="8.6847810073921602E-2"/>
    <n v="0.69909088722377288"/>
    <n v="8.6847810073921602E-2"/>
    <n v="8.6847810073921602E-2"/>
    <n v="0.69909088722377288"/>
    <n v="5.76854683567972E-2"/>
    <n v="0.76841109057098189"/>
    <n v="5.76854683567972E-2"/>
    <n v="5.76854683567972E-2"/>
    <n v="0.76841109057098189"/>
    <n v="211.55076713838611"/>
    <n v="0.39788922463163989"/>
    <n v="211.55076713838611"/>
    <n v="211.55076713838611"/>
    <n v="0.39788922463163989"/>
  </r>
  <r>
    <s v="06/05/2026 14:07:55"/>
    <s v="05-06_14-07-55_multihead_3heads_run12_ridge_serial_f5_w5_h5_ugat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108039470764731"/>
    <n v="40.587992195010102"/>
    <n v="0.58421795073657534"/>
    <n v="40.587992195010102"/>
    <n v="0.58421795073657534"/>
    <n v="-1.1326396980932849"/>
    <n v="56.89903572874637"/>
    <n v="0.55681660761981799"/>
    <n v="56.89903572874637"/>
    <n v="56.89903572874637"/>
    <n v="0.55681660761981799"/>
    <n v="169.25321547275351"/>
    <n v="-1.0777669498032501"/>
    <n v="0.8"/>
    <s v="uniform"/>
    <n v="4.3509458789119902E-2"/>
    <n v="0.68406507326486266"/>
    <n v="4.3509458789119902E-2"/>
    <n v="4.3509458789119902E-2"/>
    <n v="0.68406507326486266"/>
    <n v="8.6866313159258898E-2"/>
    <n v="0.69902677798500568"/>
    <n v="8.6866313159258898E-2"/>
    <n v="8.6866313159258898E-2"/>
    <n v="0.69902677798500568"/>
    <n v="0.1267293969743063"/>
    <n v="0.4912215558978224"/>
    <n v="0.1267293969743063"/>
    <n v="0.1267293969743063"/>
    <n v="0.4912215558978224"/>
    <n v="227.3390377460629"/>
    <n v="0.35295302333157458"/>
    <n v="227.3390377460629"/>
    <n v="227.3390377460629"/>
    <n v="0.35295302333157458"/>
  </r>
  <r>
    <s v="06/05/2026 14:07:56"/>
    <s v="05-06_14-07-56_multihead_3heads_run11_ridge_serial_f5_w5_h5_ugat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9.4648341754265397E-2"/>
    <n v="49.552184940744787"/>
    <n v="0.61912384232624129"/>
    <n v="49.552184940744787"/>
    <n v="0.61912384232624129"/>
    <n v="-6.9323285577066504E-2"/>
    <n v="63.240018094571319"/>
    <n v="0.61098756713843816"/>
    <n v="63.240018094571319"/>
    <n v="63.240018094571319"/>
    <n v="0.61098756713843816"/>
    <n v="131.34800778256709"/>
    <n v="-9.2164212124500794E-2"/>
    <n v="0.8"/>
    <s v="uniform"/>
    <n v="2.0215467094E-2"/>
    <n v="0.85320957113682649"/>
    <n v="2.0215467094E-2"/>
    <n v="2.0215467094E-2"/>
    <n v="0.85320957113682649"/>
    <n v="5.1400578408769299E-2"/>
    <n v="0.82190797405250859"/>
    <n v="5.1400578408769299E-2"/>
    <n v="5.1400578408769299E-2"/>
    <n v="0.82190797405250859"/>
    <n v="0.12747329572701199"/>
    <n v="0.48823503770230148"/>
    <n v="0.12747329572701199"/>
    <n v="0.12747329572701199"/>
    <n v="0.48823503770230148"/>
    <n v="252.76098303705521"/>
    <n v="0.2805976856621139"/>
    <n v="252.76098303705521"/>
    <n v="252.76098303705521"/>
    <n v="0.2805976856621139"/>
  </r>
  <r>
    <s v="06/05/2026 14:08:43"/>
    <s v="05-06_14-08-43_multihead_3heads_run13_ridge_serial_f5_w5_h5_ugat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7.6882030482888705E-2"/>
    <n v="49.744373449275507"/>
    <n v="0.67877333436971332"/>
    <n v="49.744373449275507"/>
    <n v="0.67877333436971332"/>
    <n v="-1.63449624684418E-2"/>
    <n v="54.932207816687473"/>
    <n v="0.68185080376483942"/>
    <n v="54.932207816687473"/>
    <n v="54.932207816687473"/>
    <n v="0.68185080376483942"/>
    <n v="147.69286740560659"/>
    <n v="2.0226810700096801E-2"/>
    <n v="0.8"/>
    <s v="uniform"/>
    <n v="2.4463403278401401E-2"/>
    <n v="0.8223640620327235"/>
    <n v="2.4463403278401401E-2"/>
    <n v="2.4463403278401401E-2"/>
    <n v="0.8223640620327235"/>
    <n v="8.0646776015630597E-2"/>
    <n v="0.72057614580642793"/>
    <n v="8.0646776015630597E-2"/>
    <n v="8.0646776015630597E-2"/>
    <n v="0.72057614580642793"/>
    <n v="4.7471804712769801E-2"/>
    <n v="0.80941571950048585"/>
    <n v="4.7471804712769801E-2"/>
    <n v="4.7471804712769801E-2"/>
    <n v="0.80941571950048585"/>
    <n v="219.57624928274271"/>
    <n v="0.37504728771971929"/>
    <n v="219.57624928274271"/>
    <n v="219.57624928274271"/>
    <n v="0.37504728771971929"/>
  </r>
  <r>
    <s v="06/05/2026 14:08:54"/>
    <s v="05-06_14-08-54_multihead_3heads_run14_ridge_serial_f5_w5_h5_ugat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5899499486922919"/>
    <n v="48.486956358531977"/>
    <n v="0.37907873019989408"/>
    <n v="48.486956358531977"/>
    <n v="0.37907873019989408"/>
    <n v="-1.228572979553592"/>
    <n v="61.001613834999148"/>
    <n v="0.34382338196438877"/>
    <n v="61.001613834999148"/>
    <n v="61.001613834999148"/>
    <n v="0.34382338196438877"/>
    <n v="129.29673527209721"/>
    <n v="-1.136177866547089"/>
    <n v="0.8"/>
    <s v="uniform"/>
    <n v="7.0601067322042799E-2"/>
    <n v="0.4873449669893431"/>
    <n v="7.0601067322042799E-2"/>
    <n v="7.0601067322042799E-2"/>
    <n v="0.4873449669893431"/>
    <n v="0.22608823283488819"/>
    <n v="0.2166525616065057"/>
    <n v="0.22608823283488819"/>
    <n v="0.22608823283488819"/>
    <n v="0.2166525616065057"/>
    <n v="0.158297299446054"/>
    <n v="0.36448641246143881"/>
    <n v="0.158297299446054"/>
    <n v="0.158297299446054"/>
    <n v="0.36448641246143881"/>
    <n v="243.55146874039249"/>
    <n v="0.30680958680025627"/>
    <n v="243.55146874039249"/>
    <n v="243.55146874039249"/>
    <n v="0.30680958680025627"/>
  </r>
  <r>
    <s v="06/05/2026 14:09:00"/>
    <s v="05-06_14-09-00_multihead_3heads_run15_ridge_serial_f5_w5_h5_ugat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9.1752641944328195E-2"/>
    <n v="45.608530984140117"/>
    <n v="0.63064673428803375"/>
    <n v="45.608530984140117"/>
    <n v="0.63064673428803375"/>
    <n v="-0.36110561354114801"/>
    <n v="60.591443604943009"/>
    <n v="0.61251579944544043"/>
    <n v="60.591443604943009"/>
    <n v="60.591443604943009"/>
    <n v="0.61251579944544043"/>
    <n v="156.3370115935241"/>
    <n v="-0.35264846788649051"/>
    <n v="0.8"/>
    <s v="uniform"/>
    <n v="2.5372921208797399E-2"/>
    <n v="0.81575978588907716"/>
    <n v="2.5372921208797399E-2"/>
    <n v="2.5372921208797399E-2"/>
    <n v="0.81575978588907716"/>
    <n v="7.6530537743613694E-2"/>
    <n v="0.73483803226451938"/>
    <n v="7.6530537743613694E-2"/>
    <n v="7.6530537743613694E-2"/>
    <n v="0.73483803226451938"/>
    <n v="0.1024490486454266"/>
    <n v="0.58869947451784788"/>
    <n v="0.1024490486454266"/>
    <n v="0.1024490486454266"/>
    <n v="0.58869947451784788"/>
    <n v="242.16142191217361"/>
    <n v="0.3107659051103181"/>
    <n v="242.16142191217361"/>
    <n v="242.16142191217361"/>
    <n v="0.3107659051103181"/>
  </r>
  <r>
    <s v="06/05/2026 14:09:22"/>
    <s v="05-06_14-09-22_multihead_3heads_run16_ridge_serial_f5_w5_h5_ugat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05551030983025"/>
    <n v="55.089959242074251"/>
    <n v="0.59638243411331804"/>
    <n v="55.089959242074251"/>
    <n v="0.59638243411331804"/>
    <n v="-0.246255965861956"/>
    <n v="67.133682232365516"/>
    <n v="0.58311791185024342"/>
    <n v="67.133682232365516"/>
    <n v="67.133682232365516"/>
    <n v="0.58311791185024342"/>
    <n v="154.42359657445661"/>
    <n v="-0.13772106202470979"/>
    <n v="0.8"/>
    <s v="uniform"/>
    <n v="1.97376604377132E-2"/>
    <n v="0.85667906524566351"/>
    <n v="1.97376604377132E-2"/>
    <n v="1.97376604377132E-2"/>
    <n v="0.85667906524566351"/>
    <n v="4.9971685304149999E-2"/>
    <n v="0.82685878347415165"/>
    <n v="4.9971685304149999E-2"/>
    <n v="4.9971685304149999E-2"/>
    <n v="0.82685878347415165"/>
    <n v="0.1463088740447438"/>
    <n v="0.412616148485909"/>
    <n v="0.1463088740447438"/>
    <n v="0.1463088740447438"/>
    <n v="0.412616148485909"/>
    <n v="268.31871070967628"/>
    <n v="0.23631765019524181"/>
    <n v="268.31871070967628"/>
    <n v="268.31871070967628"/>
    <n v="0.23631765019524181"/>
  </r>
  <r>
    <s v="06/05/2026 14:09:41"/>
    <s v="05-06_14-09-41_multihead_3heads_run17_ridge_serial_f5_w5_h5_ugat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8.3761726148439603E-2"/>
    <n v="40.117816627887258"/>
    <n v="0.67345858849311058"/>
    <n v="40.117816627887258"/>
    <n v="0.67345858849311058"/>
    <n v="-2.3518294860136422"/>
    <n v="57.744552101892481"/>
    <n v="0.64920791312863524"/>
    <n v="57.744552101892481"/>
    <n v="57.744552101892481"/>
    <n v="0.64920791312863524"/>
    <n v="154.46810123099439"/>
    <n v="-1.460750735475322"/>
    <n v="0.8"/>
    <s v="uniform"/>
    <n v="1.35803131042428E-2"/>
    <n v="0.90138936808145076"/>
    <n v="1.35803131042428E-2"/>
    <n v="1.35803131042428E-2"/>
    <n v="0.90138936808145076"/>
    <n v="6.8393854561937403E-2"/>
    <n v="0.76302990163987228"/>
    <n v="6.8393854561937403E-2"/>
    <n v="6.8393854561937403E-2"/>
    <n v="0.76302990163987228"/>
    <n v="0.1023013095679534"/>
    <n v="0.58929260018375096"/>
    <n v="0.1023013095679534"/>
    <n v="0.1023013095679534"/>
    <n v="0.58929260018375096"/>
    <n v="230.79393293033601"/>
    <n v="0.3431197826094633"/>
    <n v="230.79393293033601"/>
    <n v="230.79393293033601"/>
    <n v="0.3431197826094633"/>
  </r>
  <r>
    <s v="06/05/2026 14:10:05"/>
    <s v="05-06_14-10-05_multihead_3heads_run18_ridge_serial_f5_w5_h5_ugat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3435291666347449"/>
    <n v="51.608184211976358"/>
    <n v="0.5023396231930719"/>
    <n v="51.608184211976358"/>
    <n v="0.5023396231930719"/>
    <n v="-1.4127615635754249"/>
    <n v="66.008499118671821"/>
    <n v="0.45280105038598262"/>
    <n v="66.008499118671821"/>
    <n v="66.008499118671821"/>
    <n v="0.45280105038598262"/>
    <n v="155.3521905390877"/>
    <n v="-1.2645536383311451"/>
    <n v="0.8"/>
    <s v="uniform"/>
    <n v="2.34040255553522E-2"/>
    <n v="0.83005651403353053"/>
    <n v="2.34040255553522E-2"/>
    <n v="2.34040255553522E-2"/>
    <n v="0.83005651403353053"/>
    <n v="0.14647358722638651"/>
    <n v="0.49250030438386361"/>
    <n v="0.14647358722638651"/>
    <n v="0.14647358722638651"/>
    <n v="0.49250030438386361"/>
    <n v="0.1895263246795737"/>
    <n v="0.2391117539490249"/>
    <n v="0.1895263246795737"/>
    <n v="0.1895263246795737"/>
    <n v="0.2391117539490249"/>
    <n v="263.67459253722598"/>
    <n v="0.24953562917750291"/>
    <n v="263.67459253722598"/>
    <n v="263.67459253722598"/>
    <n v="0.24953562917750291"/>
  </r>
  <r>
    <s v="06/05/2026 14:10:32"/>
    <s v="05-06_14-10-32_multihead_3heads_run19_ridge_serial_f5_w5_h5_ugat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9.39423378435469E-2"/>
    <n v="45.486914506915681"/>
    <n v="0.62693786203822777"/>
    <n v="45.486914506915681"/>
    <n v="0.62693786203822777"/>
    <n v="-2.5891778705978532"/>
    <n v="51.604087741331902"/>
    <n v="0.60460435282737968"/>
    <n v="51.604087741331902"/>
    <n v="51.604087741331902"/>
    <n v="0.60460435282737968"/>
    <n v="115.0199788558063"/>
    <n v="-1.497840606921875"/>
    <n v="0.8"/>
    <s v="uniform"/>
    <n v="2.6584158306783501E-2"/>
    <n v="0.80696463847835298"/>
    <n v="2.6584158306783501E-2"/>
    <n v="2.6584158306783501E-2"/>
    <n v="0.80696463847835298"/>
    <n v="8.6776804267570201E-2"/>
    <n v="0.69933690717721775"/>
    <n v="8.6776804267570201E-2"/>
    <n v="8.6776804267570201E-2"/>
    <n v="0.69933690717721775"/>
    <n v="0.12480801006002989"/>
    <n v="0.49893531662030122"/>
    <n v="0.12480801006002989"/>
    <n v="0.12480801006002989"/>
    <n v="0.49893531662030122"/>
    <n v="206.1781819926926"/>
    <n v="0.41318054903364471"/>
    <n v="206.1781819926926"/>
    <n v="206.1781819926926"/>
    <n v="0.41318054903364471"/>
  </r>
  <r>
    <s v="06/05/2026 14:11:16"/>
    <s v="05-06_14-11-16_multihead_3heads_run20_ridge_serial_f5_w5_h5_ugat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7.4385975463596807E-2"/>
    <n v="51.667072380354313"/>
    <n v="0.69480408833677854"/>
    <n v="51.667072380354313"/>
    <n v="0.69480408833677854"/>
    <n v="-0.28518200461266818"/>
    <n v="59.675594273162872"/>
    <n v="0.68576966701723507"/>
    <n v="59.675594273162872"/>
    <n v="59.675594273162872"/>
    <n v="0.68576966701723507"/>
    <n v="113.40870167221721"/>
    <n v="-8.1703425118124201E-2"/>
    <n v="0.8"/>
    <s v="uniform"/>
    <n v="1.3839426331064201E-2"/>
    <n v="0.89950787103206897"/>
    <n v="1.3839426331064201E-2"/>
    <n v="1.3839426331064201E-2"/>
    <n v="0.89950787103206897"/>
    <n v="5.0597326389213902E-2"/>
    <n v="0.82469107074008652"/>
    <n v="5.0597326389213902E-2"/>
    <n v="5.0597326389213902E-2"/>
    <n v="0.82469107074008652"/>
    <n v="7.5255946145486405E-2"/>
    <n v="0.69787117982498836"/>
    <n v="7.5255946145486405E-2"/>
    <n v="7.5255946145486405E-2"/>
    <n v="0.69787117982498836"/>
    <n v="238.56268439378621"/>
    <n v="0.32100854647179328"/>
    <n v="238.56268439378621"/>
    <n v="238.56268439378621"/>
    <n v="0.32100854647179328"/>
  </r>
  <r>
    <s v="06/05/2026 14:11:49"/>
    <s v="05-06_14-11-49_multihead_3heads_run21_ridge_serial_f5_w5_h5_ugat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067533171798523"/>
    <n v="55.260133963277653"/>
    <n v="0.59082381110512372"/>
    <n v="55.260133963277653"/>
    <n v="0.59082381110512372"/>
    <n v="-2.9585655795142811"/>
    <n v="62.999384207129708"/>
    <n v="0.59814446791754694"/>
    <n v="62.999384207129708"/>
    <n v="62.999384207129708"/>
    <n v="0.59814446791754694"/>
    <n v="167.7507680556088"/>
    <n v="-1.7164065672269859"/>
    <n v="0.8"/>
    <s v="uniform"/>
    <n v="1.5733205836802201E-2"/>
    <n v="0.88575658324203455"/>
    <n v="1.5733205836802201E-2"/>
    <n v="1.5733205836802201E-2"/>
    <n v="0.88575658324203455"/>
    <n v="0.112466084844607"/>
    <n v="0.61032903674598771"/>
    <n v="0.112466084844607"/>
    <n v="0.112466084844607"/>
    <n v="0.61032903674598771"/>
    <n v="9.6375591520640999E-2"/>
    <n v="0.61308248382780461"/>
    <n v="9.6375591520640999E-2"/>
    <n v="9.6375591520640999E-2"/>
    <n v="0.61308248382780461"/>
    <n v="251.77296194631771"/>
    <n v="0.2834097678543524"/>
    <n v="251.77296194631771"/>
    <n v="251.77296194631771"/>
    <n v="0.2834097678543524"/>
  </r>
  <r>
    <s v="06/05/2026 14:12:43"/>
    <s v="05-06_14-12-43_multihead_3heads_run22_ridge_serial_f5_w5_h5_ugat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8.7897537895971906E-2"/>
    <n v="30.910474079559691"/>
    <n v="0.66913119954223355"/>
    <n v="30.910474079559691"/>
    <n v="0.66913119954223355"/>
    <n v="-0.12824554237015229"/>
    <n v="40.578066647506887"/>
    <n v="0.66901675101912284"/>
    <n v="40.578066647506887"/>
    <n v="40.578066647506887"/>
    <n v="0.66901675101912284"/>
    <n v="168.5532733858951"/>
    <n v="-8.6502755285670405E-2"/>
    <n v="0.8"/>
    <s v="uniform"/>
    <n v="1.6968492123300601E-2"/>
    <n v="0.87678680762810757"/>
    <n v="1.6968492123300601E-2"/>
    <n v="1.6968492123300601E-2"/>
    <n v="0.87678680762810757"/>
    <n v="0.1122985299262494"/>
    <n v="0.61090957875138019"/>
    <n v="0.1122985299262494"/>
    <n v="0.1122985299262494"/>
    <n v="0.61090957875138019"/>
    <n v="8.7248791624488106E-2"/>
    <n v="0.6497236985866659"/>
    <n v="8.7248791624488106E-2"/>
    <n v="8.7248791624488106E-2"/>
    <n v="0.6497236985866659"/>
    <n v="162.09575077635421"/>
    <n v="0.53864691911033225"/>
    <n v="162.09575077635421"/>
    <n v="162.09575077635421"/>
    <n v="0.53864691911033225"/>
  </r>
  <r>
    <s v="06/05/2026 14:13:13"/>
    <s v="05-06_14-13-13_multihead_3heads_run23_ridge_serial_f5_w5_h5_ugat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2966343912531009"/>
    <n v="49.724778992757017"/>
    <n v="0.51462689219190327"/>
    <n v="49.724778992757017"/>
    <n v="0.51462689219190327"/>
    <n v="-2.2694613146452518"/>
    <n v="68.096350178093275"/>
    <n v="0.4867810472189425"/>
    <n v="68.096350178093275"/>
    <n v="68.096350178093275"/>
    <n v="0.4867810472189425"/>
    <n v="159.51736410825529"/>
    <n v="-1.2895371197460139"/>
    <n v="0.8"/>
    <s v="uniform"/>
    <n v="1.8992719653869301E-2"/>
    <n v="0.86208829851391489"/>
    <n v="1.8992719653869301E-2"/>
    <n v="1.8992719653869301E-2"/>
    <n v="0.86208829851391489"/>
    <n v="8.4644252129288597E-2"/>
    <n v="0.70672574486158957"/>
    <n v="8.4644252129288597E-2"/>
    <n v="8.4644252129288597E-2"/>
    <n v="0.70672574486158957"/>
    <n v="0.21105739017572919"/>
    <n v="0.15267133629899041"/>
    <n v="0.21105739017572919"/>
    <n v="0.21105739017572919"/>
    <n v="0.15267133629899041"/>
    <n v="272.07070635041492"/>
    <n v="0.22563880920126889"/>
    <n v="272.07070635041492"/>
    <n v="272.07070635041492"/>
    <n v="0.22563880920126889"/>
  </r>
  <r>
    <s v="06/05/2026 14:13:27"/>
    <s v="05-06_14-13-27_multihead_3heads_run24_ridge_serial_f5_w5_h5_ugat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4780874027561561"/>
    <n v="60.259308010434793"/>
    <n v="0.45758088300718458"/>
    <n v="60.259308010434793"/>
    <n v="0.45758088300718458"/>
    <n v="-2.5782148178392301"/>
    <n v="71.203307718611484"/>
    <n v="0.44821582970574247"/>
    <n v="71.203307718611484"/>
    <n v="71.203307718611484"/>
    <n v="0.44821582970574247"/>
    <n v="125.0818716638517"/>
    <n v="-1.432720950152951"/>
    <n v="0.8"/>
    <s v="uniform"/>
    <n v="1.8631823381440399E-2"/>
    <n v="0.86470887207566527"/>
    <n v="1.8631823381440399E-2"/>
    <n v="1.8631823381440399E-2"/>
    <n v="0.86470887207566527"/>
    <n v="0.1231341404718907"/>
    <n v="0.57336650250222188"/>
    <n v="0.1231341404718907"/>
    <n v="0.1231341404718907"/>
    <n v="0.57336650250222188"/>
    <n v="0.20813078303802071"/>
    <n v="0.1644207382654776"/>
    <n v="0.20813078303802071"/>
    <n v="0.20813078303802071"/>
    <n v="0.1644207382654776"/>
    <n v="284.46333412755439"/>
    <n v="0.1903672059795995"/>
    <n v="284.46333412755439"/>
    <n v="284.46333412755439"/>
    <n v="0.1903672059795995"/>
  </r>
  <r>
    <s v="06/05/2026 14:13:49"/>
    <s v="05-06_14-13-49_multihead_3heads_run25_ridge_serial_f5_w5_h5_ugat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32133960538345"/>
    <n v="52.225387312819883"/>
    <n v="0.51136591245226704"/>
    <n v="52.225387312819883"/>
    <n v="0.51136591245226704"/>
    <n v="-2.4408029655313381"/>
    <n v="65.393544181386019"/>
    <n v="0.50031336548013672"/>
    <n v="65.393544181386019"/>
    <n v="65.393544181386019"/>
    <n v="0.50031336548013672"/>
    <n v="95.053679416019136"/>
    <n v="-1.1930082622337741"/>
    <n v="0.8"/>
    <s v="uniform"/>
    <n v="1.50950990327749E-2"/>
    <n v="0.89039006368491147"/>
    <n v="1.50950990327749E-2"/>
    <n v="1.50950990327749E-2"/>
    <n v="0.89039006368491147"/>
    <n v="8.6845970228555197E-2"/>
    <n v="0.69909726189500965"/>
    <n v="8.6845970228555197E-2"/>
    <n v="8.6845970228555197E-2"/>
    <n v="0.69909726189500965"/>
    <n v="0.21038683250780249"/>
    <n v="0.1553634132370485"/>
    <n v="0.21038683250780249"/>
    <n v="0.21038683250780249"/>
    <n v="0.1553634132370485"/>
    <n v="261.2618488237747"/>
    <n v="0.25640272310357198"/>
    <n v="261.2618488237747"/>
    <n v="261.2618488237747"/>
    <n v="0.25640272310357198"/>
  </r>
  <r>
    <s v="06/05/2026 14:14:09"/>
    <s v="05-06_14-14-09_multihead_3heads_run26_ridge_serial_f5_w5_h5_ugat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3331440736660399"/>
    <n v="44.699515500773437"/>
    <n v="0.51368797963150814"/>
    <n v="44.699515500773437"/>
    <n v="0.51368797963150814"/>
    <n v="-0.35044759854439778"/>
    <n v="67.967560939423734"/>
    <n v="0.44501671687829147"/>
    <n v="67.967560939423734"/>
    <n v="67.967560939423734"/>
    <n v="0.44501671687829147"/>
    <n v="182.05699697812881"/>
    <n v="-0.34864383748211231"/>
    <n v="0.8"/>
    <s v="uniform"/>
    <n v="1.69128563046494E-2"/>
    <n v="0.87719079560632185"/>
    <n v="1.69128563046494E-2"/>
    <n v="1.69128563046494E-2"/>
    <n v="0.87719079560632185"/>
    <n v="0.11585352765319699"/>
    <n v="0.59859227091106981"/>
    <n v="0.11585352765319699"/>
    <n v="0.11585352765319699"/>
    <n v="0.59859227091106981"/>
    <n v="0.22989551087234189"/>
    <n v="7.7042240235550605E-2"/>
    <n v="0.22989551087234189"/>
    <n v="0.22989551087234189"/>
    <n v="7.7042240235550605E-2"/>
    <n v="271.50758186286441"/>
    <n v="0.2272415607602184"/>
    <n v="271.50758186286441"/>
    <n v="271.50758186286441"/>
    <n v="0.2272415607602184"/>
  </r>
  <r>
    <s v="06/05/2026 14:14:26"/>
    <s v="05-06_14-14-26_multihead_3heads_run27_ridge_serial_f5_w5_h5_ugat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7.7956208572579094E-2"/>
    <n v="44.407518621366819"/>
    <n v="0.69024187180452379"/>
    <n v="44.407518621366819"/>
    <n v="0.69024187180452379"/>
    <n v="-2.057507713136729"/>
    <n v="59.411913409900293"/>
    <n v="0.65240264288214245"/>
    <n v="59.411913409900293"/>
    <n v="59.411913409900293"/>
    <n v="0.65240264288214245"/>
    <n v="115.2417626175568"/>
    <n v="-1.1396489555364751"/>
    <n v="0.8"/>
    <s v="uniform"/>
    <n v="1.2444186565708301E-2"/>
    <n v="0.90963911571571721"/>
    <n v="1.2444186565708301E-2"/>
    <n v="1.2444186565708301E-2"/>
    <n v="0.90963911571571721"/>
    <n v="6.6343877625884604E-2"/>
    <n v="0.77013263388509912"/>
    <n v="6.6343877625884604E-2"/>
    <n v="6.6343877625884604E-2"/>
    <n v="0.77013263388509912"/>
    <n v="9.82089394071127E-2"/>
    <n v="0.6057221719550494"/>
    <n v="9.82089394071127E-2"/>
    <n v="9.82089394071127E-2"/>
    <n v="0.6057221719550494"/>
    <n v="237.4706566360029"/>
    <n v="0.32411664997270162"/>
    <n v="237.4706566360029"/>
    <n v="237.4706566360029"/>
    <n v="0.32411664997270162"/>
  </r>
  <r>
    <s v="06/05/2026 14:15:34"/>
    <s v="05-06_14-15-34_multihead_3heads_run28_ridge_serial_f5_w5_h5_ugat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1335007265598079"/>
    <n v="64.985527775742582"/>
    <n v="0.52616155909506013"/>
    <n v="64.985527775742582"/>
    <n v="0.52616155909506013"/>
    <n v="-0.25471948006678702"/>
    <n v="72.931133323738337"/>
    <n v="0.48335028591104512"/>
    <n v="72.931133323738337"/>
    <n v="72.931133323738337"/>
    <n v="0.48335028591104512"/>
    <n v="104.12895821051561"/>
    <n v="-0.32235156033926282"/>
    <n v="0.8"/>
    <s v="uniform"/>
    <n v="4.7580570073934299E-2"/>
    <n v="0.65450354155902457"/>
    <n v="4.7580570073934299E-2"/>
    <n v="4.7580570073934299E-2"/>
    <n v="0.65450354155902457"/>
    <n v="7.7787000399289097E-2"/>
    <n v="0.7304846575204248"/>
    <n v="7.7787000399289097E-2"/>
    <n v="7.7787000399289097E-2"/>
    <n v="0.7304846575204248"/>
    <n v="0.15495254316951759"/>
    <n v="0.37791455095895121"/>
    <n v="0.15495254316951759"/>
    <n v="0.15495254316951759"/>
    <n v="0.37791455095895121"/>
    <n v="291.4442131813106"/>
    <n v="0.17049839360578131"/>
    <n v="291.4442131813106"/>
    <n v="291.4442131813106"/>
    <n v="0.17049839360578131"/>
  </r>
  <r>
    <s v="06/05/2026 14:15:43"/>
    <s v="05-06_14-15-43_multihead_3heads_run29_ridge_serial_f5_w5_h5_ugat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0, 1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5"/>
    <b v="0"/>
    <s v="ridge"/>
    <n v="1"/>
    <n v="1"/>
    <m/>
    <n v="32"/>
    <n v="1E-3"/>
    <n v="0.1"/>
    <s v="[1.0, 1.0, 1.0, 1.0]"/>
    <n v="180"/>
    <n v="60"/>
    <n v="120"/>
    <n v="0.1504108354696555"/>
    <n v="58.989484611217257"/>
    <n v="0.44857620240886548"/>
    <n v="58.989484611217257"/>
    <n v="0.44857620240886548"/>
    <n v="-0.1332704092519833"/>
    <n v="63.510981302620202"/>
    <n v="0.46920765137272258"/>
    <n v="63.510981302620202"/>
    <n v="63.510981302620202"/>
    <n v="0.46920765137272258"/>
    <n v="168.37064502609491"/>
    <n v="-0.1122256210986638"/>
    <n v="0.8"/>
    <s v="uniform"/>
    <n v="1.4177233576377299E-2"/>
    <n v="0.89705495366033494"/>
    <n v="1.4177233576377299E-2"/>
    <n v="1.4177233576377299E-2"/>
    <n v="0.89705495366033494"/>
    <n v="0.10058804098135141"/>
    <n v="0.65148392179567527"/>
    <n v="0.10058804098135141"/>
    <n v="0.10058804098135141"/>
    <n v="0.65148392179567527"/>
    <n v="0.23654525216609679"/>
    <n v="5.0345632266962502E-2"/>
    <n v="0.23654525216609679"/>
    <n v="0.23654525216609679"/>
    <n v="5.0345632266962502E-2"/>
    <n v="253.69261468375649"/>
    <n v="0.2779460977679129"/>
    <n v="253.69261468375649"/>
    <n v="253.69261468375649"/>
    <n v="0.2779460977679129"/>
  </r>
  <r>
    <s v="06/05/2026 13:47:36"/>
    <s v="05-06_13-47-36_multihead_3heads_run0_ridge_serial_f5_w5_h5_ugat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0.1111682771364912"/>
    <n v="43.030357245444932"/>
    <n v="0.59748393892301377"/>
    <n v="43.030357245444932"/>
    <n v="0.59748393892301377"/>
    <n v="-2.9434805877742711"/>
    <n v="53.114836290986233"/>
    <n v="0.57004120651920931"/>
    <n v="53.114836290986233"/>
    <n v="53.114836290986233"/>
    <n v="0.57004120651920931"/>
    <n v="116.8728923496532"/>
    <n v="-1.936463191201226"/>
    <n v="0.8"/>
    <s v="uniform"/>
    <n v="1.2474992215346601E-2"/>
    <n v="0.90941542686891519"/>
    <n v="1.2474992215346601E-2"/>
    <n v="1.2474992215346601E-2"/>
    <n v="0.90941542686891519"/>
    <n v="6.3406581536228204E-2"/>
    <n v="0.78030973748215327"/>
    <n v="6.3406581536228204E-2"/>
    <n v="6.3406581536228204E-2"/>
    <n v="0.78030973748215327"/>
    <n v="0.2006760138312558"/>
    <n v="0.1943492786729383"/>
    <n v="0.2006760138312558"/>
    <n v="0.2006760138312558"/>
    <n v="0.1943492786729383"/>
    <n v="212.18278757636111"/>
    <n v="0.39609038305282951"/>
    <n v="212.18278757636111"/>
    <n v="212.18278757636111"/>
    <n v="0.39609038305282951"/>
  </r>
  <r>
    <s v="06/05/2026 13:48:09"/>
    <s v="05-06_13-48-09_multihead_3heads_run1_ridge_serial_f5_w5_h5_ugat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8220998407516706E-2"/>
    <n v="39.418261757665853"/>
    <n v="0.73502773229575791"/>
    <n v="39.418261757665853"/>
    <n v="0.73502773229575791"/>
    <n v="-2.622234463425591"/>
    <n v="46.821519568038347"/>
    <n v="0.70382470963675392"/>
    <n v="46.821519568038347"/>
    <n v="46.821519568038347"/>
    <n v="0.70382470963675392"/>
    <n v="159.73691196773061"/>
    <n v="-2.0712057801727171"/>
    <n v="0.8"/>
    <s v="uniform"/>
    <n v="1.1204062398333801E-2"/>
    <n v="0.91864402059998362"/>
    <n v="1.1204062398333801E-2"/>
    <n v="1.1204062398333801E-2"/>
    <n v="0.91864402059998362"/>
    <n v="4.0392005801413597E-2"/>
    <n v="0.86005032690392214"/>
    <n v="4.0392005801413597E-2"/>
    <n v="4.0392005801413597E-2"/>
    <n v="0.86005032690392214"/>
    <n v="0.10730573325487019"/>
    <n v="0.56920142198952495"/>
    <n v="0.10730573325487019"/>
    <n v="0.10730573325487019"/>
    <n v="0.56920142198952495"/>
    <n v="187.12717647069809"/>
    <n v="0.46740306905358597"/>
    <n v="187.12717647069809"/>
    <n v="187.12717647069809"/>
    <n v="0.46740306905358597"/>
  </r>
  <r>
    <s v="06/05/2026 13:48:09"/>
    <s v="05-06_13-48-09_multihead_3heads_run2_ridge_serial_f5_w5_h5_ugat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0.14628230892411229"/>
    <n v="35.28152850568587"/>
    <n v="0.46871291624623029"/>
    <n v="35.28152850568587"/>
    <n v="0.46871291624623029"/>
    <n v="-0.99140439880526743"/>
    <n v="55.063198192131303"/>
    <n v="0.38479786097657359"/>
    <n v="55.063198192131303"/>
    <n v="55.063198192131303"/>
    <n v="0.38479786097657359"/>
    <n v="178.953736848022"/>
    <n v="-0.82537443683157641"/>
    <n v="0.8"/>
    <s v="uniform"/>
    <n v="7.1116584433724803E-2"/>
    <n v="0.4836016462162816"/>
    <n v="7.1116584433724803E-2"/>
    <n v="7.1116584433724803E-2"/>
    <n v="0.4836016462162816"/>
    <n v="0.25550819590935209"/>
    <n v="0.11471867312836"/>
    <n v="0.25550819590935209"/>
    <n v="0.25550819590935209"/>
    <n v="0.11471867312836"/>
    <n v="0.1079755175735083"/>
    <n v="0.56651244980424864"/>
    <n v="0.1079755175735083"/>
    <n v="0.1079755175735083"/>
    <n v="0.56651244980424864"/>
    <n v="219.8181924706083"/>
    <n v="0.3743586747573962"/>
    <n v="219.8181924706083"/>
    <n v="219.8181924706083"/>
    <n v="0.3743586747573962"/>
  </r>
  <r>
    <s v="06/05/2026 13:48:12"/>
    <s v="05-06_13-48-12_multihead_3heads_run3_ridge_serial_f5_w5_h5_ugat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8.7984227570723703E-2"/>
    <n v="35.803970039851002"/>
    <n v="0.68848546057144766"/>
    <n v="35.803970039851002"/>
    <n v="0.68848546057144766"/>
    <n v="-0.34441637658504071"/>
    <n v="39.036000049677419"/>
    <n v="0.67986276560666348"/>
    <n v="39.036000049677419"/>
    <n v="39.036000049677419"/>
    <n v="0.67986276560666348"/>
    <n v="174.4613565418625"/>
    <n v="-0.39615014726975878"/>
    <n v="0.8"/>
    <s v="uniform"/>
    <n v="1.15068774910243E-2"/>
    <n v="0.91644519149969117"/>
    <n v="1.15068774910243E-2"/>
    <n v="1.15068774910243E-2"/>
    <n v="0.91644519149969117"/>
    <n v="0.13220030404581609"/>
    <n v="0.54195418208801704"/>
    <n v="0.13220030404581609"/>
    <n v="0.13220030404581609"/>
    <n v="0.54195418208801704"/>
    <n v="7.3518425398651999E-2"/>
    <n v="0.70484677604240664"/>
    <n v="7.3518425398651999E-2"/>
    <n v="7.3518425398651999E-2"/>
    <n v="0.70484677604240664"/>
    <n v="155.92677459177401"/>
    <n v="0.55620491279653228"/>
    <n v="155.92677459177401"/>
    <n v="155.92677459177401"/>
    <n v="0.55620491279653228"/>
  </r>
  <r>
    <s v="06/05/2026 13:48:21"/>
    <s v="05-06_13-48-21_multihead_3heads_run4_ridge_serial_f5_w5_h5_ugat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3717681881763105E-2"/>
    <n v="43.45073835270869"/>
    <n v="0.74450448548699022"/>
    <n v="43.45073835270869"/>
    <n v="0.74450448548699022"/>
    <n v="-2.6056596326609909"/>
    <n v="60.408997133326373"/>
    <n v="0.68759823988955471"/>
    <n v="60.408997133326373"/>
    <n v="60.408997133326373"/>
    <n v="0.68759823988955471"/>
    <n v="137.3143724191269"/>
    <n v="-2.0514737703974442"/>
    <n v="0.8"/>
    <s v="uniform"/>
    <n v="1.05960930704341E-2"/>
    <n v="0.92305866399966718"/>
    <n v="1.05960930704341E-2"/>
    <n v="1.05960930704341E-2"/>
    <n v="0.92305866399966718"/>
    <n v="1.6329454836115299E-2"/>
    <n v="0.94342192667066005"/>
    <n v="1.6329454836115299E-2"/>
    <n v="1.6329454836115299E-2"/>
    <n v="0.94342192667066005"/>
    <n v="0.1067903784158685"/>
    <n v="0.57127040866039935"/>
    <n v="0.1067903784158685"/>
    <n v="0.1067903784158685"/>
    <n v="0.57127040866039935"/>
    <n v="241.5022726069833"/>
    <n v="0.31264196022749019"/>
    <n v="241.5022726069833"/>
    <n v="241.5022726069833"/>
    <n v="0.31264196022749019"/>
  </r>
  <r>
    <s v="06/05/2026 13:49:00"/>
    <s v="05-06_13-49-00_multihead_3heads_run5_ridge_serial_f5_w5_h5_ugat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2716819797677797E-2"/>
    <n v="21.81417585288256"/>
    <n v="0.78270016376094098"/>
    <n v="21.81417585288256"/>
    <n v="0.78270016376094098"/>
    <n v="-2.2227777438005258"/>
    <n v="28.311387237419051"/>
    <n v="0.76793788716289235"/>
    <n v="28.311387237419051"/>
    <n v="28.311387237419051"/>
    <n v="0.76793788716289235"/>
    <n v="234.3070086977022"/>
    <n v="-1.527677860323216"/>
    <n v="0.8"/>
    <s v="uniform"/>
    <n v="2.6543642179049701E-2"/>
    <n v="0.80725883795137421"/>
    <n v="2.6543642179049701E-2"/>
    <n v="2.6543642179049701E-2"/>
    <n v="0.80725883795137421"/>
    <n v="6.45832359187231E-2"/>
    <n v="0.77623288135901769"/>
    <n v="6.45832359187231E-2"/>
    <n v="6.45832359187231E-2"/>
    <n v="0.77623288135901769"/>
    <n v="4.7280762890115097E-2"/>
    <n v="0.81018269199155224"/>
    <n v="4.7280762890115097E-2"/>
    <n v="4.7280762890115097E-2"/>
    <n v="0.81018269199155224"/>
    <n v="113.1071413086884"/>
    <n v="0.67807713734962083"/>
    <n v="113.1071413086884"/>
    <n v="113.1071413086884"/>
    <n v="0.67807713734962083"/>
  </r>
  <r>
    <s v="06/05/2026 13:49:14"/>
    <s v="05-06_13-49-14_multihead_3heads_run6_ridge_serial_f5_w5_h5_ugat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1015028076583706E-2"/>
    <n v="32.54276710044666"/>
    <n v="0.7363814083381679"/>
    <n v="32.54276710044666"/>
    <n v="0.7363814083381679"/>
    <n v="-2.598291166005418"/>
    <n v="43.522173348426641"/>
    <n v="0.6808018832123548"/>
    <n v="43.522173348426641"/>
    <n v="43.522173348426641"/>
    <n v="0.6808018832123548"/>
    <n v="177.39467125996561"/>
    <n v="-2.241237136662884"/>
    <n v="0.8"/>
    <s v="uniform"/>
    <n v="1.0900838840522399E-2"/>
    <n v="0.9208458156851812"/>
    <n v="1.0900838840522399E-2"/>
    <n v="1.0900838840522399E-2"/>
    <n v="0.9208458156851812"/>
    <n v="7.87917668237922E-2"/>
    <n v="0.72700335645955483"/>
    <n v="7.87917668237922E-2"/>
    <n v="7.87917668237922E-2"/>
    <n v="0.72700335645955483"/>
    <n v="0.1070356933043162"/>
    <n v="0.57028554697684841"/>
    <n v="0.1070356933043162"/>
    <n v="0.1070356933043162"/>
    <n v="0.57028554697684841"/>
    <n v="173.89196509473771"/>
    <n v="0.50507281372783064"/>
    <n v="173.89196509473771"/>
    <n v="173.89196509473771"/>
    <n v="0.50507281372783064"/>
  </r>
  <r>
    <s v="06/05/2026 13:49:18"/>
    <s v="05-06_13-49-18_multihead_3heads_run7_ridge_serial_f5_w5_h5_ugat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3115344628838804E-2"/>
    <n v="48.113077031153281"/>
    <n v="0.74246576228808758"/>
    <n v="48.113077031153281"/>
    <n v="0.74246576228808758"/>
    <n v="-1.677544160063974"/>
    <n v="59.050227113383222"/>
    <n v="0.69846405042671234"/>
    <n v="59.050227113383222"/>
    <n v="59.050227113383222"/>
    <n v="0.69846405042671234"/>
    <n v="112.3625481815113"/>
    <n v="-1.267486718973813"/>
    <n v="0.8"/>
    <s v="uniform"/>
    <n v="1.1789527059159401E-2"/>
    <n v="0.91439279018085917"/>
    <n v="1.1789527059159401E-2"/>
    <n v="1.1789527059159401E-2"/>
    <n v="0.91439279018085917"/>
    <n v="1.05756791181167E-2"/>
    <n v="0.9633575306305372"/>
    <n v="1.05756791181167E-2"/>
    <n v="1.05756791181167E-2"/>
    <n v="0.9633575306305372"/>
    <n v="0.1026184009985317"/>
    <n v="0.58801957838660268"/>
    <n v="0.1026184009985317"/>
    <n v="0.1026184009985317"/>
    <n v="0.58801957838660268"/>
    <n v="236.07592484635649"/>
    <n v="0.32808630250884929"/>
    <n v="236.07592484635649"/>
    <n v="236.07592484635649"/>
    <n v="0.32808630250884929"/>
  </r>
  <r>
    <s v="06/05/2026 13:49:53"/>
    <s v="05-06_13-49-53_multihead_3heads_run8_ridge_serial_f5_w5_h5_ugat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5643219072722506E-2"/>
    <n v="31.830953107823561"/>
    <n v="0.71702536821393781"/>
    <n v="31.830953107823561"/>
    <n v="0.71702536821393781"/>
    <n v="-1.500525430067696"/>
    <n v="37.347116570879408"/>
    <n v="0.68166316773206448"/>
    <n v="37.347116570879408"/>
    <n v="37.347116570879408"/>
    <n v="0.68166316773206448"/>
    <n v="216.97466246614431"/>
    <n v="-1.48361494482062"/>
    <n v="0.8"/>
    <s v="uniform"/>
    <n v="1.4344064359992401E-2"/>
    <n v="0.89584354646600317"/>
    <n v="1.4344064359992401E-2"/>
    <n v="1.4344064359992401E-2"/>
    <n v="0.89584354646600317"/>
    <n v="5.8304622630222402E-2"/>
    <n v="0.79798693540482124"/>
    <n v="5.8304622630222402E-2"/>
    <n v="5.8304622630222402E-2"/>
    <n v="0.79798693540482124"/>
    <n v="0.13514970877467369"/>
    <n v="0.45741666738000908"/>
    <n v="0.13514970877467369"/>
    <n v="0.13514970877467369"/>
    <n v="0.45741666738000908"/>
    <n v="149.18066788775201"/>
    <n v="0.57540552167742232"/>
    <n v="149.18066788775201"/>
    <n v="149.18066788775201"/>
    <n v="0.57540552167742232"/>
  </r>
  <r>
    <s v="06/05/2026 13:50:13"/>
    <s v="05-06_13-50-13_multihead_3heads_run9_ridge_serial_f5_w5_h5_ugat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0.1235358726631168"/>
    <n v="57.398652204777918"/>
    <n v="0.54482557101235629"/>
    <n v="57.398652204777918"/>
    <n v="0.54482557101235629"/>
    <n v="-3.879342547667008"/>
    <n v="67.789042751306454"/>
    <n v="0.52057092913779401"/>
    <n v="67.789042751306454"/>
    <n v="67.789042751306454"/>
    <n v="0.52057092913779401"/>
    <n v="159.0167962173318"/>
    <n v="-1.6925661318578951"/>
    <n v="0.8"/>
    <s v="uniform"/>
    <n v="1.2644514571157801E-2"/>
    <n v="0.90818447538034919"/>
    <n v="1.2644514571157801E-2"/>
    <n v="1.2644514571157801E-2"/>
    <n v="0.90818447538034919"/>
    <n v="6.6290196867098597E-2"/>
    <n v="0.77031862624904834"/>
    <n v="6.6290196867098597E-2"/>
    <n v="6.6290196867098597E-2"/>
    <n v="0.77031862624904834"/>
    <n v="0.20556310685682749"/>
    <n v="0.1747291459721014"/>
    <n v="0.20556310685682749"/>
    <n v="0.20556310685682749"/>
    <n v="0.1747291459721014"/>
    <n v="270.87167318693059"/>
    <n v="0.22905146894967651"/>
    <n v="270.87167318693059"/>
    <n v="270.87167318693059"/>
    <n v="0.22905146894967651"/>
  </r>
  <r>
    <s v="06/05/2026 13:52:30"/>
    <s v="05-06_13-52-30_multihead_3heads_run10_ridge_serial_f5_w5_h5_ugat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8.6491698261593794E-2"/>
    <n v="63.539297695095762"/>
    <n v="0.65496844294454137"/>
    <n v="63.539297695095762"/>
    <n v="0.65496844294454137"/>
    <n v="-3.0348555826920598"/>
    <n v="66.721293441598291"/>
    <n v="0.62870648558868991"/>
    <n v="66.721293441598291"/>
    <n v="66.721293441598291"/>
    <n v="0.62870648558868991"/>
    <n v="157.1359334949025"/>
    <n v="-2.5726547241175668"/>
    <n v="0.8"/>
    <s v="uniform"/>
    <n v="1.09318895440538E-2"/>
    <n v="0.92062034743027121"/>
    <n v="1.09318895440538E-2"/>
    <n v="1.09318895440538E-2"/>
    <n v="0.92062034743027121"/>
    <n v="3.4962161693942603E-2"/>
    <n v="0.8788635770192863"/>
    <n v="3.4962161693942603E-2"/>
    <n v="3.4962161693942603E-2"/>
    <n v="0.8788635770192863"/>
    <n v="0.13090917835983029"/>
    <n v="0.47444105570775769"/>
    <n v="0.13090917835983029"/>
    <n v="0.13090917835983029"/>
    <n v="0.47444105570775769"/>
    <n v="266.70837053679389"/>
    <n v="0.24090096219744689"/>
    <n v="266.70837053679389"/>
    <n v="266.70837053679389"/>
    <n v="0.24090096219744689"/>
  </r>
  <r>
    <s v="06/05/2026 13:52:31"/>
    <s v="05-06_13-52-31_multihead_3heads_run11_ridge_serial_f5_w5_h5_ugat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6656326265548899E-2"/>
    <n v="32.223495452093808"/>
    <n v="0.71596139264040004"/>
    <n v="32.223495452093808"/>
    <n v="0.71596139264040004"/>
    <n v="-2.655495887412445"/>
    <n v="39.6687776798043"/>
    <n v="0.6991896002877096"/>
    <n v="39.6687776798043"/>
    <n v="39.6687776798043"/>
    <n v="0.6991896002877096"/>
    <n v="114.5399231719426"/>
    <n v="-1.6294484612302229"/>
    <n v="0.8"/>
    <s v="uniform"/>
    <n v="1.1542570899510499E-2"/>
    <n v="0.91618601120398424"/>
    <n v="1.1542570899510499E-2"/>
    <n v="1.1542570899510499E-2"/>
    <n v="0.91618601120398424"/>
    <n v="5.7499255048291599E-2"/>
    <n v="0.80077736206418371"/>
    <n v="5.7499255048291599E-2"/>
    <n v="5.7499255048291599E-2"/>
    <n v="0.80077736206418371"/>
    <n v="0.1168502309671402"/>
    <n v="0.5308832826175679"/>
    <n v="0.1168502309671402"/>
    <n v="0.1168502309671402"/>
    <n v="0.5308832826175679"/>
    <n v="158.48921866230211"/>
    <n v="0.54891174526509778"/>
    <n v="158.48921866230211"/>
    <n v="158.48921866230211"/>
    <n v="0.54891174526509778"/>
  </r>
  <r>
    <s v="06/05/2026 13:53:30"/>
    <s v="05-06_13-53-30_multihead_3heads_run12_ridge_serial_f5_w5_h5_ugat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0.13952963880549049"/>
    <n v="36.32134189817728"/>
    <n v="0.4606033365747863"/>
    <n v="36.32134189817728"/>
    <n v="0.4606033365747863"/>
    <n v="-0.4427965685380576"/>
    <n v="39.479771636757953"/>
    <n v="0.43108228388840342"/>
    <n v="39.479771636757953"/>
    <n v="39.479771636757953"/>
    <n v="0.43108228388840342"/>
    <n v="152.07213013079291"/>
    <n v="-0.3645342812346869"/>
    <n v="0.8"/>
    <s v="uniform"/>
    <n v="9.3006002970546897E-2"/>
    <n v="0.32465616552841348"/>
    <n v="9.3006002970546897E-2"/>
    <n v="9.3006002970546897E-2"/>
    <n v="0.32465616552841348"/>
    <n v="0.23897888209811161"/>
    <n v="0.17198921512022691"/>
    <n v="0.23897888209811161"/>
    <n v="0.23897888209811161"/>
    <n v="0.17198921512022691"/>
    <n v="8.0710041871641394E-2"/>
    <n v="0.67597471062534331"/>
    <n v="8.0710041871641394E-2"/>
    <n v="8.0710041871641394E-2"/>
    <n v="0.67597471062534331"/>
    <n v="157.50639162009199"/>
    <n v="0.55170904427962242"/>
    <n v="157.50639162009199"/>
    <n v="157.50639162009199"/>
    <n v="0.55170904427962242"/>
  </r>
  <r>
    <s v="06/05/2026 13:53:46"/>
    <s v="05-06_13-53-46_multihead_3heads_run13_ridge_serial_f5_w5_h5_ugat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2447505801811303E-2"/>
    <n v="31.556003403847289"/>
    <n v="0.78961027822054608"/>
    <n v="31.556003403847289"/>
    <n v="0.78961027822054608"/>
    <n v="-3.7514850322071709"/>
    <n v="46.272948461203171"/>
    <n v="0.74150257720059853"/>
    <n v="46.272948461203171"/>
    <n v="46.272948461203171"/>
    <n v="0.74150257720059853"/>
    <n v="105.3392048567454"/>
    <n v="-3.3167070354585242"/>
    <n v="0.8"/>
    <s v="uniform"/>
    <n v="1.1537192127250301E-2"/>
    <n v="0.91622506804512316"/>
    <n v="1.1537192127250301E-2"/>
    <n v="1.1537192127250301E-2"/>
    <n v="0.91622506804512316"/>
    <n v="3.64821248513559E-2"/>
    <n v="0.87359722931563644"/>
    <n v="3.64821248513559E-2"/>
    <n v="3.64821248513559E-2"/>
    <n v="0.87359722931563644"/>
    <n v="7.4067004255998006E-2"/>
    <n v="0.70264440544669982"/>
    <n v="7.4067004255998006E-2"/>
    <n v="7.4067004255998006E-2"/>
    <n v="0.70264440544669982"/>
    <n v="184.96970752357839"/>
    <n v="0.47354360599493212"/>
    <n v="184.96970752357839"/>
    <n v="184.96970752357839"/>
    <n v="0.47354360599493212"/>
  </r>
  <r>
    <s v="06/05/2026 13:54:19"/>
    <s v="05-06_13-54-19_multihead_3heads_run14_ridge_serial_f5_w5_h5_ugat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0967080621638398E-2"/>
    <n v="29.01436407347812"/>
    <n v="0.78933277394910073"/>
    <n v="29.01436407347812"/>
    <n v="0.78933277394910073"/>
    <n v="-2.1810470471973971"/>
    <n v="37.949292584836897"/>
    <n v="0.76752232357344752"/>
    <n v="37.949292584836897"/>
    <n v="37.949292584836897"/>
    <n v="0.76752232357344752"/>
    <n v="160.38413339976731"/>
    <n v="-1.654318099104638"/>
    <n v="0.8"/>
    <s v="uniform"/>
    <n v="1.4259004113591199E-2"/>
    <n v="0.89646119383424772"/>
    <n v="1.4259004113591199E-2"/>
    <n v="1.4259004113591199E-2"/>
    <n v="0.89646119383424772"/>
    <n v="2.0159716418779498E-2"/>
    <n v="0.93015088836169924"/>
    <n v="2.0159716418779498E-2"/>
    <n v="2.0159716418779498E-2"/>
    <n v="0.93015088836169924"/>
    <n v="8.0905381224238598E-2"/>
    <n v="0.67519048491087497"/>
    <n v="8.0905381224238598E-2"/>
    <n v="8.0905381224238598E-2"/>
    <n v="0.67519048491087497"/>
    <n v="151.68184623759129"/>
    <n v="0.56828672718696716"/>
    <n v="151.68184623759129"/>
    <n v="151.68184623759129"/>
    <n v="0.56828672718696716"/>
  </r>
  <r>
    <s v="06/05/2026 13:54:54"/>
    <s v="05-06_13-54-54_multihead_3heads_run15_ridge_serial_f5_w5_h5_ugat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6172411599855305E-2"/>
    <n v="40.444691813371222"/>
    <n v="0.72261787507607267"/>
    <n v="40.444691813371222"/>
    <n v="0.72261787507607267"/>
    <n v="-3.0632459802217409"/>
    <n v="47.101424298882442"/>
    <n v="0.70745119669389411"/>
    <n v="47.101424298882442"/>
    <n v="47.101424298882442"/>
    <n v="0.70745119669389411"/>
    <n v="155.3462493302001"/>
    <n v="-2.3578410506104301"/>
    <n v="0.8"/>
    <s v="uniform"/>
    <n v="1.9857631096426701E-2"/>
    <n v="0.85580792314631582"/>
    <n v="1.9857631096426701E-2"/>
    <n v="1.9857631096426701E-2"/>
    <n v="0.85580792314631582"/>
    <n v="2.6656295993302E-2"/>
    <n v="0.90764162768850776"/>
    <n v="2.6656295993302E-2"/>
    <n v="2.6656295993302E-2"/>
    <n v="0.90764162768850776"/>
    <n v="9.9092079982552594E-2"/>
    <n v="0.60217664188370412"/>
    <n v="9.9092079982552594E-2"/>
    <n v="9.9092079982552594E-2"/>
    <n v="0.60217664188370412"/>
    <n v="188.26009118845741"/>
    <n v="0.46417859405704731"/>
    <n v="188.26009118845741"/>
    <n v="188.26009118845741"/>
    <n v="0.46417859405704731"/>
  </r>
  <r>
    <s v="06/05/2026 13:55:25"/>
    <s v="05-06_13-55-25_multihead_3heads_run16_ridge_serial_f5_w5_h5_ugat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5352274544495199E-2"/>
    <n v="41.550191692748143"/>
    <n v="0.77195922737781619"/>
    <n v="41.550191692748143"/>
    <n v="0.77195922737781619"/>
    <n v="-1.1719595263243281"/>
    <n v="51.371185950689281"/>
    <n v="0.73445930777950619"/>
    <n v="51.371185950689281"/>
    <n v="51.371185950689281"/>
    <n v="0.73445930777950619"/>
    <n v="163.6756085829993"/>
    <n v="-0.74490550297578184"/>
    <n v="0.8"/>
    <s v="uniform"/>
    <n v="1.08349160564942E-2"/>
    <n v="0.92132450033265278"/>
    <n v="1.08349160564942E-2"/>
    <n v="1.08349160564942E-2"/>
    <n v="0.92132450033265278"/>
    <n v="2.3871705541551401E-2"/>
    <n v="0.91728963886539561"/>
    <n v="2.3871705541551401E-2"/>
    <n v="2.3871705541551401E-2"/>
    <n v="0.91728963886539561"/>
    <n v="7.8774348134961397E-2"/>
    <n v="0.6837459087144977"/>
    <n v="7.8774348134961397E-2"/>
    <n v="7.8774348134961397E-2"/>
    <n v="0.6837459087144977"/>
    <n v="205.3712628330232"/>
    <n v="0.41547718320548072"/>
    <n v="205.3712628330232"/>
    <n v="205.3712628330232"/>
    <n v="0.41547718320548072"/>
  </r>
  <r>
    <s v="06/05/2026 13:55:35"/>
    <s v="05-06_13-55-35_multihead_3heads_run17_ridge_serial_f5_w5_h5_ugat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8912472570616402E-2"/>
    <n v="34.677501289537048"/>
    <n v="0.75638922529459629"/>
    <n v="34.677501289537048"/>
    <n v="0.75638922529459629"/>
    <n v="-4.916958771169087"/>
    <n v="48.235223549209053"/>
    <n v="0.7233782975613503"/>
    <n v="48.235223549209053"/>
    <n v="48.235223549209053"/>
    <n v="0.7233782975613503"/>
    <n v="130.01052188473591"/>
    <n v="-3.3868449020119149"/>
    <n v="0.8"/>
    <s v="uniform"/>
    <n v="1.9130174387702901E-2"/>
    <n v="0.86109019942301157"/>
    <n v="1.9130174387702901E-2"/>
    <n v="1.9130174387702901E-2"/>
    <n v="0.86109019942301157"/>
    <n v="5.1041691123579799E-2"/>
    <n v="0.82315144184382194"/>
    <n v="5.1041691123579799E-2"/>
    <n v="5.1041691123579799E-2"/>
    <n v="0.82315144184382194"/>
    <n v="6.0267738853012398E-2"/>
    <n v="0.7580440913057549"/>
    <n v="6.0267738853012398E-2"/>
    <n v="6.0267738853012398E-2"/>
    <n v="0.7580440913057549"/>
    <n v="192.81045459247119"/>
    <n v="0.45122745767281308"/>
    <n v="192.81045459247119"/>
    <n v="192.81045459247119"/>
    <n v="0.45122745767281308"/>
  </r>
  <r>
    <s v="06/05/2026 13:55:38"/>
    <s v="05-06_13-55-38_multihead_3heads_run18_ridge_serial_f5_w5_h5_ugat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9401184354322201E-2"/>
    <n v="60.64964224098545"/>
    <n v="0.71005994403558703"/>
    <n v="60.64964224098545"/>
    <n v="0.71005994403558703"/>
    <n v="-1.6003927648837131"/>
    <n v="69.83692244862911"/>
    <n v="0.68652217889997669"/>
    <n v="69.83692244862911"/>
    <n v="69.83692244862911"/>
    <n v="0.68652217889997669"/>
    <n v="104.6870661226808"/>
    <n v="-1.5483813526098491"/>
    <n v="0.8"/>
    <s v="uniform"/>
    <n v="1.1549222772362099E-2"/>
    <n v="0.91613771000648625"/>
    <n v="1.1549222772362099E-2"/>
    <n v="1.1549222772362099E-2"/>
    <n v="0.91613771000648625"/>
    <n v="1.6846702422845101E-2"/>
    <n v="0.94162977425742078"/>
    <n v="1.6846702422845101E-2"/>
    <n v="1.6846702422845101E-2"/>
    <n v="0.94162977425742078"/>
    <n v="7.8938097140277497E-2"/>
    <n v="0.68308850825227574"/>
    <n v="7.8938097140277497E-2"/>
    <n v="7.8938097140277497E-2"/>
    <n v="0.68308850825227574"/>
    <n v="279.24035577218172"/>
    <n v="0.2052327230837207"/>
    <n v="279.24035577218172"/>
    <n v="279.24035577218172"/>
    <n v="0.2052327230837207"/>
  </r>
  <r>
    <s v="06/05/2026 13:55:43"/>
    <s v="05-06_13-55-43_multihead_3heads_run19_ridge_serial_f5_w5_h5_ugat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1328338887834505E-2"/>
    <n v="41.983647167300219"/>
    <n v="0.72419066039229496"/>
    <n v="41.983647167300219"/>
    <n v="0.72419066039229496"/>
    <n v="-2.234463241769741"/>
    <n v="49.411473368479093"/>
    <n v="0.69977596987928248"/>
    <n v="49.411473368479093"/>
    <n v="49.411473368479093"/>
    <n v="0.69977596987928248"/>
    <n v="144.52088959260399"/>
    <n v="-2.0737154244678631"/>
    <n v="0.8"/>
    <s v="uniform"/>
    <n v="1.16356754161398E-2"/>
    <n v="0.91550995203297625"/>
    <n v="1.16356754161398E-2"/>
    <n v="1.16356754161398E-2"/>
    <n v="0.91550995203297625"/>
    <n v="4.4555753989497703E-2"/>
    <n v="0.84562382873392128"/>
    <n v="4.4555753989497703E-2"/>
    <n v="4.4555753989497703E-2"/>
    <n v="0.84562382873392128"/>
    <n v="9.9618884368280994E-2"/>
    <n v="0.6000616889042355"/>
    <n v="9.9618884368280994E-2"/>
    <n v="9.9618884368280994E-2"/>
    <n v="0.6000616889042355"/>
    <n v="197.49008316014249"/>
    <n v="0.43790840984599388"/>
    <n v="197.49008316014249"/>
    <n v="197.49008316014249"/>
    <n v="0.43790840984599388"/>
  </r>
  <r>
    <s v="06/05/2026 13:55:52"/>
    <s v="05-06_13-55-52_multihead_3heads_run20_ridge_serial_f5_w5_h5_ugat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9.45187764285816E-2"/>
    <n v="60.167935134416382"/>
    <n v="0.60368358295895441"/>
    <n v="60.167935134416382"/>
    <n v="0.60368358295895441"/>
    <n v="-6.1139591779050377"/>
    <n v="63.7583119071029"/>
    <n v="0.52567395062911415"/>
    <n v="63.7583119071029"/>
    <n v="63.7583119071029"/>
    <n v="0.52567395062911415"/>
    <n v="137.7227361425914"/>
    <n v="-4.9857243242624518"/>
    <n v="0.8"/>
    <s v="uniform"/>
    <n v="4.9524341945003297E-2"/>
    <n v="0.64038924455863122"/>
    <n v="4.9524341945003297E-2"/>
    <n v="4.9524341945003297E-2"/>
    <n v="0.64038924455863122"/>
    <n v="5.9227511494878399E-2"/>
    <n v="0.79478932260124746"/>
    <n v="5.9227511494878399E-2"/>
    <n v="5.9227511494878399E-2"/>
    <n v="0.79478932260124746"/>
    <n v="0.15128297404116539"/>
    <n v="0.39264671031758003"/>
    <n v="0.15128297404116539"/>
    <n v="0.15128297404116539"/>
    <n v="0.39264671031758003"/>
    <n v="254.7732128009296"/>
    <n v="0.27487052503899412"/>
    <n v="254.7732128009296"/>
    <n v="254.7732128009296"/>
    <n v="0.27487052503899412"/>
  </r>
  <r>
    <s v="06/05/2026 13:56:45"/>
    <s v="05-06_13-56-45_multihead_3heads_run21_ridge_serial_f5_w5_h5_ugat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8229426140880201E-2"/>
    <n v="36.280589450645827"/>
    <n v="0.68302749615787928"/>
    <n v="36.280589450645827"/>
    <n v="0.68302749615787928"/>
    <n v="-2.5396977842204871"/>
    <n v="43.926071948010843"/>
    <n v="0.64678895928697422"/>
    <n v="43.926071948010843"/>
    <n v="43.926071948010843"/>
    <n v="0.64678895928697422"/>
    <n v="128.32844970844829"/>
    <n v="-1.529786830155204"/>
    <n v="0.8"/>
    <s v="uniform"/>
    <n v="3.3726759440161999E-2"/>
    <n v="0.75510011916292274"/>
    <n v="3.3726759440161999E-2"/>
    <n v="3.3726759440161999E-2"/>
    <n v="0.75510011916292274"/>
    <n v="8.8198644830165498E-2"/>
    <n v="0.69441053330739155"/>
    <n v="8.8198644830165498E-2"/>
    <n v="8.8198644830165498E-2"/>
    <n v="0.69441053330739155"/>
    <n v="9.0386626676633705E-2"/>
    <n v="0.63712628335550558"/>
    <n v="9.0386626676633705E-2"/>
    <n v="9.0386626676633705E-2"/>
    <n v="0.63712628335550558"/>
    <n v="175.4919757610962"/>
    <n v="0.50051890132207444"/>
    <n v="175.4919757610962"/>
    <n v="175.4919757610962"/>
    <n v="0.50051890132207444"/>
  </r>
  <r>
    <s v="06/05/2026 13:57:30"/>
    <s v="05-06_13-57-30_multihead_3heads_run22_ridge_serial_f5_w5_h5_ugat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7927000831639606E-2"/>
    <n v="24.06155768033603"/>
    <n v="0.75186255582810679"/>
    <n v="24.06155768033603"/>
    <n v="0.75186255582810679"/>
    <n v="-2.4697000096593249"/>
    <n v="31.46682339026248"/>
    <n v="0.71027419432889771"/>
    <n v="31.46682339026248"/>
    <n v="31.46682339026248"/>
    <n v="0.71027419432889771"/>
    <n v="119.5556617318942"/>
    <n v="-2.6536570779912929"/>
    <n v="0.8"/>
    <s v="uniform"/>
    <n v="1.268244931803E-2"/>
    <n v="0.90790902007000196"/>
    <n v="1.268244931803E-2"/>
    <n v="1.268244931803E-2"/>
    <n v="0.90790902007000196"/>
    <n v="5.8300710847736803E-2"/>
    <n v="0.79800048889564756"/>
    <n v="5.8300710847736803E-2"/>
    <n v="5.8300710847736803E-2"/>
    <n v="0.79800048889564756"/>
    <n v="0.12631973607241981"/>
    <n v="0.49286621484237292"/>
    <n v="0.12631973607241981"/>
    <n v="0.12631973607241981"/>
    <n v="0.49286621484237292"/>
    <n v="125.669990664812"/>
    <n v="0.6423210535075643"/>
    <n v="125.669990664812"/>
    <n v="125.669990664812"/>
    <n v="0.6423210535075643"/>
  </r>
  <r>
    <s v="06/05/2026 13:58:19"/>
    <s v="05-06_13-58-19_multihead_3heads_run23_ridge_serial_f5_w5_h5_ugat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31798753423648E-2"/>
    <n v="36.577532143401832"/>
    <n v="0.74335463849605032"/>
    <n v="36.577532143401832"/>
    <n v="0.74335463849605032"/>
    <n v="-4.1284713276403702"/>
    <n v="48.607951014440289"/>
    <n v="0.7060006277503974"/>
    <n v="48.607951014440289"/>
    <n v="48.607951014440289"/>
    <n v="0.7060006277503974"/>
    <n v="150.53341520571311"/>
    <n v="-3.3187471051900559"/>
    <n v="0.8"/>
    <s v="uniform"/>
    <n v="2.0354424569076698E-2"/>
    <n v="0.85220056020151613"/>
    <n v="2.0354424569076698E-2"/>
    <n v="2.0354424569076698E-2"/>
    <n v="0.85220056020151613"/>
    <n v="6.9931751298980299E-2"/>
    <n v="0.75770141791309609"/>
    <n v="6.9931751298980299E-2"/>
    <n v="6.9931751298980299E-2"/>
    <n v="0.75770141791309609"/>
    <n v="5.8020607141518597E-2"/>
    <n v="0.76706561435536158"/>
    <n v="5.8020607141518597E-2"/>
    <n v="5.8020607141518597E-2"/>
    <n v="0.76706561435536158"/>
    <n v="194.28349727475191"/>
    <n v="0.44703491853161259"/>
    <n v="194.28349727475191"/>
    <n v="194.28349727475191"/>
    <n v="0.44703491853161259"/>
  </r>
  <r>
    <s v="06/05/2026 13:59:49"/>
    <s v="05-06_13-59-49_multihead_3heads_run24_ridge_serial_f5_w5_h5_ugat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5327166903006795E-2"/>
    <n v="41.375278607174863"/>
    <n v="0.70795866565778809"/>
    <n v="41.375278607174863"/>
    <n v="0.70795866565778809"/>
    <n v="-4.88184989687461"/>
    <n v="53.088738432491539"/>
    <n v="0.67004868502673476"/>
    <n v="53.088738432491539"/>
    <n v="53.088738432491539"/>
    <n v="0.67004868502673476"/>
    <n v="195.27871280174"/>
    <n v="-3.6678299102732388"/>
    <n v="0.8"/>
    <s v="uniform"/>
    <n v="1.7683896611192299E-2"/>
    <n v="0.87159204605767482"/>
    <n v="1.7683896611192299E-2"/>
    <n v="1.7683896611192299E-2"/>
    <n v="0.87159204605767482"/>
    <n v="7.9345049740010304E-2"/>
    <n v="0.72508634932613691"/>
    <n v="7.9345049740010304E-2"/>
    <n v="7.9345049740010304E-2"/>
    <n v="0.72508634932613691"/>
    <n v="7.7859629881358403E-2"/>
    <n v="0.68741821317558771"/>
    <n v="7.7859629881358403E-2"/>
    <n v="7.7859629881358403E-2"/>
    <n v="0.68741821317558771"/>
    <n v="212.1800651537333"/>
    <n v="0.39609813154753581"/>
    <n v="212.1800651537333"/>
    <n v="212.1800651537333"/>
    <n v="0.39609813154753581"/>
  </r>
  <r>
    <s v="06/05/2026 14:00:03"/>
    <s v="05-06_14-00-03_multihead_3heads_run25_ridge_serial_f5_w5_h5_ugat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5.9610352453671203E-2"/>
    <n v="35.337322543433402"/>
    <n v="0.75898374017505865"/>
    <n v="35.337322543433402"/>
    <n v="0.75898374017505865"/>
    <n v="-1.5164821485481861"/>
    <n v="44.610218641076479"/>
    <n v="0.73397844583956884"/>
    <n v="44.610218641076479"/>
    <n v="44.610218641076479"/>
    <n v="0.73397844583956884"/>
    <n v="135.75124684352309"/>
    <n v="-0.90927441335969417"/>
    <n v="0.8"/>
    <s v="uniform"/>
    <n v="1.2823603941603199E-2"/>
    <n v="0.90688405499578517"/>
    <n v="1.2823603941603199E-2"/>
    <n v="1.2823603941603199E-2"/>
    <n v="0.90688405499578517"/>
    <n v="3.5237569873950103E-2"/>
    <n v="0.87790934649779295"/>
    <n v="3.5237569873950103E-2"/>
    <n v="3.5237569873950103E-2"/>
    <n v="0.87790934649779295"/>
    <n v="8.5033908365046998E-2"/>
    <n v="0.65861575430152786"/>
    <n v="8.5033908365046998E-2"/>
    <n v="8.5033908365046998E-2"/>
    <n v="0.65861575430152786"/>
    <n v="178.307779482125"/>
    <n v="0.49250462756316771"/>
    <n v="178.307779482125"/>
    <n v="178.307779482125"/>
    <n v="0.49250462756316771"/>
  </r>
  <r>
    <s v="06/05/2026 14:00:17"/>
    <s v="05-06_14-00-17_multihead_3heads_run26_ridge_serial_f5_w5_h5_ugat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7939509544202701E-2"/>
    <n v="33.409090352021018"/>
    <n v="0.71276266635184904"/>
    <n v="33.409090352021018"/>
    <n v="0.71276266635184904"/>
    <n v="-1.6935639916249381"/>
    <n v="42.222992799490321"/>
    <n v="0.68361031913660697"/>
    <n v="42.222992799490321"/>
    <n v="42.222992799490321"/>
    <n v="0.68361031913660697"/>
    <n v="126.4342542294774"/>
    <n v="-1.2740476973190711"/>
    <n v="0.8"/>
    <s v="uniform"/>
    <n v="1.0510349596635099E-2"/>
    <n v="0.923681272482204"/>
    <n v="1.0510349596635099E-2"/>
    <n v="1.0510349596635099E-2"/>
    <n v="0.923681272482204"/>
    <n v="6.4871378066477803E-2"/>
    <n v="0.77523453035902679"/>
    <n v="6.4871378066477803E-2"/>
    <n v="6.4871378066477803E-2"/>
    <n v="0.77523453035902679"/>
    <n v="0.1206411653271893"/>
    <n v="0.51566388024172993"/>
    <n v="0.1206411653271893"/>
    <n v="0.1206411653271893"/>
    <n v="0.51566388024172993"/>
    <n v="168.69594830497101"/>
    <n v="0.51986159346346228"/>
    <n v="168.69594830497101"/>
    <n v="168.69594830497101"/>
    <n v="0.51986159346346228"/>
  </r>
  <r>
    <s v="06/05/2026 14:00:39"/>
    <s v="05-06_14-00-39_multihead_3heads_run27_ridge_serial_f5_w5_h5_ugat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9.5423546065391801E-2"/>
    <n v="28.826712455719139"/>
    <n v="0.63784751012425223"/>
    <n v="28.826712455719139"/>
    <n v="0.63784751012425223"/>
    <n v="-0.63485763790027261"/>
    <n v="41.447399233283313"/>
    <n v="0.61287576595790272"/>
    <n v="41.447399233283313"/>
    <n v="41.447399233283313"/>
    <n v="0.61287576595790272"/>
    <n v="124.17974047157951"/>
    <n v="-0.47207202471991377"/>
    <n v="0.8"/>
    <s v="uniform"/>
    <n v="2.8954904872364198E-2"/>
    <n v="0.78974995313522967"/>
    <n v="2.8954904872364198E-2"/>
    <n v="2.8954904872364198E-2"/>
    <n v="0.78974995313522967"/>
    <n v="7.4958903687443998E-2"/>
    <n v="0.7402834085963852"/>
    <n v="7.4958903687443998E-2"/>
    <n v="7.4958903687443998E-2"/>
    <n v="0.7402834085963852"/>
    <n v="0.15129217806424519"/>
    <n v="0.3926097590761648"/>
    <n v="0.15129217806424519"/>
    <n v="0.15129217806424519"/>
    <n v="0.3926097590761648"/>
    <n v="165.53439094650909"/>
    <n v="0.52885994302382944"/>
    <n v="165.53439094650909"/>
    <n v="165.53439094650909"/>
    <n v="0.52885994302382944"/>
  </r>
  <r>
    <s v="06/05/2026 14:00:53"/>
    <s v="05-06_14-00-53_multihead_3heads_run28_ridge_serial_f5_w5_h5_ugat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7.3339805334865199E-2"/>
    <n v="32.887816060944523"/>
    <n v="0.71322023732889184"/>
    <n v="32.887816060944523"/>
    <n v="0.71322023732889184"/>
    <n v="-0.48657370127519189"/>
    <n v="44.918130714639553"/>
    <n v="0.69500486853110388"/>
    <n v="44.918130714639553"/>
    <n v="44.918130714639553"/>
    <n v="0.69500486853110388"/>
    <n v="153.97291000013271"/>
    <n v="-0.34226838522101971"/>
    <n v="0.8"/>
    <s v="uniform"/>
    <n v="1.31110443035096E-2"/>
    <n v="0.90479686631987544"/>
    <n v="1.31110443035096E-2"/>
    <n v="1.31110443035096E-2"/>
    <n v="0.90479686631987544"/>
    <n v="1.2735751881148E-2"/>
    <n v="0.95587333985931799"/>
    <n v="1.2735751881148E-2"/>
    <n v="1.2735751881148E-2"/>
    <n v="0.95587333985931799"/>
    <n v="0.14191617203697329"/>
    <n v="0.4302514576270951"/>
    <n v="0.14191617203697329"/>
    <n v="0.14191617203697329"/>
    <n v="0.4302514576270951"/>
    <n v="179.504759890336"/>
    <n v="0.48909781031812682"/>
    <n v="179.504759890336"/>
    <n v="179.504759890336"/>
    <n v="0.48909781031812682"/>
  </r>
  <r>
    <s v="06/05/2026 14:01:04"/>
    <s v="05-06_14-01-04_multihead_3heads_run29_ridge_serial_f5_w5_h5_ugat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0, 1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5"/>
    <b v="0"/>
    <s v="ridge"/>
    <n v="1"/>
    <n v="1"/>
    <m/>
    <n v="32"/>
    <n v="1E-3"/>
    <n v="0.1"/>
    <s v="[1.0, 1.0, 1.0, 1.0]"/>
    <n v="180"/>
    <n v="60"/>
    <n v="120"/>
    <n v="6.7224730594287394E-2"/>
    <n v="38.070697220998447"/>
    <n v="0.7445440083028092"/>
    <n v="38.070697220998447"/>
    <n v="0.7445440083028092"/>
    <n v="-1.113225894075476"/>
    <n v="44.581765398843238"/>
    <n v="0.71389043348304515"/>
    <n v="44.581765398843238"/>
    <n v="44.581765398843238"/>
    <n v="0.71389043348304515"/>
    <n v="141.14457904249221"/>
    <n v="-0.92405366782703757"/>
    <n v="0.8"/>
    <s v="uniform"/>
    <n v="1.05921170414486E-2"/>
    <n v="0.92308753511094244"/>
    <n v="1.05921170414486E-2"/>
    <n v="1.05921170414486E-2"/>
    <n v="0.92308753511094244"/>
    <n v="7.8247136184592295E-2"/>
    <n v="0.72889038530107519"/>
    <n v="7.8247136184592295E-2"/>
    <n v="7.8247136184592295E-2"/>
    <n v="0.72889038530107519"/>
    <n v="7.2066424513137398E-2"/>
    <n v="0.71067610032710182"/>
    <n v="7.2066424513137398E-2"/>
    <n v="7.2066424513137398E-2"/>
    <n v="0.71067610032710182"/>
    <n v="178.1661559176336"/>
    <n v="0.49290771319306081"/>
    <n v="178.1661559176336"/>
    <n v="178.1661559176336"/>
    <n v="0.49290771319306081"/>
  </r>
  <r>
    <s v="06/05/2026 13:19:40"/>
    <s v="05-06_13-19-40_multihead_3heads_run0_ridge_serial_f5_w5_h5_ugat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9.7959625231622105E-2"/>
    <n v="49.521874381027203"/>
    <n v="0.62036017567357582"/>
    <n v="49.521874381027203"/>
    <n v="0.62036017567357582"/>
    <n v="-0.15545563952976649"/>
    <n v="61.508811375294513"/>
    <n v="0.6150597572183133"/>
    <n v="61.508811375294513"/>
    <n v="61.508811375294513"/>
    <n v="0.6150597572183133"/>
    <n v="124.7474692278554"/>
    <n v="-0.10940238618443821"/>
    <n v="0.8"/>
    <s v="uniform"/>
    <n v="1.5180565696625599E-2"/>
    <n v="0.88976946520050282"/>
    <n v="1.5180565696625599E-2"/>
    <n v="1.5180565696625599E-2"/>
    <n v="0.88976946520050282"/>
    <n v="7.8882273014357004E-2"/>
    <n v="0.72668977183974182"/>
    <n v="7.8882273014357004E-2"/>
    <n v="7.8882273014357004E-2"/>
    <n v="0.72668977183974182"/>
    <n v="0.11372051968860911"/>
    <n v="0.54344808346723106"/>
    <n v="0.11372051968860911"/>
    <n v="0.11372051968860911"/>
    <n v="0.54344808346723106"/>
    <n v="245.82746214277859"/>
    <n v="0.30033170836577372"/>
    <n v="245.82746214277859"/>
    <n v="245.82746214277859"/>
    <n v="0.30033170836577372"/>
  </r>
  <r>
    <s v="06/05/2026 13:20:04"/>
    <s v="05-06_13-20-04_multihead_3heads_run1_ridge_serial_f5_w5_h5_ugat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4.7848078060956797E-2"/>
    <n v="14.159676930178801"/>
    <n v="0.82136683152194112"/>
    <n v="14.159676930178801"/>
    <n v="0.82136683152194112"/>
    <n v="-1.1668607727832669"/>
    <n v="20.119944949997329"/>
    <n v="0.81816225300441114"/>
    <n v="20.119944949997329"/>
    <n v="20.119944949997329"/>
    <n v="0.81816225300441114"/>
    <n v="129.2498108547878"/>
    <n v="-0.99955103278817636"/>
    <n v="0.8"/>
    <s v="uniform"/>
    <n v="8.9729911192069998E-3"/>
    <n v="0.93484448276909804"/>
    <n v="8.9729911192069998E-3"/>
    <n v="8.9729911192069998E-3"/>
    <n v="0.93484448276909804"/>
    <n v="3.7995897033275799E-2"/>
    <n v="0.86835233201979056"/>
    <n v="3.7995897033275799E-2"/>
    <n v="3.7995897033275799E-2"/>
    <n v="0.86835233201979056"/>
    <n v="7.5182966062125697E-2"/>
    <n v="0.69816417177594214"/>
    <n v="7.5182966062125697E-2"/>
    <n v="7.5182966062125697E-2"/>
    <n v="0.69816417177594214"/>
    <n v="80.357627945774695"/>
    <n v="0.77128802545281228"/>
    <n v="80.357627945774695"/>
    <n v="80.357627945774695"/>
    <n v="0.77128802545281228"/>
  </r>
  <r>
    <s v="06/05/2026 13:20:34"/>
    <s v="05-06_13-20-34_multihead_3heads_run2_ridge_serial_f5_w5_h5_ugat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7.8791856283532399E-2"/>
    <n v="53.428958376101271"/>
    <n v="0.66599495479245152"/>
    <n v="53.428958376101271"/>
    <n v="0.66599495479245152"/>
    <n v="-2.6157997545373091"/>
    <n v="67.261879743505588"/>
    <n v="0.62928392483220152"/>
    <n v="67.261879743505588"/>
    <n v="67.261879743505588"/>
    <n v="0.62928392483220152"/>
    <n v="149.59409740595839"/>
    <n v="-1.459134002994166"/>
    <n v="0.8"/>
    <s v="uniform"/>
    <n v="2.3707696831626799E-2"/>
    <n v="0.8278514679334078"/>
    <n v="2.3707696831626799E-2"/>
    <n v="2.3707696831626799E-2"/>
    <n v="0.8278514679334078"/>
    <n v="2.97391145335557E-2"/>
    <n v="0.89696031988111158"/>
    <n v="2.97391145335557E-2"/>
    <n v="2.97391145335557E-2"/>
    <n v="0.89696031988111158"/>
    <n v="0.1101917858162028"/>
    <n v="0.5576148338196969"/>
    <n v="0.1101917858162028"/>
    <n v="0.1101917858162028"/>
    <n v="0.5576148338196969"/>
    <n v="268.88388037684172"/>
    <n v="0.2347090776945851"/>
    <n v="268.88388037684172"/>
    <n v="268.88388037684172"/>
    <n v="0.2347090776945851"/>
  </r>
  <r>
    <s v="06/05/2026 13:20:36"/>
    <s v="05-06_13-20-36_multihead_3heads_run3_ridge_serial_f5_w5_h5_ugat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6.4419916153133805E-2"/>
    <n v="44.030228530999167"/>
    <n v="0.73745090812094816"/>
    <n v="44.030228530999167"/>
    <n v="0.73745090812094816"/>
    <n v="-1.1679511453560241"/>
    <n v="43.542211980080012"/>
    <n v="0.74734845803833472"/>
    <n v="43.542211980080012"/>
    <n v="43.542211980080012"/>
    <n v="0.74734845803833472"/>
    <n v="167.65685651801391"/>
    <n v="-1.3408625598248149"/>
    <n v="0.8"/>
    <s v="uniform"/>
    <n v="1.2235511414154399E-2"/>
    <n v="0.91115436712431686"/>
    <n v="1.2235511414154399E-2"/>
    <n v="1.2235511414154399E-2"/>
    <n v="0.91115436712431686"/>
    <n v="5.7335690848675402E-2"/>
    <n v="0.80134407708148336"/>
    <n v="5.7335690848675402E-2"/>
    <n v="5.7335690848675402E-2"/>
    <n v="0.80134407708148336"/>
    <n v="5.6728962506068098E-2"/>
    <n v="0.77225115901703645"/>
    <n v="5.6728962506068098E-2"/>
    <n v="5.6728962506068098E-2"/>
    <n v="0.77225115901703645"/>
    <n v="174.04254775555111"/>
    <n v="0.50464422893049887"/>
    <n v="174.04254775555111"/>
    <n v="174.04254775555111"/>
    <n v="0.50464422893049887"/>
  </r>
  <r>
    <s v="06/05/2026 13:21:31"/>
    <s v="05-06_13-21-31_multihead_3heads_run4_ridge_serial_f5_w5_h5_ugat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2008272933080109"/>
    <n v="45.580630437524029"/>
    <n v="0.57056378564134524"/>
    <n v="45.580630437524029"/>
    <n v="0.57056378564134524"/>
    <n v="-0.76101822089166582"/>
    <n v="53.903257447191493"/>
    <n v="0.56358130932598893"/>
    <n v="53.903257447191493"/>
    <n v="53.903257447191493"/>
    <n v="0.56358130932598893"/>
    <n v="172.05192360186081"/>
    <n v="-0.67184087851302066"/>
    <n v="0.8"/>
    <s v="uniform"/>
    <n v="1.03670001466535E-2"/>
    <n v="0.92472217483396602"/>
    <n v="1.03670001466535E-2"/>
    <n v="1.03670001466535E-2"/>
    <n v="0.92472217483396602"/>
    <n v="0.11852349627762571"/>
    <n v="0.58934139988469203"/>
    <n v="0.11852349627762571"/>
    <n v="0.11852349627762571"/>
    <n v="0.58934139988469203"/>
    <n v="0.16113127413750189"/>
    <n v="0.35310890046686899"/>
    <n v="0.16113127413750189"/>
    <n v="0.16113127413750189"/>
    <n v="0.35310890046686899"/>
    <n v="215.3230080182046"/>
    <n v="0.38715276211842198"/>
    <n v="215.3230080182046"/>
    <n v="215.3230080182046"/>
    <n v="0.38715276211842198"/>
  </r>
  <r>
    <s v="06/05/2026 13:22:05"/>
    <s v="05-06_13-22-05_multihead_3heads_run5_ridge_serial_f5_w5_h5_ugat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4.7466806430122903E-2"/>
    <n v="19.583263298542839"/>
    <n v="0.80160362382738237"/>
    <n v="19.583263298542839"/>
    <n v="0.80160362382738237"/>
    <n v="-0.35138271551128841"/>
    <n v="28.463576468451251"/>
    <n v="0.80624143841283469"/>
    <n v="28.463576468451251"/>
    <n v="28.463576468451251"/>
    <n v="0.80624143841283469"/>
    <n v="106.36270732219771"/>
    <n v="-0.24271384845930219"/>
    <n v="0.8"/>
    <s v="uniform"/>
    <n v="1.523217855854E-2"/>
    <n v="0.88939468908971386"/>
    <n v="1.523217855854E-2"/>
    <n v="1.523217855854E-2"/>
    <n v="0.88939468908971386"/>
    <n v="5.2882678082628601E-2"/>
    <n v="0.81677281523241452"/>
    <n v="5.2882678082628601E-2"/>
    <n v="5.2882678082628601E-2"/>
    <n v="0.81677281523241452"/>
    <n v="3.92204798902843E-2"/>
    <n v="0.84254217875300652"/>
    <n v="3.92204798902843E-2"/>
    <n v="3.92204798902843E-2"/>
    <n v="0.84254217875300652"/>
    <n v="113.7469705372737"/>
    <n v="0.67625607057620263"/>
    <n v="113.7469705372737"/>
    <n v="113.7469705372737"/>
    <n v="0.67625607057620263"/>
  </r>
  <r>
    <s v="06/05/2026 13:22:31"/>
    <s v="05-06_13-22-31_multihead_3heads_run6_ridge_serial_f5_w5_h5_ugat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9.75197837167677E-2"/>
    <n v="45.816932500166423"/>
    <n v="0.64189816281059509"/>
    <n v="45.816932500166423"/>
    <n v="0.64189816281059509"/>
    <n v="-0.12541838423181509"/>
    <n v="58.477813231490622"/>
    <n v="0.61100952242642304"/>
    <n v="58.477813231490622"/>
    <n v="58.477813231490622"/>
    <n v="0.61100952242642304"/>
    <n v="166.4095012099946"/>
    <n v="-0.17821126450443839"/>
    <n v="0.8"/>
    <s v="uniform"/>
    <n v="8.5997944501015992E-3"/>
    <n v="0.93755437311462198"/>
    <n v="8.5997944501015992E-3"/>
    <n v="8.5997944501015992E-3"/>
    <n v="0.93755437311462198"/>
    <n v="9.3654147395524606E-2"/>
    <n v="0.67550838211563002"/>
    <n v="9.3654147395524606E-2"/>
    <n v="9.3654147395524606E-2"/>
    <n v="0.67550838211563002"/>
    <n v="0.12551930029866459"/>
    <n v="0.49607971129464012"/>
    <n v="0.12551930029866459"/>
    <n v="0.12551930029866459"/>
    <n v="0.49607971129464012"/>
    <n v="233.68347968381889"/>
    <n v="0.33489562318079691"/>
    <n v="233.68347968381889"/>
    <n v="233.68347968381889"/>
    <n v="0.33489562318079691"/>
  </r>
  <r>
    <s v="06/05/2026 13:22:45"/>
    <s v="05-06_13-22-45_multihead_3heads_run7_ridge_serial_f5_w5_h5_ugat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7.4483478882977794E-2"/>
    <n v="66.168785421237175"/>
    <n v="0.6781855091310881"/>
    <n v="66.168785421237175"/>
    <n v="0.6781855091310881"/>
    <n v="-0.3120189555781851"/>
    <n v="74.306226721728294"/>
    <n v="0.67836155305586976"/>
    <n v="74.306226721728294"/>
    <n v="74.306226721728294"/>
    <n v="0.67836155305586976"/>
    <n v="135.568042030838"/>
    <n v="-0.2337097287871272"/>
    <n v="0.8"/>
    <s v="uniform"/>
    <n v="1.2582794379136101E-2"/>
    <n v="0.90863264377607544"/>
    <n v="1.2582794379136101E-2"/>
    <n v="1.2582794379136101E-2"/>
    <n v="0.90863264377607544"/>
    <n v="7.0932606301851997E-3"/>
    <n v="0.97542336690927678"/>
    <n v="7.0932606301851997E-3"/>
    <n v="7.0932606301851997E-3"/>
    <n v="0.97542336690927678"/>
    <n v="8.0938302839597395E-2"/>
    <n v="0.6750583150383791"/>
    <n v="8.0938302839597395E-2"/>
    <n v="8.0938302839597395E-2"/>
    <n v="0.6750583150383791"/>
    <n v="297.12429252906338"/>
    <n v="0.15433188649974949"/>
    <n v="297.12429252906338"/>
    <n v="297.12429252906338"/>
    <n v="0.15433188649974949"/>
  </r>
  <r>
    <s v="06/05/2026 13:23:07"/>
    <s v="05-06_13-23-07_multihead_3heads_run9_ridge_serial_f5_w5_h5_ugat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0179183747920741"/>
    <n v="66.113637175478246"/>
    <n v="0.59667360288829629"/>
    <n v="66.113637175478246"/>
    <n v="0.59667360288829629"/>
    <n v="-0.43806803756242052"/>
    <n v="80.283119738722945"/>
    <n v="0.55635067347760303"/>
    <n v="80.283119738722945"/>
    <n v="80.283119738722945"/>
    <n v="0.55635067347760303"/>
    <n v="149.40348449611551"/>
    <n v="-0.4279142821080264"/>
    <n v="0.8"/>
    <s v="uniform"/>
    <n v="1.4415448691379401E-2"/>
    <n v="0.89532520392315329"/>
    <n v="1.4415448691379401E-2"/>
    <n v="1.4415448691379401E-2"/>
    <n v="0.89532520392315329"/>
    <n v="9.3203319505303195E-2"/>
    <n v="0.67707040446652011"/>
    <n v="9.3203319505303195E-2"/>
    <n v="9.3203319505303195E-2"/>
    <n v="0.67707040446652011"/>
    <n v="0.1080052643921406"/>
    <n v="0.56639302573641515"/>
    <n v="0.1080052643921406"/>
    <n v="0.1080052643921406"/>
    <n v="0.56639302573641515"/>
    <n v="320.91685492230181"/>
    <n v="8.6614059784322503E-2"/>
    <n v="320.91685492230181"/>
    <n v="320.91685492230181"/>
    <n v="8.6614059784322503E-2"/>
  </r>
  <r>
    <s v="06/05/2026 13:23:11"/>
    <s v="05-06_13-23-11_multihead_3heads_run10_ridge_serial_f5_w5_h5_ugat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9.6383091503633195E-2"/>
    <n v="45.555895960157628"/>
    <n v="0.64370893774862459"/>
    <n v="45.555895960157628"/>
    <n v="0.64370893774862459"/>
    <n v="-0.82271701880001014"/>
    <n v="47.82292347827029"/>
    <n v="0.65641165386258882"/>
    <n v="47.82292347827029"/>
    <n v="47.82292347827029"/>
    <n v="0.65641165386258882"/>
    <n v="277.21961126575269"/>
    <n v="-0.68958508733275481"/>
    <n v="0.8"/>
    <s v="uniform"/>
    <n v="8.6799678451497993E-3"/>
    <n v="0.9369722106056968"/>
    <n v="8.6799678451497993E-3"/>
    <n v="8.6799678451497993E-3"/>
    <n v="0.9369722106056968"/>
    <n v="5.9004484597479097E-2"/>
    <n v="0.79556206316620282"/>
    <n v="5.9004484597479097E-2"/>
    <n v="5.9004484597479097E-2"/>
    <n v="0.79556206316620282"/>
    <n v="0.1402425734935831"/>
    <n v="0.43697042641639938"/>
    <n v="0.1402425734935831"/>
    <n v="0.1402425734935831"/>
    <n v="0.43697042641639938"/>
    <n v="191.0837668871452"/>
    <n v="0.45614191526205372"/>
    <n v="191.0837668871452"/>
    <n v="191.0837668871452"/>
    <n v="0.45614191526205372"/>
  </r>
  <r>
    <s v="06/05/2026 13:23:12"/>
    <s v="05-06_13-23-12_multihead_3heads_run8_ridge_serial_f5_w5_h5_ugat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4.6872978681295002E-2"/>
    <n v="17.83235339573719"/>
    <n v="0.80589758102461706"/>
    <n v="17.83235339573719"/>
    <n v="0.80589758102461706"/>
    <n v="-0.2373398760922662"/>
    <n v="21.887460730745371"/>
    <n v="0.80501594059789006"/>
    <n v="21.887460730745371"/>
    <n v="21.887460730745371"/>
    <n v="0.80501594059789006"/>
    <n v="187.84418824841791"/>
    <n v="-0.24266092131581399"/>
    <n v="0.8"/>
    <s v="uniform"/>
    <n v="1.32787357884664E-2"/>
    <n v="0.90357920932095237"/>
    <n v="1.32787357884664E-2"/>
    <n v="1.32787357884664E-2"/>
    <n v="0.90357920932095237"/>
    <n v="1.8123589538189901E-2"/>
    <n v="0.93720563312286875"/>
    <n v="1.8123589538189901E-2"/>
    <n v="1.8123589538189901E-2"/>
    <n v="0.93720563312286875"/>
    <n v="9.2632906584958305E-2"/>
    <n v="0.62810818002619584"/>
    <n v="9.2632906584958305E-2"/>
    <n v="9.2632906584958305E-2"/>
    <n v="0.62810818002619584"/>
    <n v="87.42580769107029"/>
    <n v="0.75117073992153882"/>
    <n v="87.42580769107029"/>
    <n v="87.42580769107029"/>
    <n v="0.75117073992153882"/>
  </r>
  <r>
    <s v="06/05/2026 13:23:26"/>
    <s v="05-06_13-23-26_multihead_3heads_run11_ridge_serial_f5_w5_h5_ugat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6.6060014099883504E-2"/>
    <n v="38.28008592765012"/>
    <n v="0.73451673856686484"/>
    <n v="38.28008592765012"/>
    <n v="0.73451673856686484"/>
    <n v="4.62989041216973E-2"/>
    <n v="44.364942304768327"/>
    <n v="0.72869205660982295"/>
    <n v="44.364942304768327"/>
    <n v="44.364942304768327"/>
    <n v="0.72869205660982295"/>
    <n v="107.32340576290321"/>
    <n v="-3.2584677535874998E-3"/>
    <n v="0.8"/>
    <s v="uniform"/>
    <n v="1.1658028283605499E-2"/>
    <n v="0.91534764131384483"/>
    <n v="1.1658028283605499E-2"/>
    <n v="1.1658028283605499E-2"/>
    <n v="0.91534764131384483"/>
    <n v="1.2205751185265099E-2"/>
    <n v="0.95770967907193805"/>
    <n v="1.2205751185265099E-2"/>
    <n v="1.2205751185265099E-2"/>
    <n v="0.95770967907193805"/>
    <n v="0.112984443229193"/>
    <n v="0.54640319762940048"/>
    <n v="0.112984443229193"/>
    <n v="0.112984443229193"/>
    <n v="0.54640319762940048"/>
    <n v="177.32292099637451"/>
    <n v="0.4953077084241102"/>
    <n v="177.32292099637451"/>
    <n v="177.32292099637451"/>
    <n v="0.4953077084241102"/>
  </r>
  <r>
    <s v="06/05/2026 13:23:43"/>
    <s v="05-06_13-23-43_multihead_3heads_run12_ridge_serial_f5_w5_h5_ugat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6.9660953403083106E-2"/>
    <n v="16.21232464747979"/>
    <n v="0.68609373389006867"/>
    <n v="16.21232464747979"/>
    <n v="0.68609373389006867"/>
    <n v="-0.77674507224289857"/>
    <n v="26.45855475491901"/>
    <n v="0.67890482415769093"/>
    <n v="26.45855475491901"/>
    <n v="26.45855475491901"/>
    <n v="0.67890482415769093"/>
    <n v="130.29838979430659"/>
    <n v="-0.53038361586536964"/>
    <n v="0.8"/>
    <s v="uniform"/>
    <n v="5.8590930048741198E-2"/>
    <n v="0.57455409220301534"/>
    <n v="5.8590930048741198E-2"/>
    <n v="5.8590930048741198E-2"/>
    <n v="0.57455409220301534"/>
    <n v="3.8769678455293097E-2"/>
    <n v="0.86567134465829287"/>
    <n v="3.8769678455293097E-2"/>
    <n v="3.8769678455293097E-2"/>
    <n v="0.86567134465829287"/>
    <n v="0.1056025822664851"/>
    <n v="0.5760390344979891"/>
    <n v="0.1056025822664851"/>
    <n v="0.1056025822664851"/>
    <n v="0.5760390344979891"/>
    <n v="105.6312558289054"/>
    <n v="0.69935482527146453"/>
    <n v="105.6312558289054"/>
    <n v="105.6312558289054"/>
    <n v="0.69935482527146453"/>
  </r>
  <r>
    <s v="06/05/2026 13:25:01"/>
    <s v="05-06_13-25-01_multihead_3heads_run13_ridge_serial_f5_w5_h5_ugat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5.2052900063379703E-2"/>
    <n v="23.258545047107219"/>
    <n v="0.79073464476698319"/>
    <n v="23.258545047107219"/>
    <n v="0.79073464476698319"/>
    <n v="0.21175328471334251"/>
    <n v="34.748106992376307"/>
    <n v="0.77190606774974446"/>
    <n v="34.748106992376307"/>
    <n v="34.748106992376307"/>
    <n v="0.77190606774974446"/>
    <n v="97.405422351899702"/>
    <n v="0.19561271756405141"/>
    <n v="0.8"/>
    <s v="uniform"/>
    <n v="1.3273691750752501E-2"/>
    <n v="0.90361583555648695"/>
    <n v="1.3273691750752501E-2"/>
    <n v="1.3273691750752501E-2"/>
    <n v="0.90361583555648695"/>
    <n v="5.7242204825273403E-2"/>
    <n v="0.80166798618563828"/>
    <n v="5.7242204825273403E-2"/>
    <n v="5.7242204825273403E-2"/>
    <n v="0.80166798618563828"/>
    <n v="5.5401869759353399E-2"/>
    <n v="0.77757901663313267"/>
    <n v="5.5401869759353399E-2"/>
    <n v="5.5401869759353399E-2"/>
    <n v="0.77757901663313267"/>
    <n v="138.8665102031699"/>
    <n v="0.60476143262371906"/>
    <n v="138.8665102031699"/>
    <n v="138.8665102031699"/>
    <n v="0.60476143262371906"/>
  </r>
  <r>
    <s v="06/05/2026 13:25:19"/>
    <s v="05-06_13-25-19_multihead_3heads_run14_ridge_serial_f5_w5_h5_ugat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219942142780213"/>
    <n v="36.754416846294689"/>
    <n v="0.51712340057851003"/>
    <n v="36.754416846294689"/>
    <n v="0.51712340057851003"/>
    <n v="-1.6499541315316999"/>
    <n v="38.984727909215863"/>
    <n v="0.51105826197783943"/>
    <n v="38.984727909215863"/>
    <n v="38.984727909215863"/>
    <n v="0.51105826197783943"/>
    <n v="223.31914326239939"/>
    <n v="-1.6401023867534561"/>
    <n v="0.8"/>
    <s v="uniform"/>
    <n v="5.61210608141363E-2"/>
    <n v="0.59248853628475562"/>
    <n v="5.61210608141363E-2"/>
    <n v="5.61210608141363E-2"/>
    <n v="0.59248853628475562"/>
    <n v="0.2147600242997659"/>
    <n v="0.255902384679146"/>
    <n v="0.2147600242997659"/>
    <n v="0.2147600242997659"/>
    <n v="0.255902384679146"/>
    <n v="9.0008435046213794E-2"/>
    <n v="0.63864460312890825"/>
    <n v="9.0008435046213794E-2"/>
    <n v="9.0008435046213794E-2"/>
    <n v="0.63864460312890825"/>
    <n v="155.57802211670381"/>
    <n v="0.55719752381854182"/>
    <n v="155.57802211670381"/>
    <n v="155.57802211670381"/>
    <n v="0.55719752381854182"/>
  </r>
  <r>
    <s v="06/05/2026 13:26:07"/>
    <s v="05-06_13-26-07_multihead_3heads_run15_ridge_serial_f5_w5_h5_ugat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7.3879540391186896E-2"/>
    <n v="39.707469792535171"/>
    <n v="0.69642968682029893"/>
    <n v="39.707469792535171"/>
    <n v="0.69642968682029893"/>
    <n v="-0.2727010637912452"/>
    <n v="45.852509085601348"/>
    <n v="0.69963036031189718"/>
    <n v="45.852509085601348"/>
    <n v="45.852509085601348"/>
    <n v="0.69963036031189718"/>
    <n v="174.91288101867099"/>
    <n v="-0.2297415583812864"/>
    <n v="0.8"/>
    <s v="uniform"/>
    <n v="2.0633109945818E-2"/>
    <n v="0.8501769440377378"/>
    <n v="2.0633109945818E-2"/>
    <n v="2.0633109945818E-2"/>
    <n v="0.8501769440377378"/>
    <n v="4.2821349860406997E-2"/>
    <n v="0.85163316860369898"/>
    <n v="4.2821349860406997E-2"/>
    <n v="4.2821349860406997E-2"/>
    <n v="0.85163316860369898"/>
    <n v="9.5081612107357605E-2"/>
    <n v="0.61827740188398383"/>
    <n v="9.5081612107357605E-2"/>
    <n v="9.5081612107357605E-2"/>
    <n v="0.61827740188398383"/>
    <n v="183.25150027049159"/>
    <n v="0.47843392672216878"/>
    <n v="183.25150027049159"/>
    <n v="183.25150027049159"/>
    <n v="0.47843392672216878"/>
  </r>
  <r>
    <s v="06/05/2026 13:26:41"/>
    <s v="05-06_13-26-41_multihead_3heads_run16_ridge_serial_f5_w5_h5_ugat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8.4564928524443306E-2"/>
    <n v="61.342344659087729"/>
    <n v="0.65783443881383541"/>
    <n v="61.342344659087729"/>
    <n v="0.65783443881383541"/>
    <n v="-0.3562956942767383"/>
    <n v="73.755234283419369"/>
    <n v="0.62255877139733395"/>
    <n v="73.755234283419369"/>
    <n v="73.755234283419369"/>
    <n v="0.62255877139733395"/>
    <n v="119.7213321806919"/>
    <n v="-0.18578195182979371"/>
    <n v="0.8"/>
    <s v="uniform"/>
    <n v="1.1601622439264599E-2"/>
    <n v="0.9157572206741772"/>
    <n v="1.1601622439264599E-2"/>
    <n v="1.1601622439264599E-2"/>
    <n v="0.9157572206741772"/>
    <n v="1.52723082201063E-2"/>
    <n v="0.94708471390763105"/>
    <n v="1.52723082201063E-2"/>
    <n v="1.52723082201063E-2"/>
    <n v="0.94708471390763105"/>
    <n v="0.1328572607369701"/>
    <n v="0.46662012114570778"/>
    <n v="0.1328572607369701"/>
    <n v="0.1328572607369701"/>
    <n v="0.46662012114570778"/>
    <n v="294.86120594228089"/>
    <n v="0.16077302986181499"/>
    <n v="294.86120594228089"/>
    <n v="294.86120594228089"/>
    <n v="0.16077302986181499"/>
  </r>
  <r>
    <s v="06/05/2026 13:27:40"/>
    <s v="05-06_13-27-40_multihead_3heads_run18_ridge_serial_f5_w5_h5_ugat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140349490493623"/>
    <n v="58.316977036490648"/>
    <n v="0.56629109570705261"/>
    <n v="58.316977036490648"/>
    <n v="0.56629109570705261"/>
    <n v="-0.35333845173603701"/>
    <n v="64.206144780159121"/>
    <n v="0.56366918512385578"/>
    <n v="64.206144780159121"/>
    <n v="64.206144780159121"/>
    <n v="0.56366918512385578"/>
    <n v="136.42848439015759"/>
    <n v="-0.35329494552451007"/>
    <n v="0.8"/>
    <s v="uniform"/>
    <n v="1.24929720429038E-2"/>
    <n v="0.90928487007367842"/>
    <n v="1.24929720429038E-2"/>
    <n v="1.24929720429038E-2"/>
    <n v="0.90928487007367842"/>
    <n v="4.4633377843939899E-2"/>
    <n v="0.84535487865733805"/>
    <n v="4.4633377843939899E-2"/>
    <n v="4.4633377843939899E-2"/>
    <n v="0.84535487865733805"/>
    <n v="0.1917220153094609"/>
    <n v="0.23029675057115659"/>
    <n v="0.1917220153094609"/>
    <n v="0.1917220153094609"/>
    <n v="0.23029675057115659"/>
    <n v="256.57573075543962"/>
    <n v="0.26974024119324741"/>
    <n v="256.57573075543962"/>
    <n v="256.57573075543962"/>
    <n v="0.26974024119324741"/>
  </r>
  <r>
    <s v="06/05/2026 13:27:41"/>
    <s v="05-06_13-27-41_multihead_3heads_run17_ridge_serial_f5_w5_h5_ugat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9.5939417284018794E-2"/>
    <n v="53.716206132542077"/>
    <n v="0.61584450356312481"/>
    <n v="53.716206132542077"/>
    <n v="0.61584450356312481"/>
    <n v="-2.26270463762943"/>
    <n v="67.75172158332002"/>
    <n v="0.59893365683817501"/>
    <n v="67.75172158332002"/>
    <n v="67.75172158332002"/>
    <n v="0.59893365683817501"/>
    <n v="140.65393331284471"/>
    <n v="-1.2589418161036561"/>
    <n v="0.8"/>
    <s v="uniform"/>
    <n v="1.6162337430168101E-2"/>
    <n v="0.88264053302484147"/>
    <n v="1.6162337430168101E-2"/>
    <n v="1.6162337430168101E-2"/>
    <n v="0.88264053302484147"/>
    <n v="4.8313183882390399E-2"/>
    <n v="0.83260513667448011"/>
    <n v="4.8313183882390399E-2"/>
    <n v="4.8313183882390399E-2"/>
    <n v="0.83260513667448011"/>
    <n v="0.13668578963229919"/>
    <n v="0.45124978860194398"/>
    <n v="0.13668578963229919"/>
    <n v="0.13668578963229919"/>
    <n v="0.45124978860194398"/>
    <n v="270.80572502233412"/>
    <n v="0.22923916905143679"/>
    <n v="270.80572502233412"/>
    <n v="270.80572502233412"/>
    <n v="0.22923916905143679"/>
  </r>
  <r>
    <s v="06/05/2026 13:27:55"/>
    <s v="05-06_13-27-55_multihead_3heads_run19_ridge_serial_f5_w5_h5_ugat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7.8476738278006997E-2"/>
    <n v="49.541428621132319"/>
    <n v="0.68486394427014818"/>
    <n v="49.541428621132319"/>
    <n v="0.68486394427014818"/>
    <n v="-0.37878323763815158"/>
    <n v="54.84876843330035"/>
    <n v="0.67507567044413186"/>
    <n v="54.84876843330035"/>
    <n v="54.84876843330035"/>
    <n v="0.67507567044413186"/>
    <n v="127.5043608639903"/>
    <n v="-0.35906113049775201"/>
    <n v="0.8"/>
    <s v="uniform"/>
    <n v="1.6487605828205E-2"/>
    <n v="0.88027866389654208"/>
    <n v="1.6487605828205E-2"/>
    <n v="1.6487605828205E-2"/>
    <n v="0.88027866389654208"/>
    <n v="7.3126070523381104E-2"/>
    <n v="0.74663378404967062"/>
    <n v="7.3126070523381104E-2"/>
    <n v="7.3126070523381104E-2"/>
    <n v="0.74663378404967062"/>
    <n v="7.5383852440780302E-2"/>
    <n v="0.69735767650638802"/>
    <n v="7.5383852440780302E-2"/>
    <n v="7.5383852440780302E-2"/>
    <n v="0.69735767650638802"/>
    <n v="219.23007620440859"/>
    <n v="0.3760325573239226"/>
    <n v="219.23007620440859"/>
    <n v="219.23007620440859"/>
    <n v="0.3760325573239226"/>
  </r>
  <r>
    <s v="06/05/2026 13:28:14"/>
    <s v="05-06_13-28-14_multihead_3heads_run20_ridge_serial_f5_w5_h5_ugat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4.7730618862789398E-2"/>
    <n v="24.062135134636279"/>
    <n v="0.7993136457058907"/>
    <n v="24.062135134636279"/>
    <n v="0.7993136457058907"/>
    <n v="-1.057847912681164"/>
    <n v="32.762514493879031"/>
    <n v="0.78330628529918012"/>
    <n v="32.762514493879031"/>
    <n v="32.762514493879031"/>
    <n v="0.78330628529918012"/>
    <n v="184.7707170325144"/>
    <n v="-0.63575174038104909"/>
    <n v="0.8"/>
    <s v="uniform"/>
    <n v="1.40446248718084E-2"/>
    <n v="0.89801786431306119"/>
    <n v="1.40446248718084E-2"/>
    <n v="1.40446248718084E-2"/>
    <n v="0.89801786431306119"/>
    <n v="2.1354215505939699E-2"/>
    <n v="0.9260122041482064"/>
    <n v="2.1354215505939699E-2"/>
    <n v="2.1354215505939699E-2"/>
    <n v="0.9260122041482064"/>
    <n v="7.9244014848705704E-2"/>
    <n v="0.6818603454152905"/>
    <n v="7.9244014848705704E-2"/>
    <n v="7.9244014848705704E-2"/>
    <n v="0.6818603454152905"/>
    <n v="130.9354151202896"/>
    <n v="0.6273347273201616"/>
    <n v="130.9354151202896"/>
    <n v="130.9354151202896"/>
    <n v="0.6273347273201616"/>
  </r>
  <r>
    <s v="06/05/2026 13:28:50"/>
    <s v="05-06_13-28-50_multihead_3heads_run21_ridge_serial_f5_w5_h5_ugat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7.1904697188553204E-2"/>
    <n v="30.94180568838053"/>
    <n v="0.71355525718439528"/>
    <n v="30.94180568838053"/>
    <n v="0.71355525718439528"/>
    <n v="-2.3609200860315882"/>
    <n v="40.070774275876367"/>
    <n v="0.70619837786916762"/>
    <n v="40.070774275876367"/>
    <n v="40.070774275876367"/>
    <n v="0.70619837786916762"/>
    <n v="137.47160945877201"/>
    <n v="-1.3883723044073251"/>
    <n v="0.8"/>
    <s v="uniform"/>
    <n v="1.55958136814332E-2"/>
    <n v="0.88675422793237324"/>
    <n v="1.55958136814332E-2"/>
    <n v="1.55958136814332E-2"/>
    <n v="0.88675422793237324"/>
    <n v="5.6653665089771897E-2"/>
    <n v="0.80370715066765064"/>
    <n v="5.6653665089771897E-2"/>
    <n v="5.6653665089771897E-2"/>
    <n v="0.80370715066765064"/>
    <n v="0.1021176831428216"/>
    <n v="0.59002980219926693"/>
    <n v="0.1021176831428216"/>
    <n v="0.1021176831428216"/>
    <n v="0.59002980219926693"/>
    <n v="160.1087299415916"/>
    <n v="0.54430233067737888"/>
    <n v="160.1087299415916"/>
    <n v="160.1087299415916"/>
    <n v="0.54430233067737888"/>
  </r>
  <r>
    <s v="06/05/2026 13:29:29"/>
    <s v="05-06_13-29-29_multihead_3heads_run22_ridge_serial_f5_w5_h5_ugat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8.7970023518125204E-2"/>
    <n v="26.829147179759069"/>
    <n v="0.68390931547476241"/>
    <n v="26.829147179759069"/>
    <n v="0.68390931547476241"/>
    <n v="-0.2346205425237296"/>
    <n v="39.404479012273143"/>
    <n v="0.65908836717911767"/>
    <n v="39.404479012273143"/>
    <n v="39.404479012273143"/>
    <n v="0.65908836717911767"/>
    <n v="167.36572427958711"/>
    <n v="-0.2428858708518894"/>
    <n v="0.8"/>
    <s v="uniform"/>
    <n v="1.09356738502884E-2"/>
    <n v="0.92059286847405697"/>
    <n v="1.09356738502884E-2"/>
    <n v="1.09356738502884E-2"/>
    <n v="0.92059286847405697"/>
    <n v="0.1028618272186459"/>
    <n v="0.6436057381232867"/>
    <n v="0.1028618272186459"/>
    <n v="0.1028618272186459"/>
    <n v="0.6436057381232867"/>
    <n v="0.1195364092181084"/>
    <n v="0.52009912658322821"/>
    <n v="0.1195364092181084"/>
    <n v="0.1195364092181084"/>
    <n v="0.52009912658322821"/>
    <n v="157.38458213880509"/>
    <n v="0.55205573553589604"/>
    <n v="157.38458213880509"/>
    <n v="157.38458213880509"/>
    <n v="0.55205573553589604"/>
  </r>
  <r>
    <s v="06/05/2026 13:29:32"/>
    <s v="05-06_13-29-32_multihead_3heads_run23_ridge_serial_f5_w5_h5_ugat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9.0204228734686295E-2"/>
    <n v="46.384952499636761"/>
    <n v="0.63768805728255984"/>
    <n v="46.384952499636761"/>
    <n v="0.63768805728255984"/>
    <n v="-0.25642583808169828"/>
    <n v="60.37761535051883"/>
    <n v="0.59871922141814016"/>
    <n v="60.37761535051883"/>
    <n v="60.37761535051883"/>
    <n v="0.59871922141814016"/>
    <n v="128.85103799263271"/>
    <n v="-0.29376170339729107"/>
    <n v="0.8"/>
    <s v="uniform"/>
    <n v="2.30861437670975E-2"/>
    <n v="0.83236474682423056"/>
    <n v="2.30861437670975E-2"/>
    <n v="2.30861437670975E-2"/>
    <n v="0.83236474682423056"/>
    <n v="8.5827860316495502E-2"/>
    <n v="0.70262479529033439"/>
    <n v="8.5827860316495502E-2"/>
    <n v="8.5827860316495502E-2"/>
    <n v="0.70262479529033439"/>
    <n v="0.1129261332011952"/>
    <n v="0.54663729394823912"/>
    <n v="0.1129261332011952"/>
    <n v="0.1129261332011952"/>
    <n v="0.54663729394823912"/>
    <n v="241.28862126479009"/>
    <n v="0.31325004960975311"/>
    <n v="241.28862126479009"/>
    <n v="241.28862126479009"/>
    <n v="0.31325004960975311"/>
  </r>
  <r>
    <s v="06/05/2026 13:29:44"/>
    <s v="05-06_13-29-44_multihead_3heads_run24_ridge_serial_f5_w5_h5_ugat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4457833476666029"/>
    <n v="40.921724436180646"/>
    <n v="0.48198432024918347"/>
    <n v="40.921724436180646"/>
    <n v="0.48198432024918347"/>
    <n v="-0.15737288703114141"/>
    <n v="49.948654852711229"/>
    <n v="0.4773448818450956"/>
    <n v="49.948654852711229"/>
    <n v="49.948654852711229"/>
    <n v="0.4773448818450956"/>
    <n v="140.29654532591499"/>
    <n v="-0.1406282809666525"/>
    <n v="0.8"/>
    <s v="uniform"/>
    <n v="1.9294577850385599E-2"/>
    <n v="0.85989641771707492"/>
    <n v="1.9294577850385599E-2"/>
    <n v="1.9294577850385599E-2"/>
    <n v="0.85989641771707492"/>
    <n v="0.12831750711435319"/>
    <n v="0.55540724415995968"/>
    <n v="0.12831750711435319"/>
    <n v="0.12831750711435319"/>
    <n v="0.55540724415995968"/>
    <n v="0.2337316884959004"/>
    <n v="6.1641200467252501E-2"/>
    <n v="0.2337316884959004"/>
    <n v="0.2337316884959004"/>
    <n v="6.1641200467252501E-2"/>
    <n v="199.41327563738369"/>
    <n v="0.43243466503609301"/>
    <n v="199.41327563738369"/>
    <n v="199.41327563738369"/>
    <n v="0.43243466503609301"/>
  </r>
  <r>
    <s v="06/05/2026 13:30:10"/>
    <s v="05-06_13-30-10_multihead_3heads_run25_ridge_serial_f5_w5_h5_ugat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6.2828758623881695E-2"/>
    <n v="23.758430278530849"/>
    <n v="0.74979810465743157"/>
    <n v="23.758430278530849"/>
    <n v="0.74979810465743157"/>
    <n v="-2.314779361918192"/>
    <n v="35.958644450016948"/>
    <n v="0.73081368624388632"/>
    <n v="35.958644450016948"/>
    <n v="35.958644450016948"/>
    <n v="0.73081368624388632"/>
    <n v="128.54020260002599"/>
    <n v="-1.354463768802217"/>
    <n v="0.8"/>
    <s v="uniform"/>
    <n v="1.4621614628384299E-2"/>
    <n v="0.89382817265648973"/>
    <n v="1.4621614628384299E-2"/>
    <n v="1.4621614628384299E-2"/>
    <n v="0.89382817265648973"/>
    <n v="2.1975507483649501E-2"/>
    <n v="0.92385956014223158"/>
    <n v="2.1975507483649501E-2"/>
    <n v="2.1975507483649501E-2"/>
    <n v="0.92385956014223158"/>
    <n v="0.1209317634424721"/>
    <n v="0.51449722072560677"/>
    <n v="0.1209317634424721"/>
    <n v="0.1209317634424721"/>
    <n v="0.51449722072560677"/>
    <n v="143.67704891451379"/>
    <n v="0.59106979145121508"/>
    <n v="143.67704891451379"/>
    <n v="143.67704891451379"/>
    <n v="0.59106979145121508"/>
  </r>
  <r>
    <s v="06/05/2026 13:30:28"/>
    <s v="05-06_13-30-28_multihead_3heads_run26_ridge_serial_f5_w5_h5_ugat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089319237546891"/>
    <n v="44.80473455670294"/>
    <n v="0.61137802779835593"/>
    <n v="44.80473455670294"/>
    <n v="0.61137802779835593"/>
    <n v="-0.93088435957460036"/>
    <n v="58.201544400428737"/>
    <n v="0.58702292365869635"/>
    <n v="58.201544400428737"/>
    <n v="58.201544400428737"/>
    <n v="0.58702292365869635"/>
    <n v="176.71972981084269"/>
    <n v="-0.77525235873407849"/>
    <n v="0.8"/>
    <s v="uniform"/>
    <n v="8.3796683175783992E-3"/>
    <n v="0.9391527734507028"/>
    <n v="8.3796683175783992E-3"/>
    <n v="8.3796683175783992E-3"/>
    <n v="0.9391527734507028"/>
    <n v="0.1196514433404163"/>
    <n v="0.58543330422132445"/>
    <n v="0.1196514433404163"/>
    <n v="0.1196514433404163"/>
    <n v="0.58543330422132445"/>
    <n v="0.1281834966921947"/>
    <n v="0.48538380546501098"/>
    <n v="0.1281834966921947"/>
    <n v="0.1281834966921947"/>
    <n v="0.48538380546501098"/>
    <n v="232.5499629933654"/>
    <n v="0.33812181149773879"/>
    <n v="232.5499629933654"/>
    <n v="232.5499629933654"/>
    <n v="0.33812181149773879"/>
  </r>
  <r>
    <s v="06/05/2026 13:31:59"/>
    <s v="05-06_13-31-59_multihead_3heads_run27_ridge_serial_f5_w5_h5_ugat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5.7938587842589401E-2"/>
    <n v="36.728389473919272"/>
    <n v="0.75264519132729923"/>
    <n v="36.728389473919272"/>
    <n v="0.75264519132729923"/>
    <n v="-2.3199199142369791"/>
    <n v="53.160561589190387"/>
    <n v="0.71570807837407768"/>
    <n v="53.160561589190387"/>
    <n v="53.160561589190387"/>
    <n v="0.71570807837407768"/>
    <n v="106.4653184886962"/>
    <n v="-1.2287891615356079"/>
    <n v="0.8"/>
    <s v="uniform"/>
    <n v="1.77955518394202E-2"/>
    <n v="0.87078128473516037"/>
    <n v="1.77955518394202E-2"/>
    <n v="1.77955518394202E-2"/>
    <n v="0.87078128473516037"/>
    <n v="5.24091716082003E-2"/>
    <n v="0.81841341403384382"/>
    <n v="5.24091716082003E-2"/>
    <n v="5.24091716082003E-2"/>
    <n v="0.81841341403384382"/>
    <n v="5.5172942936558403E-2"/>
    <n v="0.77849808541666443"/>
    <n v="5.5172942936558403E-2"/>
    <n v="5.5172942936558403E-2"/>
    <n v="0.77849808541666443"/>
    <n v="212.51686869037721"/>
    <n v="0.39513952931064211"/>
    <n v="212.51686869037721"/>
    <n v="212.51686869037721"/>
    <n v="0.39513952931064211"/>
  </r>
  <r>
    <s v="06/05/2026 13:32:21"/>
    <s v="05-06_13-32-21_multihead_3heads_run28_ridge_serial_f5_w5_h5_ugat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4.9306483199588101E-2"/>
    <n v="22.680287436340631"/>
    <n v="0.7826668202292183"/>
    <n v="22.680287436340631"/>
    <n v="0.7826668202292183"/>
    <n v="-0.97346042483061601"/>
    <n v="37.182970538188663"/>
    <n v="0.7356657410936861"/>
    <n v="37.182970538188663"/>
    <n v="37.182970538188663"/>
    <n v="0.7356657410936861"/>
    <n v="250.7799979307064"/>
    <n v="-0.89959571024015128"/>
    <n v="0.8"/>
    <s v="uniform"/>
    <n v="2.5705602574453999E-2"/>
    <n v="0.81334408903119837"/>
    <n v="2.5705602574453999E-2"/>
    <n v="2.5705602574453999E-2"/>
    <n v="0.81334408903119837"/>
    <n v="2.4383026750513799E-2"/>
    <n v="0.91551802008535299"/>
    <n v="2.4383026750513799E-2"/>
    <n v="2.4383026750513799E-2"/>
    <n v="0.91551802008535299"/>
    <n v="9.0488348251252196E-2"/>
    <n v="0.63671790340813983"/>
    <n v="9.0488348251252196E-2"/>
    <n v="9.0488348251252196E-2"/>
    <n v="0.63671790340813983"/>
    <n v="148.59130517517849"/>
    <n v="0.57708295185005154"/>
    <n v="148.59130517517849"/>
    <n v="148.59130517517849"/>
    <n v="0.57708295185005154"/>
  </r>
  <r>
    <s v="06/05/2026 13:33:34"/>
    <s v="05-06_13-33-34_multihead_3heads_run29_ridge_serial_f5_w5_h5_ugat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0, 1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5"/>
    <b v="0"/>
    <s v="ridge"/>
    <n v="1"/>
    <n v="1"/>
    <m/>
    <n v="32"/>
    <n v="1E-3"/>
    <n v="0.1"/>
    <s v="[1.0, 1.0, 1.0, 1.0]"/>
    <n v="180"/>
    <n v="60"/>
    <n v="120"/>
    <n v="0.112921940503474"/>
    <n v="48.908662698752131"/>
    <n v="0.59048872949700237"/>
    <n v="48.908662698752131"/>
    <n v="0.59048872949700237"/>
    <n v="-0.85129999434642634"/>
    <n v="55.918022268761369"/>
    <n v="0.55613546680113779"/>
    <n v="55.918022268761369"/>
    <n v="55.918022268761369"/>
    <n v="0.55613546680113779"/>
    <n v="147.7319128620824"/>
    <n v="-0.84047246109254825"/>
    <n v="0.8"/>
    <s v="uniform"/>
    <n v="8.7253919946879994E-3"/>
    <n v="0.93664237254850735"/>
    <n v="8.7253919946879994E-3"/>
    <n v="8.7253919946879994E-3"/>
    <n v="0.93664237254850735"/>
    <n v="8.1288988664782999E-2"/>
    <n v="0.71835101614218377"/>
    <n v="8.1288988664782999E-2"/>
    <n v="8.1288988664782999E-2"/>
    <n v="0.71835101614218377"/>
    <n v="0.19793860534499269"/>
    <n v="0.20533910789776619"/>
    <n v="0.19793860534499269"/>
    <n v="0.19793860534499269"/>
    <n v="0.20533910789776619"/>
    <n v="223.38413608904031"/>
    <n v="0.36420937061609088"/>
    <n v="223.38413608904031"/>
    <n v="223.38413608904031"/>
    <n v="0.36420937061609088"/>
  </r>
  <r>
    <s v="06/05/2026 13:34:18"/>
    <s v="05-06_13-34-18_multihead_3heads_run0_ridge_serial_f5_w5_h5_ugat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7806553290586399E-2"/>
    <n v="40.082586189584489"/>
    <n v="0.764996886355228"/>
    <n v="40.082586189584489"/>
    <n v="0.764996886355228"/>
    <n v="-0.52057453581656576"/>
    <n v="51.154785804453098"/>
    <n v="0.72334170075513393"/>
    <n v="51.154785804453098"/>
    <n v="51.154785804453098"/>
    <n v="0.72334170075513393"/>
    <n v="167.33857686648011"/>
    <n v="-0.49140162110118618"/>
    <n v="0.8"/>
    <s v="uniform"/>
    <n v="9.2347021935219008E-3"/>
    <n v="0.93294412198800436"/>
    <n v="9.2347021935219008E-3"/>
    <n v="9.2347021935219008E-3"/>
    <n v="0.93294412198800436"/>
    <n v="1.59335387163442E-2"/>
    <n v="0.94479369146510583"/>
    <n v="1.59335387163442E-2"/>
    <n v="1.59335387163442E-2"/>
    <n v="0.94479369146510583"/>
    <n v="0.10021853819111021"/>
    <n v="0.59765426847722236"/>
    <n v="0.10021853819111021"/>
    <n v="0.10021853819111021"/>
    <n v="0.59765426847722236"/>
    <n v="204.49375643871079"/>
    <n v="0.41797472109020301"/>
    <n v="204.49375643871079"/>
    <n v="204.49375643871079"/>
    <n v="0.41797472109020301"/>
  </r>
  <r>
    <s v="06/05/2026 13:34:25"/>
    <s v="05-06_13-34-25_multihead_3heads_run1_ridge_serial_f5_w5_h5_ugat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5542664102714693E-2"/>
    <n v="52.166466736382993"/>
    <n v="0.68793170104148815"/>
    <n v="52.166466736382993"/>
    <n v="0.68793170104148815"/>
    <n v="-2.621240355907307"/>
    <n v="67.506903711718934"/>
    <n v="0.63962150088165259"/>
    <n v="67.506903711718934"/>
    <n v="67.506903711718934"/>
    <n v="0.63962150088165259"/>
    <n v="134.3753890414722"/>
    <n v="-1.4869990483949089"/>
    <n v="0.8"/>
    <s v="uniform"/>
    <n v="2.80476861501813E-2"/>
    <n v="0.79633753405446772"/>
    <n v="2.80476861501813E-2"/>
    <n v="2.80476861501813E-2"/>
    <n v="0.79633753405446772"/>
    <n v="2.6113779129377599E-2"/>
    <n v="0.90952133275016323"/>
    <n v="2.6113779129377599E-2"/>
    <n v="2.6113779129377599E-2"/>
    <n v="0.90952133275016323"/>
    <n v="9.44656462458216E-2"/>
    <n v="0.62075030998687553"/>
    <n v="9.44656462458216E-2"/>
    <n v="9.44656462458216E-2"/>
    <n v="0.62075030998687553"/>
    <n v="269.87898773535102"/>
    <n v="0.2318768267351034"/>
    <n v="269.87898773535102"/>
    <n v="269.87898773535102"/>
    <n v="0.2318768267351034"/>
  </r>
  <r>
    <s v="06/05/2026 13:34:42"/>
    <s v="05-06_13-34-42_multihead_3heads_run2_ridge_serial_f5_w5_h5_ugat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1947222178153497E-2"/>
    <n v="64.260817849745763"/>
    <n v="0.70720559286849993"/>
    <n v="64.260817849745763"/>
    <n v="0.70720559286849993"/>
    <n v="-0.80159220506308182"/>
    <n v="70.031087513953736"/>
    <n v="0.65440295467858123"/>
    <n v="70.031087513953736"/>
    <n v="70.031087513953736"/>
    <n v="0.65440295467858123"/>
    <n v="112.4015392063869"/>
    <n v="-0.44839701205189958"/>
    <n v="0.8"/>
    <s v="uniform"/>
    <n v="5.0251423714989998E-3"/>
    <n v="0.96351096908219402"/>
    <n v="5.0251423714989998E-3"/>
    <n v="5.0251423714989998E-3"/>
    <n v="0.96351096908219402"/>
    <n v="1.37297260349835E-2"/>
    <n v="0.95242943171127659"/>
    <n v="1.37297260349835E-2"/>
    <n v="1.37297260349835E-2"/>
    <n v="0.95242943171127659"/>
    <n v="0.12490502881489431"/>
    <n v="0.49854581700673772"/>
    <n v="0.12490502881489431"/>
    <n v="0.12490502881489431"/>
    <n v="0.49854581700673772"/>
    <n v="279.9806901585938"/>
    <n v="0.20312560091411469"/>
    <n v="279.9806901585938"/>
    <n v="279.9806901585938"/>
    <n v="0.20312560091411469"/>
  </r>
  <r>
    <s v="06/05/2026 13:34:55"/>
    <s v="05-06_13-34-55_multihead_3heads_run3_ridge_serial_f5_w5_h5_ugat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8.3091641468635194E-2"/>
    <n v="44.908831283416269"/>
    <n v="0.68987690921960554"/>
    <n v="44.908831283416269"/>
    <n v="0.68987690921960554"/>
    <n v="-0.27398376758390269"/>
    <n v="51.885015217931198"/>
    <n v="0.66014997576990175"/>
    <n v="51.885015217931198"/>
    <n v="51.885015217931198"/>
    <n v="0.66014997576990175"/>
    <n v="125.7220877841759"/>
    <n v="-0.311762843092182"/>
    <n v="0.8"/>
    <s v="uniform"/>
    <n v="6.1767597936768E-3"/>
    <n v="0.95514873760360797"/>
    <n v="6.1767597936768E-3"/>
    <n v="6.1767597936768E-3"/>
    <n v="0.95514873760360797"/>
    <n v="4.8824452006296801E-2"/>
    <n v="0.83083370182281868"/>
    <n v="4.8824452006296801E-2"/>
    <n v="4.8824452006296801E-2"/>
    <n v="0.83083370182281868"/>
    <n v="0.13830158328857561"/>
    <n v="0.4447628881506055"/>
    <n v="0.13830158328857561"/>
    <n v="0.13830158328857561"/>
    <n v="0.4447628881506055"/>
    <n v="207.34675807663609"/>
    <n v="0.40985457550257309"/>
    <n v="207.34675807663609"/>
    <n v="207.34675807663609"/>
    <n v="0.40985457550257309"/>
  </r>
  <r>
    <s v="06/05/2026 13:34:59"/>
    <s v="05-06_13-34-59_multihead_3heads_run4_ridge_serial_f5_w5_h5_ugat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8445903522552999E-2"/>
    <n v="20.106274717998161"/>
    <n v="0.82175195748374286"/>
    <n v="20.106274717998161"/>
    <n v="0.82175195748374286"/>
    <n v="-0.80164520591108435"/>
    <n v="21.92484666506153"/>
    <n v="0.81618985953863632"/>
    <n v="21.92484666506153"/>
    <n v="21.92484666506153"/>
    <n v="0.81618985953863632"/>
    <n v="250.4929014731178"/>
    <n v="-0.68144792735030724"/>
    <n v="0.8"/>
    <s v="uniform"/>
    <n v="6.1639788899502E-3"/>
    <n v="0.95524154348984158"/>
    <n v="6.1639788899502E-3"/>
    <n v="6.1639788899502E-3"/>
    <n v="0.95524154348984158"/>
    <n v="2.9660190735510201E-2"/>
    <n v="0.89723377398463577"/>
    <n v="2.9660190735510201E-2"/>
    <n v="2.9660190735510201E-2"/>
    <n v="0.89723377398463577"/>
    <n v="8.4302997150684594E-2"/>
    <n v="0.66155013163858356"/>
    <n v="8.4302997150684594E-2"/>
    <n v="8.4302997150684594E-2"/>
    <n v="0.66155013163858356"/>
    <n v="87.579259493470175"/>
    <n v="0.75073398904148059"/>
    <n v="87.579259493470175"/>
    <n v="87.579259493470175"/>
    <n v="0.75073398904148059"/>
  </r>
  <r>
    <s v="06/05/2026 13:35:09"/>
    <s v="05-06_13-35-09_multihead_3heads_run5_ridge_serial_f5_w5_h5_ugat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94774801192186E-2"/>
    <n v="55.035335594330412"/>
    <n v="0.75692251797076682"/>
    <n v="55.035335594330412"/>
    <n v="0.75692251797076682"/>
    <n v="0.32362624085336611"/>
    <n v="65.445956805504395"/>
    <n v="0.72493206280101341"/>
    <n v="65.445956805504395"/>
    <n v="65.445956805504395"/>
    <n v="0.72493206280101341"/>
    <n v="131.26902982813459"/>
    <n v="0.35379040165429931"/>
    <n v="0.8"/>
    <s v="uniform"/>
    <n v="4.8020556837001004E-3"/>
    <n v="0.96513086687745142"/>
    <n v="4.8020556837001004E-3"/>
    <n v="4.8020556837001004E-3"/>
    <n v="0.96513086687745142"/>
    <n v="9.8337516527238992E-3"/>
    <n v="0.96592815083576355"/>
    <n v="9.8337516527238992E-3"/>
    <n v="9.8337516527238992E-3"/>
    <n v="0.96592815083576355"/>
    <n v="7.1361190877762007E-2"/>
    <n v="0.71350739030639154"/>
    <n v="7.1361190877762007E-2"/>
    <n v="7.1361190877762007E-2"/>
    <n v="0.71350739030639154"/>
    <n v="261.69783022380369"/>
    <n v="0.2551618431844464"/>
    <n v="261.69783022380369"/>
    <n v="261.69783022380369"/>
    <n v="0.2551618431844464"/>
  </r>
  <r>
    <s v="06/05/2026 13:35:35"/>
    <s v="05-06_13-35-35_multihead_3heads_run6_ridge_serial_f5_w5_h5_ugat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7065002651940606E-2"/>
    <n v="55.191416002109733"/>
    <n v="0.70478092480740351"/>
    <n v="55.191416002109733"/>
    <n v="0.70478092480740351"/>
    <n v="-0.56354132609698315"/>
    <n v="63.782788368075437"/>
    <n v="0.64843740871340783"/>
    <n v="63.782788368075437"/>
    <n v="63.782788368075437"/>
    <n v="0.64843740871340783"/>
    <n v="156.7918350730788"/>
    <n v="-0.53674067071326748"/>
    <n v="0.8"/>
    <s v="uniform"/>
    <n v="3.7535214369716998E-3"/>
    <n v="0.97274458122000396"/>
    <n v="3.7535214369716998E-3"/>
    <n v="3.7535214369716998E-3"/>
    <n v="0.97274458122000396"/>
    <n v="2.78099128949853E-2"/>
    <n v="0.90364459151599297"/>
    <n v="2.78099128949853E-2"/>
    <n v="2.78099128949853E-2"/>
    <n v="0.90364459151599297"/>
    <n v="0.1387347151385149"/>
    <n v="0.44302400077352849"/>
    <n v="0.1387347151385149"/>
    <n v="0.1387347151385149"/>
    <n v="0.44302400077352849"/>
    <n v="254.96085532283001"/>
    <n v="0.27433646134410999"/>
    <n v="254.96085532283001"/>
    <n v="254.96085532283001"/>
    <n v="0.27433646134410999"/>
  </r>
  <r>
    <s v="06/05/2026 13:35:52"/>
    <s v="05-06_13-35-52_multihead_3heads_run7_ridge_serial_f5_w5_h5_ugat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4361107215468597E-2"/>
    <n v="29.63350748531618"/>
    <n v="0.7269693520792031"/>
    <n v="29.63350748531618"/>
    <n v="0.7269693520792031"/>
    <n v="-2.4313804743445862"/>
    <n v="35.719949848932281"/>
    <n v="0.69854030042410742"/>
    <n v="35.719949848932281"/>
    <n v="35.719949848932281"/>
    <n v="0.69854030042410742"/>
    <n v="120.907181576627"/>
    <n v="-1.262716538616103"/>
    <n v="0.8"/>
    <s v="uniform"/>
    <n v="9.1013217006226006E-3"/>
    <n v="0.93391263682190062"/>
    <n v="9.1013217006226006E-3"/>
    <n v="9.1013217006226006E-3"/>
    <n v="0.93391263682190062"/>
    <n v="6.9467351319898493E-2"/>
    <n v="0.75931046465313334"/>
    <n v="6.9467351319898493E-2"/>
    <n v="6.9467351319898493E-2"/>
    <n v="0.75931046465313334"/>
    <n v="0.1227927156854758"/>
    <n v="0.50702608609268629"/>
    <n v="0.1227927156854758"/>
    <n v="0.1227927156854758"/>
    <n v="0.50702608609268629"/>
    <n v="142.67843800702281"/>
    <n v="0.59391201412870298"/>
    <n v="142.67843800702281"/>
    <n v="142.67843800702281"/>
    <n v="0.59391201412870298"/>
  </r>
  <r>
    <s v="06/05/2026 13:36:11"/>
    <s v="05-06_13-36-11_multihead_3heads_run8_ridge_serial_f5_w5_h5_ugat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7260248387283698E-2"/>
    <n v="41.66367038387456"/>
    <n v="0.76547733594499623"/>
    <n v="41.66367038387456"/>
    <n v="0.76547733594499623"/>
    <n v="-2.282084932768369"/>
    <n v="52.960546698650759"/>
    <n v="0.71817774793401468"/>
    <n v="52.960546698650759"/>
    <n v="52.960546698650759"/>
    <n v="0.71817774793401468"/>
    <n v="120.75486313427579"/>
    <n v="-1.2107955420287979"/>
    <n v="0.8"/>
    <s v="uniform"/>
    <n v="8.5699235142218007E-3"/>
    <n v="0.9377712747309912"/>
    <n v="8.5699235142218007E-3"/>
    <n v="8.5699235142218007E-3"/>
    <n v="0.9377712747309912"/>
    <n v="1.57697703991743E-2"/>
    <n v="0.94536111370613285"/>
    <n v="1.57697703991743E-2"/>
    <n v="1.57697703991743E-2"/>
    <n v="0.94536111370613285"/>
    <n v="0.1015869816419683"/>
    <n v="0.59216040086329746"/>
    <n v="0.1015869816419683"/>
    <n v="0.1015869816419683"/>
    <n v="0.59216040086329746"/>
    <n v="211.7162601190484"/>
    <n v="0.39741820243563247"/>
    <n v="211.7162601190484"/>
    <n v="211.7162601190484"/>
    <n v="0.39741820243563247"/>
  </r>
  <r>
    <s v="06/05/2026 13:36:34"/>
    <s v="05-06_13-36-34_multihead_3heads_run9_ridge_serial_f5_w5_h5_ugat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8.0365445277885902E-2"/>
    <n v="48.506077431811192"/>
    <n v="0.69696108917298716"/>
    <n v="48.506077431811192"/>
    <n v="0.69696108917298716"/>
    <n v="-0.21571860907687809"/>
    <n v="54.326282305102232"/>
    <n v="0.69170516025526052"/>
    <n v="54.326282305102232"/>
    <n v="54.326282305102232"/>
    <n v="0.69170516025526052"/>
    <n v="205.6693893568933"/>
    <n v="-9.58438626111556E-2"/>
    <n v="0.8"/>
    <s v="uniform"/>
    <n v="4.2947566393555002E-3"/>
    <n v="0.9688145138560228"/>
    <n v="4.2947566393555002E-3"/>
    <n v="4.2947566393555002E-3"/>
    <n v="0.9688145138560228"/>
    <n v="1.29206933043459E-2"/>
    <n v="0.95523255732809842"/>
    <n v="1.29206933043459E-2"/>
    <n v="1.29206933043459E-2"/>
    <n v="0.95523255732809842"/>
    <n v="0.13429923849305669"/>
    <n v="0.46083103655533109"/>
    <n v="0.13429923849305669"/>
    <n v="0.13429923849305669"/>
    <n v="0.46083103655533109"/>
    <n v="217.15361453197329"/>
    <n v="0.3819425332815839"/>
    <n v="217.15361453197329"/>
    <n v="217.15361453197329"/>
    <n v="0.3819425332815839"/>
  </r>
  <r>
    <s v="06/05/2026 13:36:47"/>
    <s v="05-06_13-36-47_multihead_3heads_run10_ridge_serial_f5_w5_h5_ugat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6.8752760963533804E-2"/>
    <n v="39.597982025195464"/>
    <n v="0.73950689134259107"/>
    <n v="39.597982025195464"/>
    <n v="0.73950689134259107"/>
    <n v="-2.5486815346241309"/>
    <n v="53.024938186208757"/>
    <n v="0.69806241317789919"/>
    <n v="53.024938186208757"/>
    <n v="53.024938186208757"/>
    <n v="0.69806241317789919"/>
    <n v="128.250815106684"/>
    <n v="-1.6350051626000781"/>
    <n v="0.8"/>
    <s v="uniform"/>
    <n v="6.4795450632539001E-3"/>
    <n v="0.95295012505767918"/>
    <n v="6.4795450632539001E-3"/>
    <n v="6.4795450632539001E-3"/>
    <n v="0.95295012505767918"/>
    <n v="2.1727356939362698E-2"/>
    <n v="0.92471934877769324"/>
    <n v="2.1727356939362698E-2"/>
    <n v="2.1727356939362698E-2"/>
    <n v="0.92471934877769324"/>
    <n v="0.1201012790622274"/>
    <n v="0.51783135282849779"/>
    <n v="0.1201012790622274"/>
    <n v="0.1201012790622274"/>
    <n v="0.51783135282849779"/>
    <n v="211.9514445637696"/>
    <n v="0.39674882604772721"/>
    <n v="211.9514445637696"/>
    <n v="211.9514445637696"/>
    <n v="0.39674882604772721"/>
  </r>
  <r>
    <s v="06/05/2026 13:36:57"/>
    <s v="05-06_13-36-57_multihead_3heads_run11_ridge_serial_f5_w5_h5_ugat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6.0609509714221001E-2"/>
    <n v="56.121415642445712"/>
    <n v="0.72980344117450113"/>
    <n v="56.121415642445712"/>
    <n v="0.72980344117450113"/>
    <n v="-0.2165166281103309"/>
    <n v="64.697453491269911"/>
    <n v="0.71660568162866312"/>
    <n v="64.697453491269911"/>
    <n v="64.697453491269911"/>
    <n v="0.71660568162866312"/>
    <n v="126.5416432421126"/>
    <n v="-0.21047291057567169"/>
    <n v="0.8"/>
    <s v="uniform"/>
    <n v="1.8919401207840299E-2"/>
    <n v="0.86262068522979618"/>
    <n v="1.8919401207840299E-2"/>
    <n v="1.8919401207840299E-2"/>
    <n v="0.86262068522979618"/>
    <n v="1.4356545383852601E-2"/>
    <n v="0.95025763654478201"/>
    <n v="1.4356545383852601E-2"/>
    <n v="1.4356545383852601E-2"/>
    <n v="0.95025763654478201"/>
    <n v="5.23423178054317E-2"/>
    <n v="0.789862149986017"/>
    <n v="5.23423178054317E-2"/>
    <n v="5.23423178054317E-2"/>
    <n v="0.789862149986017"/>
    <n v="258.70419570068287"/>
    <n v="0.26368225475405621"/>
    <n v="258.70419570068287"/>
    <n v="258.70419570068287"/>
    <n v="0.26368225475405621"/>
  </r>
  <r>
    <s v="06/05/2026 13:38:42"/>
    <s v="05-06_13-38-42_multihead_3heads_run12_ridge_serial_f5_w5_h5_ugat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6.4373064106982097E-2"/>
    <n v="40.722266582116077"/>
    <n v="0.74494975943560038"/>
    <n v="40.722266582116077"/>
    <n v="0.74494975943560038"/>
    <n v="9.4630042338393894E-2"/>
    <n v="45.250695679017227"/>
    <n v="0.73631124157540329"/>
    <n v="45.250695679017227"/>
    <n v="45.250695679017227"/>
    <n v="0.73631124157540329"/>
    <n v="131.6837473333338"/>
    <n v="0.1128283339993099"/>
    <n v="0.8"/>
    <s v="uniform"/>
    <n v="9.3203367992151995E-3"/>
    <n v="0.93232230402867677"/>
    <n v="9.3203367992151995E-3"/>
    <n v="9.3203367992151995E-3"/>
    <n v="0.93232230402867677"/>
    <n v="1.58344014939466E-2"/>
    <n v="0.94513718076678599"/>
    <n v="1.58344014939466E-2"/>
    <n v="1.58344014939466E-2"/>
    <n v="0.94513718076678599"/>
    <n v="0.1039723778269335"/>
    <n v="0.58258378968601932"/>
    <n v="0.1039723778269335"/>
    <n v="0.1039723778269335"/>
    <n v="0.58258378968601932"/>
    <n v="180.87365559994939"/>
    <n v="0.48520169182012768"/>
    <n v="180.87365559994939"/>
    <n v="180.87365559994939"/>
    <n v="0.48520169182012768"/>
  </r>
  <r>
    <s v="06/05/2026 13:39:16"/>
    <s v="05-06_13-39-16_multihead_3heads_run13_ridge_serial_f5_w5_h5_ugat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3449505261948201E-2"/>
    <n v="37.142849908813162"/>
    <n v="0.78677076750048813"/>
    <n v="37.142849908813162"/>
    <n v="0.78677076750048813"/>
    <n v="-0.80324216936898585"/>
    <n v="42.423219935757473"/>
    <n v="0.7788905079526236"/>
    <n v="42.423219935757473"/>
    <n v="42.423219935757473"/>
    <n v="0.7788905079526236"/>
    <n v="132.4052188069337"/>
    <n v="-0.66585815495980194"/>
    <n v="0.8"/>
    <s v="uniform"/>
    <n v="7.4332128823678002E-3"/>
    <n v="0.94602526363796535"/>
    <n v="7.4332128823678002E-3"/>
    <n v="7.4332128823678002E-3"/>
    <n v="0.94602526363796535"/>
    <n v="1.55504643948091E-2"/>
    <n v="0.94612096217144115"/>
    <n v="1.55504643948091E-2"/>
    <n v="1.55504643948091E-2"/>
    <n v="0.94612096217144115"/>
    <n v="7.3201808111893002E-2"/>
    <n v="0.70611789430209315"/>
    <n v="7.3201808111893002E-2"/>
    <n v="7.3201808111893002E-2"/>
    <n v="0.70611789430209315"/>
    <n v="169.59669425764099"/>
    <n v="0.51729791169899353"/>
    <n v="169.59669425764099"/>
    <n v="169.59669425764099"/>
    <n v="0.51729791169899353"/>
  </r>
  <r>
    <s v="06/05/2026 13:40:46"/>
    <s v="05-06_13-40-46_multihead_3heads_run14_ridge_serial_f5_w5_h5_ugat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6721623373827502E-2"/>
    <n v="40.078569952161367"/>
    <n v="0.76765812660049049"/>
    <n v="40.078569952161367"/>
    <n v="0.76765812660049049"/>
    <n v="-0.31806059501884409"/>
    <n v="52.008621140206998"/>
    <n v="0.73546907822418017"/>
    <n v="52.008621140206998"/>
    <n v="52.008621140206998"/>
    <n v="0.73546907822418017"/>
    <n v="181.26950526945609"/>
    <n v="-0.36973814830196688"/>
    <n v="0.8"/>
    <s v="uniform"/>
    <n v="1.5340192303451201E-2"/>
    <n v="0.88861036964436513"/>
    <n v="1.5340192303451201E-2"/>
    <n v="1.5340192303451201E-2"/>
    <n v="0.88861036964436513"/>
    <n v="3.96463004699735E-2"/>
    <n v="0.86263403660811788"/>
    <n v="3.96463004699735E-2"/>
    <n v="3.96463004699735E-2"/>
    <n v="0.86263403660811788"/>
    <n v="5.4195061021611597E-2"/>
    <n v="0.78242397199926339"/>
    <n v="5.4195061021611597E-2"/>
    <n v="5.4195061021611597E-2"/>
    <n v="0.78242397199926339"/>
    <n v="207.9253030070341"/>
    <n v="0.40820793464496991"/>
    <n v="207.9253030070341"/>
    <n v="207.9253030070341"/>
    <n v="0.40820793464496991"/>
  </r>
  <r>
    <s v="06/05/2026 13:40:49"/>
    <s v="05-06_13-40-49_multihead_3heads_run15_ridge_serial_f5_w5_h5_ugat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3379440294583002E-2"/>
    <n v="33.886087818446931"/>
    <n v="0.82644942252055775"/>
    <n v="33.886087818446931"/>
    <n v="0.82644942252055775"/>
    <n v="-1.410155479322224"/>
    <n v="42.930499457998152"/>
    <n v="0.79047860060611264"/>
    <n v="42.930499457998152"/>
    <n v="42.930499457998152"/>
    <n v="0.79047860060611264"/>
    <n v="209.4076542463329"/>
    <n v="-0.89746719621569038"/>
    <n v="0.8"/>
    <s v="uniform"/>
    <n v="5.1946081669967999E-3"/>
    <n v="0.96228042829463323"/>
    <n v="5.1946081669967999E-3"/>
    <n v="5.1946081669967999E-3"/>
    <n v="0.96228042829463323"/>
    <n v="1.7005208304054002E-2"/>
    <n v="0.94108058523303684"/>
    <n v="1.7005208304054002E-2"/>
    <n v="1.7005208304054002E-2"/>
    <n v="0.94108058523303684"/>
    <n v="6.3003229168297495E-2"/>
    <n v="0.74706196293068228"/>
    <n v="6.3003229168297495E-2"/>
    <n v="6.3003229168297495E-2"/>
    <n v="0.74706196293068228"/>
    <n v="171.63679478635319"/>
    <n v="0.51149142596609731"/>
    <n v="171.63679478635319"/>
    <n v="171.63679478635319"/>
    <n v="0.51149142596609731"/>
  </r>
  <r>
    <s v="06/05/2026 13:40:56"/>
    <s v="05-06_13-40-56_multihead_3heads_run16_ridge_serial_f5_w5_h5_ugat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5125333057148094E-2"/>
    <n v="38.36130688833039"/>
    <n v="0.70952401437044799"/>
    <n v="38.36130688833039"/>
    <n v="0.70952401437044799"/>
    <n v="-0.51875675846154379"/>
    <n v="62.8629591742976"/>
    <n v="0.63521091683945907"/>
    <n v="62.8629591742976"/>
    <n v="62.8629591742976"/>
    <n v="0.63521091683945907"/>
    <n v="211.84042380849061"/>
    <n v="-0.55100553996527812"/>
    <n v="0.8"/>
    <s v="uniform"/>
    <n v="1.0204049175643701E-2"/>
    <n v="0.92590540957234535"/>
    <n v="1.0204049175643701E-2"/>
    <n v="1.0204049175643701E-2"/>
    <n v="0.92590540957234535"/>
    <n v="3.5651655997129397E-2"/>
    <n v="0.87647462652232355"/>
    <n v="3.5651655997129397E-2"/>
    <n v="3.5651655997129397E-2"/>
    <n v="0.87647462652232355"/>
    <n v="0.13609490068065111"/>
    <n v="0.45362202084351"/>
    <n v="0.13609490068065111"/>
    <n v="0.13609490068065111"/>
    <n v="0.45362202084351"/>
    <n v="251.26988609133701"/>
    <n v="0.28484161041965661"/>
    <n v="251.26988609133701"/>
    <n v="251.26988609133701"/>
    <n v="0.28484161041965661"/>
  </r>
  <r>
    <s v="06/05/2026 13:41:31"/>
    <s v="05-06_13-41-31_multihead_3heads_run17_ridge_serial_f5_w5_h5_ugat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9116314541721601E-2"/>
    <n v="36.672794214153619"/>
    <n v="0.7703712417574996"/>
    <n v="36.672794214153619"/>
    <n v="0.7703712417574996"/>
    <n v="-1.9627148846865481"/>
    <n v="41.868735657316009"/>
    <n v="0.7537573249549554"/>
    <n v="41.868735657316009"/>
    <n v="41.868735657316009"/>
    <n v="0.7537573249549554"/>
    <n v="138.20487518996819"/>
    <n v="-1.1062657786774941"/>
    <n v="0.8"/>
    <s v="uniform"/>
    <n v="6.4101095509519002E-3"/>
    <n v="0.95345431665422964"/>
    <n v="6.4101095509519002E-3"/>
    <n v="6.4101095509519002E-3"/>
    <n v="0.95345431665422964"/>
    <n v="9.5244383420076996E-3"/>
    <n v="0.96699985539363598"/>
    <n v="9.5244383420076996E-3"/>
    <n v="9.5244383420076996E-3"/>
    <n v="0.96699985539363598"/>
    <n v="0.10688543922416729"/>
    <n v="0.5708887695829945"/>
    <n v="0.10688543922416729"/>
    <n v="0.10688543922416729"/>
    <n v="0.5708887695829945"/>
    <n v="167.3521226421463"/>
    <n v="0.5236863581889617"/>
    <n v="167.3521226421463"/>
    <n v="167.3521226421463"/>
    <n v="0.5236863581889617"/>
  </r>
  <r>
    <s v="06/05/2026 13:41:34"/>
    <s v="05-06_13-41-34_multihead_3heads_run18_ridge_serial_f5_w5_h5_ugat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36293378262727E-2"/>
    <n v="30.28069287784453"/>
    <n v="0.82933445480830481"/>
    <n v="30.28069287784453"/>
    <n v="0.82933445480830481"/>
    <n v="-0.42868993653251231"/>
    <n v="37.979253028892622"/>
    <n v="0.81547549557674837"/>
    <n v="37.979253028892622"/>
    <n v="37.979253028892622"/>
    <n v="0.81547549557674837"/>
    <n v="143.07053614213859"/>
    <n v="-0.46361967762909512"/>
    <n v="0.8"/>
    <s v="uniform"/>
    <n v="5.1674633697354998E-3"/>
    <n v="0.96247753461984764"/>
    <n v="5.1674633697354998E-3"/>
    <n v="5.1674633697354998E-3"/>
    <n v="0.96247753461984764"/>
    <n v="4.6868227427937802E-2"/>
    <n v="0.83761160217245323"/>
    <n v="4.6868227427937802E-2"/>
    <n v="4.6868227427937802E-2"/>
    <n v="0.83761160217245323"/>
    <n v="2.64100079580207E-2"/>
    <n v="0.8939721715843707"/>
    <n v="2.64100079580207E-2"/>
    <n v="2.64100079580207E-2"/>
    <n v="0.8939721715843707"/>
    <n v="151.8385664168151"/>
    <n v="0.56784067393031989"/>
    <n v="151.8385664168151"/>
    <n v="151.8385664168151"/>
    <n v="0.56784067393031989"/>
  </r>
  <r>
    <s v="06/05/2026 13:41:41"/>
    <s v="05-06_13-41-41_multihead_3heads_run19_ridge_serial_f5_w5_h5_ugat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5.54302489918281E-2"/>
    <n v="32.672771267521249"/>
    <n v="0.77976068940833443"/>
    <n v="32.672771267521249"/>
    <n v="0.77976068940833443"/>
    <n v="-1.873974433767061"/>
    <n v="42.743048016244913"/>
    <n v="0.74831386341014783"/>
    <n v="42.743048016244913"/>
    <n v="42.743048016244913"/>
    <n v="0.74831386341014783"/>
    <n v="118.4195950698652"/>
    <n v="-0.62811975351549398"/>
    <n v="0.8"/>
    <s v="uniform"/>
    <n v="9.8224928547305992E-3"/>
    <n v="0.92867600179867682"/>
    <n v="9.8224928547305992E-3"/>
    <n v="9.8224928547305992E-3"/>
    <n v="0.92867600179867682"/>
    <n v="5.34934852315226E-2"/>
    <n v="0.81465649891891601"/>
    <n v="5.34934852315226E-2"/>
    <n v="5.34934852315226E-2"/>
    <n v="0.81465649891891601"/>
    <n v="6.5715587070859199E-2"/>
    <n v="0.73617270387586831"/>
    <n v="6.5715587070859199E-2"/>
    <n v="6.5715587070859199E-2"/>
    <n v="0.73617270387586831"/>
    <n v="170.84316049982399"/>
    <n v="0.51375024904712352"/>
    <n v="170.84316049982399"/>
    <n v="170.84316049982399"/>
    <n v="0.51375024904712352"/>
  </r>
  <r>
    <s v="06/05/2026 13:41:54"/>
    <s v="05-06_13-41-54_multihead_3heads_run20_ridge_serial_f5_w5_h5_ugat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6.6388984082710698E-2"/>
    <n v="60.398553035635203"/>
    <n v="0.72094221765555866"/>
    <n v="60.398553035635203"/>
    <n v="0.72094221765555866"/>
    <n v="-2.4065230884313178"/>
    <n v="61.677238615297917"/>
    <n v="0.71477344234531226"/>
    <n v="61.677238615297917"/>
    <n v="61.677238615297917"/>
    <n v="0.71477344234531226"/>
    <n v="94.724489661964597"/>
    <n v="-1.2040727658516279"/>
    <n v="0.8"/>
    <s v="uniform"/>
    <n v="8.9325218938586994E-3"/>
    <n v="0.93513834167015719"/>
    <n v="8.9325218938586994E-3"/>
    <n v="8.9325218938586994E-3"/>
    <n v="0.93513834167015719"/>
    <n v="1.22599477983375E-2"/>
    <n v="0.95752189938306365"/>
    <n v="1.22599477983375E-2"/>
    <n v="1.22599477983375E-2"/>
    <n v="0.95752189938306365"/>
    <n v="8.2617905937762595E-2"/>
    <n v="0.66831523986090513"/>
    <n v="8.2617905937762595E-2"/>
    <n v="8.2617905937762595E-2"/>
    <n v="0.66831523986090513"/>
    <n v="246.60514408556119"/>
    <n v="0.29811828846712379"/>
    <n v="246.60514408556119"/>
    <n v="246.60514408556119"/>
    <n v="0.29811828846712379"/>
  </r>
  <r>
    <s v="06/05/2026 13:42:49"/>
    <s v="05-06_13-42-49_multihead_3heads_run21_ridge_serial_f5_w5_h5_ugat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6456513815458496E-2"/>
    <n v="58.255765477679283"/>
    <n v="0.70278513902222151"/>
    <n v="58.255765477679283"/>
    <n v="0.70278513902222151"/>
    <n v="0.1649720865347378"/>
    <n v="68.065777287594869"/>
    <n v="0.66847916664596019"/>
    <n v="68.065777287594869"/>
    <n v="68.065777287594869"/>
    <n v="0.66847916664596019"/>
    <n v="117.1147946216131"/>
    <n v="3.9313609011370203E-2"/>
    <n v="0.8"/>
    <s v="uniform"/>
    <n v="3.8237076557117999E-3"/>
    <n v="0.97223493852408038"/>
    <n v="3.8237076557117999E-3"/>
    <n v="3.8237076557117999E-3"/>
    <n v="0.97223493852408038"/>
    <n v="2.4624170616098302E-2"/>
    <n v="0.91468250809509444"/>
    <n v="2.4624170616098302E-2"/>
    <n v="2.4624170616098302E-2"/>
    <n v="0.91468250809509444"/>
    <n v="0.1092200125864678"/>
    <n v="0.56151619596335944"/>
    <n v="0.1092200125864678"/>
    <n v="0.1092200125864678"/>
    <n v="0.56151619596335944"/>
    <n v="272.12544125951962"/>
    <n v="0.22548302400130699"/>
    <n v="272.12544125951962"/>
    <n v="272.12544125951962"/>
    <n v="0.22548302400130699"/>
  </r>
  <r>
    <s v="06/05/2026 13:42:54"/>
    <s v="05-06_13-42-54_multihead_3heads_run22_ridge_serial_f5_w5_h5_ugat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7714898779050301E-2"/>
    <n v="21.815437575531242"/>
    <n v="0.73026812370186112"/>
    <n v="21.815437575531242"/>
    <n v="0.73026812370186112"/>
    <n v="-0.45377802305502429"/>
    <n v="27.99464948894909"/>
    <n v="0.70978972352528935"/>
    <n v="27.99464948894909"/>
    <n v="27.99464948894909"/>
    <n v="0.70978972352528935"/>
    <n v="216.79762947869381"/>
    <n v="-0.44708921351522651"/>
    <n v="0.8"/>
    <s v="uniform"/>
    <n v="4.4475638381218001E-3"/>
    <n v="0.96770493601960783"/>
    <n v="4.4475638381218001E-3"/>
    <n v="4.4475638381218001E-3"/>
    <n v="0.96770493601960783"/>
    <n v="1.3233826840623301E-2"/>
    <n v="0.95414761650458757"/>
    <n v="1.3233826840623301E-2"/>
    <n v="1.3233826840623301E-2"/>
    <n v="0.95414761650458757"/>
    <n v="0.1904446900689013"/>
    <n v="0.2354248073915968"/>
    <n v="0.1904446900689013"/>
    <n v="0.1904446900689013"/>
    <n v="0.2354248073915968"/>
    <n v="111.7704718750482"/>
    <n v="0.68188153418536368"/>
    <n v="111.7704718750482"/>
    <n v="111.7704718750482"/>
    <n v="0.68188153418536368"/>
  </r>
  <r>
    <s v="06/05/2026 13:43:10"/>
    <s v="05-06_13-43-10_multihead_3heads_run23_ridge_serial_f5_w5_h5_ugat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7750626451456002E-2"/>
    <n v="37.315796180001087"/>
    <n v="0.80755752025505234"/>
    <n v="37.315796180001087"/>
    <n v="0.80755752025505234"/>
    <n v="0.1778481157535006"/>
    <n v="52.072554102141609"/>
    <n v="0.7614268769468866"/>
    <n v="52.072554102141609"/>
    <n v="52.072554102141609"/>
    <n v="0.7614268769468866"/>
    <n v="154.80039997096179"/>
    <n v="0.1999003010428079"/>
    <n v="0.8"/>
    <s v="uniform"/>
    <n v="6.1901843914005002E-3"/>
    <n v="0.95505125766668497"/>
    <n v="6.1901843914005002E-3"/>
    <n v="6.1901843914005002E-3"/>
    <n v="0.95505125766668497"/>
    <n v="1.10767148559433E-2"/>
    <n v="0.96162154881118855"/>
    <n v="1.10767148559433E-2"/>
    <n v="1.10767148559433E-2"/>
    <n v="0.96162154881118855"/>
    <n v="6.9340736905244102E-2"/>
    <n v="0.72161887393261104"/>
    <n v="6.9340736905244102E-2"/>
    <n v="6.9340736905244102E-2"/>
    <n v="0.72161887393261104"/>
    <n v="208.20360877241421"/>
    <n v="0.407415827377059"/>
    <n v="208.20360877241421"/>
    <n v="208.20360877241421"/>
    <n v="0.407415827377059"/>
  </r>
  <r>
    <s v="06/05/2026 13:43:27"/>
    <s v="05-06_13-43-27_multihead_3heads_run24_ridge_serial_f5_w5_h5_ugat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57680108776891E-2"/>
    <n v="16.075091801049691"/>
    <n v="0.8317583960290994"/>
    <n v="16.075091801049691"/>
    <n v="0.8317583960290994"/>
    <n v="-0.42086114787908813"/>
    <n v="21.086201391341529"/>
    <n v="0.81054386137365575"/>
    <n v="21.086201391341529"/>
    <n v="21.086201391341529"/>
    <n v="0.81054386137365575"/>
    <n v="213.74807098857929"/>
    <n v="-9.7364971373929299E-2"/>
    <n v="0.8"/>
    <s v="uniform"/>
    <n v="4.7290287592628997E-3"/>
    <n v="0.96566113676965104"/>
    <n v="4.7290287592628997E-3"/>
    <n v="4.7290287592628997E-3"/>
    <n v="0.96566113676965104"/>
    <n v="1.08825966156544E-2"/>
    <n v="0.9622941270536256"/>
    <n v="1.08825966156544E-2"/>
    <n v="1.08825966156544E-2"/>
    <n v="0.9622941270536256"/>
    <n v="0.1111121934604138"/>
    <n v="0.55391968825488114"/>
    <n v="0.1111121934604138"/>
    <n v="0.1111121934604138"/>
    <n v="0.55391968825488114"/>
    <n v="84.218081746530885"/>
    <n v="0.76030049341646411"/>
    <n v="84.218081746530885"/>
    <n v="84.218081746530885"/>
    <n v="0.76030049341646411"/>
  </r>
  <r>
    <s v="06/05/2026 13:45:33"/>
    <s v="05-06_13-45-33_multihead_3heads_run25_ridge_serial_f5_w5_h5_ugat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8.4831770719493299E-2"/>
    <n v="28.059114080057771"/>
    <n v="0.69368255198239015"/>
    <n v="28.059114080057771"/>
    <n v="0.69368255198239015"/>
    <n v="-1.367102390373713"/>
    <n v="37.190647867561196"/>
    <n v="0.67416973968736271"/>
    <n v="37.190647867561196"/>
    <n v="37.190647867561196"/>
    <n v="0.67416973968736271"/>
    <n v="216.16511479194591"/>
    <n v="-1.021754867742712"/>
    <n v="0.8"/>
    <s v="uniform"/>
    <n v="6.1469423783313999E-3"/>
    <n v="0.95536525059169675"/>
    <n v="6.1469423783313999E-3"/>
    <n v="6.1469423783313999E-3"/>
    <n v="0.95536525059169675"/>
    <n v="1.8154950876050801E-2"/>
    <n v="0.93709697278539839"/>
    <n v="1.8154950876050801E-2"/>
    <n v="1.8154950876050801E-2"/>
    <n v="0.93709697278539839"/>
    <n v="0.19254216272702429"/>
    <n v="0.22700411810382981"/>
    <n v="0.19254216272702429"/>
    <n v="0.19254216272702429"/>
    <n v="0.22700411810382981"/>
    <n v="148.54574741426319"/>
    <n v="0.57721261726852224"/>
    <n v="148.54574741426319"/>
    <n v="148.54574741426319"/>
    <n v="0.57721261726852224"/>
  </r>
  <r>
    <s v="06/05/2026 13:45:42"/>
    <s v="05-06_13-45-42_multihead_3heads_run26_ridge_serial_f5_w5_h5_ugat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9.4064488851620304E-2"/>
    <n v="53.527248892939816"/>
    <n v="0.650250201976733"/>
    <n v="53.527248892939816"/>
    <n v="0.650250201976733"/>
    <n v="-3.0380954814384582"/>
    <n v="58.814851434089817"/>
    <n v="0.62911298019789808"/>
    <n v="58.814851434089817"/>
    <n v="58.814851434089817"/>
    <n v="0.62911298019789808"/>
    <n v="159.88478707842381"/>
    <n v="-1.999771382862263"/>
    <n v="0.8"/>
    <s v="uniform"/>
    <n v="4.3837133534501997E-3"/>
    <n v="0.96816857309435256"/>
    <n v="4.3837133534501997E-3"/>
    <n v="4.3837133534501997E-3"/>
    <n v="0.96816857309435256"/>
    <n v="2.6669878386947801E-2"/>
    <n v="0.90759456759547996"/>
    <n v="2.6669878386947801E-2"/>
    <n v="2.6669878386947801E-2"/>
    <n v="0.90759456759547996"/>
    <n v="0.1719436193452519"/>
    <n v="0.30970075442313738"/>
    <n v="0.1719436193452519"/>
    <n v="0.1719436193452519"/>
    <n v="0.30970075442313738"/>
    <n v="235.05640852527389"/>
    <n v="0.3309880256786179"/>
    <n v="235.05640852527389"/>
    <n v="235.05640852527389"/>
    <n v="0.3309880256786179"/>
  </r>
  <r>
    <s v="06/05/2026 13:46:21"/>
    <s v="05-06_13-46-21_multihead_3heads_run27_ridge_serial_f5_w5_h5_ugat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3478713376564303E-2"/>
    <n v="32.973723580283952"/>
    <n v="0.81428526655130695"/>
    <n v="32.973723580283952"/>
    <n v="0.81428526655130695"/>
    <n v="-2.011637028284063"/>
    <n v="42.792513847304953"/>
    <n v="0.79864779087410342"/>
    <n v="42.792513847304953"/>
    <n v="42.792513847304953"/>
    <n v="0.79864779087410342"/>
    <n v="224.1068416459982"/>
    <n v="-0.68288571820494393"/>
    <n v="0.8"/>
    <s v="uniform"/>
    <n v="1.0142470775637799E-2"/>
    <n v="0.92635254837470615"/>
    <n v="1.0142470775637799E-2"/>
    <n v="1.0142470775637799E-2"/>
    <n v="0.92635254837470615"/>
    <n v="1.0270924614842801E-2"/>
    <n v="0.96441343989430162"/>
    <n v="1.0270924614842801E-2"/>
    <n v="1.0270924614842801E-2"/>
    <n v="0.96441343989430162"/>
    <n v="5.2108983059395403E-2"/>
    <n v="0.79079891518712819"/>
    <n v="5.2108983059395403E-2"/>
    <n v="5.2108983059395403E-2"/>
    <n v="0.79079891518712819"/>
    <n v="171.09753301077009"/>
    <n v="0.51302626004027696"/>
    <n v="171.09753301077009"/>
    <n v="171.09753301077009"/>
    <n v="0.51302626004027696"/>
  </r>
  <r>
    <s v="06/05/2026 13:47:19"/>
    <s v="05-06_13-47-19_multihead_3heads_run28_ridge_serial_f5_w5_h5_ugat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4.6194334964060599E-2"/>
    <n v="20.997578282914819"/>
    <n v="0.80716896352703404"/>
    <n v="20.997578282914819"/>
    <n v="0.80716896352703404"/>
    <n v="-0.35537922671538841"/>
    <n v="31.819127618802099"/>
    <n v="0.79341100330634584"/>
    <n v="31.819127618802099"/>
    <n v="31.819127618802099"/>
    <n v="0.79341100330634584"/>
    <n v="165.52392929421291"/>
    <n v="-0.3760225142287949"/>
    <n v="0.8"/>
    <s v="uniform"/>
    <n v="1.64312023993257E-2"/>
    <n v="0.88068822571750038"/>
    <n v="1.64312023993257E-2"/>
    <n v="1.64312023993257E-2"/>
    <n v="0.88068822571750038"/>
    <n v="5.5077627333479297E-2"/>
    <n v="0.80916778487989161"/>
    <n v="5.5077627333479297E-2"/>
    <n v="5.5077627333479297E-2"/>
    <n v="0.80916778487989161"/>
    <n v="3.8427313718243601E-2"/>
    <n v="0.84572649005377876"/>
    <n v="3.8427313718243601E-2"/>
    <n v="3.8427313718243601E-2"/>
    <n v="0.84572649005377876"/>
    <n v="127.1665743317572"/>
    <n v="0.63806151257421218"/>
    <n v="127.1665743317572"/>
    <n v="127.1665743317572"/>
    <n v="0.63806151257421218"/>
  </r>
  <r>
    <s v="06/05/2026 13:47:30"/>
    <s v="05-06_13-47-30_multihead_3heads_run29_ridge_serial_f5_w5_h5_ugat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0, 1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5"/>
    <b v="0"/>
    <s v="ridge"/>
    <n v="1"/>
    <n v="1"/>
    <m/>
    <n v="32"/>
    <n v="1E-3"/>
    <n v="0.1"/>
    <s v="[1.0, 1.0, 1.0, 1.0]"/>
    <n v="180"/>
    <n v="60"/>
    <n v="120"/>
    <n v="7.1157058668390102E-2"/>
    <n v="38.054977189084887"/>
    <n v="0.73633534211258067"/>
    <n v="38.054977189084887"/>
    <n v="0.73633534211258067"/>
    <n v="-1.622754615273591"/>
    <n v="39.778902702089653"/>
    <n v="0.72022965282045204"/>
    <n v="39.778902702089653"/>
    <n v="39.778902702089653"/>
    <n v="0.72022965282045204"/>
    <n v="153.97742729511251"/>
    <n v="-0.93640859933054676"/>
    <n v="0.8"/>
    <s v="uniform"/>
    <n v="4.6710915828177997E-3"/>
    <n v="0.96608183558100957"/>
    <n v="4.6710915828177997E-3"/>
    <n v="4.6710915828177997E-3"/>
    <n v="0.96608183558100957"/>
    <n v="1.69775373734324E-2"/>
    <n v="0.94117645909762782"/>
    <n v="1.69775373734324E-2"/>
    <n v="1.69775373734324E-2"/>
    <n v="0.94117645909762782"/>
    <n v="0.1429594839994287"/>
    <n v="0.42606289009939768"/>
    <n v="0.1429594839994287"/>
    <n v="0.1429594839994287"/>
    <n v="0.42606289009939768"/>
    <n v="158.95100269540271"/>
    <n v="0.54759742650377152"/>
    <n v="158.95100269540271"/>
    <n v="158.95100269540271"/>
    <n v="0.54759742650377152"/>
  </r>
  <r>
    <s v="06/05/2026 17:33:48"/>
    <s v="05-06_17-33-48_multihead_3heads_run0_ridge_serial_f5_w5_h5_effsu2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7.25741309372685E-2"/>
    <n v="20.874918667934072"/>
    <n v="0.72540568122551863"/>
    <n v="20.874918667934072"/>
    <n v="0.72540568122551863"/>
    <n v="-1.848651938345667"/>
    <n v="24.129724332867749"/>
    <n v="0.74743160663456853"/>
    <n v="24.129724332867749"/>
    <n v="24.129724332867749"/>
    <n v="0.74743160663456853"/>
    <n v="90.337018813423484"/>
    <n v="-0.91009637165206403"/>
    <n v="0.8"/>
    <s v="uniform"/>
    <n v="1.5239341986118799E-2"/>
    <n v="0.88934267334347716"/>
    <n v="1.5239341986118799E-2"/>
    <n v="1.5239341986118799E-2"/>
    <n v="0.88934267334347716"/>
    <n v="9.5404912024977306E-2"/>
    <n v="0.6694423566064065"/>
    <n v="9.5404912024977306E-2"/>
    <n v="9.5404912024977306E-2"/>
    <n v="0.6694423566064065"/>
    <n v="7.3448567829317996E-2"/>
    <n v="0.7051272320872003"/>
    <n v="7.3448567829317996E-2"/>
    <n v="7.3448567829317996E-2"/>
    <n v="0.7051272320872003"/>
    <n v="96.334804509630544"/>
    <n v="0.72581416450118796"/>
    <n v="96.334804509630544"/>
    <n v="96.334804509630544"/>
    <n v="0.72581416450118796"/>
  </r>
  <r>
    <s v="06/05/2026 17:34:29"/>
    <s v="05-06_17-34-29_multihead_3heads_run1_ridge_serial_f5_w5_h5_effsu2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13598435841883"/>
    <n v="19.58279001215692"/>
    <n v="0.60433929963921762"/>
    <n v="19.58279001215692"/>
    <n v="0.60433929963921762"/>
    <n v="-0.19374651396213741"/>
    <n v="22.98311314762385"/>
    <n v="0.5950277978601769"/>
    <n v="22.98311314762385"/>
    <n v="22.98311314762385"/>
    <n v="0.5950277978601769"/>
    <n v="94.52035817884412"/>
    <n v="-0.12163474089351579"/>
    <n v="0.8"/>
    <s v="uniform"/>
    <n v="6.1256448663059397E-2"/>
    <n v="0.55519898065802065"/>
    <n v="6.1256448663059397E-2"/>
    <n v="6.1256448663059397E-2"/>
    <n v="0.55519898065802065"/>
    <n v="0.12964068086602221"/>
    <n v="0.55082272971653734"/>
    <n v="0.12964068086602221"/>
    <n v="0.12964068086602221"/>
    <n v="0.55082272971653734"/>
    <n v="0.1158566062050972"/>
    <n v="0.5348723717517655"/>
    <n v="0.1158566062050972"/>
    <n v="0.1158566062050972"/>
    <n v="0.5348723717517655"/>
    <n v="91.625698854761325"/>
    <n v="0.73921710931438278"/>
    <n v="91.625698854761325"/>
    <n v="91.625698854761325"/>
    <n v="0.73921710931438278"/>
  </r>
  <r>
    <s v="06/05/2026 17:34:40"/>
    <s v="05-06_17-34-40_multihead_3heads_run2_ridge_serial_f5_w5_h5_effsu2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3797342196703206E-2"/>
    <n v="17.474122967124259"/>
    <n v="0.67783740731195197"/>
    <n v="17.474122967124259"/>
    <n v="0.67783740731195197"/>
    <n v="-2.9898236802753981"/>
    <n v="20.935365088596111"/>
    <n v="0.70801619287561968"/>
    <n v="20.935365088596111"/>
    <n v="20.935365088596111"/>
    <n v="0.70801619287561968"/>
    <n v="1103.0826594128951"/>
    <n v="-2.9247543533621121"/>
    <n v="0.8"/>
    <s v="uniform"/>
    <n v="2.9365534804111401E-2"/>
    <n v="0.78676824890326935"/>
    <n v="2.9365534804111401E-2"/>
    <n v="2.9365534804111401E-2"/>
    <n v="0.78676824890326935"/>
    <n v="0.14353248794664819"/>
    <n v="0.50269058522225851"/>
    <n v="0.14353248794664819"/>
    <n v="0.14353248794664819"/>
    <n v="0.50269058522225851"/>
    <n v="5.47238519998711E-2"/>
    <n v="0.7803010434791452"/>
    <n v="5.47238519998711E-2"/>
    <n v="5.47238519998711E-2"/>
    <n v="0.7803010434791452"/>
    <n v="83.513838479633975"/>
    <n v="0.76230489389780043"/>
    <n v="83.513838479633975"/>
    <n v="83.513838479633975"/>
    <n v="0.76230489389780043"/>
  </r>
  <r>
    <s v="06/05/2026 17:35:06"/>
    <s v="05-06_17-35-06_multihead_3heads_run3_ridge_serial_f5_w5_h5_effsu2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9.0665177901516694E-2"/>
    <n v="27.27600080992098"/>
    <n v="0.63684031697419585"/>
    <n v="27.27600080992098"/>
    <n v="0.63684031697419585"/>
    <n v="-3.966460476158034"/>
    <n v="33.389685064561178"/>
    <n v="0.6646840452855497"/>
    <n v="33.389685064561178"/>
    <n v="33.389685064561178"/>
    <n v="0.6646840452855497"/>
    <n v="1207.875889056917"/>
    <n v="-3.238616944884896"/>
    <n v="0.8"/>
    <s v="uniform"/>
    <n v="3.4092404714143203E-2"/>
    <n v="0.75244506170964143"/>
    <n v="3.4092404714143203E-2"/>
    <n v="3.4092404714143203E-2"/>
    <n v="0.75244506170964143"/>
    <n v="0.1426558915188729"/>
    <n v="0.50572780461927236"/>
    <n v="0.1426558915188729"/>
    <n v="0.1426558915188729"/>
    <n v="0.50572780461927236"/>
    <n v="5.4789861837223598E-2"/>
    <n v="0.7800360348612122"/>
    <n v="5.4789861837223598E-2"/>
    <n v="5.4789861837223598E-2"/>
    <n v="0.7800360348612122"/>
    <n v="133.32720210017499"/>
    <n v="0.62052727995206625"/>
    <n v="133.32720210017499"/>
    <n v="133.32720210017499"/>
    <n v="0.62052727995206625"/>
  </r>
  <r>
    <s v="06/05/2026 17:35:35"/>
    <s v="05-06_17-35-35_multihead_3heads_run4_ridge_serial_f5_w5_h5_effsu2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7.4975450072584798E-2"/>
    <n v="14.62931509824563"/>
    <n v="0.73577209138755317"/>
    <n v="14.62931509824563"/>
    <n v="0.73577209138755317"/>
    <n v="0.15681756062992361"/>
    <n v="17.261732806304181"/>
    <n v="0.74918881319654029"/>
    <n v="17.261732806304181"/>
    <n v="17.261732806304181"/>
    <n v="0.74918881319654029"/>
    <n v="93.191398521180446"/>
    <n v="0.1725671969740539"/>
    <n v="0.8"/>
    <s v="uniform"/>
    <n v="1.2079002858926199E-2"/>
    <n v="0.91229082159434616"/>
    <n v="1.2079002858926199E-2"/>
    <n v="1.2079002858926199E-2"/>
    <n v="0.91229082159434616"/>
    <n v="0.14457527760445901"/>
    <n v="0.499077541779056"/>
    <n v="0.14457527760445901"/>
    <n v="0.14457527760445901"/>
    <n v="0.499077541779056"/>
    <n v="5.4473601500825898E-2"/>
    <n v="0.78130572007810195"/>
    <n v="5.4473601500825898E-2"/>
    <n v="5.4473601500825898E-2"/>
    <n v="0.78130572007810195"/>
    <n v="68.835803343252593"/>
    <n v="0.80408116933465279"/>
    <n v="68.835803343252593"/>
    <n v="68.835803343252593"/>
    <n v="0.80408116933465279"/>
  </r>
  <r>
    <s v="06/05/2026 17:35:55"/>
    <s v="05-06_17-35-55_multihead_3heads_run5_ridge_serial_f5_w5_h5_effsu2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4605985427185601E-2"/>
    <n v="24.866232440757749"/>
    <n v="0.69497466752221049"/>
    <n v="24.866232440757749"/>
    <n v="0.69497466752221049"/>
    <n v="-2.2190432278885051"/>
    <n v="27.57707654343934"/>
    <n v="0.71025083650473153"/>
    <n v="27.57707654343934"/>
    <n v="27.57707654343934"/>
    <n v="0.71025083650473153"/>
    <n v="91.963960290630681"/>
    <n v="-1.1203185399757021"/>
    <n v="0.8"/>
    <s v="uniform"/>
    <n v="1.23523229900663E-2"/>
    <n v="0.91030616405067222"/>
    <n v="1.23523229900663E-2"/>
    <n v="1.23523229900663E-2"/>
    <n v="0.91030616405067222"/>
    <n v="0.1385650223679373"/>
    <n v="0.51990179249120461"/>
    <n v="0.1385650223679373"/>
    <n v="0.1385650223679373"/>
    <n v="0.51990179249120461"/>
    <n v="6.8715959186707296E-2"/>
    <n v="0.72412715885415369"/>
    <n v="6.8715959186707296E-2"/>
    <n v="6.8715959186707296E-2"/>
    <n v="0.72412715885415369"/>
    <n v="110.088672869213"/>
    <n v="0.68666823062288973"/>
    <n v="110.088672869213"/>
    <n v="110.088672869213"/>
    <n v="0.68666823062288973"/>
  </r>
  <r>
    <s v="06/05/2026 17:36:37"/>
    <s v="05-06_17-36-37_multihead_3heads_run7_ridge_serial_f5_w5_h5_effsu2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12083383017128"/>
    <n v="22.410569162866121"/>
    <n v="0.58821518509322335"/>
    <n v="22.410569162866121"/>
    <n v="0.58821518509322335"/>
    <n v="-0.66313138280991701"/>
    <n v="26.258408149276249"/>
    <n v="0.58531687578156955"/>
    <n v="26.258408149276249"/>
    <n v="26.258408149276249"/>
    <n v="0.58531687578156955"/>
    <n v="120.9242630007909"/>
    <n v="-0.82942941503687573"/>
    <n v="0.8"/>
    <s v="uniform"/>
    <n v="6.7164893356514294E-2"/>
    <n v="0.51229603280953873"/>
    <n v="6.7164893356514294E-2"/>
    <n v="6.7164893356514294E-2"/>
    <n v="0.51229603280953873"/>
    <n v="0.13824665466981531"/>
    <n v="0.52100486856758432"/>
    <n v="0.13824665466981531"/>
    <n v="0.13824665466981531"/>
    <n v="0.52100486856758432"/>
    <n v="9.8128052276210201E-2"/>
    <n v="0.60604690820086926"/>
    <n v="9.8128052276210201E-2"/>
    <n v="9.8128052276210201E-2"/>
    <n v="0.60604690820086926"/>
    <n v="104.7300929968025"/>
    <n v="0.70191969354828654"/>
    <n v="104.7300929968025"/>
    <n v="104.7300929968025"/>
    <n v="0.70191969354828654"/>
  </r>
  <r>
    <s v="06/05/2026 17:36:39"/>
    <s v="05-06_17-36-39_multihead_3heads_run6_ridge_serial_f5_w5_h5_effsu2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70724106023384"/>
    <n v="49.745043726400439"/>
    <n v="0.56185978599342268"/>
    <n v="49.745043726400439"/>
    <n v="0.56185978599342268"/>
    <n v="0.1625323399626776"/>
    <n v="55.140480013022923"/>
    <n v="0.58209172054348479"/>
    <n v="55.140480013022923"/>
    <n v="55.140480013022923"/>
    <n v="0.58209172054348479"/>
    <n v="92.579792387717276"/>
    <n v="0.1828994450201657"/>
    <n v="0.8"/>
    <s v="uniform"/>
    <n v="1.73093909309814E-2"/>
    <n v="0.87431144151632201"/>
    <n v="1.73093909309814E-2"/>
    <n v="1.73093909309814E-2"/>
    <n v="0.87431144151632201"/>
    <n v="0.13537668811040321"/>
    <n v="0.53094868972271847"/>
    <n v="0.13537668811040321"/>
    <n v="0.13537668811040321"/>
    <n v="0.53094868972271847"/>
    <n v="0.1120607983432293"/>
    <n v="0.55011133969590809"/>
    <n v="0.1120607983432293"/>
    <n v="0.1120607983432293"/>
    <n v="0.55011133969590809"/>
    <n v="220.2971731747073"/>
    <n v="0.37299541123898572"/>
    <n v="220.2971731747073"/>
    <n v="220.2971731747073"/>
    <n v="0.37299541123898572"/>
  </r>
  <r>
    <s v="06/05/2026 17:36:50"/>
    <s v="05-06_17-36-50_multihead_3heads_run8_ridge_serial_f5_w5_h5_effsu2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9.9320022678718603E-2"/>
    <n v="27.379679796050642"/>
    <n v="0.61996780876556146"/>
    <n v="27.379679796050642"/>
    <n v="0.61996780876556146"/>
    <n v="-4.0302642421590699E-2"/>
    <n v="31.714979562737291"/>
    <n v="0.63702073862438047"/>
    <n v="31.714979562737291"/>
    <n v="31.714979562737291"/>
    <n v="0.63702073862438047"/>
    <n v="90.222844492854435"/>
    <n v="3.3771497339565498E-2"/>
    <n v="0.8"/>
    <s v="uniform"/>
    <n v="3.3557762935446801E-2"/>
    <n v="0.75632725229262798"/>
    <n v="3.3557762935446801E-2"/>
    <n v="3.3557762935446801E-2"/>
    <n v="0.75632725229262798"/>
    <n v="0.13021706933197991"/>
    <n v="0.54882566678820144"/>
    <n v="0.13021706933197991"/>
    <n v="0.13021706933197991"/>
    <n v="0.54882566678820144"/>
    <n v="9.88251404269508E-2"/>
    <n v="0.6032483197659555"/>
    <n v="9.88251404269508E-2"/>
    <n v="9.88251404269508E-2"/>
    <n v="0.6032483197659555"/>
    <n v="126.5973182782552"/>
    <n v="0.63968171565072973"/>
    <n v="126.5973182782552"/>
    <n v="126.5973182782552"/>
    <n v="0.63968171565072973"/>
  </r>
  <r>
    <s v="06/05/2026 17:37:36"/>
    <s v="05-06_17-37-36_multihead_3heads_run9_ridge_serial_f5_w5_h5_effsu2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6.8054486114550006E-2"/>
    <n v="14.55015376558408"/>
    <n v="0.73721441936282128"/>
    <n v="14.55015376558408"/>
    <n v="0.73721441936282128"/>
    <n v="1.7424706064894002E-2"/>
    <n v="17.452279455851361"/>
    <n v="0.75737033181105284"/>
    <n v="17.452279455851361"/>
    <n v="17.452279455851361"/>
    <n v="0.75737033181105284"/>
    <n v="91.664958976228959"/>
    <n v="8.1677065744515095E-2"/>
    <n v="0.8"/>
    <s v="uniform"/>
    <n v="2.26471076658195E-2"/>
    <n v="0.8355527165749842"/>
    <n v="2.26471076658195E-2"/>
    <n v="2.26471076658195E-2"/>
    <n v="0.8355527165749842"/>
    <n v="0.10371939362578619"/>
    <n v="0.64063445368330307"/>
    <n v="0.10371939362578619"/>
    <n v="0.10371939362578619"/>
    <n v="0.64063445368330307"/>
    <n v="6.1910894384578703E-2"/>
    <n v="0.75144734157974069"/>
    <n v="6.1910894384578703E-2"/>
    <n v="6.1910894384578703E-2"/>
    <n v="0.75144734157974069"/>
    <n v="69.620840427729277"/>
    <n v="0.80184681540617952"/>
    <n v="69.620840427729277"/>
    <n v="69.620840427729277"/>
    <n v="0.80184681540617952"/>
  </r>
  <r>
    <s v="06/05/2026 17:37:38"/>
    <s v="05-06_17-37-38_multihead_3heads_run10_ridge_serial_f5_w5_h5_effsu2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287743298450649"/>
    <n v="39.00680876774026"/>
    <n v="0.6176156285948442"/>
    <n v="39.00680876774026"/>
    <n v="0.6176156285948442"/>
    <n v="-2.5004159872208458"/>
    <n v="42.672352625582818"/>
    <n v="0.63799652777680915"/>
    <n v="42.672352625582818"/>
    <n v="42.672352625582818"/>
    <n v="0.63799652777680915"/>
    <n v="828.65768102067966"/>
    <n v="-2.1588944493950351"/>
    <n v="0.8"/>
    <s v="uniform"/>
    <n v="1.6595101817294199E-2"/>
    <n v="0.87949810402789774"/>
    <n v="1.6595101817294199E-2"/>
    <n v="1.6595101817294199E-2"/>
    <n v="0.87949810402789774"/>
    <n v="0.13767169717900149"/>
    <n v="0.52299697347267737"/>
    <n v="0.13767169717900149"/>
    <n v="0.13767169717900149"/>
    <n v="0.52299697347267737"/>
    <n v="9.1014624484374307E-2"/>
    <n v="0.63460507079432993"/>
    <n v="9.1014624484374307E-2"/>
    <n v="9.1014624484374307E-2"/>
    <n v="0.63460507079432993"/>
    <n v="170.44412907885129"/>
    <n v="0.51488596281232613"/>
    <n v="170.44412907885129"/>
    <n v="170.44412907885129"/>
    <n v="0.51488596281232613"/>
  </r>
  <r>
    <s v="06/05/2026 17:39:16"/>
    <s v="05-06_17-39-16_multihead_3heads_run12_ridge_serial_f5_w5_h5_effsu2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10846636674194"/>
    <n v="24.425369037271849"/>
    <n v="0.60489422719951857"/>
    <n v="24.425369037271849"/>
    <n v="0.60489422719951857"/>
    <n v="-0.43360648473231589"/>
    <n v="28.485444463461249"/>
    <n v="0.6040617789877798"/>
    <n v="28.485444463461249"/>
    <n v="28.485444463461249"/>
    <n v="0.6040617789877798"/>
    <n v="94.654735112544884"/>
    <n v="-0.3556664362418091"/>
    <n v="0.8"/>
    <s v="uniform"/>
    <n v="5.6802663924041298E-2"/>
    <n v="0.58753921642228635"/>
    <n v="5.6802663924041298E-2"/>
    <n v="5.6802663924041298E-2"/>
    <n v="0.58753921642228635"/>
    <n v="0.12895937314134789"/>
    <n v="0.55318331546746013"/>
    <n v="0.12895937314134789"/>
    <n v="0.12895937314134789"/>
    <n v="0.55318331546746013"/>
    <n v="9.9880850078277003E-2"/>
    <n v="0.59900997943885459"/>
    <n v="9.9880850078277003E-2"/>
    <n v="9.9880850078277003E-2"/>
    <n v="0.59900997943885459"/>
    <n v="113.6561349667016"/>
    <n v="0.67651460462251223"/>
    <n v="113.6561349667016"/>
    <n v="113.6561349667016"/>
    <n v="0.67651460462251223"/>
  </r>
  <r>
    <s v="06/05/2026 17:39:19"/>
    <s v="05-06_17-39-19_multihead_3heads_run11_ridge_serial_f5_w5_h5_effsu2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2214128743211795E-2"/>
    <n v="16.096382537570751"/>
    <n v="0.68656522180257151"/>
    <n v="16.096382537570751"/>
    <n v="0.68656522180257151"/>
    <n v="-0.34892748500436649"/>
    <n v="18.893548849301741"/>
    <n v="0.70040319780607552"/>
    <n v="18.893548849301741"/>
    <n v="18.893548849301741"/>
    <n v="0.70040319780607552"/>
    <n v="168.9699525143775"/>
    <n v="-0.20956228157299359"/>
    <n v="0.8"/>
    <s v="uniform"/>
    <n v="3.6404514185975102E-2"/>
    <n v="0.73565615748246427"/>
    <n v="3.6404514185975102E-2"/>
    <n v="3.6404514185975102E-2"/>
    <n v="0.73565615748246427"/>
    <n v="0.14288694737987859"/>
    <n v="0.50492724541026301"/>
    <n v="0.14288694737987859"/>
    <n v="0.14288694737987859"/>
    <n v="0.50492724541026301"/>
    <n v="5.5930336974296301E-2"/>
    <n v="0.77545738792032348"/>
    <n v="5.5930336974296301E-2"/>
    <n v="5.5930336974296301E-2"/>
    <n v="0.77545738792032348"/>
    <n v="75.338973598666726"/>
    <n v="0.78557200041124986"/>
    <n v="75.338973598666726"/>
    <n v="75.338973598666726"/>
    <n v="0.78557200041124986"/>
  </r>
  <r>
    <s v="06/05/2026 17:40:11"/>
    <s v="05-06_17-40-11_multihead_3heads_run13_ridge_serial_f5_w5_h5_effsu2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9.5442319907583104E-2"/>
    <n v="33.934885760211152"/>
    <n v="0.63357511063587646"/>
    <n v="33.934885760211152"/>
    <n v="0.63357511063587646"/>
    <n v="-7.7482195539794523"/>
    <n v="37.971074323259721"/>
    <n v="0.65861227411909673"/>
    <n v="37.971074323259721"/>
    <n v="37.971074323259721"/>
    <n v="0.65861227411909673"/>
    <n v="2597.0506760648118"/>
    <n v="-7.3639257414704433"/>
    <n v="0.8"/>
    <s v="uniform"/>
    <n v="2.4089526040018999E-2"/>
    <n v="0.82507889419114666"/>
    <n v="2.4089526040018999E-2"/>
    <n v="2.4089526040018999E-2"/>
    <n v="0.82507889419114666"/>
    <n v="0.145201466565655"/>
    <n v="0.49690793077120959"/>
    <n v="0.145201466565655"/>
    <n v="0.145201466565655"/>
    <n v="0.49690793077120959"/>
    <n v="6.3743876689433598E-2"/>
    <n v="0.74408849740154281"/>
    <n v="6.3743876689433598E-2"/>
    <n v="6.3743876689433598E-2"/>
    <n v="0.74408849740154281"/>
    <n v="151.6512624237435"/>
    <n v="0.56837377411248169"/>
    <n v="151.6512624237435"/>
    <n v="151.6512624237435"/>
    <n v="0.56837377411248169"/>
  </r>
  <r>
    <s v="06/05/2026 17:40:15"/>
    <s v="05-06_17-40-15_multihead_3heads_run14_ridge_serial_f5_w5_h5_effsu2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04023063494889"/>
    <n v="49.012748774561828"/>
    <n v="0.55580445778922072"/>
    <n v="49.012748774561828"/>
    <n v="0.55580445778922072"/>
    <n v="-0.47391545434616028"/>
    <n v="60.413195416600381"/>
    <n v="0.55787415493340042"/>
    <n v="60.413195416600381"/>
    <n v="60.413195416600381"/>
    <n v="0.55787415493340042"/>
    <n v="249.7913033440006"/>
    <n v="-0.37807774819013068"/>
    <n v="0.8"/>
    <s v="uniform"/>
    <n v="4.4757602601872497E-2"/>
    <n v="0.67500193538608233"/>
    <n v="4.4757602601872497E-2"/>
    <n v="4.4757602601872497E-2"/>
    <n v="0.67500193538608233"/>
    <n v="0.1471329640145323"/>
    <n v="0.49021570464395869"/>
    <n v="0.1471329640145323"/>
    <n v="0.1471329640145323"/>
    <n v="0.49021570464395869"/>
    <n v="6.1438370384600101E-2"/>
    <n v="0.75334437597941328"/>
    <n v="6.1438370384600101E-2"/>
    <n v="6.1438370384600101E-2"/>
    <n v="0.75334437597941328"/>
    <n v="241.39945272940071"/>
    <n v="0.31293460372414089"/>
    <n v="241.39945272940071"/>
    <n v="241.39945272940071"/>
    <n v="0.31293460372414089"/>
  </r>
  <r>
    <s v="06/05/2026 17:40:23"/>
    <s v="05-06_17-40-23_multihead_3heads_run15_ridge_serial_f5_w5_h5_effsu2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2400738657225595E-2"/>
    <n v="20.498237099964012"/>
    <n v="0.6931871521246723"/>
    <n v="20.498237099964012"/>
    <n v="0.6931871521246723"/>
    <n v="-1.708751048297217"/>
    <n v="23.22372851257348"/>
    <n v="0.7177224440418829"/>
    <n v="23.22372851257348"/>
    <n v="23.22372851257348"/>
    <n v="0.7177224440418829"/>
    <n v="689.61925114532016"/>
    <n v="-1.708054138032745"/>
    <n v="0.8"/>
    <s v="uniform"/>
    <n v="2.0326556262038699E-2"/>
    <n v="0.85240292014317798"/>
    <n v="2.0326556262038699E-2"/>
    <n v="2.0326556262038699E-2"/>
    <n v="0.85240292014317798"/>
    <n v="0.14085401439364739"/>
    <n v="0.51197092400963895"/>
    <n v="0.14085401439364739"/>
    <n v="0.14085401439364739"/>
    <n v="0.51197092400963895"/>
    <n v="5.7217550358183697E-2"/>
    <n v="0.7702896333320608"/>
    <n v="5.7217550358183697E-2"/>
    <n v="5.7217550358183697E-2"/>
    <n v="0.7702896333320608"/>
    <n v="92.676515929279716"/>
    <n v="0.73622629868265066"/>
    <n v="92.676515929279716"/>
    <n v="92.676515929279716"/>
    <n v="0.73622629868265066"/>
  </r>
  <r>
    <s v="06/05/2026 17:41:22"/>
    <s v="05-06_17-41-22_multihead_3heads_run17_ridge_serial_f5_w5_h5_effsu2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6.6763587211615405E-2"/>
    <n v="14.40735725169325"/>
    <n v="0.74962362511338276"/>
    <n v="14.40735725169325"/>
    <n v="0.74962362511338276"/>
    <n v="0.11877378719586811"/>
    <n v="17.373622684753361"/>
    <n v="0.77047112398593509"/>
    <n v="17.373622684753361"/>
    <n v="17.373622684753361"/>
    <n v="0.77047112398593509"/>
    <n v="89.309164550364301"/>
    <n v="0.1459277509270579"/>
    <n v="0.8"/>
    <s v="uniform"/>
    <n v="1.5701663039748699E-2"/>
    <n v="0.88598562473217135"/>
    <n v="1.5701663039748699E-2"/>
    <n v="1.5701663039748699E-2"/>
    <n v="0.88598562473217135"/>
    <n v="0.10434671037830311"/>
    <n v="0.63846093511940549"/>
    <n v="0.10434671037830311"/>
    <n v="0.10434671037830311"/>
    <n v="0.63846093511940549"/>
    <n v="6.1096734426795099E-2"/>
    <n v="0.75471593628989642"/>
    <n v="6.1096734426795099E-2"/>
    <n v="6.1096734426795099E-2"/>
    <n v="0.75471593628989642"/>
    <n v="69.31334563116873"/>
    <n v="0.80272199980226211"/>
    <n v="69.31334563116873"/>
    <n v="69.31334563116873"/>
    <n v="0.80272199980226211"/>
  </r>
  <r>
    <s v="06/05/2026 17:41:28"/>
    <s v="05-06_17-41-28_multihead_3heads_run16_ridge_serial_f5_w5_h5_effsu2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0786577798150502E-2"/>
    <n v="14.89397837409178"/>
    <n v="0.70247092756311236"/>
    <n v="14.89397837409178"/>
    <n v="0.70247092756311236"/>
    <n v="8.3196737831878996E-3"/>
    <n v="17.650437656832612"/>
    <n v="0.71709144939917879"/>
    <n v="17.650437656832612"/>
    <n v="17.650437656832612"/>
    <n v="0.71709144939917879"/>
    <n v="88.812527697264571"/>
    <n v="9.2324852867169904E-2"/>
    <n v="0.8"/>
    <s v="uniform"/>
    <n v="2.74656134362651E-2"/>
    <n v="0.80056413455338349"/>
    <n v="2.74656134362651E-2"/>
    <n v="2.74656134362651E-2"/>
    <n v="0.80056413455338349"/>
    <n v="0.1482230591200677"/>
    <n v="0.48643875792798308"/>
    <n v="0.1482230591200677"/>
    <n v="0.1482230591200677"/>
    <n v="0.48643875792798308"/>
    <n v="5.4387074923704197E-2"/>
    <n v="0.78165309691672447"/>
    <n v="5.4387074923704197E-2"/>
    <n v="5.4387074923704197E-2"/>
    <n v="0.78165309691672447"/>
    <n v="70.371674879850602"/>
    <n v="0.79970980819861737"/>
    <n v="70.371674879850602"/>
    <n v="70.371674879850602"/>
    <n v="0.79970980819861737"/>
  </r>
  <r>
    <s v="06/05/2026 17:41:45"/>
    <s v="05-06_17-41-45_multihead_3heads_run18_ridge_serial_f5_w5_h5_effsu2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248072904963729"/>
    <n v="48.033182358980653"/>
    <n v="0.53479236510537209"/>
    <n v="48.033182358980653"/>
    <n v="0.53479236510537209"/>
    <n v="4.4186068838249996E-3"/>
    <n v="54.493127141108317"/>
    <n v="0.54870145380418101"/>
    <n v="54.493127141108317"/>
    <n v="54.493127141108317"/>
    <n v="0.54870145380418101"/>
    <n v="90.705457315881702"/>
    <n v="-7.8641011551184595E-2"/>
    <n v="0.8"/>
    <s v="uniform"/>
    <n v="2.0852628774075201E-2"/>
    <n v="0.84858295351584734"/>
    <n v="2.0852628774075201E-2"/>
    <n v="2.0852628774075201E-2"/>
    <n v="0.84858295351584734"/>
    <n v="0.15413362217249749"/>
    <n v="0.46595991934125591"/>
    <n v="0.15413362217249749"/>
    <n v="0.15413362217249749"/>
    <n v="0.46595991934125591"/>
    <n v="0.1245930108460003"/>
    <n v="0.49979847045996889"/>
    <n v="0.1245930108460003"/>
    <n v="0.1245930108460003"/>
    <n v="0.49979847045996889"/>
    <n v="217.67292930264131"/>
    <n v="0.3804644718996435"/>
    <n v="217.67292930264131"/>
    <n v="217.67292930264131"/>
    <n v="0.3804644718996435"/>
  </r>
  <r>
    <s v="06/05/2026 17:41:51"/>
    <s v="05-06_17-41-51_multihead_3heads_run19_ridge_serial_f5_w5_h5_effsu2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2950005522240129"/>
    <n v="20.816687588587271"/>
    <n v="0.52670741310380775"/>
    <n v="20.816687588587271"/>
    <n v="0.52670741310380775"/>
    <n v="-0.3442713929641894"/>
    <n v="24.34353565887508"/>
    <n v="0.52991526417093759"/>
    <n v="24.34353565887508"/>
    <n v="24.34353565887508"/>
    <n v="0.52991526417093759"/>
    <n v="101.2809717445633"/>
    <n v="-0.31149666354434691"/>
    <n v="0.8"/>
    <s v="uniform"/>
    <n v="4.7696355545416999E-2"/>
    <n v="0.65366278933024669"/>
    <n v="4.7696355545416999E-2"/>
    <n v="4.7696355545416999E-2"/>
    <n v="0.65366278933024669"/>
    <n v="0.20307211396175931"/>
    <n v="0.29639849767294679"/>
    <n v="0.20307211396175931"/>
    <n v="0.20307211396175931"/>
    <n v="0.29639849767294679"/>
    <n v="0.1380838539839882"/>
    <n v="0.44563700244033011"/>
    <n v="0.1380838539839882"/>
    <n v="0.1380838539839882"/>
    <n v="0.44563700244033011"/>
    <n v="96.985290312009326"/>
    <n v="0.72396276724021658"/>
    <n v="96.985290312009326"/>
    <n v="96.985290312009326"/>
    <n v="0.72396276724021658"/>
  </r>
  <r>
    <s v="06/05/2026 17:42:01"/>
    <s v="05-06_17-42-01_multihead_3heads_run20_ridge_serial_f5_w5_h5_effsu2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088188067658607"/>
    <n v="35.209935337186323"/>
    <n v="0.5896417250354743"/>
    <n v="35.209935337186323"/>
    <n v="0.5896417250354743"/>
    <n v="-0.27407502470391393"/>
    <n v="40.011875707697889"/>
    <n v="0.59874005701399968"/>
    <n v="40.011875707697889"/>
    <n v="40.011875707697889"/>
    <n v="0.59874005701399968"/>
    <n v="93.824961318524956"/>
    <n v="-0.17470960898648119"/>
    <n v="0.8"/>
    <s v="uniform"/>
    <n v="3.3506313429930899E-2"/>
    <n v="0.75670084222475087"/>
    <n v="3.3506313429930899E-2"/>
    <n v="3.3506313429930899E-2"/>
    <n v="0.75670084222475087"/>
    <n v="0.13406186427194131"/>
    <n v="0.53550427350026975"/>
    <n v="0.13406186427194131"/>
    <n v="0.13406186427194131"/>
    <n v="0.53550427350026975"/>
    <n v="0.1102234095136823"/>
    <n v="0.55748787467695271"/>
    <n v="0.1102234095136823"/>
    <n v="0.1102234095136823"/>
    <n v="0.55748787467695271"/>
    <n v="159.7697112435755"/>
    <n v="0.54526723765402596"/>
    <n v="159.7697112435755"/>
    <n v="159.7697112435755"/>
    <n v="0.54526723765402596"/>
  </r>
  <r>
    <s v="06/05/2026 17:42:43"/>
    <s v="05-06_17-42-43_multihead_3heads_run21_ridge_serial_f5_w5_h5_effsu2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70808198578973"/>
    <n v="53.391622968011731"/>
    <n v="0.50972284202780682"/>
    <n v="53.391622968011731"/>
    <n v="0.50972284202780682"/>
    <n v="-3.1728981139966952"/>
    <n v="55.938897493871217"/>
    <n v="0.53475997081784454"/>
    <n v="55.938897493871217"/>
    <n v="55.938897493871217"/>
    <n v="0.53475997081784454"/>
    <n v="1027.9247344970711"/>
    <n v="-2.8958247942048039"/>
    <n v="0.8"/>
    <s v="uniform"/>
    <n v="6.6074047016381796E-2"/>
    <n v="0.52021698765798741"/>
    <n v="6.6074047016381796E-2"/>
    <n v="6.6074047016381796E-2"/>
    <n v="0.52021698765798741"/>
    <n v="0.14963250242865009"/>
    <n v="0.48155533789548127"/>
    <n v="0.14963250242865009"/>
    <n v="0.14963250242865009"/>
    <n v="0.48155533789548127"/>
    <n v="5.6457552752410302E-2"/>
    <n v="0.7733407833305509"/>
    <n v="5.6457552752410302E-2"/>
    <n v="5.6457552752410302E-2"/>
    <n v="0.7733407833305509"/>
    <n v="223.48342587328821"/>
    <n v="0.36392677438735421"/>
    <n v="223.48342587328821"/>
    <n v="223.48342587328821"/>
    <n v="0.36392677438735421"/>
  </r>
  <r>
    <s v="06/05/2026 17:43:10"/>
    <s v="05-06_17-43-10_multihead_3heads_run22_ridge_serial_f5_w5_h5_effsu2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202005722205382"/>
    <n v="47.942502925308922"/>
    <n v="0.54864006126650544"/>
    <n v="47.942502925308922"/>
    <n v="0.54864006126650544"/>
    <n v="7.3834567199861603E-2"/>
    <n v="53.675742877136663"/>
    <n v="0.57315545358141906"/>
    <n v="53.675742877136663"/>
    <n v="53.675742877136663"/>
    <n v="0.57315545358141906"/>
    <n v="88.884479315568626"/>
    <n v="0.1105322352303711"/>
    <n v="0.8"/>
    <s v="uniform"/>
    <n v="1.9360868700534401E-2"/>
    <n v="0.85941506043367433"/>
    <n v="1.9360868700534401E-2"/>
    <n v="1.9360868700534401E-2"/>
    <n v="0.85941506043367433"/>
    <n v="0.13859419781227231"/>
    <n v="0.51980070580793392"/>
    <n v="0.13859419781227231"/>
    <n v="0.13859419781227231"/>
    <n v="0.51980070580793392"/>
    <n v="0.11863915540348841"/>
    <n v="0.52370131684583665"/>
    <n v="0.11863915540348841"/>
    <n v="0.11863915540348841"/>
    <n v="0.52370131684583665"/>
    <n v="214.42637728662999"/>
    <n v="0.3897047312382238"/>
    <n v="214.42637728662999"/>
    <n v="214.42637728662999"/>
    <n v="0.3897047312382238"/>
  </r>
  <r>
    <s v="06/05/2026 17:43:24"/>
    <s v="05-06_17-43-24_multihead_3heads_run23_ridge_serial_f5_w5_h5_effsu2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9931408712825497E-2"/>
    <n v="20.25832994802505"/>
    <n v="0.63527875262696232"/>
    <n v="20.25832994802505"/>
    <n v="0.63527875262696232"/>
    <n v="-0.16803078100943719"/>
    <n v="24.658044602843901"/>
    <n v="0.66969386735246761"/>
    <n v="24.658044602843901"/>
    <n v="24.658044602843901"/>
    <n v="0.66969386735246761"/>
    <n v="121.2172913459916"/>
    <n v="-0.1056679922059144"/>
    <n v="0.8"/>
    <s v="uniform"/>
    <n v="4.5049878099665E-2"/>
    <n v="0.67287963737200873"/>
    <n v="4.5049878099665E-2"/>
    <n v="4.5049878099665E-2"/>
    <n v="0.67287963737200873"/>
    <n v="0.14071100751375309"/>
    <n v="0.51246641230477585"/>
    <n v="0.14071100751375309"/>
    <n v="0.14071100751375309"/>
    <n v="0.51246641230477585"/>
    <n v="5.6426692421824999E-2"/>
    <n v="0.77346467779666939"/>
    <n v="5.6426692421824999E-2"/>
    <n v="5.6426692421824999E-2"/>
    <n v="0.77346467779666939"/>
    <n v="98.38999083334042"/>
    <n v="0.71996474193640969"/>
    <n v="98.38999083334042"/>
    <n v="98.38999083334042"/>
    <n v="0.71996474193640969"/>
  </r>
  <r>
    <s v="06/05/2026 17:43:50"/>
    <s v="05-06_17-43-50_multihead_3heads_run24_ridge_serial_f5_w5_h5_effsu2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8.7488298640565496E-2"/>
    <n v="24.404137436554059"/>
    <n v="0.68148162168111315"/>
    <n v="24.404137436554059"/>
    <n v="0.68148162168111315"/>
    <n v="-0.10579348314105699"/>
    <n v="27.681272552082898"/>
    <n v="0.6940228912526657"/>
    <n v="27.681272552082898"/>
    <n v="27.681272552082898"/>
    <n v="0.6940228912526657"/>
    <n v="159.504355161131"/>
    <n v="-5.0359764387966202E-2"/>
    <n v="0.8"/>
    <s v="uniform"/>
    <n v="1.9729484910591798E-2"/>
    <n v="0.85673843014318218"/>
    <n v="1.9729484910591798E-2"/>
    <n v="1.9729484910591798E-2"/>
    <n v="0.85673843014318218"/>
    <n v="0.1505581904545874"/>
    <n v="0.4783480265959183"/>
    <n v="0.1505581904545874"/>
    <n v="0.1505581904545874"/>
    <n v="0.4783480265959183"/>
    <n v="6.0903871064187501E-2"/>
    <n v="0.75549022168771673"/>
    <n v="6.0903871064187501E-2"/>
    <n v="6.0903871064187501E-2"/>
    <n v="0.75549022168771673"/>
    <n v="110.49389866190199"/>
    <n v="0.68551488658384097"/>
    <n v="110.49389866190199"/>
    <n v="110.49389866190199"/>
    <n v="0.68551488658384097"/>
  </r>
  <r>
    <s v="06/05/2026 17:45:00"/>
    <s v="05-06_17-45-00_multihead_3heads_run25_ridge_serial_f5_w5_h5_effsu2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3055522117194349"/>
    <n v="52.546884162922026"/>
    <n v="0.52056742832202885"/>
    <n v="52.546884162922026"/>
    <n v="0.52056742832202885"/>
    <n v="-3.9386345060479022"/>
    <n v="59.279494987559502"/>
    <n v="0.52870196133169967"/>
    <n v="59.279494987559502"/>
    <n v="59.279494987559502"/>
    <n v="0.52870196133169967"/>
    <n v="542.64229344088983"/>
    <n v="-2.7204210982023258"/>
    <n v="0.8"/>
    <s v="uniform"/>
    <n v="2.2505467058741398E-2"/>
    <n v="0.83658121051780254"/>
    <n v="2.2505467058741398E-2"/>
    <n v="2.2505467058741398E-2"/>
    <n v="0.83658121051780254"/>
    <n v="0.18468681607354029"/>
    <n v="0.36009962808673313"/>
    <n v="0.18468681607354029"/>
    <n v="0.18468681607354029"/>
    <n v="0.36009962808673313"/>
    <n v="0.1015951236342626"/>
    <n v="0.59212771333956371"/>
    <n v="0.1015951236342626"/>
    <n v="0.1015951236342626"/>
    <n v="0.59212771333956371"/>
    <n v="236.80919254347171"/>
    <n v="0.32599929338269579"/>
    <n v="236.80919254347171"/>
    <n v="236.80919254347171"/>
    <n v="0.32599929338269579"/>
  </r>
  <r>
    <s v="06/05/2026 17:45:39"/>
    <s v="05-06_17-45-39_multihead_3heads_run26_ridge_serial_f5_w5_h5_effsu2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7.3778585793271206E-2"/>
    <n v="20.20428226601214"/>
    <n v="0.71665253264257145"/>
    <n v="20.20428226601214"/>
    <n v="0.71665253264257145"/>
    <n v="4.3098253159039E-2"/>
    <n v="23.75192538003478"/>
    <n v="0.73860172256535384"/>
    <n v="23.75192538003478"/>
    <n v="23.75192538003478"/>
    <n v="0.73860172256535384"/>
    <n v="88.784204730641534"/>
    <n v="8.6239642969064501E-2"/>
    <n v="0.8"/>
    <s v="uniform"/>
    <n v="1.9453032276313401E-2"/>
    <n v="0.85874583370983681"/>
    <n v="1.9453032276313401E-2"/>
    <n v="1.9453032276313401E-2"/>
    <n v="0.85874583370983681"/>
    <n v="9.6773410394574197E-2"/>
    <n v="0.66470080204238702"/>
    <n v="9.6773410394574197E-2"/>
    <n v="9.6773410394574197E-2"/>
    <n v="0.66470080204238702"/>
    <n v="7.4519937150951704E-2"/>
    <n v="0.70082602313699827"/>
    <n v="7.4519937150951704E-2"/>
    <n v="7.4519937150951704E-2"/>
    <n v="0.70082602313699827"/>
    <n v="94.816955140317077"/>
    <n v="0.73013423137219036"/>
    <n v="94.816955140317077"/>
    <n v="94.816955140317077"/>
    <n v="0.73013423137219036"/>
  </r>
  <r>
    <s v="06/05/2026 17:45:51"/>
    <s v="05-06_17-45-51_multihead_3heads_run27_ridge_serial_f5_w5_h5_effsu2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67376527824234"/>
    <n v="41.564199645320407"/>
    <n v="0.55521556012536566"/>
    <n v="41.564199645320407"/>
    <n v="0.55521556012536566"/>
    <n v="-9.2442899983847304E-2"/>
    <n v="47.32935713886333"/>
    <n v="0.58243516066672085"/>
    <n v="47.32935713886333"/>
    <n v="47.32935713886333"/>
    <n v="0.58243516066672085"/>
    <n v="95.375503307150936"/>
    <n v="-8.6619664099306E-3"/>
    <n v="0.8"/>
    <s v="uniform"/>
    <n v="2.5456234868539401E-2"/>
    <n v="0.81515482099824266"/>
    <n v="2.5456234868539401E-2"/>
    <n v="2.5456234868539401E-2"/>
    <n v="0.81515482099824266"/>
    <n v="0.13667696227302939"/>
    <n v="0.52644351746438911"/>
    <n v="0.13667696227302939"/>
    <n v="0.13667696227302939"/>
    <n v="0.52644351746438911"/>
    <n v="0.1180228208157489"/>
    <n v="0.52617570526780655"/>
    <n v="0.1180228208157489"/>
    <n v="0.1180228208157489"/>
    <n v="0.52617570526780655"/>
    <n v="189.0372725374954"/>
    <n v="0.46196659893643871"/>
    <n v="189.0372725374954"/>
    <n v="189.0372725374954"/>
    <n v="0.46196659893643871"/>
  </r>
  <r>
    <s v="06/05/2026 17:45:56"/>
    <s v="05-06_17-45-56_multihead_3heads_run28_ridge_serial_f5_w5_h5_effsu2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0.1197603078327124"/>
    <n v="58.444767868757403"/>
    <n v="0.54442785879463274"/>
    <n v="58.444767868757403"/>
    <n v="0.54442785879463274"/>
    <n v="-2.116975636393696"/>
    <n v="66.103775354698499"/>
    <n v="0.55675299705188808"/>
    <n v="66.103775354698499"/>
    <n v="66.103775354698499"/>
    <n v="0.55675299705188808"/>
    <n v="615.91471405551385"/>
    <n v="-2.0134538270171491"/>
    <n v="0.8"/>
    <s v="uniform"/>
    <n v="2.24572114429436E-2"/>
    <n v="0.83693160868100502"/>
    <n v="2.24572114429436E-2"/>
    <n v="2.24572114429436E-2"/>
    <n v="0.83693160868100502"/>
    <n v="0.16615625520109861"/>
    <n v="0.42430406371529061"/>
    <n v="0.16615625520109861"/>
    <n v="0.16615625520109861"/>
    <n v="0.42430406371529061"/>
    <n v="7.0338970656955893E-2"/>
    <n v="0.71761128116272532"/>
    <n v="7.0338970656955893E-2"/>
    <n v="7.0338970656955893E-2"/>
    <n v="0.71761128116272532"/>
    <n v="264.15614898149209"/>
    <n v="0.24816503464852621"/>
    <n v="264.15614898149209"/>
    <n v="264.15614898149209"/>
    <n v="0.24816503464852621"/>
  </r>
  <r>
    <s v="06/05/2026 17:46:26"/>
    <s v="05-06_17-46-26_multihead_3heads_run29_ridge_serial_f5_w5_h5_effsu2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1, 2]}]"/>
    <n v="3"/>
    <s v="serial"/>
    <x v="0"/>
    <b v="0"/>
    <b v="0"/>
    <b v="0"/>
    <x v="0"/>
    <n v="1"/>
    <x v="6"/>
    <b v="0"/>
    <s v="ridge"/>
    <n v="1"/>
    <n v="1"/>
    <m/>
    <n v="32"/>
    <n v="1E-3"/>
    <n v="0.1"/>
    <s v="[1.0, 1.0, 1.0, 1.0]"/>
    <n v="150"/>
    <n v="30"/>
    <n v="120"/>
    <n v="7.5218178111522899E-2"/>
    <n v="14.105209302753339"/>
    <n v="0.7264667586533462"/>
    <n v="14.105209302753339"/>
    <n v="0.7264667586533462"/>
    <n v="-2.501913446634275"/>
    <n v="16.599884062728549"/>
    <n v="0.74564583734049839"/>
    <n v="16.599884062728549"/>
    <n v="16.599884062728549"/>
    <n v="0.74564583734049839"/>
    <n v="92.356362037250662"/>
    <n v="-1.244215604486415"/>
    <n v="0.8"/>
    <s v="uniform"/>
    <n v="1.7921708369305501E-2"/>
    <n v="0.86986522521303067"/>
    <n v="1.7921708369305501E-2"/>
    <n v="1.7921708369305501E-2"/>
    <n v="0.86986522521303067"/>
    <n v="0.138039150421055"/>
    <n v="0.52172382647036419"/>
    <n v="0.138039150421055"/>
    <n v="0.138039150421055"/>
    <n v="0.52172382647036419"/>
    <n v="5.4953573808294201E-2"/>
    <n v="0.77937878307977215"/>
    <n v="5.4953573808294201E-2"/>
    <n v="5.4953573808294201E-2"/>
    <n v="0.77937878307977215"/>
    <n v="66.188621818315909"/>
    <n v="0.81161551459882175"/>
    <n v="66.188621818315909"/>
    <n v="66.188621818315909"/>
    <n v="0.81161551459882175"/>
  </r>
  <r>
    <s v="06/05/2026 17:19:59"/>
    <s v="05-06_17-19-59_multihead_3heads_run0_ridge_serial_f5_w5_h5_effsu2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3.2311805153802699E-2"/>
    <n v="8.0614492193012381"/>
    <n v="0.87500848148121579"/>
    <n v="8.0614492193012381"/>
    <n v="0.87500848148121579"/>
    <n v="-3.8265379789239562"/>
    <n v="10.96013613254291"/>
    <n v="0.86197578727425173"/>
    <n v="10.96013613254291"/>
    <n v="10.96013613254291"/>
    <n v="0.86197578727425173"/>
    <n v="272.81025418258781"/>
    <n v="-2.5928501586648509"/>
    <n v="0.8"/>
    <s v="uniform"/>
    <n v="1.35481227465317E-2"/>
    <n v="0.90162311169923115"/>
    <n v="1.35481227465317E-2"/>
    <n v="1.35481227465317E-2"/>
    <n v="0.90162311169923115"/>
    <n v="6.1287988791073299E-2"/>
    <n v="0.7876502088508166"/>
    <n v="6.1287988791073299E-2"/>
    <n v="6.1287988791073299E-2"/>
    <n v="0.7876502088508166"/>
    <n v="2.9115149767467E-2"/>
    <n v="0.88311188286095088"/>
    <n v="2.9115149767467E-2"/>
    <n v="2.9115149767467E-2"/>
    <n v="0.88311188286095088"/>
    <n v="43.736593268866599"/>
    <n v="0.87551794568600516"/>
    <n v="43.736593268866599"/>
    <n v="43.736593268866599"/>
    <n v="0.87551794568600516"/>
  </r>
  <r>
    <s v="06/05/2026 17:20:33"/>
    <s v="05-06_17-20-33_multihead_3heads_run1_ridge_serial_f5_w5_h5_effsu2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7351321407205899E-2"/>
    <n v="7.6978909021571829"/>
    <n v="0.89345406993433285"/>
    <n v="7.6978909021571829"/>
    <n v="0.89345406993433285"/>
    <n v="-3.2440134591657772"/>
    <n v="10.43705712304698"/>
    <n v="0.88109674877190047"/>
    <n v="10.43705712304698"/>
    <n v="10.43705712304698"/>
    <n v="0.88109674877190047"/>
    <n v="249.84028287667331"/>
    <n v="-2.254180413835738"/>
    <n v="0.8"/>
    <s v="uniform"/>
    <n v="1.15344581662053E-2"/>
    <n v="0.91624492013720815"/>
    <n v="1.15344581662053E-2"/>
    <n v="1.15344581662053E-2"/>
    <n v="0.91624492013720815"/>
    <n v="5.8603074251524501E-2"/>
    <n v="0.79695286428090673"/>
    <n v="5.8603074251524501E-2"/>
    <n v="5.8603074251524501E-2"/>
    <n v="0.79695286428090673"/>
    <n v="1.7495124136653498E-2"/>
    <n v="0.92976261033242602"/>
    <n v="1.7495124136653498E-2"/>
    <n v="1.7495124136653498E-2"/>
    <n v="0.92976261033242602"/>
    <n v="41.660595835633771"/>
    <n v="0.88142660033706044"/>
    <n v="41.660595835633771"/>
    <n v="41.660595835633771"/>
    <n v="0.88142660033706044"/>
  </r>
  <r>
    <s v="06/05/2026 17:21:28"/>
    <s v="05-06_17-21-28_multihead_3heads_run2_ridge_serial_f5_w5_h5_effsu2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0759306437879899"/>
    <n v="13.6667696847781"/>
    <n v="0.58458019904986536"/>
    <n v="13.6667696847781"/>
    <n v="0.58458019904986536"/>
    <n v="-1.419526752588401"/>
    <n v="16.73259913652258"/>
    <n v="0.53083176549053823"/>
    <n v="16.73259913652258"/>
    <n v="16.73259913652258"/>
    <n v="0.53083176549053823"/>
    <n v="435.91318966056951"/>
    <n v="-1.430496338037246"/>
    <n v="0.8"/>
    <s v="uniform"/>
    <n v="8.5058432345216803E-2"/>
    <n v="0.38236580414758847"/>
    <n v="8.5058432345216803E-2"/>
    <n v="8.5058432345216803E-2"/>
    <n v="0.38236580414758847"/>
    <n v="0.12352021083137669"/>
    <n v="0.57202885116428681"/>
    <n v="0.12352021083137669"/>
    <n v="0.12352021083137669"/>
    <n v="0.57202885116428681"/>
    <n v="0.15981842096387139"/>
    <n v="0.3583795907010357"/>
    <n v="0.15981842096387139"/>
    <n v="0.15981842096387139"/>
    <n v="0.3583795907010357"/>
    <n v="66.561999481950025"/>
    <n v="0.81055281594924"/>
    <n v="66.561999481950025"/>
    <n v="66.561999481950025"/>
    <n v="0.81055281594924"/>
  </r>
  <r>
    <s v="06/05/2026 17:21:29"/>
    <s v="05-06_17-21-29_multihead_3heads_run3_ridge_serial_f5_w5_h5_effsu2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3.6739942953079002E-2"/>
    <n v="8.4757494318489641"/>
    <n v="0.86501449344697134"/>
    <n v="8.4757494318489641"/>
    <n v="0.86501449344697134"/>
    <n v="-3.0443895244653478"/>
    <n v="11.72615756855215"/>
    <n v="0.86168810418946507"/>
    <n v="11.72615756855215"/>
    <n v="11.72615756855215"/>
    <n v="0.86168810418946507"/>
    <n v="549.98311590504431"/>
    <n v="-2.902309599378655"/>
    <n v="0.8"/>
    <s v="uniform"/>
    <n v="1.1615363674511501E-2"/>
    <n v="0.91565744153943718"/>
    <n v="1.1615363674511501E-2"/>
    <n v="1.1615363674511501E-2"/>
    <n v="0.91565744153943718"/>
    <n v="7.0605681463729406E-2"/>
    <n v="0.75536639383160042"/>
    <n v="7.0605681463729406E-2"/>
    <n v="7.0605681463729406E-2"/>
    <n v="0.75536639383160042"/>
    <n v="2.2684514917428799E-2"/>
    <n v="0.90892884776180205"/>
    <n v="2.2684514917428799E-2"/>
    <n v="2.2684514917428799E-2"/>
    <n v="0.90892884776180205"/>
    <n v="46.799724714152973"/>
    <n v="0.86679973362501972"/>
    <n v="46.799724714152973"/>
    <n v="46.799724714152973"/>
    <n v="0.86679973362501972"/>
  </r>
  <r>
    <s v="06/05/2026 17:21:47"/>
    <s v="05-06_17-21-47_multihead_3heads_run4_ridge_serial_f5_w5_h5_effsu2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3.6685935335314397E-2"/>
    <n v="9.0929057699015114"/>
    <n v="0.86604356848230002"/>
    <n v="9.0929057699015114"/>
    <n v="0.86604356848230002"/>
    <n v="-2.068472112338394"/>
    <n v="12.3382791493617"/>
    <n v="0.85975990497539467"/>
    <n v="12.3382791493617"/>
    <n v="12.3382791493617"/>
    <n v="0.85975990497539467"/>
    <n v="306.74028839657859"/>
    <n v="-1.9176421827108661"/>
    <n v="0.8"/>
    <s v="uniform"/>
    <n v="1.0784466372866499E-2"/>
    <n v="0.92169083026513876"/>
    <n v="1.0784466372866499E-2"/>
    <n v="1.0784466372866499E-2"/>
    <n v="0.92169083026513876"/>
    <n v="7.6323540612229596E-2"/>
    <n v="0.73555523311390147"/>
    <n v="7.6323540612229596E-2"/>
    <n v="7.6323540612229596E-2"/>
    <n v="0.73555523311390147"/>
    <n v="1.94391467777064E-2"/>
    <n v="0.92195797432666304"/>
    <n v="1.94391467777064E-2"/>
    <n v="1.94391467777064E-2"/>
    <n v="0.92195797432666304"/>
    <n v="49.246569443684109"/>
    <n v="0.85983558219587253"/>
    <n v="49.246569443684109"/>
    <n v="49.246569443684109"/>
    <n v="0.85983558219587253"/>
  </r>
  <r>
    <s v="06/05/2026 17:22:12"/>
    <s v="05-06_17-22-12_multihead_3heads_run5_ridge_serial_f5_w5_h5_effsu2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8.09161711960205E-2"/>
    <n v="15.53612426686183"/>
    <n v="0.69698336245775783"/>
    <n v="15.53612426686183"/>
    <n v="0.69698336245775783"/>
    <n v="-2.975910262585701"/>
    <n v="19.260545690659221"/>
    <n v="0.64894347126252816"/>
    <n v="19.260545690659221"/>
    <n v="19.260545690659221"/>
    <n v="0.64894347126252816"/>
    <n v="346.00503016746859"/>
    <n v="-3.1210585713184669"/>
    <n v="0.8"/>
    <s v="uniform"/>
    <n v="3.6773627438795198E-2"/>
    <n v="0.73297591801885931"/>
    <n v="3.6773627438795198E-2"/>
    <n v="3.6773627438795198E-2"/>
    <n v="0.73297591801885931"/>
    <n v="0.1130152983122419"/>
    <n v="0.60842612938274931"/>
    <n v="0.1130152983122419"/>
    <n v="0.1130152983122419"/>
    <n v="0.60842612938274931"/>
    <n v="0.1313061289406442"/>
    <n v="0.47284742468201452"/>
    <n v="0.1313061289406442"/>
    <n v="0.1313061289406442"/>
    <n v="0.47284742468201452"/>
    <n v="76.761087707945094"/>
    <n v="0.78152441296648423"/>
    <n v="76.761087707945094"/>
    <n v="76.761087707945094"/>
    <n v="0.78152441296648423"/>
  </r>
  <r>
    <s v="06/05/2026 17:22:51"/>
    <s v="05-06_17-22-51_multihead_3heads_run6_ridge_serial_f5_w5_h5_effsu2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6.8741334262702E-2"/>
    <n v="24.056062948960641"/>
    <n v="0.75362975480305927"/>
    <n v="24.056062948960641"/>
    <n v="0.75362975480305927"/>
    <n v="-1.3984568987100781"/>
    <n v="27.749551168539021"/>
    <n v="0.75151594973186764"/>
    <n v="27.749551168539021"/>
    <n v="27.749551168539021"/>
    <n v="0.75151594973186764"/>
    <n v="151.4327415365884"/>
    <n v="-0.98043330494364178"/>
    <n v="0.8"/>
    <s v="uniform"/>
    <n v="1.0884652348529599E-2"/>
    <n v="0.92096335054551204"/>
    <n v="1.0884652348529599E-2"/>
    <n v="1.0884652348529599E-2"/>
    <n v="0.92096335054551204"/>
    <n v="9.3613778915665594E-2"/>
    <n v="0.67564825027636055"/>
    <n v="9.3613778915665594E-2"/>
    <n v="9.3613778915665594E-2"/>
    <n v="0.67564825027636055"/>
    <n v="6.8528389828807906E-2"/>
    <n v="0.72488019049757457"/>
    <n v="6.8528389828807906E-2"/>
    <n v="6.8528389828807906E-2"/>
    <n v="0.72488019049757457"/>
    <n v="110.82517785306339"/>
    <n v="0.68457200760801973"/>
    <n v="110.82517785306339"/>
    <n v="110.82517785306339"/>
    <n v="0.68457200760801973"/>
  </r>
  <r>
    <s v="06/05/2026 17:23:12"/>
    <s v="05-06_17-23-12_multihead_3heads_run7_ridge_serial_f5_w5_h5_effsu2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8588931896037999E-2"/>
    <n v="8.163674027948673"/>
    <n v="0.88531968863551502"/>
    <n v="8.163674027948673"/>
    <n v="0.88531968863551502"/>
    <n v="-0.86004375259421617"/>
    <n v="11.62780226770322"/>
    <n v="0.87159620081477196"/>
    <n v="11.62780226770322"/>
    <n v="11.62780226770322"/>
    <n v="0.87159620081477196"/>
    <n v="165.78192427741021"/>
    <n v="-0.81280374492398977"/>
    <n v="0.8"/>
    <s v="uniform"/>
    <n v="1.22943546328167E-2"/>
    <n v="0.91072708927498636"/>
    <n v="1.22943546328167E-2"/>
    <n v="1.22943546328167E-2"/>
    <n v="0.91072708927498636"/>
    <n v="5.7197063680124602E-2"/>
    <n v="0.80182439061224231"/>
    <n v="5.7197063680124602E-2"/>
    <n v="5.7197063680124602E-2"/>
    <n v="0.80182439061224231"/>
    <n v="2.34270109267656E-2"/>
    <n v="0.90594796113721676"/>
    <n v="2.34270109267656E-2"/>
    <n v="2.34270109267656E-2"/>
    <n v="0.90594796113721676"/>
    <n v="46.418290641573194"/>
    <n v="0.86788536223464186"/>
    <n v="46.418290641573194"/>
    <n v="46.418290641573194"/>
    <n v="0.86788536223464186"/>
  </r>
  <r>
    <s v="06/05/2026 17:24:03"/>
    <s v="05-06_17-24-03_multihead_3heads_run8_ridge_serial_f5_w5_h5_effsu2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2868657317880497E-2"/>
    <n v="10.559720939671699"/>
    <n v="0.83600486875172064"/>
    <n v="10.559720939671699"/>
    <n v="0.83600486875172064"/>
    <n v="-2.3958782435880668"/>
    <n v="16.38765674631675"/>
    <n v="0.82249865296598368"/>
    <n v="16.38765674631675"/>
    <n v="16.38765674631675"/>
    <n v="0.82249865296598368"/>
    <n v="288.25270393411722"/>
    <n v="-2.250221964200954"/>
    <n v="0.8"/>
    <s v="uniform"/>
    <n v="1.5833953573435599E-2"/>
    <n v="0.88502502441142983"/>
    <n v="1.5833953573435599E-2"/>
    <n v="1.5833953573435599E-2"/>
    <n v="0.88502502441142983"/>
    <n v="7.7764142842068104E-2"/>
    <n v="0.7305638540742323"/>
    <n v="7.7764142842068104E-2"/>
    <n v="7.7764142842068104E-2"/>
    <n v="0.7305638540742323"/>
    <n v="3.4720255470293199E-2"/>
    <n v="0.86060915636971425"/>
    <n v="3.4720255470293199E-2"/>
    <n v="3.4720255470293199E-2"/>
    <n v="0.86060915636971425"/>
    <n v="65.422308633381263"/>
    <n v="0.81379657700855623"/>
    <n v="65.422308633381263"/>
    <n v="65.422308633381263"/>
    <n v="0.81379657700855623"/>
  </r>
  <r>
    <s v="06/05/2026 17:24:11"/>
    <s v="05-06_17-24-11_multihead_3heads_run9_ridge_serial_f5_w5_h5_effsu2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50321933502556E-2"/>
    <n v="7.0979611502750339"/>
    <n v="0.89615966456296947"/>
    <n v="7.0979611502750339"/>
    <n v="0.89615966456296947"/>
    <n v="-1.558105345073552"/>
    <n v="9.6304169054310922"/>
    <n v="0.88188173936541103"/>
    <n v="9.6304169054310922"/>
    <n v="9.6304169054310922"/>
    <n v="0.88188173936541103"/>
    <n v="186.80658827131461"/>
    <n v="-1.3241076187487091"/>
    <n v="0.8"/>
    <s v="uniform"/>
    <n v="1.37911160215406E-2"/>
    <n v="0.89985866634243727"/>
    <n v="1.37911160215406E-2"/>
    <n v="1.37911160215406E-2"/>
    <n v="0.89985866634243727"/>
    <n v="5.3414862698835303E-2"/>
    <n v="0.81492890920231875"/>
    <n v="5.3414862698835303E-2"/>
    <n v="5.3414862698835303E-2"/>
    <n v="0.81492890920231875"/>
    <n v="1.9395711088857299E-2"/>
    <n v="0.92213235487860079"/>
    <n v="1.9395711088857299E-2"/>
    <n v="1.9395711088857299E-2"/>
    <n v="0.92213235487860079"/>
    <n v="38.43506593191502"/>
    <n v="0.89060702703828565"/>
    <n v="38.43506593191502"/>
    <n v="38.43506593191502"/>
    <n v="0.89060702703828565"/>
  </r>
  <r>
    <s v="06/05/2026 17:24:32"/>
    <s v="05-06_17-24-32_multihead_3heads_run10_ridge_serial_f5_w5_h5_effsu2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5.7085609365008602E-2"/>
    <n v="18.19062359346276"/>
    <n v="0.79653498845496862"/>
    <n v="18.19062359346276"/>
    <n v="0.79653498845496862"/>
    <n v="-2.7854094584879401"/>
    <n v="21.57280594222971"/>
    <n v="0.79370325181301105"/>
    <n v="21.57280594222971"/>
    <n v="21.57280594222971"/>
    <n v="0.79370325181301105"/>
    <n v="380.85730375054447"/>
    <n v="-2.4048773392431979"/>
    <n v="0.8"/>
    <s v="uniform"/>
    <n v="1.0510548101864799E-2"/>
    <n v="0.92367983107757756"/>
    <n v="1.0510548101864799E-2"/>
    <n v="1.0510548101864799E-2"/>
    <n v="0.92367983107757756"/>
    <n v="9.0647268534315803E-2"/>
    <n v="0.68592657515448507"/>
    <n v="9.0647268534315803E-2"/>
    <n v="9.0647268534315803E-2"/>
    <n v="0.68592657515448507"/>
    <n v="4.7230546276088102E-2"/>
    <n v="0.81038429581325999"/>
    <n v="4.7230546276088102E-2"/>
    <n v="4.7230546276088102E-2"/>
    <n v="0.81038429581325999"/>
    <n v="86.142835406006839"/>
    <n v="0.75482230520671845"/>
    <n v="86.142835406006839"/>
    <n v="86.142835406006839"/>
    <n v="0.75482230520671845"/>
  </r>
  <r>
    <s v="06/05/2026 17:24:41"/>
    <s v="05-06_17-24-41_multihead_3heads_run11_ridge_serial_f5_w5_h5_effsu2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3.3446368041372597E-2"/>
    <n v="8.6552061955268638"/>
    <n v="0.8716083793652436"/>
    <n v="8.6552061955268638"/>
    <n v="0.8716083793652436"/>
    <n v="-1.0367731319342699"/>
    <n v="11.39447272440546"/>
    <n v="0.86642668464611106"/>
    <n v="11.39447272440546"/>
    <n v="11.39447272440546"/>
    <n v="0.86642668464611106"/>
    <n v="171.96930793927959"/>
    <n v="-1.025021872814337"/>
    <n v="0.8"/>
    <s v="uniform"/>
    <n v="1.2469550740903701E-2"/>
    <n v="0.90945493900897123"/>
    <n v="1.2469550740903701E-2"/>
    <n v="1.2469550740903701E-2"/>
    <n v="0.90945493900897123"/>
    <n v="6.4277656075494502E-2"/>
    <n v="0.77729165024944724"/>
    <n v="6.4277656075494502E-2"/>
    <n v="6.4277656075494502E-2"/>
    <n v="0.77729165024944724"/>
    <n v="2.28163713777251E-2"/>
    <n v="0.90839948578016183"/>
    <n v="2.28163713777251E-2"/>
    <n v="2.28163713777251E-2"/>
    <n v="0.90839948578016183"/>
    <n v="45.478327319427571"/>
    <n v="0.87056066354586181"/>
    <n v="45.478327319427571"/>
    <n v="45.478327319427571"/>
    <n v="0.87056066354586181"/>
  </r>
  <r>
    <s v="06/05/2026 17:24:55"/>
    <s v="05-06_17-24-55_multihead_3heads_run12_ridge_serial_f5_w5_h5_effsu2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0.12815501517224651"/>
    <n v="14.902284684757261"/>
    <n v="0.50964615969450133"/>
    <n v="14.902284684757261"/>
    <n v="0.50964615969450133"/>
    <n v="-0.7918289237098235"/>
    <n v="20.894144338059469"/>
    <n v="0.43079164697303091"/>
    <n v="20.894144338059469"/>
    <n v="20.894144338059469"/>
    <n v="0.43079164697303091"/>
    <n v="302.82527706896161"/>
    <n v="-0.73378851621960317"/>
    <n v="0.8"/>
    <s v="uniform"/>
    <n v="9.4683497838183098E-2"/>
    <n v="0.3124753838580675"/>
    <n v="9.4683497838183098E-2"/>
    <n v="9.4683497838183098E-2"/>
    <n v="0.3124753838580675"/>
    <n v="0.16778817689519041"/>
    <n v="0.41864980359437959"/>
    <n v="0.16778817689519041"/>
    <n v="0.16778817689519041"/>
    <n v="0.41864980359437959"/>
    <n v="0.19213937853419749"/>
    <n v="0.22862116923662221"/>
    <n v="0.19213937853419749"/>
    <n v="0.19213937853419749"/>
    <n v="0.22862116923662221"/>
    <n v="83.121966298970406"/>
    <n v="0.76342023120305491"/>
    <n v="83.121966298970406"/>
    <n v="83.121966298970406"/>
    <n v="0.76342023120305491"/>
  </r>
  <r>
    <s v="06/05/2026 17:25:01"/>
    <s v="05-06_17-25-01_multihead_3heads_run13_ridge_serial_f5_w5_h5_effsu2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2641160616532003E-2"/>
    <n v="11.689369841225661"/>
    <n v="0.8414724035564507"/>
    <n v="11.689369841225661"/>
    <n v="0.8414724035564507"/>
    <n v="-0.70235649776063003"/>
    <n v="16.08321843288013"/>
    <n v="0.83579834889401783"/>
    <n v="16.08321843288013"/>
    <n v="16.08321843288013"/>
    <n v="0.83579834889401783"/>
    <n v="106.8686858523517"/>
    <n v="-0.58237289436459339"/>
    <n v="0.8"/>
    <s v="uniform"/>
    <n v="1.2459730194921199E-2"/>
    <n v="0.9095262488703636"/>
    <n v="1.2459730194921199E-2"/>
    <n v="1.2459730194921199E-2"/>
    <n v="0.9095262488703636"/>
    <n v="7.5904130611298207E-2"/>
    <n v="0.73700839918869765"/>
    <n v="7.5904130611298207E-2"/>
    <n v="7.5904130611298207E-2"/>
    <n v="0.73700839918869765"/>
    <n v="3.0033632154053198E-2"/>
    <n v="0.87942446659653561"/>
    <n v="3.0033632154053198E-2"/>
    <n v="3.0033632154053198E-2"/>
    <n v="0.87942446659653561"/>
    <n v="64.214476238560266"/>
    <n v="0.81723428092047323"/>
    <n v="64.214476238560266"/>
    <n v="64.214476238560266"/>
    <n v="0.81723428092047323"/>
  </r>
  <r>
    <s v="06/05/2026 17:25:12"/>
    <s v="05-06_17-25-12_multihead_3heads_run14_ridge_serial_f5_w5_h5_effsu2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6573881433052501E-2"/>
    <n v="13.39713748244921"/>
    <n v="0.82216403455711884"/>
    <n v="13.39713748244921"/>
    <n v="0.82216403455711884"/>
    <n v="-2.8005874806431632"/>
    <n v="17.211590431219982"/>
    <n v="0.8138165353324468"/>
    <n v="17.211590431219982"/>
    <n v="17.211590431219982"/>
    <n v="0.8138165353324468"/>
    <n v="462.50050132821991"/>
    <n v="-2.5812192762691359"/>
    <n v="0.8"/>
    <s v="uniform"/>
    <n v="1.4776660991129001E-2"/>
    <n v="0.89270233559444512"/>
    <n v="1.4776660991129001E-2"/>
    <n v="1.4776660991129001E-2"/>
    <n v="0.89270233559444512"/>
    <n v="7.3263351636764604E-2"/>
    <n v="0.74615813431257316"/>
    <n v="7.3263351636764604E-2"/>
    <n v="7.3263351636764604E-2"/>
    <n v="0.74615813431257316"/>
    <n v="4.6835402298923801E-2"/>
    <n v="0.81197067389678201"/>
    <n v="4.6835402298923801E-2"/>
    <n v="4.6835402298923801E-2"/>
    <n v="0.81197067389678201"/>
    <n v="68.711486309953415"/>
    <n v="0.8044349975259838"/>
    <n v="68.711486309953415"/>
    <n v="68.711486309953415"/>
    <n v="0.8044349975259838"/>
  </r>
  <r>
    <s v="06/05/2026 17:26:55"/>
    <s v="05-06_17-26-55_multihead_3heads_run15_ridge_serial_f5_w5_h5_effsu2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5.1828543475930001E-2"/>
    <n v="14.51517832346682"/>
    <n v="0.79668714656648909"/>
    <n v="14.51517832346682"/>
    <n v="0.79668714656648909"/>
    <n v="-6.6232775168482396"/>
    <n v="17.143176748189081"/>
    <n v="0.79849005603757095"/>
    <n v="17.143176748189081"/>
    <n v="17.143176748189081"/>
    <n v="0.79849005603757095"/>
    <n v="522.37032106774791"/>
    <n v="-5.63552466859141"/>
    <n v="0.8"/>
    <s v="uniform"/>
    <n v="2.33535253791569E-2"/>
    <n v="0.83042321060734214"/>
    <n v="2.33535253791569E-2"/>
    <n v="2.33535253791569E-2"/>
    <n v="0.83042321060734214"/>
    <n v="7.7015384843026002E-2"/>
    <n v="0.73315814061967433"/>
    <n v="7.7015384843026002E-2"/>
    <n v="7.7015384843026002E-2"/>
    <n v="0.73315814061967433"/>
    <n v="4.3555298953343799E-2"/>
    <n v="0.82513925132634935"/>
    <n v="4.3555298953343799E-2"/>
    <n v="4.3555298953343799E-2"/>
    <n v="0.82513925132634935"/>
    <n v="68.428782783580658"/>
    <n v="0.80523962159691576"/>
    <n v="68.428782783580658"/>
    <n v="68.428782783580658"/>
    <n v="0.80523962159691576"/>
  </r>
  <r>
    <s v="06/05/2026 17:27:42"/>
    <s v="05-06_17-27-42_multihead_3heads_run16_ridge_serial_f5_w5_h5_effsu2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2679667598368699E-2"/>
    <n v="13.87235824787291"/>
    <n v="0.83902816938652114"/>
    <n v="13.87235824787291"/>
    <n v="0.83902816938652114"/>
    <n v="-3.547364529120379"/>
    <n v="18.94712615739558"/>
    <n v="0.82838917445631721"/>
    <n v="18.94712615739558"/>
    <n v="18.94712615739558"/>
    <n v="0.82838917445631721"/>
    <n v="418.91174753482147"/>
    <n v="-2.827628857608627"/>
    <n v="0.8"/>
    <s v="uniform"/>
    <n v="1.1316699136102899E-2"/>
    <n v="0.91782613224914822"/>
    <n v="1.1316699136102899E-2"/>
    <n v="1.1316699136102899E-2"/>
    <n v="0.91782613224914822"/>
    <n v="7.3018046059474997E-2"/>
    <n v="0.74700806574502299"/>
    <n v="7.3018046059474997E-2"/>
    <n v="7.3018046059474997E-2"/>
    <n v="0.74700806574502299"/>
    <n v="3.3852339940443801E-2"/>
    <n v="0.86409356269872439"/>
    <n v="3.3852339940443801E-2"/>
    <n v="3.3852339940443801E-2"/>
    <n v="0.86409356269872439"/>
    <n v="75.670317544446419"/>
    <n v="0.78462893713237025"/>
    <n v="75.670317544446419"/>
    <n v="75.670317544446419"/>
    <n v="0.78462893713237025"/>
  </r>
  <r>
    <s v="06/05/2026 17:28:09"/>
    <s v="05-06_17-28-09_multihead_3heads_run17_ridge_serial_f5_w5_h5_effsu2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7661854867341601E-2"/>
    <n v="7.1818520815285343"/>
    <n v="0.88393916923387528"/>
    <n v="7.1818520815285343"/>
    <n v="0.88393916923387528"/>
    <n v="-3.3854725115288948"/>
    <n v="9.671570351958632"/>
    <n v="0.87199070516027377"/>
    <n v="9.671570351958632"/>
    <n v="9.671570351958632"/>
    <n v="0.87199070516027377"/>
    <n v="355.9130237647222"/>
    <n v="-2.509144133662963"/>
    <n v="0.8"/>
    <s v="uniform"/>
    <n v="1.6382937909779099E-2"/>
    <n v="0.88103868831559273"/>
    <n v="1.6382937909779099E-2"/>
    <n v="1.6382937909779099E-2"/>
    <n v="0.88103868831559273"/>
    <n v="5.32486391224107E-2"/>
    <n v="0.8155048383922644"/>
    <n v="5.32486391224107E-2"/>
    <n v="5.32486391224107E-2"/>
    <n v="0.8155048383922644"/>
    <n v="2.4594942537608001E-2"/>
    <n v="0.90125908513867803"/>
    <n v="2.4594942537608001E-2"/>
    <n v="2.4594942537608001E-2"/>
    <n v="0.90125908513867803"/>
    <n v="38.592054888264713"/>
    <n v="0.89016020879455815"/>
    <n v="38.592054888264713"/>
    <n v="38.592054888264713"/>
    <n v="0.89016020879455815"/>
  </r>
  <r>
    <s v="06/05/2026 17:28:25"/>
    <s v="05-06_17-28-25_multihead_3heads_run18_ridge_serial_f5_w5_h5_effsu2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9107415546449602E-2"/>
    <n v="16.56476310190191"/>
    <n v="0.82054394435712019"/>
    <n v="16.56476310190191"/>
    <n v="0.82054394435712019"/>
    <n v="-4.8211920391516898"/>
    <n v="19.6293286965109"/>
    <n v="0.82055906933760625"/>
    <n v="19.6293286965109"/>
    <n v="19.6293286965109"/>
    <n v="0.82055906933760625"/>
    <n v="894.45743754448381"/>
    <n v="-4.778215042361003"/>
    <n v="0.8"/>
    <s v="uniform"/>
    <n v="1.12124198448615E-2"/>
    <n v="0.91858333473236042"/>
    <n v="1.12124198448615E-2"/>
    <n v="1.12124198448615E-2"/>
    <n v="0.91858333473236042"/>
    <n v="7.65983692391633E-2"/>
    <n v="0.7346030106200272"/>
    <n v="7.65983692391633E-2"/>
    <n v="7.65983692391633E-2"/>
    <n v="0.7346030106200272"/>
    <n v="3.6822496748384101E-2"/>
    <n v="0.85216932258110023"/>
    <n v="3.6822496748384101E-2"/>
    <n v="3.6822496748384101E-2"/>
    <n v="0.85216932258110023"/>
    <n v="78.392681500210969"/>
    <n v="0.77688060941693349"/>
    <n v="78.392681500210969"/>
    <n v="78.392681500210969"/>
    <n v="0.77688060941693349"/>
  </r>
  <r>
    <s v="06/05/2026 17:29:32"/>
    <s v="05-06_17-29-32_multihead_3heads_run19_ridge_serial_f5_w5_h5_effsu2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55790300787293E-2"/>
    <n v="6.9845575287714334"/>
    <n v="0.89923600300554041"/>
    <n v="6.9845575287714334"/>
    <n v="0.89923600300554041"/>
    <n v="-1.4069772289042"/>
    <n v="10.31042347846129"/>
    <n v="0.88520317804820992"/>
    <n v="10.31042347846129"/>
    <n v="10.31042347846129"/>
    <n v="0.88520317804820992"/>
    <n v="185.57324298977281"/>
    <n v="-1.2979641204686569"/>
    <n v="0.8"/>
    <s v="uniform"/>
    <n v="1.06272520867289E-2"/>
    <n v="0.92283240925405063"/>
    <n v="1.06272520867289E-2"/>
    <n v="1.06272520867289E-2"/>
    <n v="0.92283240925405063"/>
    <n v="5.7882546543600498E-2"/>
    <n v="0.79944933889710657"/>
    <n v="5.7882546543600498E-2"/>
    <n v="5.7882546543600498E-2"/>
    <n v="0.79944933889710657"/>
    <n v="1.6023304937674301E-2"/>
    <n v="0.93567149887711121"/>
    <n v="1.6023304937674301E-2"/>
    <n v="1.6023304937674301E-2"/>
    <n v="0.93567149887711121"/>
    <n v="41.15716081027707"/>
    <n v="0.88285946516456926"/>
    <n v="41.15716081027707"/>
    <n v="41.15716081027707"/>
    <n v="0.88285946516456926"/>
  </r>
  <r>
    <s v="06/05/2026 17:29:38"/>
    <s v="05-06_17-29-38_multihead_3heads_run20_ridge_serial_f5_w5_h5_effsu2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6.8225767669830503E-2"/>
    <n v="8.7928233354374452"/>
    <n v="0.73464168607817371"/>
    <n v="8.7928233354374452"/>
    <n v="0.73464168607817371"/>
    <n v="-7.0973234118612734"/>
    <n v="12.78683808939223"/>
    <n v="0.72198284207384633"/>
    <n v="12.78683808939223"/>
    <n v="12.78683808939223"/>
    <n v="0.72198284207384633"/>
    <n v="1090.399234980963"/>
    <n v="-6.4704171503762176"/>
    <n v="0.8"/>
    <s v="uniform"/>
    <n v="4.3368827206627103E-2"/>
    <n v="0.68508624038456523"/>
    <n v="4.3368827206627103E-2"/>
    <n v="4.3368827206627103E-2"/>
    <n v="0.68508624038456523"/>
    <n v="0.1090436220924357"/>
    <n v="0.62218713920578439"/>
    <n v="0.1090436220924357"/>
    <n v="0.1090436220924357"/>
    <n v="0.62218713920578439"/>
    <n v="6.8348087741706101E-2"/>
    <n v="0.72560404634739473"/>
    <n v="6.8348087741706101E-2"/>
    <n v="6.8348087741706101E-2"/>
    <n v="0.72560404634739473"/>
    <n v="50.92659182052828"/>
    <n v="0.85505394235763865"/>
    <n v="50.92659182052828"/>
    <n v="50.92659182052828"/>
    <n v="0.85505394235763865"/>
  </r>
  <r>
    <s v="06/05/2026 17:30:09"/>
    <s v="05-06_17-30-09_multihead_3heads_run21_ridge_serial_f5_w5_h5_effsu2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5.0950136784064397E-2"/>
    <n v="7.6515222107798131"/>
    <n v="0.78700982833390332"/>
    <n v="7.6515222107798131"/>
    <n v="0.78700982833390332"/>
    <n v="-1.960931935744108"/>
    <n v="10.68710228491585"/>
    <n v="0.78143060959748012"/>
    <n v="10.68710228491585"/>
    <n v="10.68710228491585"/>
    <n v="0.78143060959748012"/>
    <n v="320.64913718912368"/>
    <n v="-1.72007215223335"/>
    <n v="0.8"/>
    <s v="uniform"/>
    <n v="4.0335785436894298E-2"/>
    <n v="0.70711004523007059"/>
    <n v="4.0335785436894298E-2"/>
    <n v="4.0335785436894298E-2"/>
    <n v="0.70711004523007059"/>
    <n v="7.3606157462281899E-2"/>
    <n v="0.74497038534431315"/>
    <n v="7.3606157462281899E-2"/>
    <n v="7.3606157462281899E-2"/>
    <n v="0.74497038534431315"/>
    <n v="5.1101965580420697E-2"/>
    <n v="0.794841771843665"/>
    <n v="5.1101965580420697E-2"/>
    <n v="5.1101965580420697E-2"/>
    <n v="0.794841771843665"/>
    <n v="42.583365231183592"/>
    <n v="0.87880023597187118"/>
    <n v="42.583365231183592"/>
    <n v="42.583365231183592"/>
    <n v="0.87880023597187118"/>
  </r>
  <r>
    <s v="06/05/2026 17:30:34"/>
    <s v="05-06_17-30-34_multihead_3heads_run22_ridge_serial_f5_w5_h5_effsu2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5.6762628228359598E-2"/>
    <n v="14.842586297216419"/>
    <n v="0.79415953270319195"/>
    <n v="14.842586297216419"/>
    <n v="0.79415953270319195"/>
    <n v="-3.775221381032829"/>
    <n v="19.48263104091912"/>
    <n v="0.79199575577506132"/>
    <n v="19.48263104091912"/>
    <n v="19.48263104091912"/>
    <n v="0.79199575577506132"/>
    <n v="760.06568822573536"/>
    <n v="-3.7342262568139839"/>
    <n v="0.8"/>
    <s v="uniform"/>
    <n v="1.40303545041809E-2"/>
    <n v="0.89812148563303074"/>
    <n v="1.40303545041809E-2"/>
    <n v="1.40303545041809E-2"/>
    <n v="0.89812148563303074"/>
    <n v="0.1021686002396994"/>
    <n v="0.64600762154452396"/>
    <n v="0.1021686002396994"/>
    <n v="0.1021686002396994"/>
    <n v="0.64600762154452396"/>
    <n v="3.8554103103772802E-2"/>
    <n v="0.84521747077460296"/>
    <n v="3.8554103103772802E-2"/>
    <n v="3.8554103103772802E-2"/>
    <n v="0.84521747077460296"/>
    <n v="77.775771105829179"/>
    <n v="0.77863644514808461"/>
    <n v="77.775771105829179"/>
    <n v="77.775771105829179"/>
    <n v="0.77863644514808461"/>
  </r>
  <r>
    <s v="06/05/2026 17:30:46"/>
    <s v="05-06_17-30-46_multihead_3heads_run23_ridge_serial_f5_w5_h5_effsu2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9682504101503003E-2"/>
    <n v="11.040247786429131"/>
    <n v="0.78532416317598241"/>
    <n v="11.040247786429131"/>
    <n v="0.78532416317598241"/>
    <n v="-1.523214602932887"/>
    <n v="14.50844146193678"/>
    <n v="0.78830905985632405"/>
    <n v="14.50844146193678"/>
    <n v="14.50844146193678"/>
    <n v="0.78830905985632405"/>
    <n v="200.25384035763341"/>
    <n v="-1.0877732528801021"/>
    <n v="0.8"/>
    <s v="uniform"/>
    <n v="3.4807435921461502E-2"/>
    <n v="0.74725301063880745"/>
    <n v="3.4807435921461502E-2"/>
    <n v="3.4807435921461502E-2"/>
    <n v="0.74725301063880745"/>
    <n v="6.5408373296361094E-2"/>
    <n v="0.77337395658000241"/>
    <n v="6.5408373296361094E-2"/>
    <n v="6.5408373296361094E-2"/>
    <n v="0.77337395658000241"/>
    <n v="5.0476030192526798E-2"/>
    <n v="0.79735470444150336"/>
    <n v="5.0476030192526798E-2"/>
    <n v="5.0476030192526798E-2"/>
    <n v="0.79735470444150336"/>
    <n v="57.883074008336678"/>
    <n v="0.83525456776497864"/>
    <n v="57.883074008336678"/>
    <n v="57.883074008336678"/>
    <n v="0.83525456776497864"/>
  </r>
  <r>
    <s v="06/05/2026 17:30:57"/>
    <s v="05-06_17-30-57_multihead_3heads_run24_ridge_serial_f5_w5_h5_effsu2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5.1825076872169702E-2"/>
    <n v="11.47792555783492"/>
    <n v="0.80945412307374831"/>
    <n v="11.47792555783492"/>
    <n v="0.80945412307374831"/>
    <n v="-7.0033670713073723"/>
    <n v="13.755388541416741"/>
    <n v="0.81246028335140208"/>
    <n v="13.755388541416741"/>
    <n v="13.755388541416741"/>
    <n v="0.81246028335140208"/>
    <n v="477.16850258922102"/>
    <n v="-6.271955641849206"/>
    <n v="0.8"/>
    <s v="uniform"/>
    <n v="1.7552822541014201E-2"/>
    <n v="0.87254381328050612"/>
    <n v="1.7552822541014201E-2"/>
    <n v="1.7552822541014201E-2"/>
    <n v="0.87254381328050612"/>
    <n v="0.10762540690693199"/>
    <n v="0.62710095191830373"/>
    <n v="0.10762540690693199"/>
    <n v="0.10762540690693199"/>
    <n v="0.62710095191830373"/>
    <n v="2.3320702360634001E-2"/>
    <n v="0.90637475640463316"/>
    <n v="2.3320702360634001E-2"/>
    <n v="2.3320702360634001E-2"/>
    <n v="0.90637475640463316"/>
    <n v="54.873055233858437"/>
    <n v="0.84382161180216175"/>
    <n v="54.873055233858437"/>
    <n v="54.873055233858437"/>
    <n v="0.84382161180216175"/>
  </r>
  <r>
    <s v="06/05/2026 17:30:59"/>
    <s v="05-06_17-30-59_multihead_3heads_run25_ridge_serial_f5_w5_h5_effsu2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6.0819996613329999E-2"/>
    <n v="20.64940654251118"/>
    <n v="0.77653414897739481"/>
    <n v="20.64940654251118"/>
    <n v="0.77653414897739481"/>
    <n v="-2.0713316262159052"/>
    <n v="23.044305789550471"/>
    <n v="0.77333396213506622"/>
    <n v="23.044305789550471"/>
    <n v="23.044305789550471"/>
    <n v="0.77333396213506622"/>
    <n v="156.3144343415112"/>
    <n v="-1.440525746443422"/>
    <n v="0.8"/>
    <s v="uniform"/>
    <n v="1.54173768938295E-2"/>
    <n v="0.88804990972174425"/>
    <n v="1.54173768938295E-2"/>
    <n v="1.54173768938295E-2"/>
    <n v="0.88804990972174425"/>
    <n v="7.5567508154349095E-2"/>
    <n v="0.73817472410552498"/>
    <n v="7.5567508154349095E-2"/>
    <n v="7.5567508154349095E-2"/>
    <n v="0.73817472410552498"/>
    <n v="6.7499024265163896E-2"/>
    <n v="0.72901276764531653"/>
    <n v="6.7499024265163896E-2"/>
    <n v="6.7499024265163896E-2"/>
    <n v="0.72901276764531653"/>
    <n v="92.018739248888295"/>
    <n v="0.73809844706767924"/>
    <n v="92.018739248888295"/>
    <n v="92.018739248888295"/>
    <n v="0.73809844706767924"/>
  </r>
  <r>
    <s v="06/05/2026 17:31:24"/>
    <s v="05-06_17-31-24_multihead_3heads_run26_ridge_serial_f5_w5_h5_effsu2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2.7629475152977898E-2"/>
    <n v="7.9457078704965172"/>
    <n v="0.89269476505943735"/>
    <n v="7.9457078704965172"/>
    <n v="0.89269476505943735"/>
    <n v="-0.4874200660610119"/>
    <n v="10.971777397343301"/>
    <n v="0.88106854830647363"/>
    <n v="10.971777397343301"/>
    <n v="10.971777397343301"/>
    <n v="0.88106854830647363"/>
    <n v="114.94659037536979"/>
    <n v="-0.41974459252966712"/>
    <n v="0.8"/>
    <s v="uniform"/>
    <n v="1.01824426204435E-2"/>
    <n v="0.92606230109947918"/>
    <n v="1.01824426204435E-2"/>
    <n v="1.01824426204435E-2"/>
    <n v="0.92606230109947918"/>
    <n v="5.9635263724508697E-2"/>
    <n v="0.79337654821411985"/>
    <n v="5.9635263724508697E-2"/>
    <n v="5.9635263724508697E-2"/>
    <n v="0.79337654821411985"/>
    <n v="1.75612593753302E-2"/>
    <n v="0.92949709826784077"/>
    <n v="1.75612593753302E-2"/>
    <n v="1.75612593753302E-2"/>
    <n v="0.92949709826784077"/>
    <n v="43.79973062365292"/>
    <n v="0.87533824564445317"/>
    <n v="43.79973062365292"/>
    <n v="43.79973062365292"/>
    <n v="0.87533824564445317"/>
  </r>
  <r>
    <s v="06/05/2026 17:32:03"/>
    <s v="05-06_17-32-03_multihead_3heads_run27_ridge_serial_f5_w5_h5_effsu2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7.00859676853018E-2"/>
    <n v="19.392716256230621"/>
    <n v="0.7239482084616381"/>
    <n v="19.392716256230621"/>
    <n v="0.7239482084616381"/>
    <n v="-7.68784481835533E-2"/>
    <n v="24.9825855085505"/>
    <n v="0.7210130495991528"/>
    <n v="24.9825855085505"/>
    <n v="24.9825855085505"/>
    <n v="0.7210130495991528"/>
    <n v="166.89924688814301"/>
    <n v="-2.9523629950415201E-2"/>
    <n v="0.8"/>
    <s v="uniform"/>
    <n v="3.1933733926360099E-2"/>
    <n v="0.76811980270076741"/>
    <n v="3.1933733926360099E-2"/>
    <n v="3.1933733926360099E-2"/>
    <n v="0.76811980270076741"/>
    <n v="8.0106831432120801E-2"/>
    <n v="0.72244693846583941"/>
    <n v="8.0106831432120801E-2"/>
    <n v="8.0106831432120801E-2"/>
    <n v="0.72244693846583941"/>
    <n v="8.0365682583720399E-2"/>
    <n v="0.67735720424484769"/>
    <n v="8.0365682583720399E-2"/>
    <n v="8.0365682583720399E-2"/>
    <n v="0.67735720424484769"/>
    <n v="99.737935786260167"/>
    <n v="0.7161282529851527"/>
    <n v="99.737935786260167"/>
    <n v="99.737935786260167"/>
    <n v="0.7161282529851527"/>
  </r>
  <r>
    <s v="06/05/2026 17:33:04"/>
    <s v="05-06_17-33-04_multihead_3heads_run28_ridge_serial_f5_w5_h5_effsu2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4.1666890388173103E-2"/>
    <n v="13.019998989401181"/>
    <n v="0.84227701192968252"/>
    <n v="13.019998989401181"/>
    <n v="0.84227701192968252"/>
    <n v="-0.42322423207329329"/>
    <n v="16.069921337706742"/>
    <n v="0.84125272714240917"/>
    <n v="16.069921337706742"/>
    <n v="16.069921337706742"/>
    <n v="0.84125272714240917"/>
    <n v="134.55060222309001"/>
    <n v="-0.44794495620907471"/>
    <n v="0.8"/>
    <s v="uniform"/>
    <n v="1.31314826939947E-2"/>
    <n v="0.90464845717896181"/>
    <n v="1.31314826939947E-2"/>
    <n v="1.31314826939947E-2"/>
    <n v="0.90464845717896181"/>
    <n v="6.8968160593823102E-2"/>
    <n v="0.76104005390082552"/>
    <n v="6.8968160593823102E-2"/>
    <n v="6.8968160593823102E-2"/>
    <n v="0.76104005390082552"/>
    <n v="2.9402974626446601E-2"/>
    <n v="0.88195635709169895"/>
    <n v="2.9402974626446601E-2"/>
    <n v="2.9402974626446601E-2"/>
    <n v="0.88195635709169895"/>
    <n v="64.168182732912641"/>
    <n v="0.81736604039814875"/>
    <n v="64.168182732912641"/>
    <n v="64.168182732912641"/>
    <n v="0.81736604039814875"/>
  </r>
  <r>
    <s v="06/05/2026 17:33:23"/>
    <s v="05-06_17-33-23_multihead_3heads_run29_ridge_serial_f5_w5_h5_effsu2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1, 2]}]"/>
    <n v="3"/>
    <s v="serial"/>
    <x v="0"/>
    <b v="0"/>
    <b v="0"/>
    <b v="0"/>
    <x v="1"/>
    <n v="1"/>
    <x v="6"/>
    <b v="0"/>
    <s v="ridge"/>
    <n v="1"/>
    <n v="1"/>
    <m/>
    <n v="32"/>
    <n v="1E-3"/>
    <n v="0.1"/>
    <s v="[1.0, 1.0, 1.0, 1.0]"/>
    <n v="150"/>
    <n v="30"/>
    <n v="120"/>
    <n v="3.4258065877530303E-2"/>
    <n v="9.618342264825154"/>
    <n v="0.8695620789076749"/>
    <n v="9.618342264825154"/>
    <n v="0.8695620789076749"/>
    <n v="-3.5945333663542121"/>
    <n v="12.65418313226361"/>
    <n v="0.86289116379241326"/>
    <n v="12.65418313226361"/>
    <n v="12.65418313226361"/>
    <n v="0.86289116379241326"/>
    <n v="489.54295489406479"/>
    <n v="-2.7326987298865828"/>
    <n v="0.8"/>
    <s v="uniform"/>
    <n v="1.1759973989435299E-2"/>
    <n v="0.91460738367794958"/>
    <n v="1.1759973989435299E-2"/>
    <n v="1.1759973989435299E-2"/>
    <n v="0.91460738367794958"/>
    <n v="6.7245285543131403E-2"/>
    <n v="0.76700944797635451"/>
    <n v="6.7245285543131403E-2"/>
    <n v="6.7245285543131403E-2"/>
    <n v="0.76700944797635451"/>
    <n v="2.14896279908019E-2"/>
    <n v="0.91372594082719782"/>
    <n v="2.14896279908019E-2"/>
    <n v="2.14896279908019E-2"/>
    <n v="0.91372594082719782"/>
    <n v="50.516237641531148"/>
    <n v="0.85622188268815047"/>
    <n v="50.516237641531148"/>
    <n v="50.516237641531148"/>
    <n v="0.85622188268815047"/>
  </r>
  <r>
    <s v="06/05/2026 16:52:49"/>
    <s v="05-06_16-52-49_multihead_3heads_run0_ridge_serial_f5_w5_h5_effsu2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76441662656144E-2"/>
    <n v="4.9763628610283561"/>
    <n v="0.87805403670644799"/>
    <n v="4.9763628610283561"/>
    <n v="0.87805403670644799"/>
    <n v="-0.14906648137353831"/>
    <n v="7.5643152313861473"/>
    <n v="0.88313335064046827"/>
    <n v="7.5643152313861473"/>
    <n v="7.5643152313861473"/>
    <n v="0.88313335064046827"/>
    <n v="106.2288110840188"/>
    <n v="-0.11261768931714369"/>
    <n v="0.8"/>
    <s v="uniform"/>
    <n v="1.6406781913903198E-2"/>
    <n v="0.88086555001634304"/>
    <n v="1.6406781913903198E-2"/>
    <n v="1.6406781913903198E-2"/>
    <n v="0.88086555001634304"/>
    <n v="5.3233941090148201E-2"/>
    <n v="0.81555576393481855"/>
    <n v="5.3233941090148201E-2"/>
    <n v="5.3233941090148201E-2"/>
    <n v="0.81555576393481855"/>
    <n v="1.94346412102036E-2"/>
    <n v="0.92197606275506683"/>
    <n v="1.94346412102036E-2"/>
    <n v="1.94346412102036E-2"/>
    <n v="0.92197606275506683"/>
    <n v="30.168185561330279"/>
    <n v="0.91413602585564357"/>
    <n v="30.168185561330279"/>
    <n v="30.168185561330279"/>
    <n v="0.91413602585564357"/>
  </r>
  <r>
    <s v="06/05/2026 16:53:29"/>
    <s v="05-06_16-53-29_multihead_3heads_run1_ridge_serial_f5_w5_h5_effsu2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7795997353266402E-2"/>
    <n v="5.2758931666021587"/>
    <n v="0.89342253276732642"/>
    <n v="5.2758931666021587"/>
    <n v="0.89342253276732642"/>
    <n v="-0.58930921199299524"/>
    <n v="7.7964997751731966"/>
    <n v="0.88403114797578841"/>
    <n v="7.7964997751731966"/>
    <n v="7.7964997751731966"/>
    <n v="0.88403114797578841"/>
    <n v="111.39925823393639"/>
    <n v="-0.53136446609489307"/>
    <n v="0.8"/>
    <s v="uniform"/>
    <n v="9.9591631884579992E-3"/>
    <n v="0.9276835984667412"/>
    <n v="9.9591631884579992E-3"/>
    <n v="9.9591631884579992E-3"/>
    <n v="0.9276835984667412"/>
    <n v="5.9250032140009498E-2"/>
    <n v="0.79471129337587287"/>
    <n v="5.9250032140009498E-2"/>
    <n v="5.9250032140009498E-2"/>
    <n v="0.79471129337587287"/>
    <n v="2.4354533323208701E-2"/>
    <n v="0.9022242520925986"/>
    <n v="2.4354533323208701E-2"/>
    <n v="2.4354533323208701E-2"/>
    <n v="0.9022242520925986"/>
    <n v="31.092435372041141"/>
    <n v="0.9115054479679392"/>
    <n v="31.092435372041141"/>
    <n v="31.092435372041141"/>
    <n v="0.9115054479679392"/>
  </r>
  <r>
    <s v="06/05/2026 16:54:09"/>
    <s v="05-06_16-54-09_multihead_3heads_run2_ridge_serial_f5_w5_h5_effsu2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8534879814800801E-2"/>
    <n v="11.019823542972951"/>
    <n v="0.75329649360868534"/>
    <n v="11.019823542972951"/>
    <n v="0.75329649360868534"/>
    <n v="-0.23887219261325721"/>
    <n v="13.474382916382661"/>
    <n v="0.78029998291317837"/>
    <n v="13.474382916382661"/>
    <n v="13.474382916382661"/>
    <n v="0.78029998291317837"/>
    <n v="177.65454993205731"/>
    <n v="-0.2180184581030514"/>
    <n v="0.8"/>
    <s v="uniform"/>
    <n v="3.3193195130337597E-2"/>
    <n v="0.75897448592877659"/>
    <n v="3.3193195130337597E-2"/>
    <n v="3.3193195130337597E-2"/>
    <n v="0.75897448592877659"/>
    <n v="9.9331692308878797E-2"/>
    <n v="0.65583690161231689"/>
    <n v="9.9331692308878797E-2"/>
    <n v="9.9331692308878797E-2"/>
    <n v="0.65583690161231689"/>
    <n v="3.50429867006221E-2"/>
    <n v="0.85931349256044676"/>
    <n v="3.50429867006221E-2"/>
    <n v="3.50429867006221E-2"/>
    <n v="0.85931349256044676"/>
    <n v="53.729963791390929"/>
    <n v="0.84707505155116924"/>
    <n v="53.729963791390929"/>
    <n v="53.729963791390929"/>
    <n v="0.84707505155116924"/>
  </r>
  <r>
    <s v="06/05/2026 16:54:54"/>
    <s v="05-06_16-54-54_multihead_3heads_run3_ridge_serial_f5_w5_h5_effsu2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4.6086310860221399E-2"/>
    <n v="16.106901206085951"/>
    <n v="0.82108321752186031"/>
    <n v="16.106901206085951"/>
    <n v="0.82108321752186031"/>
    <n v="-0.48150391014845112"/>
    <n v="20.577988633140809"/>
    <n v="0.82511615123398396"/>
    <n v="20.577988633140809"/>
    <n v="20.577988633140809"/>
    <n v="0.82511615123398396"/>
    <n v="95.520617329491486"/>
    <n v="-0.23051359618788669"/>
    <n v="0.8"/>
    <s v="uniform"/>
    <n v="1.33894501255229E-2"/>
    <n v="0.90277528008487462"/>
    <n v="1.33894501255229E-2"/>
    <n v="1.33894501255229E-2"/>
    <n v="0.90277528008487462"/>
    <n v="8.0492809607850102E-2"/>
    <n v="0.7211096065249325"/>
    <n v="8.0492809607850102E-2"/>
    <n v="8.0492809607850102E-2"/>
    <n v="0.7211096065249325"/>
    <n v="2.22873319587912E-2"/>
    <n v="0.91052341171100559"/>
    <n v="2.22873319587912E-2"/>
    <n v="2.22873319587912E-2"/>
    <n v="0.91052341171100559"/>
    <n v="82.195784940870908"/>
    <n v="0.76605630661511992"/>
    <n v="82.195784940870908"/>
    <n v="82.195784940870908"/>
    <n v="0.76605630661511992"/>
  </r>
  <r>
    <s v="06/05/2026 16:54:54"/>
    <s v="05-06_16-54-54_multihead_3heads_run4_ridge_serial_f5_w5_h5_effsu2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3.3793901621287002E-2"/>
    <n v="9.0748836665196446"/>
    <n v="0.87463552143777623"/>
    <n v="9.0748836665196446"/>
    <n v="0.87463552143777623"/>
    <n v="-0.76210763760275746"/>
    <n v="11.23019517161466"/>
    <n v="0.87676814371216372"/>
    <n v="11.23019517161466"/>
    <n v="11.23019517161466"/>
    <n v="0.87676814371216372"/>
    <n v="106.70992704317101"/>
    <n v="-0.781288086990645"/>
    <n v="0.8"/>
    <s v="uniform"/>
    <n v="8.4790445763115001E-3"/>
    <n v="0.93843117332291837"/>
    <n v="8.4790445763115001E-3"/>
    <n v="8.4790445763115001E-3"/>
    <n v="0.93843117332291837"/>
    <n v="7.0724019094648594E-2"/>
    <n v="0.7549563792152546"/>
    <n v="7.0724019094648594E-2"/>
    <n v="7.0724019094648594E-2"/>
    <n v="0.7549563792152546"/>
    <n v="1.46286939086869E-2"/>
    <n v="0.94127042104037084"/>
    <n v="1.46286939086869E-2"/>
    <n v="1.46286939086869E-2"/>
    <n v="0.94127042104037084"/>
    <n v="44.826948928879141"/>
    <n v="0.87241460127010906"/>
    <n v="44.826948928879141"/>
    <n v="44.826948928879141"/>
    <n v="0.87241460127010906"/>
  </r>
  <r>
    <s v="06/05/2026 16:54:54"/>
    <s v="05-06_16-54-54_multihead_3heads_run5_ridge_serial_f5_w5_h5_effsu2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6.1750799452801902E-2"/>
    <n v="16.952387488089329"/>
    <n v="0.77417786666777932"/>
    <n v="16.952387488089329"/>
    <n v="0.77417786666777932"/>
    <n v="-2.9831436081296401"/>
    <n v="19.469448732197691"/>
    <n v="0.78682925931864078"/>
    <n v="19.469448732197691"/>
    <n v="19.469448732197691"/>
    <n v="0.78682925931864078"/>
    <n v="148.47667516672431"/>
    <n v="-1.5723358699666341"/>
    <n v="0.8"/>
    <s v="uniform"/>
    <n v="1.15826301860339E-2"/>
    <n v="0.91589512898882841"/>
    <n v="1.15826301860339E-2"/>
    <n v="1.15826301860339E-2"/>
    <n v="0.91589512898882841"/>
    <n v="0.1124976360553322"/>
    <n v="0.61021971853959567"/>
    <n v="0.1124976360553322"/>
    <n v="0.1124976360553322"/>
    <n v="0.61021971853959567"/>
    <n v="3.9258078392056098E-2"/>
    <n v="0.84239123266087046"/>
    <n v="3.9258078392056098E-2"/>
    <n v="3.9258078392056098E-2"/>
    <n v="0.84239123266087046"/>
    <n v="77.714456584157119"/>
    <n v="0.77881095708526504"/>
    <n v="77.714456584157119"/>
    <n v="77.714456584157119"/>
    <n v="0.77881095708526504"/>
  </r>
  <r>
    <s v="06/05/2026 16:55:01"/>
    <s v="05-06_16-55-01_multihead_3heads_run6_ridge_serial_f5_w5_h5_effsu2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0193455389894519"/>
    <n v="46.074631878602119"/>
    <n v="0.62660447092257909"/>
    <n v="46.074631878602119"/>
    <n v="0.62660447092257909"/>
    <n v="-0.48186475765689551"/>
    <n v="51.375767539595152"/>
    <n v="0.63445351800482386"/>
    <n v="51.375767539595152"/>
    <n v="51.375767539595152"/>
    <n v="0.63445351800482386"/>
    <n v="113.09028937174369"/>
    <n v="-0.1898107888556396"/>
    <n v="0.8"/>
    <s v="uniform"/>
    <n v="9.6487181726991993E-3"/>
    <n v="0.92993783067368341"/>
    <n v="9.6487181726991993E-3"/>
    <n v="9.6487181726991993E-3"/>
    <n v="0.92993783067368341"/>
    <n v="9.5511081883591697E-2"/>
    <n v="0.66907450072227959"/>
    <n v="9.5511081883591697E-2"/>
    <n v="9.5511081883591697E-2"/>
    <n v="0.66907450072227959"/>
    <n v="0.1187983303002885"/>
    <n v="0.52306227998250732"/>
    <n v="0.1187983303002885"/>
    <n v="0.1187983303002885"/>
    <n v="0.52306227998250732"/>
    <n v="205.2791120280248"/>
    <n v="0.41573946064081679"/>
    <n v="205.2791120280248"/>
    <n v="205.2791120280248"/>
    <n v="0.41573946064081679"/>
  </r>
  <r>
    <s v="06/05/2026 16:56:19"/>
    <s v="05-06_16-56-19_multihead_3heads_run7_ridge_serial_f5_w5_h5_effsu2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9365864944602599E-2"/>
    <n v="5.3942212033464578"/>
    <n v="0.87062705829706211"/>
    <n v="5.3942212033464578"/>
    <n v="0.87062705829706211"/>
    <n v="-0.88973018776225909"/>
    <n v="7.8677346560515371"/>
    <n v="0.87088829469640261"/>
    <n v="7.8677346560515371"/>
    <n v="7.8677346560515371"/>
    <n v="0.87088829469640261"/>
    <n v="143.4430769562363"/>
    <n v="-0.81484025988761655"/>
    <n v="0.8"/>
    <s v="uniform"/>
    <n v="2.1596364954730701E-2"/>
    <n v="0.84318246722424561"/>
    <n v="2.1596364954730701E-2"/>
    <n v="2.1596364954730701E-2"/>
    <n v="0.84318246722424561"/>
    <n v="5.5388494661869001E-2"/>
    <n v="0.80809069598269034"/>
    <n v="5.5388494661869001E-2"/>
    <n v="5.5388494661869001E-2"/>
    <n v="0.80809069598269034"/>
    <n v="1.95340059178307E-2"/>
    <n v="0.92157714488319042"/>
    <n v="1.95340059178307E-2"/>
    <n v="1.95340059178307E-2"/>
    <n v="0.92157714488319042"/>
    <n v="31.3744197586716"/>
    <n v="0.91070287069548339"/>
    <n v="31.3744197586716"/>
    <n v="31.3744197586716"/>
    <n v="0.91070287069548339"/>
  </r>
  <r>
    <s v="06/05/2026 16:56:41"/>
    <s v="05-06_16-56-41_multihead_3heads_run8_ridge_serial_f5_w5_h5_effsu2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4.2343227675516799E-2"/>
    <n v="5.4267183987381102"/>
    <n v="0.83420850973446892"/>
    <n v="5.4267183987381102"/>
    <n v="0.83420850973446892"/>
    <n v="-0.86071429730199611"/>
    <n v="8.369107954202919"/>
    <n v="0.82496595126805317"/>
    <n v="8.369107954202919"/>
    <n v="8.369107954202919"/>
    <n v="0.82496595126805317"/>
    <n v="150.863792775376"/>
    <n v="-0.56800043542179179"/>
    <n v="0.8"/>
    <s v="uniform"/>
    <n v="2.2713124820766602E-2"/>
    <n v="0.83507334667262423"/>
    <n v="2.2713124820766602E-2"/>
    <n v="2.2713124820766602E-2"/>
    <n v="0.83507334667262423"/>
    <n v="7.7960700059416896E-2"/>
    <n v="0.72988282529720461"/>
    <n v="7.7960700059416896E-2"/>
    <n v="7.7960700059416896E-2"/>
    <n v="0.72988282529720461"/>
    <n v="4.2399293406351297E-2"/>
    <n v="0.82978024795076766"/>
    <n v="4.2399293406351297E-2"/>
    <n v="4.2399293406351297E-2"/>
    <n v="0.82978024795076766"/>
    <n v="33.33335869852511"/>
    <n v="0.90512738515161439"/>
    <n v="33.33335869852511"/>
    <n v="33.33335869852511"/>
    <n v="0.90512738515161439"/>
  </r>
  <r>
    <s v="06/05/2026 16:56:41"/>
    <s v="05-06_16-56-41_multihead_3heads_run9_ridge_serial_f5_w5_h5_effsu2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4058058199372401E-2"/>
    <n v="5.7509119561466147"/>
    <n v="0.89860145196776597"/>
    <n v="5.7509119561466147"/>
    <n v="0.89860145196776597"/>
    <n v="-0.89802194058470786"/>
    <n v="8.4070135487411655"/>
    <n v="0.89143039909213073"/>
    <n v="8.4070135487411655"/>
    <n v="8.4070135487411655"/>
    <n v="0.89143039909213073"/>
    <n v="136.02298858070171"/>
    <n v="-0.98302842835488535"/>
    <n v="0.8"/>
    <s v="uniform"/>
    <n v="1.1883777464092001E-2"/>
    <n v="0.91370841037918282"/>
    <n v="1.1883777464092001E-2"/>
    <n v="1.1883777464092001E-2"/>
    <n v="0.91370841037918282"/>
    <n v="5.3730992769497998E-2"/>
    <n v="0.8138335860271686"/>
    <n v="5.3730992769497998E-2"/>
    <n v="5.3730992769497998E-2"/>
    <n v="0.8138335860271686"/>
    <n v="1.65250413806372E-2"/>
    <n v="0.93365718575880763"/>
    <n v="1.65250413806372E-2"/>
    <n v="1.65250413806372E-2"/>
    <n v="0.93365718575880763"/>
    <n v="33.5459143833505"/>
    <n v="0.90452241420336243"/>
    <n v="33.5459143833505"/>
    <n v="33.5459143833505"/>
    <n v="0.90452241420336243"/>
  </r>
  <r>
    <s v="06/05/2026 16:57:29"/>
    <s v="05-06_16-57-29_multihead_3heads_run10_ridge_serial_f5_w5_h5_effsu2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8.2501879954629195E-2"/>
    <n v="36.697768111263471"/>
    <n v="0.69982509487614664"/>
    <n v="36.697768111263471"/>
    <n v="0.69982509487614664"/>
    <n v="-0.51808744064530021"/>
    <n v="43.014382657650742"/>
    <n v="0.69935658905457321"/>
    <n v="43.014382657650742"/>
    <n v="43.014382657650742"/>
    <n v="0.69935658905457321"/>
    <n v="309.23821638648752"/>
    <n v="-0.58195011005932096"/>
    <n v="0.8"/>
    <s v="uniform"/>
    <n v="8.1201644775413997E-3"/>
    <n v="0.94103710685707598"/>
    <n v="8.1201644775413997E-3"/>
    <n v="8.1201644775413997E-3"/>
    <n v="0.94103710685707598"/>
    <n v="9.92533360067549E-2"/>
    <n v="0.65610838946367978"/>
    <n v="9.92533360067549E-2"/>
    <n v="9.92533360067549E-2"/>
    <n v="0.65610838946367978"/>
    <n v="7.7350760072250904E-2"/>
    <n v="0.68946116450266404"/>
    <n v="7.7350760072250904E-2"/>
    <n v="7.7350760072250904E-2"/>
    <n v="0.68946116450266404"/>
    <n v="171.87280637004741"/>
    <n v="0.51081969539486716"/>
    <n v="171.87280637004741"/>
    <n v="171.87280637004741"/>
    <n v="0.51081969539486716"/>
  </r>
  <r>
    <s v="06/05/2026 16:57:49"/>
    <s v="05-06_16-57-49_multihead_3heads_run11_ridge_serial_f5_w5_h5_effsu2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3.71000728931997E-2"/>
    <n v="11.72025304216529"/>
    <n v="0.83594168166996263"/>
    <n v="11.72025304216529"/>
    <n v="0.83594168166996263"/>
    <n v="-1.7183192880356919"/>
    <n v="14.789013265313979"/>
    <n v="0.83637181901349011"/>
    <n v="14.789013265313979"/>
    <n v="14.789013265313979"/>
    <n v="0.83637181901349011"/>
    <n v="139.1372828700303"/>
    <n v="-1.4668497517902741"/>
    <n v="0.8"/>
    <s v="uniform"/>
    <n v="2.4927708670067002E-2"/>
    <n v="0.81899260456161205"/>
    <n v="2.4927708670067002E-2"/>
    <n v="2.4927708670067002E-2"/>
    <n v="0.81899260456161205"/>
    <n v="5.99074490884237E-2"/>
    <n v="0.79243348406205139"/>
    <n v="5.99074490884237E-2"/>
    <n v="5.99074490884237E-2"/>
    <n v="0.79243348406205139"/>
    <n v="2.4380776347895899E-2"/>
    <n v="0.90211889464919803"/>
    <n v="2.4380776347895899E-2"/>
    <n v="2.4380776347895899E-2"/>
    <n v="0.90211889464919803"/>
    <n v="59.046837127149288"/>
    <n v="0.83194229278109744"/>
    <n v="59.046837127149288"/>
    <n v="59.046837127149288"/>
    <n v="0.83194229278109744"/>
  </r>
  <r>
    <s v="06/05/2026 16:57:57"/>
    <s v="05-06_16-57-57_multihead_3heads_run12_ridge_serial_f5_w5_h5_effsu2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0815228676959499E-2"/>
    <n v="5.0829038048386046"/>
    <n v="0.7706922751615054"/>
    <n v="5.0829038048386046"/>
    <n v="0.7706922751615054"/>
    <n v="-1.23227670972056"/>
    <n v="7.7339369879264463"/>
    <n v="0.75229861219077421"/>
    <n v="7.7339369879264463"/>
    <n v="7.7339369879264463"/>
    <n v="0.75229861219077421"/>
    <n v="160.2925661841808"/>
    <n v="-1.068213971110989"/>
    <n v="0.8"/>
    <s v="uniform"/>
    <n v="6.1594683997616799E-2"/>
    <n v="0.55274295480487134"/>
    <n v="6.1594683997616799E-2"/>
    <n v="6.1594683997616799E-2"/>
    <n v="0.55274295480487134"/>
    <n v="8.0456180101008204E-2"/>
    <n v="0.72123651994273597"/>
    <n v="8.0456180101008204E-2"/>
    <n v="8.0456180101008204E-2"/>
    <n v="0.72123651994273597"/>
    <n v="4.4154513937360397E-2"/>
    <n v="0.82273359269836366"/>
    <n v="4.4154513937360397E-2"/>
    <n v="4.4154513937360397E-2"/>
    <n v="0.82273359269836366"/>
    <n v="30.74954257366986"/>
    <n v="0.91248138131712198"/>
    <n v="30.74954257366986"/>
    <n v="30.74954257366986"/>
    <n v="0.91248138131712198"/>
  </r>
  <r>
    <s v="06/05/2026 16:58:30"/>
    <s v="05-06_16-58-30_multihead_3heads_run13_ridge_serial_f5_w5_h5_effsu2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8447666367992299E-2"/>
    <n v="28.17066608902007"/>
    <n v="0.76475079448928596"/>
    <n v="28.17066608902007"/>
    <n v="0.76475079448928596"/>
    <n v="-2.1739033256569922"/>
    <n v="32.163179736026713"/>
    <n v="0.77605108933534428"/>
    <n v="32.163179736026713"/>
    <n v="32.163179736026713"/>
    <n v="0.77605108933534428"/>
    <n v="681.35503201197707"/>
    <n v="-2.0252994250567502"/>
    <n v="0.8"/>
    <s v="uniform"/>
    <n v="1.9622073111384902E-2"/>
    <n v="0.85751837868442671"/>
    <n v="1.9622073111384902E-2"/>
    <n v="1.9622073111384902E-2"/>
    <n v="0.85751837868442671"/>
    <n v="8.3503532573054401E-2"/>
    <n v="0.71067809448676456"/>
    <n v="8.3503532573054401E-2"/>
    <n v="8.3503532573054401E-2"/>
    <n v="0.71067809448676456"/>
    <n v="2.4456950706360701E-2"/>
    <n v="0.90181307869405658"/>
    <n v="2.4456950706360701E-2"/>
    <n v="2.4456950706360701E-2"/>
    <n v="0.90181307869405658"/>
    <n v="128.52513638771629"/>
    <n v="0.63419480547612617"/>
    <n v="128.52513638771629"/>
    <n v="128.52513638771629"/>
    <n v="0.63419480547612617"/>
  </r>
  <r>
    <s v="06/05/2026 16:58:50"/>
    <s v="05-06_16-58-50_multihead_3heads_run14_ridge_serial_f5_w5_h5_effsu2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4.1403671641313103E-2"/>
    <n v="12.23639397195427"/>
    <n v="0.82270877551956345"/>
    <n v="12.23639397195427"/>
    <n v="0.82270877551956345"/>
    <n v="-0.22854936354939501"/>
    <n v="15.27069204387929"/>
    <n v="0.83213003753123815"/>
    <n v="15.27069204387929"/>
    <n v="15.27069204387929"/>
    <n v="0.83213003753123815"/>
    <n v="164.44701528675449"/>
    <n v="-0.2003987191574555"/>
    <n v="0.8"/>
    <s v="uniform"/>
    <n v="2.3078703079233799E-2"/>
    <n v="0.83241877583862212"/>
    <n v="2.3078703079233799E-2"/>
    <n v="2.3078703079233799E-2"/>
    <n v="0.83241877583862212"/>
    <n v="6.9355012307972502E-2"/>
    <n v="0.75969969533586468"/>
    <n v="6.9355012307972502E-2"/>
    <n v="6.9355012307972502E-2"/>
    <n v="0.75969969533586468"/>
    <n v="2.2435873170962801E-2"/>
    <n v="0.90992706572800475"/>
    <n v="2.2435873170962801E-2"/>
    <n v="2.2435873170962801E-2"/>
    <n v="0.90992706572800475"/>
    <n v="60.967898586958903"/>
    <n v="0.82647461322246185"/>
    <n v="60.967898586958903"/>
    <n v="60.967898586958903"/>
    <n v="0.82647461322246185"/>
  </r>
  <r>
    <s v="06/05/2026 16:59:52"/>
    <s v="05-06_16-59-52_multihead_3heads_run15_ridge_serial_f5_w5_h5_effsu2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8731241194260798E-2"/>
    <n v="13.398727533980789"/>
    <n v="0.76695072522309804"/>
    <n v="13.398727533980789"/>
    <n v="0.76695072522309804"/>
    <n v="-0.65138524144661936"/>
    <n v="16.161988010629091"/>
    <n v="0.79387626217151941"/>
    <n v="16.161988010629091"/>
    <n v="16.161988010629091"/>
    <n v="0.79387626217151941"/>
    <n v="336.84155702465461"/>
    <n v="-0.68834450276430181"/>
    <n v="0.8"/>
    <s v="uniform"/>
    <n v="2.3049115900344599E-2"/>
    <n v="0.83263361701235328"/>
    <n v="2.3049115900344599E-2"/>
    <n v="2.3049115900344599E-2"/>
    <n v="0.83263361701235328"/>
    <n v="0.1007147839979325"/>
    <n v="0.65104478431324986"/>
    <n v="0.1007147839979325"/>
    <n v="0.1007147839979325"/>
    <n v="0.65104478431324986"/>
    <n v="3.1039676509330899E-2"/>
    <n v="0.87538551672384168"/>
    <n v="3.1039676509330899E-2"/>
    <n v="3.1039676509330899E-2"/>
    <n v="0.87538551672384168"/>
    <n v="64.493148466108764"/>
    <n v="0.81644113063663104"/>
    <n v="64.493148466108764"/>
    <n v="64.493148466108764"/>
    <n v="0.81644113063663104"/>
  </r>
  <r>
    <s v="06/05/2026 17:00:00"/>
    <s v="05-06_17-00-00_multihead_3heads_run16_ridge_serial_f5_w5_h5_effsu2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3.3106950245888903E-2"/>
    <n v="8.9114644691347014"/>
    <n v="0.86951928438192239"/>
    <n v="8.9114644691347014"/>
    <n v="0.86951928438192239"/>
    <n v="-0.75989002556658236"/>
    <n v="10.97360549088558"/>
    <n v="0.87269318162697729"/>
    <n v="10.97360549088558"/>
    <n v="10.97360549088558"/>
    <n v="0.87269318162697729"/>
    <n v="155.16880770237279"/>
    <n v="-0.59217300457632227"/>
    <n v="0.8"/>
    <s v="uniform"/>
    <n v="1.31686862538974E-2"/>
    <n v="0.90437831123140799"/>
    <n v="1.31686862538974E-2"/>
    <n v="1.31686862538974E-2"/>
    <n v="0.90437831123140799"/>
    <n v="6.5468458138525101E-2"/>
    <n v="0.77316577543494547"/>
    <n v="6.5468458138525101E-2"/>
    <n v="6.5468458138525101E-2"/>
    <n v="0.77316577543494547"/>
    <n v="1.54701959874987E-2"/>
    <n v="0.9378920563626516"/>
    <n v="1.54701959874987E-2"/>
    <n v="1.54701959874987E-2"/>
    <n v="0.9378920563626516"/>
    <n v="43.80031462316235"/>
    <n v="0.8753365834789022"/>
    <n v="43.80031462316235"/>
    <n v="43.80031462316235"/>
    <n v="0.8753365834789022"/>
  </r>
  <r>
    <s v="06/05/2026 17:00:26"/>
    <s v="05-06_17-00-26_multihead_3heads_run17_ridge_serial_f5_w5_h5_effsu2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3690918970910201E-2"/>
    <n v="5.5357193006134544"/>
    <n v="0.89975956227522902"/>
    <n v="5.5357193006134544"/>
    <n v="0.89975956227522902"/>
    <n v="-0.31807236982654308"/>
    <n v="7.9311799527753672"/>
    <n v="0.89469559687913902"/>
    <n v="7.9311799527753672"/>
    <n v="7.9311799527753672"/>
    <n v="0.89469559687913902"/>
    <n v="174.2003128124739"/>
    <n v="-0.37602184116132958"/>
    <n v="0.8"/>
    <s v="uniform"/>
    <n v="1.12521026518823E-2"/>
    <n v="0.91829518624516537"/>
    <n v="1.12521026518823E-2"/>
    <n v="1.12521026518823E-2"/>
    <n v="0.91829518624516537"/>
    <n v="5.3416534093552397E-2"/>
    <n v="0.8149231181766039"/>
    <n v="5.3416534093552397E-2"/>
    <n v="5.3416534093552397E-2"/>
    <n v="0.8149231181766039"/>
    <n v="1.6034006833743099E-2"/>
    <n v="0.93562853414942482"/>
    <n v="1.6034006833743099E-2"/>
    <n v="1.6034006833743099E-2"/>
    <n v="0.93562853414942482"/>
    <n v="31.644017167522211"/>
    <n v="0.90993554894536122"/>
    <n v="31.644017167522211"/>
    <n v="31.644017167522211"/>
    <n v="0.90993554894536122"/>
  </r>
  <r>
    <s v="06/05/2026 17:01:13"/>
    <s v="05-06_17-01-13_multihead_3heads_run18_ridge_serial_f5_w5_h5_effsu2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0011250806481239"/>
    <n v="40.729595508778033"/>
    <n v="0.63737353261315688"/>
    <n v="40.729595508778033"/>
    <n v="0.63737353261315688"/>
    <n v="-5.3492849531320001E-4"/>
    <n v="46.648045366288549"/>
    <n v="0.64068182902156512"/>
    <n v="46.648045366288549"/>
    <n v="46.648045366288549"/>
    <n v="0.64068182902156512"/>
    <n v="104.4490619437276"/>
    <n v="1.9056216305511499E-2"/>
    <n v="0.8"/>
    <s v="uniform"/>
    <n v="9.4152875687482998E-3"/>
    <n v="0.93163283867445879"/>
    <n v="9.4152875687482998E-3"/>
    <n v="9.4152875687482998E-3"/>
    <n v="0.93163283867445879"/>
    <n v="9.2019522576204604E-2"/>
    <n v="0.68117200798811806"/>
    <n v="9.2019522576204604E-2"/>
    <n v="9.2019522576204604E-2"/>
    <n v="0.68117200798811806"/>
    <n v="0.12943993575292531"/>
    <n v="0.48033960005024579"/>
    <n v="0.12943993575292531"/>
    <n v="0.12943993575292531"/>
    <n v="0.48033960005024579"/>
    <n v="186.36130671925659"/>
    <n v="0.46958286937343041"/>
    <n v="186.36130671925659"/>
    <n v="186.36130671925659"/>
    <n v="0.46958286937343041"/>
  </r>
  <r>
    <s v="06/05/2026 17:01:20"/>
    <s v="05-06_17-01-20_multihead_3heads_run19_ridge_serial_f5_w5_h5_effsu2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3.0186223245404101E-2"/>
    <n v="5.2044777362393582"/>
    <n v="0.8858786495379346"/>
    <n v="5.2044777362393582"/>
    <n v="0.8858786495379346"/>
    <n v="-1.2550034192713101E-2"/>
    <n v="7.8884396812612696"/>
    <n v="0.87661642636445603"/>
    <n v="7.8884396812612696"/>
    <n v="7.8884396812612696"/>
    <n v="0.87661642636445603"/>
    <n v="92.89654688985884"/>
    <n v="-1.9005761337410001E-4"/>
    <n v="0.8"/>
    <s v="uniform"/>
    <n v="1.0157122646216101E-2"/>
    <n v="0.92624615685004641"/>
    <n v="1.0157122646216101E-2"/>
    <n v="1.0157122646216101E-2"/>
    <n v="0.92624615685004641"/>
    <n v="6.4494563064814298E-2"/>
    <n v="0.77654011385888499"/>
    <n v="6.4494563064814298E-2"/>
    <n v="6.4494563064814298E-2"/>
    <n v="0.77654011385888499"/>
    <n v="2.66026420340407E-2"/>
    <n v="0.89319880669967555"/>
    <n v="2.66026420340407E-2"/>
    <n v="2.66026420340407E-2"/>
    <n v="0.89319880669967555"/>
    <n v="31.452504397300011"/>
    <n v="0.91048062804921515"/>
    <n v="31.452504397300011"/>
    <n v="31.452504397300011"/>
    <n v="0.91048062804921515"/>
  </r>
  <r>
    <s v="06/05/2026 17:01:39"/>
    <s v="05-06_17-01-39_multihead_3heads_run20_ridge_serial_f5_w5_h5_effsu2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0014399797185E-2"/>
    <n v="8.3648292705179603"/>
    <n v="0.8004226322837612"/>
    <n v="8.3648292705179603"/>
    <n v="0.8004226322837612"/>
    <n v="-0.30821070730241928"/>
    <n v="11.81560648486642"/>
    <n v="0.80571829482800839"/>
    <n v="11.81560648486642"/>
    <n v="11.81560648486642"/>
    <n v="0.80571829482800839"/>
    <n v="118.00554774630371"/>
    <n v="-0.21567916715739019"/>
    <n v="0.8"/>
    <s v="uniform"/>
    <n v="2.4513791939420999E-2"/>
    <n v="0.82199817520327212"/>
    <n v="2.4513791939420999E-2"/>
    <n v="2.4513791939420999E-2"/>
    <n v="0.82199817520327212"/>
    <n v="7.9415612004896594E-2"/>
    <n v="0.72484186614913604"/>
    <n v="7.9415612004896594E-2"/>
    <n v="7.9415612004896594E-2"/>
    <n v="0.72484186614913604"/>
    <n v="4.72963989159133E-2"/>
    <n v="0.81011991829367713"/>
    <n v="4.72963989159133E-2"/>
    <n v="4.72963989159133E-2"/>
    <n v="0.81011991829367713"/>
    <n v="47.111200136605419"/>
    <n v="0.86591321966594559"/>
    <n v="47.111200136605419"/>
    <n v="47.111200136605419"/>
    <n v="0.86591321966594559"/>
  </r>
  <r>
    <s v="06/05/2026 17:01:51"/>
    <s v="05-06_17-01-51_multihead_3heads_run21_ridge_serial_f5_w5_h5_effsu2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4925334222222899E-2"/>
    <n v="19.482343249639321"/>
    <n v="0.74822429948506231"/>
    <n v="19.482343249639321"/>
    <n v="0.74822429948506231"/>
    <n v="-1.1816803657856121"/>
    <n v="22.8839058868862"/>
    <n v="0.76148871017102981"/>
    <n v="22.8839058868862"/>
    <n v="22.8839058868862"/>
    <n v="0.76148871017102981"/>
    <n v="297.23917003779252"/>
    <n v="-0.931901439457966"/>
    <n v="0.8"/>
    <s v="uniform"/>
    <n v="4.5449200236855503E-2"/>
    <n v="0.66998004234904007"/>
    <n v="4.5449200236855503E-2"/>
    <n v="4.5449200236855503E-2"/>
    <n v="0.66998004234904007"/>
    <n v="7.7358041724866294E-2"/>
    <n v="0.73197090770944351"/>
    <n v="7.7358041724866294E-2"/>
    <n v="7.7358041724866294E-2"/>
    <n v="0.73197090770944351"/>
    <n v="2.3884097855290599E-2"/>
    <n v="0.90411290169665515"/>
    <n v="2.3884097855290599E-2"/>
    <n v="2.3884097855290599E-2"/>
    <n v="0.90411290169665515"/>
    <n v="91.388932207728118"/>
    <n v="0.73989098892897798"/>
    <n v="91.388932207728118"/>
    <n v="91.388932207728118"/>
    <n v="0.73989098892897798"/>
  </r>
  <r>
    <s v="06/05/2026 17:02:56"/>
    <s v="05-06_17-02-56_multihead_3heads_run22_ridge_serial_f5_w5_h5_effsu2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7.9762739296455096E-2"/>
    <n v="25.783295390025689"/>
    <n v="0.71268076031376704"/>
    <n v="25.783295390025689"/>
    <n v="0.71268076031376704"/>
    <n v="-9.8615945514671496E-2"/>
    <n v="31.645064386005402"/>
    <n v="0.71574406767572851"/>
    <n v="31.645064386005402"/>
    <n v="31.645064386005402"/>
    <n v="0.71574406767572851"/>
    <n v="114.06827228395311"/>
    <n v="-8.7586500124583105E-2"/>
    <n v="0.8"/>
    <s v="uniform"/>
    <n v="1.07746685198377E-2"/>
    <n v="0.92176197534634563"/>
    <n v="1.07746685198377E-2"/>
    <n v="1.07746685198377E-2"/>
    <n v="0.92176197534634563"/>
    <n v="8.9520096554928694E-2"/>
    <n v="0.68983198531940348"/>
    <n v="8.9520096554928694E-2"/>
    <n v="8.9520096554928694E-2"/>
    <n v="0.68983198531940348"/>
    <n v="9.6871674871845906E-2"/>
    <n v="0.61109086608482555"/>
    <n v="9.6871674871845906E-2"/>
    <n v="9.6871674871845906E-2"/>
    <n v="0.61109086608482555"/>
    <n v="126.38309110407469"/>
    <n v="0.64029144395233584"/>
    <n v="126.38309110407469"/>
    <n v="126.38309110407469"/>
    <n v="0.64029144395233584"/>
  </r>
  <r>
    <s v="06/05/2026 17:03:12"/>
    <s v="05-06_17-03-12_multihead_3heads_run23_ridge_serial_f5_w5_h5_effsu2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4.6764866580963599E-2"/>
    <n v="11.23478589289981"/>
    <n v="0.76930729834725076"/>
    <n v="11.23478589289981"/>
    <n v="0.76930729834725076"/>
    <n v="-1.344582333244307"/>
    <n v="14.25992945759573"/>
    <n v="0.78824220386894162"/>
    <n v="14.25992945759573"/>
    <n v="14.25992945759573"/>
    <n v="0.78824220386894162"/>
    <n v="188.25037799666919"/>
    <n v="-0.88711663730801604"/>
    <n v="0.8"/>
    <s v="uniform"/>
    <n v="4.7525210837634703E-2"/>
    <n v="0.65490552119175693"/>
    <n v="4.7525210837634703E-2"/>
    <n v="4.7525210837634703E-2"/>
    <n v="0.65490552119175693"/>
    <n v="6.2923901676510699E-2"/>
    <n v="0.78198212010433943"/>
    <n v="6.2923901676510699E-2"/>
    <n v="6.2923901676510699E-2"/>
    <n v="0.78198212010433943"/>
    <n v="3.03821106701435E-2"/>
    <n v="0.87802543557885171"/>
    <n v="3.03821106701435E-2"/>
    <n v="3.03821106701435E-2"/>
    <n v="0.87802543557885171"/>
    <n v="56.898886607198371"/>
    <n v="0.8380557386008165"/>
    <n v="56.898886607198371"/>
    <n v="56.898886607198371"/>
    <n v="0.8380557386008165"/>
  </r>
  <r>
    <s v="06/05/2026 17:03:17"/>
    <s v="05-06_17-03-17_multihead_3heads_run24_ridge_serial_f5_w5_h5_effsu2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5.6187331312985901E-2"/>
    <n v="17.57834223540992"/>
    <n v="0.79240877261598897"/>
    <n v="17.57834223540992"/>
    <n v="0.79240877261598897"/>
    <n v="-0.10088908964126"/>
    <n v="20.371857136285119"/>
    <n v="0.79994771421581512"/>
    <n v="20.371857136285119"/>
    <n v="20.371857136285119"/>
    <n v="0.79994771421581512"/>
    <n v="171.6221049026511"/>
    <n v="-6.7092539351320299E-2"/>
    <n v="0.8"/>
    <s v="uniform"/>
    <n v="1.1593253462659801E-2"/>
    <n v="0.91581799026506761"/>
    <n v="1.1593253462659801E-2"/>
    <n v="1.1593253462659801E-2"/>
    <n v="0.91581799026506761"/>
    <n v="9.6853136346336702E-2"/>
    <n v="0.66442456864755894"/>
    <n v="9.6853136346336702E-2"/>
    <n v="9.6853136346336702E-2"/>
    <n v="0.66442456864755894"/>
    <n v="3.7098405049684501E-2"/>
    <n v="0.85106163802170043"/>
    <n v="3.7098405049684501E-2"/>
    <n v="3.7098405049684501E-2"/>
    <n v="0.85106163802170043"/>
    <n v="81.341883750281298"/>
    <n v="0.76848665992893017"/>
    <n v="81.341883750281298"/>
    <n v="81.341883750281298"/>
    <n v="0.76848665992893017"/>
  </r>
  <r>
    <s v="06/05/2026 17:04:20"/>
    <s v="05-06_17-04-20_multihead_3heads_run25_ridge_serial_f5_w5_h5_effsu2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0.10384780708693279"/>
    <n v="47.250169931191671"/>
    <n v="0.59907200903439994"/>
    <n v="47.250169931191671"/>
    <n v="0.59907200903439994"/>
    <n v="-4.1836511030313203E-2"/>
    <n v="52.429187714046307"/>
    <n v="0.61957002364429792"/>
    <n v="52.429187714046307"/>
    <n v="52.429187714046307"/>
    <n v="0.61957002364429792"/>
    <n v="111.7258417346232"/>
    <n v="-2.7379331895638999E-3"/>
    <n v="0.8"/>
    <s v="uniform"/>
    <n v="2.2948570305827899E-2"/>
    <n v="0.83336370802982929"/>
    <n v="2.2948570305827899E-2"/>
    <n v="2.2948570305827899E-2"/>
    <n v="0.83336370802982929"/>
    <n v="0.10585373062593779"/>
    <n v="0.63323943183376619"/>
    <n v="0.10585373062593779"/>
    <n v="0.10585373062593779"/>
    <n v="0.63323943183376619"/>
    <n v="9.7660684282469296E-2"/>
    <n v="0.60792324286635224"/>
    <n v="9.7660684282469296E-2"/>
    <n v="9.7660684282469296E-2"/>
    <n v="0.60792324286635224"/>
    <n v="209.4902878709706"/>
    <n v="0.4037537118472424"/>
    <n v="209.4902878709706"/>
    <n v="209.4902878709706"/>
    <n v="0.4037537118472424"/>
  </r>
  <r>
    <s v="06/05/2026 17:04:31"/>
    <s v="05-06_17-04-31_multihead_3heads_run26_ridge_serial_f5_w5_h5_effsu2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2.42010065625075E-2"/>
    <n v="4.8244734954094239"/>
    <n v="0.90565084595301115"/>
    <n v="4.8244734954094239"/>
    <n v="0.90565084595301115"/>
    <n v="-0.51775088571720129"/>
    <n v="7.3193927405884853"/>
    <n v="0.8962442165753568"/>
    <n v="7.3193927405884853"/>
    <n v="7.3193927405884853"/>
    <n v="0.8962442165753568"/>
    <n v="103.86191340771001"/>
    <n v="-0.37835131441257419"/>
    <n v="0.8"/>
    <s v="uniform"/>
    <n v="9.2522994723464001E-3"/>
    <n v="0.93281634299118676"/>
    <n v="9.2522994723464001E-3"/>
    <n v="9.2522994723464001E-3"/>
    <n v="0.93281634299118676"/>
    <n v="5.4156498030965998E-2"/>
    <n v="0.81235930117645139"/>
    <n v="5.4156498030965998E-2"/>
    <n v="5.4156498030965998E-2"/>
    <n v="0.81235930117645139"/>
    <n v="1.9205693666344399E-2"/>
    <n v="0.92289521472711755"/>
    <n v="1.9205693666344399E-2"/>
    <n v="1.9205693666344399E-2"/>
    <n v="0.92289521472711755"/>
    <n v="29.194956471184408"/>
    <n v="0.91690600740666983"/>
    <n v="29.194956471184408"/>
    <n v="29.194956471184408"/>
    <n v="0.91690600740666983"/>
  </r>
  <r>
    <s v="06/05/2026 17:05:03"/>
    <s v="05-06_17-05-03_multihead_3heads_run27_ridge_serial_f5_w5_h5_effsu2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7.1872420941690704E-2"/>
    <n v="11.83508634238968"/>
    <n v="0.71729566295879621"/>
    <n v="11.83508634238968"/>
    <n v="0.71729566295879621"/>
    <n v="-0.35528847570451172"/>
    <n v="15.29018411713564"/>
    <n v="0.72555836093490644"/>
    <n v="15.29018411713564"/>
    <n v="15.29018411713564"/>
    <n v="0.72555836093490644"/>
    <n v="102.0585025476459"/>
    <n v="-0.2586460548605326"/>
    <n v="0.8"/>
    <s v="uniform"/>
    <n v="3.2592001580466198E-2"/>
    <n v="0.76333992841917453"/>
    <n v="3.2592001580466198E-2"/>
    <n v="3.2592001580466198E-2"/>
    <n v="0.76333992841917453"/>
    <n v="0.1179749503176193"/>
    <n v="0.59124199447656522"/>
    <n v="0.1179749503176193"/>
    <n v="0.1179749503176193"/>
    <n v="0.59124199447656522"/>
    <n v="6.9470106988546401E-2"/>
    <n v="0.72109949396815587"/>
    <n v="6.9470106988546401E-2"/>
    <n v="6.9470106988546401E-2"/>
    <n v="0.72109949396815587"/>
    <n v="60.940699409655977"/>
    <n v="0.82655202687572704"/>
    <n v="60.940699409655977"/>
    <n v="60.940699409655977"/>
    <n v="0.82655202687572704"/>
  </r>
  <r>
    <s v="06/05/2026 17:05:12"/>
    <s v="05-06_17-05-12_multihead_3heads_run28_ridge_serial_f5_w5_h5_effsu2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7.0654759930081995E-2"/>
    <n v="33.669121989977768"/>
    <n v="0.73119263062743622"/>
    <n v="33.669121989977768"/>
    <n v="0.73119263062743622"/>
    <n v="-0.33344651944454051"/>
    <n v="41.033894350339118"/>
    <n v="0.73337782545706898"/>
    <n v="41.033894350339118"/>
    <n v="41.033894350339118"/>
    <n v="0.73337782545706898"/>
    <n v="234.41072353276121"/>
    <n v="-0.25548154424385988"/>
    <n v="0.8"/>
    <s v="uniform"/>
    <n v="1.29984467341082E-2"/>
    <n v="0.90561447025771757"/>
    <n v="1.29984467341082E-2"/>
    <n v="1.29984467341082E-2"/>
    <n v="0.90561447025771757"/>
    <n v="9.8051946636051907E-2"/>
    <n v="0.66027094703800815"/>
    <n v="9.8051946636051907E-2"/>
    <n v="9.8051946636051907E-2"/>
    <n v="0.66027094703800815"/>
    <n v="4.1260743117950298E-2"/>
    <n v="0.83435116723307279"/>
    <n v="4.1260743117950298E-2"/>
    <n v="4.1260743117950298E-2"/>
    <n v="0.83435116723307279"/>
    <n v="163.9832662648684"/>
    <n v="0.53327471729947518"/>
    <n v="163.9832662648684"/>
    <n v="163.9832662648684"/>
    <n v="0.53327471729947518"/>
  </r>
  <r>
    <s v="06/05/2026 17:06:24"/>
    <s v="05-06_17-06-24_multihead_3heads_run29_ridge_serial_f5_w5_h5_effsu2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n v="3"/>
    <s v="serial"/>
    <x v="0"/>
    <b v="0"/>
    <b v="0"/>
    <b v="0"/>
    <x v="2"/>
    <n v="1"/>
    <x v="6"/>
    <b v="0"/>
    <s v="ridge"/>
    <n v="1"/>
    <n v="1"/>
    <m/>
    <n v="32"/>
    <n v="1E-3"/>
    <n v="0.1"/>
    <s v="[1.0, 1.0, 1.0, 1.0]"/>
    <n v="150"/>
    <n v="30"/>
    <n v="120"/>
    <n v="3.0833676997510901E-2"/>
    <n v="8.1067119084180543"/>
    <n v="0.88015385058695583"/>
    <n v="8.1067119084180543"/>
    <n v="0.88015385058695583"/>
    <n v="-1.49750409119101"/>
    <n v="10.440095691214189"/>
    <n v="0.88068789522027813"/>
    <n v="10.440095691214189"/>
    <n v="10.440095691214189"/>
    <n v="0.88068789522027813"/>
    <n v="128.06845056613929"/>
    <n v="-1.2318693029090031"/>
    <n v="0.8"/>
    <s v="uniform"/>
    <n v="1.0763085667692801E-2"/>
    <n v="0.9218460818290648"/>
    <n v="1.0763085667692801E-2"/>
    <n v="1.0763085667692801E-2"/>
    <n v="0.9218460818290648"/>
    <n v="6.3160692826055007E-2"/>
    <n v="0.78116168934549823"/>
    <n v="6.3160692826055007E-2"/>
    <n v="6.3160692826055007E-2"/>
    <n v="0.78116168934549823"/>
    <n v="1.5356848129908699E-2"/>
    <n v="0.93834711215873201"/>
    <n v="1.5356848129908699E-2"/>
    <n v="1.5356848129908699E-2"/>
    <n v="0.93834711215873201"/>
    <n v="41.671102138233003"/>
    <n v="0.8813966975478158"/>
    <n v="41.671102138233003"/>
    <n v="41.671102138233003"/>
    <n v="0.8813966975478158"/>
  </r>
  <r>
    <s v="06/05/2026 17:06:47"/>
    <s v="05-06_17-06-47_multihead_3heads_run0_ridge_serial_f5_w5_h5_effsu2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8480241493612302E-2"/>
    <n v="8.630376932089419"/>
    <n v="0.86053525730200686"/>
    <n v="8.630376932089419"/>
    <n v="0.86053525730200686"/>
    <n v="-1.302080183692006"/>
    <n v="10.658238388050041"/>
    <n v="0.85128461163493774"/>
    <n v="10.658238388050041"/>
    <n v="10.658238388050041"/>
    <n v="0.85128461163493774"/>
    <n v="532.64637943714615"/>
    <n v="-1.264263626023211"/>
    <n v="0.8"/>
    <s v="uniform"/>
    <n v="8.7886768930045007E-3"/>
    <n v="0.93618284236198035"/>
    <n v="8.7886768930045007E-3"/>
    <n v="8.7886768930045007E-3"/>
    <n v="0.93618284236198035"/>
    <n v="0.10104984361022511"/>
    <n v="0.64988387431936179"/>
    <n v="0.10104984361022511"/>
    <n v="0.10104984361022511"/>
    <n v="0.64988387431936179"/>
    <n v="1.49308112495493E-2"/>
    <n v="0.94005751547709837"/>
    <n v="1.49308112495493E-2"/>
    <n v="1.49308112495493E-2"/>
    <n v="0.94005751547709837"/>
    <n v="42.50818422044744"/>
    <n v="0.87901421438130767"/>
    <n v="42.50818422044744"/>
    <n v="42.50818422044744"/>
    <n v="0.87901421438130767"/>
  </r>
  <r>
    <s v="06/05/2026 17:07:17"/>
    <s v="05-06_17-07-17_multihead_3heads_run1_ridge_serial_f5_w5_h5_effsu2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0.10973181524813411"/>
    <n v="57.378610127860313"/>
    <n v="0.59457000560783135"/>
    <n v="57.378610127860313"/>
    <n v="0.59457000560783135"/>
    <n v="-0.1446010453212816"/>
    <n v="66.762603381214021"/>
    <n v="0.58568792167445372"/>
    <n v="66.762603381214021"/>
    <n v="66.762603381214021"/>
    <n v="0.58568792167445372"/>
    <n v="96.818735872882741"/>
    <n v="-0.1001316090158467"/>
    <n v="0.8"/>
    <s v="uniform"/>
    <n v="1.3552382995381499E-2"/>
    <n v="0.9015921767842564"/>
    <n v="1.3552382995381499E-2"/>
    <n v="1.3552382995381499E-2"/>
    <n v="0.9015921767842564"/>
    <n v="0.16618859236270009"/>
    <n v="0.42419202235697762"/>
    <n v="0.16618859236270009"/>
    <n v="0.16618859236270009"/>
    <n v="0.42419202235697762"/>
    <n v="5.5703037146190397E-2"/>
    <n v="0.77636992483479994"/>
    <n v="5.5703037146190397E-2"/>
    <n v="5.5703037146190397E-2"/>
    <n v="0.77636992483479994"/>
    <n v="266.8149695123526"/>
    <n v="0.24059756272177821"/>
    <n v="266.8149695123526"/>
    <n v="266.8149695123526"/>
    <n v="0.24059756272177821"/>
  </r>
  <r>
    <s v="06/05/2026 17:07:27"/>
    <s v="05-06_17-07-27_multihead_3heads_run2_ridge_serial_f5_w5_h5_effsu2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1999379100360097E-2"/>
    <n v="7.2214552000135397"/>
    <n v="0.88667385441999258"/>
    <n v="7.2214552000135397"/>
    <n v="0.88667385441999258"/>
    <n v="-2.408949608023669"/>
    <n v="9.9268958306044901"/>
    <n v="0.85855145514350217"/>
    <n v="9.9268958306044901"/>
    <n v="9.9268958306044901"/>
    <n v="0.85855145514350217"/>
    <n v="550.6801854799013"/>
    <n v="-2.1813117250848491"/>
    <n v="0.8"/>
    <s v="uniform"/>
    <n v="6.9597855767142003E-3"/>
    <n v="0.94946295799888658"/>
    <n v="6.9597855767142003E-3"/>
    <n v="6.9597855767142003E-3"/>
    <n v="0.94946295799888658"/>
    <n v="0.10021044568863451"/>
    <n v="0.65279220883737721"/>
    <n v="0.10021044568863451"/>
    <n v="0.10021044568863451"/>
    <n v="0.65279220883737721"/>
    <n v="1.37940755470417E-2"/>
    <n v="0.94462114977099843"/>
    <n v="1.37940755470417E-2"/>
    <n v="1.37940755470417E-2"/>
    <n v="0.94462114977099843"/>
    <n v="39.586619015605642"/>
    <n v="0.88732950396674215"/>
    <n v="39.586619015605642"/>
    <n v="39.586619015605642"/>
    <n v="0.88732950396674215"/>
  </r>
  <r>
    <s v="06/05/2026 17:08:01"/>
    <s v="05-06_17-08-01_multihead_3heads_run3_ridge_serial_f5_w5_h5_effsu2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5.4586730849663097E-2"/>
    <n v="18.36924591741068"/>
    <n v="0.81252642117070706"/>
    <n v="18.36924591741068"/>
    <n v="0.81252642117070706"/>
    <n v="-3.8368938157630108"/>
    <n v="21.38721244978408"/>
    <n v="0.80153216356575552"/>
    <n v="21.38721244978408"/>
    <n v="21.38721244978408"/>
    <n v="0.80153216356575552"/>
    <n v="1167.1521287877911"/>
    <n v="-3.92802094063325"/>
    <n v="0.8"/>
    <s v="uniform"/>
    <n v="6.8395139610508996E-3"/>
    <n v="0.95033628543481363"/>
    <n v="6.8395139610508996E-3"/>
    <n v="6.8395139610508996E-3"/>
    <n v="0.95033628543481363"/>
    <n v="0.12417090412025029"/>
    <n v="0.56977433789472087"/>
    <n v="0.12417090412025029"/>
    <n v="0.12417090412025029"/>
    <n v="0.56977433789472087"/>
    <n v="1.7664658744757401E-2"/>
    <n v="0.92908198250500795"/>
    <n v="1.7664658744757401E-2"/>
    <n v="1.7664658744757401E-2"/>
    <n v="0.92908198250500795"/>
    <n v="85.400174722310226"/>
    <n v="0.75693604842847506"/>
    <n v="85.400174722310226"/>
    <n v="85.400174722310226"/>
    <n v="0.75693604842847506"/>
  </r>
  <r>
    <s v="06/05/2026 17:08:23"/>
    <s v="05-06_17-08-23_multihead_3heads_run4_ridge_serial_f5_w5_h5_effsu2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9653735056348295E-2"/>
    <n v="14.81768837187159"/>
    <n v="0.7689863881949367"/>
    <n v="14.81768837187159"/>
    <n v="0.7689863881949367"/>
    <n v="-3.8220345499368298"/>
    <n v="19.093564000333259"/>
    <n v="0.76704854956498092"/>
    <n v="19.093564000333259"/>
    <n v="19.093564000333259"/>
    <n v="0.76704854956498092"/>
    <n v="544.83854243511462"/>
    <n v="-2.6334720453896732"/>
    <n v="0.8"/>
    <s v="uniform"/>
    <n v="6.3579140477279996E-3"/>
    <n v="0.95383332349425676"/>
    <n v="6.3579140477279996E-3"/>
    <n v="6.3579140477279996E-3"/>
    <n v="0.95383332349425676"/>
    <n v="0.1726366652623208"/>
    <n v="0.40185082695216751"/>
    <n v="0.1726366652623208"/>
    <n v="0.1726366652623208"/>
    <n v="0.40185082695216751"/>
    <n v="1.7604104384172099E-2"/>
    <n v="0.92932508910929856"/>
    <n v="1.7604104384172099E-2"/>
    <n v="1.7604104384172099E-2"/>
    <n v="0.92932508910929856"/>
    <n v="76.177657317639188"/>
    <n v="0.78318495870419236"/>
    <n v="76.177657317639188"/>
    <n v="76.177657317639188"/>
    <n v="0.78318495870419236"/>
  </r>
  <r>
    <s v="06/05/2026 17:09:21"/>
    <s v="05-06_17-09-21_multihead_3heads_run5_ridge_serial_f5_w5_h5_effsu2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0449179245255999E-2"/>
    <n v="4.0177638539204761"/>
    <n v="0.90088875293504878"/>
    <n v="4.0177638539204761"/>
    <n v="0.90088875293504878"/>
    <n v="-1.773666033269323"/>
    <n v="5.914458366747164"/>
    <n v="0.8716232323900226"/>
    <n v="5.914458366747164"/>
    <n v="5.914458366747164"/>
    <n v="0.8716232323900226"/>
    <n v="585.32892983548118"/>
    <n v="-1.7033469092746589"/>
    <n v="0.8"/>
    <s v="uniform"/>
    <n v="3.9666623643894996E-3"/>
    <n v="0.97119690250456958"/>
    <n v="3.9666623643894996E-3"/>
    <n v="3.9666623643894996E-3"/>
    <n v="0.97119690250456958"/>
    <n v="0.10600561342653141"/>
    <n v="0.6327131903691432"/>
    <n v="0.10600561342653141"/>
    <n v="0.10600561342653141"/>
    <n v="0.6327131903691432"/>
    <n v="1.2561774768046799E-2"/>
    <n v="0.94956844761957937"/>
    <n v="1.2561774768046799E-2"/>
    <n v="1.2561774768046799E-2"/>
    <n v="0.94956844761957937"/>
    <n v="23.535299416429631"/>
    <n v="0.93301438906679524"/>
    <n v="23.535299416429631"/>
    <n v="23.535299416429631"/>
    <n v="0.93301438906679524"/>
  </r>
  <r>
    <s v="06/05/2026 17:09:23"/>
    <s v="05-06_17-09-23_multihead_3heads_run6_ridge_serial_f5_w5_h5_effsu2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9.9725528192019297E-2"/>
    <n v="62.077470009439082"/>
    <n v="0.63858049027334429"/>
    <n v="62.077470009439082"/>
    <n v="0.63858049027334429"/>
    <n v="-0.19773906349427739"/>
    <n v="69.794411869528659"/>
    <n v="0.62538137954854034"/>
    <n v="69.794411869528659"/>
    <n v="69.794411869528659"/>
    <n v="0.62538137954854034"/>
    <n v="95.557138506209"/>
    <n v="-8.33720950412844E-2"/>
    <n v="0.8"/>
    <s v="uniform"/>
    <n v="4.171689823282E-3"/>
    <n v="0.96970813806100675"/>
    <n v="4.171689823282E-3"/>
    <n v="4.171689823282E-3"/>
    <n v="0.96970813806100675"/>
    <n v="0.15526435723827881"/>
    <n v="0.46204216384299268"/>
    <n v="0.15526435723827881"/>
    <n v="0.15526435723827881"/>
    <n v="0.46204216384299268"/>
    <n v="3.3922053923647798E-2"/>
    <n v="0.86381368310682582"/>
    <n v="3.3922053923647798E-2"/>
    <n v="3.3922053923647798E-2"/>
    <n v="0.86381368310682582"/>
    <n v="278.98428937712862"/>
    <n v="0.20596153318333299"/>
    <n v="278.98428937712862"/>
    <n v="278.98428937712862"/>
    <n v="0.20596153318333299"/>
  </r>
  <r>
    <s v="06/05/2026 17:09:24"/>
    <s v="05-06_17-09-24_multihead_3heads_run7_ridge_serial_f5_w5_h5_effsu2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5.2841328288810802E-2"/>
    <n v="13.28640881210444"/>
    <n v="0.77168445012732745"/>
    <n v="13.28640881210444"/>
    <n v="0.77168445012732745"/>
    <n v="-4.6544403960720633"/>
    <n v="16.36292472334835"/>
    <n v="0.78809501746995747"/>
    <n v="16.36292472334835"/>
    <n v="16.36292472334835"/>
    <n v="0.78809501746995747"/>
    <n v="1497.3112835223999"/>
    <n v="-4.2831912588024323"/>
    <n v="0.8"/>
    <s v="uniform"/>
    <n v="3.1842563389700901E-2"/>
    <n v="0.76878181867663664"/>
    <n v="3.1842563389700901E-2"/>
    <n v="3.1842563389700901E-2"/>
    <n v="0.76878181867663664"/>
    <n v="0.1060852459459838"/>
    <n v="0.63243728069731442"/>
    <n v="0.1060852459459838"/>
    <n v="0.1060852459459838"/>
    <n v="0.63243728069731442"/>
    <n v="1.5689699086449502E-2"/>
    <n v="0.9370108208496124"/>
    <n v="1.5689699086449502E-2"/>
    <n v="1.5689699086449502E-2"/>
    <n v="0.9370108208496124"/>
    <n v="65.298081384971525"/>
    <n v="0.81415014965626453"/>
    <n v="65.298081384971525"/>
    <n v="65.298081384971525"/>
    <n v="0.81415014965626453"/>
  </r>
  <r>
    <s v="06/05/2026 17:09:57"/>
    <s v="05-06_17-09-57_multihead_3heads_run8_ridge_serial_f5_w5_h5_effsu2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1492723043183299E-2"/>
    <n v="7.7178740994270161"/>
    <n v="0.85173136548354433"/>
    <n v="7.7178740994270161"/>
    <n v="0.85173136548354433"/>
    <n v="-1.1372927406981179"/>
    <n v="9.3193258362893978"/>
    <n v="0.83842552005202942"/>
    <n v="9.3193258362893978"/>
    <n v="9.3193258362893978"/>
    <n v="0.83842552005202942"/>
    <n v="355.93320087634498"/>
    <n v="-1.0230170716348961"/>
    <n v="0.8"/>
    <s v="uniform"/>
    <n v="9.8517440264965003E-3"/>
    <n v="0.92846360047110399"/>
    <n v="9.8517440264965003E-3"/>
    <n v="9.8517440264965003E-3"/>
    <n v="0.92846360047110399"/>
    <n v="0.1177345470948967"/>
    <n v="0.59207494029749519"/>
    <n v="0.1177345470948967"/>
    <n v="0.1177345470948967"/>
    <n v="0.59207494029749519"/>
    <n v="1.52303817773746E-2"/>
    <n v="0.93885483456260843"/>
    <n v="1.52303817773746E-2"/>
    <n v="1.52303817773746E-2"/>
    <n v="0.93885483456260843"/>
    <n v="37.134486672258816"/>
    <n v="0.8943087048769075"/>
    <n v="37.134486672258816"/>
    <n v="37.134486672258816"/>
    <n v="0.8943087048769075"/>
  </r>
  <r>
    <s v="06/05/2026 17:10:28"/>
    <s v="05-06_17-10-28_multihead_3heads_run10_ridge_serial_f5_w5_h5_effsu2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7.6090612914226904E-2"/>
    <n v="20.91457064145478"/>
    <n v="0.75395475693782421"/>
    <n v="20.91457064145478"/>
    <n v="0.75395475693782421"/>
    <n v="-1.017047627692707"/>
    <n v="26.890608765131329"/>
    <n v="0.73905093483131923"/>
    <n v="26.890608765131329"/>
    <n v="26.890608765131329"/>
    <n v="0.73905093483131923"/>
    <n v="118.7223710732639"/>
    <n v="-0.66039686174386736"/>
    <n v="0.8"/>
    <s v="uniform"/>
    <n v="4.1792928732197997E-3"/>
    <n v="0.96965293008803022"/>
    <n v="4.1792928732197997E-3"/>
    <n v="4.1792928732197997E-3"/>
    <n v="0.96965293008803022"/>
    <n v="0.1767523437463801"/>
    <n v="0.38759088003978859"/>
    <n v="0.1767523437463801"/>
    <n v="0.1767523437463801"/>
    <n v="0.38759088003978859"/>
    <n v="2.3782962885907699E-2"/>
    <n v="0.90451892660954381"/>
    <n v="2.3782962885907699E-2"/>
    <n v="2.3782962885907699E-2"/>
    <n v="0.90451892660954381"/>
    <n v="107.3577204610198"/>
    <n v="0.69444100258790753"/>
    <n v="107.3577204610198"/>
    <n v="107.3577204610198"/>
    <n v="0.69444100258790753"/>
  </r>
  <r>
    <s v="06/05/2026 17:10:29"/>
    <s v="05-06_17-10-29_multihead_3heads_run9_ridge_serial_f5_w5_h5_effsu2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5.6010517513119397E-2"/>
    <n v="12.228823719722561"/>
    <n v="0.77511106027857235"/>
    <n v="12.228823719722561"/>
    <n v="0.77511106027857235"/>
    <n v="-1.4494153610399261"/>
    <n v="14.791077197341099"/>
    <n v="0.78737883702709754"/>
    <n v="14.791077197341099"/>
    <n v="14.791077197341099"/>
    <n v="0.78737883702709754"/>
    <n v="440.58359728386921"/>
    <n v="-1.271449181522992"/>
    <n v="0.8"/>
    <s v="uniform"/>
    <n v="2.3470545849688201E-2"/>
    <n v="0.82957349068866881"/>
    <n v="2.3470545849688201E-2"/>
    <n v="2.3470545849688201E-2"/>
    <n v="0.82957349068866881"/>
    <n v="0.13071656813297741"/>
    <n v="0.54709501012670336"/>
    <n v="0.13071656813297741"/>
    <n v="0.13071656813297741"/>
    <n v="0.54709501012670336"/>
    <n v="1.4756316479439299E-2"/>
    <n v="0.94075805678606161"/>
    <n v="1.4756316479439299E-2"/>
    <n v="1.4756316479439299E-2"/>
    <n v="0.94075805678606161"/>
    <n v="58.995365358902433"/>
    <n v="0.83208879050695261"/>
    <n v="58.995365358902433"/>
    <n v="58.995365358902433"/>
    <n v="0.83208879050695261"/>
  </r>
  <r>
    <s v="06/05/2026 17:10:41"/>
    <s v="05-06_17-10-41_multihead_3heads_run11_ridge_serial_f5_w5_h5_effsu2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8416224664118102E-2"/>
    <n v="14.66288424134431"/>
    <n v="0.80458971776922728"/>
    <n v="14.66288424134431"/>
    <n v="0.80458971776922728"/>
    <n v="-2.4920285099199742"/>
    <n v="22.192600895481949"/>
    <n v="0.78792677890108664"/>
    <n v="22.192600895481949"/>
    <n v="22.192600895481949"/>
    <n v="0.78792677890108664"/>
    <n v="593.50959028515888"/>
    <n v="-2.0659917562965342"/>
    <n v="0.8"/>
    <s v="uniform"/>
    <n v="2.32290167788675E-2"/>
    <n v="0.83132730402990052"/>
    <n v="2.32290167788675E-2"/>
    <n v="2.32290167788675E-2"/>
    <n v="0.83132730402990052"/>
    <n v="0.1031933772284598"/>
    <n v="0.64245698815239938"/>
    <n v="0.1031933772284598"/>
    <n v="0.1031933772284598"/>
    <n v="0.64245698815239938"/>
    <n v="1.73937203610126E-2"/>
    <n v="0.9301697144174168"/>
    <n v="1.73937203610126E-2"/>
    <n v="1.73937203610126E-2"/>
    <n v="0.9301697144174168"/>
    <n v="88.626587467558878"/>
    <n v="0.74775310900462877"/>
    <n v="88.626587467558878"/>
    <n v="88.626587467558878"/>
    <n v="0.74775310900462877"/>
  </r>
  <r>
    <s v="06/05/2026 17:10:56"/>
    <s v="05-06_17-10-56_multihead_3heads_run12_ridge_serial_f5_w5_h5_effsu2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4597813974209697E-2"/>
    <n v="5.136966976046331"/>
    <n v="0.86674065855789217"/>
    <n v="5.136966976046331"/>
    <n v="0.86674065855789217"/>
    <n v="-1.6311325509349559"/>
    <n v="6.5983636536783417"/>
    <n v="0.85221009618726939"/>
    <n v="6.5983636536783417"/>
    <n v="6.5983636536783417"/>
    <n v="0.85221009618726939"/>
    <n v="565.2001166334021"/>
    <n v="-1.5831459019373151"/>
    <n v="0.8"/>
    <s v="uniform"/>
    <n v="1.3116781958092001E-2"/>
    <n v="0.90475520352905758"/>
    <n v="1.3116781958092001E-2"/>
    <n v="1.3116781958092001E-2"/>
    <n v="0.90475520352905758"/>
    <n v="9.9016870649443298E-2"/>
    <n v="0.6569276914220179"/>
    <n v="9.9016870649443298E-2"/>
    <n v="9.9016870649443298E-2"/>
    <n v="0.6569276914220179"/>
    <n v="1.9452741407833599E-2"/>
    <n v="0.92190339618670958"/>
    <n v="1.9452741407833599E-2"/>
    <n v="1.9452741407833599E-2"/>
    <n v="0.92190339618670958"/>
    <n v="26.261868220698059"/>
    <n v="0.92525409361128719"/>
    <n v="26.261868220698059"/>
    <n v="26.261868220698059"/>
    <n v="0.92525409361128719"/>
  </r>
  <r>
    <s v="06/05/2026 17:11:44"/>
    <s v="05-06_17-11-44_multihead_3heads_run13_ridge_serial_f5_w5_h5_effsu2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8835836617465302E-2"/>
    <n v="9.327020196123474"/>
    <n v="0.84160122575075502"/>
    <n v="9.327020196123474"/>
    <n v="0.84160122575075502"/>
    <n v="-1.147041381627937"/>
    <n v="11.591413947480159"/>
    <n v="0.82182657654272351"/>
    <n v="11.591413947480159"/>
    <n v="11.591413947480159"/>
    <n v="0.82182657654272351"/>
    <n v="275.67161236047713"/>
    <n v="-0.99001814990407144"/>
    <n v="0.8"/>
    <s v="uniform"/>
    <n v="5.2252134514374996E-3"/>
    <n v="0.96205819435823059"/>
    <n v="5.2252134514374996E-3"/>
    <n v="5.2252134514374996E-3"/>
    <n v="0.96205819435823059"/>
    <n v="0.1328738572791249"/>
    <n v="0.53962046399345631"/>
    <n v="0.1328738572791249"/>
    <n v="0.1328738572791249"/>
    <n v="0.53962046399345631"/>
    <n v="2.0639065348682501E-2"/>
    <n v="0.91714068080072364"/>
    <n v="2.0639065348682501E-2"/>
    <n v="2.0639065348682501E-2"/>
    <n v="0.91714068080072364"/>
    <n v="46.206917653841387"/>
    <n v="0.86848696701848016"/>
    <n v="46.206917653841387"/>
    <n v="46.206917653841387"/>
    <n v="0.86848696701848016"/>
  </r>
  <r>
    <s v="06/05/2026 17:12:25"/>
    <s v="05-06_17-12-25_multihead_3heads_run14_ridge_serial_f5_w5_h5_effsu2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0710630966810397E-2"/>
    <n v="8.4291957760860647"/>
    <n v="0.78796427236625644"/>
    <n v="8.4291957760860647"/>
    <n v="0.78796427236625644"/>
    <n v="-0.94791318040009365"/>
    <n v="10.49011287995142"/>
    <n v="0.76967702853957931"/>
    <n v="10.49011287995142"/>
    <n v="10.49011287995142"/>
    <n v="0.76967702853957931"/>
    <n v="238.64832445605171"/>
    <n v="-0.87793846346369109"/>
    <n v="0.8"/>
    <s v="uniform"/>
    <n v="1.8001093312190599E-2"/>
    <n v="0.86928878788624542"/>
    <n v="1.8001093312190599E-2"/>
    <n v="1.8001093312190599E-2"/>
    <n v="0.86928878788624542"/>
    <n v="0.15869376894064341"/>
    <n v="0.45015998475494678"/>
    <n v="0.15869376894064341"/>
    <n v="0.15869376894064341"/>
    <n v="0.45015998475494678"/>
    <n v="3.0364320775106202E-2"/>
    <n v="0.87809685638044876"/>
    <n v="3.0364320775106202E-2"/>
    <n v="3.0364320775106202E-2"/>
    <n v="0.87809685638044876"/>
    <n v="41.753392336777942"/>
    <n v="0.8811624851366705"/>
    <n v="41.753392336777942"/>
    <n v="41.753392336777942"/>
    <n v="0.8811624851366705"/>
  </r>
  <r>
    <s v="06/05/2026 17:13:07"/>
    <s v="05-06_17-13-07_multihead_3heads_run15_ridge_serial_f5_w5_h5_effsu2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0483289756416902E-2"/>
    <n v="6.8365177302390761"/>
    <n v="0.89630816656322343"/>
    <n v="6.8365177302390761"/>
    <n v="0.89630816656322343"/>
    <n v="-2.071054989386695"/>
    <n v="9.3680145755611157"/>
    <n v="0.86885657382604065"/>
    <n v="9.3680145755611157"/>
    <n v="9.3680145755611157"/>
    <n v="0.86885657382604065"/>
    <n v="502.7861890216833"/>
    <n v="-1.8322368471161921"/>
    <n v="0.8"/>
    <s v="uniform"/>
    <n v="4.8180072407673002E-3"/>
    <n v="0.96501503794844157"/>
    <n v="4.8180072407673002E-3"/>
    <n v="4.8180072407673002E-3"/>
    <n v="0.96501503794844157"/>
    <n v="9.5438617931701997E-2"/>
    <n v="0.66932557283858096"/>
    <n v="9.5438617931701997E-2"/>
    <n v="9.5438617931701997E-2"/>
    <n v="0.66932557283858096"/>
    <n v="1.30981326478267E-2"/>
    <n v="0.94741514038328201"/>
    <n v="1.30981326478267E-2"/>
    <n v="1.30981326478267E-2"/>
    <n v="0.94741514038328201"/>
    <n v="37.358703544424039"/>
    <n v="0.89367054413385638"/>
    <n v="37.358703544424039"/>
    <n v="37.358703544424039"/>
    <n v="0.89367054413385638"/>
  </r>
  <r>
    <s v="06/05/2026 17:13:12"/>
    <s v="05-06_17-13-12_multihead_3heads_run16_ridge_serial_f5_w5_h5_effsu2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2014359707223403E-2"/>
    <n v="22.561328667326649"/>
    <n v="0.77370344143798797"/>
    <n v="22.561328667326649"/>
    <n v="0.77370344143798797"/>
    <n v="-3.080655703452237"/>
    <n v="25.521042911481121"/>
    <n v="0.76809273964761016"/>
    <n v="25.521042911481121"/>
    <n v="25.521042911481121"/>
    <n v="0.76809273964761016"/>
    <n v="806.35215678773613"/>
    <n v="-2.4150685329028798"/>
    <n v="0.8"/>
    <s v="uniform"/>
    <n v="1.5801614409117901E-2"/>
    <n v="0.88525984855757511"/>
    <n v="1.5801614409117901E-2"/>
    <n v="1.5801614409117901E-2"/>
    <n v="0.88525984855757511"/>
    <n v="0.1291752351713859"/>
    <n v="0.55243539963762478"/>
    <n v="0.1291752351713859"/>
    <n v="0.1291752351713859"/>
    <n v="0.55243539963762478"/>
    <n v="1.87413799789302E-2"/>
    <n v="0.92475928731878165"/>
    <n v="1.87413799789302E-2"/>
    <n v="1.87413799789302E-2"/>
    <n v="0.92475928731878165"/>
    <n v="101.92045341636511"/>
    <n v="0.70991642307645786"/>
    <n v="101.92045341636511"/>
    <n v="101.92045341636511"/>
    <n v="0.70991642307645786"/>
  </r>
  <r>
    <s v="06/05/2026 17:14:11"/>
    <s v="05-06_17-14-11_multihead_3heads_run17_ridge_serial_f5_w5_h5_effsu2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8609167857369497E-2"/>
    <n v="12.974139989225909"/>
    <n v="0.81530430971385959"/>
    <n v="12.974139989225909"/>
    <n v="0.81530430971385959"/>
    <n v="-2.6957458890884811"/>
    <n v="15.8865344592272"/>
    <n v="0.80685756203607018"/>
    <n v="15.8865344592272"/>
    <n v="15.8865344592272"/>
    <n v="0.80685756203607018"/>
    <n v="159.86139170520241"/>
    <n v="-1.572264292864777"/>
    <n v="0.8"/>
    <s v="uniform"/>
    <n v="1.5024595413968901E-2"/>
    <n v="0.89090201111569878"/>
    <n v="1.5024595413968901E-2"/>
    <n v="1.5024595413968901E-2"/>
    <n v="0.89090201111569878"/>
    <n v="0.122650011569859"/>
    <n v="0.5750439057465373"/>
    <n v="0.122650011569859"/>
    <n v="0.122650011569859"/>
    <n v="0.5750439057465373"/>
    <n v="1.4468184324279701E-2"/>
    <n v="0.94191481625227802"/>
    <n v="1.4468184324279701E-2"/>
    <n v="1.4468184324279701E-2"/>
    <n v="0.94191481625227802"/>
    <n v="63.393995045600718"/>
    <n v="0.81956951502976327"/>
    <n v="63.393995045600718"/>
    <n v="63.393995045600718"/>
    <n v="0.81956951502976327"/>
  </r>
  <r>
    <s v="06/05/2026 17:14:12"/>
    <s v="05-06_17-14-12_multihead_3heads_run18_ridge_serial_f5_w5_h5_effsu2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4991243676734603E-2"/>
    <n v="13.644647154391169"/>
    <n v="0.79212219642785353"/>
    <n v="13.644647154391169"/>
    <n v="0.79212219642785353"/>
    <n v="-0.95584101986262238"/>
    <n v="17.718125742950161"/>
    <n v="0.77564610523649724"/>
    <n v="17.718125742950161"/>
    <n v="17.718125742950161"/>
    <n v="0.77564610523649724"/>
    <n v="209.60627450177151"/>
    <n v="-0.76476259477888597"/>
    <n v="0.8"/>
    <s v="uniform"/>
    <n v="5.2823203614969002E-3"/>
    <n v="0.9616435243543322"/>
    <n v="5.2823203614969002E-3"/>
    <n v="5.2823203614969002E-3"/>
    <n v="0.9616435243543322"/>
    <n v="0.1643216081778727"/>
    <n v="0.43066072380316789"/>
    <n v="0.1643216081778727"/>
    <n v="0.1643216081778727"/>
    <n v="0.43066072380316789"/>
    <n v="2.20564548219652E-2"/>
    <n v="0.91145031038848401"/>
    <n v="2.20564548219652E-2"/>
    <n v="2.20564548219652E-2"/>
    <n v="0.91145031038848401"/>
    <n v="70.680842588439276"/>
    <n v="0.79882986240000242"/>
    <n v="70.680842588439276"/>
    <n v="70.680842588439276"/>
    <n v="0.79882986240000242"/>
  </r>
  <r>
    <s v="06/05/2026 17:14:30"/>
    <s v="05-06_17-14-30_multihead_3heads_run19_ridge_serial_f5_w5_h5_effsu2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9.1576105946892195E-2"/>
    <n v="17.631391311566951"/>
    <n v="0.67781500151334884"/>
    <n v="17.631391311566951"/>
    <n v="0.67781500151334884"/>
    <n v="-0.6308468121424331"/>
    <n v="22.865813538931661"/>
    <n v="0.67376179411546544"/>
    <n v="22.865813538931661"/>
    <n v="22.865813538931661"/>
    <n v="0.67376179411546544"/>
    <n v="106.65830007074391"/>
    <n v="-0.58832653039299387"/>
    <n v="0.8"/>
    <s v="uniform"/>
    <n v="2.2582939864810601E-2"/>
    <n v="0.83601865777661466"/>
    <n v="2.2582939864810601E-2"/>
    <n v="2.2582939864810601E-2"/>
    <n v="0.83601865777661466"/>
    <n v="0.1939152232698865"/>
    <n v="0.32812516817315918"/>
    <n v="0.1939152232698865"/>
    <n v="0.1939152232698865"/>
    <n v="0.32812516817315918"/>
    <n v="5.2193613487412097E-2"/>
    <n v="0.79045915078740681"/>
    <n v="5.2193613487412097E-2"/>
    <n v="5.2193613487412097E-2"/>
    <n v="0.79045915078740681"/>
    <n v="91.194562379104482"/>
    <n v="0.74044419972468378"/>
    <n v="91.194562379104482"/>
    <n v="91.194562379104482"/>
    <n v="0.74044419972468378"/>
  </r>
  <r>
    <s v="06/05/2026 17:15:31"/>
    <s v="05-06_17-15-31_multihead_3heads_run20_ridge_serial_f5_w5_h5_effsu2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2727753726861701E-2"/>
    <n v="6.5688359654991606"/>
    <n v="0.88627021323633315"/>
    <n v="6.5688359654991606"/>
    <n v="0.88627021323633315"/>
    <n v="-0.35682350855085021"/>
    <n v="8.2590866948926465"/>
    <n v="0.86067992178828734"/>
    <n v="8.2590866948926465"/>
    <n v="8.2590866948926465"/>
    <n v="0.86067992178828734"/>
    <n v="225.6171746018187"/>
    <n v="-0.35725870469951748"/>
    <n v="0.8"/>
    <s v="uniform"/>
    <n v="6.2532131063583003E-3"/>
    <n v="0.95459358770257663"/>
    <n v="6.2532131063583003E-3"/>
    <n v="6.2532131063583003E-3"/>
    <n v="0.95459358770257663"/>
    <n v="0.102464842951175"/>
    <n v="0.64498120382137514"/>
    <n v="0.102464842951175"/>
    <n v="0.102464842951175"/>
    <n v="0.64498120382137514"/>
    <n v="1.5737743168787701E-2"/>
    <n v="0.93681793905545918"/>
    <n v="1.5737743168787701E-2"/>
    <n v="1.5737743168787701E-2"/>
    <n v="0.93681793905545918"/>
    <n v="32.911890980344289"/>
    <n v="0.90632695657373363"/>
    <n v="32.911890980344289"/>
    <n v="32.911890980344289"/>
    <n v="0.90632695657373363"/>
  </r>
  <r>
    <s v="06/05/2026 17:15:40"/>
    <s v="05-06_17-15-40_multihead_3heads_run21_ridge_serial_f5_w5_h5_effsu2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1791177502311899E-2"/>
    <n v="7.9022671565443874"/>
    <n v="0.84379250486617274"/>
    <n v="7.9022671565443874"/>
    <n v="0.84379250486617274"/>
    <n v="-1.9725887142781711"/>
    <n v="9.9089971372182006"/>
    <n v="0.82060291996713008"/>
    <n v="9.9089971372182006"/>
    <n v="9.9089971372182006"/>
    <n v="0.82060291996713008"/>
    <n v="194.81980617457771"/>
    <n v="-1.5296251941576551"/>
    <n v="0.8"/>
    <s v="uniform"/>
    <n v="1.5967165176928599E-2"/>
    <n v="0.88405773593299097"/>
    <n v="1.5967165176928599E-2"/>
    <n v="1.5967165176928599E-2"/>
    <n v="0.88405773593299097"/>
    <n v="0.1172584369695872"/>
    <n v="0.59372456019313469"/>
    <n v="0.1172584369695872"/>
    <n v="0.1172584369695872"/>
    <n v="0.59372456019313469"/>
    <n v="2.0673516543852299E-2"/>
    <n v="0.91700237014909525"/>
    <n v="2.0673516543852299E-2"/>
    <n v="2.0673516543852299E-2"/>
    <n v="0.91700237014909525"/>
    <n v="39.482089430182413"/>
    <n v="0.8876270135932941"/>
    <n v="39.482089430182413"/>
    <n v="39.482089430182413"/>
    <n v="0.8876270135932941"/>
  </r>
  <r>
    <s v="06/05/2026 17:16:07"/>
    <s v="05-06_17-16-07_multihead_3heads_run22_ridge_serial_f5_w5_h5_effsu2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3128231453925601E-2"/>
    <n v="6.3013949806035541"/>
    <n v="0.86158628685540817"/>
    <n v="6.3013949806035541"/>
    <n v="0.86158628685540817"/>
    <n v="-0.72350577260162874"/>
    <n v="8.5364194923998511"/>
    <n v="0.84011349342802943"/>
    <n v="8.5364194923998511"/>
    <n v="8.5364194923998511"/>
    <n v="0.84011349342802943"/>
    <n v="229.953736065828"/>
    <n v="-0.78454340600221151"/>
    <n v="0.8"/>
    <s v="uniform"/>
    <n v="4.7757452479454997E-3"/>
    <n v="0.96532191465933237"/>
    <n v="4.7757452479454997E-3"/>
    <n v="4.7757452479454997E-3"/>
    <n v="0.96532191465933237"/>
    <n v="0.1287003966971812"/>
    <n v="0.5540806135337879"/>
    <n v="0.1287003966971812"/>
    <n v="0.1287003966971812"/>
    <n v="0.5540806135337879"/>
    <n v="1.54901169558772E-2"/>
    <n v="0.93781207997565197"/>
    <n v="1.54901169558772E-2"/>
    <n v="1.54901169558772E-2"/>
    <n v="0.93781207997565197"/>
    <n v="33.996711710698449"/>
    <n v="0.90323936554334061"/>
    <n v="33.996711710698449"/>
    <n v="33.996711710698449"/>
    <n v="0.90323936554334061"/>
  </r>
  <r>
    <s v="06/05/2026 17:16:42"/>
    <s v="05-06_17-16-42_multihead_3heads_run23_ridge_serial_f5_w5_h5_effsu2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4.02835906747816E-2"/>
    <n v="9.4988410338828064"/>
    <n v="0.83444793404754314"/>
    <n v="9.4988410338828064"/>
    <n v="0.83444793404754314"/>
    <n v="-2.435780066008328"/>
    <n v="14.610993206475539"/>
    <n v="0.81565263214941097"/>
    <n v="14.610993206475539"/>
    <n v="14.610993206475539"/>
    <n v="0.81565263214941097"/>
    <n v="181.4664149469707"/>
    <n v="-1.94534619573939"/>
    <n v="0.8"/>
    <s v="uniform"/>
    <n v="2.2324996306898201E-2"/>
    <n v="0.83789166151738326"/>
    <n v="2.2324996306898201E-2"/>
    <n v="2.2324996306898201E-2"/>
    <n v="0.83789166151738326"/>
    <n v="9.7331866058354796E-2"/>
    <n v="0.66276587244347063"/>
    <n v="9.7331866058354796E-2"/>
    <n v="9.7331866058354796E-2"/>
    <n v="0.66276587244347063"/>
    <n v="1.79582847884414E-2"/>
    <n v="0.92790316681409402"/>
    <n v="1.79582847884414E-2"/>
    <n v="1.79582847884414E-2"/>
    <n v="0.92790316681409402"/>
    <n v="58.306357678748377"/>
    <n v="0.8340498278226951"/>
    <n v="58.306357678748377"/>
    <n v="58.306357678748377"/>
    <n v="0.8340498278226951"/>
  </r>
  <r>
    <s v="06/05/2026 17:16:53"/>
    <s v="05-06_17-16-53_multihead_3heads_run24_ridge_serial_f5_w5_h5_effsu2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6492238122097301E-2"/>
    <n v="6.1899246154226146"/>
    <n v="0.87965448159647242"/>
    <n v="6.1899246154226146"/>
    <n v="0.87965448159647242"/>
    <n v="-1.5542752920926941"/>
    <n v="8.1876537349151945"/>
    <n v="0.85441427163974981"/>
    <n v="8.1876537349151945"/>
    <n v="8.1876537349151945"/>
    <n v="0.85441427163974981"/>
    <n v="186.2563200270086"/>
    <n v="-0.83499387775551137"/>
    <n v="0.8"/>
    <s v="uniform"/>
    <n v="4.5999121064504E-3"/>
    <n v="0.96659869061154802"/>
    <n v="4.5999121064504E-3"/>
    <n v="4.5999121064504E-3"/>
    <n v="0.96659869061154802"/>
    <n v="0.11587154489620639"/>
    <n v="0.59852984501220119"/>
    <n v="0.11587154489620639"/>
    <n v="0.11587154489620639"/>
    <n v="0.59852984501220119"/>
    <n v="1.3609800592956099E-2"/>
    <n v="0.94536095542513321"/>
    <n v="1.3609800592956099E-2"/>
    <n v="1.3609800592956099E-2"/>
    <n v="0.94536095542513321"/>
    <n v="32.616533682065104"/>
    <n v="0.90716759551011361"/>
    <n v="32.616533682065104"/>
    <n v="32.616533682065104"/>
    <n v="0.90716759551011361"/>
  </r>
  <r>
    <s v="06/05/2026 17:17:22"/>
    <s v="05-06_17-17-22_multihead_3heads_run25_ridge_serial_f5_w5_h5_effsu2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2608228328251998E-2"/>
    <n v="6.4351763622786367"/>
    <n v="0.89211349044635502"/>
    <n v="6.4351763622786367"/>
    <n v="0.89211349044635502"/>
    <n v="-1.3431896321206871"/>
    <n v="8.6501989349872233"/>
    <n v="0.86878184432735905"/>
    <n v="8.6501989349872233"/>
    <n v="8.6501989349872233"/>
    <n v="0.86878184432735905"/>
    <n v="264.31015968775381"/>
    <n v="-1.0677180599772811"/>
    <n v="0.8"/>
    <s v="uniform"/>
    <n v="4.0450453478532997E-3"/>
    <n v="0.97062774069867441"/>
    <n v="4.0450453478532997E-3"/>
    <n v="4.0450453478532997E-3"/>
    <n v="0.97062774069867441"/>
    <n v="9.8596696588268501E-2"/>
    <n v="0.65838350480236763"/>
    <n v="9.8596696588268501E-2"/>
    <n v="9.8596696588268501E-2"/>
    <n v="0.65838350480236763"/>
    <n v="1.3882925290051199E-2"/>
    <n v="0.94426444615615845"/>
    <n v="1.3882925290051199E-2"/>
    <n v="1.3882925290051199E-2"/>
    <n v="0.94426444615615845"/>
    <n v="34.484271072722613"/>
    <n v="0.90185168565223239"/>
    <n v="34.484271072722613"/>
    <n v="34.484271072722613"/>
    <n v="0.90185168565223239"/>
  </r>
  <r>
    <s v="06/05/2026 17:18:25"/>
    <s v="05-06_17-18-25_multihead_3heads_run26_ridge_serial_f5_w5_h5_effsu2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9.7375430532261401E-2"/>
    <n v="39.376975521544892"/>
    <n v="0.64694505174980688"/>
    <n v="39.376975521544892"/>
    <n v="0.64694505174980688"/>
    <n v="-3.186287185533482"/>
    <n v="47.960683864027281"/>
    <n v="0.65195248200669798"/>
    <n v="47.960683864027281"/>
    <n v="47.960683864027281"/>
    <n v="0.65195248200669798"/>
    <n v="129.22961369331861"/>
    <n v="-1.8141349320298861"/>
    <n v="0.8"/>
    <s v="uniform"/>
    <n v="1.1708249765776E-2"/>
    <n v="0.9149829684189924"/>
    <n v="1.1708249765776E-2"/>
    <n v="1.1708249765776E-2"/>
    <n v="0.9149829684189924"/>
    <n v="0.1783832515483107"/>
    <n v="0.38194013283866679"/>
    <n v="0.1783832515483107"/>
    <n v="0.1783832515483107"/>
    <n v="0.38194013283866679"/>
    <n v="3.5803036213677697E-2"/>
    <n v="0.85626213417063735"/>
    <n v="3.5803036213677697E-2"/>
    <n v="3.5803036213677697E-2"/>
    <n v="0.85626213417063735"/>
    <n v="191.6168409185814"/>
    <n v="0.45462469259848898"/>
    <n v="191.6168409185814"/>
    <n v="191.6168409185814"/>
    <n v="0.45462469259848898"/>
  </r>
  <r>
    <s v="06/05/2026 17:18:33"/>
    <s v="05-06_17-18-33_multihead_3heads_run27_ridge_serial_f5_w5_h5_effsu2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3.0446632749381499E-2"/>
    <n v="5.9133284498987493"/>
    <n v="0.89452062771054497"/>
    <n v="5.9133284498987493"/>
    <n v="0.89452062771054497"/>
    <n v="-2.5537261930784951"/>
    <n v="7.5639161957371917"/>
    <n v="0.87109019264407017"/>
    <n v="7.5639161957371917"/>
    <n v="7.5639161957371917"/>
    <n v="0.87109019264407017"/>
    <n v="416.73979576613851"/>
    <n v="-1.520576718939799"/>
    <n v="0.8"/>
    <s v="uniform"/>
    <n v="6.0277602659907998E-3"/>
    <n v="0.95623066682481916"/>
    <n v="6.0277602659907998E-3"/>
    <n v="6.0277602659907998E-3"/>
    <n v="0.95623066682481916"/>
    <n v="9.5911747021797902E-2"/>
    <n v="0.66768628159326082"/>
    <n v="9.5911747021797902E-2"/>
    <n v="9.5911747021797902E-2"/>
    <n v="0.66768628159326082"/>
    <n v="1.3393702992038599E-2"/>
    <n v="0.94622851894073401"/>
    <n v="1.3393702992038599E-2"/>
    <n v="1.3393702992038599E-2"/>
    <n v="0.94622851894073401"/>
    <n v="30.140331572669002"/>
    <n v="0.9142153032174648"/>
    <n v="30.140331572669002"/>
    <n v="30.140331572669002"/>
    <n v="0.9142153032174648"/>
  </r>
  <r>
    <s v="06/05/2026 17:19:15"/>
    <s v="05-06_17-19-15_multihead_3heads_run28_ridge_serial_f5_w5_h5_effsu2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5.6030198633142E-2"/>
    <n v="10.4858740788981"/>
    <n v="0.82049952215332755"/>
    <n v="10.4858740788981"/>
    <n v="0.82049952215332755"/>
    <n v="-1.6606803393609799"/>
    <n v="13.39312150951241"/>
    <n v="0.80412809340999525"/>
    <n v="13.39312150951241"/>
    <n v="13.39312150951241"/>
    <n v="0.80412809340999525"/>
    <n v="366.48987030406079"/>
    <n v="-1.0252038781201429"/>
    <n v="0.8"/>
    <s v="uniform"/>
    <n v="4.3790390749458997E-3"/>
    <n v="0.96820251439994243"/>
    <n v="4.3790390749458997E-3"/>
    <n v="4.3790390749458997E-3"/>
    <n v="0.96820251439994243"/>
    <n v="0.15020995155439409"/>
    <n v="0.4795546000075237"/>
    <n v="0.15020995155439409"/>
    <n v="0.15020995155439409"/>
    <n v="0.4795546000075237"/>
    <n v="1.97435685897785E-2"/>
    <n v="0.92073581704039242"/>
    <n v="1.97435685897785E-2"/>
    <n v="1.97435685897785E-2"/>
    <n v="0.92073581704039242"/>
    <n v="53.398153478830693"/>
    <n v="0.84801944219211722"/>
    <n v="53.398153478830693"/>
    <n v="53.398153478830693"/>
    <n v="0.84801944219211722"/>
  </r>
  <r>
    <s v="06/05/2026 17:19:16"/>
    <s v="05-06_17-19-16_multihead_3heads_run29_ridge_serial_f5_w5_h5_effsu2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1, 2]}]"/>
    <n v="3"/>
    <s v="serial"/>
    <x v="0"/>
    <b v="0"/>
    <b v="0"/>
    <b v="0"/>
    <x v="3"/>
    <n v="1"/>
    <x v="6"/>
    <b v="0"/>
    <s v="ridge"/>
    <n v="1"/>
    <n v="1"/>
    <m/>
    <n v="32"/>
    <n v="1E-3"/>
    <n v="0.1"/>
    <s v="[1.0, 1.0, 1.0, 1.0]"/>
    <n v="150"/>
    <n v="30"/>
    <n v="120"/>
    <n v="6.7520206756598797E-2"/>
    <n v="24.191468622247069"/>
    <n v="0.75928784140785144"/>
    <n v="24.191468622247069"/>
    <n v="0.75928784140785144"/>
    <n v="-3.211651570619233"/>
    <n v="25.876825046754771"/>
    <n v="0.7678682473921451"/>
    <n v="25.876825046754771"/>
    <n v="25.876825046754771"/>
    <n v="0.7678682473921451"/>
    <n v="417.39657455000071"/>
    <n v="-2.1149016778105492"/>
    <n v="0.8"/>
    <s v="uniform"/>
    <n v="9.0961272249316001E-3"/>
    <n v="0.93395035543165839"/>
    <n v="9.0961272249316001E-3"/>
    <n v="9.0961272249316001E-3"/>
    <n v="0.93395035543165839"/>
    <n v="0.1396342835004668"/>
    <n v="0.51619703104193293"/>
    <n v="0.1396342835004668"/>
    <n v="0.1396342835004668"/>
    <n v="0.51619703104193293"/>
    <n v="2.10620910869408E-2"/>
    <n v="0.91544236626546316"/>
    <n v="2.10620910869408E-2"/>
    <n v="2.10620910869408E-2"/>
    <n v="0.91544236626546316"/>
    <n v="103.3375076852066"/>
    <n v="0.70588323682952225"/>
    <n v="103.3375076852066"/>
    <n v="103.3375076852066"/>
    <n v="0.70588323682952225"/>
  </r>
  <r>
    <s v="06/05/2026 18:25:19"/>
    <s v="05-06_18-25-19_multihead_3heads_run0_ridge_serial_f5_w5_h5_realamplitud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7.2477016967327695E-2"/>
    <n v="20.542451537145329"/>
    <n v="0.72657791080327083"/>
    <n v="20.542451537145329"/>
    <n v="0.72657791080327083"/>
    <n v="-1.849294424664097"/>
    <n v="24.244840486712871"/>
    <n v="0.74728258841520723"/>
    <n v="24.244840486712871"/>
    <n v="24.244840486712871"/>
    <n v="0.74728258841520723"/>
    <n v="90.360227370856265"/>
    <n v="-0.91059384808957677"/>
    <n v="0.8"/>
    <s v="uniform"/>
    <n v="1.5380869174602E-2"/>
    <n v="0.88831500296630284"/>
    <n v="1.5380869174602E-2"/>
    <n v="1.5380869174602E-2"/>
    <n v="0.88831500296630284"/>
    <n v="9.5367788354041694E-2"/>
    <n v="0.6695709821972502"/>
    <n v="9.5367788354041694E-2"/>
    <n v="9.5367788354041694E-2"/>
    <n v="0.6695709821972502"/>
    <n v="7.3046448298004496E-2"/>
    <n v="0.70674161481425024"/>
    <n v="7.3046448298004496E-2"/>
    <n v="7.3046448298004496E-2"/>
    <n v="0.70674161481425024"/>
    <n v="96.795566841025277"/>
    <n v="0.72450275368302186"/>
    <n v="96.795566841025277"/>
    <n v="96.795566841025277"/>
    <n v="0.72450275368302186"/>
  </r>
  <r>
    <s v="06/05/2026 18:25:28"/>
    <s v="05-06_18-25-28_multihead_3heads_run1_ridge_serial_f5_w5_h5_realamplitud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016053163685942"/>
    <n v="19.551921667658281"/>
    <n v="0.60465084678259284"/>
    <n v="19.551921667658281"/>
    <n v="0.60465084678259284"/>
    <n v="-0.19272810494942311"/>
    <n v="23.000532257069711"/>
    <n v="0.59427092130104964"/>
    <n v="23.000532257069711"/>
    <n v="23.000532257069711"/>
    <n v="0.59427092130104964"/>
    <n v="94.251855291469099"/>
    <n v="-0.11775544074079949"/>
    <n v="0.8"/>
    <s v="uniform"/>
    <n v="6.1505504741107102E-2"/>
    <n v="0.5533905115122123"/>
    <n v="6.1505504741107102E-2"/>
    <n v="6.1505504741107102E-2"/>
    <n v="0.5533905115122123"/>
    <n v="0.13003398450278519"/>
    <n v="0.54946001661773525"/>
    <n v="0.13003398450278519"/>
    <n v="0.13003398450278519"/>
    <n v="0.54946001661773525"/>
    <n v="0.1157718173367219"/>
    <n v="0.53521277223941199"/>
    <n v="0.1157718173367219"/>
    <n v="0.1157718173367219"/>
    <n v="0.53521277223941199"/>
    <n v="91.6948177216982"/>
    <n v="0.73902038483483179"/>
    <n v="91.6948177216982"/>
    <n v="91.6948177216982"/>
    <n v="0.73902038483483179"/>
  </r>
  <r>
    <s v="06/05/2026 18:26:16"/>
    <s v="05-06_18-26-16_multihead_3heads_run2_ridge_serial_f5_w5_h5_realamplitud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3911425081681604E-2"/>
    <n v="17.433851136275369"/>
    <n v="0.67806317997274757"/>
    <n v="17.433851136275369"/>
    <n v="0.67806317997274757"/>
    <n v="-3.0562802155163982"/>
    <n v="21.1038724748907"/>
    <n v="0.70756669245444059"/>
    <n v="21.1038724748907"/>
    <n v="21.1038724748907"/>
    <n v="0.70756669245444059"/>
    <n v="1194.323118324038"/>
    <n v="-3.2012212983954278"/>
    <n v="0.8"/>
    <s v="uniform"/>
    <n v="2.9368899582582299E-2"/>
    <n v="0.78674381626105161"/>
    <n v="2.9368899582582299E-2"/>
    <n v="2.9368899582582299E-2"/>
    <n v="0.78674381626105161"/>
    <n v="0.14329027028627109"/>
    <n v="0.50352981768213012"/>
    <n v="0.14329027028627109"/>
    <n v="0.14329027028627109"/>
    <n v="0.50352981768213012"/>
    <n v="5.48967689682009E-2"/>
    <n v="0.77960683654526741"/>
    <n v="5.48967689682009E-2"/>
    <n v="5.48967689682009E-2"/>
    <n v="0.77960683654526741"/>
    <n v="84.187933960725772"/>
    <n v="0.76038629932930624"/>
    <n v="84.187933960725772"/>
    <n v="84.187933960725772"/>
    <n v="0.76038629932930624"/>
  </r>
  <r>
    <s v="06/05/2026 18:26:20"/>
    <s v="05-06_18-26-20_multihead_3heads_run3_ridge_serial_f5_w5_h5_realamplitud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9.0786902442135803E-2"/>
    <n v="27.218664680888839"/>
    <n v="0.63757164800137855"/>
    <n v="27.218664680888839"/>
    <n v="0.63757164800137855"/>
    <n v="-3.703698357320468"/>
    <n v="32.726313062619127"/>
    <n v="0.66791819106388139"/>
    <n v="32.726313062619127"/>
    <n v="32.726313062619127"/>
    <n v="0.66791819106388139"/>
    <n v="1227.9097173207069"/>
    <n v="-3.3042052090229488"/>
    <n v="0.8"/>
    <s v="uniform"/>
    <n v="3.3920467284995898E-2"/>
    <n v="0.75369354975321745"/>
    <n v="3.3920467284995898E-2"/>
    <n v="3.3920467284995898E-2"/>
    <n v="0.75369354975321745"/>
    <n v="0.14149962474469829"/>
    <n v="0.50973402203400453"/>
    <n v="0.14149962474469829"/>
    <n v="0.14149962474469829"/>
    <n v="0.50973402203400453"/>
    <n v="5.4756619381222102E-2"/>
    <n v="0.780169492807406"/>
    <n v="5.4756619381222102E-2"/>
    <n v="5.4756619381222102E-2"/>
    <n v="0.780169492807406"/>
    <n v="130.67507553906501"/>
    <n v="0.62807569966089383"/>
    <n v="130.67507553906501"/>
    <n v="130.67507553906501"/>
    <n v="0.62807569966089383"/>
  </r>
  <r>
    <s v="06/05/2026 18:27:00"/>
    <s v="05-06_18-27-00_multihead_3heads_run4_ridge_serial_f5_w5_h5_realamplitud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7.5010285361136603E-2"/>
    <n v="14.7316643882285"/>
    <n v="0.73615720675631324"/>
    <n v="14.7316643882285"/>
    <n v="0.73615720675631324"/>
    <n v="0.15447123575734781"/>
    <n v="17.198798183233102"/>
    <n v="0.74936859736179151"/>
    <n v="17.198798183233102"/>
    <n v="17.198798183233102"/>
    <n v="0.74936859736179151"/>
    <n v="93.189738046593959"/>
    <n v="0.17203463640185149"/>
    <n v="0.8"/>
    <s v="uniform"/>
    <n v="1.20675573596154E-2"/>
    <n v="0.91237393071789841"/>
    <n v="1.20675573596154E-2"/>
    <n v="1.20675573596154E-2"/>
    <n v="0.91237393071789841"/>
    <n v="0.14451033437882449"/>
    <n v="0.49930255618517477"/>
    <n v="0.14451033437882449"/>
    <n v="0.14451033437882449"/>
    <n v="0.49930255618517477"/>
    <n v="5.4549691715507401E-2"/>
    <n v="0.78100024193363549"/>
    <n v="5.4549691715507401E-2"/>
    <n v="5.4549691715507401E-2"/>
    <n v="0.78100024193363549"/>
    <n v="68.584065149478306"/>
    <n v="0.80479766061045188"/>
    <n v="68.584065149478306"/>
    <n v="68.584065149478306"/>
    <n v="0.80479766061045188"/>
  </r>
  <r>
    <s v="06/05/2026 18:27:26"/>
    <s v="05-06_18-27-26_multihead_3heads_run5_ridge_serial_f5_w5_h5_realamplitud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4247181167071805E-2"/>
    <n v="24.673743176662772"/>
    <n v="0.69549813439990926"/>
    <n v="24.673743176662772"/>
    <n v="0.69549813439990926"/>
    <n v="-2.2239646191926941"/>
    <n v="27.994777414610379"/>
    <n v="0.70907077409196295"/>
    <n v="27.994777414610379"/>
    <n v="27.994777414610379"/>
    <n v="0.70907077409196295"/>
    <n v="92.349084389458923"/>
    <n v="-1.125411845878171"/>
    <n v="0.8"/>
    <s v="uniform"/>
    <n v="1.2415586091325301E-2"/>
    <n v="0.90984679213896502"/>
    <n v="1.2415586091325301E-2"/>
    <n v="1.2415586091325301E-2"/>
    <n v="0.90984679213896502"/>
    <n v="0.13852219048567099"/>
    <n v="0.52005019581513778"/>
    <n v="0.13852219048567099"/>
    <n v="0.13852219048567099"/>
    <n v="0.52005019581513778"/>
    <n v="6.8629698955575594E-2"/>
    <n v="0.72447346639787202"/>
    <n v="6.8629698955575594E-2"/>
    <n v="6.8629698955575594E-2"/>
    <n v="0.72447346639787202"/>
    <n v="111.7595421829088"/>
    <n v="0.68191264201587454"/>
    <n v="111.7595421829088"/>
    <n v="111.7595421829088"/>
    <n v="0.68191264201587454"/>
  </r>
  <r>
    <s v="06/05/2026 18:28:14"/>
    <s v="05-06_18-28-14_multihead_3heads_run6_ridge_serial_f5_w5_h5_realamplitud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1684439508491599"/>
    <n v="49.790031527362792"/>
    <n v="0.56216363773876776"/>
    <n v="49.790031527362792"/>
    <n v="0.56216363773876776"/>
    <n v="0.16500308515110779"/>
    <n v="55.139112110216153"/>
    <n v="0.58173931214466768"/>
    <n v="55.139112110216153"/>
    <n v="55.139112110216153"/>
    <n v="0.58173931214466768"/>
    <n v="93.012457356645555"/>
    <n v="0.18515464696127809"/>
    <n v="0.8"/>
    <s v="uniform"/>
    <n v="1.7367675227964001E-2"/>
    <n v="0.87388822216104878"/>
    <n v="1.7367675227964001E-2"/>
    <n v="1.7367675227964001E-2"/>
    <n v="0.87388822216104878"/>
    <n v="0.1358741414459049"/>
    <n v="0.52922512016228884"/>
    <n v="0.1358741414459049"/>
    <n v="0.1358741414459049"/>
    <n v="0.52922512016228884"/>
    <n v="0.11188132935447689"/>
    <n v="0.55083185091936582"/>
    <n v="0.11188132935447689"/>
    <n v="0.11188132935447689"/>
    <n v="0.55083185091936582"/>
    <n v="220.29132529483579"/>
    <n v="0.37301205533596188"/>
    <n v="220.29132529483579"/>
    <n v="220.29132529483579"/>
    <n v="0.37301205533596188"/>
  </r>
  <r>
    <s v="06/05/2026 18:28:25"/>
    <s v="05-06_18-28-25_multihead_3heads_run7_ridge_serial_f5_w5_h5_realamplitud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0199171725576631"/>
    <n v="22.19057919561569"/>
    <n v="0.59266987500899959"/>
    <n v="22.19057919561569"/>
    <n v="0.59266987500899959"/>
    <n v="-0.59022451256824549"/>
    <n v="26.234930554695229"/>
    <n v="0.58562254849815343"/>
    <n v="26.234930554695229"/>
    <n v="26.234930554695229"/>
    <n v="0.58562254849815343"/>
    <n v="122.1284613383183"/>
    <n v="-0.86866128611072724"/>
    <n v="0.8"/>
    <s v="uniform"/>
    <n v="6.7271879668194007E-2"/>
    <n v="0.51151917385787915"/>
    <n v="6.7271879668194007E-2"/>
    <n v="6.7271879668194007E-2"/>
    <n v="0.51151917385787915"/>
    <n v="0.1390836704331809"/>
    <n v="0.51810478771903257"/>
    <n v="0.1390836704331809"/>
    <n v="0.1390836704331809"/>
    <n v="0.51810478771903257"/>
    <n v="9.6974052804933097E-2"/>
    <n v="0.6106798510658159"/>
    <n v="9.6974052804933097E-2"/>
    <n v="9.6974052804933097E-2"/>
    <n v="0.6106798510658159"/>
    <n v="104.6363926158743"/>
    <n v="0.70218638134987721"/>
    <n v="104.6363926158743"/>
    <n v="104.6363926158743"/>
    <n v="0.70218638134987721"/>
  </r>
  <r>
    <s v="06/05/2026 18:29:36"/>
    <s v="05-06_18-29-36_multihead_3heads_run8_ridge_serial_f5_w5_h5_realamplitud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9.9179794698236803E-2"/>
    <n v="27.274156562843"/>
    <n v="0.62040504505278382"/>
    <n v="27.274156562843"/>
    <n v="0.62040504505278382"/>
    <n v="-3.7542171829954597E-2"/>
    <n v="31.686640735924019"/>
    <n v="0.63598944386047052"/>
    <n v="31.686640735924019"/>
    <n v="31.686640735924019"/>
    <n v="0.63598944386047052"/>
    <n v="90.357019510322274"/>
    <n v="4.2268293757208003E-2"/>
    <n v="0.8"/>
    <s v="uniform"/>
    <n v="3.3624756698653203E-2"/>
    <n v="0.75584079095159196"/>
    <n v="3.3624756698653203E-2"/>
    <n v="3.3624756698653203E-2"/>
    <n v="0.75584079095159196"/>
    <n v="0.13172289441160309"/>
    <n v="0.54360830450445563"/>
    <n v="0.13172289441160309"/>
    <n v="0.13172289441160309"/>
    <n v="0.54360830450445563"/>
    <n v="9.85131789240275E-2"/>
    <n v="0.60450074652617491"/>
    <n v="9.85131789240275E-2"/>
    <n v="9.85131789240275E-2"/>
    <n v="0.60450074652617491"/>
    <n v="126.4827021136616"/>
    <n v="0.6400079334596589"/>
    <n v="126.4827021136616"/>
    <n v="126.4827021136616"/>
    <n v="0.6400079334596589"/>
  </r>
  <r>
    <s v="06/05/2026 18:29:38"/>
    <s v="05-06_18-29-38_multihead_3heads_run9_ridge_serial_f5_w5_h5_realamplitud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6.8073868373665497E-2"/>
    <n v="14.40611166128136"/>
    <n v="0.73752287873235267"/>
    <n v="14.40611166128136"/>
    <n v="0.73752287873235267"/>
    <n v="1.7758396881054302E-2"/>
    <n v="17.336757841528751"/>
    <n v="0.75865447094275518"/>
    <n v="17.336757841528751"/>
    <n v="17.336757841528751"/>
    <n v="0.75865447094275518"/>
    <n v="91.660366650782194"/>
    <n v="8.1558716014460395E-2"/>
    <n v="0.8"/>
    <s v="uniform"/>
    <n v="2.2663580693533501E-2"/>
    <n v="0.83543310109483804"/>
    <n v="2.2663580693533501E-2"/>
    <n v="2.2663580693533501E-2"/>
    <n v="0.83543310109483804"/>
    <n v="0.10319855654202451"/>
    <n v="0.64243904293710574"/>
    <n v="0.10319855654202451"/>
    <n v="0.10319855654202451"/>
    <n v="0.64243904293710574"/>
    <n v="6.13780117001088E-2"/>
    <n v="0.75358669700607894"/>
    <n v="6.13780117001088E-2"/>
    <n v="6.13780117001088E-2"/>
    <n v="0.75358669700607894"/>
    <n v="69.15979121717946"/>
    <n v="0.80315904273299199"/>
    <n v="69.15979121717946"/>
    <n v="69.15979121717946"/>
    <n v="0.80315904273299199"/>
  </r>
  <r>
    <s v="06/05/2026 18:29:49"/>
    <s v="05-06_18-29-49_multihead_3heads_run10_ridge_serial_f5_w5_h5_realamplitud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030823923331461"/>
    <n v="38.497699616745727"/>
    <n v="0.6194257756139796"/>
    <n v="38.497699616745727"/>
    <n v="0.6194257756139796"/>
    <n v="-2.2408505362711049"/>
    <n v="42.656210849108987"/>
    <n v="0.63728918619209618"/>
    <n v="42.656210849108987"/>
    <n v="42.656210849108987"/>
    <n v="0.63728918619209618"/>
    <n v="881.88350468039835"/>
    <n v="-2.3469554436951858"/>
    <n v="0.8"/>
    <s v="uniform"/>
    <n v="1.6650735257002901E-2"/>
    <n v="0.87909413332388175"/>
    <n v="1.6650735257002901E-2"/>
    <n v="1.6650735257002901E-2"/>
    <n v="0.87909413332388175"/>
    <n v="0.13763687673054281"/>
    <n v="0.52311761888956521"/>
    <n v="0.13763687673054281"/>
    <n v="0.13763687673054281"/>
    <n v="0.52311761888956521"/>
    <n v="9.1695078176620398E-2"/>
    <n v="0.6318732644487608"/>
    <n v="9.1695078176620398E-2"/>
    <n v="9.1695078176620398E-2"/>
    <n v="0.6318732644487608"/>
    <n v="170.37886070627161"/>
    <n v="0.51507172810617297"/>
    <n v="170.37886070627161"/>
    <n v="170.37886070627161"/>
    <n v="0.51507172810617297"/>
  </r>
  <r>
    <s v="06/05/2026 18:30:20"/>
    <s v="05-06_18-30-20_multihead_3heads_run11_ridge_serial_f5_w5_h5_realamplitud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2140903661282794E-2"/>
    <n v="16.035420504282879"/>
    <n v="0.68779669402236976"/>
    <n v="16.035420504282879"/>
    <n v="0.68779669402236976"/>
    <n v="-0.23410598474441291"/>
    <n v="18.583139029051761"/>
    <n v="0.70107479251959037"/>
    <n v="18.583139029051761"/>
    <n v="18.583139029051761"/>
    <n v="0.70107479251959037"/>
    <n v="156.34986861266501"/>
    <n v="-0.15622057035938891"/>
    <n v="0.8"/>
    <s v="uniform"/>
    <n v="3.6598084185258201E-2"/>
    <n v="0.73425058900968609"/>
    <n v="3.6598084185258201E-2"/>
    <n v="3.6598084185258201E-2"/>
    <n v="0.73425058900968609"/>
    <n v="0.1426881628758031"/>
    <n v="0.50561599126009038"/>
    <n v="0.1426881628758031"/>
    <n v="0.1426881628758031"/>
    <n v="0.50561599126009038"/>
    <n v="5.5962917543755798E-2"/>
    <n v="0.77532658723923975"/>
    <n v="5.5962917543755798E-2"/>
    <n v="5.5962917543755798E-2"/>
    <n v="0.77532658723923975"/>
    <n v="74.097306951602263"/>
    <n v="0.7891060025693416"/>
    <n v="74.097306951602263"/>
    <n v="74.097306951602263"/>
    <n v="0.7891060025693416"/>
  </r>
  <r>
    <s v="06/05/2026 18:30:30"/>
    <s v="05-06_18-30-30_multihead_3heads_run12_ridge_serial_f5_w5_h5_realamplitud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0044710840768339"/>
    <n v="24.438219722223241"/>
    <n v="0.60390965743738256"/>
    <n v="24.438219722223241"/>
    <n v="0.60390965743738256"/>
    <n v="-0.49013387311338702"/>
    <n v="28.406655357612799"/>
    <n v="0.60578644182800434"/>
    <n v="28.406655357612799"/>
    <n v="28.406655357612799"/>
    <n v="0.60578644182800434"/>
    <n v="94.936266285824502"/>
    <n v="-0.35843882283292999"/>
    <n v="0.8"/>
    <s v="uniform"/>
    <n v="5.6891752804628298E-2"/>
    <n v="0.58689231596099645"/>
    <n v="5.6891752804628298E-2"/>
    <n v="5.6891752804628298E-2"/>
    <n v="0.58689231596099645"/>
    <n v="0.1295183601136112"/>
    <n v="0.5512465449981292"/>
    <n v="0.1295183601136112"/>
    <n v="0.1295183601136112"/>
    <n v="0.5512465449981292"/>
    <n v="9.7741310037065404E-2"/>
    <n v="0.60759955596372839"/>
    <n v="9.7741310037065404E-2"/>
    <n v="9.7741310037065404E-2"/>
    <n v="0.60759955596372839"/>
    <n v="113.342470007496"/>
    <n v="0.67740735038915656"/>
    <n v="113.342470007496"/>
    <n v="113.342470007496"/>
    <n v="0.67740735038915656"/>
  </r>
  <r>
    <s v="06/05/2026 18:31:28"/>
    <s v="05-06_18-31-28_multihead_3heads_run13_ridge_serial_f5_w5_h5_realamplitud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9.5296023679425995E-2"/>
    <n v="33.948506021259199"/>
    <n v="0.63302024590580674"/>
    <n v="33.948506021259199"/>
    <n v="0.63302024590580674"/>
    <n v="-7.3663627380796486"/>
    <n v="38.630820803059038"/>
    <n v="0.65700927528557407"/>
    <n v="38.630820803059038"/>
    <n v="38.630820803059038"/>
    <n v="0.65700927528557407"/>
    <n v="2617.8926764548478"/>
    <n v="-7.4110586539221748"/>
    <n v="0.8"/>
    <s v="uniform"/>
    <n v="2.4027083316398801E-2"/>
    <n v="0.82553230910048137"/>
    <n v="2.4027083316398801E-2"/>
    <n v="2.4027083316398801E-2"/>
    <n v="0.82553230910048137"/>
    <n v="0.1449750205766433"/>
    <n v="0.49769251775834522"/>
    <n v="0.1449750205766433"/>
    <n v="0.1449750205766433"/>
    <n v="0.49769251775834522"/>
    <n v="6.3778313746291004E-2"/>
    <n v="0.74395024351076677"/>
    <n v="6.3778313746291004E-2"/>
    <n v="6.3778313746291004E-2"/>
    <n v="0.74395024351076677"/>
    <n v="154.29050279459599"/>
    <n v="0.56086203077269992"/>
    <n v="154.29050279459599"/>
    <n v="154.29050279459599"/>
    <n v="0.56086203077269992"/>
  </r>
  <r>
    <s v="06/05/2026 18:31:44"/>
    <s v="05-06_18-31-44_multihead_3heads_run14_ridge_serial_f5_w5_h5_realamplitud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1012091954389509"/>
    <n v="48.813504812879167"/>
    <n v="0.55588160667893194"/>
    <n v="48.813504812879167"/>
    <n v="0.55588160667893194"/>
    <n v="-0.46791981643698149"/>
    <n v="60.57909145660954"/>
    <n v="0.55758839027221474"/>
    <n v="60.57909145660954"/>
    <n v="60.57909145660954"/>
    <n v="0.55758839027221474"/>
    <n v="248.1109869246053"/>
    <n v="-0.38809926023300778"/>
    <n v="0.8"/>
    <s v="uniform"/>
    <n v="4.4633722545710103E-2"/>
    <n v="0.6759014647655972"/>
    <n v="4.4633722545710103E-2"/>
    <n v="4.4633722545710103E-2"/>
    <n v="0.6759014647655972"/>
    <n v="0.1470856010018555"/>
    <n v="0.49037980736699638"/>
    <n v="0.1470856010018555"/>
    <n v="0.1470856010018555"/>
    <n v="0.49037980736699638"/>
    <n v="6.1517517623681399E-2"/>
    <n v="0.75302662484892458"/>
    <n v="6.1517517623681399E-2"/>
    <n v="6.1517517623681399E-2"/>
    <n v="0.75302662484892458"/>
    <n v="242.06312898526619"/>
    <n v="0.31104566410733808"/>
    <n v="242.06312898526619"/>
    <n v="242.06312898526619"/>
    <n v="0.31104566410733808"/>
  </r>
  <r>
    <s v="06/05/2026 18:32:05"/>
    <s v="05-06_18-32-05_multihead_3heads_run15_ridge_serial_f5_w5_h5_realamplitud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2515086782614697E-2"/>
    <n v="20.321715022014541"/>
    <n v="0.69266057027109573"/>
    <n v="20.321715022014541"/>
    <n v="0.69266057027109573"/>
    <n v="-1.5456693579695591"/>
    <n v="23.70022200511373"/>
    <n v="0.71636499149736266"/>
    <n v="23.70022200511373"/>
    <n v="23.70022200511373"/>
    <n v="0.71636499149736266"/>
    <n v="606.4565708468233"/>
    <n v="-1.445679714992756"/>
    <n v="0.8"/>
    <s v="uniform"/>
    <n v="2.04085069444477E-2"/>
    <n v="0.85180785223005429"/>
    <n v="2.04085069444477E-2"/>
    <n v="2.04085069444477E-2"/>
    <n v="0.85180785223005429"/>
    <n v="0.1404937808636334"/>
    <n v="0.51321905625173558"/>
    <n v="0.1404937808636334"/>
    <n v="0.1404937808636334"/>
    <n v="0.51321905625173558"/>
    <n v="5.7381401600404301E-2"/>
    <n v="0.76963182242100503"/>
    <n v="5.7381401600404301E-2"/>
    <n v="5.7381401600404301E-2"/>
    <n v="0.76963182242100503"/>
    <n v="94.582604331046525"/>
    <n v="0.73080123508665007"/>
    <n v="94.582604331046525"/>
    <n v="94.582604331046525"/>
    <n v="0.73080123508665007"/>
  </r>
  <r>
    <s v="06/05/2026 18:32:17"/>
    <s v="05-06_18-32-17_multihead_3heads_run16_ridge_serial_f5_w5_h5_realamplitud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0659175806777395E-2"/>
    <n v="14.91473412089352"/>
    <n v="0.7026607061218475"/>
    <n v="14.91473412089352"/>
    <n v="0.7026607061218475"/>
    <n v="9.7494647369458006E-3"/>
    <n v="17.62784957531095"/>
    <n v="0.71703597754280035"/>
    <n v="17.62784957531095"/>
    <n v="17.62784957531095"/>
    <n v="0.71703597754280035"/>
    <n v="88.93930704686845"/>
    <n v="9.1418542692700305E-2"/>
    <n v="0.8"/>
    <s v="uniform"/>
    <n v="2.7524723060748699E-2"/>
    <n v="0.80013492225333871"/>
    <n v="2.7524723060748699E-2"/>
    <n v="2.7524723060748699E-2"/>
    <n v="0.80013492225333871"/>
    <n v="0.1481475280100413"/>
    <n v="0.48670045709213822"/>
    <n v="0.1481475280100413"/>
    <n v="0.1481475280100413"/>
    <n v="0.48670045709213822"/>
    <n v="5.4464716701768501E-2"/>
    <n v="0.78134138973603862"/>
    <n v="5.4464716701768501E-2"/>
    <n v="5.4464716701768501E-2"/>
    <n v="0.78134138973603862"/>
    <n v="70.281261333471164"/>
    <n v="0.79996714108968048"/>
    <n v="70.281261333471164"/>
    <n v="70.281261333471164"/>
    <n v="0.79996714108968048"/>
  </r>
  <r>
    <s v="06/05/2026 18:32:38"/>
    <s v="05-06_18-32-38_multihead_3heads_run17_ridge_serial_f5_w5_h5_realamplitud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6.6781918163973206E-2"/>
    <n v="14.481399138486969"/>
    <n v="0.74879007275081122"/>
    <n v="14.481399138486969"/>
    <n v="0.74879007275081122"/>
    <n v="0.11935178488583199"/>
    <n v="17.378170794036659"/>
    <n v="0.77021116355506947"/>
    <n v="17.378170794036659"/>
    <n v="17.378170794036659"/>
    <n v="0.77021116355506947"/>
    <n v="89.458161775135693"/>
    <n v="0.14648019791458211"/>
    <n v="0.8"/>
    <s v="uniform"/>
    <n v="1.57837028146799E-2"/>
    <n v="0.88538990989214406"/>
    <n v="1.57837028146799E-2"/>
    <n v="1.57837028146799E-2"/>
    <n v="0.88538990989214406"/>
    <n v="0.10436255062976731"/>
    <n v="0.63840605203127465"/>
    <n v="0.10436255062976731"/>
    <n v="0.10436255062976731"/>
    <n v="0.63840605203127465"/>
    <n v="6.1180921160240299E-2"/>
    <n v="0.75437795318353795"/>
    <n v="6.1180921160240299E-2"/>
    <n v="6.1180921160240299E-2"/>
    <n v="0.75437795318353795"/>
    <n v="69.331356001542161"/>
    <n v="0.80267073911331777"/>
    <n v="69.331356001542161"/>
    <n v="69.331356001542161"/>
    <n v="0.80267073911331777"/>
  </r>
  <r>
    <s v="06/05/2026 18:32:53"/>
    <s v="05-06_18-32-53_multihead_3heads_run18_ridge_serial_f5_w5_h5_realamplitud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2523973457560941"/>
    <n v="48.347613249651737"/>
    <n v="0.5332700529015858"/>
    <n v="48.347613249651737"/>
    <n v="0.5332700529015858"/>
    <n v="-2.1691216043172701E-2"/>
    <n v="54.133105492675618"/>
    <n v="0.55091290505566315"/>
    <n v="54.133105492675618"/>
    <n v="54.133105492675618"/>
    <n v="0.55091290505566315"/>
    <n v="90.813787609546878"/>
    <n v="-9.4139720408868505E-2"/>
    <n v="0.8"/>
    <s v="uniform"/>
    <n v="2.1001786392769801E-2"/>
    <n v="0.84749987634950896"/>
    <n v="2.1001786392769801E-2"/>
    <n v="2.1001786392769801E-2"/>
    <n v="0.84749987634950896"/>
    <n v="0.15350326867997791"/>
    <n v="0.46814395956066979"/>
    <n v="0.15350326867997791"/>
    <n v="0.15350326867997791"/>
    <n v="0.46814395956066979"/>
    <n v="0.12368383364288491"/>
    <n v="0.50344852935599627"/>
    <n v="0.12368383364288491"/>
    <n v="0.12368383364288491"/>
    <n v="0.50344852935599627"/>
    <n v="216.23423308198659"/>
    <n v="0.38455925495647492"/>
    <n v="216.23423308198659"/>
    <n v="216.23423308198659"/>
    <n v="0.38455925495647492"/>
  </r>
  <r>
    <s v="06/05/2026 18:33:14"/>
    <s v="05-06_18-33-14_multihead_3heads_run19_ridge_serial_f5_w5_h5_realamplitud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2972640832872029"/>
    <n v="20.74300793517137"/>
    <n v="0.52658863671942235"/>
    <n v="20.74300793517137"/>
    <n v="0.52658863671942235"/>
    <n v="-0.26784445592107742"/>
    <n v="24.408355286709401"/>
    <n v="0.52996513149353719"/>
    <n v="24.408355286709401"/>
    <n v="24.408355286709401"/>
    <n v="0.52996513149353719"/>
    <n v="99.057270957588642"/>
    <n v="-0.26183406052986619"/>
    <n v="0.8"/>
    <s v="uniform"/>
    <n v="4.7855360895633602E-2"/>
    <n v="0.652508204900349"/>
    <n v="4.7855360895633602E-2"/>
    <n v="4.7855360895633602E-2"/>
    <n v="0.652508204900349"/>
    <n v="0.2025943341829114"/>
    <n v="0.298053902561489"/>
    <n v="0.2025943341829114"/>
    <n v="0.2025943341829114"/>
    <n v="0.298053902561489"/>
    <n v="0.13797479960020931"/>
    <n v="0.44607482129709319"/>
    <n v="0.13797479960020931"/>
    <n v="0.13797479960020931"/>
    <n v="0.44607482129709319"/>
    <n v="97.244996652158619"/>
    <n v="0.72322359721521212"/>
    <n v="97.244996652158619"/>
    <n v="97.244996652158619"/>
    <n v="0.72322359721521212"/>
  </r>
  <r>
    <s v="06/05/2026 18:33:55"/>
    <s v="05-06_18-33-55_multihead_3heads_run20_ridge_serial_f5_w5_h5_realamplitud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088363674996954"/>
    <n v="35.138209993591737"/>
    <n v="0.59056815462966616"/>
    <n v="35.138209993591737"/>
    <n v="0.59056815462966616"/>
    <n v="-0.25784806301696211"/>
    <n v="40.207743403551959"/>
    <n v="0.59762815132125091"/>
    <n v="40.207743403551959"/>
    <n v="40.207743403551959"/>
    <n v="0.59762815132125091"/>
    <n v="93.654992557028621"/>
    <n v="-0.14444425525173829"/>
    <n v="0.8"/>
    <s v="uniform"/>
    <n v="3.3298325009641798E-2"/>
    <n v="0.75821110707645356"/>
    <n v="3.3298325009641798E-2"/>
    <n v="3.3298325009641798E-2"/>
    <n v="0.75821110707645356"/>
    <n v="0.13428941602438721"/>
    <n v="0.53471585527900567"/>
    <n v="0.13428941602438721"/>
    <n v="0.13428941602438721"/>
    <n v="0.53471585527900567"/>
    <n v="0.11095614834136321"/>
    <n v="0.55454616005050061"/>
    <n v="0.11095614834136321"/>
    <n v="0.11095614834136321"/>
    <n v="0.55454616005050061"/>
    <n v="160.55242972483259"/>
    <n v="0.54303948287903814"/>
    <n v="160.55242972483259"/>
    <n v="160.55242972483259"/>
    <n v="0.54303948287903814"/>
  </r>
  <r>
    <s v="06/05/2026 18:34:00"/>
    <s v="05-06_18-34-00_multihead_3heads_run21_ridge_serial_f5_w5_h5_realamplitud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165262449035329"/>
    <n v="53.406307494095223"/>
    <n v="0.50977280874740494"/>
    <n v="53.406307494095223"/>
    <n v="0.50977280874740494"/>
    <n v="-3.3003755674719208"/>
    <n v="56.621735868120233"/>
    <n v="0.53405004922511812"/>
    <n v="56.621735868120233"/>
    <n v="56.621735868120233"/>
    <n v="0.53405004922511812"/>
    <n v="1113.508783449425"/>
    <n v="-3.1761677427432322"/>
    <n v="0.8"/>
    <s v="uniform"/>
    <n v="6.5658352341997794E-2"/>
    <n v="0.5232354684699928"/>
    <n v="6.5658352341997794E-2"/>
    <n v="6.5658352341997794E-2"/>
    <n v="0.5232354684699928"/>
    <n v="0.1488939303671476"/>
    <n v="0.48411433234288109"/>
    <n v="0.1488939303671476"/>
    <n v="0.1488939303671476"/>
    <n v="0.48411433234288109"/>
    <n v="5.6617071388390901E-2"/>
    <n v="0.77270036646313711"/>
    <n v="5.6617071388390901E-2"/>
    <n v="5.6617071388390901E-2"/>
    <n v="0.77270036646313711"/>
    <n v="226.2157741183841"/>
    <n v="0.35615002962445352"/>
    <n v="226.2157741183841"/>
    <n v="226.2157741183841"/>
    <n v="0.35615002962445352"/>
  </r>
  <r>
    <s v="06/05/2026 18:34:50"/>
    <s v="05-06_18-34-50_multihead_3heads_run22_ridge_serial_f5_w5_h5_realamplitud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200123532103233"/>
    <n v="47.866891077475422"/>
    <n v="0.54861437100583699"/>
    <n v="47.866891077475422"/>
    <n v="0.54861437100583699"/>
    <n v="7.1852988880311497E-2"/>
    <n v="53.771358153648201"/>
    <n v="0.57232932395716207"/>
    <n v="53.771358153648201"/>
    <n v="53.771358153648201"/>
    <n v="0.57232932395716207"/>
    <n v="88.735259834975395"/>
    <n v="0.110553001079727"/>
    <n v="0.8"/>
    <s v="uniform"/>
    <n v="1.93007860990741E-2"/>
    <n v="0.85985133780458822"/>
    <n v="1.93007860990741E-2"/>
    <n v="1.93007860990741E-2"/>
    <n v="0.85985133780458822"/>
    <n v="0.13887072699384551"/>
    <n v="0.51884259125544174"/>
    <n v="0.13887072699384551"/>
    <n v="0.13887072699384551"/>
    <n v="0.51884259125544174"/>
    <n v="0.1190615916620459"/>
    <n v="0.52200536888512161"/>
    <n v="0.1190615916620459"/>
    <n v="0.1190615916620459"/>
    <n v="0.52200536888512161"/>
    <n v="214.80819950983769"/>
    <n v="0.38861799788349172"/>
    <n v="214.80819950983769"/>
    <n v="214.80819950983769"/>
    <n v="0.38861799788349172"/>
  </r>
  <r>
    <s v="06/05/2026 18:34:53"/>
    <s v="05-06_18-34-53_multihead_3heads_run23_ridge_serial_f5_w5_h5_realamplitud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9862507071745104E-2"/>
    <n v="20.128319270337819"/>
    <n v="0.63612532252689746"/>
    <n v="20.128319270337819"/>
    <n v="0.63612532252689746"/>
    <n v="-0.16402268020781899"/>
    <n v="24.65153629875892"/>
    <n v="0.66950723135399937"/>
    <n v="24.65153629875892"/>
    <n v="24.65153629875892"/>
    <n v="0.66950723135399937"/>
    <n v="119.4557483075524"/>
    <n v="-9.8309068587441095E-2"/>
    <n v="0.8"/>
    <s v="uniform"/>
    <n v="4.5095233357643302E-2"/>
    <n v="0.67255029955661816"/>
    <n v="4.5095233357643302E-2"/>
    <n v="4.5095233357643302E-2"/>
    <n v="0.67255029955661816"/>
    <n v="0.1408171299220235"/>
    <n v="0.51209872082595598"/>
    <n v="0.1408171299220235"/>
    <n v="0.1408171299220235"/>
    <n v="0.51209872082595598"/>
    <n v="5.6457611160172901E-2"/>
    <n v="0.77334054884185843"/>
    <n v="5.6457611160172901E-2"/>
    <n v="5.6457611160172901E-2"/>
    <n v="0.77334054884185843"/>
    <n v="98.363775220595201"/>
    <n v="0.72003935619156145"/>
    <n v="98.363775220595201"/>
    <n v="98.363775220595201"/>
    <n v="0.72003935619156145"/>
  </r>
  <r>
    <s v="06/05/2026 18:36:10"/>
    <s v="05-06_18-36-10_multihead_3heads_run24_ridge_serial_f5_w5_h5_realamplitud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8.7426171411498596E-2"/>
    <n v="24.22112980468582"/>
    <n v="0.68157802616691365"/>
    <n v="24.22112980468582"/>
    <n v="0.68157802616691365"/>
    <n v="-9.6425591098394506E-2"/>
    <n v="27.662895455715859"/>
    <n v="0.69285221954396536"/>
    <n v="27.662895455715859"/>
    <n v="27.662895455715859"/>
    <n v="0.69285221954396536"/>
    <n v="157.1398700018037"/>
    <n v="-3.2077148111663997E-2"/>
    <n v="0.8"/>
    <s v="uniform"/>
    <n v="1.9903205274323502E-2"/>
    <n v="0.85547699568926316"/>
    <n v="1.9903205274323502E-2"/>
    <n v="1.9903205274323502E-2"/>
    <n v="0.85547699568926316"/>
    <n v="0.15078662579322299"/>
    <n v="0.47755654693722499"/>
    <n v="0.15078662579322299"/>
    <n v="0.15078662579322299"/>
    <n v="0.47755654693722499"/>
    <n v="6.1611809791974802E-2"/>
    <n v="0.75264807161801894"/>
    <n v="6.1611809791974802E-2"/>
    <n v="6.1611809791974802E-2"/>
    <n v="0.75264807161801894"/>
    <n v="110.4192801820036"/>
    <n v="0.68572726393135053"/>
    <n v="110.4192801820036"/>
    <n v="110.4192801820036"/>
    <n v="0.68572726393135053"/>
  </r>
  <r>
    <s v="06/05/2026 18:36:14"/>
    <s v="05-06_18-36-14_multihead_3heads_run25_ridge_serial_f5_w5_h5_realamplitud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304756727430231"/>
    <n v="52.441330166537092"/>
    <n v="0.52153147354868379"/>
    <n v="52.441330166537092"/>
    <n v="0.52153147354868379"/>
    <n v="-3.9439080455045858"/>
    <n v="59.197583808097562"/>
    <n v="0.52984971656371094"/>
    <n v="59.197583808097562"/>
    <n v="59.197583808097562"/>
    <n v="0.52984971656371094"/>
    <n v="535.82302827520175"/>
    <n v="-2.696482246870608"/>
    <n v="0.8"/>
    <s v="uniform"/>
    <n v="2.25439665540151E-2"/>
    <n v="0.83630165440386428"/>
    <n v="2.25439665540151E-2"/>
    <n v="2.25439665540151E-2"/>
    <n v="0.83630165440386428"/>
    <n v="0.18416425531838149"/>
    <n v="0.3619101894937814"/>
    <n v="0.18416425531838149"/>
    <n v="0.18416425531838149"/>
    <n v="0.3619101894937814"/>
    <n v="0.10106447932901851"/>
    <n v="0.59425808238131417"/>
    <n v="0.10106447932901851"/>
    <n v="0.10106447932901851"/>
    <n v="0.59425808238131417"/>
    <n v="236.48256253118939"/>
    <n v="0.32692893997587141"/>
    <n v="236.48256253118939"/>
    <n v="236.48256253118939"/>
    <n v="0.32692893997587141"/>
  </r>
  <r>
    <s v="06/05/2026 18:37:15"/>
    <s v="05-06_18-37-15_multihead_3heads_run26_ridge_serial_f5_w5_h5_realamplitud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7.3621331030413004E-2"/>
    <n v="20.175216224466691"/>
    <n v="0.71600917165789046"/>
    <n v="20.175216224466691"/>
    <n v="0.71600917165789046"/>
    <n v="4.2274501028341203E-2"/>
    <n v="23.71806085593618"/>
    <n v="0.73907691817325127"/>
    <n v="23.71806085593618"/>
    <n v="23.71806085593618"/>
    <n v="0.73907691817325127"/>
    <n v="88.932419473286416"/>
    <n v="8.4149995513315104E-2"/>
    <n v="0.8"/>
    <s v="uniform"/>
    <n v="1.9556261510518799E-2"/>
    <n v="0.85799625599838625"/>
    <n v="1.9556261510518799E-2"/>
    <n v="1.9556261510518799E-2"/>
    <n v="0.85799625599838625"/>
    <n v="9.6425095712234801E-2"/>
    <n v="0.66590763802294262"/>
    <n v="9.6425095712234801E-2"/>
    <n v="9.6425095712234801E-2"/>
    <n v="0.66590763802294262"/>
    <n v="7.4256047077568901E-2"/>
    <n v="0.70188545831269722"/>
    <n v="7.4256047077568901E-2"/>
    <n v="7.4256047077568901E-2"/>
    <n v="0.70188545831269722"/>
    <n v="94.682006019444401"/>
    <n v="0.73051832035897613"/>
    <n v="94.682006019444401"/>
    <n v="94.682006019444401"/>
    <n v="0.73051832035897613"/>
  </r>
  <r>
    <s v="06/05/2026 18:37:15"/>
    <s v="05-06_18-37-15_multihead_3heads_run27_ridge_serial_f5_w5_h5_realamplitud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168617825826522"/>
    <n v="41.481275508968793"/>
    <n v="0.55615853837475182"/>
    <n v="41.481275508968793"/>
    <n v="0.55615853837475182"/>
    <n v="-8.1253490192185196E-2"/>
    <n v="47.16330220506363"/>
    <n v="0.58393304966022963"/>
    <n v="47.16330220506363"/>
    <n v="47.16330220506363"/>
    <n v="0.58393304966022963"/>
    <n v="95.33383870173644"/>
    <n v="-5.4566280227480001E-4"/>
    <n v="0.8"/>
    <s v="uniform"/>
    <n v="2.5400856081470202E-2"/>
    <n v="0.81555694259484068"/>
    <n v="2.5400856081470202E-2"/>
    <n v="2.5400856081470202E-2"/>
    <n v="0.81555694259484068"/>
    <n v="0.1364781939058862"/>
    <n v="0.52713220740319278"/>
    <n v="0.1364781939058862"/>
    <n v="0.1364781939058862"/>
    <n v="0.52713220740319278"/>
    <n v="0.11727229656966991"/>
    <n v="0.52918882272356504"/>
    <n v="0.11727229656966991"/>
    <n v="0.11727229656966991"/>
    <n v="0.52918882272356504"/>
    <n v="188.37405747369721"/>
    <n v="0.46385422591931919"/>
    <n v="188.37405747369721"/>
    <n v="188.37405747369721"/>
    <n v="0.46385422591931919"/>
  </r>
  <r>
    <s v="06/05/2026 18:37:36"/>
    <s v="05-06_18-37-36_multihead_3heads_run28_ridge_serial_f5_w5_h5_realamplitud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0.119568699343409"/>
    <n v="58.653426341129389"/>
    <n v="0.54582033208726632"/>
    <n v="58.653426341129389"/>
    <n v="0.54582033208726632"/>
    <n v="-1.875513550771676"/>
    <n v="65.805094060850109"/>
    <n v="0.55809508432761834"/>
    <n v="65.805094060850109"/>
    <n v="65.805094060850109"/>
    <n v="0.55809508432761834"/>
    <n v="632.15422515184991"/>
    <n v="-2.0281952884699819"/>
    <n v="0.8"/>
    <s v="uniform"/>
    <n v="2.2415750183918701E-2"/>
    <n v="0.83723267102921484"/>
    <n v="2.2415750183918701E-2"/>
    <n v="2.2415750183918701E-2"/>
    <n v="0.83723267102921484"/>
    <n v="0.16578701464449239"/>
    <n v="0.42558340338079059"/>
    <n v="0.16578701464449239"/>
    <n v="0.16578701464449239"/>
    <n v="0.42558340338079059"/>
    <n v="7.0242078008144304E-2"/>
    <n v="0.7180002745003744"/>
    <n v="7.0242078008144304E-2"/>
    <n v="7.0242078008144304E-2"/>
    <n v="0.7180002745003744"/>
    <n v="262.96193140056499"/>
    <n v="0.2515639884000867"/>
    <n v="262.96193140056499"/>
    <n v="262.96193140056499"/>
    <n v="0.2515639884000867"/>
  </r>
  <r>
    <s v="06/05/2026 18:38:22"/>
    <s v="05-06_18-38-22_multihead_3heads_run29_ridge_serial_f5_w5_h5_realamplitud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1, 2]}]"/>
    <n v="3"/>
    <s v="serial"/>
    <x v="1"/>
    <b v="0"/>
    <b v="0"/>
    <b v="0"/>
    <x v="0"/>
    <n v="1"/>
    <x v="6"/>
    <b v="0"/>
    <s v="ridge"/>
    <n v="1"/>
    <n v="1"/>
    <m/>
    <n v="32"/>
    <n v="1E-3"/>
    <n v="0.1"/>
    <s v="[1.0, 1.0, 1.0, 1.0]"/>
    <n v="135"/>
    <n v="15"/>
    <n v="120"/>
    <n v="7.5181050658408202E-2"/>
    <n v="14.07755540486583"/>
    <n v="0.72682098233381853"/>
    <n v="14.07755540486583"/>
    <n v="0.72682098233381853"/>
    <n v="-2.5215193696106968"/>
    <n v="16.649252605218241"/>
    <n v="0.74579526570589838"/>
    <n v="16.649252605218241"/>
    <n v="16.649252605218241"/>
    <n v="0.74579526570589838"/>
    <n v="92.55710509019292"/>
    <n v="-1.2561400409470109"/>
    <n v="0.8"/>
    <s v="uniform"/>
    <n v="1.78200005169581E-2"/>
    <n v="0.87060375572510862"/>
    <n v="1.78200005169581E-2"/>
    <n v="1.78200005169581E-2"/>
    <n v="0.87060375572510862"/>
    <n v="0.1381155935577138"/>
    <n v="0.52145896732871999"/>
    <n v="0.1381155935577138"/>
    <n v="0.1381155935577138"/>
    <n v="0.52145896732871999"/>
    <n v="5.4782539888389603E-2"/>
    <n v="0.78006543016983443"/>
    <n v="5.4782539888389603E-2"/>
    <n v="5.4782539888389603E-2"/>
    <n v="0.78006543016983443"/>
    <n v="66.386292286910049"/>
    <n v="0.81105290959992438"/>
    <n v="66.386292286910049"/>
    <n v="66.386292286910049"/>
    <n v="0.81105290959992438"/>
  </r>
  <r>
    <s v="06/05/2026 18:12:38"/>
    <s v="05-06_18-12-38_multihead_3heads_run0_ridge_serial_f5_w5_h5_realamplitud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3.2332907787701697E-2"/>
    <n v="8.0541944847270095"/>
    <n v="0.87636804140012081"/>
    <n v="8.0541944847270095"/>
    <n v="0.87636804140012081"/>
    <n v="-3.689868898965901"/>
    <n v="11.10058597768769"/>
    <n v="0.86218260813545267"/>
    <n v="11.10058597768769"/>
    <n v="11.10058597768769"/>
    <n v="0.86218260813545267"/>
    <n v="277.68910840643503"/>
    <n v="-2.7321533282413242"/>
    <n v="0.8"/>
    <s v="uniform"/>
    <n v="1.3409643561308301E-2"/>
    <n v="0.90262864963179801"/>
    <n v="1.3409643561308301E-2"/>
    <n v="1.3409643561308301E-2"/>
    <n v="0.90262864963179801"/>
    <n v="6.1199270349483102E-2"/>
    <n v="0.78795759930226339"/>
    <n v="6.1199270349483102E-2"/>
    <n v="6.1199270349483102E-2"/>
    <n v="0.78795759930226339"/>
    <n v="2.8837476065541299E-2"/>
    <n v="0.88422665494546182"/>
    <n v="2.8837476065541299E-2"/>
    <n v="2.8837476065541299E-2"/>
    <n v="0.88422665494546182"/>
    <n v="44.29889752077451"/>
    <n v="0.87391752866228556"/>
    <n v="44.29889752077451"/>
    <n v="44.29889752077451"/>
    <n v="0.87391752866228556"/>
  </r>
  <r>
    <s v="06/05/2026 18:12:45"/>
    <s v="05-06_18-12-45_multihead_3heads_run1_ridge_serial_f5_w5_h5_realamplitud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73372549669465E-2"/>
    <n v="7.6255793055602332"/>
    <n v="0.89277516658885281"/>
    <n v="7.6255793055602332"/>
    <n v="0.89277516658885281"/>
    <n v="-3.2388830883786812"/>
    <n v="10.28751810143449"/>
    <n v="0.88124689394416689"/>
    <n v="10.28751810143449"/>
    <n v="10.28751810143449"/>
    <n v="0.88124689394416689"/>
    <n v="247.69344372059851"/>
    <n v="-2.2392877036639112"/>
    <n v="0.8"/>
    <s v="uniform"/>
    <n v="1.14855436875265E-2"/>
    <n v="0.91660010249680879"/>
    <n v="1.14855436875265E-2"/>
    <n v="1.14855436875265E-2"/>
    <n v="0.91660010249680879"/>
    <n v="5.8586650921149598E-2"/>
    <n v="0.79700976761292797"/>
    <n v="5.8586650921149598E-2"/>
    <n v="5.8586650921149598E-2"/>
    <n v="0.79700976761292797"/>
    <n v="1.78724516570671E-2"/>
    <n v="0.92824775968737838"/>
    <n v="1.78724516570671E-2"/>
    <n v="1.78724516570671E-2"/>
    <n v="0.92824775968737838"/>
    <n v="41.062127759472283"/>
    <n v="0.88312994597955141"/>
    <n v="41.062127759472283"/>
    <n v="41.062127759472283"/>
    <n v="0.88312994597955141"/>
  </r>
  <r>
    <s v="06/05/2026 18:12:51"/>
    <s v="05-06_18-12-51_multihead_3heads_run2_ridge_serial_f5_w5_h5_realamplitud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0.107258687741353"/>
    <n v="14.00907352275666"/>
    <n v="0.58366690994359405"/>
    <n v="14.00907352275666"/>
    <n v="0.58366690994359405"/>
    <n v="-1.478194422330755"/>
    <n v="16.641831209627981"/>
    <n v="0.53117530782921785"/>
    <n v="16.641831209627981"/>
    <n v="16.641831209627981"/>
    <n v="0.53117530782921785"/>
    <n v="447.8773724372133"/>
    <n v="-1.446990551431568"/>
    <n v="0.8"/>
    <s v="uniform"/>
    <n v="8.4592973617871298E-2"/>
    <n v="0.3857456363269518"/>
    <n v="8.4592973617871298E-2"/>
    <n v="8.4592973617871298E-2"/>
    <n v="0.3857456363269518"/>
    <n v="0.1241024920908799"/>
    <n v="0.57001137096491039"/>
    <n v="0.1241024920908799"/>
    <n v="0.1241024920908799"/>
    <n v="0.57001137096491039"/>
    <n v="0.16007313746202259"/>
    <n v="0.35735698452827208"/>
    <n v="0.16007313746202259"/>
    <n v="0.16007313746202259"/>
    <n v="0.35735698452827208"/>
    <n v="66.198556235341115"/>
    <n v="0.81158723949673262"/>
    <n v="66.198556235341115"/>
    <n v="66.198556235341115"/>
    <n v="0.81158723949673262"/>
  </r>
  <r>
    <s v="06/05/2026 18:12:59"/>
    <s v="05-06_18-12-59_multihead_3heads_run3_ridge_serial_f5_w5_h5_realamplitud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3.6465689062458402E-2"/>
    <n v="8.4698925213491876"/>
    <n v="0.86465794069354551"/>
    <n v="8.4698925213491876"/>
    <n v="0.86465794069354551"/>
    <n v="-3.106634715501575"/>
    <n v="11.73399201024683"/>
    <n v="0.86155031321009334"/>
    <n v="11.73399201024683"/>
    <n v="11.73399201024683"/>
    <n v="0.86155031321009334"/>
    <n v="537.36562576421954"/>
    <n v="-2.9360276675931649"/>
    <n v="0.8"/>
    <s v="uniform"/>
    <n v="1.1599272018531601E-2"/>
    <n v="0.91577428776769565"/>
    <n v="1.1599272018531601E-2"/>
    <n v="1.1599272018531601E-2"/>
    <n v="0.91577428776769565"/>
    <n v="7.0746679853232006E-2"/>
    <n v="0.75487786452669337"/>
    <n v="7.0746679853232006E-2"/>
    <n v="7.0746679853232006E-2"/>
    <n v="0.75487786452669337"/>
    <n v="2.2707108937865601E-2"/>
    <n v="0.90883813991628004"/>
    <n v="2.2707108937865601E-2"/>
    <n v="2.2707108937865601E-2"/>
    <n v="0.90883813991628004"/>
    <n v="46.830914980177809"/>
    <n v="0.86671096062970432"/>
    <n v="46.830914980177809"/>
    <n v="46.830914980177809"/>
    <n v="0.86671096062970432"/>
  </r>
  <r>
    <s v="06/05/2026 18:13:20"/>
    <s v="05-06_18-13-20_multihead_3heads_run4_ridge_serial_f5_w5_h5_realamplitud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3.6676496281792703E-2"/>
    <n v="9.2576680187563714"/>
    <n v="0.86603810303867546"/>
    <n v="9.2576680187563714"/>
    <n v="0.86603810303867546"/>
    <n v="-3.2441438845831549"/>
    <n v="12.23399013504577"/>
    <n v="0.86058298906705288"/>
    <n v="12.23399013504577"/>
    <n v="12.23399013504577"/>
    <n v="0.86058298906705288"/>
    <n v="295.12951821319132"/>
    <n v="-1.9320213296765201"/>
    <n v="0.8"/>
    <s v="uniform"/>
    <n v="1.0757260922746601E-2"/>
    <n v="0.92188837700852799"/>
    <n v="1.0757260922746601E-2"/>
    <n v="1.0757260922746601E-2"/>
    <n v="0.92188837700852799"/>
    <n v="7.6094322282364693E-2"/>
    <n v="0.73634942566997197"/>
    <n v="7.6094322282364693E-2"/>
    <n v="7.6094322282364693E-2"/>
    <n v="0.73634942566997197"/>
    <n v="1.9161461748513499E-2"/>
    <n v="0.92307279188656877"/>
    <n v="1.9161461748513499E-2"/>
    <n v="1.9161461748513499E-2"/>
    <n v="0.92307279188656877"/>
    <n v="48.829947495229497"/>
    <n v="0.86102136170314036"/>
    <n v="48.829947495229497"/>
    <n v="48.829947495229497"/>
    <n v="0.86102136170314036"/>
  </r>
  <r>
    <s v="06/05/2026 18:13:51"/>
    <s v="05-06_18-13-51_multihead_3heads_run5_ridge_serial_f5_w5_h5_realamplitud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8.1537838117398495E-2"/>
    <n v="15.6024487422753"/>
    <n v="0.69455328949405826"/>
    <n v="15.6024487422753"/>
    <n v="0.69455328949405826"/>
    <n v="-2.9721236712745922"/>
    <n v="19.3701897793018"/>
    <n v="0.6470274009988477"/>
    <n v="19.3701897793018"/>
    <n v="19.3701897793018"/>
    <n v="0.6470274009988477"/>
    <n v="340.41901368321629"/>
    <n v="-3.0153733999292118"/>
    <n v="0.8"/>
    <s v="uniform"/>
    <n v="3.66093873269265E-2"/>
    <n v="0.73416851358668045"/>
    <n v="3.66093873269265E-2"/>
    <n v="3.66093873269265E-2"/>
    <n v="0.73416851358668045"/>
    <n v="0.1127583331565956"/>
    <n v="0.60931645876392926"/>
    <n v="0.1127583331565956"/>
    <n v="0.1127583331565956"/>
    <n v="0.60931645876392926"/>
    <n v="0.13342429586936061"/>
    <n v="0.46434365444345249"/>
    <n v="0.13342429586936061"/>
    <n v="0.13342429586936061"/>
    <n v="0.46434365444345249"/>
    <n v="77.197967100854456"/>
    <n v="0.78028097720132317"/>
    <n v="77.197967100854456"/>
    <n v="77.197967100854456"/>
    <n v="0.78028097720132317"/>
  </r>
  <r>
    <s v="06/05/2026 18:15:03"/>
    <s v="05-06_18-15-03_multihead_3heads_run6_ridge_serial_f5_w5_h5_realamplitud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6.8512430696380799E-2"/>
    <n v="24.067477088108841"/>
    <n v="0.75375636018280767"/>
    <n v="24.067477088108841"/>
    <n v="0.75375636018280767"/>
    <n v="-1.3435306873413919"/>
    <n v="27.685370743967649"/>
    <n v="0.75203922078315955"/>
    <n v="27.685370743967649"/>
    <n v="27.685370743967649"/>
    <n v="0.75203922078315955"/>
    <n v="144.03035815740409"/>
    <n v="-0.93948583423316279"/>
    <n v="0.8"/>
    <s v="uniform"/>
    <n v="1.07902432163884E-2"/>
    <n v="0.92164888291195057"/>
    <n v="1.07902432163884E-2"/>
    <n v="1.07902432163884E-2"/>
    <n v="0.92164888291195057"/>
    <n v="9.3597855836264399E-2"/>
    <n v="0.67570342034560227"/>
    <n v="9.3597855836264399E-2"/>
    <n v="9.3597855836264399E-2"/>
    <n v="0.67570342034560227"/>
    <n v="6.8373343523243299E-2"/>
    <n v="0.72550265237297484"/>
    <n v="6.8373343523243299E-2"/>
    <n v="6.8373343523243299E-2"/>
    <n v="0.72550265237297484"/>
    <n v="110.56872153329449"/>
    <n v="0.68530192750210928"/>
    <n v="110.56872153329449"/>
    <n v="110.56872153329449"/>
    <n v="0.68530192750210928"/>
  </r>
  <r>
    <s v="06/05/2026 18:15:37"/>
    <s v="05-06_18-15-37_multihead_3heads_run7_ridge_serial_f5_w5_h5_realamplitud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8503382067303799E-2"/>
    <n v="8.0649255300268177"/>
    <n v="0.88541055562795468"/>
    <n v="8.0649255300268177"/>
    <n v="0.88541055562795468"/>
    <n v="-0.85202233510472225"/>
    <n v="11.714258865603581"/>
    <n v="0.8712849660376909"/>
    <n v="11.714258865603581"/>
    <n v="11.714258865603581"/>
    <n v="0.8712849660376909"/>
    <n v="164.5747005946516"/>
    <n v="-0.81712115033151"/>
    <n v="0.8"/>
    <s v="uniform"/>
    <n v="1.2200616542253699E-2"/>
    <n v="0.91140774901193844"/>
    <n v="1.2200616542253699E-2"/>
    <n v="1.2200616542253699E-2"/>
    <n v="0.91140774901193844"/>
    <n v="5.7408666438545697E-2"/>
    <n v="0.80109123224885592"/>
    <n v="5.7408666438545697E-2"/>
    <n v="5.7408666438545697E-2"/>
    <n v="0.80109123224885592"/>
    <n v="2.3478980397545798E-2"/>
    <n v="0.90573932015007697"/>
    <n v="2.3478980397545798E-2"/>
    <n v="2.3478980397545798E-2"/>
    <n v="0.90573932015007697"/>
    <n v="46.763947199036103"/>
    <n v="0.86690156273988972"/>
    <n v="46.763947199036103"/>
    <n v="46.763947199036103"/>
    <n v="0.86690156273988972"/>
  </r>
  <r>
    <s v="06/05/2026 18:15:40"/>
    <s v="05-06_18-15-40_multihead_3heads_run8_ridge_serial_f5_w5_h5_realamplitud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2843478673778301E-2"/>
    <n v="10.542823336812569"/>
    <n v="0.83558961948476673"/>
    <n v="10.542823336812569"/>
    <n v="0.83558961948476673"/>
    <n v="-2.407449624093275"/>
    <n v="16.332406755079688"/>
    <n v="0.82314185816311758"/>
    <n v="16.332406755079688"/>
    <n v="16.332406755079688"/>
    <n v="0.82314185816311758"/>
    <n v="277.85873443461281"/>
    <n v="-2.070776519115761"/>
    <n v="0.8"/>
    <s v="uniform"/>
    <n v="1.5606889667975301E-2"/>
    <n v="0.88667380194928613"/>
    <n v="1.5606889667975301E-2"/>
    <n v="1.5606889667975301E-2"/>
    <n v="0.88667380194928613"/>
    <n v="7.7676237554355598E-2"/>
    <n v="0.73086842712116795"/>
    <n v="7.7676237554355598E-2"/>
    <n v="7.7676237554355598E-2"/>
    <n v="0.73086842712116795"/>
    <n v="3.4722408647334703E-2"/>
    <n v="0.86060051204494681"/>
    <n v="3.4722408647334703E-2"/>
    <n v="3.4722408647334703E-2"/>
    <n v="0.86060051204494681"/>
    <n v="65.201621484449149"/>
    <n v="0.81442469153706754"/>
    <n v="65.201621484449149"/>
    <n v="65.201621484449149"/>
    <n v="0.81442469153706754"/>
  </r>
  <r>
    <s v="06/05/2026 18:16:38"/>
    <s v="05-06_18-16-38_multihead_3heads_run9_ridge_serial_f5_w5_h5_realamplitud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5134081260030899E-2"/>
    <n v="7.1175067441995123"/>
    <n v="0.89631791957924345"/>
    <n v="7.1175067441995123"/>
    <n v="0.89631791957924345"/>
    <n v="-1.4980948010802131"/>
    <n v="9.5963140765602315"/>
    <n v="0.88259742757330584"/>
    <n v="9.5963140765602315"/>
    <n v="9.5963140765602315"/>
    <n v="0.88259742757330584"/>
    <n v="183.17958605842631"/>
    <n v="-1.320760756272868"/>
    <n v="0.8"/>
    <s v="uniform"/>
    <n v="1.3757669309554301E-2"/>
    <n v="0.90010153271667015"/>
    <n v="1.3757669309554301E-2"/>
    <n v="1.3757669309554301E-2"/>
    <n v="0.90010153271667015"/>
    <n v="5.2980430723248803E-2"/>
    <n v="0.81643412321087094"/>
    <n v="5.2980430723248803E-2"/>
    <n v="5.2980430723248803E-2"/>
    <n v="0.81643412321087094"/>
    <n v="1.9214309559095099E-2"/>
    <n v="0.92286062464294683"/>
    <n v="1.9214309559095099E-2"/>
    <n v="1.9214309559095099E-2"/>
    <n v="0.92286062464294683"/>
    <n v="38.299303896648993"/>
    <n v="0.89099342972273521"/>
    <n v="38.299303896648993"/>
    <n v="38.299303896648993"/>
    <n v="0.89099342972273521"/>
  </r>
  <r>
    <s v="06/05/2026 18:16:41"/>
    <s v="05-06_18-16-41_multihead_3heads_run10_ridge_serial_f5_w5_h5_realamplitud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5.6989650873494897E-2"/>
    <n v="18.427609852419451"/>
    <n v="0.7958758923486845"/>
    <n v="18.427609852419451"/>
    <n v="0.7958758923486845"/>
    <n v="-2.7823605364626571"/>
    <n v="21.6277510697611"/>
    <n v="0.79386552741194982"/>
    <n v="21.6277510697611"/>
    <n v="21.6277510697611"/>
    <n v="0.79386552741194982"/>
    <n v="368.05267873564549"/>
    <n v="-2.5799941148307521"/>
    <n v="0.8"/>
    <s v="uniform"/>
    <n v="1.0534416866335401E-2"/>
    <n v="0.92350651298619857"/>
    <n v="1.0534416866335401E-2"/>
    <n v="1.0534416866335401E-2"/>
    <n v="0.92350651298619857"/>
    <n v="9.0489718415412396E-2"/>
    <n v="0.68647245266661439"/>
    <n v="9.0489718415412396E-2"/>
    <n v="9.0489718415412396E-2"/>
    <n v="0.68647245266661439"/>
    <n v="4.7005597602208501E-2"/>
    <n v="0.81128739358719248"/>
    <n v="4.7005597602208501E-2"/>
    <n v="4.7005597602208501E-2"/>
    <n v="0.81128739358719248"/>
    <n v="86.362974546160288"/>
    <n v="0.75419575040779396"/>
    <n v="86.362974546160288"/>
    <n v="86.362974546160288"/>
    <n v="0.75419575040779396"/>
  </r>
  <r>
    <s v="06/05/2026 18:17:21"/>
    <s v="05-06_18-17-21_multihead_3heads_run11_ridge_serial_f5_w5_h5_realamplitud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3.3584612317162803E-2"/>
    <n v="8.7100767439413325"/>
    <n v="0.87223016981107171"/>
    <n v="8.7100767439413325"/>
    <n v="0.87223016981107171"/>
    <n v="-1.4957244089879931"/>
    <n v="11.332332320254441"/>
    <n v="0.86645599594522771"/>
    <n v="11.332332320254441"/>
    <n v="11.332332320254441"/>
    <n v="0.86645599594522771"/>
    <n v="178.65573162929891"/>
    <n v="-1.1082694091688161"/>
    <n v="0.8"/>
    <s v="uniform"/>
    <n v="1.2631978975443299E-2"/>
    <n v="0.90827550001324198"/>
    <n v="1.2631978975443299E-2"/>
    <n v="1.2631978975443299E-2"/>
    <n v="0.90827550001324198"/>
    <n v="6.4402229560686197E-2"/>
    <n v="0.77686002972991341"/>
    <n v="6.4402229560686197E-2"/>
    <n v="6.4402229560686197E-2"/>
    <n v="0.77686002972991341"/>
    <n v="2.25621144015914E-2"/>
    <n v="0.90942024711737302"/>
    <n v="2.25621144015914E-2"/>
    <n v="2.25621144015914E-2"/>
    <n v="0.90942024711737302"/>
    <n v="45.229732958080241"/>
    <n v="0.87126820692038009"/>
    <n v="45.229732958080241"/>
    <n v="45.229732958080241"/>
    <n v="0.87126820692038009"/>
  </r>
  <r>
    <s v="06/05/2026 18:17:40"/>
    <s v="05-06_18-17-40_multihead_3heads_run12_ridge_serial_f5_w5_h5_realamplitud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0.1278254274903054"/>
    <n v="14.925575245737861"/>
    <n v="0.50929516297479127"/>
    <n v="14.925575245737861"/>
    <n v="0.50929516297479127"/>
    <n v="-0.79661260490555685"/>
    <n v="20.80445135749267"/>
    <n v="0.43138586169194659"/>
    <n v="20.80445135749267"/>
    <n v="20.80445135749267"/>
    <n v="0.43138586169194659"/>
    <n v="302.05356963793298"/>
    <n v="-0.73428207279019175"/>
    <n v="0.8"/>
    <s v="uniform"/>
    <n v="9.4803982719211893E-2"/>
    <n v="0.311600507839843"/>
    <n v="9.4803982719211893E-2"/>
    <n v="9.4803982719211893E-2"/>
    <n v="0.311600507839843"/>
    <n v="0.1671443281319944"/>
    <n v="0.42088060204434008"/>
    <n v="0.1671443281319944"/>
    <n v="0.1671443281319944"/>
    <n v="0.42088060204434008"/>
    <n v="0.19213905501789849"/>
    <n v="0.22862246805223371"/>
    <n v="0.19213905501789849"/>
    <n v="0.19213905501789849"/>
    <n v="0.22862246805223371"/>
    <n v="82.763718064101724"/>
    <n v="0.76443986883136006"/>
    <n v="82.763718064101724"/>
    <n v="82.763718064101724"/>
    <n v="0.76443986883136006"/>
  </r>
  <r>
    <s v="06/05/2026 18:17:54"/>
    <s v="05-06_18-17-54_multihead_3heads_run13_ridge_serial_f5_w5_h5_realamplitud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2358777801889097E-2"/>
    <n v="11.80034744692648"/>
    <n v="0.84090524638308395"/>
    <n v="11.80034744692648"/>
    <n v="0.84090524638308395"/>
    <n v="-0.67578604878652726"/>
    <n v="16.186465368210531"/>
    <n v="0.83512727850105573"/>
    <n v="16.186465368210531"/>
    <n v="16.186465368210531"/>
    <n v="0.83512727850105573"/>
    <n v="106.819551715844"/>
    <n v="-0.59315102951420862"/>
    <n v="0.8"/>
    <s v="uniform"/>
    <n v="1.24989172459941E-2"/>
    <n v="0.90924170021234196"/>
    <n v="1.24989172459941E-2"/>
    <n v="1.24989172459941E-2"/>
    <n v="0.90924170021234196"/>
    <n v="7.6081475245729002E-2"/>
    <n v="0.73639393790801866"/>
    <n v="7.6081475245729002E-2"/>
    <n v="7.6081475245729002E-2"/>
    <n v="0.73639393790801866"/>
    <n v="3.0185794848590401E-2"/>
    <n v="0.87881358150731925"/>
    <n v="3.0185794848590401E-2"/>
    <n v="3.0185794848590401E-2"/>
    <n v="0.87881358150731925"/>
    <n v="64.627095285501383"/>
    <n v="0.81605989437654292"/>
    <n v="64.627095285501383"/>
    <n v="64.627095285501383"/>
    <n v="0.81605989437654292"/>
  </r>
  <r>
    <s v="06/05/2026 18:17:59"/>
    <s v="05-06_18-17-59_multihead_3heads_run14_ridge_serial_f5_w5_h5_realamplitud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6664182546169997E-2"/>
    <n v="13.30463845197357"/>
    <n v="0.8222639366354485"/>
    <n v="13.30463845197357"/>
    <n v="0.8222639366354485"/>
    <n v="-2.5251936125835002"/>
    <n v="17.07554546496846"/>
    <n v="0.81432223716490149"/>
    <n v="17.07554546496846"/>
    <n v="17.07554546496846"/>
    <n v="0.81432223716490149"/>
    <n v="458.24301586714739"/>
    <n v="-2.5518091532908529"/>
    <n v="0.8"/>
    <s v="uniform"/>
    <n v="1.4879481524203901E-2"/>
    <n v="0.89195572558163516"/>
    <n v="1.4879481524203901E-2"/>
    <n v="1.4879481524203901E-2"/>
    <n v="0.89195572558163516"/>
    <n v="7.33088795660954E-2"/>
    <n v="0.74600038976138849"/>
    <n v="7.33088795660954E-2"/>
    <n v="7.33088795660954E-2"/>
    <n v="0.74600038976138849"/>
    <n v="4.64919417682296E-2"/>
    <n v="0.81334955929029906"/>
    <n v="4.64919417682296E-2"/>
    <n v="4.64919417682296E-2"/>
    <n v="0.81334955929029906"/>
    <n v="68.167501557015356"/>
    <n v="0.80598327402628045"/>
    <n v="68.167501557015356"/>
    <n v="68.167501557015356"/>
    <n v="0.80598327402628045"/>
  </r>
  <r>
    <s v="06/05/2026 18:18:17"/>
    <s v="05-06_18-18-17_multihead_3heads_run15_ridge_serial_f5_w5_h5_realamplitud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5.1959492558418197E-2"/>
    <n v="14.70155829886297"/>
    <n v="0.79768175315527556"/>
    <n v="14.70155829886297"/>
    <n v="0.79768175315527556"/>
    <n v="-6.5143217400810807"/>
    <n v="17.30985140977425"/>
    <n v="0.79803377588398428"/>
    <n v="17.30985140977425"/>
    <n v="17.30985140977425"/>
    <n v="0.79803377588398428"/>
    <n v="531.62699107739638"/>
    <n v="-5.6740848936777608"/>
    <n v="0.8"/>
    <s v="uniform"/>
    <n v="2.3369179687475199E-2"/>
    <n v="0.83030954008857927"/>
    <n v="2.3369179687475199E-2"/>
    <n v="2.3369179687475199E-2"/>
    <n v="0.83030954008857927"/>
    <n v="7.6850923149641398E-2"/>
    <n v="0.73372796526119266"/>
    <n v="7.6850923149641398E-2"/>
    <n v="7.6850923149641398E-2"/>
    <n v="0.73372796526119266"/>
    <n v="4.3650843533623099E-2"/>
    <n v="0.82475567005746042"/>
    <n v="4.3650843533623099E-2"/>
    <n v="4.3650843533623099E-2"/>
    <n v="0.82475567005746042"/>
    <n v="69.095534692726488"/>
    <n v="0.80334192812870198"/>
    <n v="69.095534692726488"/>
    <n v="69.095534692726488"/>
    <n v="0.80334192812870198"/>
  </r>
  <r>
    <s v="06/05/2026 18:19:25"/>
    <s v="05-06_18-19-25_multihead_3heads_run16_ridge_serial_f5_w5_h5_realamplitud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2745121633325903E-2"/>
    <n v="13.91878730663877"/>
    <n v="0.83920263365447811"/>
    <n v="13.91878730663877"/>
    <n v="0.83920263365447811"/>
    <n v="-3.533533687566961"/>
    <n v="19.040939422901179"/>
    <n v="0.82801013925193745"/>
    <n v="19.040939422901179"/>
    <n v="19.040939422901179"/>
    <n v="0.82801013925193745"/>
    <n v="421.24394712652628"/>
    <n v="-2.8583338806154091"/>
    <n v="0.8"/>
    <s v="uniform"/>
    <n v="1.1298257282089099E-2"/>
    <n v="0.91796004395384079"/>
    <n v="1.1298257282089099E-2"/>
    <n v="1.1298257282089099E-2"/>
    <n v="0.91796004395384079"/>
    <n v="7.3009115054427698E-2"/>
    <n v="0.74703900977001014"/>
    <n v="7.3009115054427698E-2"/>
    <n v="7.3009115054427698E-2"/>
    <n v="0.74703900977001014"/>
    <n v="3.4005108409229899E-2"/>
    <n v="0.86348024561750614"/>
    <n v="3.4005108409229899E-2"/>
    <n v="3.4005108409229899E-2"/>
    <n v="0.86348024561750614"/>
    <n v="76.045445210858972"/>
    <n v="0.78356125766639118"/>
    <n v="76.045445210858972"/>
    <n v="76.045445210858972"/>
    <n v="0.78356125766639118"/>
  </r>
  <r>
    <s v="06/05/2026 18:19:35"/>
    <s v="05-06_18-19-35_multihead_3heads_run17_ridge_serial_f5_w5_h5_realamplitud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77069145637521E-2"/>
    <n v="7.2014248208526563"/>
    <n v="0.88400797437911449"/>
    <n v="7.2014248208526563"/>
    <n v="0.88400797437911449"/>
    <n v="-3.309129009298585"/>
    <n v="9.7276522410948392"/>
    <n v="0.87168986713384278"/>
    <n v="9.7276522410948392"/>
    <n v="9.7276522410948392"/>
    <n v="0.87168986713384278"/>
    <n v="344.02399678875759"/>
    <n v="-2.4334978411311972"/>
    <n v="0.8"/>
    <s v="uniform"/>
    <n v="1.6389768051828499E-2"/>
    <n v="0.88098909265322356"/>
    <n v="1.6389768051828499E-2"/>
    <n v="1.6389768051828499E-2"/>
    <n v="0.88098909265322356"/>
    <n v="5.3463735845355499E-2"/>
    <n v="0.81475957418805134"/>
    <n v="5.3463735845355499E-2"/>
    <n v="5.3463735845355499E-2"/>
    <n v="0.81475957418805134"/>
    <n v="2.4537773749754601E-2"/>
    <n v="0.90148859973931261"/>
    <n v="2.4537773749754601E-2"/>
    <n v="2.4537773749754601E-2"/>
    <n v="0.90148859973931261"/>
    <n v="38.816217686732358"/>
    <n v="0.88952220195478238"/>
    <n v="38.816217686732358"/>
    <n v="38.816217686732358"/>
    <n v="0.88952220195478238"/>
  </r>
  <r>
    <s v="06/05/2026 18:20:11"/>
    <s v="05-06_18-20-11_multihead_3heads_run19_ridge_serial_f5_w5_h5_realamplitud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54320915682054E-2"/>
    <n v="7.0447244548282679"/>
    <n v="0.8990398028538138"/>
    <n v="7.0447244548282679"/>
    <n v="0.8990398028538138"/>
    <n v="-1.4477852013692161"/>
    <n v="10.37903619216036"/>
    <n v="0.88499604762148076"/>
    <n v="10.37903619216036"/>
    <n v="10.37903619216036"/>
    <n v="0.88499604762148076"/>
    <n v="185.83380581826731"/>
    <n v="-1.2852754211163719"/>
    <n v="0.8"/>
    <s v="uniform"/>
    <n v="1.06632327435727E-2"/>
    <n v="0.92257114316386779"/>
    <n v="1.06632327435727E-2"/>
    <n v="1.06632327435727E-2"/>
    <n v="0.92257114316386779"/>
    <n v="5.7693261392251498E-2"/>
    <n v="0.8001051715186277"/>
    <n v="5.7693261392251498E-2"/>
    <n v="5.7693261392251498E-2"/>
    <n v="0.8001051715186277"/>
    <n v="1.61333583462158E-2"/>
    <n v="0.93522966925191997"/>
    <n v="1.61333583462158E-2"/>
    <n v="1.61333583462158E-2"/>
    <n v="0.93522966925191997"/>
    <n v="41.431654916159481"/>
    <n v="0.88207820655150648"/>
    <n v="41.431654916159481"/>
    <n v="41.431654916159481"/>
    <n v="0.88207820655150648"/>
  </r>
  <r>
    <s v="06/05/2026 18:20:13"/>
    <s v="05-06_18-20-13_multihead_3heads_run18_ridge_serial_f5_w5_h5_realamplitud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8755564258991801E-2"/>
    <n v="16.841881572451989"/>
    <n v="0.81922230879562785"/>
    <n v="16.841881572451989"/>
    <n v="0.81922230879562785"/>
    <n v="-4.8773806146075742"/>
    <n v="19.709343883563569"/>
    <n v="0.81914514529407079"/>
    <n v="19.709343883563569"/>
    <n v="19.709343883563569"/>
    <n v="0.81914514529407079"/>
    <n v="889.28777202184278"/>
    <n v="-4.8184533047198634"/>
    <n v="0.8"/>
    <s v="uniform"/>
    <n v="1.13114111264638E-2"/>
    <n v="0.91786453003630519"/>
    <n v="1.13114111264638E-2"/>
    <n v="1.13114111264638E-2"/>
    <n v="0.91786453003630519"/>
    <n v="7.6435000670495704E-2"/>
    <n v="0.73516904781787318"/>
    <n v="7.6435000670495704E-2"/>
    <n v="7.6435000670495704E-2"/>
    <n v="0.73516904781787318"/>
    <n v="3.79670585887509E-2"/>
    <n v="0.84757426881911779"/>
    <n v="3.79670585887509E-2"/>
    <n v="3.79670585887509E-2"/>
    <n v="0.84757426881911779"/>
    <n v="78.711662063868744"/>
    <n v="0.77597273450298543"/>
    <n v="78.711662063868744"/>
    <n v="78.711662063868744"/>
    <n v="0.77597273450298543"/>
  </r>
  <r>
    <s v="06/05/2026 18:20:25"/>
    <s v="05-06_18-20-25_multihead_3heads_run20_ridge_serial_f5_w5_h5_realamplitud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6.7931995021138197E-2"/>
    <n v="8.8767049495183503"/>
    <n v="0.73569198637624544"/>
    <n v="8.8767049495183503"/>
    <n v="0.73569198637624544"/>
    <n v="-7.0332158937646394"/>
    <n v="12.68497837031137"/>
    <n v="0.72291028642425115"/>
    <n v="12.68497837031137"/>
    <n v="12.68497837031137"/>
    <n v="0.72291028642425115"/>
    <n v="1006.0755722377251"/>
    <n v="-6.0720689060539303"/>
    <n v="0.8"/>
    <s v="uniform"/>
    <n v="4.2415217702080198E-2"/>
    <n v="0.69201067836512453"/>
    <n v="4.2415217702080198E-2"/>
    <n v="4.2415217702080198E-2"/>
    <n v="0.69201067836512453"/>
    <n v="0.1095225490872109"/>
    <n v="0.62052775945907901"/>
    <n v="0.1095225490872109"/>
    <n v="0.1095225490872109"/>
    <n v="0.62052775945907901"/>
    <n v="6.9024479208851797E-2"/>
    <n v="0.72288854855071438"/>
    <n v="6.9024479208851797E-2"/>
    <n v="6.9024479208851797E-2"/>
    <n v="0.72288854855071438"/>
    <n v="50.518951235247208"/>
    <n v="0.85621415932208311"/>
    <n v="50.518951235247208"/>
    <n v="50.518951235247208"/>
    <n v="0.85621415932208311"/>
  </r>
  <r>
    <s v="06/05/2026 18:21:05"/>
    <s v="05-06_18-21-05_multihead_3heads_run21_ridge_serial_f5_w5_h5_realamplitud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5.0719376428913797E-2"/>
    <n v="7.7465889321087831"/>
    <n v="0.78805207861733262"/>
    <n v="7.7465889321087831"/>
    <n v="0.78805207861733262"/>
    <n v="-1.9874017607665071"/>
    <n v="10.95380580579017"/>
    <n v="0.77973925049154835"/>
    <n v="10.95380580579017"/>
    <n v="10.95380580579017"/>
    <n v="0.77973925049154835"/>
    <n v="318.68518872610878"/>
    <n v="-1.698527719846016"/>
    <n v="0.8"/>
    <s v="uniform"/>
    <n v="4.0433587864455403E-2"/>
    <n v="0.70639987315149388"/>
    <n v="4.0433587864455403E-2"/>
    <n v="4.0433587864455403E-2"/>
    <n v="0.70639987315149388"/>
    <n v="7.3761786688299802E-2"/>
    <n v="0.74443116331576431"/>
    <n v="7.3761786688299802E-2"/>
    <n v="7.3761786688299802E-2"/>
    <n v="0.74443116331576431"/>
    <n v="5.1720241538766698E-2"/>
    <n v="0.79235958943276885"/>
    <n v="5.1720241538766698E-2"/>
    <n v="5.1720241538766698E-2"/>
    <n v="0.79235958943276885"/>
    <n v="43.649307607069119"/>
    <n v="0.87576637606616559"/>
    <n v="43.649307607069119"/>
    <n v="43.649307607069119"/>
    <n v="0.87576637606616559"/>
  </r>
  <r>
    <s v="06/05/2026 18:22:27"/>
    <s v="05-06_18-22-27_multihead_3heads_run22_ridge_serial_f5_w5_h5_realamplitud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5.6925161215999998E-2"/>
    <n v="14.889466063313961"/>
    <n v="0.79380874050838801"/>
    <n v="14.889466063313961"/>
    <n v="0.79380874050838801"/>
    <n v="-3.8052809720615959"/>
    <n v="19.549953908746669"/>
    <n v="0.7916727454165573"/>
    <n v="19.549953908746669"/>
    <n v="19.549953908746669"/>
    <n v="0.7916727454165573"/>
    <n v="768.99946054808674"/>
    <n v="-3.8724028739695249"/>
    <n v="0.8"/>
    <s v="uniform"/>
    <n v="1.4051439267415301E-2"/>
    <n v="0.89796838299022463"/>
    <n v="1.4051439267415301E-2"/>
    <n v="1.4051439267415301E-2"/>
    <n v="0.89796838299022463"/>
    <n v="0.1019623877625962"/>
    <n v="0.6467221037344113"/>
    <n v="0.1019623877625962"/>
    <n v="0.1019623877625962"/>
    <n v="0.6467221037344113"/>
    <n v="3.8824912445161001E-2"/>
    <n v="0.84413025692644017"/>
    <n v="3.8824912445161001E-2"/>
    <n v="3.8824912445161001E-2"/>
    <n v="0.84413025692644017"/>
    <n v="78.044976895511525"/>
    <n v="0.77787023801514976"/>
    <n v="78.044976895511525"/>
    <n v="78.044976895511525"/>
    <n v="0.77787023801514976"/>
  </r>
  <r>
    <s v="06/05/2026 18:22:47"/>
    <s v="05-06_18-22-47_multihead_3heads_run23_ridge_serial_f5_w5_h5_realamplitud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9513514980080803E-2"/>
    <n v="10.920303141927031"/>
    <n v="0.78573680262310441"/>
    <n v="10.920303141927031"/>
    <n v="0.78573680262310441"/>
    <n v="-1.5388322320926879"/>
    <n v="14.51664552357731"/>
    <n v="0.78815944119166137"/>
    <n v="14.51664552357731"/>
    <n v="14.51664552357731"/>
    <n v="0.78815944119166137"/>
    <n v="257.08209132231678"/>
    <n v="-1.3838685148232051"/>
    <n v="0.8"/>
    <s v="uniform"/>
    <n v="3.4900100099178898E-2"/>
    <n v="0.74658014889763979"/>
    <n v="3.4900100099178898E-2"/>
    <n v="3.4900100099178898E-2"/>
    <n v="0.74658014889763979"/>
    <n v="6.5353051820729299E-2"/>
    <n v="0.77356563367739439"/>
    <n v="6.5353051820729299E-2"/>
    <n v="6.5353051820729299E-2"/>
    <n v="0.77356563367739439"/>
    <n v="5.0482011361031497E-2"/>
    <n v="0.79733069194181194"/>
    <n v="5.0482011361031497E-2"/>
    <n v="5.0482011361031497E-2"/>
    <n v="0.79733069194181194"/>
    <n v="57.91584693102822"/>
    <n v="0.83516129024979957"/>
    <n v="57.91584693102822"/>
    <n v="57.91584693102822"/>
    <n v="0.83516129024979957"/>
  </r>
  <r>
    <s v="06/05/2026 18:23:07"/>
    <s v="05-06_18-23-07_multihead_3heads_run24_ridge_serial_f5_w5_h5_realamplitud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5.19254135638011E-2"/>
    <n v="11.56792321901278"/>
    <n v="0.80929264363639175"/>
    <n v="11.56792321901278"/>
    <n v="0.80929264363639175"/>
    <n v="-6.8127628123181836"/>
    <n v="13.72090764706947"/>
    <n v="0.81266060820953212"/>
    <n v="13.72090764706947"/>
    <n v="13.72090764706947"/>
    <n v="0.81266060820953212"/>
    <n v="469.66949141637838"/>
    <n v="-6.1601778763299944"/>
    <n v="0.8"/>
    <s v="uniform"/>
    <n v="1.7464606611158E-2"/>
    <n v="0.87318437499080115"/>
    <n v="1.7464606611158E-2"/>
    <n v="1.7464606611158E-2"/>
    <n v="0.87318437499080115"/>
    <n v="0.1077172385860057"/>
    <n v="0.62678277476390809"/>
    <n v="0.1077172385860057"/>
    <n v="0.1077172385860057"/>
    <n v="0.62678277476390809"/>
    <n v="2.3299178614788599E-2"/>
    <n v="0.90646116743620042"/>
    <n v="2.3299178614788599E-2"/>
    <n v="2.3299178614788599E-2"/>
    <n v="0.90646116743620042"/>
    <n v="54.735149564466028"/>
    <n v="0.84421411564721394"/>
    <n v="54.735149564466028"/>
    <n v="54.735149564466028"/>
    <n v="0.84421411564721394"/>
  </r>
  <r>
    <s v="06/05/2026 18:23:30"/>
    <s v="05-06_18-23-30_multihead_3heads_run25_ridge_serial_f5_w5_h5_realamplitud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6.0543390448571002E-2"/>
    <n v="20.497018455036041"/>
    <n v="0.77621580337631657"/>
    <n v="20.497018455036041"/>
    <n v="0.77621580337631657"/>
    <n v="-2.121748121543062"/>
    <n v="22.959130478773311"/>
    <n v="0.77343531993103931"/>
    <n v="22.959130478773311"/>
    <n v="22.959130478773311"/>
    <n v="0.77343531993103931"/>
    <n v="155.00656458169831"/>
    <n v="-1.464274293502998"/>
    <n v="0.8"/>
    <s v="uniform"/>
    <n v="1.54079957205564E-2"/>
    <n v="0.88811802916917459"/>
    <n v="1.54079957205564E-2"/>
    <n v="1.54079957205564E-2"/>
    <n v="0.88811802916917459"/>
    <n v="7.5501602615794194E-2"/>
    <n v="0.7384030727203803"/>
    <n v="7.5501602615794194E-2"/>
    <n v="7.5501602615794194E-2"/>
    <n v="0.7384030727203803"/>
    <n v="6.7713519092295296E-2"/>
    <n v="0.72815163875950639"/>
    <n v="6.7713519092295296E-2"/>
    <n v="6.7713519092295296E-2"/>
    <n v="0.72815163875950639"/>
    <n v="91.677898797664696"/>
    <n v="0.73906853907509285"/>
    <n v="91.677898797664696"/>
    <n v="91.677898797664696"/>
    <n v="0.73906853907509285"/>
  </r>
  <r>
    <s v="06/05/2026 18:23:31"/>
    <s v="05-06_18-23-31_multihead_3heads_run26_ridge_serial_f5_w5_h5_realamplitud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2.7607170073570102E-2"/>
    <n v="7.9748260667039821"/>
    <n v="0.89258340792070068"/>
    <n v="7.9748260667039821"/>
    <n v="0.89258340792070068"/>
    <n v="-0.52068862615727185"/>
    <n v="11.00317541044387"/>
    <n v="0.8809790747046583"/>
    <n v="11.00317541044387"/>
    <n v="11.00317541044387"/>
    <n v="0.8809790747046583"/>
    <n v="112.4934187558252"/>
    <n v="-0.40495376399256428"/>
    <n v="0.8"/>
    <s v="uniform"/>
    <n v="1.01663015064891E-2"/>
    <n v="0.9261795064565792"/>
    <n v="1.01663015064891E-2"/>
    <n v="1.01663015064891E-2"/>
    <n v="0.9261795064565792"/>
    <n v="5.9594187024346802E-2"/>
    <n v="0.79351887020693623"/>
    <n v="5.9594187024346802E-2"/>
    <n v="5.9594187024346802E-2"/>
    <n v="0.79351887020693623"/>
    <n v="1.7626018175586101E-2"/>
    <n v="0.9292371121681452"/>
    <n v="1.7626018175586101E-2"/>
    <n v="1.7626018175586101E-2"/>
    <n v="0.9292371121681452"/>
    <n v="43.925315135069127"/>
    <n v="0.87498080998697059"/>
    <n v="43.925315135069127"/>
    <n v="43.925315135069127"/>
    <n v="0.87498080998697059"/>
  </r>
  <r>
    <s v="06/05/2026 18:24:26"/>
    <s v="05-06_18-24-26_multihead_3heads_run27_ridge_serial_f5_w5_h5_realamplitud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7.0174145654427006E-2"/>
    <n v="19.40866145050412"/>
    <n v="0.72318663986191933"/>
    <n v="19.40866145050412"/>
    <n v="0.72318663986191933"/>
    <n v="-0.1045068613564745"/>
    <n v="24.91983876261596"/>
    <n v="0.72159416193113524"/>
    <n v="24.91983876261596"/>
    <n v="24.91983876261596"/>
    <n v="0.72159416193113524"/>
    <n v="168.66827275717901"/>
    <n v="-3.7399836905207602E-2"/>
    <n v="0.8"/>
    <s v="uniform"/>
    <n v="3.1976829833277702E-2"/>
    <n v="0.76780687069532483"/>
    <n v="3.1976829833277702E-2"/>
    <n v="3.1976829833277702E-2"/>
    <n v="0.76780687069532483"/>
    <n v="7.9259108428656203E-2"/>
    <n v="0.72538411761446064"/>
    <n v="7.9259108428656203E-2"/>
    <n v="7.9259108428656203E-2"/>
    <n v="0.72538411761446064"/>
    <n v="8.0617901398366595E-2"/>
    <n v="0.67634462548133456"/>
    <n v="8.0617901398366595E-2"/>
    <n v="8.0617901398366595E-2"/>
    <n v="0.67634462548133456"/>
    <n v="99.48750121080424"/>
    <n v="0.71684103393341636"/>
    <n v="99.48750121080424"/>
    <n v="99.48750121080424"/>
    <n v="0.71684103393341636"/>
  </r>
  <r>
    <s v="06/05/2026 18:24:40"/>
    <s v="05-06_18-24-40_multihead_3heads_run28_ridge_serial_f5_w5_h5_realamplitud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4.1514338992430698E-2"/>
    <n v="13.232910378432081"/>
    <n v="0.84068842862649951"/>
    <n v="13.232910378432081"/>
    <n v="0.84068842862649951"/>
    <n v="-0.5597634906121367"/>
    <n v="15.855460306084501"/>
    <n v="0.84220098186570402"/>
    <n v="15.855460306084501"/>
    <n v="15.855460306084501"/>
    <n v="0.84220098186570402"/>
    <n v="135.4410660998214"/>
    <n v="-0.4570433692282504"/>
    <n v="0.8"/>
    <s v="uniform"/>
    <n v="1.3091244849833599E-2"/>
    <n v="0.90494063595343599"/>
    <n v="1.3091244849833599E-2"/>
    <n v="1.3091244849833599E-2"/>
    <n v="0.90494063595343599"/>
    <n v="6.8629666251466506E-2"/>
    <n v="0.76221286450078896"/>
    <n v="6.8629666251466506E-2"/>
    <n v="6.8629666251466506E-2"/>
    <n v="0.76221286450078896"/>
    <n v="2.9431008699740802E-2"/>
    <n v="0.88184380915465366"/>
    <n v="2.9431008699740802E-2"/>
    <n v="2.9431008699740802E-2"/>
    <n v="0.88184380915465366"/>
    <n v="63.310689304536879"/>
    <n v="0.81980661785393683"/>
    <n v="63.310689304536879"/>
    <n v="63.310689304536879"/>
    <n v="0.81980661785393683"/>
  </r>
  <r>
    <s v="06/05/2026 18:25:06"/>
    <s v="05-06_18-25-06_multihead_3heads_run29_ridge_serial_f5_w5_h5_realamplitud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1, 2]}]"/>
    <n v="3"/>
    <s v="serial"/>
    <x v="1"/>
    <b v="0"/>
    <b v="0"/>
    <b v="0"/>
    <x v="1"/>
    <n v="1"/>
    <x v="6"/>
    <b v="0"/>
    <s v="ridge"/>
    <n v="1"/>
    <n v="1"/>
    <m/>
    <n v="32"/>
    <n v="1E-3"/>
    <n v="0.1"/>
    <s v="[1.0, 1.0, 1.0, 1.0]"/>
    <n v="135"/>
    <n v="15"/>
    <n v="120"/>
    <n v="3.4358609503919002E-2"/>
    <n v="9.6429513087039354"/>
    <n v="0.86928387095915105"/>
    <n v="9.6429513087039354"/>
    <n v="0.86928387095915105"/>
    <n v="-3.588560148812534"/>
    <n v="12.659809164323409"/>
    <n v="0.86272440955966012"/>
    <n v="12.659809164323409"/>
    <n v="12.659809164323409"/>
    <n v="0.86272440955966012"/>
    <n v="506.9256235714281"/>
    <n v="-2.8430542361811679"/>
    <n v="0.8"/>
    <s v="uniform"/>
    <n v="1.1738770237422E-2"/>
    <n v="0.91476135033313799"/>
    <n v="1.1738770237422E-2"/>
    <n v="1.1738770237422E-2"/>
    <n v="0.91476135033313799"/>
    <n v="6.7249161986189604E-2"/>
    <n v="0.76699601692909647"/>
    <n v="6.7249161986189604E-2"/>
    <n v="6.7249161986189604E-2"/>
    <n v="0.76699601692909647"/>
    <n v="2.1674942700666701E-2"/>
    <n v="0.91298196088248662"/>
    <n v="2.1674942700666701E-2"/>
    <n v="2.1674942700666701E-2"/>
    <n v="0.91298196088248662"/>
    <n v="50.538573782369653"/>
    <n v="0.85615831009391719"/>
    <n v="50.538573782369653"/>
    <n v="50.538573782369653"/>
    <n v="0.85615831009391719"/>
  </r>
  <r>
    <s v="06/05/2026 17:46:52"/>
    <s v="05-06_17-46-52_multihead_3heads_run0_ridge_serial_f5_w5_h5_realamplitud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7699472832398299E-2"/>
    <n v="5.0554103314149588"/>
    <n v="0.87773892310935409"/>
    <n v="5.0554103314149588"/>
    <n v="0.87773892310935409"/>
    <n v="-0.14697350481745089"/>
    <n v="7.5357011426165537"/>
    <n v="0.8825700268916904"/>
    <n v="7.5357011426165537"/>
    <n v="7.5357011426165537"/>
    <n v="0.8825700268916904"/>
    <n v="107.3122497961666"/>
    <n v="-0.12233315268691131"/>
    <n v="0.8"/>
    <s v="uniform"/>
    <n v="1.6506397958236399E-2"/>
    <n v="0.88014220873506888"/>
    <n v="1.6506397958236399E-2"/>
    <n v="1.6506397958236399E-2"/>
    <n v="0.88014220873506888"/>
    <n v="5.3383708867376402E-2"/>
    <n v="0.81503685057442588"/>
    <n v="5.3383708867376402E-2"/>
    <n v="5.3383708867376402E-2"/>
    <n v="0.81503685057442588"/>
    <n v="1.97680328541491E-2"/>
    <n v="0.92063760075703782"/>
    <n v="1.97680328541491E-2"/>
    <n v="1.97680328541491E-2"/>
    <n v="0.92063760075703782"/>
    <n v="30.053146430786441"/>
    <n v="0.91446344750022757"/>
    <n v="30.053146430786441"/>
    <n v="30.053146430786441"/>
    <n v="0.91446344750022757"/>
  </r>
  <r>
    <s v="06/05/2026 17:46:52"/>
    <s v="05-06_17-46-52_multihead_3heads_run1_ridge_serial_f5_w5_h5_realamplitud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7795771703260599E-2"/>
    <n v="5.2989161708360024"/>
    <n v="0.89328680717831499"/>
    <n v="5.2989161708360024"/>
    <n v="0.89328680717831499"/>
    <n v="-0.58904137569024795"/>
    <n v="7.7408458838802394"/>
    <n v="0.88445908495390546"/>
    <n v="7.7408458838802394"/>
    <n v="7.7408458838802394"/>
    <n v="0.88445908495390546"/>
    <n v="111.90179433409151"/>
    <n v="-0.51686844748012084"/>
    <n v="0.8"/>
    <s v="uniform"/>
    <n v="9.9531095519409998E-3"/>
    <n v="0.92772755569495557"/>
    <n v="9.9531095519409998E-3"/>
    <n v="9.9531095519409998E-3"/>
    <n v="0.92772755569495557"/>
    <n v="5.9067319114146297E-2"/>
    <n v="0.79534435498627343"/>
    <n v="5.9067319114146297E-2"/>
    <n v="5.9067319114146297E-2"/>
    <n v="0.79534435498627343"/>
    <n v="2.4254413815926499E-2"/>
    <n v="0.90262620024634554"/>
    <n v="2.4254413815926499E-2"/>
    <n v="2.4254413815926499E-2"/>
    <n v="0.90262620024634554"/>
    <n v="30.870108693038929"/>
    <n v="0.91213822888804563"/>
    <n v="30.870108693038929"/>
    <n v="30.870108693038929"/>
    <n v="0.91213822888804563"/>
  </r>
  <r>
    <s v="06/05/2026 17:46:53"/>
    <s v="05-06_17-46-53_multihead_3heads_run2_ridge_serial_f5_w5_h5_realamplitud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8348166955165703E-2"/>
    <n v="10.91236156408919"/>
    <n v="0.75261595882782939"/>
    <n v="10.91236156408919"/>
    <n v="0.75261595882782939"/>
    <n v="-0.24718178124263029"/>
    <n v="13.465285739704751"/>
    <n v="0.78038609434764972"/>
    <n v="13.465285739704751"/>
    <n v="13.465285739704751"/>
    <n v="0.78038609434764972"/>
    <n v="162.26608132927799"/>
    <n v="-0.16939479160175849"/>
    <n v="0.8"/>
    <s v="uniform"/>
    <n v="3.3141481925938597E-2"/>
    <n v="0.75934999065574238"/>
    <n v="3.3141481925938597E-2"/>
    <n v="3.3141481925938597E-2"/>
    <n v="0.75934999065574238"/>
    <n v="9.93890405263812E-2"/>
    <n v="0.6556382022872187"/>
    <n v="9.93890405263812E-2"/>
    <n v="9.93890405263812E-2"/>
    <n v="0.6556382022872187"/>
    <n v="3.5027020046054701E-2"/>
    <n v="0.85937759362825172"/>
    <n v="3.5027020046054701E-2"/>
    <n v="3.5027020046054701E-2"/>
    <n v="0.85937759362825172"/>
    <n v="53.693585416320708"/>
    <n v="0.84717859081938585"/>
    <n v="53.693585416320708"/>
    <n v="53.693585416320708"/>
    <n v="0.84717859081938585"/>
  </r>
  <r>
    <s v="06/05/2026 17:47:06"/>
    <s v="05-06_17-47-06_multihead_3heads_run3_ridge_serial_f5_w5_h5_realamplitud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4.5915876134160198E-2"/>
    <n v="16.056613976479731"/>
    <n v="0.82161965853744023"/>
    <n v="16.056613976479731"/>
    <n v="0.82161965853744023"/>
    <n v="-0.49493231335225568"/>
    <n v="20.8090579844297"/>
    <n v="0.82428847275326356"/>
    <n v="20.8090579844297"/>
    <n v="20.8090579844297"/>
    <n v="0.82428847275326356"/>
    <n v="96.610750530379505"/>
    <n v="-0.25451364325788478"/>
    <n v="0.8"/>
    <s v="uniform"/>
    <n v="1.3430169293370001E-2"/>
    <n v="0.90247960627810919"/>
    <n v="1.3430169293370001E-2"/>
    <n v="1.3430169293370001E-2"/>
    <n v="0.90247960627810919"/>
    <n v="8.0341523143669505E-2"/>
    <n v="0.72163378181125104"/>
    <n v="8.0341523143669505E-2"/>
    <n v="8.0341523143669505E-2"/>
    <n v="0.72163378181125104"/>
    <n v="2.2513723051929498E-2"/>
    <n v="0.90961452307998925"/>
    <n v="2.2513723051929498E-2"/>
    <n v="2.2513723051929498E-2"/>
    <n v="0.90961452307998925"/>
    <n v="83.119946522229768"/>
    <n v="0.76342597984370419"/>
    <n v="83.119946522229768"/>
    <n v="83.119946522229768"/>
    <n v="0.76342597984370419"/>
  </r>
  <r>
    <s v="06/05/2026 17:48:57"/>
    <s v="05-06_17-48-57_multihead_3heads_run4_ridge_serial_f5_w5_h5_realamplitud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3.3866319119591502E-2"/>
    <n v="9.0639844252669448"/>
    <n v="0.87480490872201244"/>
    <n v="9.0639844252669448"/>
    <n v="0.87480490872201244"/>
    <n v="-0.76881825949564953"/>
    <n v="11.23294030579787"/>
    <n v="0.87668261894413002"/>
    <n v="11.23294030579787"/>
    <n v="11.23294030579787"/>
    <n v="0.87668261894413002"/>
    <n v="107.5459158969872"/>
    <n v="-0.80335155895806087"/>
    <n v="0.8"/>
    <s v="uniform"/>
    <n v="8.4519413200012002E-3"/>
    <n v="0.93862797800711761"/>
    <n v="8.4519413200012002E-3"/>
    <n v="8.4519413200012002E-3"/>
    <n v="0.93862797800711761"/>
    <n v="7.0890024077449307E-2"/>
    <n v="0.75438120740552805"/>
    <n v="7.0890024077449307E-2"/>
    <n v="7.0890024077449307E-2"/>
    <n v="0.75438120740552805"/>
    <n v="1.4611962109999601E-2"/>
    <n v="0.94133759391980021"/>
    <n v="1.4611962109999601E-2"/>
    <n v="1.4611962109999601E-2"/>
    <n v="0.94133759391980021"/>
    <n v="44.837807295684243"/>
    <n v="0.87238369644407276"/>
    <n v="44.837807295684243"/>
    <n v="44.837807295684243"/>
    <n v="0.87238369644407276"/>
  </r>
  <r>
    <s v="06/05/2026 17:49:10"/>
    <s v="05-06_17-49-10_multihead_3heads_run5_ridge_serial_f5_w5_h5_realamplitud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6.1505436964142998E-2"/>
    <n v="16.93210685500819"/>
    <n v="0.77414946250003069"/>
    <n v="16.93210685500819"/>
    <n v="0.77414946250003069"/>
    <n v="-2.9819738704504992"/>
    <n v="19.74907141335196"/>
    <n v="0.78600210206396248"/>
    <n v="19.74907141335196"/>
    <n v="19.74907141335196"/>
    <n v="0.78600210206396248"/>
    <n v="150.1624245338773"/>
    <n v="-1.5780762744369861"/>
    <n v="0.8"/>
    <s v="uniform"/>
    <n v="1.16046721908917E-2"/>
    <n v="0.915735075534162"/>
    <n v="1.16046721908917E-2"/>
    <n v="1.16046721908917E-2"/>
    <n v="0.915735075534162"/>
    <n v="0.1123839219929738"/>
    <n v="0.61061371347838955"/>
    <n v="0.1123839219929738"/>
    <n v="0.1123839219929738"/>
    <n v="0.61061371347838955"/>
    <n v="3.9347535608768303E-2"/>
    <n v="0.84203209023125891"/>
    <n v="3.9347535608768303E-2"/>
    <n v="3.9347535608768303E-2"/>
    <n v="0.84203209023125891"/>
    <n v="78.832949523615213"/>
    <n v="0.77562752901203746"/>
    <n v="78.832949523615213"/>
    <n v="78.832949523615213"/>
    <n v="0.77562752901203746"/>
  </r>
  <r>
    <s v="06/05/2026 17:50:11"/>
    <s v="05-06_17-50-11_multihead_3heads_run6_ridge_serial_f5_w5_h5_realamplitud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0.10217251099488819"/>
    <n v="46.14988217087739"/>
    <n v="0.62713038005626554"/>
    <n v="46.14988217087739"/>
    <n v="0.62713038005626554"/>
    <n v="-0.4628849864280099"/>
    <n v="51.384616746005769"/>
    <n v="0.63435810284128602"/>
    <n v="51.384616746005769"/>
    <n v="51.384616746005769"/>
    <n v="0.63435810284128602"/>
    <n v="112.533295108026"/>
    <n v="-0.17232770880462711"/>
    <n v="0.8"/>
    <s v="uniform"/>
    <n v="9.6724512735061E-3"/>
    <n v="0.92976549767590955"/>
    <n v="9.6724512735061E-3"/>
    <n v="9.6724512735061E-3"/>
    <n v="0.92976549767590955"/>
    <n v="9.5640353110881995E-2"/>
    <n v="0.66862660352972725"/>
    <n v="9.5640353110881995E-2"/>
    <n v="9.5640353110881995E-2"/>
    <n v="0.66862660352972725"/>
    <n v="0.118713860362868"/>
    <n v="0.52340140006324842"/>
    <n v="0.118713860362868"/>
    <n v="0.118713860362868"/>
    <n v="0.52340140006324842"/>
    <n v="205.31444031927569"/>
    <n v="0.41563891009625809"/>
    <n v="205.31444031927569"/>
    <n v="205.31444031927569"/>
    <n v="0.41563891009625809"/>
  </r>
  <r>
    <s v="06/05/2026 17:50:24"/>
    <s v="05-06_17-50-24_multihead_3heads_run7_ridge_serial_f5_w5_h5_realamplitud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94680321461822E-2"/>
    <n v="5.3479876101668893"/>
    <n v="0.87018883369849909"/>
    <n v="5.3479876101668893"/>
    <n v="0.87018883369849909"/>
    <n v="-0.91274864971473724"/>
    <n v="7.917581885541753"/>
    <n v="0.87093933698837134"/>
    <n v="7.917581885541753"/>
    <n v="7.917581885541753"/>
    <n v="0.87093933698837134"/>
    <n v="154.36474381548669"/>
    <n v="-0.8677747039168342"/>
    <n v="0.8"/>
    <s v="uniform"/>
    <n v="2.1641440098473502E-2"/>
    <n v="0.84285516340038114"/>
    <n v="2.1641440098473502E-2"/>
    <n v="2.1641440098473502E-2"/>
    <n v="0.84285516340038114"/>
    <n v="5.4807659855205498E-2"/>
    <n v="0.81010316453191333"/>
    <n v="5.4807659855205498E-2"/>
    <n v="5.4807659855205498E-2"/>
    <n v="0.81010316453191333"/>
    <n v="1.9761326859259E-2"/>
    <n v="0.92066452320540282"/>
    <n v="1.9761326859259E-2"/>
    <n v="1.9761326859259E-2"/>
    <n v="0.92066452320540282"/>
    <n v="31.57411711535401"/>
    <n v="0.91013449681578762"/>
    <n v="31.57411711535401"/>
    <n v="31.57411711535401"/>
    <n v="0.91013449681578762"/>
  </r>
  <r>
    <s v="06/05/2026 17:50:35"/>
    <s v="05-06_17-50-35_multihead_3heads_run8_ridge_serial_f5_w5_h5_realamplitud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4.1963468524581098E-2"/>
    <n v="5.4481442380079512"/>
    <n v="0.83385133531386124"/>
    <n v="5.4481442380079512"/>
    <n v="0.83385133531386124"/>
    <n v="-0.84182508059265682"/>
    <n v="8.3535468305147429"/>
    <n v="0.82545865337015301"/>
    <n v="8.3535468305147429"/>
    <n v="8.3535468305147429"/>
    <n v="0.82545865337015301"/>
    <n v="149.84303357728061"/>
    <n v="-0.54633060580732828"/>
    <n v="0.8"/>
    <s v="uniform"/>
    <n v="2.26589893271654E-2"/>
    <n v="0.83546644035111706"/>
    <n v="2.26589893271654E-2"/>
    <n v="2.26589893271654E-2"/>
    <n v="0.83546644035111706"/>
    <n v="7.8235656834449593E-2"/>
    <n v="0.7289301587975372"/>
    <n v="7.8235656834449593E-2"/>
    <n v="7.8235656834449593E-2"/>
    <n v="0.7289301587975372"/>
    <n v="4.1812880343513298E-2"/>
    <n v="0.83213451091449364"/>
    <n v="4.1812880343513298E-2"/>
    <n v="4.1812880343513298E-2"/>
    <n v="0.83213451091449364"/>
    <n v="33.271479795553873"/>
    <n v="0.90530350341746124"/>
    <n v="33.271479795553873"/>
    <n v="33.271479795553873"/>
    <n v="0.90530350341746124"/>
  </r>
  <r>
    <s v="06/05/2026 17:50:56"/>
    <s v="05-06_17-50-56_multihead_3heads_run9_ridge_serial_f5_w5_h5_realamplitud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40642077894355E-2"/>
    <n v="5.7633997974508517"/>
    <n v="0.8985315871766355"/>
    <n v="5.7633997974508517"/>
    <n v="0.8985315871766355"/>
    <n v="-0.85810783373256916"/>
    <n v="8.3880289949008446"/>
    <n v="0.89163977050160048"/>
    <n v="8.3880289949008446"/>
    <n v="8.3880289949008446"/>
    <n v="0.89163977050160048"/>
    <n v="129.4151353306913"/>
    <n v="-0.9665629353002948"/>
    <n v="0.8"/>
    <s v="uniform"/>
    <n v="1.18954112675628E-2"/>
    <n v="0.91362393392395924"/>
    <n v="1.18954112675628E-2"/>
    <n v="1.18954112675628E-2"/>
    <n v="0.91362393392395924"/>
    <n v="5.3647785397896802E-2"/>
    <n v="0.81412188179816924"/>
    <n v="5.3647785397896802E-2"/>
    <n v="5.3647785397896802E-2"/>
    <n v="0.81412188179816924"/>
    <n v="1.64209154075531E-2"/>
    <n v="0.9340752186054968"/>
    <n v="1.64209154075531E-2"/>
    <n v="1.64209154075531E-2"/>
    <n v="0.9340752186054968"/>
    <n v="33.470151867530568"/>
    <n v="0.90473804767877442"/>
    <n v="33.470151867530568"/>
    <n v="33.470151867530568"/>
    <n v="0.90473804767877442"/>
  </r>
  <r>
    <s v="06/05/2026 17:51:16"/>
    <s v="05-06_17-51-16_multihead_3heads_run10_ridge_serial_f5_w5_h5_realamplitud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8.3225108424895694E-2"/>
    <n v="36.657669134102044"/>
    <n v="0.70004749217265871"/>
    <n v="36.657669134102044"/>
    <n v="0.70004749217265871"/>
    <n v="-0.67078546044187848"/>
    <n v="43.068944144564718"/>
    <n v="0.69884339552417107"/>
    <n v="43.068944144564718"/>
    <n v="43.068944144564718"/>
    <n v="0.69884339552417107"/>
    <n v="320.05953757712552"/>
    <n v="-0.62701299106867059"/>
    <n v="0.8"/>
    <s v="uniform"/>
    <n v="8.1195721309598994E-3"/>
    <n v="0.94104140805913716"/>
    <n v="8.1195721309598994E-3"/>
    <n v="8.1195721309598994E-3"/>
    <n v="0.94104140805913716"/>
    <n v="9.9164430325485206E-2"/>
    <n v="0.65641642866062522"/>
    <n v="9.9164430325485206E-2"/>
    <n v="9.9164430325485206E-2"/>
    <n v="0.65641642866062522"/>
    <n v="7.7785397154291502E-2"/>
    <n v="0.68771623409480809"/>
    <n v="7.7785397154291502E-2"/>
    <n v="7.7785397154291502E-2"/>
    <n v="0.68771623409480809"/>
    <n v="172.09070717864759"/>
    <n v="0.51019951128211538"/>
    <n v="172.09070717864759"/>
    <n v="172.09070717864759"/>
    <n v="0.51019951128211538"/>
  </r>
  <r>
    <s v="06/05/2026 17:51:25"/>
    <s v="05-06_17-51-25_multihead_3heads_run11_ridge_serial_f5_w5_h5_realamplitud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3.7108586184227701E-2"/>
    <n v="11.70671974768962"/>
    <n v="0.83627568938741226"/>
    <n v="11.70671974768962"/>
    <n v="0.83627568938741226"/>
    <n v="-1.7016718442374259"/>
    <n v="14.735689926569821"/>
    <n v="0.83688905404890879"/>
    <n v="14.735689926569821"/>
    <n v="14.735689926569821"/>
    <n v="0.83688905404890879"/>
    <n v="139.11657006067199"/>
    <n v="-1.464528455263572"/>
    <n v="0.8"/>
    <s v="uniform"/>
    <n v="2.4827830031140401E-2"/>
    <n v="0.81971785261915764"/>
    <n v="2.4827830031140401E-2"/>
    <n v="2.4827830031140401E-2"/>
    <n v="0.81971785261915764"/>
    <n v="5.9759013946102099E-2"/>
    <n v="0.79294778012711964"/>
    <n v="5.9759013946102099E-2"/>
    <n v="5.9759013946102099E-2"/>
    <n v="0.79294778012711964"/>
    <n v="2.4325182801272001E-2"/>
    <n v="0.90234208515454839"/>
    <n v="2.4325182801272001E-2"/>
    <n v="2.4325182801272001E-2"/>
    <n v="0.90234208515454839"/>
    <n v="58.833847679500749"/>
    <n v="0.8325484982948077"/>
    <n v="58.833847679500749"/>
    <n v="58.833847679500749"/>
    <n v="0.8325484982948077"/>
  </r>
  <r>
    <s v="06/05/2026 17:51:51"/>
    <s v="05-06_17-51-51_multihead_3heads_run12_ridge_serial_f5_w5_h5_realamplitud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11819578031582E-2"/>
    <n v="5.1578415876416202"/>
    <n v="0.77155051123904717"/>
    <n v="5.1578415876416202"/>
    <n v="0.77155051123904717"/>
    <n v="-1.226036410320035"/>
    <n v="7.7797916336676343"/>
    <n v="0.75155285985444509"/>
    <n v="7.7797916336676343"/>
    <n v="7.7797916336676343"/>
    <n v="0.75155285985444509"/>
    <n v="164.05373374288041"/>
    <n v="-1.1033391164542421"/>
    <n v="0.8"/>
    <s v="uniform"/>
    <n v="6.16541846345093E-2"/>
    <n v="0.55231090324917531"/>
    <n v="6.16541846345093E-2"/>
    <n v="6.16541846345093E-2"/>
    <n v="0.55231090324917531"/>
    <n v="7.9916725892067594E-2"/>
    <n v="0.72310561355900038"/>
    <n v="7.9916725892067594E-2"/>
    <n v="7.9916725892067594E-2"/>
    <n v="0.72310561355900038"/>
    <n v="4.5125800469315198E-2"/>
    <n v="0.81883418449234524"/>
    <n v="4.5125800469315198E-2"/>
    <n v="4.5125800469315198E-2"/>
    <n v="0.81883418449234524"/>
    <n v="30.93246982367457"/>
    <n v="0.9119607381172592"/>
    <n v="30.93246982367457"/>
    <n v="30.93246982367457"/>
    <n v="0.9119607381172592"/>
  </r>
  <r>
    <s v="06/05/2026 17:52:27"/>
    <s v="05-06_17-52-27_multihead_3heads_run13_ridge_serial_f5_w5_h5_realamplitud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87088852497894E-2"/>
    <n v="28.102074790730189"/>
    <n v="0.76498690746546472"/>
    <n v="28.102074790730189"/>
    <n v="0.76498690746546472"/>
    <n v="-2.1049541902664828"/>
    <n v="32.337052028710637"/>
    <n v="0.77493819024059996"/>
    <n v="32.337052028710637"/>
    <n v="32.337052028710637"/>
    <n v="0.77493819024059996"/>
    <n v="664.74708854894971"/>
    <n v="-1.9454683453156441"/>
    <n v="0.8"/>
    <s v="uniform"/>
    <n v="1.9716810793934399E-2"/>
    <n v="0.85683046061722223"/>
    <n v="1.9716810793934399E-2"/>
    <n v="1.9716810793934399E-2"/>
    <n v="0.85683046061722223"/>
    <n v="8.3582318532425301E-2"/>
    <n v="0.71040511796480788"/>
    <n v="8.3582318532425301E-2"/>
    <n v="8.3582318532425301E-2"/>
    <n v="0.71040511796480788"/>
    <n v="2.4833763296595701E-2"/>
    <n v="0.90030029533080314"/>
    <n v="2.4833763296595701E-2"/>
    <n v="2.4833763296595701E-2"/>
    <n v="0.90030029533080314"/>
    <n v="129.22007522221961"/>
    <n v="0.63221688704956402"/>
    <n v="129.22007522221961"/>
    <n v="129.22007522221961"/>
    <n v="0.63221688704956402"/>
  </r>
  <r>
    <s v="06/05/2026 17:52:47"/>
    <s v="05-06_17-52-47_multihead_3heads_run14_ridge_serial_f5_w5_h5_realamplitud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4.14358955674397E-2"/>
    <n v="12.21197604324103"/>
    <n v="0.82277173265030357"/>
    <n v="12.21197604324103"/>
    <n v="0.82277173265030357"/>
    <n v="-0.18544051381876031"/>
    <n v="15.360377658774279"/>
    <n v="0.83187349548355782"/>
    <n v="15.360377658774279"/>
    <n v="15.360377658774279"/>
    <n v="0.83187349548355782"/>
    <n v="160.51534743457719"/>
    <n v="-0.18929837132289221"/>
    <n v="0.8"/>
    <s v="uniform"/>
    <n v="2.30085504710465E-2"/>
    <n v="0.83292817447847567"/>
    <n v="2.30085504710465E-2"/>
    <n v="2.30085504710465E-2"/>
    <n v="0.83292817447847567"/>
    <n v="6.9477487089379494E-2"/>
    <n v="0.75927534637669958"/>
    <n v="6.9477487089379494E-2"/>
    <n v="6.9477487089379494E-2"/>
    <n v="0.75927534637669958"/>
    <n v="2.24583871711172E-2"/>
    <n v="0.909836679138606"/>
    <n v="2.24583871711172E-2"/>
    <n v="2.24583871711172E-2"/>
    <n v="0.909836679138606"/>
    <n v="61.326566210365677"/>
    <n v="0.8254537819404475"/>
    <n v="61.326566210365677"/>
    <n v="61.326566210365677"/>
    <n v="0.8254537819404475"/>
  </r>
  <r>
    <s v="06/05/2026 17:53:23"/>
    <s v="05-06_17-53-23_multihead_3heads_run15_ridge_serial_f5_w5_h5_realamplitud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8589451841035201E-2"/>
    <n v="13.54577337141593"/>
    <n v="0.76540866001106478"/>
    <n v="13.54577337141593"/>
    <n v="0.76540866001106478"/>
    <n v="-0.75219152992643801"/>
    <n v="15.990993995277231"/>
    <n v="0.79442121247153341"/>
    <n v="15.990993995277231"/>
    <n v="15.990993995277231"/>
    <n v="0.79442121247153341"/>
    <n v="360.26473548584943"/>
    <n v="-0.78911282269235072"/>
    <n v="0.8"/>
    <s v="uniform"/>
    <n v="2.29807873021197E-2"/>
    <n v="0.8331297709815102"/>
    <n v="2.29807873021197E-2"/>
    <n v="2.29807873021197E-2"/>
    <n v="0.8331297709815102"/>
    <n v="0.10134392981981551"/>
    <n v="0.64886492841465526"/>
    <n v="0.10134392981981551"/>
    <n v="0.10134392981981551"/>
    <n v="0.64886492841465526"/>
    <n v="3.05622916470123E-2"/>
    <n v="0.87730206594830962"/>
    <n v="3.05622916470123E-2"/>
    <n v="3.05622916470123E-2"/>
    <n v="0.87730206594830962"/>
    <n v="63.8090889723399"/>
    <n v="0.81838808454165668"/>
    <n v="63.8090889723399"/>
    <n v="63.8090889723399"/>
    <n v="0.81838808454165668"/>
  </r>
  <r>
    <s v="06/05/2026 17:53:26"/>
    <s v="05-06_17-53-26_multihead_3heads_run16_ridge_serial_f5_w5_h5_realamplitud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3.3207346522140198E-2"/>
    <n v="9.1384011805380965"/>
    <n v="0.86910490656383055"/>
    <n v="9.1384011805380965"/>
    <n v="0.86910490656383055"/>
    <n v="-0.79136207164817063"/>
    <n v="11.198953157347139"/>
    <n v="0.8720265601955639"/>
    <n v="11.198953157347139"/>
    <n v="11.198953157347139"/>
    <n v="0.8720265601955639"/>
    <n v="150.54646630703229"/>
    <n v="-0.57087331301269861"/>
    <n v="0.8"/>
    <s v="uniform"/>
    <n v="1.3175862021484901E-2"/>
    <n v="0.90432620588075285"/>
    <n v="1.3175862021484901E-2"/>
    <n v="1.3175862021484901E-2"/>
    <n v="0.90432620588075285"/>
    <n v="6.5468876940247597E-2"/>
    <n v="0.77316432437642524"/>
    <n v="6.5468876940247597E-2"/>
    <n v="6.5468876940247597E-2"/>
    <n v="0.77316432437642524"/>
    <n v="1.5482019547123299E-2"/>
    <n v="0.93784458851057317"/>
    <n v="1.5482019547123299E-2"/>
    <n v="1.5482019547123299E-2"/>
    <n v="0.93784458851057317"/>
    <n v="44.701685870879743"/>
    <n v="0.8727711220145018"/>
    <n v="44.701685870879743"/>
    <n v="44.701685870879743"/>
    <n v="0.8727711220145018"/>
  </r>
  <r>
    <s v="06/05/2026 17:53:49"/>
    <s v="05-06_17-53-49_multihead_3heads_run17_ridge_serial_f5_w5_h5_realamplitud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3600292099113299E-2"/>
    <n v="5.6029968724789532"/>
    <n v="0.89950188090882044"/>
    <n v="5.6029968724789532"/>
    <n v="0.89950188090882044"/>
    <n v="-0.40211856981266558"/>
    <n v="7.9067973783914907"/>
    <n v="0.89470737848245752"/>
    <n v="7.9067973783914907"/>
    <n v="7.9067973783914907"/>
    <n v="0.89470737848245752"/>
    <n v="178.72847501779171"/>
    <n v="-0.40500335031833501"/>
    <n v="0.8"/>
    <s v="uniform"/>
    <n v="1.1212231525637301E-2"/>
    <n v="0.91858470217341714"/>
    <n v="1.1212231525637301E-2"/>
    <n v="1.1212231525637301E-2"/>
    <n v="0.91858470217341714"/>
    <n v="5.3407869974449997E-2"/>
    <n v="0.81495313749879383"/>
    <n v="5.3407869974449997E-2"/>
    <n v="5.3407869974449997E-2"/>
    <n v="0.81495313749879383"/>
    <n v="1.61710660026913E-2"/>
    <n v="0.93507828493817402"/>
    <n v="1.61710660026913E-2"/>
    <n v="1.61710660026913E-2"/>
    <n v="0.93507828493817402"/>
    <n v="31.54639834606326"/>
    <n v="0.91021338931944362"/>
    <n v="31.54639834606326"/>
    <n v="31.54639834606326"/>
    <n v="0.91021338931944362"/>
  </r>
  <r>
    <s v="06/05/2026 17:54:00"/>
    <s v="05-06_17-54-00_multihead_3heads_run18_ridge_serial_f5_w5_h5_realamplitud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0.10026021444564311"/>
    <n v="40.765024125518657"/>
    <n v="0.63754920160257189"/>
    <n v="40.765024125518657"/>
    <n v="0.63754920160257189"/>
    <n v="-5.3906539929701996E-3"/>
    <n v="46.558884654804167"/>
    <n v="0.64090082972968343"/>
    <n v="46.558884654804167"/>
    <n v="46.558884654804167"/>
    <n v="0.64090082972968343"/>
    <n v="104.4203488487659"/>
    <n v="1.8607856776049501E-2"/>
    <n v="0.8"/>
    <s v="uniform"/>
    <n v="9.4192905487565006E-3"/>
    <n v="0.93160377186391197"/>
    <n v="9.4192905487565006E-3"/>
    <n v="9.4192905487565006E-3"/>
    <n v="0.93160377186391197"/>
    <n v="9.2295246094748706E-2"/>
    <n v="0.68021668488594622"/>
    <n v="9.2295246094748706E-2"/>
    <n v="9.2295246094748706E-2"/>
    <n v="0.68021668488594622"/>
    <n v="0.12922942668288839"/>
    <n v="0.48118472738202439"/>
    <n v="0.12922942668288839"/>
    <n v="0.12922942668288839"/>
    <n v="0.48118472738202439"/>
    <n v="186.00459465589091"/>
    <n v="0.47059813478684243"/>
    <n v="186.00459465589091"/>
    <n v="186.00459465589091"/>
    <n v="0.47059813478684243"/>
  </r>
  <r>
    <s v="06/05/2026 17:55:53"/>
    <s v="05-06_17-55-53_multihead_3heads_run19_ridge_serial_f5_w5_h5_realamplitud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3.0159505502430701E-2"/>
    <n v="5.2527542440284112"/>
    <n v="0.88520592435610157"/>
    <n v="5.2527542440284112"/>
    <n v="0.88520592435610157"/>
    <n v="-1.22056270681622E-2"/>
    <n v="7.9346603303207672"/>
    <n v="0.87634423773167081"/>
    <n v="7.9346603303207672"/>
    <n v="7.9346603303207672"/>
    <n v="0.87634423773167081"/>
    <n v="92.688963359320766"/>
    <n v="-3.5372358752268E-3"/>
    <n v="0.8"/>
    <s v="uniform"/>
    <n v="1.0144499252456E-2"/>
    <n v="0.92633781901026957"/>
    <n v="1.0144499252456E-2"/>
    <n v="1.0144499252456E-2"/>
    <n v="0.92633781901026957"/>
    <n v="6.4731575986087295E-2"/>
    <n v="0.77571891470837062"/>
    <n v="6.4731575986087295E-2"/>
    <n v="6.4731575986087295E-2"/>
    <n v="0.77571891470837062"/>
    <n v="2.6561176679069199E-2"/>
    <n v="0.89336527698431534"/>
    <n v="2.6561176679069199E-2"/>
    <n v="2.6561176679069199E-2"/>
    <n v="0.89336527698431534"/>
    <n v="31.63720406936541"/>
    <n v="0.90995494022372581"/>
    <n v="31.63720406936541"/>
    <n v="31.63720406936541"/>
    <n v="0.90995494022372581"/>
  </r>
  <r>
    <s v="06/05/2026 17:56:11"/>
    <s v="05-06_17-56-11_multihead_3heads_run20_ridge_serial_f5_w5_h5_realamplitud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0291663010857898E-2"/>
    <n v="8.2118293471179271"/>
    <n v="0.80181793027229542"/>
    <n v="8.2118293471179271"/>
    <n v="0.80181793027229542"/>
    <n v="-0.2998928069160593"/>
    <n v="11.77070591607799"/>
    <n v="0.80574548384921507"/>
    <n v="11.77070591607799"/>
    <n v="11.77070591607799"/>
    <n v="0.80574548384921507"/>
    <n v="123.3180842977826"/>
    <n v="-0.27435886939220699"/>
    <n v="0.8"/>
    <s v="uniform"/>
    <n v="2.44194947351874E-2"/>
    <n v="0.82268289482838286"/>
    <n v="2.44194947351874E-2"/>
    <n v="2.44194947351874E-2"/>
    <n v="0.82268289482838286"/>
    <n v="7.9293893715205704E-2"/>
    <n v="0.72526359402607798"/>
    <n v="7.9293893715205704E-2"/>
    <n v="7.9293893715205704E-2"/>
    <n v="0.72526359402607798"/>
    <n v="4.7672350415982903E-2"/>
    <n v="0.80861059193507323"/>
    <n v="4.7672350415982903E-2"/>
    <n v="4.7672350415982903E-2"/>
    <n v="0.80861059193507323"/>
    <n v="46.931437925445593"/>
    <n v="0.86642485460732388"/>
    <n v="46.931437925445593"/>
    <n v="46.931437925445593"/>
    <n v="0.86642485460732388"/>
  </r>
  <r>
    <s v="06/05/2026 17:56:24"/>
    <s v="05-06_17-56-24_multihead_3heads_run21_ridge_serial_f5_w5_h5_realamplitud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4903960584060503E-2"/>
    <n v="19.740321864247921"/>
    <n v="0.74815426828782317"/>
    <n v="19.740321864247921"/>
    <n v="0.74815426828782317"/>
    <n v="-1.2150234355201619"/>
    <n v="22.881757419451411"/>
    <n v="0.76213894644515312"/>
    <n v="22.881757419451411"/>
    <n v="22.881757419451411"/>
    <n v="0.76213894644515312"/>
    <n v="296.17182147335598"/>
    <n v="-0.9098267305353448"/>
    <n v="0.8"/>
    <s v="uniform"/>
    <n v="4.5072056825289399E-2"/>
    <n v="0.67271859114780352"/>
    <n v="4.5072056825289399E-2"/>
    <n v="4.5072056825289399E-2"/>
    <n v="0.67271859114780352"/>
    <n v="7.7476267860158002E-2"/>
    <n v="0.73156127940163329"/>
    <n v="7.7476267860158002E-2"/>
    <n v="7.7476267860158002E-2"/>
    <n v="0.73156127940163329"/>
    <n v="2.38222055527736E-2"/>
    <n v="0.90436137971460762"/>
    <n v="2.38222055527736E-2"/>
    <n v="2.38222055527736E-2"/>
    <n v="0.90436137971460762"/>
    <n v="91.380659147567755"/>
    <n v="0.73991453551656639"/>
    <n v="91.380659147567755"/>
    <n v="91.380659147567755"/>
    <n v="0.73991453551656639"/>
  </r>
  <r>
    <s v="06/05/2026 17:56:34"/>
    <s v="05-06_17-56-34_multihead_3heads_run22_ridge_serial_f5_w5_h5_realamplitud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7.9923475450484893E-2"/>
    <n v="25.74853534056794"/>
    <n v="0.71265384679403843"/>
    <n v="25.74853534056794"/>
    <n v="0.71265384679403843"/>
    <n v="-0.1394563370572165"/>
    <n v="31.48900333432497"/>
    <n v="0.71620077644717917"/>
    <n v="31.48900333432497"/>
    <n v="31.48900333432497"/>
    <n v="0.71620077644717917"/>
    <n v="114.5050615830892"/>
    <n v="-9.1021125805248002E-2"/>
    <n v="0.8"/>
    <s v="uniform"/>
    <n v="1.0688335194849999E-2"/>
    <n v="0.92238886691116539"/>
    <n v="1.0688335194849999E-2"/>
    <n v="1.0688335194849999E-2"/>
    <n v="0.92238886691116539"/>
    <n v="8.9739658230643296E-2"/>
    <n v="0.68907125100747679"/>
    <n v="8.9739658230643296E-2"/>
    <n v="8.9739658230643296E-2"/>
    <n v="0.68907125100747679"/>
    <n v="9.6825912902008801E-2"/>
    <n v="0.61127458591912331"/>
    <n v="9.6825912902008801E-2"/>
    <n v="9.6825912902008801E-2"/>
    <n v="0.61127458591912331"/>
    <n v="125.7587594309724"/>
    <n v="0.64206840195094594"/>
    <n v="125.7587594309724"/>
    <n v="125.7587594309724"/>
    <n v="0.64206840195094594"/>
  </r>
  <r>
    <s v="06/05/2026 17:56:41"/>
    <s v="05-06_17-56-41_multihead_3heads_run23_ridge_serial_f5_w5_h5_realamplitud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4.6754495060590498E-2"/>
    <n v="11.24102349740761"/>
    <n v="0.76907547208197169"/>
    <n v="11.24102349740761"/>
    <n v="0.76907547208197169"/>
    <n v="-1.320156663133417"/>
    <n v="14.33614877205185"/>
    <n v="0.78760154517681524"/>
    <n v="14.33614877205185"/>
    <n v="14.33614877205185"/>
    <n v="0.78760154517681524"/>
    <n v="188.91263064542721"/>
    <n v="-0.89731942466942982"/>
    <n v="0.8"/>
    <s v="uniform"/>
    <n v="4.7547664598297498E-2"/>
    <n v="0.65474247785756334"/>
    <n v="4.7547664598297498E-2"/>
    <n v="4.7547664598297498E-2"/>
    <n v="0.65474247785756334"/>
    <n v="6.3264963852174103E-2"/>
    <n v="0.78080041251041099"/>
    <n v="6.3264963852174103E-2"/>
    <n v="6.3264963852174103E-2"/>
    <n v="0.78080041251041099"/>
    <n v="3.04696476278313E-2"/>
    <n v="0.87767400238184168"/>
    <n v="3.04696476278313E-2"/>
    <n v="3.04696476278313E-2"/>
    <n v="0.87767400238184168"/>
    <n v="57.20331281212907"/>
    <n v="0.83718928795744274"/>
    <n v="57.20331281212907"/>
    <n v="57.20331281212907"/>
    <n v="0.83718928795744274"/>
  </r>
  <r>
    <s v="06/05/2026 17:56:53"/>
    <s v="05-06_17-56-53_multihead_3heads_run24_ridge_serial_f5_w5_h5_realamplitud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5.6083429977236497E-2"/>
    <n v="17.70024308169636"/>
    <n v="0.79187918627304565"/>
    <n v="17.70024308169636"/>
    <n v="0.79187918627304565"/>
    <n v="-9.3500746445769195E-2"/>
    <n v="20.530194134836389"/>
    <n v="0.79927061352895468"/>
    <n v="20.530194134836389"/>
    <n v="20.530194134836389"/>
    <n v="0.79927061352895468"/>
    <n v="172.00405807126819"/>
    <n v="-6.5362875647965404E-2"/>
    <n v="0.8"/>
    <s v="uniform"/>
    <n v="1.1624007867935E-2"/>
    <n v="0.91559467351859924"/>
    <n v="1.1624007867935E-2"/>
    <n v="1.1624007867935E-2"/>
    <n v="0.91559467351859924"/>
    <n v="9.6850975623460497E-2"/>
    <n v="0.66443205509083358"/>
    <n v="9.6850975623460497E-2"/>
    <n v="9.6850975623460497E-2"/>
    <n v="0.66443205509083358"/>
    <n v="3.7270404485177697E-2"/>
    <n v="0.85037111469194404"/>
    <n v="3.7270404485177697E-2"/>
    <n v="3.7270404485177697E-2"/>
    <n v="0.85037111469194404"/>
    <n v="81.975031151369066"/>
    <n v="0.76668461081444017"/>
    <n v="81.975031151369066"/>
    <n v="81.975031151369066"/>
    <n v="0.76668461081444017"/>
  </r>
  <r>
    <s v="06/05/2026 17:57:02"/>
    <s v="05-06_17-57-02_multihead_3heads_run25_ridge_serial_f5_w5_h5_realamplitud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0.1041824141557666"/>
    <n v="46.937786010768562"/>
    <n v="0.59970035862652071"/>
    <n v="46.937786010768562"/>
    <n v="0.59970035862652071"/>
    <n v="-6.77861199541306E-2"/>
    <n v="52.916226813546167"/>
    <n v="0.61837433959095511"/>
    <n v="52.916226813546167"/>
    <n v="52.916226813546167"/>
    <n v="0.61837433959095511"/>
    <n v="120.41989380539231"/>
    <n v="-2.0175101564594899E-2"/>
    <n v="0.8"/>
    <s v="uniform"/>
    <n v="2.2805969355469601E-2"/>
    <n v="0.83439917530654673"/>
    <n v="2.2805969355469601E-2"/>
    <n v="2.2805969355469601E-2"/>
    <n v="0.83439917530654673"/>
    <n v="0.1052125312285791"/>
    <n v="0.63546105079695736"/>
    <n v="0.1052125312285791"/>
    <n v="0.1052125312285791"/>
    <n v="0.63546105079695736"/>
    <n v="9.8282044214609399E-2"/>
    <n v="0.60542867927613997"/>
    <n v="9.8282044214609399E-2"/>
    <n v="9.8282044214609399E-2"/>
    <n v="0.60542867927613997"/>
    <n v="211.43860670938571"/>
    <n v="0.39820845298417479"/>
    <n v="211.43860670938571"/>
    <n v="211.43860670938571"/>
    <n v="0.39820845298417479"/>
  </r>
  <r>
    <s v="06/05/2026 17:57:05"/>
    <s v="05-06_17-57-05_multihead_3heads_run26_ridge_serial_f5_w5_h5_realamplitud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2.4261376001964801E-2"/>
    <n v="4.8226257626502873"/>
    <n v="0.90566197845973717"/>
    <n v="4.8226257626502873"/>
    <n v="0.90566197845973717"/>
    <n v="-0.51835697932937941"/>
    <n v="7.3629603715657961"/>
    <n v="0.89613438378885746"/>
    <n v="7.3629603715657961"/>
    <n v="7.3629603715657961"/>
    <n v="0.89613438378885746"/>
    <n v="104.15069964831569"/>
    <n v="-0.37957583096542408"/>
    <n v="0.8"/>
    <s v="uniform"/>
    <n v="9.2159766269578006E-3"/>
    <n v="0.93308009381264079"/>
    <n v="9.2159766269578006E-3"/>
    <n v="9.2159766269578006E-3"/>
    <n v="0.93308009381264079"/>
    <n v="5.4249603510286203E-2"/>
    <n v="0.81203671057626259"/>
    <n v="5.4249603510286203E-2"/>
    <n v="5.4249603510286203E-2"/>
    <n v="0.81203671057626259"/>
    <n v="1.91769408441987E-2"/>
    <n v="0.92301064821346024"/>
    <n v="1.91769408441987E-2"/>
    <n v="1.91769408441987E-2"/>
    <n v="0.92301064821346024"/>
    <n v="29.369198965281839"/>
    <n v="0.91641008255306478"/>
    <n v="29.369198965281839"/>
    <n v="29.369198965281839"/>
    <n v="0.91641008255306478"/>
  </r>
  <r>
    <s v="06/05/2026 17:57:44"/>
    <s v="05-06_17-57-44_multihead_3heads_run27_ridge_serial_f5_w5_h5_realamplitud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7.2468421755391602E-2"/>
    <n v="11.82661227105285"/>
    <n v="0.71683372795788736"/>
    <n v="11.82661227105285"/>
    <n v="0.71683372795788736"/>
    <n v="-0.35346237417476201"/>
    <n v="15.504026473740121"/>
    <n v="0.72342900644638886"/>
    <n v="15.504026473740121"/>
    <n v="15.504026473740121"/>
    <n v="0.72342900644638886"/>
    <n v="101.7820802777297"/>
    <n v="-0.25149125623840268"/>
    <n v="0.8"/>
    <s v="uniform"/>
    <n v="3.2652229793698202E-2"/>
    <n v="0.76290259371852831"/>
    <n v="3.2652229793698202E-2"/>
    <n v="3.2652229793698202E-2"/>
    <n v="0.76290259371852831"/>
    <n v="0.1181762172375322"/>
    <n v="0.59054464758606029"/>
    <n v="0.1181762172375322"/>
    <n v="0.1181762172375322"/>
    <n v="0.59054464758606029"/>
    <n v="7.0703693449976804E-2"/>
    <n v="0.71614703451126061"/>
    <n v="7.0703693449976804E-2"/>
    <n v="7.0703693449976804E-2"/>
    <n v="0.71614703451126061"/>
    <n v="61.794573754479131"/>
    <n v="0.82412174996970045"/>
    <n v="61.794573754479131"/>
    <n v="61.794573754479131"/>
    <n v="0.82412174996970045"/>
  </r>
  <r>
    <s v="06/05/2026 17:58:07"/>
    <s v="05-06_17-58-07_multihead_3heads_run28_ridge_serial_f5_w5_h5_realamplitud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7.0636222383323399E-2"/>
    <n v="33.406350640789022"/>
    <n v="0.73159422062858659"/>
    <n v="33.406350640789022"/>
    <n v="0.73159422062858659"/>
    <n v="-0.30218690888556138"/>
    <n v="41.019075334357119"/>
    <n v="0.73375533828165496"/>
    <n v="41.019075334357119"/>
    <n v="41.019075334357119"/>
    <n v="0.73375533828165496"/>
    <n v="238.48384951218051"/>
    <n v="-0.26758867964768951"/>
    <n v="0.8"/>
    <s v="uniform"/>
    <n v="1.2920864665109799E-2"/>
    <n v="0.9061778163890446"/>
    <n v="1.2920864665109799E-2"/>
    <n v="1.2920864665109799E-2"/>
    <n v="0.9061778163890446"/>
    <n v="9.8099607993075003E-2"/>
    <n v="0.66010581061553131"/>
    <n v="9.8099607993075003E-2"/>
    <n v="9.8099607993075003E-2"/>
    <n v="0.66010581061553131"/>
    <n v="4.1025634737592701E-2"/>
    <n v="0.83529505301498008"/>
    <n v="4.1025634737592701E-2"/>
    <n v="4.1025634737592701E-2"/>
    <n v="0.83529505301498008"/>
    <n v="163.92425523003189"/>
    <n v="0.53344267310706339"/>
    <n v="163.92425523003189"/>
    <n v="163.92425523003189"/>
    <n v="0.53344267310706339"/>
  </r>
  <r>
    <s v="06/05/2026 17:59:19"/>
    <s v="05-06_17-59-19_multihead_3heads_run29_ridge_serial_f5_w5_h5_realamplitud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1, 2]}]"/>
    <n v="3"/>
    <s v="serial"/>
    <x v="1"/>
    <b v="0"/>
    <b v="0"/>
    <b v="0"/>
    <x v="2"/>
    <n v="1"/>
    <x v="6"/>
    <b v="0"/>
    <s v="ridge"/>
    <n v="1"/>
    <n v="1"/>
    <m/>
    <n v="32"/>
    <n v="1E-3"/>
    <n v="0.1"/>
    <s v="[1.0, 1.0, 1.0, 1.0]"/>
    <n v="135"/>
    <n v="15"/>
    <n v="120"/>
    <n v="3.07855235741335E-2"/>
    <n v="8.2094779261632969"/>
    <n v="0.87943401955459455"/>
    <n v="8.2094779261632969"/>
    <n v="0.87943401955459455"/>
    <n v="-1.4975031928500759"/>
    <n v="10.420347701797651"/>
    <n v="0.88071728954306694"/>
    <n v="10.420347701797651"/>
    <n v="10.420347701797651"/>
    <n v="0.88071728954306694"/>
    <n v="125.800649886093"/>
    <n v="-1.213328894673867"/>
    <n v="0.8"/>
    <s v="uniform"/>
    <n v="1.0747097137060801E-2"/>
    <n v="0.92196217923396084"/>
    <n v="1.0747097137060801E-2"/>
    <n v="1.0747097137060801E-2"/>
    <n v="0.92196217923396084"/>
    <n v="6.3202498221747005E-2"/>
    <n v="0.78101684257830595"/>
    <n v="6.3202498221747005E-2"/>
    <n v="6.3202498221747005E-2"/>
    <n v="0.78101684257830595"/>
    <n v="1.5376433135947099E-2"/>
    <n v="0.93826848455426282"/>
    <n v="1.5376433135947099E-2"/>
    <n v="1.5376433135947099E-2"/>
    <n v="0.93826848455426282"/>
    <n v="41.592064778695601"/>
    <n v="0.88162165180573626"/>
    <n v="41.592064778695601"/>
    <n v="41.592064778695601"/>
    <n v="0.88162165180573626"/>
  </r>
  <r>
    <s v="06/05/2026 17:59:23"/>
    <s v="05-06_17-59-23_multihead_3heads_run0_ridge_serial_f5_w5_h5_realamplitud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8540636590170402E-2"/>
    <n v="8.6353298497259576"/>
    <n v="0.85998957360042716"/>
    <n v="8.6353298497259576"/>
    <n v="0.85998957360042716"/>
    <n v="-1.3081307194664951"/>
    <n v="10.564229290639931"/>
    <n v="0.85122241694324208"/>
    <n v="10.564229290639931"/>
    <n v="10.564229290639931"/>
    <n v="0.85122241694324208"/>
    <n v="532.23769238971965"/>
    <n v="-1.262612081775788"/>
    <n v="0.8"/>
    <s v="uniform"/>
    <n v="8.7524807318664008E-3"/>
    <n v="0.93644567329197836"/>
    <n v="8.7524807318664008E-3"/>
    <n v="8.7524807318664008E-3"/>
    <n v="0.93644567329197836"/>
    <n v="0.101493627830414"/>
    <n v="0.64834625678073365"/>
    <n v="0.101493627830414"/>
    <n v="0.101493627830414"/>
    <n v="0.64834625678073365"/>
    <n v="1.4942132265878301E-2"/>
    <n v="0.94001206517739677"/>
    <n v="1.4942132265878301E-2"/>
    <n v="1.4942132265878301E-2"/>
    <n v="0.94001206517739677"/>
    <n v="42.131728921731387"/>
    <n v="0.88008567252285708"/>
    <n v="42.131728921731387"/>
    <n v="42.131728921731387"/>
    <n v="0.88008567252285708"/>
  </r>
  <r>
    <s v="06/05/2026 17:59:57"/>
    <s v="05-06_17-59-57_multihead_3heads_run2_ridge_serial_f5_w5_h5_realamplitud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2030328067148402E-2"/>
    <n v="7.1210183114871768"/>
    <n v="0.88776074039856601"/>
    <n v="7.1210183114871768"/>
    <n v="0.88776074039856601"/>
    <n v="-2.307977631110032"/>
    <n v="9.9662066333024608"/>
    <n v="0.85848826419143953"/>
    <n v="9.9662066333024608"/>
    <n v="9.9662066333024608"/>
    <n v="0.85848826419143953"/>
    <n v="535.08619134313847"/>
    <n v="-2.142707473653823"/>
    <n v="0.8"/>
    <s v="uniform"/>
    <n v="6.9661346644431998E-3"/>
    <n v="0.9494168554128668"/>
    <n v="6.9661346644431998E-3"/>
    <n v="6.9661346644431998E-3"/>
    <n v="0.9494168554128668"/>
    <n v="9.9992895215640698E-2"/>
    <n v="0.65354597476143339"/>
    <n v="9.9992895215640698E-2"/>
    <n v="9.9992895215640698E-2"/>
    <n v="0.65354597476143339"/>
    <n v="1.3921768687762799E-2"/>
    <n v="0.94410850220058684"/>
    <n v="1.3921768687762799E-2"/>
    <n v="1.3921768687762799E-2"/>
    <n v="0.94410850220058684"/>
    <n v="39.743945734641997"/>
    <n v="0.88688172439086776"/>
    <n v="39.743945734641997"/>
    <n v="39.743945734641997"/>
    <n v="0.88688172439086776"/>
  </r>
  <r>
    <s v="06/05/2026 18:00:03"/>
    <s v="05-06_18-00-03_multihead_3heads_run1_ridge_serial_f5_w5_h5_realamplitud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0.110294247571879"/>
    <n v="57.113755125591922"/>
    <n v="0.59498218643599976"/>
    <n v="57.113755125591922"/>
    <n v="0.59498218643599976"/>
    <n v="-0.1333893131268937"/>
    <n v="66.968491032499969"/>
    <n v="0.58484824052829509"/>
    <n v="66.968491032499969"/>
    <n v="66.968491032499969"/>
    <n v="0.58484824052829509"/>
    <n v="95.879918705292525"/>
    <n v="-8.6368300576231502E-2"/>
    <n v="0.8"/>
    <s v="uniform"/>
    <n v="1.36935366849033E-2"/>
    <n v="0.90056721849246046"/>
    <n v="1.36935366849033E-2"/>
    <n v="1.36935366849033E-2"/>
    <n v="0.90056721849246046"/>
    <n v="0.16589191509706561"/>
    <n v="0.4252199457174739"/>
    <n v="0.16589191509706561"/>
    <n v="0.16589191509706561"/>
    <n v="0.4252199457174739"/>
    <n v="5.5956605941750302E-2"/>
    <n v="0.77535192632492"/>
    <n v="5.5956605941750302E-2"/>
    <n v="5.5956605941750302E-2"/>
    <n v="0.77535192632492"/>
    <n v="267.6384220722768"/>
    <n v="0.23825387157831521"/>
    <n v="267.6384220722768"/>
    <n v="267.6384220722768"/>
    <n v="0.23825387157831521"/>
  </r>
  <r>
    <s v="06/05/2026 18:00:51"/>
    <s v="05-06_18-00-51_multihead_3heads_run3_ridge_serial_f5_w5_h5_realamplitud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5.42508383442422E-2"/>
    <n v="18.743160033666431"/>
    <n v="0.8109326047825185"/>
    <n v="18.743160033666431"/>
    <n v="0.8109326047825185"/>
    <n v="-3.9195709208830909"/>
    <n v="20.88782302233238"/>
    <n v="0.80305606721461054"/>
    <n v="20.88782302233238"/>
    <n v="20.88782302233238"/>
    <n v="0.80305606721461054"/>
    <n v="1142.6500520192981"/>
    <n v="-3.9054586186234639"/>
    <n v="0.8"/>
    <s v="uniform"/>
    <n v="6.8649202585972999E-3"/>
    <n v="0.95015180286533785"/>
    <n v="6.8649202585972999E-3"/>
    <n v="6.8649202585972999E-3"/>
    <n v="0.95015180286533785"/>
    <n v="0.1243181698594181"/>
    <n v="0.56926409356181695"/>
    <n v="0.1243181698594181"/>
    <n v="0.1243181698594181"/>
    <n v="0.56926409356181695"/>
    <n v="1.7389361286701901E-2"/>
    <n v="0.93018721472199062"/>
    <n v="1.7389361286701901E-2"/>
    <n v="1.7389361286701901E-2"/>
    <n v="0.93018721472199062"/>
    <n v="83.40271963792469"/>
    <n v="0.76262115770929417"/>
    <n v="83.40271963792469"/>
    <n v="83.40271963792469"/>
    <n v="0.76262115770929417"/>
  </r>
  <r>
    <s v="06/05/2026 18:01:08"/>
    <s v="05-06_18-01-08_multihead_3heads_run4_ridge_serial_f5_w5_h5_realamplitud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6.9853535521590904E-2"/>
    <n v="14.515830620598789"/>
    <n v="0.76980219826323992"/>
    <n v="14.515830620598789"/>
    <n v="0.76980219826323992"/>
    <n v="-3.8195068700849522"/>
    <n v="19.22176123357503"/>
    <n v="0.76643740406949501"/>
    <n v="19.22176123357503"/>
    <n v="19.22176123357503"/>
    <n v="0.76643740406949501"/>
    <n v="549.21439282401116"/>
    <n v="-2.645648269840398"/>
    <n v="0.8"/>
    <s v="uniform"/>
    <n v="6.4073841010593999E-3"/>
    <n v="0.95347410694434365"/>
    <n v="6.4073841010593999E-3"/>
    <n v="6.4073841010593999E-3"/>
    <n v="0.95347410694434365"/>
    <n v="0.1728400457332985"/>
    <n v="0.40114615705863987"/>
    <n v="0.1728400457332985"/>
    <n v="0.1728400457332985"/>
    <n v="0.40114615705863987"/>
    <n v="1.7584643849844699E-2"/>
    <n v="0.92940321699921924"/>
    <n v="1.7584643849844699E-2"/>
    <n v="1.7584643849844699E-2"/>
    <n v="0.92940321699921924"/>
    <n v="76.690212860615574"/>
    <n v="0.78172613527577639"/>
    <n v="76.690212860615574"/>
    <n v="76.690212860615574"/>
    <n v="0.78172613527577639"/>
  </r>
  <r>
    <s v="06/05/2026 18:02:27"/>
    <s v="05-06_18-02-27_multihead_3heads_run5_ridge_serial_f5_w5_h5_realamplitud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0478674186828699E-2"/>
    <n v="4.0582626329204867"/>
    <n v="0.90060487439557113"/>
    <n v="4.0582626329204867"/>
    <n v="0.90060487439557113"/>
    <n v="-1.784741852028932"/>
    <n v="5.8653186567113051"/>
    <n v="0.87173181158617008"/>
    <n v="5.8653186567113051"/>
    <n v="5.8653186567113051"/>
    <n v="0.87173181158617008"/>
    <n v="297.60728170708398"/>
    <n v="-1.1462977218536401"/>
    <n v="0.8"/>
    <s v="uniform"/>
    <n v="3.9485238101125003E-3"/>
    <n v="0.97132861186101915"/>
    <n v="3.9485238101125003E-3"/>
    <n v="3.9485238101125003E-3"/>
    <n v="0.97132861186101915"/>
    <n v="0.10607516311377629"/>
    <n v="0.63247221555740152"/>
    <n v="0.10607516311377629"/>
    <n v="0.10607516311377629"/>
    <n v="0.63247221555740152"/>
    <n v="1.2565764260030501E-2"/>
    <n v="0.9495524310711484"/>
    <n v="1.2565764260030501E-2"/>
    <n v="1.2565764260030501E-2"/>
    <n v="0.9495524310711484"/>
    <n v="23.33868517566124"/>
    <n v="0.93357398785510903"/>
    <n v="23.33868517566124"/>
    <n v="23.33868517566124"/>
    <n v="0.93357398785510903"/>
  </r>
  <r>
    <s v="06/05/2026 18:02:45"/>
    <s v="05-06_18-02-45_multihead_3heads_run6_ridge_serial_f5_w5_h5_realamplitud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9.9638644471377602E-2"/>
    <n v="62.147155999138491"/>
    <n v="0.63833133907466522"/>
    <n v="62.147155999138491"/>
    <n v="0.63833133907466522"/>
    <n v="-0.19372740798820251"/>
    <n v="69.856471573173664"/>
    <n v="0.62509709744611242"/>
    <n v="69.856471573173664"/>
    <n v="69.856471573173664"/>
    <n v="0.62509709744611242"/>
    <n v="94.776677736606658"/>
    <n v="-8.2023085140609506E-2"/>
    <n v="0.8"/>
    <s v="uniform"/>
    <n v="4.1579809122832996E-3"/>
    <n v="0.96980768247991123"/>
    <n v="4.1579809122832996E-3"/>
    <n v="4.1579809122832996E-3"/>
    <n v="0.96980768247991123"/>
    <n v="0.15541835137846999"/>
    <n v="0.46150860703760838"/>
    <n v="0.15541835137846999"/>
    <n v="0.15541835137846999"/>
    <n v="0.46150860703760838"/>
    <n v="3.3921302117024002E-2"/>
    <n v="0.8638167013726229"/>
    <n v="3.3921302117024002E-2"/>
    <n v="3.3921302117024002E-2"/>
    <n v="0.8638167013726229"/>
    <n v="279.23238865828711"/>
    <n v="0.2052553988943045"/>
    <n v="279.23238865828711"/>
    <n v="279.23238865828711"/>
    <n v="0.2052553988943045"/>
  </r>
  <r>
    <s v="06/05/2026 18:03:10"/>
    <s v="05-06_18-03-10_multihead_3heads_run8_ridge_serial_f5_w5_h5_realamplitud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1400842132846699E-2"/>
    <n v="7.7416469835963229"/>
    <n v="0.85074225677423365"/>
    <n v="7.7416469835963229"/>
    <n v="0.85074225677423365"/>
    <n v="-1.036070541198175"/>
    <n v="9.3893109811975908"/>
    <n v="0.83817792404582514"/>
    <n v="9.3893109811975908"/>
    <n v="9.3893109811975908"/>
    <n v="0.83817792404582514"/>
    <n v="370.83452667360609"/>
    <n v="-1.109797666924601"/>
    <n v="0.8"/>
    <s v="uniform"/>
    <n v="9.8351845779794996E-3"/>
    <n v="0.92858384347801803"/>
    <n v="9.8351845779794996E-3"/>
    <n v="9.8351845779794996E-3"/>
    <n v="0.92858384347801803"/>
    <n v="0.1178117187957788"/>
    <n v="0.59180755683642583"/>
    <n v="0.1178117187957788"/>
    <n v="0.1178117187957788"/>
    <n v="0.59180755683642583"/>
    <n v="1.52420113227152E-2"/>
    <n v="0.93880814561651338"/>
    <n v="1.52420113227152E-2"/>
    <n v="1.52420113227152E-2"/>
    <n v="0.93880814561651338"/>
    <n v="37.414355010093942"/>
    <n v="0.89351215025233965"/>
    <n v="37.414355010093942"/>
    <n v="37.414355010093942"/>
    <n v="0.89351215025233965"/>
  </r>
  <r>
    <s v="06/05/2026 18:03:12"/>
    <s v="05-06_18-03-12_multihead_3heads_run7_ridge_serial_f5_w5_h5_realamplitud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5.29429774504779E-2"/>
    <n v="13.343018482748279"/>
    <n v="0.77065023197544935"/>
    <n v="13.343018482748279"/>
    <n v="0.77065023197544935"/>
    <n v="-4.6554003346964041"/>
    <n v="16.32582059138835"/>
    <n v="0.78839854691524969"/>
    <n v="16.32582059138835"/>
    <n v="16.32582059138835"/>
    <n v="0.78839854691524969"/>
    <n v="1436.6942472166049"/>
    <n v="-4.0841701544323934"/>
    <n v="0.8"/>
    <s v="uniform"/>
    <n v="3.1810080903181499E-2"/>
    <n v="0.76901768352727595"/>
    <n v="3.1810080903181499E-2"/>
    <n v="3.1810080903181499E-2"/>
    <n v="0.76901768352727595"/>
    <n v="0.1058697416713405"/>
    <n v="0.63318395698111685"/>
    <n v="0.1058697416713405"/>
    <n v="0.1058697416713405"/>
    <n v="0.63318395698111685"/>
    <n v="1.5737093114559599E-2"/>
    <n v="0.93682054881757204"/>
    <n v="1.5737093114559599E-2"/>
    <n v="1.5737093114559599E-2"/>
    <n v="0.93682054881757204"/>
    <n v="65.149865449864421"/>
    <n v="0.81457199833503069"/>
    <n v="65.149865449864421"/>
    <n v="65.149865449864421"/>
    <n v="0.81457199833503069"/>
  </r>
  <r>
    <s v="06/05/2026 18:03:28"/>
    <s v="05-06_18-03-28_multihead_3heads_run10_ridge_serial_f5_w5_h5_realamplitud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7.5423524339130105E-2"/>
    <n v="20.822779081726811"/>
    <n v="0.7544584727756235"/>
    <n v="20.822779081726811"/>
    <n v="0.7544584727756235"/>
    <n v="-1.014421676865074"/>
    <n v="26.752425936904931"/>
    <n v="0.73974891385366548"/>
    <n v="26.752425936904931"/>
    <n v="26.752425936904931"/>
    <n v="0.73974891385366548"/>
    <n v="119.5113403081731"/>
    <n v="-0.66164056261168747"/>
    <n v="0.8"/>
    <s v="uniform"/>
    <n v="4.1790058091096998E-3"/>
    <n v="0.96965501454463165"/>
    <n v="4.1790058091096998E-3"/>
    <n v="4.1790058091096998E-3"/>
    <n v="0.96965501454463165"/>
    <n v="0.176560585684891"/>
    <n v="0.38825528076677579"/>
    <n v="0.176560585684891"/>
    <n v="0.176560585684891"/>
    <n v="0.38825528076677579"/>
    <n v="2.36451689834212E-2"/>
    <n v="0.90507212554355321"/>
    <n v="2.36451689834212E-2"/>
    <n v="2.36451689834212E-2"/>
    <n v="0.90507212554355321"/>
    <n v="106.8053189871425"/>
    <n v="0.69601323455969388"/>
    <n v="106.8053189871425"/>
    <n v="106.8053189871425"/>
    <n v="0.69601323455969388"/>
  </r>
  <r>
    <s v="06/05/2026 18:03:28"/>
    <s v="05-06_18-03-28_multihead_3heads_run9_ridge_serial_f5_w5_h5_realamplitud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5.6158711148670097E-2"/>
    <n v="12.348696217906211"/>
    <n v="0.77450260184860631"/>
    <n v="12.348696217906211"/>
    <n v="0.77450260184860631"/>
    <n v="-1.441460474944682"/>
    <n v="15.04575676289484"/>
    <n v="0.78771860164966445"/>
    <n v="15.04575676289484"/>
    <n v="15.04575676289484"/>
    <n v="0.78771860164966445"/>
    <n v="447.03055697378039"/>
    <n v="-1.3016169872797121"/>
    <n v="0.8"/>
    <s v="uniform"/>
    <n v="2.3336944071630301E-2"/>
    <n v="0.83054361233892826"/>
    <n v="2.3336944071630301E-2"/>
    <n v="2.3336944071630301E-2"/>
    <n v="0.83054361233892826"/>
    <n v="0.12989854271600559"/>
    <n v="0.54992929348099739"/>
    <n v="0.12989854271600559"/>
    <n v="0.12989854271600559"/>
    <n v="0.54992929348099739"/>
    <n v="1.4642450019112799E-2"/>
    <n v="0.94121519460809477"/>
    <n v="1.4642450019112799E-2"/>
    <n v="1.4642450019112799E-2"/>
    <n v="0.94121519460809477"/>
    <n v="60.015149114772711"/>
    <n v="0.82918630617063516"/>
    <n v="60.015149114772711"/>
    <n v="60.015149114772711"/>
    <n v="0.82918630617063516"/>
  </r>
  <r>
    <s v="06/05/2026 18:03:55"/>
    <s v="05-06_18-03-55_multihead_3heads_run11_ridge_serial_f5_w5_h5_realamplitud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8681886990323602E-2"/>
    <n v="14.841743958123971"/>
    <n v="0.80341302312566731"/>
    <n v="14.841743958123971"/>
    <n v="0.80341302312566731"/>
    <n v="-2.4879428792871221"/>
    <n v="21.946882329133921"/>
    <n v="0.78873918461380366"/>
    <n v="21.946882329133921"/>
    <n v="21.946882329133921"/>
    <n v="0.78873918461380366"/>
    <n v="599.70053410832634"/>
    <n v="-2.081468728798701"/>
    <n v="0.8"/>
    <s v="uniform"/>
    <n v="2.3123404421873901E-2"/>
    <n v="0.83209418629407272"/>
    <n v="2.3123404421873901E-2"/>
    <n v="2.3123404421873901E-2"/>
    <n v="0.83209418629407272"/>
    <n v="0.1034259011524007"/>
    <n v="0.64165134241887101"/>
    <n v="0.1034259011524007"/>
    <n v="0.1034259011524007"/>
    <n v="0.64165134241887101"/>
    <n v="1.7271434330024801E-2"/>
    <n v="0.93066065415252819"/>
    <n v="1.7271434330024801E-2"/>
    <n v="1.7271434330024801E-2"/>
    <n v="0.93066065415252819"/>
    <n v="87.643708576631496"/>
    <n v="0.75055055558974249"/>
    <n v="87.643708576631496"/>
    <n v="87.643708576631496"/>
    <n v="0.75055055558974249"/>
  </r>
  <r>
    <s v="06/05/2026 18:04:12"/>
    <s v="05-06_18-04-12_multihead_3heads_run12_ridge_serial_f5_w5_h5_realamplitud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4554319549008297E-2"/>
    <n v="5.1942777424442292"/>
    <n v="0.86682740396281333"/>
    <n v="5.1942777424442292"/>
    <n v="0.86682740396281333"/>
    <n v="-1.6099817928745179"/>
    <n v="6.592918474840368"/>
    <n v="0.85290054855034159"/>
    <n v="6.592918474840368"/>
    <n v="6.592918474840368"/>
    <n v="0.85290054855034159"/>
    <n v="558.55529642406327"/>
    <n v="-1.565368777429988"/>
    <n v="0.8"/>
    <s v="uniform"/>
    <n v="1.30081698484585E-2"/>
    <n v="0.9055438678759512"/>
    <n v="1.30081698484585E-2"/>
    <n v="1.30081698484585E-2"/>
    <n v="0.9055438678759512"/>
    <n v="9.8364892132253301E-2"/>
    <n v="0.6591866577331984"/>
    <n v="9.8364892132253301E-2"/>
    <n v="9.8364892132253301E-2"/>
    <n v="0.6591866577331984"/>
    <n v="1.9538898482812799E-2"/>
    <n v="0.92155750278231496"/>
    <n v="1.9538898482812799E-2"/>
    <n v="1.9538898482812799E-2"/>
    <n v="0.92155750278231496"/>
    <n v="26.240761938898011"/>
    <n v="0.92531416580989778"/>
    <n v="26.240761938898011"/>
    <n v="26.240761938898011"/>
    <n v="0.92531416580989778"/>
  </r>
  <r>
    <s v="06/05/2026 18:04:34"/>
    <s v="05-06_18-04-34_multihead_3heads_run13_ridge_serial_f5_w5_h5_realamplitud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8318720850745102E-2"/>
    <n v="9.5999095698152939"/>
    <n v="0.84029059501937176"/>
    <n v="9.5999095698152939"/>
    <n v="0.84029059501937176"/>
    <n v="-1.2093473746389161"/>
    <n v="11.618274778402061"/>
    <n v="0.82162806625295048"/>
    <n v="11.618274778402061"/>
    <n v="11.618274778402061"/>
    <n v="0.82162806625295048"/>
    <n v="278.76593374775831"/>
    <n v="-0.99330861445403518"/>
    <n v="0.8"/>
    <s v="uniform"/>
    <n v="5.1909086595739997E-3"/>
    <n v="0.96230729150183236"/>
    <n v="5.1909086595739997E-3"/>
    <n v="5.1909086595739997E-3"/>
    <n v="0.96230729150183236"/>
    <n v="0.133044360852166"/>
    <n v="0.53902970552936491"/>
    <n v="0.133044360852166"/>
    <n v="0.133044360852166"/>
    <n v="0.53902970552936491"/>
    <n v="2.0675698149552401E-2"/>
    <n v="0.91699361169225557"/>
    <n v="2.0675698149552401E-2"/>
    <n v="2.0675698149552401E-2"/>
    <n v="0.91699361169225557"/>
    <n v="46.314188145946957"/>
    <n v="0.86818165628834421"/>
    <n v="46.314188145946957"/>
    <n v="46.314188145946957"/>
    <n v="0.86818165628834421"/>
  </r>
  <r>
    <s v="06/05/2026 18:05:30"/>
    <s v="05-06_18-05-30_multihead_3heads_run14_ridge_serial_f5_w5_h5_realamplitud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6.0673141444762699E-2"/>
    <n v="8.5445640842296058"/>
    <n v="0.78758285942718143"/>
    <n v="8.5445640842296058"/>
    <n v="0.78758285942718143"/>
    <n v="-0.94633455255297405"/>
    <n v="10.596387968321549"/>
    <n v="0.77032110888939431"/>
    <n v="10.596387968321549"/>
    <n v="10.596387968321549"/>
    <n v="0.77032110888939431"/>
    <n v="236.1819512643728"/>
    <n v="-0.86660891794065531"/>
    <n v="0.8"/>
    <s v="uniform"/>
    <n v="1.79691769113942E-2"/>
    <n v="0.8695205422226101"/>
    <n v="1.79691769113942E-2"/>
    <n v="1.79691769113942E-2"/>
    <n v="0.8695205422226101"/>
    <n v="0.1578381232004894"/>
    <n v="0.45312461449404251"/>
    <n v="0.1578381232004894"/>
    <n v="0.1578381232004894"/>
    <n v="0.45312461449404251"/>
    <n v="3.02166642408041E-2"/>
    <n v="0.87868965066162863"/>
    <n v="3.02166642408041E-2"/>
    <n v="3.02166642408041E-2"/>
    <n v="0.87868965066162863"/>
    <n v="42.179527908933593"/>
    <n v="0.87994962817929145"/>
    <n v="42.179527908933593"/>
    <n v="42.179527908933593"/>
    <n v="0.87994962817929145"/>
  </r>
  <r>
    <s v="06/05/2026 18:06:11"/>
    <s v="05-06_18-06-11_multihead_3heads_run15_ridge_serial_f5_w5_h5_realamplitud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06305566855169E-2"/>
    <n v="6.827496236897681"/>
    <n v="0.89632586687295068"/>
    <n v="6.827496236897681"/>
    <n v="0.89632586687295068"/>
    <n v="-2.1117923524111339"/>
    <n v="9.4492486183468447"/>
    <n v="0.86850083460689698"/>
    <n v="9.4492486183468447"/>
    <n v="9.4492486183468447"/>
    <n v="0.86850083460689698"/>
    <n v="496.69848477003723"/>
    <n v="-1.722776554754764"/>
    <n v="0.8"/>
    <s v="uniform"/>
    <n v="4.8311430397225998E-3"/>
    <n v="0.96491965506398325"/>
    <n v="4.8311430397225998E-3"/>
    <n v="4.8311430397225998E-3"/>
    <n v="0.96491965506398325"/>
    <n v="9.5549318073982994E-2"/>
    <n v="0.66894202048913598"/>
    <n v="9.5549318073982994E-2"/>
    <n v="9.5549318073982994E-2"/>
    <n v="0.66894202048913598"/>
    <n v="1.3103005347377E-2"/>
    <n v="0.94739557803583163"/>
    <n v="1.3103005347377E-2"/>
    <n v="1.3103005347377E-2"/>
    <n v="0.94739557803583163"/>
    <n v="37.683511006926217"/>
    <n v="0.89274608483863338"/>
    <n v="37.683511006926217"/>
    <n v="37.683511006926217"/>
    <n v="0.89274608483863338"/>
  </r>
  <r>
    <s v="06/05/2026 18:06:15"/>
    <s v="05-06_18-06-15_multihead_3heads_run16_ridge_serial_f5_w5_h5_realamplitud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6.2780001680385403E-2"/>
    <n v="23.211371107855008"/>
    <n v="0.77097347645269498"/>
    <n v="23.211371107855008"/>
    <n v="0.77097347645269498"/>
    <n v="-3.031444406808856"/>
    <n v="25.8085188437372"/>
    <n v="0.76700405564491225"/>
    <n v="25.8085188437372"/>
    <n v="25.8085188437372"/>
    <n v="0.76700405564491225"/>
    <n v="772.10426404834971"/>
    <n v="-2.3020843924034851"/>
    <n v="0.8"/>
    <s v="uniform"/>
    <n v="1.5786286618476902E-2"/>
    <n v="0.88537114813582629"/>
    <n v="1.5786286618476902E-2"/>
    <n v="1.5786286618476902E-2"/>
    <n v="0.88537114813582629"/>
    <n v="0.12942186862863389"/>
    <n v="0.55158086738473033"/>
    <n v="0.12942186862863389"/>
    <n v="0.12942186862863389"/>
    <n v="0.55158086738473033"/>
    <n v="1.8825962904732398E-2"/>
    <n v="0.92441971362542641"/>
    <n v="1.8825962904732398E-2"/>
    <n v="1.8825962904732398E-2"/>
    <n v="0.92441971362542641"/>
    <n v="103.0700412567967"/>
    <n v="0.70664449343366187"/>
    <n v="103.0700412567967"/>
    <n v="103.0700412567967"/>
    <n v="0.70664449343366187"/>
  </r>
  <r>
    <s v="06/05/2026 18:06:34"/>
    <s v="05-06_18-06-34_multihead_3heads_run17_ridge_serial_f5_w5_h5_realamplitud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8515309844623697E-2"/>
    <n v="12.997141032645381"/>
    <n v="0.81422837653659164"/>
    <n v="12.997141032645381"/>
    <n v="0.81422837653659164"/>
    <n v="-2.6828756770431008"/>
    <n v="15.884101588575721"/>
    <n v="0.80698852671567289"/>
    <n v="15.884101588575721"/>
    <n v="15.884101588575721"/>
    <n v="0.80698852671567289"/>
    <n v="159.1880038843257"/>
    <n v="-1.570654940725932"/>
    <n v="0.8"/>
    <s v="uniform"/>
    <n v="1.4982067004174199E-2"/>
    <n v="0.89121082235827875"/>
    <n v="1.4982067004174199E-2"/>
    <n v="1.4982067004174199E-2"/>
    <n v="0.89121082235827875"/>
    <n v="0.1225925396050578"/>
    <n v="0.57524303382959596"/>
    <n v="0.1225925396050578"/>
    <n v="0.1225925396050578"/>
    <n v="0.57524303382959596"/>
    <n v="1.4471049221830399E-2"/>
    <n v="0.9419033145947846"/>
    <n v="1.4471049221830399E-2"/>
    <n v="1.4471049221830399E-2"/>
    <n v="0.9419033145947846"/>
    <n v="63.38436069847198"/>
    <n v="0.81959693608003081"/>
    <n v="63.38436069847198"/>
    <n v="63.38436069847198"/>
    <n v="0.81959693608003081"/>
  </r>
  <r>
    <s v="06/05/2026 18:06:42"/>
    <s v="05-06_18-06-42_multihead_3heads_run18_ridge_serial_f5_w5_h5_realamplitud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6.5002675560768802E-2"/>
    <n v="13.69450405470732"/>
    <n v="0.79171447315763444"/>
    <n v="13.69450405470732"/>
    <n v="0.79171447315763444"/>
    <n v="-0.97108796124863117"/>
    <n v="17.68668285425607"/>
    <n v="0.77579727894498451"/>
    <n v="17.68668285425607"/>
    <n v="17.68668285425607"/>
    <n v="0.77579727894498451"/>
    <n v="208.4346474208499"/>
    <n v="-0.76378461195992942"/>
    <n v="0.8"/>
    <s v="uniform"/>
    <n v="5.2661672893665997E-3"/>
    <n v="0.96176081654325085"/>
    <n v="5.2661672893665997E-3"/>
    <n v="5.2661672893665997E-3"/>
    <n v="0.96176081654325085"/>
    <n v="0.16444135863795839"/>
    <n v="0.43024581403551487"/>
    <n v="0.16444135863795839"/>
    <n v="0.16444135863795839"/>
    <n v="0.43024581403551487"/>
    <n v="2.1920843761587799E-2"/>
    <n v="0.91199474590186236"/>
    <n v="2.1920843761587799E-2"/>
    <n v="2.1920843761587799E-2"/>
    <n v="0.91199474590186236"/>
    <n v="70.555103047335592"/>
    <n v="0.7991877392993042"/>
    <n v="70.555103047335592"/>
    <n v="70.555103047335592"/>
    <n v="0.7991877392993042"/>
  </r>
  <r>
    <s v="06/05/2026 18:07:22"/>
    <s v="05-06_18-07-22_multihead_3heads_run19_ridge_serial_f5_w5_h5_realamplitud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9.1616214077931302E-2"/>
    <n v="17.668172273178609"/>
    <n v="0.67741539263415129"/>
    <n v="17.668172273178609"/>
    <n v="0.67741539263415129"/>
    <n v="-0.67099949570915152"/>
    <n v="22.837168398138729"/>
    <n v="0.67334734623708692"/>
    <n v="22.837168398138729"/>
    <n v="22.837168398138729"/>
    <n v="0.67334734623708692"/>
    <n v="108.8586953168913"/>
    <n v="-0.63537795384173923"/>
    <n v="0.8"/>
    <s v="uniform"/>
    <n v="2.27677925627085E-2"/>
    <n v="0.83467638818300194"/>
    <n v="2.27677925627085E-2"/>
    <n v="2.27677925627085E-2"/>
    <n v="0.83467638818300194"/>
    <n v="0.19379749843191521"/>
    <n v="0.3285330595928222"/>
    <n v="0.19379749843191521"/>
    <n v="0.19379749843191521"/>
    <n v="0.3285330595928222"/>
    <n v="5.2455269367689399E-2"/>
    <n v="0.7894086851903469"/>
    <n v="5.2455269367689399E-2"/>
    <n v="5.2455269367689399E-2"/>
    <n v="0.7894086851903469"/>
    <n v="91.079653032192738"/>
    <n v="0.74077125198217253"/>
    <n v="91.079653032192738"/>
    <n v="91.079653032192738"/>
    <n v="0.74077125198217253"/>
  </r>
  <r>
    <s v="06/05/2026 18:08:09"/>
    <s v="05-06_18-08-09_multihead_3heads_run20_ridge_serial_f5_w5_h5_realamplitud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2759584873951197E-2"/>
    <n v="6.6548683043373238"/>
    <n v="0.88590687047912953"/>
    <n v="6.6548683043373238"/>
    <n v="0.88590687047912953"/>
    <n v="-1.4740838708947901"/>
    <n v="8.1690451052826134"/>
    <n v="0.86069471610196246"/>
    <n v="8.1690451052826134"/>
    <n v="8.1690451052826134"/>
    <n v="0.86069471610196246"/>
    <n v="226.11361382147479"/>
    <n v="-0.36341731670611482"/>
    <n v="0.8"/>
    <s v="uniform"/>
    <n v="6.2548375903142004E-3"/>
    <n v="0.95458179184866643"/>
    <n v="6.2548375903142004E-3"/>
    <n v="6.2548375903142004E-3"/>
    <n v="0.95458179184866643"/>
    <n v="0.1028193056919972"/>
    <n v="0.64375306613129113"/>
    <n v="0.1028193056919972"/>
    <n v="0.1028193056919972"/>
    <n v="0.64375306613129113"/>
    <n v="1.5669694459416201E-2"/>
    <n v="0.93709113309964942"/>
    <n v="1.5669694459416201E-2"/>
    <n v="1.5669694459416201E-2"/>
    <n v="0.93709113309964942"/>
    <n v="32.551436583388728"/>
    <n v="0.90735287332823944"/>
    <n v="32.551436583388728"/>
    <n v="32.551436583388728"/>
    <n v="0.90735287332823944"/>
  </r>
  <r>
    <s v="06/05/2026 18:08:57"/>
    <s v="05-06_18-08-57_multihead_3heads_run21_ridge_serial_f5_w5_h5_realamplitud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18020797645818E-2"/>
    <n v="7.9433460023314586"/>
    <n v="0.84472605193217831"/>
    <n v="7.9433460023314586"/>
    <n v="0.84472605193217831"/>
    <n v="-1.9794114027348111"/>
    <n v="9.9621842040283717"/>
    <n v="0.820805469131348"/>
    <n v="9.9621842040283717"/>
    <n v="9.9621842040283717"/>
    <n v="0.820805469131348"/>
    <n v="199.48593969860559"/>
    <n v="-1.558762644340173"/>
    <n v="0.8"/>
    <s v="uniform"/>
    <n v="1.5944630585025901E-2"/>
    <n v="0.88422136620649727"/>
    <n v="1.5944630585025901E-2"/>
    <n v="1.5944630585025901E-2"/>
    <n v="0.88422136620649727"/>
    <n v="0.1171069888226615"/>
    <n v="0.59424929567563245"/>
    <n v="0.1171069888226615"/>
    <n v="0.1171069888226615"/>
    <n v="0.59424929567563245"/>
    <n v="2.0492092158090999E-2"/>
    <n v="0.91773073167304842"/>
    <n v="2.0492092158090999E-2"/>
    <n v="2.0492092158090999E-2"/>
    <n v="0.91773073167304842"/>
    <n v="39.695193104547627"/>
    <n v="0.8870204829702123"/>
    <n v="39.695193104547627"/>
    <n v="39.695193104547627"/>
    <n v="0.8870204829702123"/>
  </r>
  <r>
    <s v="06/05/2026 18:09:17"/>
    <s v="05-06_18-09-17_multihead_3heads_run22_ridge_serial_f5_w5_h5_realamplitud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3114613841686099E-2"/>
    <n v="6.3647884489660509"/>
    <n v="0.86170349967233362"/>
    <n v="6.3647884489660509"/>
    <n v="0.86170349967233362"/>
    <n v="-0.90365382171832676"/>
    <n v="8.4829512167350192"/>
    <n v="0.84062138618774318"/>
    <n v="8.4829512167350192"/>
    <n v="8.4829512167350192"/>
    <n v="0.84062138618774318"/>
    <n v="233.5953480553365"/>
    <n v="-0.7871093683858631"/>
    <n v="0.8"/>
    <s v="uniform"/>
    <n v="4.8035236847984997E-3"/>
    <n v="0.96512020729141279"/>
    <n v="4.8035236847984997E-3"/>
    <n v="4.8035236847984997E-3"/>
    <n v="0.96512020729141279"/>
    <n v="0.12822333056304819"/>
    <n v="0.55573354579581435"/>
    <n v="0.12822333056304819"/>
    <n v="0.12822333056304819"/>
    <n v="0.55573354579581435"/>
    <n v="1.54968708821664E-2"/>
    <n v="0.93778496509788078"/>
    <n v="1.54968708821664E-2"/>
    <n v="1.54968708821664E-2"/>
    <n v="0.93778496509788078"/>
    <n v="33.783281141810171"/>
    <n v="0.90384682656586002"/>
    <n v="33.783281141810171"/>
    <n v="33.783281141810171"/>
    <n v="0.90384682656586002"/>
  </r>
  <r>
    <s v="06/05/2026 18:09:57"/>
    <s v="05-06_18-09-57_multihead_3heads_run23_ridge_serial_f5_w5_h5_realamplitud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4.0151505325435002E-2"/>
    <n v="9.5665609735696489"/>
    <n v="0.83461950166046606"/>
    <n v="9.5665609735696489"/>
    <n v="0.83461950166046606"/>
    <n v="-2.4206837310642539"/>
    <n v="14.487164399998781"/>
    <n v="0.81527867035509494"/>
    <n v="14.487164399998781"/>
    <n v="14.487164399998781"/>
    <n v="0.81527867035509494"/>
    <n v="180.10764303429829"/>
    <n v="-1.9359023768593311"/>
    <n v="0.8"/>
    <s v="uniform"/>
    <n v="2.2386887610276799E-2"/>
    <n v="0.83744225063196598"/>
    <n v="2.2386887610276799E-2"/>
    <n v="2.2386887610276799E-2"/>
    <n v="0.83744225063196598"/>
    <n v="9.78938982317651E-2"/>
    <n v="0.66081855100256592"/>
    <n v="9.78938982317651E-2"/>
    <n v="9.78938982317651E-2"/>
    <n v="0.66081855100256592"/>
    <n v="1.8085569378429801E-2"/>
    <n v="0.92739215944564879"/>
    <n v="1.8085569378429801E-2"/>
    <n v="1.8085569378429801E-2"/>
    <n v="0.92739215944564879"/>
    <n v="57.810291244774632"/>
    <n v="0.8354617203401955"/>
    <n v="57.810291244774632"/>
    <n v="57.810291244774632"/>
    <n v="0.8354617203401955"/>
  </r>
  <r>
    <s v="06/05/2026 18:10:07"/>
    <s v="05-06_18-10-07_multihead_3heads_run24_ridge_serial_f5_w5_h5_realamplitud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6278702334245197E-2"/>
    <n v="6.1442081306921912"/>
    <n v="0.87985447362937408"/>
    <n v="6.1442081306921912"/>
    <n v="0.87985447362937408"/>
    <n v="-1.702026151024687"/>
    <n v="8.2004739864412723"/>
    <n v="0.85445039695980951"/>
    <n v="8.2004739864412723"/>
    <n v="8.2004739864412723"/>
    <n v="0.85445039695980951"/>
    <n v="193.85132492874521"/>
    <n v="-0.88458586168049702"/>
    <n v="0.8"/>
    <s v="uniform"/>
    <n v="4.5801515882042997E-3"/>
    <n v="0.96674217752354519"/>
    <n v="4.5801515882042997E-3"/>
    <n v="4.5801515882042997E-3"/>
    <n v="0.96674217752354519"/>
    <n v="0.11580415933550341"/>
    <n v="0.59876332158769352"/>
    <n v="0.11580415933550341"/>
    <n v="0.11580415933550341"/>
    <n v="0.59876332158769352"/>
    <n v="1.3631301810418E-2"/>
    <n v="0.94527463483789964"/>
    <n v="1.3631301810418E-2"/>
    <n v="1.3631301810418E-2"/>
    <n v="0.94527463483789964"/>
    <n v="32.667880333030958"/>
    <n v="0.90702145389009559"/>
    <n v="32.667880333030958"/>
    <n v="32.667880333030958"/>
    <n v="0.90702145389009559"/>
  </r>
  <r>
    <s v="06/05/2026 18:10:08"/>
    <s v="05-06_18-10-08_multihead_3heads_run25_ridge_serial_f5_w5_h5_realamplitud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2665153689762701E-2"/>
    <n v="6.3375832448101237"/>
    <n v="0.8926512796100734"/>
    <n v="6.3375832448101237"/>
    <n v="0.8926512796100734"/>
    <n v="-1.1085624600733379"/>
    <n v="8.6116736840374237"/>
    <n v="0.86863581658610756"/>
    <n v="8.6116736840374237"/>
    <n v="8.6116736840374237"/>
    <n v="0.86863581658610756"/>
    <n v="284.14059390931601"/>
    <n v="-1.15273868862158"/>
    <n v="0.8"/>
    <s v="uniform"/>
    <n v="4.1039639813202E-3"/>
    <n v="0.9701999152403552"/>
    <n v="4.1039639813202E-3"/>
    <n v="4.1039639813202E-3"/>
    <n v="0.9701999152403552"/>
    <n v="9.8810175417430202E-2"/>
    <n v="0.65764384625456018"/>
    <n v="9.8810175417430202E-2"/>
    <n v="9.8810175417430202E-2"/>
    <n v="0.65764384625456018"/>
    <n v="1.38470317306881E-2"/>
    <n v="0.94440854744379976"/>
    <n v="1.38470317306881E-2"/>
    <n v="1.38470317306881E-2"/>
    <n v="0.94440854744379976"/>
    <n v="34.329933565020177"/>
    <n v="0.90229095740571319"/>
    <n v="34.329933565020177"/>
    <n v="34.329933565020177"/>
    <n v="0.90229095740571319"/>
  </r>
  <r>
    <s v="06/05/2026 18:10:44"/>
    <s v="05-06_18-10-44_multihead_3heads_run26_ridge_serial_f5_w5_h5_realamplitud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9.7572711971778595E-2"/>
    <n v="39.047283025502907"/>
    <n v="0.64841080626282566"/>
    <n v="39.047283025502907"/>
    <n v="0.64841080626282566"/>
    <n v="-3.1793358412998591"/>
    <n v="48.197629688121708"/>
    <n v="0.65106214175795785"/>
    <n v="48.197629688121708"/>
    <n v="48.197629688121708"/>
    <n v="0.65106214175795785"/>
    <n v="127.70963331579659"/>
    <n v="-1.8093967116082039"/>
    <n v="0.8"/>
    <s v="uniform"/>
    <n v="1.16460261891337E-2"/>
    <n v="0.91543479203792022"/>
    <n v="1.16460261891337E-2"/>
    <n v="1.16460261891337E-2"/>
    <n v="0.91543479203792022"/>
    <n v="0.17845758178075929"/>
    <n v="0.38168259445883301"/>
    <n v="0.17845758178075929"/>
    <n v="0.17845758178075929"/>
    <n v="0.38168259445883301"/>
    <n v="3.6066786265765101E-2"/>
    <n v="0.85520326113615042"/>
    <n v="3.6066786265765101E-2"/>
    <n v="3.6066786265765101E-2"/>
    <n v="0.85520326113615042"/>
    <n v="192.56434835825019"/>
    <n v="0.45192791939892391"/>
    <n v="192.56434835825019"/>
    <n v="192.56434835825019"/>
    <n v="0.45192791939892391"/>
  </r>
  <r>
    <s v="06/05/2026 18:11:01"/>
    <s v="05-06_18-11-01_multihead_3heads_run27_ridge_serial_f5_w5_h5_realamplitud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3.0574552937741899E-2"/>
    <n v="5.8796230297253018"/>
    <n v="0.8944987678256402"/>
    <n v="5.8796230297253018"/>
    <n v="0.8944987678256402"/>
    <n v="-1.9889442351956661"/>
    <n v="7.5973317774779607"/>
    <n v="0.87105915231911013"/>
    <n v="7.5973317774779607"/>
    <n v="7.5973317774779607"/>
    <n v="0.87105915231911013"/>
    <n v="423.13041782425699"/>
    <n v="-1.49709649231756"/>
    <n v="0.8"/>
    <s v="uniform"/>
    <n v="6.0362820335719001E-3"/>
    <n v="0.95616878777388803"/>
    <n v="6.0362820335719001E-3"/>
    <n v="6.0362820335719001E-3"/>
    <n v="0.95616878777388803"/>
    <n v="9.5850635618082894E-2"/>
    <n v="0.66789801955483696"/>
    <n v="9.5850635618082894E-2"/>
    <n v="9.5850635618082894E-2"/>
    <n v="0.66789801955483696"/>
    <n v="1.33671425910272E-2"/>
    <n v="0.94633515054968964"/>
    <n v="1.33671425910272E-2"/>
    <n v="1.33671425910272E-2"/>
    <n v="0.94633515054968964"/>
    <n v="30.274073049669109"/>
    <n v="0.91383465139802322"/>
    <n v="30.274073049669109"/>
    <n v="30.274073049669109"/>
    <n v="0.91383465139802322"/>
  </r>
  <r>
    <s v="06/05/2026 18:11:12"/>
    <s v="05-06_18-11-12_multihead_3heads_run28_ridge_serial_f5_w5_h5_realamplitud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5.6091294829586601E-2"/>
    <n v="10.59163709940994"/>
    <n v="0.82039274317532918"/>
    <n v="10.59163709940994"/>
    <n v="0.82039274317532918"/>
    <n v="-1.6281455665515281"/>
    <n v="13.44837480561567"/>
    <n v="0.80394218613797452"/>
    <n v="13.44837480561567"/>
    <n v="13.44837480561567"/>
    <n v="0.80394218613797452"/>
    <n v="367.2276434368456"/>
    <n v="-1.046439018175279"/>
    <n v="0.8"/>
    <s v="uniform"/>
    <n v="4.3796209320700998E-3"/>
    <n v="0.96819828936490304"/>
    <n v="4.3796209320700998E-3"/>
    <n v="4.3796209320700998E-3"/>
    <n v="0.96819828936490304"/>
    <n v="0.15025431575350559"/>
    <n v="0.47940088753299698"/>
    <n v="0.15025431575350559"/>
    <n v="0.15025431575350559"/>
    <n v="0.47940088753299698"/>
    <n v="1.9732794728720301E-2"/>
    <n v="0.9207790706847484"/>
    <n v="1.9732794728720301E-2"/>
    <n v="1.9732794728720301E-2"/>
    <n v="0.9207790706847484"/>
    <n v="53.619132491048511"/>
    <n v="0.84739049696924518"/>
    <n v="53.619132491048511"/>
    <n v="53.619132491048511"/>
    <n v="0.84739049696924518"/>
  </r>
  <r>
    <s v="06/05/2026 18:11:29"/>
    <s v="05-06_18-11-29_multihead_3heads_run29_ridge_serial_f5_w5_h5_realamplitud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6"/>
    <b v="0"/>
    <s v="ridge"/>
    <n v="1"/>
    <n v="1"/>
    <m/>
    <n v="32"/>
    <n v="1E-3"/>
    <n v="0.1"/>
    <s v="[1.0, 1.0, 1.0, 1.0]"/>
    <n v="135"/>
    <n v="15"/>
    <n v="120"/>
    <n v="6.7252968117557696E-2"/>
    <n v="23.913635885795721"/>
    <n v="0.75980963434620286"/>
    <n v="23.913635885795721"/>
    <n v="0.75980963434620286"/>
    <n v="-3.1854415862219381"/>
    <n v="26.160284305891761"/>
    <n v="0.76675641189571719"/>
    <n v="26.160284305891761"/>
    <n v="26.160284305891761"/>
    <n v="0.76675641189571719"/>
    <n v="421.66845120897972"/>
    <n v="-2.1279131006546579"/>
    <n v="0.8"/>
    <s v="uniform"/>
    <n v="9.1588001614641007E-3"/>
    <n v="0.9334952688789242"/>
    <n v="9.1588001614641007E-3"/>
    <n v="9.1588001614641007E-3"/>
    <n v="0.9334952688789242"/>
    <n v="0.13947598330346009"/>
    <n v="0.51674550741448655"/>
    <n v="0.13947598330346009"/>
    <n v="0.13947598330346009"/>
    <n v="0.51674550741448655"/>
    <n v="2.1389462160158398E-2"/>
    <n v="0.91412807495458837"/>
    <n v="2.1389462160158398E-2"/>
    <n v="2.1389462160158398E-2"/>
    <n v="0.91412807495458837"/>
    <n v="104.4711129779414"/>
    <n v="0.70265679633486899"/>
    <n v="104.4711129779414"/>
    <n v="104.4711129779414"/>
    <n v="0.70265679633486899"/>
  </r>
  <r>
    <s v="06/05/2026 16:40:22"/>
    <s v="05-06_16-40-22_multihead_3heads_run0_ridge_serial_f5_w5_h5_ugat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06466986611959"/>
    <n v="40.411620585563753"/>
    <n v="0.62646774346853684"/>
    <n v="40.411620585563753"/>
    <n v="0.62646774346853684"/>
    <n v="-2.8749772316105831"/>
    <n v="44.851250835712442"/>
    <n v="0.643090860040894"/>
    <n v="44.851250835712442"/>
    <n v="44.851250835712442"/>
    <n v="0.643090860040894"/>
    <n v="310.53196799969612"/>
    <n v="-1.770441869640744"/>
    <n v="0.8"/>
    <s v="uniform"/>
    <n v="1.4777368563954001E-2"/>
    <n v="0.8926971977008733"/>
    <n v="1.4777368563954001E-2"/>
    <n v="1.4777368563954001E-2"/>
    <n v="0.8926971977008733"/>
    <n v="0.1317810074762033"/>
    <n v="0.54340695514752113"/>
    <n v="0.1317810074762033"/>
    <n v="0.1317810074762033"/>
    <n v="0.54340695514752113"/>
    <n v="8.8124101929138096E-2"/>
    <n v="0.646209604575813"/>
    <n v="8.8124101929138096E-2"/>
    <n v="8.8124101929138096E-2"/>
    <n v="0.646209604575813"/>
    <n v="179.17032086488101"/>
    <n v="0.49004968273936189"/>
    <n v="179.17032086488101"/>
    <n v="179.17032086488101"/>
    <n v="0.49004968273936189"/>
  </r>
  <r>
    <s v="06/05/2026 16:41:02"/>
    <s v="05-06_16-41-02_multihead_3heads_run1_ridge_serial_f5_w5_h5_ugat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90406893856999"/>
    <n v="31.41673257167648"/>
    <n v="0.5658788221188642"/>
    <n v="31.41673257167648"/>
    <n v="0.5658788221188642"/>
    <n v="-1.361593228130807"/>
    <n v="37.278578951107953"/>
    <n v="0.57464561173893802"/>
    <n v="37.278578951107953"/>
    <n v="37.278578951107953"/>
    <n v="0.57464561173893802"/>
    <n v="491.85909023333431"/>
    <n v="-1.2898786409597729"/>
    <n v="0.8"/>
    <s v="uniform"/>
    <n v="5.9248112173517102E-2"/>
    <n v="0.56978210026790443"/>
    <n v="5.9248112173517102E-2"/>
    <n v="5.9248112173517102E-2"/>
    <n v="0.56978210026790443"/>
    <n v="0.17507478185399969"/>
    <n v="0.3934032736998444"/>
    <n v="0.17507478185399969"/>
    <n v="0.17507478185399969"/>
    <n v="0.3934032736998444"/>
    <n v="6.0038379263382402E-2"/>
    <n v="0.75896489751124385"/>
    <n v="6.0038379263382402E-2"/>
    <n v="6.0038379263382402E-2"/>
    <n v="0.75896489751124385"/>
    <n v="148.81995453114021"/>
    <n v="0.57643217547675918"/>
    <n v="148.81995453114021"/>
    <n v="148.81995453114021"/>
    <n v="0.57643217547675918"/>
  </r>
  <r>
    <s v="06/05/2026 16:41:04"/>
    <s v="05-06_16-41-04_multihead_3heads_run2_ridge_serial_f5_w5_h5_ugat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9.0908408622098799E-2"/>
    <n v="21.28254079329993"/>
    <n v="0.67629429980107436"/>
    <n v="21.28254079329993"/>
    <n v="0.67629429980107436"/>
    <n v="0.10353061150921131"/>
    <n v="27.507480935768701"/>
    <n v="0.68184082237432597"/>
    <n v="27.507480935768701"/>
    <n v="27.507480935768701"/>
    <n v="0.68184082237432597"/>
    <n v="100.8528412877592"/>
    <n v="0.13618945322753409"/>
    <n v="0.8"/>
    <s v="uniform"/>
    <n v="1.9673231082112101E-2"/>
    <n v="0.85714690567181251"/>
    <n v="1.9673231082112101E-2"/>
    <n v="1.9673231082112101E-2"/>
    <n v="0.85714690567181251"/>
    <n v="0.17457319476430561"/>
    <n v="0.39514116583565528"/>
    <n v="0.17457319476430561"/>
    <n v="0.17457319476430561"/>
    <n v="0.39514116583565528"/>
    <n v="5.2921655330619599E-2"/>
    <n v="0.78753629306795037"/>
    <n v="5.2921655330619599E-2"/>
    <n v="5.2921655330619599E-2"/>
    <n v="0.78753629306795037"/>
    <n v="109.78275566189809"/>
    <n v="0.68753892492188218"/>
    <n v="109.78275566189809"/>
    <n v="109.78275566189809"/>
    <n v="0.68753892492188218"/>
  </r>
  <r>
    <s v="06/05/2026 16:42:03"/>
    <s v="05-06_16-42-03_multihead_3heads_run3_ridge_serial_f5_w5_h5_ugat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84574793493307"/>
    <n v="40.777792012173521"/>
    <n v="0.60454030703592687"/>
    <n v="40.777792012173521"/>
    <n v="0.60454030703592687"/>
    <n v="-1.822634087965159"/>
    <n v="45.319879502912713"/>
    <n v="0.6185341894722749"/>
    <n v="45.319879502912713"/>
    <n v="45.319879502912713"/>
    <n v="0.6185341894722749"/>
    <n v="99.478795959731286"/>
    <n v="-0.88970606514983308"/>
    <n v="0.8"/>
    <s v="uniform"/>
    <n v="1.5273177800686001E-2"/>
    <n v="0.88909698158141448"/>
    <n v="1.5273177800686001E-2"/>
    <n v="1.5273177800686001E-2"/>
    <n v="0.88909698158141448"/>
    <n v="0.1450892595568086"/>
    <n v="0.49729670409146381"/>
    <n v="0.1450892595568086"/>
    <n v="0.1450892595568086"/>
    <n v="0.49729670409146381"/>
    <n v="9.8897296124977094E-2"/>
    <n v="0.60295863746136491"/>
    <n v="9.8897296124977094E-2"/>
    <n v="9.8897296124977094E-2"/>
    <n v="0.60295863746136491"/>
    <n v="181.0202582781684"/>
    <n v="0.48478443475484978"/>
    <n v="181.0202582781684"/>
    <n v="181.0202582781684"/>
    <n v="0.48478443475484978"/>
  </r>
  <r>
    <s v="06/05/2026 16:42:31"/>
    <s v="05-06_16-42-31_multihead_3heads_run4_ridge_serial_f5_w5_h5_ugat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3979493613923419"/>
    <n v="37.610907969498328"/>
    <n v="0.49576038448970922"/>
    <n v="37.610907969498328"/>
    <n v="0.49576038448970922"/>
    <n v="-1.14349004454207E-2"/>
    <n v="43.674983646166801"/>
    <n v="0.50650355869956387"/>
    <n v="43.674983646166801"/>
    <n v="43.674983646166801"/>
    <n v="0.50650355869956387"/>
    <n v="98.408468945666456"/>
    <n v="3.9910426154972603E-2"/>
    <n v="0.8"/>
    <s v="uniform"/>
    <n v="2.8922774270051702E-2"/>
    <n v="0.78998326285155462"/>
    <n v="2.8922774270051702E-2"/>
    <n v="2.8922774270051702E-2"/>
    <n v="0.78998326285155462"/>
    <n v="0.18635391230072859"/>
    <n v="0.35432349572129002"/>
    <n v="0.18635391230072859"/>
    <n v="0.18635391230072859"/>
    <n v="0.35432349572129002"/>
    <n v="0.1549610187161985"/>
    <n v="0.37788052431985891"/>
    <n v="0.1549610187161985"/>
    <n v="0.1549610187161985"/>
    <n v="0.37788052431985891"/>
    <n v="174.3296968793799"/>
    <n v="0.50382695190553883"/>
    <n v="174.3296968793799"/>
    <n v="174.3296968793799"/>
    <n v="0.50382695190553883"/>
  </r>
  <r>
    <s v="06/05/2026 16:42:39"/>
    <s v="05-06_16-42-39_multihead_3heads_run5_ridge_serial_f5_w5_h5_ugat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1044727836478629"/>
    <n v="45.947257733876981"/>
    <n v="0.5862842438271636"/>
    <n v="45.947257733876981"/>
    <n v="0.5862842438271636"/>
    <n v="0.16130811786423399"/>
    <n v="51.122777356287337"/>
    <n v="0.60855746683240386"/>
    <n v="51.122777356287337"/>
    <n v="51.122777356287337"/>
    <n v="0.60855746683240386"/>
    <n v="90.068939788988231"/>
    <n v="0.18596160364974559"/>
    <n v="0.8"/>
    <s v="uniform"/>
    <n v="1.40012126526897E-2"/>
    <n v="0.89833309315406285"/>
    <n v="1.40012126526897E-2"/>
    <n v="1.40012126526897E-2"/>
    <n v="0.89833309315406285"/>
    <n v="0.1221402893284934"/>
    <n v="0.57680998444536802"/>
    <n v="0.1221402893284934"/>
    <n v="0.1221402893284934"/>
    <n v="0.57680998444536802"/>
    <n v="0.11448194136561141"/>
    <n v="0.54039121627319409"/>
    <n v="0.11448194136561141"/>
    <n v="0.11448194136561141"/>
    <n v="0.54039121627319409"/>
    <n v="204.24048598180261"/>
    <n v="0.41869557345698771"/>
    <n v="204.24048598180261"/>
    <n v="204.24048598180261"/>
    <n v="0.41869557345698771"/>
  </r>
  <r>
    <s v="06/05/2026 16:42:42"/>
    <s v="05-06_16-42-42_multihead_3heads_run6_ridge_serial_f5_w5_h5_ugat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010294871152001"/>
    <n v="58.098711841472337"/>
    <n v="0.60639069834323334"/>
    <n v="58.098711841472337"/>
    <n v="0.60639069834323334"/>
    <n v="0.20025887894959959"/>
    <n v="65.034915818500394"/>
    <n v="0.61133596376795674"/>
    <n v="65.034915818500394"/>
    <n v="65.034915818500394"/>
    <n v="0.61133596376795674"/>
    <n v="88.578388393495132"/>
    <n v="0.2085300625535719"/>
    <n v="0.8"/>
    <s v="uniform"/>
    <n v="1.7428955663620301E-2"/>
    <n v="0.87344324696512177"/>
    <n v="1.7428955663620301E-2"/>
    <n v="1.7428955663620301E-2"/>
    <n v="0.87344324696512177"/>
    <n v="9.4281988495926894E-2"/>
    <n v="0.67333304679830086"/>
    <n v="9.4281988495926894E-2"/>
    <n v="9.4281988495926894E-2"/>
    <n v="0.67333304679830086"/>
    <n v="9.0070210162501496E-2"/>
    <n v="0.63839659557660011"/>
    <n v="9.0070210162501496E-2"/>
    <n v="9.0070210162501496E-2"/>
    <n v="0.63839659557660011"/>
    <n v="259.93788211967922"/>
    <n v="0.26017096573179832"/>
    <n v="259.93788211967922"/>
    <n v="259.93788211967922"/>
    <n v="0.26017096573179832"/>
  </r>
  <r>
    <s v="06/05/2026 16:42:55"/>
    <s v="05-06_16-42-55_multihead_3heads_run7_ridge_serial_f5_w5_h5_ugat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6.1740922657272199E-2"/>
    <n v="15.22039820084823"/>
    <n v="0.76424487881028458"/>
    <n v="15.22039820084823"/>
    <n v="0.76424487881028458"/>
    <n v="-2.2349349946309069"/>
    <n v="18.493051062978559"/>
    <n v="0.77948570895636315"/>
    <n v="18.493051062978559"/>
    <n v="18.493051062978559"/>
    <n v="0.77948570895636315"/>
    <n v="88.864550444910464"/>
    <n v="-1.124400110551971"/>
    <n v="0.8"/>
    <s v="uniform"/>
    <n v="1.54884596700253E-2"/>
    <n v="0.88753375685948011"/>
    <n v="1.54884596700253E-2"/>
    <n v="1.54884596700253E-2"/>
    <n v="0.88753375685948011"/>
    <n v="9.1271513566887397E-2"/>
    <n v="0.68376369944413407"/>
    <n v="9.1271513566887397E-2"/>
    <n v="9.1271513566887397E-2"/>
    <n v="0.68376369944413407"/>
    <n v="6.0600795462249002E-2"/>
    <n v="0.7567069743661099"/>
    <n v="6.0600795462249002E-2"/>
    <n v="6.0600795462249002E-2"/>
    <n v="0.7567069743661099"/>
    <n v="73.804843483215166"/>
    <n v="0.78993840515572544"/>
    <n v="73.804843483215166"/>
    <n v="73.804843483215166"/>
    <n v="0.78993840515572544"/>
  </r>
  <r>
    <s v="06/05/2026 16:42:59"/>
    <s v="05-06_16-42-59_multihead_3heads_run8_ridge_serial_f5_w5_h5_ugat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7.7663429542608201E-2"/>
    <n v="18.669965866422341"/>
    <n v="0.72132879005351236"/>
    <n v="18.669965866422341"/>
    <n v="0.72132879005351236"/>
    <n v="0.13735515298835271"/>
    <n v="22.140861312158101"/>
    <n v="0.73900207465215406"/>
    <n v="22.140861312158101"/>
    <n v="22.140861312158101"/>
    <n v="0.73900207465215406"/>
    <n v="92.059394182580363"/>
    <n v="0.15581986856929389"/>
    <n v="0.8"/>
    <s v="uniform"/>
    <n v="1.27730754349006E-2"/>
    <n v="0.90725095728571037"/>
    <n v="1.27730754349006E-2"/>
    <n v="1.27730754349006E-2"/>
    <n v="0.90725095728571037"/>
    <n v="0.1365898688140737"/>
    <n v="0.52674527769807455"/>
    <n v="0.1365898688140737"/>
    <n v="0.1365898688140737"/>
    <n v="0.52674527769807455"/>
    <n v="5.6419501364078598E-2"/>
    <n v="0.77349354761897582"/>
    <n v="5.6419501364078598E-2"/>
    <n v="5.6419501364078598E-2"/>
    <n v="0.77349354761897582"/>
    <n v="88.357662803019807"/>
    <n v="0.74851851600584918"/>
    <n v="88.357662803019807"/>
    <n v="88.357662803019807"/>
    <n v="0.74851851600584918"/>
  </r>
  <r>
    <s v="06/05/2026 16:44:50"/>
    <s v="05-06_16-44-50_multihead_3heads_run9_ridge_serial_f5_w5_h5_ugat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95510983105934"/>
    <n v="47.032349202099013"/>
    <n v="0.5861260880044572"/>
    <n v="47.032349202099013"/>
    <n v="0.5861260880044572"/>
    <n v="-2.7192819477948911"/>
    <n v="51.9751784270005"/>
    <n v="0.60834322314873179"/>
    <n v="51.9751784270005"/>
    <n v="51.9751784270005"/>
    <n v="0.60834322314873179"/>
    <n v="341.03889071540618"/>
    <n v="-1.7360558616408801"/>
    <n v="0.8"/>
    <s v="uniform"/>
    <n v="1.6073528897118099E-2"/>
    <n v="0.88328539780053561"/>
    <n v="1.6073528897118099E-2"/>
    <n v="1.6073528897118099E-2"/>
    <n v="0.88328539780053561"/>
    <n v="0.13147092062652249"/>
    <n v="0.54448133985269198"/>
    <n v="0.13147092062652249"/>
    <n v="0.13147092062652249"/>
    <n v="0.54448133985269198"/>
    <n v="0.1004755802056832"/>
    <n v="0.59662232609159094"/>
    <n v="0.1004755802056832"/>
    <n v="0.1004755802056832"/>
    <n v="0.59662232609159094"/>
    <n v="207.6526936782731"/>
    <n v="0.40898382885009749"/>
    <n v="207.6526936782731"/>
    <n v="207.6526936782731"/>
    <n v="0.40898382885009749"/>
  </r>
  <r>
    <s v="06/05/2026 16:44:56"/>
    <s v="05-06_16-44-56_multihead_3heads_run10_ridge_serial_f5_w5_h5_ugat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70600709618332"/>
    <n v="39.560337170865758"/>
    <n v="0.60492763234470437"/>
    <n v="39.560337170865758"/>
    <n v="0.60492763234470437"/>
    <n v="-0.60288335314521879"/>
    <n v="50.567199477963079"/>
    <n v="0.60355436248039485"/>
    <n v="50.567199477963079"/>
    <n v="50.567199477963079"/>
    <n v="0.60355436248039485"/>
    <n v="321.87008173235148"/>
    <n v="-0.51691608431724423"/>
    <n v="0.8"/>
    <s v="uniform"/>
    <n v="1.98502948792449E-2"/>
    <n v="0.85586119356848056"/>
    <n v="1.98502948792449E-2"/>
    <n v="1.98502948792449E-2"/>
    <n v="0.85586119356848056"/>
    <n v="0.16335888178243471"/>
    <n v="0.43399636514232121"/>
    <n v="0.16335888178243471"/>
    <n v="0.16335888178243471"/>
    <n v="0.43399636514232121"/>
    <n v="7.4895580401920403E-2"/>
    <n v="0.69931793430103473"/>
    <n v="7.4895580401920403E-2"/>
    <n v="7.4895580401920403E-2"/>
    <n v="0.69931793430103473"/>
    <n v="202.0106931547887"/>
    <n v="0.42504195690974039"/>
    <n v="202.0106931547887"/>
    <n v="202.0106931547887"/>
    <n v="0.42504195690974039"/>
  </r>
  <r>
    <s v="06/05/2026 16:45:01"/>
    <s v="05-06_16-45-01_multihead_3heads_run11_ridge_serial_f5_w5_h5_ugat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7.9200230228334403E-2"/>
    <n v="15.38949401339838"/>
    <n v="0.70759475744810529"/>
    <n v="15.38949401339838"/>
    <n v="0.70759475744810529"/>
    <n v="0.1135379159452482"/>
    <n v="18.725749295506709"/>
    <n v="0.72931129280445228"/>
    <n v="18.725749295506709"/>
    <n v="18.725749295506709"/>
    <n v="0.72931129280445228"/>
    <n v="98.278709979454675"/>
    <n v="0.13741192148481171"/>
    <n v="0.8"/>
    <s v="uniform"/>
    <n v="2.02469744809032E-2"/>
    <n v="0.85298078677016442"/>
    <n v="2.02469744809032E-2"/>
    <n v="2.02469744809032E-2"/>
    <n v="0.85298078677016442"/>
    <n v="0.14177873996867421"/>
    <n v="0.50876694739691875"/>
    <n v="0.14177873996867421"/>
    <n v="0.14177873996867421"/>
    <n v="0.50876694739691875"/>
    <n v="5.7773172911628E-2"/>
    <n v="0.76805898452445387"/>
    <n v="5.7773172911628E-2"/>
    <n v="5.7773172911628E-2"/>
    <n v="0.76805898452445387"/>
    <n v="74.683198294665587"/>
    <n v="0.78743845252626987"/>
    <n v="74.683198294665587"/>
    <n v="74.683198294665587"/>
    <n v="0.78743845252626987"/>
  </r>
  <r>
    <s v="06/05/2026 16:45:55"/>
    <s v="05-06_16-45-55_multihead_3heads_run12_ridge_serial_f5_w5_h5_ugat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8.9801815743423094E-2"/>
    <n v="29.92941746467444"/>
    <n v="0.63049505977231879"/>
    <n v="29.92941746467444"/>
    <n v="0.63049505977231879"/>
    <n v="-0.104735617455942"/>
    <n v="36.211569032117318"/>
    <n v="0.64388828319240898"/>
    <n v="36.211569032117318"/>
    <n v="36.211569032117318"/>
    <n v="0.64388828319240898"/>
    <n v="89.918924926999011"/>
    <n v="-9.55700288342195E-2"/>
    <n v="0.8"/>
    <s v="uniform"/>
    <n v="4.3443956596463301E-2"/>
    <n v="0.68454070387516852"/>
    <n v="4.3443956596463301E-2"/>
    <n v="4.3443956596463301E-2"/>
    <n v="0.68454070387516852"/>
    <n v="0.1029043694159122"/>
    <n v="0.64345833849600687"/>
    <n v="0.1029043694159122"/>
    <n v="0.1029043694159122"/>
    <n v="0.64345833849600687"/>
    <n v="8.4899850896956494E-2"/>
    <n v="0.65915395263327903"/>
    <n v="8.4899850896956494E-2"/>
    <n v="8.4899850896956494E-2"/>
    <n v="0.65915395263327903"/>
    <n v="144.61502795155951"/>
    <n v="0.5884001377651783"/>
    <n v="144.61502795155951"/>
    <n v="144.61502795155951"/>
    <n v="0.5884001377651783"/>
  </r>
  <r>
    <s v="06/05/2026 16:46:01"/>
    <s v="05-06_16-46-01_multihead_3heads_run13_ridge_serial_f5_w5_h5_ugat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9.5924779993720094E-2"/>
    <n v="35.017378336028557"/>
    <n v="0.63847080128981726"/>
    <n v="35.017378336028557"/>
    <n v="0.63847080128981726"/>
    <n v="4.31283673498137E-2"/>
    <n v="38.588430857455833"/>
    <n v="0.65588984191548483"/>
    <n v="38.588430857455833"/>
    <n v="38.588430857455833"/>
    <n v="0.65588984191548483"/>
    <n v="106.72479218280419"/>
    <n v="0.121128368452862"/>
    <n v="0.8"/>
    <s v="uniform"/>
    <n v="2.3932837450566999E-2"/>
    <n v="0.82621665594241711"/>
    <n v="2.3932837450566999E-2"/>
    <n v="2.3932837450566999E-2"/>
    <n v="0.82621665594241711"/>
    <n v="0.13175881846111079"/>
    <n v="0.54348383534564215"/>
    <n v="0.13175881846111079"/>
    <n v="0.13175881846111079"/>
    <n v="0.54348383534564215"/>
    <n v="7.6589927072968494E-2"/>
    <n v="0.69251566834185607"/>
    <n v="7.6589927072968494E-2"/>
    <n v="7.6589927072968494E-2"/>
    <n v="0.69251566834185607"/>
    <n v="154.12144184683899"/>
    <n v="0.56134320803201898"/>
    <n v="154.12144184683899"/>
    <n v="154.12144184683899"/>
    <n v="0.56134320803201898"/>
  </r>
  <r>
    <s v="06/05/2026 16:46:36"/>
    <s v="05-06_16-46-36_multihead_3heads_run14_ridge_serial_f5_w5_h5_ugat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6791082986771719"/>
    <n v="26.675097937576819"/>
    <n v="0.37006605229996259"/>
    <n v="26.675097937576819"/>
    <n v="0.37006605229996259"/>
    <n v="-0.16456088804662919"/>
    <n v="31.53939112341796"/>
    <n v="0.3917882245335565"/>
    <n v="31.53939112341796"/>
    <n v="31.53939112341796"/>
    <n v="0.3917882245335565"/>
    <n v="142.50225285091039"/>
    <n v="-0.1035481051106813"/>
    <n v="0.8"/>
    <s v="uniform"/>
    <n v="7.0774923227212197E-2"/>
    <n v="0.48608254832933678"/>
    <n v="7.0774923227212197E-2"/>
    <n v="7.0774923227212197E-2"/>
    <n v="0.48608254832933678"/>
    <n v="0.22398080082791921"/>
    <n v="0.22395436340108729"/>
    <n v="0.22398080082791921"/>
    <n v="0.22398080082791921"/>
    <n v="0.22395436340108729"/>
    <n v="0.19558525701023541"/>
    <n v="0.21478705709325591"/>
    <n v="0.19558525701023541"/>
    <n v="0.19558525701023541"/>
    <n v="0.21478705709325591"/>
    <n v="125.6672235126066"/>
    <n v="0.64232892931053365"/>
    <n v="125.6672235126066"/>
    <n v="125.6672235126066"/>
    <n v="0.64232892931053365"/>
  </r>
  <r>
    <s v="06/05/2026 16:46:44"/>
    <s v="05-06_16-46-44_multihead_3heads_run15_ridge_serial_f5_w5_h5_ugat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1307211027284959"/>
    <n v="48.310378793767121"/>
    <n v="0.57158476508286027"/>
    <n v="48.310378793767121"/>
    <n v="0.57158476508286027"/>
    <n v="-1.4431685551756359"/>
    <n v="57.586829652775151"/>
    <n v="0.57664375313463145"/>
    <n v="57.586829652775151"/>
    <n v="57.586829652775151"/>
    <n v="0.57664375313463145"/>
    <n v="524.14762412243419"/>
    <n v="-1.2759524519168151"/>
    <n v="0.8"/>
    <s v="uniform"/>
    <n v="2.5327964158507601E-2"/>
    <n v="0.81608623220178278"/>
    <n v="2.5327964158507601E-2"/>
    <n v="2.5327964158507601E-2"/>
    <n v="0.81608623220178278"/>
    <n v="0.1669656830595366"/>
    <n v="0.4214995690650325"/>
    <n v="0.1669656830595366"/>
    <n v="0.1669656830595366"/>
    <n v="0.4214995690650325"/>
    <n v="6.87836968810914E-2"/>
    <n v="0.72385521343676329"/>
    <n v="6.87836968810914E-2"/>
    <n v="6.87836968810914E-2"/>
    <n v="0.72385521343676329"/>
    <n v="230.08624126700161"/>
    <n v="0.34513399783494281"/>
    <n v="230.08624126700161"/>
    <n v="230.08624126700161"/>
    <n v="0.34513399783494281"/>
  </r>
  <r>
    <s v="06/05/2026 16:46:55"/>
    <s v="05-06_16-46-55_multihead_3heads_run16_ridge_serial_f5_w5_h5_ugat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7.5873199835215496E-2"/>
    <n v="16.805375746172061"/>
    <n v="0.71646396796789213"/>
    <n v="16.805375746172061"/>
    <n v="0.71646396796789213"/>
    <n v="0.1120757892039663"/>
    <n v="19.973086037033941"/>
    <n v="0.73942137457045987"/>
    <n v="19.973086037033941"/>
    <n v="19.973086037033941"/>
    <n v="0.73942137457045987"/>
    <n v="89.382530607338992"/>
    <n v="0.16178530371845989"/>
    <n v="0.8"/>
    <s v="uniform"/>
    <n v="1.98329628391202E-2"/>
    <n v="0.85598704658939528"/>
    <n v="1.98329628391202E-2"/>
    <n v="1.98329628391202E-2"/>
    <n v="0.85598704658939528"/>
    <n v="0.1316378743371954"/>
    <n v="0.54390288090351979"/>
    <n v="0.1316378743371954"/>
    <n v="0.1316378743371954"/>
    <n v="0.54390288090351979"/>
    <n v="5.3653181592071802E-2"/>
    <n v="0.7845994465113697"/>
    <n v="5.3653181592071802E-2"/>
    <n v="5.3653181592071802E-2"/>
    <n v="0.7845994465113697"/>
    <n v="79.687220129367304"/>
    <n v="0.77319612427755446"/>
    <n v="79.687220129367304"/>
    <n v="79.687220129367304"/>
    <n v="0.77319612427755446"/>
  </r>
  <r>
    <s v="06/05/2026 16:47:54"/>
    <s v="05-06_16-47-54_multihead_3heads_run17_ridge_serial_f5_w5_h5_ugat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8.9833219706176304E-2"/>
    <n v="23.736693462838169"/>
    <n v="0.67708229886962235"/>
    <n v="23.736693462838169"/>
    <n v="0.67708229886962235"/>
    <n v="-1.854144687928386"/>
    <n v="27.7577434511884"/>
    <n v="0.69503919575731055"/>
    <n v="27.7577434511884"/>
    <n v="27.7577434511884"/>
    <n v="0.69503919575731055"/>
    <n v="92.606340282155017"/>
    <n v="-0.91797206756306915"/>
    <n v="0.8"/>
    <s v="uniform"/>
    <n v="1.3549882194173499E-2"/>
    <n v="0.90161033583445882"/>
    <n v="1.3549882194173499E-2"/>
    <n v="1.3549882194173499E-2"/>
    <n v="0.90161033583445882"/>
    <n v="0.15655252471880629"/>
    <n v="0.45757893865236537"/>
    <n v="0.15655252471880629"/>
    <n v="0.15655252471880629"/>
    <n v="0.45757893865236537"/>
    <n v="6.5681351129564802E-2"/>
    <n v="0.73631015035127201"/>
    <n v="6.5681351129564802E-2"/>
    <n v="6.5681351129564802E-2"/>
    <n v="0.73631015035127201"/>
    <n v="110.7951900467107"/>
    <n v="0.68465735819113926"/>
    <n v="110.7951900467107"/>
    <n v="110.7951900467107"/>
    <n v="0.68465735819113926"/>
  </r>
  <r>
    <s v="06/05/2026 16:48:20"/>
    <s v="05-06_16-48-20_multihead_3heads_run18_ridge_serial_f5_w5_h5_ugat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6679981523599"/>
    <n v="34.112697723120853"/>
    <n v="0.60385873957891456"/>
    <n v="34.112697723120853"/>
    <n v="0.60385873957891456"/>
    <n v="-0.73548083468232095"/>
    <n v="39.152584140077863"/>
    <n v="0.6145252874106657"/>
    <n v="39.152584140077863"/>
    <n v="39.152584140077863"/>
    <n v="0.6145252874106657"/>
    <n v="156.33661045647861"/>
    <n v="-0.77634604322031386"/>
    <n v="0.8"/>
    <s v="uniform"/>
    <n v="2.3616726043513999E-2"/>
    <n v="0.82851203347656377"/>
    <n v="2.3616726043513999E-2"/>
    <n v="2.3616726043513999E-2"/>
    <n v="0.82851203347656377"/>
    <n v="0.1346457913400011"/>
    <n v="0.53348109092576002"/>
    <n v="0.1346457913400011"/>
    <n v="0.1346457913400011"/>
    <n v="0.53348109092576002"/>
    <n v="0.1143121550224394"/>
    <n v="0.54107285473728561"/>
    <n v="0.1143121550224394"/>
    <n v="0.1143121550224394"/>
    <n v="0.54107285473728561"/>
    <n v="156.33776188790571"/>
    <n v="0.55503517050304985"/>
    <n v="156.33776188790571"/>
    <n v="156.33776188790571"/>
    <n v="0.55503517050304985"/>
  </r>
  <r>
    <s v="06/05/2026 16:48:34"/>
    <s v="05-06_16-48-34_multihead_3heads_run19_ridge_serial_f5_w5_h5_ugat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8.9415941960228396E-2"/>
    <n v="41.717499883077508"/>
    <n v="0.64889200213933296"/>
    <n v="41.717499883077508"/>
    <n v="0.64889200213933296"/>
    <n v="-2.4036846709079178"/>
    <n v="55.701782102976757"/>
    <n v="0.62595122880752896"/>
    <n v="55.701782102976757"/>
    <n v="55.701782102976757"/>
    <n v="0.62595122880752896"/>
    <n v="109.54571333556029"/>
    <n v="-1.259978230507004"/>
    <n v="0.8"/>
    <s v="uniform"/>
    <n v="2.6659594892686701E-2"/>
    <n v="0.80641687132831841"/>
    <n v="2.6659594892686701E-2"/>
    <n v="2.6659594892686701E-2"/>
    <n v="0.80641687132831841"/>
    <n v="0.1142616204975096"/>
    <n v="0.60410788920279512"/>
    <n v="0.1142616204975096"/>
    <n v="0.1142616204975096"/>
    <n v="0.60410788920279512"/>
    <n v="6.8041780510076103E-2"/>
    <n v="0.72683377299682816"/>
    <n v="6.8041780510076103E-2"/>
    <n v="6.8041780510076103E-2"/>
    <n v="0.72683377299682816"/>
    <n v="222.59816541600679"/>
    <n v="0.36644638170216948"/>
    <n v="222.59816541600679"/>
    <n v="222.59816541600679"/>
    <n v="0.36644638170216948"/>
  </r>
  <r>
    <s v="06/05/2026 16:48:54"/>
    <s v="05-06_16-48-54_multihead_3heads_run20_ridge_serial_f5_w5_h5_ugat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6.2697721264958595E-2"/>
    <n v="21.659931817503882"/>
    <n v="0.76006054878952434"/>
    <n v="21.659931817503882"/>
    <n v="0.76006054878952434"/>
    <n v="-3.1548991120166299E-2"/>
    <n v="24.814317907418829"/>
    <n v="0.77178604903835535"/>
    <n v="24.814317907418829"/>
    <n v="24.814317907418829"/>
    <n v="0.77178604903835535"/>
    <n v="96.968269745745275"/>
    <n v="0.11765268950449299"/>
    <n v="0.8"/>
    <s v="uniform"/>
    <n v="1.3807074352511099E-2"/>
    <n v="0.8997427882261313"/>
    <n v="1.3807074352511099E-2"/>
    <n v="1.3807074352511099E-2"/>
    <n v="0.8997427882261313"/>
    <n v="8.1970878937972294E-2"/>
    <n v="0.71598841198507879"/>
    <n v="8.1970878937972294E-2"/>
    <n v="8.1970878937972294E-2"/>
    <n v="0.71598841198507879"/>
    <n v="6.1407250807896198E-2"/>
    <n v="0.75346931123669825"/>
    <n v="6.1407250807896198E-2"/>
    <n v="6.1407250807896198E-2"/>
    <n v="0.75346931123669825"/>
    <n v="99.100086425576507"/>
    <n v="0.7179436847055124"/>
    <n v="99.100086425576507"/>
    <n v="99.100086425576507"/>
    <n v="0.7179436847055124"/>
  </r>
  <r>
    <s v="06/05/2026 16:48:57"/>
    <s v="05-06_16-48-57_multihead_3heads_run21_ridge_serial_f5_w5_h5_ugat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129901432767027"/>
    <n v="45.345611888893757"/>
    <n v="0.57954688413161437"/>
    <n v="45.345611888893757"/>
    <n v="0.57954688413161437"/>
    <n v="-2.4324099172754239"/>
    <n v="50.96942801938323"/>
    <n v="0.60001901563761939"/>
    <n v="50.96942801938323"/>
    <n v="50.96942801938323"/>
    <n v="0.60001901563761939"/>
    <n v="110.49229792819369"/>
    <n v="-1.233674855398978"/>
    <n v="0.8"/>
    <s v="uniform"/>
    <n v="1.5723995430590401E-2"/>
    <n v="0.8858234626998055"/>
    <n v="1.5723995430590401E-2"/>
    <n v="1.5723995430590401E-2"/>
    <n v="0.8858234626998055"/>
    <n v="0.1389251010771918"/>
    <n v="0.51865419666997292"/>
    <n v="0.1389251010771918"/>
    <n v="0.1389251010771918"/>
    <n v="0.51865419666997292"/>
    <n v="0.1058292727556696"/>
    <n v="0.57512894388654678"/>
    <n v="0.1058292727556696"/>
    <n v="0.1058292727556696"/>
    <n v="0.57512894388654678"/>
    <n v="203.6172337082694"/>
    <n v="0.42046945929414808"/>
    <n v="203.6172337082694"/>
    <n v="203.6172337082694"/>
    <n v="0.42046945929414808"/>
  </r>
  <r>
    <s v="06/05/2026 16:49:00"/>
    <s v="05-06_16-49-00_multihead_3heads_run22_ridge_serial_f5_w5_h5_ugat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122475005516672"/>
    <n v="51.677775087521418"/>
    <n v="0.57479343788009563"/>
    <n v="51.677775087521418"/>
    <n v="0.57479343788009563"/>
    <n v="7.9756944717061296E-2"/>
    <n v="57.745095972014802"/>
    <n v="0.59185189860661902"/>
    <n v="57.745095972014802"/>
    <n v="57.745095972014802"/>
    <n v="0.59185189860661902"/>
    <n v="111.35859011447999"/>
    <n v="0.1090458592841448"/>
    <n v="0.8"/>
    <s v="uniform"/>
    <n v="1.7026650050470299E-2"/>
    <n v="0.8763645058810674"/>
    <n v="1.7026650050470299E-2"/>
    <n v="1.7026650050470299E-2"/>
    <n v="0.8763645058810674"/>
    <n v="0.1248029333884228"/>
    <n v="0.56758449147058498"/>
    <n v="0.1248029333884228"/>
    <n v="0.1248029333884228"/>
    <n v="0.56758449147058498"/>
    <n v="0.1045740718451966"/>
    <n v="0.58016817851965718"/>
    <n v="0.1045740718451966"/>
    <n v="0.1045740718451966"/>
    <n v="0.58016817851965718"/>
    <n v="230.73398023277511"/>
    <n v="0.34329041855516129"/>
    <n v="230.73398023277511"/>
    <n v="230.73398023277511"/>
    <n v="0.34329041855516129"/>
  </r>
  <r>
    <s v="06/05/2026 16:49:55"/>
    <s v="05-06_16-49-55_multihead_3heads_run23_ridge_serial_f5_w5_h5_ugat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7.2160978751593094E-2"/>
    <n v="31.596164249697321"/>
    <n v="0.71022485063117924"/>
    <n v="31.596164249697321"/>
    <n v="0.71022485063117924"/>
    <n v="-3.6623757930645549"/>
    <n v="44.035448404197972"/>
    <n v="0.69251752227530328"/>
    <n v="44.035448404197972"/>
    <n v="44.035448404197972"/>
    <n v="0.69251752227530328"/>
    <n v="642.85447084436043"/>
    <n v="-3.0546436856468451"/>
    <n v="0.8"/>
    <s v="uniform"/>
    <n v="1.9238367675972701E-2"/>
    <n v="0.86030457626073742"/>
    <n v="1.9238367675972701E-2"/>
    <n v="1.9238367675972701E-2"/>
    <n v="0.86030457626073742"/>
    <n v="7.6628881351822997E-2"/>
    <n v="0.73449729266649988"/>
    <n v="7.6628881351822997E-2"/>
    <n v="7.6628881351822997E-2"/>
    <n v="0.73449729266649988"/>
    <n v="8.0679747948724595E-2"/>
    <n v="0.67609633114382861"/>
    <n v="8.0679747948724595E-2"/>
    <n v="8.0679747948724595E-2"/>
    <n v="0.67609633114382861"/>
    <n v="175.9652466198153"/>
    <n v="0.49917188903014442"/>
    <n v="175.9652466198153"/>
    <n v="175.9652466198153"/>
    <n v="0.49917188903014442"/>
  </r>
  <r>
    <s v="06/05/2026 16:50:50"/>
    <s v="05-06_16-50-50_multihead_3heads_run24_ridge_serial_f5_w5_h5_ugat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208420187909187"/>
    <n v="40.17516192530141"/>
    <n v="0.56502246821231561"/>
    <n v="40.17516192530141"/>
    <n v="0.56502246821231561"/>
    <n v="-2.357801257387715"/>
    <n v="46.694337563214603"/>
    <n v="0.57291813074101328"/>
    <n v="46.694337563214603"/>
    <n v="46.694337563214603"/>
    <n v="0.57291813074101328"/>
    <n v="104.13407545643361"/>
    <n v="-1.1861191142424139"/>
    <n v="0.8"/>
    <s v="uniform"/>
    <n v="1.8463661140581199E-2"/>
    <n v="0.86592994737110773"/>
    <n v="1.8463661140581199E-2"/>
    <n v="1.8463661140581199E-2"/>
    <n v="0.86592994737110773"/>
    <n v="0.1652163960096685"/>
    <n v="0.42756047507657979"/>
    <n v="0.1652163960096685"/>
    <n v="0.1652163960096685"/>
    <n v="0.42756047507657979"/>
    <n v="0.1173376087347399"/>
    <n v="0.52892661503917127"/>
    <n v="0.1173376087347399"/>
    <n v="0.1173376087347399"/>
    <n v="0.52892661503917127"/>
    <n v="186.4763325869732"/>
    <n v="0.4692554854771907"/>
    <n v="186.4763325869732"/>
    <n v="186.4763325869732"/>
    <n v="0.4692554854771907"/>
  </r>
  <r>
    <s v="06/05/2026 16:50:58"/>
    <s v="05-06_16-50-58_multihead_3heads_run25_ridge_serial_f5_w5_h5_ugat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9.3127774127414895E-2"/>
    <n v="30.57935971379861"/>
    <n v="0.65731543374536405"/>
    <n v="30.57935971379861"/>
    <n v="0.65731543374536405"/>
    <n v="-2.4605768590263279"/>
    <n v="35.68019109008948"/>
    <n v="0.67431453371903161"/>
    <n v="35.68019109008948"/>
    <n v="35.68019109008948"/>
    <n v="0.67431453371903161"/>
    <n v="133.86193590492741"/>
    <n v="-1.270918505078678"/>
    <n v="0.8"/>
    <s v="uniform"/>
    <n v="1.5202570416801699E-2"/>
    <n v="0.88960968248083339"/>
    <n v="1.5202570416801699E-2"/>
    <n v="1.5202570416801699E-2"/>
    <n v="0.88960968248083339"/>
    <n v="0.1159012185579797"/>
    <n v="0.59842703211191695"/>
    <n v="0.1159012185579797"/>
    <n v="0.1159012185579797"/>
    <n v="0.59842703211191695"/>
    <n v="9.5951859461798697E-2"/>
    <n v="0.6147836340167987"/>
    <n v="9.5951859461798697E-2"/>
    <n v="9.5951859461798697E-2"/>
    <n v="0.6147836340167987"/>
    <n v="142.49370871192141"/>
    <n v="0.59443778626657473"/>
    <n v="142.49370871192141"/>
    <n v="142.49370871192141"/>
    <n v="0.59443778626657473"/>
  </r>
  <r>
    <s v="06/05/2026 16:51:01"/>
    <s v="05-06_16-51-01_multihead_3heads_run26_ridge_serial_f5_w5_h5_ugat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141673954596279"/>
    <n v="53.027735867521201"/>
    <n v="0.56786743397970585"/>
    <n v="53.027735867521201"/>
    <n v="0.56786743397970585"/>
    <n v="0.17885727579396049"/>
    <n v="58.124726798418394"/>
    <n v="0.58872396630335655"/>
    <n v="58.124726798418394"/>
    <n v="58.124726798418394"/>
    <n v="0.58872396630335655"/>
    <n v="96.284633076489584"/>
    <n v="0.2063770145514871"/>
    <n v="0.8"/>
    <s v="uniform"/>
    <n v="1.6896465673075001E-2"/>
    <n v="0.87730981278395936"/>
    <n v="1.6896465673075001E-2"/>
    <n v="1.6896465673075001E-2"/>
    <n v="0.87730981278395936"/>
    <n v="0.12350171231330789"/>
    <n v="0.57209294457844462"/>
    <n v="0.12350171231330789"/>
    <n v="0.12350171231330789"/>
    <n v="0.57209294457844462"/>
    <n v="0.1079738680993743"/>
    <n v="0.56651907192116502"/>
    <n v="0.1079738680993743"/>
    <n v="0.1079738680993743"/>
    <n v="0.56651907192116502"/>
    <n v="232.25053514758841"/>
    <n v="0.33897403592985231"/>
    <n v="232.25053514758841"/>
    <n v="232.25053514758841"/>
    <n v="0.33897403592985231"/>
  </r>
  <r>
    <s v="06/05/2026 16:51:52"/>
    <s v="05-06_16-51-52_multihead_3heads_run27_ridge_serial_f5_w5_h5_ugat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8.4093000637269294E-2"/>
    <n v="22.879056798450449"/>
    <n v="0.69795616583062192"/>
    <n v="22.879056798450449"/>
    <n v="0.69795616583062192"/>
    <n v="-1.9143835258166151"/>
    <n v="26.00445653659591"/>
    <n v="0.71428532417075452"/>
    <n v="26.00445653659591"/>
    <n v="26.00445653659591"/>
    <n v="0.71428532417075452"/>
    <n v="92.108325586637406"/>
    <n v="-0.95949619288529064"/>
    <n v="0.8"/>
    <s v="uniform"/>
    <n v="1.24376887449938E-2"/>
    <n v="0.90968629829551717"/>
    <n v="1.24376887449938E-2"/>
    <n v="1.24376887449938E-2"/>
    <n v="0.90968629829551717"/>
    <n v="0.14469467055855381"/>
    <n v="0.49866387069330481"/>
    <n v="0.14469467055855381"/>
    <n v="0.14469467055855381"/>
    <n v="0.49866387069330481"/>
    <n v="6.3712208650631402E-2"/>
    <n v="0.74421563456067252"/>
    <n v="6.3712208650631402E-2"/>
    <n v="6.3712208650631402E-2"/>
    <n v="0.74421563456067252"/>
    <n v="103.79698157842979"/>
    <n v="0.70457549313351753"/>
    <n v="103.79698157842979"/>
    <n v="103.79698157842979"/>
    <n v="0.70457549313351753"/>
  </r>
  <r>
    <s v="06/05/2026 16:51:54"/>
    <s v="05-06_16-51-54_multihead_3heads_run28_ridge_serial_f5_w5_h5_ugat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9.4373565276468993E-2"/>
    <n v="20.022566233338932"/>
    <n v="0.6288932945571245"/>
    <n v="20.022566233338932"/>
    <n v="0.6288932945571245"/>
    <n v="1.9436534990420699E-2"/>
    <n v="23.58833141546933"/>
    <n v="0.64562568720683156"/>
    <n v="23.58833141546933"/>
    <n v="23.58833141546933"/>
    <n v="0.64562568720683156"/>
    <n v="88.598572391296756"/>
    <n v="6.0865082125766697E-2"/>
    <n v="0.8"/>
    <s v="uniform"/>
    <n v="4.74894737137425E-2"/>
    <n v="0.6551650189178333"/>
    <n v="4.74894737137425E-2"/>
    <n v="4.74894737137425E-2"/>
    <n v="0.6551650189178333"/>
    <n v="0.1177614247907478"/>
    <n v="0.59198181482196355"/>
    <n v="0.1177614247907478"/>
    <n v="0.1177614247907478"/>
    <n v="0.59198181482196355"/>
    <n v="9.8849521831280901E-2"/>
    <n v="0.60315043613945485"/>
    <n v="9.8849521831280901E-2"/>
    <n v="9.8849521831280901E-2"/>
    <n v="0.60315043613945485"/>
    <n v="94.089225241541641"/>
    <n v="0.73220547894806798"/>
    <n v="94.089225241541641"/>
    <n v="94.089225241541641"/>
    <n v="0.73220547894806798"/>
  </r>
  <r>
    <s v="06/05/2026 16:52:26"/>
    <s v="05-06_16-52-26_multihead_3heads_run29_ridge_serial_f5_w5_h5_ugat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1, 2]}]"/>
    <n v="3"/>
    <s v="serial"/>
    <x v="2"/>
    <b v="0"/>
    <b v="0"/>
    <b v="0"/>
    <x v="0"/>
    <n v="1"/>
    <x v="6"/>
    <b v="0"/>
    <s v="ridge"/>
    <n v="1"/>
    <n v="1"/>
    <m/>
    <n v="32"/>
    <n v="1E-3"/>
    <n v="0.1"/>
    <s v="[1.0, 1.0, 1.0, 1.0]"/>
    <n v="165"/>
    <n v="45"/>
    <n v="120"/>
    <n v="0.1049696278647243"/>
    <n v="42.089748618252763"/>
    <n v="0.61385715373700234"/>
    <n v="42.089748618252763"/>
    <n v="0.61385715373700234"/>
    <n v="0.1670824714343265"/>
    <n v="46.499461858126352"/>
    <n v="0.63046486304691129"/>
    <n v="46.499461858126352"/>
    <n v="46.499461858126352"/>
    <n v="0.63046486304691129"/>
    <n v="107.7414321232562"/>
    <n v="0.19497741306768029"/>
    <n v="0.8"/>
    <s v="uniform"/>
    <n v="1.42437070424586E-2"/>
    <n v="0.89657227034914921"/>
    <n v="1.42437070424586E-2"/>
    <n v="1.42437070424586E-2"/>
    <n v="0.89657227034914921"/>
    <n v="0.13365661970572101"/>
    <n v="0.53690835936927384"/>
    <n v="0.13365661970572101"/>
    <n v="0.13365661970572101"/>
    <n v="0.53690835936927384"/>
    <n v="9.5382593244541403E-2"/>
    <n v="0.61706905781909815"/>
    <n v="9.5382593244541403E-2"/>
    <n v="9.5382593244541403E-2"/>
    <n v="0.61706905781909815"/>
    <n v="185.75456451251239"/>
    <n v="0.47130976465012059"/>
    <n v="185.75456451251239"/>
    <n v="185.75456451251239"/>
    <n v="0.47130976465012059"/>
  </r>
  <r>
    <s v="06/05/2026 16:27:37"/>
    <s v="05-06_16-27-37_multihead_3heads_run0_ridge_serial_f5_w5_h5_ugat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5.7403503796340898E-2"/>
    <n v="17.54228816561767"/>
    <n v="0.79331568713231104"/>
    <n v="17.54228816561767"/>
    <n v="0.79331568713231104"/>
    <n v="-2.472554031671367"/>
    <n v="21.614007280205449"/>
    <n v="0.78871358868402974"/>
    <n v="21.614007280205449"/>
    <n v="21.614007280205449"/>
    <n v="0.78871358868402974"/>
    <n v="108.9089249284908"/>
    <n v="-1.418942636950576"/>
    <n v="0.8"/>
    <s v="uniform"/>
    <n v="1.2568835566436299E-2"/>
    <n v="0.90873400280444239"/>
    <n v="1.2568835566436299E-2"/>
    <n v="1.2568835566436299E-2"/>
    <n v="0.90873400280444239"/>
    <n v="9.0439083135067405E-2"/>
    <n v="0.68664789309822472"/>
    <n v="9.0439083135067405E-2"/>
    <n v="9.0439083135067405E-2"/>
    <n v="0.68664789309822472"/>
    <n v="4.8544244248934498E-2"/>
    <n v="0.80511021397745264"/>
    <n v="4.8544244248934498E-2"/>
    <n v="4.8544244248934498E-2"/>
    <n v="0.80511021397745264"/>
    <n v="86.304476957871273"/>
    <n v="0.75436224485599812"/>
    <n v="86.304476957871273"/>
    <n v="86.304476957871273"/>
    <n v="0.75436224485599812"/>
  </r>
  <r>
    <s v="06/05/2026 16:27:52"/>
    <s v="05-06_16-27-52_multihead_3heads_run1_ridge_serial_f5_w5_h5_ugat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5.54473463588065E-2"/>
    <n v="19.14194130261486"/>
    <n v="0.79794104415393252"/>
    <n v="19.14194130261486"/>
    <n v="0.79794104415393252"/>
    <n v="-3.4687277224177722"/>
    <n v="22.54720506450985"/>
    <n v="0.79202424404284799"/>
    <n v="22.54720506450985"/>
    <n v="22.54720506450985"/>
    <n v="0.79202424404284799"/>
    <n v="326.91358649403929"/>
    <n v="-2.7843550550916638"/>
    <n v="0.8"/>
    <s v="uniform"/>
    <n v="1.11175656858133E-2"/>
    <n v="0.91927209856954539"/>
    <n v="1.11175656858133E-2"/>
    <n v="1.11175656858133E-2"/>
    <n v="0.91927209856954539"/>
    <n v="7.9840681507763495E-2"/>
    <n v="0.72336909110890146"/>
    <n v="7.9840681507763495E-2"/>
    <n v="7.9840681507763495E-2"/>
    <n v="0.72336909110890146"/>
    <n v="5.4366562608708403E-2"/>
    <n v="0.78173544737334821"/>
    <n v="5.4366562608708403E-2"/>
    <n v="5.4366562608708403E-2"/>
    <n v="0.78173544737334821"/>
    <n v="90.043495448236797"/>
    <n v="0.74372033911959434"/>
    <n v="90.043495448236797"/>
    <n v="90.043495448236797"/>
    <n v="0.74372033911959434"/>
  </r>
  <r>
    <s v="06/05/2026 16:28:22"/>
    <s v="05-06_16-28-22_multihead_3heads_run2_ridge_serial_f5_w5_h5_ugat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0.1225404450206765"/>
    <n v="21.818883792694251"/>
    <n v="0.54719771663357719"/>
    <n v="21.818883792694251"/>
    <n v="0.54719771663357719"/>
    <n v="-1.82671621477441"/>
    <n v="26.315272199750218"/>
    <n v="0.46459703724614032"/>
    <n v="26.315272199750218"/>
    <n v="26.315272199750218"/>
    <n v="0.46459703724614032"/>
    <n v="229.96250148995361"/>
    <n v="-1.7464576235928639"/>
    <n v="0.8"/>
    <s v="uniform"/>
    <n v="7.2074697497779602E-2"/>
    <n v="0.47664450657077911"/>
    <n v="7.2074697497779602E-2"/>
    <n v="7.2074697497779602E-2"/>
    <n v="0.47664450657077911"/>
    <n v="0.1463886875618525"/>
    <n v="0.49279446358843271"/>
    <n v="0.1463886875618525"/>
    <n v="0.1463886875618525"/>
    <n v="0.49279446358843271"/>
    <n v="0.20242120673001859"/>
    <n v="0.18734288119224429"/>
    <n v="0.20242120673001859"/>
    <n v="0.20242120673001859"/>
    <n v="0.18734288119224429"/>
    <n v="104.8402042072113"/>
    <n v="0.70160629763309901"/>
    <n v="104.8402042072113"/>
    <n v="104.8402042072113"/>
    <n v="0.70160629763309901"/>
  </r>
  <r>
    <s v="06/05/2026 16:28:31"/>
    <s v="05-06_16-28-31_multihead_3heads_run3_ridge_serial_f5_w5_h5_ugat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8.89600072080374E-2"/>
    <n v="37.98066675130864"/>
    <n v="0.68120956731538551"/>
    <n v="37.98066675130864"/>
    <n v="0.68120956731538551"/>
    <n v="-2.98092251725889"/>
    <n v="44.476190071980433"/>
    <n v="0.66929876053706372"/>
    <n v="44.476190071980433"/>
    <n v="44.476190071980433"/>
    <n v="0.66929876053706372"/>
    <n v="592.7635366093873"/>
    <n v="-2.8724532685886381"/>
    <n v="0.8"/>
    <s v="uniform"/>
    <n v="1.1409336527481899E-2"/>
    <n v="0.91715346501143036"/>
    <n v="1.1409336527481899E-2"/>
    <n v="1.1409336527481899E-2"/>
    <n v="0.91715346501143036"/>
    <n v="0.1002188430969454"/>
    <n v="0.65276311361111561"/>
    <n v="0.1002188430969454"/>
    <n v="0.1002188430969454"/>
    <n v="0.65276311361111561"/>
    <n v="9.6387488048178802E-2"/>
    <n v="0.61303472303263429"/>
    <n v="9.6387488048178802E-2"/>
    <n v="9.6387488048178802E-2"/>
    <n v="0.61303472303263429"/>
    <n v="177.69674462024929"/>
    <n v="0.49424374049306968"/>
    <n v="177.69674462024929"/>
    <n v="177.69674462024929"/>
    <n v="0.49424374049306968"/>
  </r>
  <r>
    <s v="06/05/2026 16:29:18"/>
    <s v="05-06_16-29-18_multihead_3heads_run4_ridge_serial_f5_w5_h5_ugat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7144462553107801E-2"/>
    <n v="12.631185376140159"/>
    <n v="0.83278996702867647"/>
    <n v="12.631185376140159"/>
    <n v="0.83278996702867647"/>
    <n v="-4.8633464879196673"/>
    <n v="15.06684065558408"/>
    <n v="0.83249042003082985"/>
    <n v="15.06684065558408"/>
    <n v="15.06684065558408"/>
    <n v="0.83249042003082985"/>
    <n v="954.87093232835764"/>
    <n v="-4.4963445250467569"/>
    <n v="0.8"/>
    <s v="uniform"/>
    <n v="1.0587668949454501E-2"/>
    <n v="0.9231198340100184"/>
    <n v="1.0587668949454501E-2"/>
    <n v="1.0587668949454501E-2"/>
    <n v="0.9231198340100184"/>
    <n v="8.8290097593841904E-2"/>
    <n v="0.69409366901391789"/>
    <n v="8.8290097593841904E-2"/>
    <n v="8.8290097593841904E-2"/>
    <n v="0.69409366901391789"/>
    <n v="2.89148570677524E-2"/>
    <n v="0.88391599469734283"/>
    <n v="2.89148570677524E-2"/>
    <n v="2.89148570677524E-2"/>
    <n v="0.88391599469734283"/>
    <n v="60.139569998725513"/>
    <n v="0.82883218240203727"/>
    <n v="60.139569998725513"/>
    <n v="60.139569998725513"/>
    <n v="0.82883218240203727"/>
  </r>
  <r>
    <s v="06/05/2026 16:29:42"/>
    <s v="05-06_16-29-42_multihead_3heads_run5_ridge_serial_f5_w5_h5_ugat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4804530104255395E-2"/>
    <n v="14.024816590889341"/>
    <n v="0.75248373250546496"/>
    <n v="14.024816590889341"/>
    <n v="0.75248373250546496"/>
    <n v="-5.5832012318656989"/>
    <n v="16.334653093507612"/>
    <n v="0.75485048835178414"/>
    <n v="16.334653093507612"/>
    <n v="16.334653093507612"/>
    <n v="0.75485048835178414"/>
    <n v="1062.4606561791061"/>
    <n v="-4.5127490893965883"/>
    <n v="0.8"/>
    <s v="uniform"/>
    <n v="2.6691796037499001E-2"/>
    <n v="0.80618304938223595"/>
    <n v="2.6691796037499001E-2"/>
    <n v="2.6691796037499001E-2"/>
    <n v="0.80618304938223595"/>
    <n v="8.3392046124707603E-2"/>
    <n v="0.7110643712187863"/>
    <n v="8.3392046124707603E-2"/>
    <n v="8.3392046124707603E-2"/>
    <n v="0.7110643712187863"/>
    <n v="7.7818100766343504E-2"/>
    <n v="0.68758493943663401"/>
    <n v="7.7818100766343504E-2"/>
    <n v="7.7818100766343504E-2"/>
    <n v="0.68758493943663401"/>
    <n v="65.150710431101899"/>
    <n v="0.81456959336947588"/>
    <n v="65.150710431101899"/>
    <n v="65.150710431101899"/>
    <n v="0.81456959336947588"/>
  </r>
  <r>
    <s v="06/05/2026 16:29:57"/>
    <s v="05-06_16-29-57_multihead_3heads_run6_ridge_serial_f5_w5_h5_ugat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7.3076495944052397E-2"/>
    <n v="22.22839535925144"/>
    <n v="0.73874714867631774"/>
    <n v="22.22839535925144"/>
    <n v="0.73874714867631774"/>
    <n v="-4.592814022415225"/>
    <n v="25.333660280097291"/>
    <n v="0.73981311133816119"/>
    <n v="25.333660280097291"/>
    <n v="25.333660280097291"/>
    <n v="0.73981311133816119"/>
    <n v="730.47226295761141"/>
    <n v="-3.944664795488988"/>
    <n v="0.8"/>
    <s v="uniform"/>
    <n v="1.0852675892171501E-2"/>
    <n v="0.92119554096290435"/>
    <n v="1.0852675892171501E-2"/>
    <n v="1.0852675892171501E-2"/>
    <n v="0.92119554096290435"/>
    <n v="9.7218386935180007E-2"/>
    <n v="0.66315905336817227"/>
    <n v="9.7218386935180007E-2"/>
    <n v="9.7218386935180007E-2"/>
    <n v="0.66315905336817227"/>
    <n v="8.3999784283151094E-2"/>
    <n v="0.662767435394923"/>
    <n v="8.3999784283151094E-2"/>
    <n v="8.3999784283151094E-2"/>
    <n v="0.662767435394923"/>
    <n v="101.14257027327881"/>
    <n v="0.71213041562663948"/>
    <n v="101.14257027327881"/>
    <n v="101.14257027327881"/>
    <n v="0.71213041562663948"/>
  </r>
  <r>
    <s v="06/05/2026 16:30:26"/>
    <s v="05-06_16-30-26_multihead_3heads_run7_ridge_serial_f5_w5_h5_ugat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2.4808211596829902E-2"/>
    <n v="7.8346547165810616"/>
    <n v="0.90171838756034284"/>
    <n v="7.8346547165810616"/>
    <n v="0.90171838756034284"/>
    <n v="-1.9665915014985329"/>
    <n v="10.17440625458666"/>
    <n v="0.88315817097773941"/>
    <n v="10.17440625458666"/>
    <n v="10.17440625458666"/>
    <n v="0.88315817097773941"/>
    <n v="136.8659103534859"/>
    <n v="-1.8942557500082751"/>
    <n v="0.8"/>
    <s v="uniform"/>
    <n v="1.17966120056097E-2"/>
    <n v="0.91434134430908776"/>
    <n v="1.17966120056097E-2"/>
    <n v="1.17966120056097E-2"/>
    <n v="0.91434134430908776"/>
    <n v="5.5473738781746801E-2"/>
    <n v="0.80779534331392433"/>
    <n v="5.5473738781746801E-2"/>
    <n v="5.5473738781746801E-2"/>
    <n v="0.80779534331392433"/>
    <n v="1.84112271801498E-2"/>
    <n v="0.92608474637792582"/>
    <n v="1.84112271801498E-2"/>
    <n v="1.84112271801498E-2"/>
    <n v="0.92608474637792582"/>
    <n v="40.61194344037898"/>
    <n v="0.88441124991001951"/>
    <n v="40.61194344037898"/>
    <n v="40.61194344037898"/>
    <n v="0.88441124991001951"/>
  </r>
  <r>
    <s v="06/05/2026 16:30:28"/>
    <s v="05-06_16-30-28_multihead_3heads_run8_ridge_serial_f5_w5_h5_ugat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6301665405362503E-2"/>
    <n v="26.212725340174291"/>
    <n v="0.75547024904102866"/>
    <n v="26.212725340174291"/>
    <n v="0.75547024904102866"/>
    <n v="-1.8962015036725901"/>
    <n v="33.44421476560143"/>
    <n v="0.7305524427437633"/>
    <n v="33.44421476560143"/>
    <n v="33.44421476560143"/>
    <n v="0.7305524427437633"/>
    <n v="428.93922148698061"/>
    <n v="-1.916331036723447"/>
    <n v="0.8"/>
    <s v="uniform"/>
    <n v="1.4165947549374201E-2"/>
    <n v="0.8971369048087422"/>
    <n v="1.4165947549374201E-2"/>
    <n v="1.4165947549374201E-2"/>
    <n v="0.8971369048087422"/>
    <n v="7.7650049884334105E-2"/>
    <n v="0.73095916180457721"/>
    <n v="7.7650049884334105E-2"/>
    <n v="7.7650049884334105E-2"/>
    <n v="0.73095916180457721"/>
    <n v="8.1108742653463697E-2"/>
    <n v="0.67437405309614351"/>
    <n v="8.1108742653463697E-2"/>
    <n v="8.1108742653463697E-2"/>
    <n v="0.67437405309614351"/>
    <n v="133.60393432231831"/>
    <n v="0.61973965126559061"/>
    <n v="133.60393432231831"/>
    <n v="133.60393432231831"/>
    <n v="0.61973965126559061"/>
  </r>
  <r>
    <s v="06/05/2026 16:30:36"/>
    <s v="05-06_16-30-36_multihead_3heads_run9_ridge_serial_f5_w5_h5_ugat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4702428092949696E-2"/>
    <n v="21.173069952638429"/>
    <n v="0.76520707619401862"/>
    <n v="21.173069952638429"/>
    <n v="0.76520707619401862"/>
    <n v="-3.4804090242164651"/>
    <n v="23.95952432974045"/>
    <n v="0.76787583073734589"/>
    <n v="23.95952432974045"/>
    <n v="23.95952432974045"/>
    <n v="0.76787583073734589"/>
    <n v="340.18121636346251"/>
    <n v="-2.351678737595392"/>
    <n v="0.8"/>
    <s v="uniform"/>
    <n v="1.27186549560414E-2"/>
    <n v="0.9076461203256504"/>
    <n v="1.27186549560414E-2"/>
    <n v="1.27186549560414E-2"/>
    <n v="0.9076461203256504"/>
    <n v="8.8895099066566799E-2"/>
    <n v="0.69199746812835716"/>
    <n v="8.8895099066566799E-2"/>
    <n v="8.8895099066566799E-2"/>
    <n v="0.69199746812835716"/>
    <n v="6.3725750481168797E-2"/>
    <n v="0.74416126839437169"/>
    <n v="6.3725750481168797E-2"/>
    <n v="6.3725750481168797E-2"/>
    <n v="0.74416126839437169"/>
    <n v="95.67275781445808"/>
    <n v="0.7276984661010002"/>
    <n v="95.67275781445808"/>
    <n v="95.67275781445808"/>
    <n v="0.7276984661010002"/>
  </r>
  <r>
    <s v="06/05/2026 16:31:14"/>
    <s v="05-06_16-31-14_multihead_3heads_run10_ridge_serial_f5_w5_h5_ugat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5.4043084767020903E-2"/>
    <n v="19.134079337477299"/>
    <n v="0.80145780696763147"/>
    <n v="19.134079337477299"/>
    <n v="0.80145780696763147"/>
    <n v="-3.0238026771729252"/>
    <n v="22.040877939662721"/>
    <n v="0.80188842191277243"/>
    <n v="22.040877939662721"/>
    <n v="22.040877939662721"/>
    <n v="0.80188842191277243"/>
    <n v="542.23406347577884"/>
    <n v="-2.591776176208386"/>
    <n v="0.8"/>
    <s v="uniform"/>
    <n v="1.0965932637093501E-2"/>
    <n v="0.92037315055849522"/>
    <n v="1.0965932637093501E-2"/>
    <n v="1.0965932637093501E-2"/>
    <n v="0.92037315055849522"/>
    <n v="8.2732013464449097E-2"/>
    <n v="0.71335124341547929"/>
    <n v="8.2732013464449097E-2"/>
    <n v="8.2732013464449097E-2"/>
    <n v="0.71335124341547929"/>
    <n v="4.3747656863757797E-2"/>
    <n v="0.82436699515921041"/>
    <n v="4.3747656863757797E-2"/>
    <n v="4.3747656863757797E-2"/>
    <n v="0.82436699515921041"/>
    <n v="88.026066155685058"/>
    <n v="0.74946229851790069"/>
    <n v="88.026066155685058"/>
    <n v="88.026066155685058"/>
    <n v="0.74946229851790069"/>
  </r>
  <r>
    <s v="06/05/2026 16:32:42"/>
    <s v="05-06_16-32-42_multihead_3heads_run11_ridge_serial_f5_w5_h5_ugat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4672941220322601E-2"/>
    <n v="9.2038932838520164"/>
    <n v="0.84074801024117896"/>
    <n v="9.2038932838520164"/>
    <n v="0.84074801024117896"/>
    <n v="-3.8894031065554411"/>
    <n v="13.14546077501344"/>
    <n v="0.82806237735594201"/>
    <n v="13.14546077501344"/>
    <n v="13.14546077501344"/>
    <n v="0.82806237735594201"/>
    <n v="537.2014726578609"/>
    <n v="-2.861352628905105"/>
    <n v="0.8"/>
    <s v="uniform"/>
    <n v="1.15116226885679E-2"/>
    <n v="0.91641073523018157"/>
    <n v="1.15116226885679E-2"/>
    <n v="1.15116226885679E-2"/>
    <n v="0.91641073523018157"/>
    <n v="9.0227630992339103E-2"/>
    <n v="0.6873805296104043"/>
    <n v="9.0227630992339103E-2"/>
    <n v="9.0227630992339103E-2"/>
    <n v="0.6873805296104043"/>
    <n v="3.5438655709075298E-2"/>
    <n v="0.85772500664236839"/>
    <n v="3.5438655709075298E-2"/>
    <n v="3.5438655709075298E-2"/>
    <n v="0.85772500664236839"/>
    <n v="52.444665190663727"/>
    <n v="0.85073323794081002"/>
    <n v="52.444665190663727"/>
    <n v="52.444665190663727"/>
    <n v="0.85073323794081002"/>
  </r>
  <r>
    <s v="06/05/2026 16:32:50"/>
    <s v="05-06_16-32-50_multihead_3heads_run12_ridge_serial_f5_w5_h5_ugat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0.14749676036253009"/>
    <n v="13.028918993850111"/>
    <n v="0.45619271122963639"/>
    <n v="13.028918993850111"/>
    <n v="0.45619271122963639"/>
    <n v="-2.0739947871762312"/>
    <n v="19.088343651791309"/>
    <n v="0.39621528412772578"/>
    <n v="19.088343651791309"/>
    <n v="19.088343651791309"/>
    <n v="0.39621528412772578"/>
    <n v="422.82753630419131"/>
    <n v="-2.1140229622639981"/>
    <n v="0.8"/>
    <s v="uniform"/>
    <n v="9.3166095695365103E-2"/>
    <n v="0.32349368535297879"/>
    <n v="9.3166095695365103E-2"/>
    <n v="9.3166095695365103E-2"/>
    <n v="0.32349368535297879"/>
    <n v="0.23821058867177519"/>
    <n v="0.17465118774882771"/>
    <n v="0.23821058867177519"/>
    <n v="0.23821058867177519"/>
    <n v="0.17465118774882771"/>
    <n v="0.17371384697978159"/>
    <n v="0.30259385039687359"/>
    <n v="0.17371384697978159"/>
    <n v="0.17371384697978159"/>
    <n v="0.30259385039687359"/>
    <n v="75.848284075818142"/>
    <n v="0.78412241301221075"/>
    <n v="75.848284075818142"/>
    <n v="75.848284075818142"/>
    <n v="0.78412241301221075"/>
  </r>
  <r>
    <s v="06/05/2026 16:33:23"/>
    <s v="05-06_16-33-23_multihead_3heads_run13_ridge_serial_f5_w5_h5_ugat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5.9281880879980701E-2"/>
    <n v="21.448645982515391"/>
    <n v="0.78288541245923926"/>
    <n v="21.448645982515391"/>
    <n v="0.78288541245923926"/>
    <n v="-6.7785551032851181"/>
    <n v="24.828386022164299"/>
    <n v="0.7824250077046091"/>
    <n v="24.828386022164299"/>
    <n v="24.828386022164299"/>
    <n v="0.7824250077046091"/>
    <n v="980.41717922676742"/>
    <n v="-6.5310884519820078"/>
    <n v="0.8"/>
    <s v="uniform"/>
    <n v="1.1538974674028601E-2"/>
    <n v="0.91621212445075317"/>
    <n v="1.1538974674028601E-2"/>
    <n v="1.1538974674028601E-2"/>
    <n v="0.91621212445075317"/>
    <n v="9.2104613261026494E-2"/>
    <n v="0.68087718693904986"/>
    <n v="9.2104613261026494E-2"/>
    <n v="9.2104613261026494E-2"/>
    <n v="0.68087718693904986"/>
    <n v="4.61186212190621E-2"/>
    <n v="0.81484832321320577"/>
    <n v="4.61186212190621E-2"/>
    <n v="4.61186212190621E-2"/>
    <n v="0.81484832321320577"/>
    <n v="99.16378187950292"/>
    <n v="0.71776239621542626"/>
    <n v="99.16378187950292"/>
    <n v="99.16378187950292"/>
    <n v="0.71776239621542626"/>
  </r>
  <r>
    <s v="06/05/2026 16:34:07"/>
    <s v="05-06_16-34-07_multihead_3heads_run14_ridge_serial_f5_w5_h5_ugat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3.9270908697117503E-2"/>
    <n v="10.036849842115309"/>
    <n v="0.84807527440791786"/>
    <n v="10.036849842115309"/>
    <n v="0.84807527440791786"/>
    <n v="-4.1063678842312186"/>
    <n v="13.783373025008929"/>
    <n v="0.84198614446192832"/>
    <n v="13.783373025008929"/>
    <n v="13.783373025008929"/>
    <n v="0.84198614446192832"/>
    <n v="607.8667451666339"/>
    <n v="-3.6450176768877012"/>
    <n v="0.8"/>
    <s v="uniform"/>
    <n v="1.4375282556834601E-2"/>
    <n v="0.89561686199309498"/>
    <n v="1.4375282556834601E-2"/>
    <n v="1.4375282556834601E-2"/>
    <n v="0.89561686199309498"/>
    <n v="6.7025102487825006E-2"/>
    <n v="0.76777233523585142"/>
    <n v="6.7025102487825006E-2"/>
    <n v="6.7025102487825006E-2"/>
    <n v="0.76777233523585142"/>
    <n v="3.45868099201617E-2"/>
    <n v="0.86114489804441074"/>
    <n v="3.45868099201617E-2"/>
    <n v="3.45868099201617E-2"/>
    <n v="0.86114489804441074"/>
    <n v="55.017504905070943"/>
    <n v="0.84341048257435536"/>
    <n v="55.017504905070943"/>
    <n v="55.017504905070943"/>
    <n v="0.84341048257435536"/>
  </r>
  <r>
    <s v="06/05/2026 16:34:16"/>
    <s v="05-06_16-34-16_multihead_3heads_run15_ridge_serial_f5_w5_h5_ugat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6469849127443202E-2"/>
    <n v="13.39005326155938"/>
    <n v="0.81622646023493517"/>
    <n v="13.39005326155938"/>
    <n v="0.81622646023493517"/>
    <n v="-2.8031462869218911"/>
    <n v="16.27995416499153"/>
    <n v="0.8250260520420436"/>
    <n v="16.27995416499153"/>
    <n v="16.27995416499153"/>
    <n v="0.8250260520420436"/>
    <n v="360.54416815220532"/>
    <n v="-2.0253670476580758"/>
    <n v="0.8"/>
    <s v="uniform"/>
    <n v="1.9972277797361201E-2"/>
    <n v="0.85497543986410129"/>
    <n v="1.9972277797361201E-2"/>
    <n v="1.9972277797361201E-2"/>
    <n v="0.85497543986410129"/>
    <n v="7.3626922995174995E-2"/>
    <n v="0.74489843720798277"/>
    <n v="7.3626922995174995E-2"/>
    <n v="7.3626922995174995E-2"/>
    <n v="0.74489843720798277"/>
    <n v="2.85887926899813E-2"/>
    <n v="0.88522504003930991"/>
    <n v="2.85887926899813E-2"/>
    <n v="2.85887926899813E-2"/>
    <n v="0.88522504003930991"/>
    <n v="64.997628666483621"/>
    <n v="0.81500529105677744"/>
    <n v="64.997628666483621"/>
    <n v="64.997628666483621"/>
    <n v="0.81500529105677744"/>
  </r>
  <r>
    <s v="06/05/2026 16:34:24"/>
    <s v="05-06_16-34-24_multihead_3heads_run16_ridge_serial_f5_w5_h5_ugat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3.3956555206718801E-2"/>
    <n v="10.720141800840381"/>
    <n v="0.8696765834320801"/>
    <n v="10.720141800840381"/>
    <n v="0.8696765834320801"/>
    <n v="-1.7468374856198181"/>
    <n v="13.07778045761567"/>
    <n v="0.86332262983433672"/>
    <n v="13.07778045761567"/>
    <n v="13.07778045761567"/>
    <n v="0.86332262983433672"/>
    <n v="178.90483520165719"/>
    <n v="-1.302270977149661"/>
    <n v="0.8"/>
    <s v="uniform"/>
    <n v="1.08375336306744E-2"/>
    <n v="0.92130549335968959"/>
    <n v="1.08375336306744E-2"/>
    <n v="1.08375336306744E-2"/>
    <n v="0.92130549335968959"/>
    <n v="6.0877763316518903E-2"/>
    <n v="0.78907155250336558"/>
    <n v="6.0877763316518903E-2"/>
    <n v="6.0877763316518903E-2"/>
    <n v="0.78907155250336558"/>
    <n v="2.70210262001409E-2"/>
    <n v="0.89151912660849186"/>
    <n v="2.70210262001409E-2"/>
    <n v="2.70210262001409E-2"/>
    <n v="0.89151912660849186"/>
    <n v="52.212385507315368"/>
    <n v="0.85139434686579785"/>
    <n v="52.212385507315368"/>
    <n v="52.212385507315368"/>
    <n v="0.85139434686579785"/>
  </r>
  <r>
    <s v="06/05/2026 16:35:14"/>
    <s v="05-06_16-35-14_multihead_3heads_run17_ridge_serial_f5_w5_h5_ugat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9645990116951106E-2"/>
    <n v="25.02380700563096"/>
    <n v="0.73549536444605113"/>
    <n v="25.02380700563096"/>
    <n v="0.73549536444605113"/>
    <n v="-17.084387672765999"/>
    <n v="30.28323372334561"/>
    <n v="0.73438732045502286"/>
    <n v="30.28323372334561"/>
    <n v="30.28323372334561"/>
    <n v="0.73438732045502286"/>
    <n v="4228.2274149894592"/>
    <n v="-15.209308738866181"/>
    <n v="0.8"/>
    <s v="uniform"/>
    <n v="1.9276781405635601E-2"/>
    <n v="0.86002564291602512"/>
    <n v="1.9276781405635601E-2"/>
    <n v="1.9276781405635601E-2"/>
    <n v="0.86002564291602512"/>
    <n v="8.4403934370184105E-2"/>
    <n v="0.70755839456933634"/>
    <n v="8.4403934370184105E-2"/>
    <n v="8.4403934370184105E-2"/>
    <n v="0.70755839456933634"/>
    <n v="7.1180390962976306E-2"/>
    <n v="0.71423324477689887"/>
    <n v="7.1180390962976306E-2"/>
    <n v="7.1180390962976306E-2"/>
    <n v="0.71423324477689887"/>
    <n v="120.9580737866435"/>
    <n v="0.65573199955783046"/>
    <n v="120.9580737866435"/>
    <n v="120.9580737866435"/>
    <n v="0.65573199955783046"/>
  </r>
  <r>
    <s v="06/05/2026 16:35:48"/>
    <s v="05-06_16-35-48_multihead_3heads_run18_ridge_serial_f5_w5_h5_ugat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20753755588495E-2"/>
    <n v="10.69483830962276"/>
    <n v="0.84713347340781064"/>
    <n v="10.69483830962276"/>
    <n v="0.84713347340781064"/>
    <n v="-3.363944151134648"/>
    <n v="14.95682690882013"/>
    <n v="0.84085569541586136"/>
    <n v="14.95682690882013"/>
    <n v="14.95682690882013"/>
    <n v="0.84085569541586136"/>
    <n v="585.41733737939023"/>
    <n v="-3.071575627636407"/>
    <n v="0.8"/>
    <s v="uniform"/>
    <n v="1.16400061322318E-2"/>
    <n v="0.91547850543471199"/>
    <n v="1.16400061322318E-2"/>
    <n v="1.16400061322318E-2"/>
    <n v="0.91547850543471199"/>
    <n v="8.2734523852403694E-2"/>
    <n v="0.71334254545739029"/>
    <n v="8.2734523852403694E-2"/>
    <n v="8.2734523852403694E-2"/>
    <n v="0.71334254545739029"/>
    <n v="2.3776589005038502E-2"/>
    <n v="0.90454451572516315"/>
    <n v="2.3776589005038502E-2"/>
    <n v="2.3776589005038502E-2"/>
    <n v="0.90454451572516315"/>
    <n v="59.709156516290733"/>
    <n v="0.83005721504617913"/>
    <n v="59.709156516290733"/>
    <n v="59.709156516290733"/>
    <n v="0.83005721504617913"/>
  </r>
  <r>
    <s v="06/05/2026 16:36:07"/>
    <s v="05-06_16-36-07_multihead_3heads_run19_ridge_serial_f5_w5_h5_ugat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5.45709396605931E-2"/>
    <n v="18.083709958689159"/>
    <n v="0.80428715955995556"/>
    <n v="18.083709958689159"/>
    <n v="0.80428715955995556"/>
    <n v="-4.5838580941077502"/>
    <n v="24.016942483587268"/>
    <n v="0.79144624087411031"/>
    <n v="24.016942483587268"/>
    <n v="24.016942483587268"/>
    <n v="0.79144624087411031"/>
    <n v="701.34645923872426"/>
    <n v="-4.4033306892937878"/>
    <n v="0.8"/>
    <s v="uniform"/>
    <n v="1.16207902236307E-2"/>
    <n v="0.91561803777652895"/>
    <n v="1.16207902236307E-2"/>
    <n v="1.16207902236307E-2"/>
    <n v="0.91561803777652895"/>
    <n v="9.5845423212769398E-2"/>
    <n v="0.66791607942597242"/>
    <n v="9.5845423212769398E-2"/>
    <n v="9.5845423212769398E-2"/>
    <n v="0.66791607942597242"/>
    <n v="3.6050615879218498E-2"/>
    <n v="0.85526818012341099"/>
    <n v="3.6050615879218498E-2"/>
    <n v="3.6050615879218498E-2"/>
    <n v="0.85526818012341099"/>
    <n v="95.924253105033301"/>
    <n v="0.72698266617052432"/>
    <n v="95.924253105033301"/>
    <n v="95.924253105033301"/>
    <n v="0.72698266617052432"/>
  </r>
  <r>
    <s v="06/05/2026 16:36:19"/>
    <s v="05-06_16-36-19_multihead_3heads_run20_ridge_serial_f5_w5_h5_ugat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7154738970747498E-2"/>
    <n v="13.393777912827369"/>
    <n v="0.79513707869200989"/>
    <n v="13.393777912827369"/>
    <n v="0.79513707869200989"/>
    <n v="-6.7092404282965603"/>
    <n v="15.239864955158319"/>
    <n v="0.75577293709942561"/>
    <n v="15.239864955158319"/>
    <n v="15.239864955158319"/>
    <n v="0.75577293709942561"/>
    <n v="498.19371227838479"/>
    <n v="-5.0739551476844262"/>
    <n v="0.8"/>
    <s v="uniform"/>
    <n v="4.9677830327425697E-2"/>
    <n v="0.63927472044813061"/>
    <n v="4.9677830327425697E-2"/>
    <n v="4.9677830327425697E-2"/>
    <n v="0.63927472044813061"/>
    <n v="6.7680169730608197E-2"/>
    <n v="0.76550266715018667"/>
    <n v="6.7680169730608197E-2"/>
    <n v="6.7680169730608197E-2"/>
    <n v="0.76550266715018667"/>
    <n v="5.1975757009534697E-2"/>
    <n v="0.79133377563766549"/>
    <n v="5.1975757009534697E-2"/>
    <n v="5.1975757009534697E-2"/>
    <n v="0.79133377563766549"/>
    <n v="60.790126063565708"/>
    <n v="0.8269805851617148"/>
    <n v="60.790126063565708"/>
    <n v="60.790126063565708"/>
    <n v="0.8269805851617148"/>
  </r>
  <r>
    <s v="06/05/2026 16:36:19"/>
    <s v="05-06_16-36-19_multihead_3heads_run21_ridge_serial_f5_w5_h5_ugat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7.7089531019078297E-2"/>
    <n v="26.344532469288581"/>
    <n v="0.69525894760863771"/>
    <n v="26.344532469288581"/>
    <n v="0.69525894760863771"/>
    <n v="-2.549771159225219"/>
    <n v="30.798491450885841"/>
    <n v="0.6890404835068259"/>
    <n v="30.798491450885841"/>
    <n v="30.798491450885841"/>
    <n v="0.6890404835068259"/>
    <n v="166.09387831067681"/>
    <n v="-1.5213033079874789"/>
    <n v="0.8"/>
    <s v="uniform"/>
    <n v="3.37211112978189E-2"/>
    <n v="0.75514113197914734"/>
    <n v="3.37211112978189E-2"/>
    <n v="3.37211112978189E-2"/>
    <n v="0.75514113197914734"/>
    <n v="9.7260960475004002E-2"/>
    <n v="0.66301154514562421"/>
    <n v="9.7260960475004002E-2"/>
    <n v="9.7260960475004002E-2"/>
    <n v="0.66301154514562421"/>
    <n v="7.7702996744901803E-2"/>
    <n v="0.68804704567510133"/>
    <n v="7.7702996744901803E-2"/>
    <n v="7.7702996744901803E-2"/>
    <n v="0.68804704567510133"/>
    <n v="122.9852807350258"/>
    <n v="0.64996221122742859"/>
    <n v="122.9852807350258"/>
    <n v="122.9852807350258"/>
    <n v="0.64996221122742859"/>
  </r>
  <r>
    <s v="06/05/2026 16:36:30"/>
    <s v="05-06_16-36-30_multihead_3heads_run22_ridge_serial_f5_w5_h5_ugat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6093664750621103E-2"/>
    <n v="20.131741273168121"/>
    <n v="0.76637293180041433"/>
    <n v="20.131741273168121"/>
    <n v="0.76637293180041433"/>
    <n v="-3.0014275299907029"/>
    <n v="23.419817717567941"/>
    <n v="0.75865751093887579"/>
    <n v="23.419817717567941"/>
    <n v="23.419817717567941"/>
    <n v="0.75865751093887579"/>
    <n v="415.35598220473059"/>
    <n v="-2.8888403009845809"/>
    <n v="0.8"/>
    <s v="uniform"/>
    <n v="1.27125495841773E-2"/>
    <n v="0.90769045321937625"/>
    <n v="1.27125495841773E-2"/>
    <n v="1.27125495841773E-2"/>
    <n v="0.90769045321937625"/>
    <n v="0.10169507766734349"/>
    <n v="0.64764827612183407"/>
    <n v="0.10169507766734349"/>
    <n v="0.10169507766734349"/>
    <n v="0.64764827612183407"/>
    <n v="6.3413981706014394E-2"/>
    <n v="0.74541292141355897"/>
    <n v="6.3413981706014394E-2"/>
    <n v="6.3413981706014394E-2"/>
    <n v="0.74541292141355897"/>
    <n v="93.501449261313965"/>
    <n v="0.73387839300073254"/>
    <n v="93.501449261313965"/>
    <n v="93.501449261313965"/>
    <n v="0.73387839300073254"/>
  </r>
  <r>
    <s v="06/05/2026 16:36:44"/>
    <s v="05-06_16-36-44_multihead_3heads_run23_ridge_serial_f5_w5_h5_ugat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8.3407918379084997E-2"/>
    <n v="36.895236286361381"/>
    <n v="0.68435278425716306"/>
    <n v="36.895236286361381"/>
    <n v="0.68435278425716306"/>
    <n v="-14.17396637322426"/>
    <n v="42.831217964523518"/>
    <n v="0.68114811548247234"/>
    <n v="42.831217964523518"/>
    <n v="42.831217964523518"/>
    <n v="0.68114811548247234"/>
    <n v="3576.6844874028388"/>
    <n v="-12.839220546158289"/>
    <n v="0.8"/>
    <s v="uniform"/>
    <n v="2.05789604564619E-2"/>
    <n v="0.85057013934350767"/>
    <n v="2.05789604564619E-2"/>
    <n v="2.05789604564619E-2"/>
    <n v="0.85057013934350767"/>
    <n v="8.7795462841903898E-2"/>
    <n v="0.695807472784298"/>
    <n v="8.7795462841903898E-2"/>
    <n v="8.7795462841903898E-2"/>
    <n v="0.695807472784298"/>
    <n v="8.3371476211990106E-2"/>
    <n v="0.66528989356559487"/>
    <n v="8.3371476211990106E-2"/>
    <n v="8.3371476211990106E-2"/>
    <n v="0.66528989356559487"/>
    <n v="171.13312595858349"/>
    <n v="0.51292495623648793"/>
    <n v="171.13312595858349"/>
    <n v="171.13312595858349"/>
    <n v="0.51292495623648793"/>
  </r>
  <r>
    <s v="06/05/2026 16:37:14"/>
    <s v="05-06_16-37-14_multihead_3heads_run24_ridge_serial_f5_w5_h5_ugat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9.4088885568798103E-2"/>
    <n v="54.733891814670002"/>
    <n v="0.63801787489862749"/>
    <n v="54.733891814670002"/>
    <n v="0.63801787489862749"/>
    <n v="-6.0734250037033144"/>
    <n v="67.907112506773856"/>
    <n v="0.61631120836959163"/>
    <n v="67.907112506773856"/>
    <n v="67.907112506773856"/>
    <n v="0.61631120836959163"/>
    <n v="1097.247173083681"/>
    <n v="-5.0250246580761111"/>
    <n v="0.8"/>
    <s v="uniform"/>
    <n v="1.75687786674819E-2"/>
    <n v="0.8724279511717401"/>
    <n v="1.75687786674819E-2"/>
    <n v="1.75687786674819E-2"/>
    <n v="0.8724279511717401"/>
    <n v="8.8450526239279695E-2"/>
    <n v="0.69353781802214876"/>
    <n v="8.8450526239279695E-2"/>
    <n v="8.8450526239279695E-2"/>
    <n v="0.69353781802214876"/>
    <n v="8.1738164175741507E-2"/>
    <n v="0.67184712477142483"/>
    <n v="8.1738164175741507E-2"/>
    <n v="8.1738164175741507E-2"/>
    <n v="0.67184712477142483"/>
    <n v="271.44069255801298"/>
    <n v="0.22743193951304749"/>
    <n v="271.44069255801298"/>
    <n v="271.44069255801298"/>
    <n v="0.22743193951304749"/>
  </r>
  <r>
    <s v="06/05/2026 16:37:36"/>
    <s v="05-06_16-37-36_multihead_3heads_run25_ridge_serial_f5_w5_h5_ugat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4.8391507373222599E-2"/>
    <n v="12.345749870557089"/>
    <n v="0.8230122059440359"/>
    <n v="12.345749870557089"/>
    <n v="0.8230122059440359"/>
    <n v="-1.6639464093495131"/>
    <n v="19.834082818169279"/>
    <n v="0.80973517555218"/>
    <n v="19.834082818169279"/>
    <n v="19.834082818169279"/>
    <n v="0.80973517555218"/>
    <n v="120.60120603762211"/>
    <n v="-1.038736029979993"/>
    <n v="0.8"/>
    <s v="uniform"/>
    <n v="1.2903139241134899E-2"/>
    <n v="0.90630652588534077"/>
    <n v="1.2903139241134899E-2"/>
    <n v="1.2903139241134899E-2"/>
    <n v="0.90630652588534077"/>
    <n v="8.8366695305202497E-2"/>
    <n v="0.69382827430394678"/>
    <n v="8.8366695305202497E-2"/>
    <n v="8.8366695305202497E-2"/>
    <n v="0.69382827430394678"/>
    <n v="3.3819202513055001E-2"/>
    <n v="0.86422659898825926"/>
    <n v="3.3819202513055001E-2"/>
    <n v="3.3819202513055001E-2"/>
    <n v="0.86422659898825926"/>
    <n v="79.201242235617698"/>
    <n v="0.77457930303117273"/>
    <n v="79.201242235617698"/>
    <n v="79.201242235617698"/>
    <n v="0.77457930303117273"/>
  </r>
  <r>
    <s v="06/05/2026 16:38:39"/>
    <s v="05-06_16-38-39_multihead_3heads_run26_ridge_serial_f5_w5_h5_ugat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6.6216083091994699E-2"/>
    <n v="20.636669906194118"/>
    <n v="0.76549711186137392"/>
    <n v="20.636669906194118"/>
    <n v="0.76549711186137392"/>
    <n v="-2.484364754662701"/>
    <n v="23.72269009623724"/>
    <n v="0.76453353693642034"/>
    <n v="23.72269009623724"/>
    <n v="23.72269009623724"/>
    <n v="0.76453353693642034"/>
    <n v="325.52270139441038"/>
    <n v="-2.1135840517863249"/>
    <n v="0.8"/>
    <s v="uniform"/>
    <n v="1.05859334150667E-2"/>
    <n v="0.9231324362336476"/>
    <n v="1.05859334150667E-2"/>
    <n v="1.05859334150667E-2"/>
    <n v="0.9231324362336476"/>
    <n v="9.4089255905763003E-2"/>
    <n v="0.67400082405900474"/>
    <n v="9.4089255905763003E-2"/>
    <n v="9.4089255905763003E-2"/>
    <n v="0.67400082405900474"/>
    <n v="6.7106707028767199E-2"/>
    <n v="0.73058779725876022"/>
    <n v="6.7106707028767199E-2"/>
    <n v="6.7106707028767199E-2"/>
    <n v="0.73058779725876022"/>
    <n v="94.718978488598935"/>
    <n v="0.73041309019426892"/>
    <n v="94.718978488598935"/>
    <n v="94.718978488598935"/>
    <n v="0.73041309019426892"/>
  </r>
  <r>
    <s v="06/05/2026 16:39:01"/>
    <s v="05-06_16-39-01_multihead_3heads_run27_ridge_serial_f5_w5_h5_ugat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7.8388372655762706E-2"/>
    <n v="32.948373380049041"/>
    <n v="0.68888219298828146"/>
    <n v="32.948373380049041"/>
    <n v="0.68888219298828146"/>
    <n v="-1.022638764461705"/>
    <n v="41.726842094482343"/>
    <n v="0.6763176615912907"/>
    <n v="41.726842094482343"/>
    <n v="41.726842094482343"/>
    <n v="0.6763176615912907"/>
    <n v="258.81374449810522"/>
    <n v="-0.82988772925502541"/>
    <n v="0.8"/>
    <s v="uniform"/>
    <n v="2.8819675747438898E-2"/>
    <n v="0.79073189142783817"/>
    <n v="2.8819675747438898E-2"/>
    <n v="2.8819675747438898E-2"/>
    <n v="0.79073189142783817"/>
    <n v="7.9586609895350297E-2"/>
    <n v="0.72424939498078733"/>
    <n v="7.9586609895350297E-2"/>
    <n v="7.9586609895350297E-2"/>
    <n v="0.72424939498078733"/>
    <n v="8.3495751970703705E-2"/>
    <n v="0.66479096570301888"/>
    <n v="8.3495751970703705E-2"/>
    <n v="8.3495751970703705E-2"/>
    <n v="0.66479096570301888"/>
    <n v="166.71546634031631"/>
    <n v="0.52549839425351197"/>
    <n v="166.71546634031631"/>
    <n v="166.71546634031631"/>
    <n v="0.52549839425351197"/>
  </r>
  <r>
    <s v="06/05/2026 16:39:11"/>
    <s v="05-06_16-39-11_multihead_3heads_run28_ridge_serial_f5_w5_h5_ugat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3.0117263483394701E-2"/>
    <n v="8.7441165145005222"/>
    <n v="0.87656049447195106"/>
    <n v="8.7441165145005222"/>
    <n v="0.87656049447195106"/>
    <n v="-1.046573068970986"/>
    <n v="11.83906854586405"/>
    <n v="0.87148268124545614"/>
    <n v="11.83906854586405"/>
    <n v="11.83906854586405"/>
    <n v="0.87148268124545614"/>
    <n v="114.74260758338821"/>
    <n v="-0.9681916363442028"/>
    <n v="0.8"/>
    <s v="uniform"/>
    <n v="1.3037305743646E-2"/>
    <n v="0.90533230360538564"/>
    <n v="1.3037305743646E-2"/>
    <n v="1.3037305743646E-2"/>
    <n v="0.90533230360538564"/>
    <n v="5.8833375241176898E-2"/>
    <n v="0.79615492053990966"/>
    <n v="5.8833375241176898E-2"/>
    <n v="5.8833375241176898E-2"/>
    <n v="0.79615492053990966"/>
    <n v="2.0184454399661399E-2"/>
    <n v="0.918965799966734"/>
    <n v="2.0184454399661399E-2"/>
    <n v="2.0184454399661399E-2"/>
    <n v="0.918965799966734"/>
    <n v="47.264219048071823"/>
    <n v="0.86547770086979392"/>
    <n v="47.264219048071823"/>
    <n v="47.264219048071823"/>
    <n v="0.86547770086979392"/>
  </r>
  <r>
    <s v="06/05/2026 16:40:08"/>
    <s v="05-06_16-40-08_multihead_3heads_run29_ridge_serial_f5_w5_h5_ugat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1, 2]}]"/>
    <n v="3"/>
    <s v="serial"/>
    <x v="2"/>
    <b v="0"/>
    <b v="0"/>
    <b v="0"/>
    <x v="1"/>
    <n v="1"/>
    <x v="6"/>
    <b v="0"/>
    <s v="ridge"/>
    <n v="1"/>
    <n v="1"/>
    <m/>
    <n v="32"/>
    <n v="1E-3"/>
    <n v="0.1"/>
    <s v="[1.0, 1.0, 1.0, 1.0]"/>
    <n v="165"/>
    <n v="45"/>
    <n v="120"/>
    <n v="7.0889764467944205E-2"/>
    <n v="22.59894435487071"/>
    <n v="0.74849839191502221"/>
    <n v="22.59894435487071"/>
    <n v="0.74849839191502221"/>
    <n v="-0.63176489358561327"/>
    <n v="25.420118237663669"/>
    <n v="0.75329148142839886"/>
    <n v="25.420118237663669"/>
    <n v="25.420118237663669"/>
    <n v="0.75329148142839886"/>
    <n v="114.8361392240846"/>
    <n v="-0.3835623313203001"/>
    <n v="0.8"/>
    <s v="uniform"/>
    <n v="1.06718949489602E-2"/>
    <n v="0.92250824435288203"/>
    <n v="1.06718949489602E-2"/>
    <n v="1.06718949489602E-2"/>
    <n v="0.92250824435288203"/>
    <n v="9.6731290358999203E-2"/>
    <n v="0.66484673896957247"/>
    <n v="9.6731290358999203E-2"/>
    <n v="9.6731290358999203E-2"/>
    <n v="0.66484673896957247"/>
    <n v="7.1063245767681596E-2"/>
    <n v="0.71470354568275885"/>
    <n v="7.1063245767681596E-2"/>
    <n v="7.1063245767681596E-2"/>
    <n v="0.71470354568275885"/>
    <n v="101.5020065195789"/>
    <n v="0.71110739670837853"/>
    <n v="101.5020065195789"/>
    <n v="101.5020065195789"/>
    <n v="0.71110739670837853"/>
  </r>
  <r>
    <s v="06/05/2026 16:04:21"/>
    <s v="05-06_16-04-21_multihead_3heads_run0_ridge_serial_f5_w5_h5_ugat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8.4952092092206E-2"/>
    <n v="30.232426573607309"/>
    <n v="0.68333361809848725"/>
    <n v="30.232426573607309"/>
    <n v="0.68333361809848725"/>
    <n v="0.10574659368337889"/>
    <n v="36.063241162487422"/>
    <n v="0.69438563592331848"/>
    <n v="36.063241162487422"/>
    <n v="36.063241162487422"/>
    <n v="0.69438563592331848"/>
    <n v="89.587163520487749"/>
    <n v="0.13329823202601121"/>
    <n v="0.8"/>
    <s v="uniform"/>
    <n v="1.51615022918831E-2"/>
    <n v="0.88990789016712579"/>
    <n v="1.51615022918831E-2"/>
    <n v="1.51615022918831E-2"/>
    <n v="0.88990789016712579"/>
    <n v="0.1184639684058429"/>
    <n v="0.5895476512463369"/>
    <n v="0.1184639684058429"/>
    <n v="0.1184639684058429"/>
    <n v="0.5895476512463369"/>
    <n v="7.2715794576640597E-2"/>
    <n v="0.70806908491912446"/>
    <n v="7.2715794576640597E-2"/>
    <n v="7.2715794576640597E-2"/>
    <n v="0.70806908491912446"/>
    <n v="144.04662338467571"/>
    <n v="0.59001791736068077"/>
    <n v="144.04662338467571"/>
    <n v="144.04662338467571"/>
    <n v="0.59001791736068077"/>
  </r>
  <r>
    <s v="06/05/2026 16:04:42"/>
    <s v="05-06_16-04-42_multihead_3heads_run1_ridge_serial_f5_w5_h5_ugat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5.2775231468265002E-2"/>
    <n v="23.442197806345121"/>
    <n v="0.80143343521390364"/>
    <n v="23.442197806345121"/>
    <n v="0.80143343521390364"/>
    <n v="-0.32894384505061008"/>
    <n v="27.466814887408191"/>
    <n v="0.80074378686215353"/>
    <n v="27.466814887408191"/>
    <n v="27.466814887408191"/>
    <n v="0.80074378686215353"/>
    <n v="107.1884045267487"/>
    <n v="-0.226844593682895"/>
    <n v="0.8"/>
    <s v="uniform"/>
    <n v="8.9567023923385006E-3"/>
    <n v="0.93496275998681222"/>
    <n v="8.9567023923385006E-3"/>
    <n v="8.9567023923385006E-3"/>
    <n v="0.93496275998681222"/>
    <n v="7.9662748151031804E-2"/>
    <n v="0.72398559218661263"/>
    <n v="7.9662748151031804E-2"/>
    <n v="7.9662748151031804E-2"/>
    <n v="0.72398559218661263"/>
    <n v="3.5775088717697703E-2"/>
    <n v="0.85637433452715084"/>
    <n v="3.5775088717697703E-2"/>
    <n v="3.5775088717697703E-2"/>
    <n v="0.85637433452715084"/>
    <n v="109.7428650103719"/>
    <n v="0.68765246074803532"/>
    <n v="109.7428650103719"/>
    <n v="109.7428650103719"/>
    <n v="0.68765246074803532"/>
  </r>
  <r>
    <s v="06/05/2026 16:04:52"/>
    <s v="05-06_16-04-52_multihead_3heads_run2_ridge_serial_f5_w5_h5_ugat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6.1746526623067399E-2"/>
    <n v="13.74723630683544"/>
    <n v="0.76565840513824268"/>
    <n v="13.74723630683544"/>
    <n v="0.76565840513824268"/>
    <n v="-2.6858885431416679"/>
    <n v="23.13496240604908"/>
    <n v="0.75224176829247191"/>
    <n v="23.13496240604908"/>
    <n v="23.13496240604908"/>
    <n v="0.75224176829247191"/>
    <n v="163.72233147190681"/>
    <n v="-1.5353443004220071"/>
    <n v="0.8"/>
    <s v="uniform"/>
    <n v="2.36898662588273E-2"/>
    <n v="0.8279809409461234"/>
    <n v="2.36898662588273E-2"/>
    <n v="2.36898662588273E-2"/>
    <n v="0.8279809409461234"/>
    <n v="0.1207752989086836"/>
    <n v="0.58153938471261035"/>
    <n v="0.1207752989086836"/>
    <n v="0.1207752989086836"/>
    <n v="0.58153938471261035"/>
    <n v="3.42934378935979E-2"/>
    <n v="0.8623226939369335"/>
    <n v="3.42934378935979E-2"/>
    <n v="3.42934378935979E-2"/>
    <n v="0.8623226939369335"/>
    <n v="92.361091021134953"/>
    <n v="0.73712405357421906"/>
    <n v="92.361091021134953"/>
    <n v="92.361091021134953"/>
    <n v="0.73712405357421906"/>
  </r>
  <r>
    <s v="06/05/2026 16:05:08"/>
    <s v="05-06_16-05-08_multihead_3heads_run3_ridge_serial_f5_w5_h5_ugat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1086319199032105E-2"/>
    <n v="33.10336919500768"/>
    <n v="0.72889640942040756"/>
    <n v="33.10336919500768"/>
    <n v="0.72889640942040756"/>
    <n v="-3.1580588246102499E-2"/>
    <n v="40.744801589362638"/>
    <n v="0.72974828183143425"/>
    <n v="40.744801589362638"/>
    <n v="40.744801589362638"/>
    <n v="0.72974828183143425"/>
    <n v="116.6588474937958"/>
    <n v="-0.18680761852081509"/>
    <n v="0.8"/>
    <s v="uniform"/>
    <n v="1.21781421031438E-2"/>
    <n v="0.91157094249839399"/>
    <n v="1.21781421031438E-2"/>
    <n v="1.21781421031438E-2"/>
    <n v="0.91157094249839399"/>
    <n v="8.4458254779373604E-2"/>
    <n v="0.70737018595335699"/>
    <n v="8.4458254779373604E-2"/>
    <n v="8.4458254779373604E-2"/>
    <n v="0.70737018595335699"/>
    <n v="5.8914523046515302E-2"/>
    <n v="0.7634768247441035"/>
    <n v="5.8914523046515302E-2"/>
    <n v="5.8914523046515302E-2"/>
    <n v="0.7634768247441035"/>
    <n v="162.8236554375213"/>
    <n v="0.5365751741298812"/>
    <n v="162.8236554375213"/>
    <n v="162.8236554375213"/>
    <n v="0.5365751741298812"/>
  </r>
  <r>
    <s v="06/05/2026 16:05:36"/>
    <s v="05-06_16-05-36_multihead_3heads_run4_ridge_serial_f5_w5_h5_ugat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3727820895680807E-2"/>
    <n v="18.47076243134407"/>
    <n v="0.73854926130092657"/>
    <n v="18.47076243134407"/>
    <n v="0.73854926130092657"/>
    <n v="-0.4223094950465065"/>
    <n v="23.937029617747719"/>
    <n v="0.7325777509890431"/>
    <n v="23.937029617747719"/>
    <n v="23.937029617747719"/>
    <n v="0.7325777509890431"/>
    <n v="122.5296547464112"/>
    <n v="-0.33271821526749251"/>
    <n v="0.8"/>
    <s v="uniform"/>
    <n v="1.03344200340371E-2"/>
    <n v="0.92495874857629523"/>
    <n v="1.03344200340371E-2"/>
    <n v="1.03344200340371E-2"/>
    <n v="0.92495874857629523"/>
    <n v="8.9952540493616395E-2"/>
    <n v="0.68833365943409675"/>
    <n v="8.9952540493616395E-2"/>
    <n v="8.9952540493616395E-2"/>
    <n v="0.68833365943409675"/>
    <n v="0.10238470839778969"/>
    <n v="0.58895778026116696"/>
    <n v="0.10238470839778969"/>
    <n v="0.10238470839778969"/>
    <n v="0.58895778026116696"/>
    <n v="95.545446802065641"/>
    <n v="0.72806081568460801"/>
    <n v="95.545446802065641"/>
    <n v="95.545446802065641"/>
    <n v="0.72806081568460801"/>
  </r>
  <r>
    <s v="06/05/2026 16:05:39"/>
    <s v="05-06_16-05-39_multihead_3heads_run5_ridge_serial_f5_w5_h5_ugat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6.5357488876400902E-2"/>
    <n v="17.337789812705822"/>
    <n v="0.75098180529793213"/>
    <n v="17.337789812705822"/>
    <n v="0.75098180529793213"/>
    <n v="-0.19482134903810611"/>
    <n v="23.075705531799631"/>
    <n v="0.76165319631558259"/>
    <n v="23.075705531799631"/>
    <n v="23.075705531799631"/>
    <n v="0.76165319631558259"/>
    <n v="116.9834230439029"/>
    <n v="-0.17393467176521479"/>
    <n v="0.8"/>
    <s v="uniform"/>
    <n v="1.5035148291254701E-2"/>
    <n v="0.89082538358217156"/>
    <n v="1.5035148291254701E-2"/>
    <n v="1.5035148291254701E-2"/>
    <n v="0.89082538358217156"/>
    <n v="8.9104978873235596E-2"/>
    <n v="0.69127027942480102"/>
    <n v="8.9104978873235596E-2"/>
    <n v="8.9104978873235596E-2"/>
    <n v="0.69127027942480102"/>
    <n v="6.8065861226290506E-2"/>
    <n v="0.72673709653800389"/>
    <n v="6.8065861226290506E-2"/>
    <n v="6.8065861226290506E-2"/>
    <n v="0.72673709653800389"/>
    <n v="92.130616138807497"/>
    <n v="0.73778002571735168"/>
    <n v="92.130616138807497"/>
    <n v="92.130616138807497"/>
    <n v="0.73778002571735168"/>
  </r>
  <r>
    <s v="06/05/2026 16:05:56"/>
    <s v="05-06_16-05-56_multihead_3heads_run6_ridge_serial_f5_w5_h5_ugat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8.0602994107957099E-2"/>
    <n v="36.805940612371003"/>
    <n v="0.70421832645144966"/>
    <n v="36.805940612371003"/>
    <n v="0.70421832645144966"/>
    <n v="0.12991667318667649"/>
    <n v="45.479438765949098"/>
    <n v="0.6895983732101798"/>
    <n v="45.479438765949098"/>
    <n v="45.479438765949098"/>
    <n v="0.6895983732101798"/>
    <n v="98.730524933739446"/>
    <n v="0.119098799487594"/>
    <n v="0.8"/>
    <s v="uniform"/>
    <n v="8.548620336506E-3"/>
    <n v="0.93792596334533318"/>
    <n v="8.548620336506E-3"/>
    <n v="8.548620336506E-3"/>
    <n v="0.93792596334533318"/>
    <n v="8.5456890965379007E-2"/>
    <n v="0.70391012485957294"/>
    <n v="8.5456890965379007E-2"/>
    <n v="8.5456890965379007E-2"/>
    <n v="0.70391012485957294"/>
    <n v="9.1215097900463907E-2"/>
    <n v="0.63380023343885339"/>
    <n v="9.1215097900463907E-2"/>
    <n v="9.1215097900463907E-2"/>
    <n v="0.63380023343885339"/>
    <n v="181.7325344545944"/>
    <n v="0.4827571711969551"/>
    <n v="181.7325344545944"/>
    <n v="181.7325344545944"/>
    <n v="0.4827571711969551"/>
  </r>
  <r>
    <s v="06/05/2026 16:05:59"/>
    <s v="05-06_16-05-59_multihead_3heads_run7_ridge_serial_f5_w5_h5_ugat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2.50255959022695E-2"/>
    <n v="5.450796711372873"/>
    <n v="0.89121542987642766"/>
    <n v="5.450796711372873"/>
    <n v="0.89121542987642766"/>
    <n v="-0.28308944839814409"/>
    <n v="8.1288786054340996"/>
    <n v="0.88955752351690276"/>
    <n v="8.1288786054340996"/>
    <n v="8.1288786054340996"/>
    <n v="0.88955752351690276"/>
    <n v="155.64081057800331"/>
    <n v="-0.27396724666178168"/>
    <n v="0.8"/>
    <s v="uniform"/>
    <n v="1.25697719781511E-2"/>
    <n v="0.90872720324465117"/>
    <n v="1.25697719781511E-2"/>
    <n v="1.25697719781511E-2"/>
    <n v="0.90872720324465117"/>
    <n v="5.3773836604413899E-2"/>
    <n v="0.81368514128985736"/>
    <n v="5.3773836604413899E-2"/>
    <n v="5.3773836604413899E-2"/>
    <n v="0.81368514128985736"/>
    <n v="1.7903564093516799E-2"/>
    <n v="0.92812285309595621"/>
    <n v="1.7903564093516799E-2"/>
    <n v="1.7903564093516799E-2"/>
    <n v="0.92812285309595621"/>
    <n v="32.431267249060269"/>
    <n v="0.90769489643714485"/>
    <n v="32.431267249060269"/>
    <n v="32.431267249060269"/>
    <n v="0.90769489643714485"/>
  </r>
  <r>
    <s v="06/05/2026 16:06:00"/>
    <s v="05-06_16-06-00_multihead_3heads_run8_ridge_serial_f5_w5_h5_ugat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3.6110502869827102E-2"/>
    <n v="10.21079696072144"/>
    <n v="0.85096089745467429"/>
    <n v="10.21079696072144"/>
    <n v="0.85096089745467429"/>
    <n v="-7.8971824892441894E-2"/>
    <n v="15.121225183810409"/>
    <n v="0.85367011216519761"/>
    <n v="15.121225183810409"/>
    <n v="15.121225183810409"/>
    <n v="0.85367011216519761"/>
    <n v="165.49584042648021"/>
    <n v="-7.7318454421833493E-2"/>
    <n v="0.8"/>
    <s v="uniform"/>
    <n v="1.3327370936894499E-2"/>
    <n v="0.903226055260134"/>
    <n v="1.3327370936894499E-2"/>
    <n v="1.3327370936894499E-2"/>
    <n v="0.903226055260134"/>
    <n v="6.4207171433114205E-2"/>
    <n v="0.77753586448104339"/>
    <n v="6.4207171433114205E-2"/>
    <n v="6.4207171433114205E-2"/>
    <n v="0.77753586448104339"/>
    <n v="2.3468412615140599E-2"/>
    <n v="0.90578174645382403"/>
    <n v="2.3468412615140599E-2"/>
    <n v="2.3468412615140599E-2"/>
    <n v="0.90578174645382403"/>
    <n v="60.383897780256611"/>
    <n v="0.82813678246578692"/>
    <n v="60.383897780256611"/>
    <n v="60.383897780256611"/>
    <n v="0.82813678246578692"/>
  </r>
  <r>
    <s v="06/05/2026 16:06:09"/>
    <s v="05-06_16-06-09_multihead_3heads_run9_ridge_serial_f5_w5_h5_ugat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8.8747892951974702E-2"/>
    <n v="29.996657610757399"/>
    <n v="0.67246290196242808"/>
    <n v="29.996657610757399"/>
    <n v="0.67246290196242808"/>
    <n v="0.14820341880633831"/>
    <n v="37.787785370919991"/>
    <n v="0.67574912228222495"/>
    <n v="37.787785370919991"/>
    <n v="37.787785370919991"/>
    <n v="0.67574912228222495"/>
    <n v="123.8596811201201"/>
    <n v="9.2850777920299707E-2"/>
    <n v="0.8"/>
    <s v="uniform"/>
    <n v="1.4348358413034E-2"/>
    <n v="0.89581236608888914"/>
    <n v="1.4348358413034E-2"/>
    <n v="1.4348358413034E-2"/>
    <n v="0.89581236608888914"/>
    <n v="0.1179635737409943"/>
    <n v="0.59128141188473848"/>
    <n v="0.1179635737409943"/>
    <n v="0.1179635737409943"/>
    <n v="0.59128141188473848"/>
    <n v="8.8306437254781794E-2"/>
    <n v="0.6454775859163645"/>
    <n v="8.8306437254781794E-2"/>
    <n v="8.8306437254781794E-2"/>
    <n v="0.6454775859163645"/>
    <n v="150.93052311427149"/>
    <n v="0.57042512523890299"/>
    <n v="150.93052311427149"/>
    <n v="150.93052311427149"/>
    <n v="0.57042512523890299"/>
  </r>
  <r>
    <s v="06/05/2026 16:06:25"/>
    <s v="05-06_16-06-25_multihead_3heads_run10_ridge_serial_f5_w5_h5_ugat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0351079137992004E-2"/>
    <n v="26.383407653988961"/>
    <n v="0.74563851914408263"/>
    <n v="26.383407653988961"/>
    <n v="0.74563851914408263"/>
    <n v="0.144645444155417"/>
    <n v="33.737843738511863"/>
    <n v="0.73908265863628431"/>
    <n v="33.737843738511863"/>
    <n v="33.737843738511863"/>
    <n v="0.73908265863628431"/>
    <n v="107.96336086456699"/>
    <n v="0.1280476190957355"/>
    <n v="0.8"/>
    <s v="uniform"/>
    <n v="8.6801049158655996E-3"/>
    <n v="0.93697121529507343"/>
    <n v="8.6801049158655996E-3"/>
    <n v="8.6801049158655996E-3"/>
    <n v="0.93697121529507343"/>
    <n v="0.1059560357619357"/>
    <n v="0.6328849663880699"/>
    <n v="0.1059560357619357"/>
    <n v="0.1059560357619357"/>
    <n v="0.6328849663880699"/>
    <n v="5.7269622275172197E-2"/>
    <n v="0.77008058105579869"/>
    <n v="5.7269622275172197E-2"/>
    <n v="5.7269622275172197E-2"/>
    <n v="0.77008058105579869"/>
    <n v="134.77946919109439"/>
    <n v="0.61639387180619365"/>
    <n v="134.77946919109439"/>
    <n v="134.77946919109439"/>
    <n v="0.61639387180619365"/>
  </r>
  <r>
    <s v="06/05/2026 16:06:40"/>
    <s v="05-06_16-06-40_multihead_3heads_run11_ridge_serial_f5_w5_h5_ugat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3.2564106177941199E-2"/>
    <n v="7.5976010301508872"/>
    <n v="0.87323051867709101"/>
    <n v="7.5976010301508872"/>
    <n v="0.87323051867709101"/>
    <n v="-0.2883975606025781"/>
    <n v="10.618749277538541"/>
    <n v="0.87524742194928917"/>
    <n v="10.618749277538541"/>
    <n v="10.618749277538541"/>
    <n v="0.87524742194928917"/>
    <n v="133.82911285426891"/>
    <n v="-0.27371708765136987"/>
    <n v="0.8"/>
    <s v="uniform"/>
    <n v="1.1679198745594701E-2"/>
    <n v="0.91519391638727321"/>
    <n v="1.1679198745594701E-2"/>
    <n v="1.1679198745594701E-2"/>
    <n v="0.91519391638727321"/>
    <n v="6.6270348565763998E-2"/>
    <n v="0.77038739637393272"/>
    <n v="6.6270348565763998E-2"/>
    <n v="6.6270348565763998E-2"/>
    <n v="0.77038739637393272"/>
    <n v="1.5933385516346599E-2"/>
    <n v="0.93603249691205759"/>
    <n v="1.5933385516346599E-2"/>
    <n v="1.5933385516346599E-2"/>
    <n v="0.93603249691205759"/>
    <n v="42.381114177326467"/>
    <n v="0.87937587812389106"/>
    <n v="42.381114177326467"/>
    <n v="42.381114177326467"/>
    <n v="0.87937587812389106"/>
  </r>
  <r>
    <s v="06/05/2026 16:07:12"/>
    <s v="05-06_16-07-12_multihead_3heads_run12_ridge_serial_f5_w5_h5_ugat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5.4217856413847701E-2"/>
    <n v="6.9559982665796598"/>
    <n v="0.74826712851012223"/>
    <n v="6.9559982665796598"/>
    <n v="0.74826712851012223"/>
    <n v="-0.55372211177314423"/>
    <n v="12.163421829519191"/>
    <n v="0.73832763623380082"/>
    <n v="12.163421829519191"/>
    <n v="12.163421829519191"/>
    <n v="0.73832763623380082"/>
    <n v="204.85866495495571"/>
    <n v="-0.58680725476719431"/>
    <n v="0.8"/>
    <s v="uniform"/>
    <n v="5.8414923349251198E-2"/>
    <n v="0.57583212841067688"/>
    <n v="5.8414923349251198E-2"/>
    <n v="5.8414923349251198E-2"/>
    <n v="0.57583212841067688"/>
    <n v="8.4869563057864306E-2"/>
    <n v="0.70594509061643596"/>
    <n v="8.4869563057864306E-2"/>
    <n v="8.4869563057864306E-2"/>
    <n v="0.70594509061643596"/>
    <n v="4.7458930029300003E-2"/>
    <n v="0.80946740728233035"/>
    <n v="4.7458930029300003E-2"/>
    <n v="4.7458930029300003E-2"/>
    <n v="0.80946740728233035"/>
    <n v="48.462943901640401"/>
    <n v="0.86206591862575532"/>
    <n v="48.462943901640401"/>
    <n v="48.462943901640401"/>
    <n v="0.86206591862575532"/>
  </r>
  <r>
    <s v="06/05/2026 16:07:19"/>
    <s v="05-06_16-07-19_multihead_3heads_run13_ridge_serial_f5_w5_h5_ugat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4320496833084004E-2"/>
    <n v="19.38487432054092"/>
    <n v="0.73008097687267903"/>
    <n v="19.38487432054092"/>
    <n v="0.73008097687267903"/>
    <n v="1.0036955490520499E-2"/>
    <n v="26.376900748910089"/>
    <n v="0.73133022650082058"/>
    <n v="26.376900748910089"/>
    <n v="26.376900748910089"/>
    <n v="0.73133022650082058"/>
    <n v="149.69988374134039"/>
    <n v="3.3072555992167997E-2"/>
    <n v="0.8"/>
    <s v="uniform"/>
    <n v="1.32391472877236E-2"/>
    <n v="0.90386667302263435"/>
    <n v="1.32391472877236E-2"/>
    <n v="1.32391472877236E-2"/>
    <n v="0.90386667302263435"/>
    <n v="0.12871313208151899"/>
    <n v="0.55403648814710627"/>
    <n v="0.12871313208151899"/>
    <n v="0.12871313208151899"/>
    <n v="0.55403648814710627"/>
    <n v="5.8001611018372798E-2"/>
    <n v="0.76714187778128184"/>
    <n v="5.8001611018372798E-2"/>
    <n v="5.8001611018372798E-2"/>
    <n v="0.76714187778128184"/>
    <n v="105.30764910525259"/>
    <n v="0.70027586705225597"/>
    <n v="105.30764910525259"/>
    <n v="105.30764910525259"/>
    <n v="0.70027586705225597"/>
  </r>
  <r>
    <s v="06/05/2026 16:07:48"/>
    <s v="05-06_16-07-48_multihead_3heads_run14_ridge_serial_f5_w5_h5_ugat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0.1053059994768117"/>
    <n v="5.8106020349318852"/>
    <n v="0.58893260144418913"/>
    <n v="5.8106020349318852"/>
    <n v="0.58893260144418913"/>
    <n v="-1.8329713240094709"/>
    <n v="8.2380728723358061"/>
    <n v="0.58388382979951836"/>
    <n v="8.2380728723358061"/>
    <n v="8.2380728723358061"/>
    <n v="0.58388382979951836"/>
    <n v="242.851735644667"/>
    <n v="-1.785684325401808"/>
    <n v="0.8"/>
    <s v="uniform"/>
    <n v="5.6199132333750602E-2"/>
    <n v="0.59192163610911852"/>
    <n v="5.6199132333750602E-2"/>
    <n v="5.6199132333750602E-2"/>
    <n v="0.59192163610911852"/>
    <n v="0.14115725150692721"/>
    <n v="0.51092027217811686"/>
    <n v="0.14115725150692721"/>
    <n v="0.14115725150692721"/>
    <n v="0.51092027217811686"/>
    <n v="0.1680228239766243"/>
    <n v="0.32544150767313379"/>
    <n v="0.1680228239766243"/>
    <n v="0.1680228239766243"/>
    <n v="0.32544150767313379"/>
    <n v="32.586912281525962"/>
    <n v="0.90725190323769755"/>
    <n v="32.586912281525962"/>
    <n v="32.586912281525962"/>
    <n v="0.90725190323769755"/>
  </r>
  <r>
    <s v="06/05/2026 16:09:31"/>
    <s v="05-06_16-09-31_multihead_3heads_run15_ridge_serial_f5_w5_h5_ugat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3111507265502307E-2"/>
    <n v="17.218884714516349"/>
    <n v="0.72704395649602849"/>
    <n v="17.218884714516349"/>
    <n v="0.72704395649602849"/>
    <n v="-0.46834700820195141"/>
    <n v="30.93123228801225"/>
    <n v="0.71075920122969138"/>
    <n v="30.93123228801225"/>
    <n v="30.93123228801225"/>
    <n v="0.71075920122969138"/>
    <n v="286.75063561274339"/>
    <n v="-0.40284881754721241"/>
    <n v="0.8"/>
    <s v="uniform"/>
    <n v="2.0790334281008301E-2"/>
    <n v="0.84903529207970985"/>
    <n v="2.0790334281008301E-2"/>
    <n v="2.0790334281008301E-2"/>
    <n v="0.84903529207970985"/>
    <n v="0.13895186915526059"/>
    <n v="0.51856145099664419"/>
    <n v="0.13895186915526059"/>
    <n v="0.13895186915526059"/>
    <n v="0.51856145099664419"/>
    <n v="4.30903876678599E-2"/>
    <n v="0.82700572308524212"/>
    <n v="4.30903876678599E-2"/>
    <n v="4.30903876678599E-2"/>
    <n v="0.82700572308524212"/>
    <n v="123.522096560945"/>
    <n v="0.6484343387571635"/>
    <n v="123.522096560945"/>
    <n v="123.522096560945"/>
    <n v="0.6484343387571635"/>
  </r>
  <r>
    <s v="06/05/2026 16:10:07"/>
    <s v="05-06_16-10-07_multihead_3heads_run16_ridge_serial_f5_w5_h5_ugat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2.8720383186343901E-2"/>
    <n v="8.2971778941733785"/>
    <n v="0.88374587724461218"/>
    <n v="8.2971778941733785"/>
    <n v="0.88374587724461218"/>
    <n v="-0.4410591364330454"/>
    <n v="10.744352954198559"/>
    <n v="0.88168697391436668"/>
    <n v="10.744352954198559"/>
    <n v="10.744352954198559"/>
    <n v="0.88168697391436668"/>
    <n v="171.84088157957919"/>
    <n v="-0.27821489637688951"/>
    <n v="0.8"/>
    <s v="uniform"/>
    <n v="1.16157926994232E-2"/>
    <n v="0.91565432626386745"/>
    <n v="1.16157926994232E-2"/>
    <n v="1.16157926994232E-2"/>
    <n v="0.91565432626386745"/>
    <n v="5.94350709933077E-2"/>
    <n v="0.79407017327016516"/>
    <n v="5.94350709933077E-2"/>
    <n v="5.94350709933077E-2"/>
    <n v="0.79407017327016516"/>
    <n v="1.5169491973531001E-2"/>
    <n v="0.93909928786547958"/>
    <n v="1.5169491973531001E-2"/>
    <n v="1.5169491973531001E-2"/>
    <n v="0.93909928786547958"/>
    <n v="42.891191461127889"/>
    <n v="0.87792410825795353"/>
    <n v="42.891191461127889"/>
    <n v="42.891191461127889"/>
    <n v="0.87792410825795353"/>
  </r>
  <r>
    <s v="06/05/2026 16:10:08"/>
    <s v="05-06_16-10-08_multihead_3heads_run17_ridge_serial_f5_w5_h5_ugat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1987992506377205E-2"/>
    <n v="19.192053187935571"/>
    <n v="0.73154769576682332"/>
    <n v="19.192053187935571"/>
    <n v="0.73154769576682332"/>
    <n v="-2.1150205839767851"/>
    <n v="23.216020426789981"/>
    <n v="0.74798846026414889"/>
    <n v="23.216020426789981"/>
    <n v="23.216020426789981"/>
    <n v="0.74798846026414889"/>
    <n v="108.9980245773951"/>
    <n v="-1.074488392988229"/>
    <n v="0.8"/>
    <s v="uniform"/>
    <n v="1.6124661022690098E-2"/>
    <n v="0.88291411245716467"/>
    <n v="1.6124661022690098E-2"/>
    <n v="1.6124661022690098E-2"/>
    <n v="0.88291411245716467"/>
    <n v="0.1221644274479458"/>
    <n v="0.57672635101693348"/>
    <n v="0.1221644274479458"/>
    <n v="0.1221644274479458"/>
    <n v="0.57672635101693348"/>
    <n v="5.0792852364421097E-2"/>
    <n v="0.7960827636328045"/>
    <n v="5.0792852364421097E-2"/>
    <n v="5.0792852364421097E-2"/>
    <n v="0.7960827636328045"/>
    <n v="92.6749997663252"/>
    <n v="0.73623061394968792"/>
    <n v="92.6749997663252"/>
    <n v="92.6749997663252"/>
    <n v="0.73623061394968792"/>
  </r>
  <r>
    <s v="06/05/2026 16:10:54"/>
    <s v="05-06_16-10-54_multihead_3heads_run18_ridge_serial_f5_w5_h5_ugat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4.4012689224029601E-2"/>
    <n v="9.6391642650754328"/>
    <n v="0.83376193706421964"/>
    <n v="9.6391642650754328"/>
    <n v="0.83376193706421964"/>
    <n v="-0.36295761313342428"/>
    <n v="13.96173136547238"/>
    <n v="0.8337828540470037"/>
    <n v="13.96173136547238"/>
    <n v="13.96173136547238"/>
    <n v="0.8337828540470037"/>
    <n v="104.74134870498681"/>
    <n v="-0.36019549631255321"/>
    <n v="0.8"/>
    <s v="uniform"/>
    <n v="1.24320639449222E-2"/>
    <n v="0.90972714161667023"/>
    <n v="1.24320639449222E-2"/>
    <n v="1.24320639449222E-2"/>
    <n v="0.90972714161667023"/>
    <n v="6.6478234279466003E-2"/>
    <n v="0.76966711677660382"/>
    <n v="6.6478234279466003E-2"/>
    <n v="6.6478234279466003E-2"/>
    <n v="0.76966711677660382"/>
    <n v="4.6247446282425102E-2"/>
    <n v="0.81433113133141621"/>
    <n v="4.6247446282425102E-2"/>
    <n v="4.6247446282425102E-2"/>
    <n v="0.81433113133141621"/>
    <n v="55.721767717382612"/>
    <n v="0.84140602646332308"/>
    <n v="55.721767717382612"/>
    <n v="55.721767717382612"/>
    <n v="0.84140602646332308"/>
  </r>
  <r>
    <s v="06/05/2026 16:11:20"/>
    <s v="05-06_16-11-20_multihead_3heads_run19_ridge_serial_f5_w5_h5_ugat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7723582626846505E-2"/>
    <n v="44.105740393524293"/>
    <n v="0.69201413701980086"/>
    <n v="44.105740393524293"/>
    <n v="0.69201413701980086"/>
    <n v="-0.30585803756272739"/>
    <n v="52.636069644274073"/>
    <n v="0.69166654777072611"/>
    <n v="52.636069644274073"/>
    <n v="52.636069644274073"/>
    <n v="0.69166654777072611"/>
    <n v="140.71560136137501"/>
    <n v="-0.33405021742459551"/>
    <n v="0.8"/>
    <s v="uniform"/>
    <n v="1.6489121464427499E-2"/>
    <n v="0.88026765841791155"/>
    <n v="1.6489121464427499E-2"/>
    <n v="1.6489121464427499E-2"/>
    <n v="0.88026765841791155"/>
    <n v="7.7955617757196102E-2"/>
    <n v="0.72990043438891139"/>
    <n v="7.7955617757196102E-2"/>
    <n v="7.7955617757196102E-2"/>
    <n v="0.72990043438891139"/>
    <n v="6.0950767639832197E-2"/>
    <n v="0.75530194676997953"/>
    <n v="6.0950767639832197E-2"/>
    <n v="6.0950767639832197E-2"/>
    <n v="0.75530194676997953"/>
    <n v="210.38888307023419"/>
    <n v="0.40119615150610233"/>
    <n v="210.38888307023419"/>
    <n v="210.38888307023419"/>
    <n v="0.40119615150610233"/>
  </r>
  <r>
    <s v="06/05/2026 16:11:25"/>
    <s v="05-06_16-11-25_multihead_3heads_run20_ridge_serial_f5_w5_h5_ugat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2.9002946142552999E-2"/>
    <n v="4.9972475364704243"/>
    <n v="0.8771476587309619"/>
    <n v="4.9972475364704243"/>
    <n v="0.8771476587309619"/>
    <n v="-0.94994203483266715"/>
    <n v="7.4309639487396488"/>
    <n v="0.87621237772607974"/>
    <n v="7.4309639487396488"/>
    <n v="7.4309639487396488"/>
    <n v="0.87621237772607974"/>
    <n v="116.890236018113"/>
    <n v="-0.5752126903481406"/>
    <n v="0.8"/>
    <s v="uniform"/>
    <n v="1.41334437501633E-2"/>
    <n v="0.89737292441707794"/>
    <n v="1.41334437501633E-2"/>
    <n v="1.41334437501633E-2"/>
    <n v="0.89737292441707794"/>
    <n v="5.9192485043749299E-2"/>
    <n v="0.79491068177338997"/>
    <n v="5.9192485043749299E-2"/>
    <n v="5.9192485043749299E-2"/>
    <n v="0.79491068177338997"/>
    <n v="2.56848538710918E-2"/>
    <n v="0.89688343587577124"/>
    <n v="2.56848538710918E-2"/>
    <n v="2.56848538710918E-2"/>
    <n v="0.89688343587577124"/>
    <n v="29.624845012293559"/>
    <n v="0.91568246883807725"/>
    <n v="29.624845012293559"/>
    <n v="29.624845012293559"/>
    <n v="0.91568246883807725"/>
  </r>
  <r>
    <s v="06/05/2026 16:11:34"/>
    <s v="05-06_16-11-34_multihead_3heads_run21_ridge_serial_f5_w5_h5_ugat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6.5599598293472006E-2"/>
    <n v="14.91416148561062"/>
    <n v="0.7550798474758007"/>
    <n v="14.91416148561062"/>
    <n v="0.7550798474758007"/>
    <n v="-2.7593754360570371"/>
    <n v="28.87632397065607"/>
    <n v="0.73611686668828669"/>
    <n v="28.87632397065607"/>
    <n v="28.87632397065607"/>
    <n v="0.73611686668828669"/>
    <n v="229.5400404828184"/>
    <n v="-1.69393791266923"/>
    <n v="0.8"/>
    <s v="uniform"/>
    <n v="1.55749119816082E-2"/>
    <n v="0.88690600129813391"/>
    <n v="1.55749119816082E-2"/>
    <n v="1.55749119816082E-2"/>
    <n v="0.88690600129813391"/>
    <n v="0.1178100533329372"/>
    <n v="0.5918133273094589"/>
    <n v="0.1178100533329372"/>
    <n v="0.1178100533329372"/>
    <n v="0.5918133273094589"/>
    <n v="5.1318894283634099E-2"/>
    <n v="0.79397087171522518"/>
    <n v="5.1318894283634099E-2"/>
    <n v="5.1318894283634099E-2"/>
    <n v="0.79397087171522518"/>
    <n v="115.32059202302609"/>
    <n v="0.67177726643032631"/>
    <n v="115.32059202302609"/>
    <n v="115.32059202302609"/>
    <n v="0.67177726643032631"/>
  </r>
  <r>
    <s v="06/05/2026 16:11:49"/>
    <s v="05-06_16-11-49_multihead_3heads_run22_ridge_serial_f5_w5_h5_ugat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9.4385329037669302E-2"/>
    <n v="52.572929365784567"/>
    <n v="0.63804739848127123"/>
    <n v="52.572929365784567"/>
    <n v="0.63804739848127123"/>
    <n v="0.21165662539546831"/>
    <n v="58.630001357963792"/>
    <n v="0.65213884728080784"/>
    <n v="58.630001357963792"/>
    <n v="58.630001357963792"/>
    <n v="0.65213884728080784"/>
    <n v="103.07201668316981"/>
    <n v="0.22132092664361591"/>
    <n v="0.8"/>
    <s v="uniform"/>
    <n v="1.08658811599389E-2"/>
    <n v="0.92109965364504942"/>
    <n v="1.08658811599389E-2"/>
    <n v="1.08658811599389E-2"/>
    <n v="0.92109965364504942"/>
    <n v="8.0035015394078493E-2"/>
    <n v="0.72269576569904226"/>
    <n v="8.0035015394078493E-2"/>
    <n v="8.0035015394078493E-2"/>
    <n v="0.72269576569904226"/>
    <n v="9.1731898820598998E-2"/>
    <n v="0.63172544120962637"/>
    <n v="9.1731898820598998E-2"/>
    <n v="9.1731898820598998E-2"/>
    <n v="0.63172544120962637"/>
    <n v="234.33737263648089"/>
    <n v="0.33303452856950849"/>
    <n v="234.33737263648089"/>
    <n v="234.33737263648089"/>
    <n v="0.33303452856950849"/>
  </r>
  <r>
    <s v="06/05/2026 16:12:13"/>
    <s v="05-06_16-12-13_multihead_3heads_run23_ridge_serial_f5_w5_h5_ugat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5.9567544107991699E-2"/>
    <n v="19.00849367238412"/>
    <n v="0.75736691034055226"/>
    <n v="19.00849367238412"/>
    <n v="0.75736691034055226"/>
    <n v="-0.57414911564624505"/>
    <n v="33.150592753797802"/>
    <n v="0.727871812928508"/>
    <n v="33.150592753797802"/>
    <n v="33.150592753797802"/>
    <n v="0.727871812928508"/>
    <n v="217.12052493309051"/>
    <n v="-0.54430545689773391"/>
    <n v="0.8"/>
    <s v="uniform"/>
    <n v="2.3030791538511501E-2"/>
    <n v="0.83276667557190143"/>
    <n v="2.3030791538511501E-2"/>
    <n v="2.3030791538511501E-2"/>
    <n v="0.83276667557190143"/>
    <n v="7.1337939701697495E-2"/>
    <n v="0.75282927543422784"/>
    <n v="7.1337939701697495E-2"/>
    <n v="7.1337939701697495E-2"/>
    <n v="0.75282927543422784"/>
    <n v="7.4022829866498302E-2"/>
    <n v="0.70282175164809768"/>
    <n v="7.4022829866498302E-2"/>
    <n v="7.4022829866498302E-2"/>
    <n v="0.70282175164809768"/>
    <n v="132.43397945408501"/>
    <n v="0.62306954905980261"/>
    <n v="132.43397945408501"/>
    <n v="132.43397945408501"/>
    <n v="0.62306954905980261"/>
  </r>
  <r>
    <s v="06/05/2026 16:12:20"/>
    <s v="05-06_16-12-20_multihead_3heads_run24_ridge_serial_f5_w5_h5_ugat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0.1105346975095023"/>
    <n v="33.989233073627098"/>
    <n v="0.59738843101880978"/>
    <n v="33.989233073627098"/>
    <n v="0.59738843101880978"/>
    <n v="-7.3203746384460394E-2"/>
    <n v="43.323672641021609"/>
    <n v="0.59072573460930544"/>
    <n v="43.323672641021609"/>
    <n v="43.323672641021609"/>
    <n v="0.59072573460930544"/>
    <n v="117.14633821367541"/>
    <n v="-5.1406106910270997E-2"/>
    <n v="0.8"/>
    <s v="uniform"/>
    <n v="1.9324141506659301E-2"/>
    <n v="0.859681747347946"/>
    <n v="1.9324141506659301E-2"/>
    <n v="1.9324141506659301E-2"/>
    <n v="0.859681747347946"/>
    <n v="0.1439135685671328"/>
    <n v="0.50137022226424455"/>
    <n v="0.1439135685671328"/>
    <n v="0.1439135685671328"/>
    <n v="0.50137022226424455"/>
    <n v="0.1259737948146073"/>
    <n v="0.49425505957061122"/>
    <n v="0.1259737948146073"/>
    <n v="0.1259737948146073"/>
    <n v="0.49425505957061122"/>
    <n v="173.00547905919819"/>
    <n v="0.50759590925441289"/>
    <n v="173.00547905919819"/>
    <n v="173.00547905919819"/>
    <n v="0.50759590925441289"/>
  </r>
  <r>
    <s v="06/05/2026 16:12:56"/>
    <s v="05-06_16-12-56_multihead_3heads_run25_ridge_serial_f5_w5_h5_ugat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4.6590198689410903E-2"/>
    <n v="8.4002155849738198"/>
    <n v="0.82018671496639817"/>
    <n v="8.4002155849738198"/>
    <n v="0.82018671496639817"/>
    <n v="-2.3415153030529532"/>
    <n v="12.37124613071634"/>
    <n v="0.82904683224497588"/>
    <n v="12.37124613071634"/>
    <n v="12.37124613071634"/>
    <n v="0.82904683224497588"/>
    <n v="132.4949550439527"/>
    <n v="-1.3517963741033889"/>
    <n v="0.8"/>
    <s v="uniform"/>
    <n v="1.46806756845516E-2"/>
    <n v="0.89339931302521847"/>
    <n v="1.46806756845516E-2"/>
    <n v="1.46806756845516E-2"/>
    <n v="0.89339931302521847"/>
    <n v="7.9941385620806202E-2"/>
    <n v="0.72302017286579556"/>
    <n v="7.9941385620806202E-2"/>
    <n v="7.9941385620806202E-2"/>
    <n v="0.72302017286579556"/>
    <n v="3.9796845700290802E-2"/>
    <n v="0.84022825233143406"/>
    <n v="3.9796845700290802E-2"/>
    <n v="3.9796845700290802E-2"/>
    <n v="0.84022825233143406"/>
    <n v="49.3505656158598"/>
    <n v="0.85953959075745301"/>
    <n v="49.3505656158598"/>
    <n v="49.3505656158598"/>
    <n v="0.85953959075745301"/>
  </r>
  <r>
    <s v="06/05/2026 16:13:07"/>
    <s v="05-06_16-13-07_multihead_3heads_run26_ridge_serial_f5_w5_h5_ugat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9.8467189192380705E-2"/>
    <n v="44.981761443283879"/>
    <n v="0.64099665592273714"/>
    <n v="44.981761443283879"/>
    <n v="0.64099665592273714"/>
    <n v="-0.20500135405262249"/>
    <n v="51.345796183120058"/>
    <n v="0.64346209539887089"/>
    <n v="51.345796183120058"/>
    <n v="51.345796183120058"/>
    <n v="0.64346209539887089"/>
    <n v="100.0665100023916"/>
    <n v="-8.0952222124896195E-2"/>
    <n v="0.8"/>
    <s v="uniform"/>
    <n v="8.3640061102574007E-3"/>
    <n v="0.93926650132643763"/>
    <n v="8.3640061102574007E-3"/>
    <n v="8.3640061102574007E-3"/>
    <n v="0.93926650132643763"/>
    <n v="9.2872012129602804E-2"/>
    <n v="0.67821831376202635"/>
    <n v="9.2872012129602804E-2"/>
    <n v="9.2872012129602804E-2"/>
    <n v="0.67821831376202635"/>
    <n v="0.1145030968793824"/>
    <n v="0.54030628357693278"/>
    <n v="0.1145030968793824"/>
    <n v="0.1145030968793824"/>
    <n v="0.54030628357693278"/>
    <n v="205.1674456173609"/>
    <n v="0.41605728293008037"/>
    <n v="205.1674456173609"/>
    <n v="205.1674456173609"/>
    <n v="0.41605728293008037"/>
  </r>
  <r>
    <s v="06/05/2026 16:13:24"/>
    <s v="05-06_16-13-24_multihead_3heads_run27_ridge_serial_f5_w5_h5_ugat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7.5066714220783107E-2"/>
    <n v="19.539861878838469"/>
    <n v="0.72184649110447885"/>
    <n v="19.539861878838469"/>
    <n v="0.72184649110447885"/>
    <n v="-2.346184988697559"/>
    <n v="23.91804225038587"/>
    <n v="0.72978926230786378"/>
    <n v="23.91804225038587"/>
    <n v="23.91804225038587"/>
    <n v="0.72978926230786378"/>
    <n v="109.01770990607839"/>
    <n v="-1.18486931127686"/>
    <n v="0.8"/>
    <s v="uniform"/>
    <n v="1.7753559639667599E-2"/>
    <n v="0.87108620239953671"/>
    <n v="1.7753559639667599E-2"/>
    <n v="1.7753559639667599E-2"/>
    <n v="0.87108620239953671"/>
    <n v="0.1347493834086349"/>
    <n v="0.5331221665333461"/>
    <n v="0.1347493834086349"/>
    <n v="0.1347493834086349"/>
    <n v="0.5331221665333461"/>
    <n v="5.3139119111280601E-2"/>
    <n v="0.7866632447728048"/>
    <n v="5.3139119111280601E-2"/>
    <n v="5.3139119111280601E-2"/>
    <n v="0.7866632447728048"/>
    <n v="95.466526939384323"/>
    <n v="0.72828543552576386"/>
    <n v="95.466526939384323"/>
    <n v="95.466526939384323"/>
    <n v="0.72828543552576386"/>
  </r>
  <r>
    <s v="06/05/2026 16:15:09"/>
    <s v="05-06_16-15-09_multihead_3heads_run28_ridge_serial_f5_w5_h5_ugat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3.4367191150734E-2"/>
    <n v="4.6039582992475356"/>
    <n v="0.84647586165062172"/>
    <n v="4.6039582992475356"/>
    <n v="0.84647586165062172"/>
    <n v="-0.38717842528868007"/>
    <n v="6.7128467102016982"/>
    <n v="0.84596186868633172"/>
    <n v="6.7128467102016982"/>
    <n v="6.7128467102016982"/>
    <n v="0.84596186868633172"/>
    <n v="136.2614306226709"/>
    <n v="-0.3558896214540721"/>
    <n v="0.8"/>
    <s v="uniform"/>
    <n v="2.56776747574766E-2"/>
    <n v="0.81354688109196416"/>
    <n v="2.56776747574766E-2"/>
    <n v="2.56776747574766E-2"/>
    <n v="0.81354688109196416"/>
    <n v="5.9129633562675699E-2"/>
    <n v="0.79512844873136412"/>
    <n v="5.9129633562675699E-2"/>
    <n v="5.9129633562675699E-2"/>
    <n v="0.79512844873136412"/>
    <n v="3.7051712717005802E-2"/>
    <n v="0.85124909296853146"/>
    <n v="3.7051712717005802E-2"/>
    <n v="3.7051712717005802E-2"/>
    <n v="0.85124909296853146"/>
    <n v="26.729527819769679"/>
    <n v="0.9239230519534648"/>
    <n v="26.729527819769679"/>
    <n v="26.729527819769679"/>
    <n v="0.9239230519534648"/>
  </r>
  <r>
    <s v="06/05/2026 16:15:42"/>
    <s v="05-06_16-15-42_multihead_3heads_run29_ridge_serial_f5_w5_h5_ugat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1, 2]}]"/>
    <n v="3"/>
    <s v="serial"/>
    <x v="2"/>
    <b v="0"/>
    <b v="0"/>
    <b v="0"/>
    <x v="2"/>
    <n v="1"/>
    <x v="6"/>
    <b v="0"/>
    <s v="ridge"/>
    <n v="1"/>
    <n v="1"/>
    <m/>
    <n v="32"/>
    <n v="1E-3"/>
    <n v="0.1"/>
    <s v="[1.0, 1.0, 1.0, 1.0]"/>
    <n v="165"/>
    <n v="45"/>
    <n v="120"/>
    <n v="8.4251227333152906E-2"/>
    <n v="40.008183704996028"/>
    <n v="0.68965853813233569"/>
    <n v="40.008183704996028"/>
    <n v="0.68965853813233569"/>
    <n v="5.1292219534110298E-2"/>
    <n v="44.783096716882788"/>
    <n v="0.69452302706236069"/>
    <n v="44.783096716882788"/>
    <n v="44.783096716882788"/>
    <n v="0.69452302706236069"/>
    <n v="93.822398065084926"/>
    <n v="2.94964390689876E-2"/>
    <n v="0.8"/>
    <s v="uniform"/>
    <n v="8.6183463859301999E-3"/>
    <n v="0.93741966207362304"/>
    <n v="8.6183463859301999E-3"/>
    <n v="8.6183463859301999E-3"/>
    <n v="0.93741966207362304"/>
    <n v="9.7641258562358099E-2"/>
    <n v="0.66169389349777241"/>
    <n v="9.7641258562358099E-2"/>
    <n v="9.7641258562358099E-2"/>
    <n v="0.66169389349777241"/>
    <n v="7.7640614500981697E-2"/>
    <n v="0.68829749065281787"/>
    <n v="7.7640614500981697E-2"/>
    <n v="7.7640614500981697E-2"/>
    <n v="0.68829749065281787"/>
    <n v="178.94848664808211"/>
    <n v="0.4906810620252271"/>
    <n v="178.94848664808211"/>
    <n v="178.94848664808211"/>
    <n v="0.4906810620252271"/>
  </r>
  <r>
    <s v="06/05/2026 16:15:47"/>
    <s v="05-06_16-15-47_multihead_3heads_run0_ridge_serial_f5_w5_h5_ugat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2120758147064299E-2"/>
    <n v="10.36709744453788"/>
    <n v="0.84858877153631374"/>
    <n v="10.36709744453788"/>
    <n v="0.84858877153631374"/>
    <n v="-1.0126912648372139"/>
    <n v="15.26354271740523"/>
    <n v="0.82936327416851019"/>
    <n v="15.26354271740523"/>
    <n v="15.26354271740523"/>
    <n v="0.82936327416851019"/>
    <n v="420.07726757707519"/>
    <n v="-0.99113824471246803"/>
    <n v="0.8"/>
    <s v="uniform"/>
    <n v="9.2488097653669003E-3"/>
    <n v="0.93284168277590462"/>
    <n v="9.2488097653669003E-3"/>
    <n v="9.2488097653669003E-3"/>
    <n v="0.93284168277590462"/>
    <n v="0.1105494049234579"/>
    <n v="0.61696992330441758"/>
    <n v="0.1105494049234579"/>
    <n v="0.1105494049234579"/>
    <n v="0.61696992330441758"/>
    <n v="1.4688666482825401E-2"/>
    <n v="0.94102965012464379"/>
    <n v="1.4688666482825401E-2"/>
    <n v="1.4688666482825401E-2"/>
    <n v="0.94102965012464379"/>
    <n v="60.919683988449151"/>
    <n v="0.82661184046907255"/>
    <n v="60.919683988449151"/>
    <n v="60.919683988449151"/>
    <n v="0.82661184046907255"/>
  </r>
  <r>
    <s v="06/05/2026 16:16:14"/>
    <s v="05-06_16-16-14_multihead_3heads_run1_ridge_serial_f5_w5_h5_ugat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6.9628269189306202E-2"/>
    <n v="24.946543930938439"/>
    <n v="0.74257955550821175"/>
    <n v="24.946543930938439"/>
    <n v="0.74257955550821175"/>
    <n v="-2.6066905008475918"/>
    <n v="40.189897570232532"/>
    <n v="0.69715835576940444"/>
    <n v="40.189897570232532"/>
    <n v="40.189897570232532"/>
    <n v="0.69715835576940444"/>
    <n v="105.00851577986489"/>
    <n v="-1.395144392417611"/>
    <n v="0.8"/>
    <s v="uniform"/>
    <n v="2.7724674745828001E-2"/>
    <n v="0.79868301449042511"/>
    <n v="2.7724674745828001E-2"/>
    <n v="2.7724674745828001E-2"/>
    <n v="0.79868301449042511"/>
    <n v="0.1294352954499092"/>
    <n v="0.55153434631673881"/>
    <n v="0.1294352954499092"/>
    <n v="0.1294352954499092"/>
    <n v="0.55153434631673881"/>
    <n v="2.6043205777621498E-2"/>
    <n v="0.89544476631844494"/>
    <n v="2.6043205777621498E-2"/>
    <n v="2.6043205777621498E-2"/>
    <n v="0.89544476631844494"/>
    <n v="160.57638710495681"/>
    <n v="0.54297129595200655"/>
    <n v="160.57638710495681"/>
    <n v="160.57638710495681"/>
    <n v="0.54297129595200655"/>
  </r>
  <r>
    <s v="06/05/2026 16:16:33"/>
    <s v="05-06_16-16-33_multihead_3heads_run2_ridge_serial_f5_w5_h5_ugat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2366054456250198E-2"/>
    <n v="13.429982489417799"/>
    <n v="0.85304688159627728"/>
    <n v="13.429982489417799"/>
    <n v="0.85304688159627728"/>
    <n v="-1.3861544205156531"/>
    <n v="15.454676520262201"/>
    <n v="0.82544055909121605"/>
    <n v="15.454676520262201"/>
    <n v="15.454676520262201"/>
    <n v="0.82544055909121605"/>
    <n v="280.04979666016379"/>
    <n v="-1.0322757111135319"/>
    <n v="0.8"/>
    <s v="uniform"/>
    <n v="5.0268786906783004E-3"/>
    <n v="0.96349836115996357"/>
    <n v="5.0268786906783004E-3"/>
    <n v="5.0268786906783004E-3"/>
    <n v="0.96349836115996357"/>
    <n v="0.1204485433504689"/>
    <n v="0.58267152293271518"/>
    <n v="0.1204485433504689"/>
    <n v="0.1204485433504689"/>
    <n v="0.58267152293271518"/>
    <n v="1.7153695192723702E-2"/>
    <n v="0.93113333954767885"/>
    <n v="1.7153695192723702E-2"/>
    <n v="1.7153695192723702E-2"/>
    <n v="0.93113333954767885"/>
    <n v="61.676076963815063"/>
    <n v="0.82445901272450173"/>
    <n v="61.676076963815063"/>
    <n v="61.676076963815063"/>
    <n v="0.82445901272450173"/>
  </r>
  <r>
    <s v="06/05/2026 16:16:40"/>
    <s v="05-06_16-16-40_multihead_3heads_run3_ridge_serial_f5_w5_h5_ugat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0.10166674810648919"/>
    <n v="53.180035591980392"/>
    <n v="0.63502186086180523"/>
    <n v="53.180035591980392"/>
    <n v="0.63502186086180523"/>
    <n v="-4.36382262774496E-2"/>
    <n v="55.764941263106493"/>
    <n v="0.64249163794220387"/>
    <n v="55.764941263106493"/>
    <n v="55.764941263106493"/>
    <n v="0.64249163794220387"/>
    <n v="94.001417259058201"/>
    <n v="0.13790047997720539"/>
    <n v="0.8"/>
    <s v="uniform"/>
    <n v="6.1231634523049999E-3"/>
    <n v="0.95553791633981378"/>
    <n v="6.1231634523049999E-3"/>
    <n v="6.1231634523049999E-3"/>
    <n v="0.95553791633981378"/>
    <n v="0.16157579793295321"/>
    <n v="0.4401743698461405"/>
    <n v="0.16157579793295321"/>
    <n v="0.16157579793295321"/>
    <n v="0.4401743698461405"/>
    <n v="4.76977499584448E-2"/>
    <n v="0.8085086208060126"/>
    <n v="4.76977499584448E-2"/>
    <n v="4.76977499584448E-2"/>
    <n v="0.8085086208060126"/>
    <n v="222.84436834108311"/>
    <n v="0.36574564477683991"/>
    <n v="222.84436834108311"/>
    <n v="222.84436834108311"/>
    <n v="0.36574564477683991"/>
  </r>
  <r>
    <s v="06/05/2026 16:16:47"/>
    <s v="05-06_16-16-47_multihead_3heads_run4_ridge_serial_f5_w5_h5_ugat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8.6376174586075202E-2"/>
    <n v="22.147875505128042"/>
    <n v="0.71657143786652799"/>
    <n v="22.147875505128042"/>
    <n v="0.71657143786652799"/>
    <n v="-0.25321087462075847"/>
    <n v="28.102279614642161"/>
    <n v="0.70856945270906835"/>
    <n v="28.102279614642161"/>
    <n v="28.102279614642161"/>
    <n v="0.70856945270906835"/>
    <n v="152.0232818370323"/>
    <n v="-0.1836850202136687"/>
    <n v="0.8"/>
    <s v="uniform"/>
    <n v="6.1909744958442998E-3"/>
    <n v="0.95504552048685121"/>
    <n v="6.1909744958442998E-3"/>
    <n v="6.1909744958442998E-3"/>
    <n v="0.95504552048685121"/>
    <n v="0.1963779665351352"/>
    <n v="0.31959228875673118"/>
    <n v="0.1963779665351352"/>
    <n v="0.1963779665351352"/>
    <n v="0.31959228875673118"/>
    <n v="3.01608372952725E-2"/>
    <n v="0.87891377818976879"/>
    <n v="3.01608372952725E-2"/>
    <n v="3.01608372952725E-2"/>
    <n v="0.87891377818976879"/>
    <n v="112.1763886802424"/>
    <n v="0.680726223402914"/>
    <n v="112.1763886802424"/>
    <n v="112.1763886802424"/>
    <n v="0.680726223402914"/>
  </r>
  <r>
    <s v="06/05/2026 16:17:22"/>
    <s v="05-06_16-17-22_multihead_3heads_run5_ridge_serial_f5_w5_h5_ugat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2.8897316816432799E-2"/>
    <n v="5.1830883222015567"/>
    <n v="0.90367702016565521"/>
    <n v="5.1830883222015567"/>
    <n v="0.90367702016565521"/>
    <n v="-0.3597053833627728"/>
    <n v="7.9678403354336549"/>
    <n v="0.87385400246838707"/>
    <n v="7.9678403354336549"/>
    <n v="7.9678403354336549"/>
    <n v="0.87385400246838707"/>
    <n v="170.95825546294719"/>
    <n v="-0.29518726215391"/>
    <n v="0.8"/>
    <s v="uniform"/>
    <n v="4.8590435199808999E-3"/>
    <n v="0.96471706150314362"/>
    <n v="4.8590435199808999E-3"/>
    <n v="4.8590435199808999E-3"/>
    <n v="0.96471706150314362"/>
    <n v="9.4540649930641998E-2"/>
    <n v="0.67243684017244254"/>
    <n v="9.4540649930641998E-2"/>
    <n v="9.4540649930641998E-2"/>
    <n v="0.67243684017244254"/>
    <n v="1.27894731334796E-2"/>
    <n v="0.94865431070379325"/>
    <n v="1.27894731334796E-2"/>
    <n v="1.27894731334796E-2"/>
    <n v="0.94865431070379325"/>
    <n v="31.759172175150521"/>
    <n v="0.90960779749416798"/>
    <n v="31.759172175150521"/>
    <n v="31.759172175150521"/>
    <n v="0.90960779749416798"/>
  </r>
  <r>
    <s v="06/05/2026 16:17:33"/>
    <s v="05-06_16-17-33_multihead_3heads_run6_ridge_serial_f5_w5_h5_ugat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7.1682036905768506E-2"/>
    <n v="26.676023316434009"/>
    <n v="0.76044933432989614"/>
    <n v="26.676023316434009"/>
    <n v="0.76044933432989614"/>
    <n v="-0.1316655383498011"/>
    <n v="33.908369475549392"/>
    <n v="0.74028402561512086"/>
    <n v="33.908369475549392"/>
    <n v="33.908369475549392"/>
    <n v="0.74028402561512086"/>
    <n v="117.3425480750805"/>
    <n v="-0.1194708956208131"/>
    <n v="0.8"/>
    <s v="uniform"/>
    <n v="3.7792729358596998E-3"/>
    <n v="0.97255759204245695"/>
    <n v="3.7792729358596998E-3"/>
    <n v="3.7792729358596998E-3"/>
    <n v="0.97255759204245695"/>
    <n v="0.15282638785404579"/>
    <n v="0.4704892070529566"/>
    <n v="0.15282638785404579"/>
    <n v="0.15282638785404579"/>
    <n v="0.4704892070529566"/>
    <n v="2.4008857761116401E-2"/>
    <n v="0.90361203013656022"/>
    <n v="2.4008857761116401E-2"/>
    <n v="2.4008857761116401E-2"/>
    <n v="0.90361203013656022"/>
    <n v="135.4528633836465"/>
    <n v="0.6144772732285062"/>
    <n v="135.4528633836465"/>
    <n v="135.4528633836465"/>
    <n v="0.6144772732285062"/>
  </r>
  <r>
    <s v="06/05/2026 16:17:55"/>
    <s v="05-06_16-17-55_multihead_3heads_run7_ridge_serial_f5_w5_h5_ugat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0.1168749728395071"/>
    <n v="63.023175893071311"/>
    <n v="0.57152160888757464"/>
    <n v="63.023175893071311"/>
    <n v="0.57152160888757464"/>
    <n v="-2.3879126195353559"/>
    <n v="66.467741606573483"/>
    <n v="0.58427152909775715"/>
    <n v="66.467741606573483"/>
    <n v="66.467741606573483"/>
    <n v="0.58427152909775715"/>
    <n v="99.350973232570681"/>
    <n v="-1.214954553294175"/>
    <n v="0.8"/>
    <s v="uniform"/>
    <n v="9.1657117953745995E-3"/>
    <n v="0.93344508148027805"/>
    <n v="9.1657117953745995E-3"/>
    <n v="9.1657117953745995E-3"/>
    <n v="0.93344508148027805"/>
    <n v="0.16226716853967829"/>
    <n v="0.43777891835816263"/>
    <n v="0.16226716853967829"/>
    <n v="0.16226716853967829"/>
    <n v="0.43777891835816263"/>
    <n v="6.9272539589896001E-2"/>
    <n v="0.72189266458279266"/>
    <n v="6.9272539589896001E-2"/>
    <n v="6.9272539589896001E-2"/>
    <n v="0.72189266458279266"/>
    <n v="265.63026100636858"/>
    <n v="0.24396945196979419"/>
    <n v="265.63026100636858"/>
    <n v="265.63026100636858"/>
    <n v="0.24396945196979419"/>
  </r>
  <r>
    <s v="06/05/2026 16:18:14"/>
    <s v="05-06_16-18-14_multihead_3heads_run8_ridge_serial_f5_w5_h5_ugat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8777563112687397E-2"/>
    <n v="18.893626359552439"/>
    <n v="0.82011094673675045"/>
    <n v="18.893626359552439"/>
    <n v="0.82011094673675045"/>
    <n v="-3.4154840677278648"/>
    <n v="22.171492081524999"/>
    <n v="0.8125656902679006"/>
    <n v="22.171492081524999"/>
    <n v="22.171492081524999"/>
    <n v="0.8125656902679006"/>
    <n v="462.11050435478501"/>
    <n v="-2.2592793072346442"/>
    <n v="0.8"/>
    <s v="uniform"/>
    <n v="8.5922053901666007E-3"/>
    <n v="0.93760947950209039"/>
    <n v="8.5922053901666007E-3"/>
    <n v="8.5922053901666007E-3"/>
    <n v="0.93760947950209039"/>
    <n v="0.1047707767498129"/>
    <n v="0.63699163571507222"/>
    <n v="0.1047707767498129"/>
    <n v="0.1047707767498129"/>
    <n v="0.63699163571507222"/>
    <n v="1.8007983971695798E-2"/>
    <n v="0.92770364031327379"/>
    <n v="1.8007983971695798E-2"/>
    <n v="1.8007983971695798E-2"/>
    <n v="0.92770364031327379"/>
    <n v="88.554597359988378"/>
    <n v="0.74795800554116432"/>
    <n v="88.554597359988378"/>
    <n v="88.554597359988378"/>
    <n v="0.74795800554116432"/>
  </r>
  <r>
    <s v="06/05/2026 16:18:21"/>
    <s v="05-06_16-18-21_multihead_3heads_run9_ridge_serial_f5_w5_h5_ugat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2077924282413803E-2"/>
    <n v="11.157372588140611"/>
    <n v="0.86084415191128616"/>
    <n v="11.157372588140611"/>
    <n v="0.86084415191128616"/>
    <n v="-1.825723349580453"/>
    <n v="13.14317435897677"/>
    <n v="0.84363348033880647"/>
    <n v="13.14317435897677"/>
    <n v="13.14317435897677"/>
    <n v="0.84363348033880647"/>
    <n v="696.08699196537725"/>
    <n v="-1.7269522964305419"/>
    <n v="0.8"/>
    <s v="uniform"/>
    <n v="4.2837990015972003E-3"/>
    <n v="0.96889408047391956"/>
    <n v="4.2837990015972003E-3"/>
    <n v="4.2837990015972003E-3"/>
    <n v="0.96889408047391956"/>
    <n v="0.11158622646938331"/>
    <n v="0.61337755809421668"/>
    <n v="0.11158622646938331"/>
    <n v="0.11158622646938331"/>
    <n v="0.61337755809421668"/>
    <n v="1.4565978560830301E-2"/>
    <n v="0.94152220332503078"/>
    <n v="1.4565978560830301E-2"/>
    <n v="1.4565978560830301E-2"/>
    <n v="0.94152220332503078"/>
    <n v="52.44226143187516"/>
    <n v="0.8507400794620561"/>
    <n v="52.44226143187516"/>
    <n v="52.44226143187516"/>
    <n v="0.8507400794620561"/>
  </r>
  <r>
    <s v="06/05/2026 16:18:46"/>
    <s v="05-06_16-18-46_multihead_3heads_run10_ridge_serial_f5_w5_h5_ugat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8.2955108809449493E-2"/>
    <n v="27.36591170454772"/>
    <n v="0.72142657074024696"/>
    <n v="27.36591170454772"/>
    <n v="0.72142657074024696"/>
    <n v="-2.1737388752971918"/>
    <n v="36.321234101436417"/>
    <n v="0.70666016619042371"/>
    <n v="36.321234101436417"/>
    <n v="36.321234101436417"/>
    <n v="0.70666016619042371"/>
    <n v="102.9039307845139"/>
    <n v="-1.243974275978923"/>
    <n v="0.8"/>
    <s v="uniform"/>
    <n v="6.4566202545270996E-3"/>
    <n v="0.95311658880986239"/>
    <n v="6.4566202545270996E-3"/>
    <n v="6.4566202545270996E-3"/>
    <n v="0.95311658880986239"/>
    <n v="0.17933761834326831"/>
    <n v="0.3786334557297179"/>
    <n v="0.17933761834326831"/>
    <n v="0.17933761834326831"/>
    <n v="0.3786334557297179"/>
    <n v="2.2964948766005199E-2"/>
    <n v="0.90780299456152835"/>
    <n v="2.2964948766005199E-2"/>
    <n v="2.2964948766005199E-2"/>
    <n v="0.90780299456152835"/>
    <n v="145.0761772183817"/>
    <n v="0.58708762566057682"/>
    <n v="145.0761772183817"/>
    <n v="145.0761772183817"/>
    <n v="0.58708762566057682"/>
  </r>
  <r>
    <s v="06/05/2026 16:18:46"/>
    <s v="05-06_16-18-46_multihead_3heads_run11_ridge_serial_f5_w5_h5_ugat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5.7787473755603801E-2"/>
    <n v="11.12989206419229"/>
    <n v="0.78975043111301257"/>
    <n v="11.12989206419229"/>
    <n v="0.78975043111301257"/>
    <n v="-0.59129504842303371"/>
    <n v="16.013994493441061"/>
    <n v="0.77929671920058996"/>
    <n v="16.013994493441061"/>
    <n v="16.013994493441061"/>
    <n v="0.77929671920058996"/>
    <n v="183.3317127779076"/>
    <n v="-0.505175577308701"/>
    <n v="0.8"/>
    <s v="uniform"/>
    <n v="1.8894719715583201E-2"/>
    <n v="0.86279990477572899"/>
    <n v="1.8894719715583201E-2"/>
    <n v="1.8894719715583201E-2"/>
    <n v="0.86279990477572899"/>
    <n v="0.142483367355106"/>
    <n v="0.50632556399866657"/>
    <n v="0.142483367355106"/>
    <n v="0.142483367355106"/>
    <n v="0.50632556399866657"/>
    <n v="1.7469126552736601E-2"/>
    <n v="0.92986698240876675"/>
    <n v="1.7469126552736601E-2"/>
    <n v="1.7469126552736601E-2"/>
    <n v="0.92986698240876675"/>
    <n v="63.877130760140872"/>
    <n v="0.81819442561919353"/>
    <n v="63.877130760140872"/>
    <n v="63.877130760140872"/>
    <n v="0.81819442561919353"/>
  </r>
  <r>
    <s v="06/05/2026 16:18:56"/>
    <s v="05-06_16-18-56_multihead_3heads_run12_ridge_serial_f5_w5_h5_ugat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6705423068435802E-2"/>
    <n v="9.4589773303809181"/>
    <n v="0.83703842352948776"/>
    <n v="9.4589773303809181"/>
    <n v="0.83703842352948776"/>
    <n v="-0.66804628295851054"/>
    <n v="14.26196272961143"/>
    <n v="0.81268889818442724"/>
    <n v="14.26196272961143"/>
    <n v="14.26196272961143"/>
    <n v="0.81268889818442724"/>
    <n v="474.61289563148432"/>
    <n v="-1.2258188083098911"/>
    <n v="0.8"/>
    <s v="uniform"/>
    <n v="9.3058478195349008E-3"/>
    <n v="0.93242751275480584"/>
    <n v="9.3058478195349008E-3"/>
    <n v="9.3058478195349008E-3"/>
    <n v="0.93242751275480584"/>
    <n v="0.1254018829092127"/>
    <n v="0.56550925930589124"/>
    <n v="0.1254018829092127"/>
    <n v="0.1254018829092127"/>
    <n v="0.56550925930589124"/>
    <n v="2.1236239184470498E-2"/>
    <n v="0.91474321673725656"/>
    <n v="2.1236239184470498E-2"/>
    <n v="2.1236239184470498E-2"/>
    <n v="0.91474321673725656"/>
    <n v="56.891906948532331"/>
    <n v="0.83807560393975167"/>
    <n v="56.891906948532331"/>
    <n v="56.891906948532331"/>
    <n v="0.83807560393975167"/>
  </r>
  <r>
    <s v="06/05/2026 16:20:50"/>
    <s v="05-06_16-20-50_multihead_3heads_run13_ridge_serial_f5_w5_h5_ugat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6.74171027800788E-2"/>
    <n v="17.952057793232161"/>
    <n v="0.77386444425227097"/>
    <n v="17.952057793232161"/>
    <n v="0.77386444425227097"/>
    <n v="-0.8980282217323976"/>
    <n v="20.393099158876279"/>
    <n v="0.77280614353776778"/>
    <n v="20.393099158876279"/>
    <n v="20.393099158876279"/>
    <n v="0.77280614353776778"/>
    <n v="115.08659841144539"/>
    <n v="-0.66652866231851604"/>
    <n v="0.8"/>
    <s v="uniform"/>
    <n v="7.4507277567299997E-3"/>
    <n v="0.94589808300408962"/>
    <n v="7.4507277567299997E-3"/>
    <n v="7.4507277567299997E-3"/>
    <n v="0.94589808300408962"/>
    <n v="0.15948978727209981"/>
    <n v="0.44740195125164611"/>
    <n v="0.15948978727209981"/>
    <n v="0.15948978727209981"/>
    <n v="0.44740195125164611"/>
    <n v="1.7543377935619799E-2"/>
    <n v="0.92956888659234482"/>
    <n v="1.7543377935619799E-2"/>
    <n v="1.7543377935619799E-2"/>
    <n v="0.92956888659234482"/>
    <n v="81.387912742540578"/>
    <n v="0.76835565330298627"/>
    <n v="81.387912742540578"/>
    <n v="81.387912742540578"/>
    <n v="0.76835565330298627"/>
  </r>
  <r>
    <s v="06/05/2026 16:21:33"/>
    <s v="05-06_16-21-33_multihead_3heads_run14_ridge_serial_f5_w5_h5_ugat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6.6138042339913494E-2"/>
    <n v="21.918211002088299"/>
    <n v="0.76120130867684344"/>
    <n v="21.918211002088299"/>
    <n v="0.76120130867684344"/>
    <n v="-1.3900474706596559"/>
    <n v="32.59713377346165"/>
    <n v="0.73089618145012913"/>
    <n v="32.59713377346165"/>
    <n v="32.59713377346165"/>
    <n v="0.73089618145012913"/>
    <n v="552.19001798393117"/>
    <n v="-1.2815760053140619"/>
    <n v="0.8"/>
    <s v="uniform"/>
    <n v="1.5352313195974399E-2"/>
    <n v="0.88852235629283538"/>
    <n v="1.5352313195974399E-2"/>
    <n v="1.5352313195974399E-2"/>
    <n v="0.88852235629283538"/>
    <n v="0.1439253695642054"/>
    <n v="0.50132933432986893"/>
    <n v="0.1439253695642054"/>
    <n v="0.1439253695642054"/>
    <n v="0.50132933432986893"/>
    <n v="2.3832356356422099E-2"/>
    <n v="0.90432062744867725"/>
    <n v="2.3832356356422099E-2"/>
    <n v="2.3832356356422099E-2"/>
    <n v="0.90432062744867725"/>
    <n v="130.20542505473011"/>
    <n v="0.62941240772912788"/>
    <n v="130.20542505473011"/>
    <n v="130.20542505473011"/>
    <n v="0.62941240772912788"/>
  </r>
  <r>
    <s v="06/05/2026 16:21:48"/>
    <s v="05-06_16-21-48_multihead_3heads_run15_ridge_serial_f5_w5_h5_ugat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5.3463051186981699E-2"/>
    <n v="11.53150167099678"/>
    <n v="0.82597947771376234"/>
    <n v="11.53150167099678"/>
    <n v="0.82597947771376234"/>
    <n v="-1.4330905187101519"/>
    <n v="13.977319510061029"/>
    <n v="0.80589507639223668"/>
    <n v="13.977319510061029"/>
    <n v="13.977319510061029"/>
    <n v="0.80589507639223668"/>
    <n v="240.5093221089349"/>
    <n v="-0.82490086583649602"/>
    <n v="0.8"/>
    <s v="uniform"/>
    <n v="5.2331503418065004E-3"/>
    <n v="0.96200056227208142"/>
    <n v="5.2331503418065004E-3"/>
    <n v="5.2331503418065004E-3"/>
    <n v="0.96200056227208142"/>
    <n v="0.1457344962872662"/>
    <n v="0.49506109663138642"/>
    <n v="0.1457344962872662"/>
    <n v="0.1457344962872662"/>
    <n v="0.49506109663138642"/>
    <n v="1.8640678365687498E-2"/>
    <n v="0.92516357244383918"/>
    <n v="1.8640678365687498E-2"/>
    <n v="1.8640678365687498E-2"/>
    <n v="0.92516357244383918"/>
    <n v="55.739669715249363"/>
    <n v="0.84135507422163669"/>
    <n v="55.739669715249363"/>
    <n v="55.739669715249363"/>
    <n v="0.84135507422163669"/>
  </r>
  <r>
    <s v="06/05/2026 16:22:11"/>
    <s v="05-06_16-22-11_multihead_3heads_run16_ridge_serial_f5_w5_h5_ugat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7.7907587588134805E-2"/>
    <n v="36.430401496988111"/>
    <n v="0.71277193106508974"/>
    <n v="36.430401496988111"/>
    <n v="0.71277193106508974"/>
    <n v="-1.6992168212413159"/>
    <n v="40.552599651035578"/>
    <n v="0.71878082420942413"/>
    <n v="40.552599651035578"/>
    <n v="40.552599651035578"/>
    <n v="0.71878082420942413"/>
    <n v="675.85672787603494"/>
    <n v="-1.560334151290264"/>
    <n v="0.8"/>
    <s v="uniform"/>
    <n v="1.02181677167517E-2"/>
    <n v="0.92580289070921318"/>
    <n v="1.02181677167517E-2"/>
    <n v="1.02181677167517E-2"/>
    <n v="0.92580289070921318"/>
    <n v="0.13776512938362029"/>
    <n v="0.52267325083911131"/>
    <n v="0.13776512938362029"/>
    <n v="0.13776512938362029"/>
    <n v="0.52267325083911131"/>
    <n v="2.7940972642447E-2"/>
    <n v="0.88782583262344483"/>
    <n v="2.7940972642447E-2"/>
    <n v="2.7940972642447E-2"/>
    <n v="0.88782583262344483"/>
    <n v="162.03447433439959"/>
    <n v="0.53882132266592431"/>
    <n v="162.03447433439959"/>
    <n v="162.03447433439959"/>
    <n v="0.53882132266592431"/>
  </r>
  <r>
    <s v="06/05/2026 16:22:25"/>
    <s v="05-06_16-22-25_multihead_3heads_run17_ridge_serial_f5_w5_h5_ugat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3.37598003776148E-2"/>
    <n v="6.9712583998350164"/>
    <n v="0.88401902640935726"/>
    <n v="6.9712583998350164"/>
    <n v="0.88401902640935726"/>
    <n v="-3.5634251352611299"/>
    <n v="8.8165987436887416"/>
    <n v="0.86605752913103473"/>
    <n v="8.8165987436887416"/>
    <n v="8.8165987436887416"/>
    <n v="0.86605752913103473"/>
    <n v="627.10000138947407"/>
    <n v="-2.603911273687352"/>
    <n v="0.8"/>
    <s v="uniform"/>
    <n v="6.3981705890896997E-3"/>
    <n v="0.95354100895393201"/>
    <n v="6.3981705890896997E-3"/>
    <n v="6.3981705890896997E-3"/>
    <n v="0.95354100895393201"/>
    <n v="9.6584930875851002E-2"/>
    <n v="0.66535384331892811"/>
    <n v="9.6584930875851002E-2"/>
    <n v="9.6584930875851002E-2"/>
    <n v="0.66535384331892811"/>
    <n v="1.3605602586603999E-2"/>
    <n v="0.94537780909279923"/>
    <n v="1.3605602586603999E-2"/>
    <n v="1.3605602586603999E-2"/>
    <n v="0.94537780909279923"/>
    <n v="35.149806270703372"/>
    <n v="0.89995745515847569"/>
    <n v="35.149806270703372"/>
    <n v="35.149806270703372"/>
    <n v="0.89995745515847569"/>
  </r>
  <r>
    <s v="06/05/2026 16:22:35"/>
    <s v="05-06_16-22-35_multihead_3heads_run18_ridge_serial_f5_w5_h5_ugat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0.1071253056473335"/>
    <n v="61.872407502996893"/>
    <n v="0.61125561582335108"/>
    <n v="61.872407502996893"/>
    <n v="0.61125561582335108"/>
    <n v="-0.2962406171490824"/>
    <n v="70.438241731692074"/>
    <n v="0.60285135783974753"/>
    <n v="70.438241731692074"/>
    <n v="70.438241731692074"/>
    <n v="0.60285135783974753"/>
    <n v="134.7224683042804"/>
    <n v="-0.24238706907764479"/>
    <n v="0.8"/>
    <s v="uniform"/>
    <n v="5.1850234735288997E-3"/>
    <n v="0.96235002556182203"/>
    <n v="5.1850234735288997E-3"/>
    <n v="5.1850234735288997E-3"/>
    <n v="0.96235002556182203"/>
    <n v="0.1656497345536681"/>
    <n v="0.42605904957493901"/>
    <n v="0.1656497345536681"/>
    <n v="0.1656497345536681"/>
    <n v="0.42605904957493901"/>
    <n v="4.3763302345788999E-2"/>
    <n v="0.82430418349755097"/>
    <n v="4.3763302345788999E-2"/>
    <n v="4.3763302345788999E-2"/>
    <n v="0.82430418349755097"/>
    <n v="281.53836886639527"/>
    <n v="0.1986921727246736"/>
    <n v="281.53836886639527"/>
    <n v="281.53836886639527"/>
    <n v="0.1986921727246736"/>
  </r>
  <r>
    <s v="06/05/2026 16:23:21"/>
    <s v="05-06_16-23-21_multihead_3heads_run19_ridge_serial_f5_w5_h5_ugat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9.6781004045619706E-2"/>
    <n v="45.882282020603142"/>
    <n v="0.64753746136765711"/>
    <n v="45.882282020603142"/>
    <n v="0.64753746136765711"/>
    <n v="-1.8388763761489251"/>
    <n v="58.054428499121308"/>
    <n v="0.62952542092281905"/>
    <n v="58.054428499121308"/>
    <n v="58.054428499121308"/>
    <n v="0.62952542092281905"/>
    <n v="143.16259300146339"/>
    <n v="-0.57121682602649493"/>
    <n v="0.8"/>
    <s v="uniform"/>
    <n v="9.7674621615885995E-3"/>
    <n v="0.9290755957832918"/>
    <n v="9.7674621615885995E-3"/>
    <n v="9.7674621615885995E-3"/>
    <n v="0.9290755957832918"/>
    <n v="0.1581169483785155"/>
    <n v="0.45215854480422413"/>
    <n v="0.1581169483785155"/>
    <n v="0.1581169483785155"/>
    <n v="0.45215854480422413"/>
    <n v="5.0519926376060301E-2"/>
    <n v="0.7971784751490627"/>
    <n v="5.0519926376060301E-2"/>
    <n v="5.0519926376060301E-2"/>
    <n v="0.7971784751490627"/>
    <n v="231.99930965956881"/>
    <n v="0.33968906795469378"/>
    <n v="231.99930965956881"/>
    <n v="231.99930965956881"/>
    <n v="0.33968906795469378"/>
  </r>
  <r>
    <s v="06/05/2026 16:23:57"/>
    <s v="05-06_16-23-57_multihead_3heads_run21_ridge_serial_f5_w5_h5_ugat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5.4009415822802297E-2"/>
    <n v="15.63532552213033"/>
    <n v="0.82164921969640725"/>
    <n v="15.63532552213033"/>
    <n v="0.82164921969640725"/>
    <n v="-0.78913012483297607"/>
    <n v="22.744886264642599"/>
    <n v="0.78892156541650982"/>
    <n v="22.744886264642599"/>
    <n v="22.744886264642599"/>
    <n v="0.78892156541650982"/>
    <n v="388.54609517686492"/>
    <n v="-0.71217711669304506"/>
    <n v="0.8"/>
    <s v="uniform"/>
    <n v="3.8202454355909E-3"/>
    <n v="0.97226007871866515"/>
    <n v="3.8202454355909E-3"/>
    <n v="3.8202454355909E-3"/>
    <n v="0.97226007871866515"/>
    <n v="0.13670554027956039"/>
    <n v="0.52634450077550732"/>
    <n v="0.13670554027956039"/>
    <n v="0.13670554027956039"/>
    <n v="0.52634450077550732"/>
    <n v="2.10313741395078E-2"/>
    <n v="0.91556568509357805"/>
    <n v="2.10313741395078E-2"/>
    <n v="2.10313741395078E-2"/>
    <n v="0.91556568509357805"/>
    <n v="90.817987898715742"/>
    <n v="0.74151599707828297"/>
    <n v="90.817987898715742"/>
    <n v="90.817987898715742"/>
    <n v="0.74151599707828297"/>
  </r>
  <r>
    <s v="06/05/2026 16:23:58"/>
    <s v="05-06_16-23-58_multihead_3heads_run20_ridge_serial_f5_w5_h5_ugat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04340814842113E-2"/>
    <n v="11.71897899917276"/>
    <n v="0.85339942007585901"/>
    <n v="11.71897899917276"/>
    <n v="0.85339942007585901"/>
    <n v="-3.9303393782683909"/>
    <n v="15.05600009708505"/>
    <n v="0.83090962276052505"/>
    <n v="15.05600009708505"/>
    <n v="15.05600009708505"/>
    <n v="0.83090962276052505"/>
    <n v="549.50221361817296"/>
    <n v="-2.721735405380044"/>
    <n v="0.8"/>
    <s v="uniform"/>
    <n v="8.9605438982366999E-3"/>
    <n v="0.93493486568708284"/>
    <n v="8.9605438982366999E-3"/>
    <n v="8.9605438982366999E-3"/>
    <n v="0.93493486568708284"/>
    <n v="0.1108458732028586"/>
    <n v="0.61594272403658523"/>
    <n v="0.1108458732028586"/>
    <n v="0.1108458732028586"/>
    <n v="0.61594272403658523"/>
    <n v="1.40015559424968E-2"/>
    <n v="0.94378818160969036"/>
    <n v="1.40015559424968E-2"/>
    <n v="1.40015559424968E-2"/>
    <n v="0.94378818160969036"/>
    <n v="60.090192415296542"/>
    <n v="0.82897271970873854"/>
    <n v="60.090192415296542"/>
    <n v="60.090192415296542"/>
    <n v="0.82897271970873854"/>
  </r>
  <r>
    <s v="06/05/2026 16:24:22"/>
    <s v="05-06_16-24-22_multihead_3heads_run22_ridge_serial_f5_w5_h5_ugat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4.91347267019481E-2"/>
    <n v="10.11804372056522"/>
    <n v="0.84310132084899236"/>
    <n v="10.11804372056522"/>
    <n v="0.84310132084899236"/>
    <n v="-0.21778964639843429"/>
    <n v="13.52500817481557"/>
    <n v="0.82092867286025772"/>
    <n v="13.52500817481557"/>
    <n v="13.52500817481557"/>
    <n v="0.82092867286025772"/>
    <n v="216.89847163678189"/>
    <n v="-0.52818480353383379"/>
    <n v="0.8"/>
    <s v="uniform"/>
    <n v="4.4243588122245998E-3"/>
    <n v="0.96787343451075758"/>
    <n v="4.4243588122245998E-3"/>
    <n v="4.4243588122245998E-3"/>
    <n v="0.96787343451075758"/>
    <n v="0.1333916996043964"/>
    <n v="0.53782625093819569"/>
    <n v="0.1333916996043964"/>
    <n v="0.1333916996043964"/>
    <n v="0.53782625093819569"/>
    <n v="1.7049297893087501E-2"/>
    <n v="0.93155246168465322"/>
    <n v="1.7049297893087501E-2"/>
    <n v="1.7049297893087501E-2"/>
    <n v="0.93155246168465322"/>
    <n v="53.945167342952587"/>
    <n v="0.84646254430742074"/>
    <n v="53.945167342952587"/>
    <n v="53.945167342952587"/>
    <n v="0.84646254430742074"/>
  </r>
  <r>
    <s v="06/05/2026 16:24:50"/>
    <s v="05-06_16-24-50_multihead_3heads_run23_ridge_serial_f5_w5_h5_ugat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3.3192685830158303E-2"/>
    <n v="6.0672088667955384"/>
    <n v="0.88848030128546507"/>
    <n v="6.0672088667955384"/>
    <n v="0.88848030128546507"/>
    <n v="-0.50344075911918618"/>
    <n v="10.06182905575691"/>
    <n v="0.85741399640810134"/>
    <n v="10.06182905575691"/>
    <n v="10.06182905575691"/>
    <n v="0.85741399640810134"/>
    <n v="158.57423767833589"/>
    <n v="-0.16559948724750451"/>
    <n v="0.8"/>
    <s v="uniform"/>
    <n v="6.1984580604889997E-3"/>
    <n v="0.95499118013159201"/>
    <n v="6.1984580604889997E-3"/>
    <n v="6.1984580604889997E-3"/>
    <n v="0.95499118013159201"/>
    <n v="0.1034818393454692"/>
    <n v="0.64145752852728077"/>
    <n v="0.1034818393454692"/>
    <n v="0.1034818393454692"/>
    <n v="0.64145752852728077"/>
    <n v="1.30997168874534E-2"/>
    <n v="0.94740878016227903"/>
    <n v="1.30997168874534E-2"/>
    <n v="1.30997168874534E-2"/>
    <n v="0.94740878016227903"/>
    <n v="40.124536208734291"/>
    <n v="0.88579849681125034"/>
    <n v="40.124536208734291"/>
    <n v="40.124536208734291"/>
    <n v="0.88579849681125034"/>
  </r>
  <r>
    <s v="06/05/2026 16:24:50"/>
    <s v="05-06_16-24-50_multihead_3heads_run24_ridge_serial_f5_w5_h5_ugat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3.3284280377520598E-2"/>
    <n v="6.5948092745810181"/>
    <n v="0.88710963066068227"/>
    <n v="6.5948092745810181"/>
    <n v="0.88710963066068227"/>
    <n v="-1.592560916448549"/>
    <n v="9.6085301806458911"/>
    <n v="0.86448952814793356"/>
    <n v="9.6085301806458911"/>
    <n v="9.6085301806458911"/>
    <n v="0.86448952814793356"/>
    <n v="185.9045174063809"/>
    <n v="-0.38688718412599149"/>
    <n v="0.8"/>
    <s v="uniform"/>
    <n v="4.6896552907354999E-3"/>
    <n v="0.96594703905942203"/>
    <n v="4.6896552907354999E-3"/>
    <n v="4.6896552907354999E-3"/>
    <n v="0.96594703905942203"/>
    <n v="9.8581524514985294E-2"/>
    <n v="0.65843607279581207"/>
    <n v="9.8581524514985294E-2"/>
    <n v="9.8581524514985294E-2"/>
    <n v="0.65843607279581207"/>
    <n v="1.42898719613538E-2"/>
    <n v="0.94263068398888561"/>
    <n v="1.42898719613538E-2"/>
    <n v="1.42898719613538E-2"/>
    <n v="0.94263068398888561"/>
    <n v="38.316559670816453"/>
    <n v="0.89094431674761299"/>
    <n v="38.316559670816453"/>
    <n v="38.316559670816453"/>
    <n v="0.89094431674761299"/>
  </r>
  <r>
    <s v="06/05/2026 16:25:32"/>
    <s v="05-06_16-25-32_multihead_3heads_run25_ridge_serial_f5_w5_h5_ugat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6.5507372442094897E-2"/>
    <n v="25.4198364553312"/>
    <n v="0.76892942274263132"/>
    <n v="25.4198364553312"/>
    <n v="0.76892942274263132"/>
    <n v="-0.78593740845201632"/>
    <n v="34.771296192519031"/>
    <n v="0.7540049486684941"/>
    <n v="34.771296192519031"/>
    <n v="34.771296192519031"/>
    <n v="0.7540049486684941"/>
    <n v="120.85727718465409"/>
    <n v="-0.43833315560677749"/>
    <n v="0.8"/>
    <s v="uniform"/>
    <n v="6.1053234146347E-3"/>
    <n v="0.95566745807972964"/>
    <n v="6.1053234146347E-3"/>
    <n v="6.1053234146347E-3"/>
    <n v="0.95566745807972964"/>
    <n v="0.13220594079177031"/>
    <n v="0.54193465196719337"/>
    <n v="0.13220594079177031"/>
    <n v="0.13220594079177031"/>
    <n v="0.54193465196719337"/>
    <n v="2.14652311820945E-2"/>
    <n v="0.91382388629740097"/>
    <n v="2.14652311820945E-2"/>
    <n v="2.14652311820945E-2"/>
    <n v="0.91382388629740097"/>
    <n v="138.92540827468801"/>
    <n v="0.6045937983296481"/>
    <n v="138.92540827468801"/>
    <n v="138.92540827468801"/>
    <n v="0.6045937983296481"/>
  </r>
  <r>
    <s v="06/05/2026 16:26:49"/>
    <s v="05-06_16-26-49_multihead_3heads_run26_ridge_serial_f5_w5_h5_ugat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8.6589306464843599E-2"/>
    <n v="36.396229835607919"/>
    <n v="0.70222070952039839"/>
    <n v="36.396229835607919"/>
    <n v="0.70222070952039839"/>
    <n v="-2.340573994642813"/>
    <n v="46.81312618190902"/>
    <n v="0.68161418632996451"/>
    <n v="46.81312618190902"/>
    <n v="46.81312618190902"/>
    <n v="0.68161418632996451"/>
    <n v="110.3419579970474"/>
    <n v="-1.3458848318706369"/>
    <n v="0.8"/>
    <s v="uniform"/>
    <n v="4.3454121610590002E-3"/>
    <n v="0.9684466892729664"/>
    <n v="4.3454121610590002E-3"/>
    <n v="4.3454121610590002E-3"/>
    <n v="0.9684466892729664"/>
    <n v="0.17183742707368541"/>
    <n v="0.40462001657288971"/>
    <n v="0.17183742707368541"/>
    <n v="0.17183742707368541"/>
    <n v="0.40462001657288971"/>
    <n v="2.84552328115651E-2"/>
    <n v="0.88576124070590689"/>
    <n v="2.84552328115651E-2"/>
    <n v="2.84552328115651E-2"/>
    <n v="0.88576124070590689"/>
    <n v="187.0478666555901"/>
    <n v="0.4676287987680886"/>
    <n v="187.0478666555901"/>
    <n v="187.0478666555901"/>
    <n v="0.4676287987680886"/>
  </r>
  <r>
    <s v="06/05/2026 16:26:59"/>
    <s v="05-06_16-26-59_multihead_3heads_run27_ridge_serial_f5_w5_h5_ugat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3.7786186154460603E-2"/>
    <n v="9.6643092444499565"/>
    <n v="0.85789290992263911"/>
    <n v="9.6643092444499565"/>
    <n v="0.85789290992263911"/>
    <n v="-3.2802067068508238"/>
    <n v="10.59010653655444"/>
    <n v="0.85135082655350935"/>
    <n v="10.59010653655444"/>
    <n v="10.59010653655444"/>
    <n v="0.85135082655350935"/>
    <n v="105.9088642157618"/>
    <n v="-1.433969101108941"/>
    <n v="0.8"/>
    <s v="uniform"/>
    <n v="1.0136734358418701E-2"/>
    <n v="0.92639420218066637"/>
    <n v="1.0136734358418701E-2"/>
    <n v="1.0136734358418701E-2"/>
    <n v="0.92639420218066637"/>
    <n v="9.8720312524896395E-2"/>
    <n v="0.65795520198409241"/>
    <n v="9.8720312524896395E-2"/>
    <n v="9.8720312524896395E-2"/>
    <n v="0.65795520198409241"/>
    <n v="1.46293771578718E-2"/>
    <n v="0.94126767801100641"/>
    <n v="1.46293771578718E-2"/>
    <n v="1.46293771578718E-2"/>
    <n v="0.94126767801100641"/>
    <n v="42.236939722176821"/>
    <n v="0.87978622403826756"/>
    <n v="42.236939722176821"/>
    <n v="42.236939722176821"/>
    <n v="0.87978622403826756"/>
  </r>
  <r>
    <s v="06/05/2026 16:26:59"/>
    <s v="05-06_16-26-59_multihead_3heads_run28_ridge_serial_f5_w5_h5_ugat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0.1076119945783257"/>
    <n v="37.98565490728884"/>
    <n v="0.61184858322174451"/>
    <n v="37.98565490728884"/>
    <n v="0.61184858322174451"/>
    <n v="-0.93764995462624123"/>
    <n v="45.226597202994313"/>
    <n v="0.6217402892086451"/>
    <n v="45.226597202994313"/>
    <n v="45.226597202994313"/>
    <n v="0.6217402892086451"/>
    <n v="285.11077302083157"/>
    <n v="-0.84112420788861719"/>
    <n v="0.8"/>
    <s v="uniform"/>
    <n v="1.6453811247473402E-2"/>
    <n v="0.88052405624764496"/>
    <n v="1.6453811247473402E-2"/>
    <n v="1.6453811247473402E-2"/>
    <n v="0.88052405624764496"/>
    <n v="0.19319538394755509"/>
    <n v="0.33061925768030742"/>
    <n v="0.19319538394755509"/>
    <n v="0.19319538394755509"/>
    <n v="0.33061925768030742"/>
    <n v="5.2317019781324699E-2"/>
    <n v="0.78996371355099337"/>
    <n v="5.2317019781324699E-2"/>
    <n v="5.2317019781324699E-2"/>
    <n v="0.78996371355099337"/>
    <n v="180.64442259700081"/>
    <n v="0.48585412935563038"/>
    <n v="180.64442259700081"/>
    <n v="180.64442259700081"/>
    <n v="0.48585412935563038"/>
  </r>
  <r>
    <s v="06/05/2026 16:27:08"/>
    <s v="05-06_16-27-08_multihead_3heads_run29_ridge_serial_f5_w5_h5_ugat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1, 2]}]"/>
    <n v="3"/>
    <s v="serial"/>
    <x v="2"/>
    <b v="0"/>
    <b v="0"/>
    <b v="0"/>
    <x v="3"/>
    <n v="1"/>
    <x v="6"/>
    <b v="0"/>
    <s v="ridge"/>
    <n v="1"/>
    <n v="1"/>
    <m/>
    <n v="32"/>
    <n v="1E-3"/>
    <n v="0.1"/>
    <s v="[1.0, 1.0, 1.0, 1.0]"/>
    <n v="165"/>
    <n v="45"/>
    <n v="120"/>
    <n v="7.1285281423707103E-2"/>
    <n v="16.753510148310799"/>
    <n v="0.77100841506933804"/>
    <n v="16.753510148310799"/>
    <n v="0.77100841506933804"/>
    <n v="-1.640468529759564"/>
    <n v="20.10551512965521"/>
    <n v="0.76309952918501489"/>
    <n v="20.10551512965521"/>
    <n v="20.10551512965521"/>
    <n v="0.76309952918501489"/>
    <n v="143.68215550596659"/>
    <n v="-0.99054255314384398"/>
    <n v="0.8"/>
    <s v="uniform"/>
    <n v="4.6778507975824999E-3"/>
    <n v="0.96603275494243324"/>
    <n v="4.6778507975824999E-3"/>
    <n v="4.6778507975824999E-3"/>
    <n v="0.96603275494243324"/>
    <n v="0.1724880148220935"/>
    <n v="0.40236586897849519"/>
    <n v="0.1724880148220935"/>
    <n v="0.1724880148220935"/>
    <n v="0.40236586897849519"/>
    <n v="2.1837721737507899E-2"/>
    <n v="0.9123284545368886"/>
    <n v="2.1837721737507899E-2"/>
    <n v="2.1837721737507899E-2"/>
    <n v="0.9123284545368886"/>
    <n v="80.223056931263613"/>
    <n v="0.77167103828224048"/>
    <n v="80.223056931263613"/>
    <n v="80.223056931263613"/>
    <n v="0.77167103828224048"/>
  </r>
  <r>
    <s v="06/05/2026 20:16:20"/>
    <s v="05-06_20-16-20_multihead_3heads_run0_ridge_serial_f5_w5_h5_effsu2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5.0560094968904797E-2"/>
    <n v="29.312614233904579"/>
    <n v="0.78162597781496346"/>
    <n v="29.312614233904579"/>
    <n v="0.78162597781496346"/>
    <n v="-1.7800444603713299"/>
    <n v="27.789396959522129"/>
    <n v="0.81652742766196384"/>
    <n v="27.789396959522129"/>
    <n v="27.789396959522129"/>
    <n v="0.81652742766196384"/>
    <n v="135.82934248537799"/>
    <n v="-0.82776779213225427"/>
    <n v="0.8"/>
    <s v="uniform"/>
    <n v="1.53567412418533E-2"/>
    <n v="0.88849020295447467"/>
    <n v="1.53567412418533E-2"/>
    <n v="1.53567412418533E-2"/>
    <n v="0.88849020295447467"/>
    <n v="3.1133887942135698E-2"/>
    <n v="0.89212772791889128"/>
    <n v="3.1133887942135698E-2"/>
    <n v="3.1133887942135698E-2"/>
    <n v="0.89212772791889128"/>
    <n v="4.9420359091542403E-2"/>
    <n v="0.80159289000117551"/>
    <n v="4.9420359091542403E-2"/>
    <n v="4.9420359091542403E-2"/>
    <n v="0.80159289000117551"/>
    <n v="111.0616768498134"/>
    <n v="0.68389888977331204"/>
    <n v="111.0616768498134"/>
    <n v="111.0616768498134"/>
    <n v="0.68389888977331204"/>
  </r>
  <r>
    <s v="06/05/2026 20:16:33"/>
    <s v="05-06_20-16-33_multihead_3heads_run1_ridge_serial_f5_w5_h5_effsu2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3710534339749306E-2"/>
    <n v="40.669640184551703"/>
    <n v="0.66425974319735182"/>
    <n v="40.669640184551703"/>
    <n v="0.66425974319735182"/>
    <n v="-9.1073595244923006E-2"/>
    <n v="38.514970660384478"/>
    <n v="0.6714024766456077"/>
    <n v="38.514970660384478"/>
    <n v="38.514970660384478"/>
    <n v="0.6714024766456077"/>
    <n v="131.1092250112581"/>
    <n v="1.2790112643482201E-2"/>
    <n v="0.8"/>
    <s v="uniform"/>
    <n v="6.1319976831628799E-2"/>
    <n v="0.55473768401491896"/>
    <n v="6.1319976831628799E-2"/>
    <n v="6.1319976831628799E-2"/>
    <n v="0.55473768401491896"/>
    <n v="5.78872589027081E-2"/>
    <n v="0.79943301157927404"/>
    <n v="5.78872589027081E-2"/>
    <n v="5.78872589027081E-2"/>
    <n v="0.79943301157927404"/>
    <n v="5.7434651564885898E-2"/>
    <n v="0.76941804065667663"/>
    <n v="5.7434651564885898E-2"/>
    <n v="5.7434651564885898E-2"/>
    <n v="0.76941804065667663"/>
    <n v="153.88324075423989"/>
    <n v="0.5620211703315583"/>
    <n v="153.88324075423989"/>
    <n v="153.88324075423989"/>
    <n v="0.5620211703315583"/>
  </r>
  <r>
    <s v="06/05/2026 20:16:53"/>
    <s v="05-06_20-16-53_multihead_3heads_run2_ridge_serial_f5_w5_h5_effsu2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14502812828166"/>
    <n v="56.787349588985059"/>
    <n v="0.5379285819195635"/>
    <n v="56.787349588985059"/>
    <n v="0.5379285819195635"/>
    <n v="-1.1480705964326141"/>
    <n v="55.305598072081082"/>
    <n v="0.58853022484622719"/>
    <n v="55.305598072081082"/>
    <n v="55.305598072081082"/>
    <n v="0.58853022484622719"/>
    <n v="113.0806199761538"/>
    <n v="-1.0121132748319459"/>
    <n v="0.8"/>
    <s v="uniform"/>
    <n v="2.9387883094301102E-2"/>
    <n v="0.78660597142107958"/>
    <n v="2.9387883094301102E-2"/>
    <n v="2.9387883094301102E-2"/>
    <n v="0.78660597142107958"/>
    <n v="7.9381991852168599E-2"/>
    <n v="0.72495835279767906"/>
    <n v="7.9381991852168599E-2"/>
    <n v="7.9381991852168599E-2"/>
    <n v="0.72495835279767906"/>
    <n v="0.1316391989317682"/>
    <n v="0.4715102540183243"/>
    <n v="0.1316391989317682"/>
    <n v="0.1316391989317682"/>
    <n v="0.4715102540183243"/>
    <n v="220.98198321444619"/>
    <n v="0.3710463211478231"/>
    <n v="220.98198321444619"/>
    <n v="220.98198321444619"/>
    <n v="0.3710463211478231"/>
  </r>
  <r>
    <s v="06/05/2026 20:17:26"/>
    <s v="05-06_20-17-26_multihead_3heads_run3_ridge_serial_f5_w5_h5_effsu2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2966653816990359"/>
    <n v="58.721058456082751"/>
    <n v="0.48424401429044051"/>
    <n v="58.721058456082751"/>
    <n v="0.48424401429044051"/>
    <n v="-1.0832172207168871"/>
    <n v="57.971829412022991"/>
    <n v="0.52823815605966074"/>
    <n v="57.971829412022991"/>
    <n v="57.971829412022991"/>
    <n v="0.52823815605966074"/>
    <n v="98.028539428081444"/>
    <n v="-0.93997949464133679"/>
    <n v="0.8"/>
    <s v="uniform"/>
    <n v="3.4017743578858499E-2"/>
    <n v="0.75298719808555981"/>
    <n v="3.4017743578858499E-2"/>
    <n v="3.4017743578858499E-2"/>
    <n v="0.75298719808555981"/>
    <n v="0.10032132375779999"/>
    <n v="0.65240804000927988"/>
    <n v="0.10032132375779999"/>
    <n v="0.10032132375779999"/>
    <n v="0.65240804000927988"/>
    <n v="0.15774137911696109"/>
    <n v="0.3667182567440882"/>
    <n v="0.15774137911696109"/>
    <n v="0.15774137911696109"/>
    <n v="0.3667182567440882"/>
    <n v="231.59523720163841"/>
    <n v="0.34083912939971017"/>
    <n v="231.59523720163841"/>
    <n v="231.59523720163841"/>
    <n v="0.34083912939971017"/>
  </r>
  <r>
    <s v="06/05/2026 20:17:32"/>
    <s v="05-06_20-17-32_multihead_3heads_run4_ridge_serial_f5_w5_h5_effsu2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6.5556017417739199E-2"/>
    <n v="29.417319191986351"/>
    <n v="0.74172852610365658"/>
    <n v="29.417319191986351"/>
    <n v="0.74172852610365658"/>
    <n v="0.2265860470339677"/>
    <n v="28.274426609751661"/>
    <n v="0.77321743025910294"/>
    <n v="28.274426609751661"/>
    <n v="28.274426609751661"/>
    <n v="0.77321743025910294"/>
    <n v="136.15495977182559"/>
    <n v="0.25603056254882428"/>
    <n v="0.8"/>
    <s v="uniform"/>
    <n v="1.20415921273587E-2"/>
    <n v="0.91256247187605077"/>
    <n v="1.20415921273587E-2"/>
    <n v="1.20415921273587E-2"/>
    <n v="0.91256247187605077"/>
    <n v="4.0351680505204997E-2"/>
    <n v="0.86019004544252708"/>
    <n v="4.0351680505204997E-2"/>
    <n v="4.0351680505204997E-2"/>
    <n v="0.86019004544252708"/>
    <n v="8.92697935737405E-2"/>
    <n v="0.64161001500718373"/>
    <n v="8.92697935737405E-2"/>
    <n v="8.92697935737405E-2"/>
    <n v="0.64161001500718373"/>
    <n v="112.9560433728001"/>
    <n v="0.67850718871064819"/>
    <n v="112.9560433728001"/>
    <n v="112.9560433728001"/>
    <n v="0.67850718871064819"/>
  </r>
  <r>
    <s v="06/05/2026 20:18:38"/>
    <s v="05-06_20-18-38_multihead_3heads_run5_ridge_serial_f5_w5_h5_effsu2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8197151960651495E-2"/>
    <n v="32.198095901693939"/>
    <n v="0.69940090657158749"/>
    <n v="32.198095901693939"/>
    <n v="0.69940090657158749"/>
    <n v="-2.2672446838045248"/>
    <n v="31.31284246063996"/>
    <n v="0.73398214245224302"/>
    <n v="31.31284246063996"/>
    <n v="31.31284246063996"/>
    <n v="0.73398214245224302"/>
    <n v="119.75431704894579"/>
    <n v="-1.163066122472713"/>
    <n v="0.8"/>
    <s v="uniform"/>
    <n v="1.2444706406994001E-2"/>
    <n v="0.90963534099584997"/>
    <n v="1.2444706406994001E-2"/>
    <n v="1.2444706406994001E-2"/>
    <n v="0.90963534099584997"/>
    <n v="4.6470486638304997E-2"/>
    <n v="0.83898968905825333"/>
    <n v="4.6470486638304997E-2"/>
    <n v="4.6470486638304997E-2"/>
    <n v="0.83898968905825333"/>
    <n v="0.1137575145928592"/>
    <n v="0.54329956062822593"/>
    <n v="0.1137575145928592"/>
    <n v="0.1137575145928592"/>
    <n v="0.54329956062822593"/>
    <n v="125.07869713492229"/>
    <n v="0.64400397912663943"/>
    <n v="125.07869713492229"/>
    <n v="125.07869713492229"/>
    <n v="0.64400397912663943"/>
  </r>
  <r>
    <s v="06/05/2026 20:18:49"/>
    <s v="05-06_20-18-49_multihead_3heads_run6_ridge_serial_f5_w5_h5_effsu2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3119386111784895E-2"/>
    <n v="35.902905554423633"/>
    <n v="0.70483839057018616"/>
    <n v="35.902905554423633"/>
    <n v="0.70483839057018616"/>
    <n v="8.5174662839788404E-2"/>
    <n v="35.176527321840318"/>
    <n v="0.7375395892687584"/>
    <n v="35.176527321840318"/>
    <n v="35.176527321840318"/>
    <n v="0.7375395892687584"/>
    <n v="94.002925329884903"/>
    <n v="0.1177483095563879"/>
    <n v="0.8"/>
    <s v="uniform"/>
    <n v="1.72761654951867E-2"/>
    <n v="0.87455270113930206"/>
    <n v="1.72761654951867E-2"/>
    <n v="1.72761654951867E-2"/>
    <n v="0.87455270113930206"/>
    <n v="4.57028539579106E-2"/>
    <n v="0.84164937234328852"/>
    <n v="4.57028539579106E-2"/>
    <n v="4.57028539579106E-2"/>
    <n v="0.84164937234328852"/>
    <n v="9.1167344927661806E-2"/>
    <n v="0.63399194652029744"/>
    <n v="9.1167344927661806E-2"/>
    <n v="9.1167344927661806E-2"/>
    <n v="0.63399194652029744"/>
    <n v="140.55196292298129"/>
    <n v="0.59996433707214181"/>
    <n v="140.55196292298129"/>
    <n v="140.55196292298129"/>
    <n v="0.59996433707214181"/>
  </r>
  <r>
    <s v="06/05/2026 20:20:08"/>
    <s v="05-06_20-20-08_multihead_3heads_run7_ridge_serial_f5_w5_h5_effsu2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0824108333521409"/>
    <n v="67.631480593768174"/>
    <n v="0.5254527933812605"/>
    <n v="67.631480593768174"/>
    <n v="0.5254527933812605"/>
    <n v="-1.285585377027298"/>
    <n v="64.889019249563788"/>
    <n v="0.5469156868473537"/>
    <n v="64.889019249563788"/>
    <n v="64.889019249563788"/>
    <n v="0.5469156868473537"/>
    <n v="139.24275091231081"/>
    <n v="-1.1573004836502629"/>
    <n v="0.8"/>
    <s v="uniform"/>
    <n v="6.7338277420159201E-2"/>
    <n v="0.51103704032907205"/>
    <n v="6.7338277420159201E-2"/>
    <n v="6.7338277420159201E-2"/>
    <n v="0.51103704032907205"/>
    <n v="9.2563514522307905E-2"/>
    <n v="0.6792871920817638"/>
    <n v="9.2563514522307905E-2"/>
    <n v="9.2563514522307905E-2"/>
    <n v="0.6792871920817638"/>
    <n v="6.5898542172495994E-2"/>
    <n v="0.73543819701184376"/>
    <n v="6.5898542172495994E-2"/>
    <n v="6.5898542172495994E-2"/>
    <n v="0.73543819701184376"/>
    <n v="259.33027666413989"/>
    <n v="0.26190031796673252"/>
    <n v="259.33027666413989"/>
    <n v="259.33027666413989"/>
    <n v="0.26190031796673252"/>
  </r>
  <r>
    <s v="06/05/2026 20:20:31"/>
    <s v="05-06_20-20-31_multihead_3heads_run8_ridge_serial_f5_w5_h5_effsu2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6.5779949176329303E-2"/>
    <n v="41.613018969750101"/>
    <n v="0.7055853998046232"/>
    <n v="41.613018969750101"/>
    <n v="0.7055853998046232"/>
    <n v="4.0767558780240798E-2"/>
    <n v="38.205353780434812"/>
    <n v="0.74212806697237876"/>
    <n v="38.205353780434812"/>
    <n v="38.205353780434812"/>
    <n v="0.74212806697237876"/>
    <n v="139.35737965037291"/>
    <n v="0.12151094121379979"/>
    <n v="0.8"/>
    <s v="uniform"/>
    <n v="3.3613747949148703E-2"/>
    <n v="0.75592072870685123"/>
    <n v="3.3613747949148703E-2"/>
    <n v="3.3613747949148703E-2"/>
    <n v="0.75592072870685123"/>
    <n v="4.50112112076907E-2"/>
    <n v="0.84404576675035103"/>
    <n v="4.50112112076907E-2"/>
    <n v="4.50112112076907E-2"/>
    <n v="0.84404576675035103"/>
    <n v="4.9035216469159502E-2"/>
    <n v="0.80313911580869779"/>
    <n v="4.9035216469159502E-2"/>
    <n v="4.9035216469159502E-2"/>
    <n v="0.80313911580869779"/>
    <n v="152.69375494611381"/>
    <n v="0.56540665662361178"/>
    <n v="152.69375494611381"/>
    <n v="152.69375494611381"/>
    <n v="0.56540665662361178"/>
  </r>
  <r>
    <s v="06/05/2026 20:20:59"/>
    <s v="05-06_20-20-59_multihead_3heads_run10_ridge_serial_f5_w5_h5_effsu2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8.76800162642839E-2"/>
    <n v="40.584641604466697"/>
    <n v="0.65681020876835761"/>
    <n v="40.584641604466697"/>
    <n v="0.65681020876835761"/>
    <n v="-1.7154046346229E-3"/>
    <n v="39.742589314574801"/>
    <n v="0.69245851569569017"/>
    <n v="39.742589314574801"/>
    <n v="39.742589314574801"/>
    <n v="0.69245851569569017"/>
    <n v="85.527781342058617"/>
    <n v="2.9986755047744399E-2"/>
    <n v="0.8"/>
    <s v="uniform"/>
    <n v="1.6602734901717701E-2"/>
    <n v="0.87944267796572151"/>
    <n v="1.6602734901717701E-2"/>
    <n v="1.6602734901717701E-2"/>
    <n v="0.87944267796572151"/>
    <n v="5.6968184950458897E-2"/>
    <n v="0.80261740652615476"/>
    <n v="5.6968184950458897E-2"/>
    <n v="5.6968184950458897E-2"/>
    <n v="0.80261740652615476"/>
    <n v="0.1146551312262183"/>
    <n v="0.53969591376313997"/>
    <n v="0.1146551312262183"/>
    <n v="0.1146551312262183"/>
    <n v="0.53969591376313997"/>
    <n v="158.7821312072204"/>
    <n v="0.54807806452774321"/>
    <n v="158.7821312072204"/>
    <n v="158.7821312072204"/>
    <n v="0.54807806452774321"/>
  </r>
  <r>
    <s v="06/05/2026 20:20:59"/>
    <s v="05-06_20-20-59_multihead_3heads_run9_ridge_serial_f5_w5_h5_effsu2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6.4309230875338699E-2"/>
    <n v="35.498850575358063"/>
    <n v="0.72485450435870402"/>
    <n v="35.498850575358063"/>
    <n v="0.72485450435870402"/>
    <n v="4.1225398499651199E-2"/>
    <n v="32.989435580137886"/>
    <n v="0.76533189360007303"/>
    <n v="32.989435580137886"/>
    <n v="32.989435580137886"/>
    <n v="0.76533189360007303"/>
    <n v="131.9197546725423"/>
    <n v="0.1180233708939922"/>
    <n v="0.8"/>
    <s v="uniform"/>
    <n v="2.2704838091773399E-2"/>
    <n v="0.83513351903951116"/>
    <n v="2.2704838091773399E-2"/>
    <n v="2.2704838091773399E-2"/>
    <n v="0.83513351903951116"/>
    <n v="3.9415715076905201E-2"/>
    <n v="0.86343296574620776"/>
    <n v="3.9415715076905201E-2"/>
    <n v="3.9415715076905201E-2"/>
    <n v="0.86343296574620776"/>
    <n v="6.5267030107587901E-2"/>
    <n v="0.73797351820398083"/>
    <n v="6.5267030107587901E-2"/>
    <n v="6.5267030107587901E-2"/>
    <n v="0.73797351820398083"/>
    <n v="131.83035473727571"/>
    <n v="0.62478757141058805"/>
    <n v="131.83035473727571"/>
    <n v="131.83035473727571"/>
    <n v="0.62478757141058805"/>
  </r>
  <r>
    <s v="06/05/2026 20:21:45"/>
    <s v="05-06_20-21-45_multihead_3heads_run11_ridge_serial_f5_w5_h5_effsu2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8090701912506305E-2"/>
    <n v="38.698205216422352"/>
    <n v="0.67076330875087309"/>
    <n v="38.698205216422352"/>
    <n v="0.67076330875087309"/>
    <n v="-0.10236477467682679"/>
    <n v="36.615730055738162"/>
    <n v="0.69628347736208618"/>
    <n v="36.615730055738162"/>
    <n v="36.615730055738162"/>
    <n v="0.69628347736208618"/>
    <n v="125.44162679295999"/>
    <n v="-2.7137186917014298E-2"/>
    <n v="0.8"/>
    <s v="uniform"/>
    <n v="3.6603741802860898E-2"/>
    <n v="0.73420950739082569"/>
    <n v="3.6603741802860898E-2"/>
    <n v="3.6603741802860898E-2"/>
    <n v="0.73420950739082569"/>
    <n v="4.9334596118565499E-2"/>
    <n v="0.82906616143141287"/>
    <n v="4.9334596118565499E-2"/>
    <n v="4.9334596118565499E-2"/>
    <n v="0.82906616143141287"/>
    <n v="9.0115081600864497E-2"/>
    <n v="0.63821645094449408"/>
    <n v="9.0115081600864497E-2"/>
    <n v="9.0115081600864497E-2"/>
    <n v="0.63821645094449408"/>
    <n v="146.2868668034304"/>
    <n v="0.58364178968160729"/>
    <n v="146.2868668034304"/>
    <n v="146.2868668034304"/>
    <n v="0.58364178968160729"/>
  </r>
  <r>
    <s v="06/05/2026 20:22:08"/>
    <s v="05-06_20-22-08_multihead_3heads_run12_ridge_serial_f5_w5_h5_effsu2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45306082795507E-2"/>
    <n v="46.761709311094378"/>
    <n v="0.66039157753571498"/>
    <n v="46.761709311094378"/>
    <n v="0.66039157753571498"/>
    <n v="-0.5497234774691111"/>
    <n v="42.395101146134408"/>
    <n v="0.68294666528096648"/>
    <n v="42.395101146134408"/>
    <n v="42.395101146134408"/>
    <n v="0.68294666528096648"/>
    <n v="139.13520060345601"/>
    <n v="-0.2729933168166121"/>
    <n v="0.8"/>
    <s v="uniform"/>
    <n v="5.6856444426661101E-2"/>
    <n v="0.58714870043730738"/>
    <n v="5.6856444426661101E-2"/>
    <n v="5.6856444426661101E-2"/>
    <n v="0.58714870043730738"/>
    <n v="4.9631334375867399E-2"/>
    <n v="0.82803802674781535"/>
    <n v="4.9631334375867399E-2"/>
    <n v="4.9631334375867399E-2"/>
    <n v="0.82803802674781535"/>
    <n v="5.0113550944744699E-2"/>
    <n v="0.79880994396847216"/>
    <n v="5.0113550944744699E-2"/>
    <n v="5.0113550944744699E-2"/>
    <n v="0.79880994396847216"/>
    <n v="169.4238032547907"/>
    <n v="0.5177899899702687"/>
    <n v="169.4238032547907"/>
    <n v="169.4238032547907"/>
    <n v="0.5177899899702687"/>
  </r>
  <r>
    <s v="06/05/2026 20:23:06"/>
    <s v="05-06_20-23-06_multihead_3heads_run13_ridge_serial_f5_w5_h5_effsu2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184395541249771"/>
    <n v="54.691886189088613"/>
    <n v="0.53657869035955097"/>
    <n v="54.691886189088613"/>
    <n v="0.53657869035955097"/>
    <n v="-0.81062759503772064"/>
    <n v="53.520137983316317"/>
    <n v="0.58542402066480914"/>
    <n v="53.520137983316317"/>
    <n v="53.520137983316317"/>
    <n v="0.58542402066480914"/>
    <n v="93.420949007433563"/>
    <n v="-0.91941682722299123"/>
    <n v="0.8"/>
    <s v="uniform"/>
    <n v="2.3971324316911499E-2"/>
    <n v="0.825937191530834"/>
    <n v="2.3971324316911499E-2"/>
    <n v="2.3971324316911499E-2"/>
    <n v="0.825937191530834"/>
    <n v="8.4626801543709898E-2"/>
    <n v="0.70678620741348874"/>
    <n v="8.4626801543709898E-2"/>
    <n v="8.4626801543709898E-2"/>
    <n v="0.70678620741348874"/>
    <n v="0.14507701612686591"/>
    <n v="0.41756166838718289"/>
    <n v="0.14507701612686591"/>
    <n v="0.14507701612686591"/>
    <n v="0.41756166838718289"/>
    <n v="213.8268767912769"/>
    <n v="0.39141101532772871"/>
    <n v="213.8268767912769"/>
    <n v="213.8268767912769"/>
    <n v="0.39141101532772871"/>
  </r>
  <r>
    <s v="06/05/2026 20:23:26"/>
    <s v="05-06_20-23-26_multihead_3heads_run14_ridge_serial_f5_w5_h5_effsu2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545417841692652"/>
    <n v="68.63614473690626"/>
    <n v="0.39597602636071422"/>
    <n v="68.63614473690626"/>
    <n v="0.39597602636071422"/>
    <n v="-0.3619818375392807"/>
    <n v="69.563748161856566"/>
    <n v="0.43488442444981068"/>
    <n v="69.563748161856566"/>
    <n v="69.563748161856566"/>
    <n v="0.43488442444981068"/>
    <n v="90.749765939641279"/>
    <n v="-0.25079914115074242"/>
    <n v="0.8"/>
    <s v="uniform"/>
    <n v="4.4571498100800702E-2"/>
    <n v="0.67635329468926675"/>
    <n v="4.4571498100800702E-2"/>
    <n v="4.4571498100800702E-2"/>
    <n v="0.67635329468926675"/>
    <n v="0.14070848709657349"/>
    <n v="0.51247514501198732"/>
    <n v="0.14070848709657349"/>
    <n v="0.14070848709657349"/>
    <n v="0.51247514501198732"/>
    <n v="0.16397855547736589"/>
    <n v="0.34167796648782639"/>
    <n v="0.16397855547736589"/>
    <n v="0.16397855547736589"/>
    <n v="0.34167796648782639"/>
    <n v="277.90573410675091"/>
    <n v="0.2090312916101599"/>
    <n v="277.90573410675091"/>
    <n v="277.90573410675091"/>
    <n v="0.2090312916101599"/>
  </r>
  <r>
    <s v="06/05/2026 20:24:09"/>
    <s v="05-06_20-24-09_multihead_3heads_run15_ridge_serial_f5_w5_h5_effsu2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0111358025718439"/>
    <n v="48.938391406348643"/>
    <n v="0.60018586491061765"/>
    <n v="48.938391406348643"/>
    <n v="0.60018586491061765"/>
    <n v="-0.78086408022568055"/>
    <n v="47.277778576062097"/>
    <n v="0.64541773177965689"/>
    <n v="47.277778576062097"/>
    <n v="47.277778576062097"/>
    <n v="0.64541773177965689"/>
    <n v="109.3819761633541"/>
    <n v="-0.71045963432209636"/>
    <n v="0.8"/>
    <s v="uniform"/>
    <n v="2.03857762435131E-2"/>
    <n v="0.85197290650869317"/>
    <n v="2.03857762435131E-2"/>
    <n v="2.03857762435131E-2"/>
    <n v="0.85197290650869317"/>
    <n v="6.4919010805842697E-2"/>
    <n v="0.77506949309062367"/>
    <n v="6.4919010805842697E-2"/>
    <n v="6.4919010805842697E-2"/>
    <n v="0.77506949309062367"/>
    <n v="0.1264684061691477"/>
    <n v="0.49226935142864547"/>
    <n v="0.1264684061691477"/>
    <n v="0.1264684061691477"/>
    <n v="0.49226935142864547"/>
    <n v="188.8993411110296"/>
    <n v="0.46235917609066229"/>
    <n v="188.8993411110296"/>
    <n v="188.8993411110296"/>
    <n v="0.46235917609066229"/>
  </r>
  <r>
    <s v="06/05/2026 20:24:09"/>
    <s v="05-06_20-24-09_multihead_3heads_run16_ridge_serial_f5_w5_h5_effsu2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6915008084258593E-2"/>
    <n v="36.532111979544041"/>
    <n v="0.68635121827094103"/>
    <n v="36.532111979544041"/>
    <n v="0.68635121827094103"/>
    <n v="-0.14977549883013519"/>
    <n v="34.320354055620108"/>
    <n v="0.7180081132445203"/>
    <n v="34.320354055620108"/>
    <n v="34.320354055620108"/>
    <n v="0.7180081132445203"/>
    <n v="130.2722400205692"/>
    <n v="-4.2390134660529398E-2"/>
    <n v="0.8"/>
    <s v="uniform"/>
    <n v="2.7668917249285E-2"/>
    <n v="0.79908788600745839"/>
    <n v="2.7668917249285E-2"/>
    <n v="2.7668917249285E-2"/>
    <n v="0.79908788600745839"/>
    <n v="4.6969837919754398E-2"/>
    <n v="0.83725954352048215"/>
    <n v="4.6969837919754398E-2"/>
    <n v="4.6969837919754398E-2"/>
    <n v="0.83725954352048215"/>
    <n v="9.3174336967604507E-2"/>
    <n v="0.62593450829533281"/>
    <n v="9.3174336967604507E-2"/>
    <n v="9.3174336967604507E-2"/>
    <n v="0.62593450829533281"/>
    <n v="137.11360313034339"/>
    <n v="0.60975051515480638"/>
    <n v="137.11360313034339"/>
    <n v="137.11360313034339"/>
    <n v="0.60975051515480638"/>
  </r>
  <r>
    <s v="06/05/2026 20:24:09"/>
    <s v="05-06_20-24-09_multihead_3heads_run17_ridge_serial_f5_w5_h5_effsu2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5.7620924540975602E-2"/>
    <n v="30.151108101139659"/>
    <n v="0.75938434348478623"/>
    <n v="30.151108101139659"/>
    <n v="0.75938434348478623"/>
    <n v="0.2012953058949867"/>
    <n v="28.351523751111209"/>
    <n v="0.79767281933686807"/>
    <n v="28.351523751111209"/>
    <n v="28.351523751111209"/>
    <n v="0.79767281933686807"/>
    <n v="135.72918989395791"/>
    <n v="0.2404251085860461"/>
    <n v="0.8"/>
    <s v="uniform"/>
    <n v="1.5932473650090099E-2"/>
    <n v="0.88430964127254386"/>
    <n v="1.5932473650090099E-2"/>
    <n v="1.5932473650090099E-2"/>
    <n v="0.88430964127254386"/>
    <n v="3.4859887945164397E-2"/>
    <n v="0.87921793371496992"/>
    <n v="3.4859887945164397E-2"/>
    <n v="3.4859887945164397E-2"/>
    <n v="0.87921793371496992"/>
    <n v="6.2367212711451701E-2"/>
    <n v="0.74961536783170168"/>
    <n v="6.2367212711451701E-2"/>
    <n v="6.2367212711451701E-2"/>
    <n v="0.74961536783170168"/>
    <n v="113.2929354301376"/>
    <n v="0.67754833452825602"/>
    <n v="113.2929354301376"/>
    <n v="113.2929354301376"/>
    <n v="0.67754833452825602"/>
  </r>
  <r>
    <s v="06/05/2026 20:24:20"/>
    <s v="05-06_20-24-20_multihead_3heads_run18_ridge_serial_f5_w5_h5_effsu2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7.0105440204561595E-2"/>
    <n v="34.844855144780126"/>
    <n v="0.70866746386920165"/>
    <n v="34.844855144780126"/>
    <n v="0.70866746386920165"/>
    <n v="0.1122359091758756"/>
    <n v="34.046989138987399"/>
    <n v="0.74387203116317491"/>
    <n v="34.046989138987399"/>
    <n v="34.046989138987399"/>
    <n v="0.74387203116317491"/>
    <n v="106.97691609675771"/>
    <n v="0.15376825448992021"/>
    <n v="0.8"/>
    <s v="uniform"/>
    <n v="2.0920727829383999E-2"/>
    <n v="0.84808846632505119"/>
    <n v="2.0920727829383999E-2"/>
    <n v="2.0920727829383999E-2"/>
    <n v="0.84808846632505119"/>
    <n v="4.6885453314421101E-2"/>
    <n v="0.83755191815492813"/>
    <n v="4.6885453314421101E-2"/>
    <n v="4.6885453314421101E-2"/>
    <n v="0.83755191815492813"/>
    <n v="8.0444513242348706E-2"/>
    <n v="0.67704072408474214"/>
    <n v="8.0444513242348706E-2"/>
    <n v="8.0444513242348706E-2"/>
    <n v="0.67704072408474214"/>
    <n v="136.03970586156359"/>
    <n v="0.61280701608797483"/>
    <n v="136.03970586156359"/>
    <n v="136.03970586156359"/>
    <n v="0.61280701608797483"/>
  </r>
  <r>
    <s v="06/05/2026 20:24:25"/>
    <s v="05-06_20-24-25_multihead_3heads_run19_ridge_serial_f5_w5_h5_effsu2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0685525907199341"/>
    <n v="66.341502106968349"/>
    <n v="0.54597910669264194"/>
    <n v="66.341502106968349"/>
    <n v="0.54597910669264194"/>
    <n v="-0.3704559597444978"/>
    <n v="63.176668416275582"/>
    <n v="0.57782916106069293"/>
    <n v="63.176668416275582"/>
    <n v="63.176668416275582"/>
    <n v="0.57782916106069293"/>
    <n v="140.38511351895539"/>
    <n v="-0.3590430676616515"/>
    <n v="0.8"/>
    <s v="uniform"/>
    <n v="4.7730761846624399E-2"/>
    <n v="0.65341295509755981"/>
    <n v="4.7730761846624399E-2"/>
    <n v="4.7730761846624399E-2"/>
    <n v="0.65341295509755981"/>
    <n v="0.10171701724059359"/>
    <n v="0.64757226018642045"/>
    <n v="0.10171701724059359"/>
    <n v="0.10171701724059359"/>
    <n v="0.64757226018642045"/>
    <n v="6.7511753404921798E-2"/>
    <n v="0.72896166417543973"/>
    <n v="6.7511753404921798E-2"/>
    <n v="6.7511753404921798E-2"/>
    <n v="0.72896166417543973"/>
    <n v="252.48971413261091"/>
    <n v="0.28136976478334619"/>
    <n v="252.48971413261091"/>
    <n v="252.48971413261091"/>
    <n v="0.28136976478334619"/>
  </r>
  <r>
    <s v="06/05/2026 20:24:49"/>
    <s v="05-06_20-24-49_multihead_3heads_run20_ridge_serial_f5_w5_h5_effsu2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5.6680560557676403E-2"/>
    <n v="33.067013524882491"/>
    <n v="0.74683918102071933"/>
    <n v="33.067013524882491"/>
    <n v="0.74683918102071933"/>
    <n v="-0.18645750558991001"/>
    <n v="31.053784127878419"/>
    <n v="0.76949005458405539"/>
    <n v="31.053784127878419"/>
    <n v="31.053784127878419"/>
    <n v="0.76949005458405539"/>
    <n v="124.59520809947"/>
    <n v="-8.3318549618712406E-2"/>
    <n v="0.8"/>
    <s v="uniform"/>
    <n v="3.3302291551618401E-2"/>
    <n v="0.75818230485312887"/>
    <n v="3.3302291551618401E-2"/>
    <n v="3.3302291551618401E-2"/>
    <n v="0.75818230485312887"/>
    <n v="3.4852674134662302E-2"/>
    <n v="0.87924292802761927"/>
    <n v="3.4852674134662302E-2"/>
    <n v="3.4852674134662302E-2"/>
    <n v="0.87924292802761927"/>
    <n v="5.1378157604682603E-2"/>
    <n v="0.79373294822631679"/>
    <n v="5.1378157604682603E-2"/>
    <n v="5.1378157604682603E-2"/>
    <n v="0.79373294822631679"/>
    <n v="124.0956033882223"/>
    <n v="0.64680203722915686"/>
    <n v="124.0956033882223"/>
    <n v="124.0956033882223"/>
    <n v="0.64680203722915686"/>
  </r>
  <r>
    <s v="06/05/2026 20:26:40"/>
    <s v="05-06_20-26-40_multihead_3heads_run21_ridge_serial_f5_w5_h5_effsu2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5306708980955769"/>
    <n v="66.998030573047046"/>
    <n v="0.382454758294692"/>
    <n v="66.998030573047046"/>
    <n v="0.382454758294692"/>
    <n v="-1.158417632387813"/>
    <n v="67.252943194697622"/>
    <n v="0.41251862755225399"/>
    <n v="67.252943194697622"/>
    <n v="67.252943194697622"/>
    <n v="0.41251862755225399"/>
    <n v="100.0448270495132"/>
    <n v="-1.026718577281448"/>
    <n v="0.8"/>
    <s v="uniform"/>
    <n v="6.5715738065627902E-2"/>
    <n v="0.52281877391907683"/>
    <n v="6.5715738065627902E-2"/>
    <n v="6.5715738065627902E-2"/>
    <n v="0.52281877391907683"/>
    <n v="0.12753079673545289"/>
    <n v="0.55813302759566474"/>
    <n v="0.12753079673545289"/>
    <n v="0.12753079673545289"/>
    <n v="0.55813302759566474"/>
    <n v="0.1659519795511876"/>
    <n v="0.33375529302922602"/>
    <n v="0.1659519795511876"/>
    <n v="0.1659519795511876"/>
    <n v="0.33375529302922602"/>
    <n v="268.6525742644385"/>
    <n v="0.2353674156650423"/>
    <n v="268.6525742644385"/>
    <n v="268.6525742644385"/>
    <n v="0.2353674156650423"/>
  </r>
  <r>
    <s v="06/05/2026 20:27:19"/>
    <s v="05-06_20-27-19_multihead_3heads_run22_ridge_serial_f5_w5_h5_effsu2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6.2742949131718004E-2"/>
    <n v="32.628947717800223"/>
    <n v="0.7341372037891698"/>
    <n v="32.628947717800223"/>
    <n v="0.7341372037891698"/>
    <n v="0.1010372356378522"/>
    <n v="31.811082297515991"/>
    <n v="0.76993851098405963"/>
    <n v="31.811082297515991"/>
    <n v="31.811082297515991"/>
    <n v="0.76993851098405963"/>
    <n v="108.98490139081041"/>
    <n v="0.1442082233448152"/>
    <n v="0.8"/>
    <s v="uniform"/>
    <n v="1.9242235974996701E-2"/>
    <n v="0.86027648740827312"/>
    <n v="1.9242235974996701E-2"/>
    <n v="1.9242235974996701E-2"/>
    <n v="0.86027648740827312"/>
    <n v="3.8021950024392702E-2"/>
    <n v="0.86826206397002081"/>
    <n v="3.8021950024392702E-2"/>
    <n v="3.8021950024392702E-2"/>
    <n v="0.86826206397002081"/>
    <n v="7.1485372573366193E-2"/>
    <n v="0.71300884007744769"/>
    <n v="7.1485372573366193E-2"/>
    <n v="7.1485372573366193E-2"/>
    <n v="0.71300884007744769"/>
    <n v="127.1155796314914"/>
    <n v="0.63820665248049602"/>
    <n v="127.1155796314914"/>
    <n v="127.1155796314914"/>
    <n v="0.63820665248049602"/>
  </r>
  <r>
    <s v="06/05/2026 20:27:35"/>
    <s v="05-06_20-27-35_multihead_3heads_run23_ridge_serial_f5_w5_h5_effsu2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8.7623988780595199E-2"/>
    <n v="43.354696790729328"/>
    <n v="0.61374697175014992"/>
    <n v="43.354696790729328"/>
    <n v="0.61374697175014992"/>
    <n v="-0.32346798141862798"/>
    <n v="42.301815531432418"/>
    <n v="0.65660253473496333"/>
    <n v="42.301815531432418"/>
    <n v="42.301815531432418"/>
    <n v="0.65660253473496333"/>
    <n v="129.71006119404441"/>
    <n v="-0.31110295576151042"/>
    <n v="0.8"/>
    <s v="uniform"/>
    <n v="4.4965783835839497E-2"/>
    <n v="0.67349027045777854"/>
    <n v="4.4965783835839497E-2"/>
    <n v="4.4965783835839497E-2"/>
    <n v="0.67349027045777854"/>
    <n v="5.6057494590129597E-2"/>
    <n v="0.80577275411761728"/>
    <n v="5.6057494590129597E-2"/>
    <n v="5.6057494590129597E-2"/>
    <n v="0.80577275411761728"/>
    <n v="9.2612604042229596E-2"/>
    <n v="0.62818968831351873"/>
    <n v="9.2612604042229596E-2"/>
    <n v="9.2612604042229596E-2"/>
    <n v="0.62818968831351873"/>
    <n v="169.01362624326089"/>
    <n v="0.51895742605093753"/>
    <n v="169.01362624326089"/>
    <n v="169.01362624326089"/>
    <n v="0.51895742605093753"/>
  </r>
  <r>
    <s v="06/05/2026 20:27:41"/>
    <s v="05-06_20-27-41_multihead_3heads_run24_ridge_serial_f5_w5_h5_effsu2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8.2894703638749595E-2"/>
    <n v="37.146889872461401"/>
    <n v="0.67575027242983898"/>
    <n v="37.146889872461401"/>
    <n v="0.67575027242983898"/>
    <n v="-4.2318780547778601E-2"/>
    <n v="35.753919356548757"/>
    <n v="0.70889619841471685"/>
    <n v="35.753919356548757"/>
    <n v="35.753919356548757"/>
    <n v="0.70889619841471685"/>
    <n v="113.8066394506688"/>
    <n v="1.9771630563966899E-2"/>
    <n v="0.8"/>
    <s v="uniform"/>
    <n v="1.98509045291827E-2"/>
    <n v="0.8558567667216801"/>
    <n v="1.98509045291827E-2"/>
    <n v="1.98509045291827E-2"/>
    <n v="0.8558567667216801"/>
    <n v="4.7970562228145497E-2"/>
    <n v="0.83379224752861703"/>
    <n v="4.7970562228145497E-2"/>
    <n v="4.7970562228145497E-2"/>
    <n v="0.83379224752861703"/>
    <n v="0.1114724664951742"/>
    <n v="0.55247330597536526"/>
    <n v="0.1114724664951742"/>
    <n v="0.1114724664951742"/>
    <n v="0.55247330597536526"/>
    <n v="142.83638349294191"/>
    <n v="0.59346247343320413"/>
    <n v="142.83638349294191"/>
    <n v="142.83638349294191"/>
    <n v="0.59346247343320413"/>
  </r>
  <r>
    <s v="06/05/2026 20:27:50"/>
    <s v="05-06_20-27-50_multihead_3heads_run25_ridge_serial_f5_w5_h5_effsu2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8.2943099522456598E-2"/>
    <n v="38.879392350560252"/>
    <n v="0.67080995352632111"/>
    <n v="38.879392350560252"/>
    <n v="0.67080995352632111"/>
    <n v="-2.4529074071339489"/>
    <n v="38.214974648968663"/>
    <n v="0.69593148001923133"/>
    <n v="38.214974648968663"/>
    <n v="38.214974648968663"/>
    <n v="0.69593148001923133"/>
    <n v="87.57707676278153"/>
    <n v="-1.2901404340105289"/>
    <n v="0.8"/>
    <s v="uniform"/>
    <n v="2.26995635440496E-2"/>
    <n v="0.83517181907575755"/>
    <n v="2.26995635440496E-2"/>
    <n v="2.26995635440496E-2"/>
    <n v="0.83517181907575755"/>
    <n v="5.6352807062532199E-2"/>
    <n v="0.80474955947417381"/>
    <n v="5.6352807062532199E-2"/>
    <n v="5.6352807062532199E-2"/>
    <n v="0.80474955947417381"/>
    <n v="0.1050277424428311"/>
    <n v="0.57834683456702862"/>
    <n v="0.1050277424428311"/>
    <n v="0.1050277424428311"/>
    <n v="0.57834683456702862"/>
    <n v="152.67581848282529"/>
    <n v="0.56545770695996445"/>
    <n v="152.67581848282529"/>
    <n v="152.67581848282529"/>
    <n v="0.56545770695996445"/>
  </r>
  <r>
    <s v="06/05/2026 20:28:15"/>
    <s v="05-06_20-28-15_multihead_3heads_run26_ridge_serial_f5_w5_h5_effsu2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5.3149399183559702E-2"/>
    <n v="30.330925815230518"/>
    <n v="0.76657091577790348"/>
    <n v="30.330925815230518"/>
    <n v="0.76657091577790348"/>
    <n v="0.13701455812598809"/>
    <n v="28.548862752851651"/>
    <n v="0.80501082300590976"/>
    <n v="28.548862752851651"/>
    <n v="28.548862752851651"/>
    <n v="0.80501082300590976"/>
    <n v="133.6503183862703"/>
    <n v="0.19668592209935221"/>
    <n v="0.8"/>
    <s v="uniform"/>
    <n v="1.9482301250401901E-2"/>
    <n v="0.85853330311438469"/>
    <n v="1.9482301250401901E-2"/>
    <n v="1.9482301250401901E-2"/>
    <n v="0.85853330311438469"/>
    <n v="3.2030955400602697E-2"/>
    <n v="0.88901958077277476"/>
    <n v="3.2030955400602697E-2"/>
    <n v="3.2030955400602697E-2"/>
    <n v="0.88901958077277476"/>
    <n v="5.0509479174977397E-2"/>
    <n v="0.79722041735694127"/>
    <n v="5.0509479174977397E-2"/>
    <n v="5.0509479174977397E-2"/>
    <n v="0.79722041735694127"/>
    <n v="114.09342827558019"/>
    <n v="0.67526999077953787"/>
    <n v="114.09342827558019"/>
    <n v="114.09342827558019"/>
    <n v="0.67526999077953787"/>
  </r>
  <r>
    <s v="06/05/2026 20:28:36"/>
    <s v="05-06_20-28-36_multihead_3heads_run27_ridge_serial_f5_w5_h5_effsu2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5.8823609008261502E-2"/>
    <n v="32.553625758729133"/>
    <n v="0.73761275792053749"/>
    <n v="32.553625758729133"/>
    <n v="0.73761275792053749"/>
    <n v="5.7658784147965004E-3"/>
    <n v="30.987954948309898"/>
    <n v="0.77736840121547157"/>
    <n v="30.987954948309898"/>
    <n v="30.987954948309898"/>
    <n v="0.77736840121547157"/>
    <n v="119.89769284092171"/>
    <n v="9.4748220968767297E-2"/>
    <n v="0.8"/>
    <s v="uniform"/>
    <n v="2.5400802530258299E-2"/>
    <n v="0.81555733144587828"/>
    <n v="2.5400802530258299E-2"/>
    <n v="2.5400802530258299E-2"/>
    <n v="0.81555733144587828"/>
    <n v="3.7386046082909699E-2"/>
    <n v="0.87046533530961723"/>
    <n v="3.7386046082909699E-2"/>
    <n v="3.7386046082909699E-2"/>
    <n v="0.87046533530961723"/>
    <n v="5.5819567418090202E-2"/>
    <n v="0.77590209265186938"/>
    <n v="5.5819567418090202E-2"/>
    <n v="5.5819567418090202E-2"/>
    <n v="0.77590209265186938"/>
    <n v="123.8332133772081"/>
    <n v="0.64754884545451918"/>
    <n v="123.8332133772081"/>
    <n v="123.8332133772081"/>
    <n v="0.64754884545451918"/>
  </r>
  <r>
    <s v="06/05/2026 20:28:51"/>
    <s v="05-06_20-28-51_multihead_3heads_run28_ridge_serial_f5_w5_h5_effsu2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0.1147866615494213"/>
    <n v="50.397231739772771"/>
    <n v="0.55869971492174297"/>
    <n v="50.397231739772771"/>
    <n v="0.55869971492174297"/>
    <n v="-0.1727138706855022"/>
    <n v="49.396308398606322"/>
    <n v="0.59892723334834197"/>
    <n v="49.396308398606322"/>
    <n v="49.396308398606322"/>
    <n v="0.59892723334834197"/>
    <n v="79.751729564975818"/>
    <n v="-0.12705203840072299"/>
    <n v="0.8"/>
    <s v="uniform"/>
    <n v="2.2503709131262099E-2"/>
    <n v="0.83659397534422975"/>
    <n v="2.2503709131262099E-2"/>
    <n v="2.2503709131262099E-2"/>
    <n v="0.83659397534422975"/>
    <n v="8.5789054262729494E-2"/>
    <n v="0.70275924997835859"/>
    <n v="8.5789054262729494E-2"/>
    <n v="8.5789054262729494E-2"/>
    <n v="0.70275924997835859"/>
    <n v="0.144968509815772"/>
    <n v="0.41799728690547189"/>
    <n v="0.144968509815772"/>
    <n v="0.144968509815772"/>
    <n v="0.41799728690547189"/>
    <n v="197.33197232121529"/>
    <n v="0.43835842116530221"/>
    <n v="197.33197232121529"/>
    <n v="197.33197232121529"/>
    <n v="0.43835842116530221"/>
  </r>
  <r>
    <s v="06/05/2026 20:30:42"/>
    <s v="05-06_20-30-42_multihead_3heads_run29_ridge_serial_f5_w5_h5_effsu2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1, 2, 0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7"/>
    <b v="0"/>
    <s v="ridge"/>
    <n v="1"/>
    <n v="1"/>
    <m/>
    <n v="32"/>
    <n v="1E-3"/>
    <n v="0.1"/>
    <s v="[1.0, 1.0, 1.0, 1.0]"/>
    <n v="150"/>
    <n v="30"/>
    <n v="120"/>
    <n v="6.2286164333567998E-2"/>
    <n v="29.078443157924891"/>
    <n v="0.74433470528746404"/>
    <n v="29.078443157924891"/>
    <n v="0.74433470528746404"/>
    <n v="-2.4830911540778691"/>
    <n v="27.784115574684002"/>
    <n v="0.77862337824000272"/>
    <n v="27.784115574684002"/>
    <n v="27.784115574684002"/>
    <n v="0.77862337824000272"/>
    <n v="138.11326479284691"/>
    <n v="-1.204310443833823"/>
    <n v="0.8"/>
    <s v="uniform"/>
    <n v="1.7809914584567699E-2"/>
    <n v="0.87067699263495546"/>
    <n v="1.7809914584567699E-2"/>
    <n v="1.7809914584567699E-2"/>
    <n v="0.87067699263495546"/>
    <n v="3.7182953263217702E-2"/>
    <n v="0.87116900855287704"/>
    <n v="3.7182953263217702E-2"/>
    <n v="3.7182953263217702E-2"/>
    <n v="0.87116900855287704"/>
    <n v="7.7569204419210905E-2"/>
    <n v="0.68858417954398288"/>
    <n v="7.7569204419210905E-2"/>
    <n v="7.7569204419210905E-2"/>
    <n v="0.68858417954398288"/>
    <n v="111.003900226469"/>
    <n v="0.68406333222819227"/>
    <n v="111.003900226469"/>
    <n v="111.003900226469"/>
    <n v="0.68406333222819227"/>
  </r>
  <r>
    <s v="06/05/2026 20:02:10"/>
    <s v="05-06_20-02-10_multihead_3heads_run0_ridge_serial_f5_w5_h5_effsu2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9049742339565298E-2"/>
    <n v="37.294003281046457"/>
    <n v="0.82647222111369567"/>
    <n v="37.294003281046457"/>
    <n v="0.82647222111369567"/>
    <n v="-5.3839496652512526"/>
    <n v="34.394215792001923"/>
    <n v="0.84670835438314973"/>
    <n v="34.394215792001923"/>
    <n v="34.394215792001923"/>
    <n v="0.84670835438314973"/>
    <n v="923.27742893565585"/>
    <n v="-3.627929339277157"/>
    <n v="0.8"/>
    <s v="uniform"/>
    <n v="1.37448079729998E-2"/>
    <n v="0.90019492264923062"/>
    <n v="1.37448079729998E-2"/>
    <n v="1.37448079729998E-2"/>
    <n v="0.90019492264923062"/>
    <n v="1.5700903553953101E-2"/>
    <n v="0.94559972261610503"/>
    <n v="1.5700903553953101E-2"/>
    <n v="1.5700903553953101E-2"/>
    <n v="0.94559972261610503"/>
    <n v="1.68194824630356E-2"/>
    <n v="0.93247509794525318"/>
    <n v="1.68194824630356E-2"/>
    <n v="1.68194824630356E-2"/>
    <n v="0.93247509794525318"/>
    <n v="137.53059797401809"/>
    <n v="0.60856367432200842"/>
    <n v="137.53059797401809"/>
    <n v="137.53059797401809"/>
    <n v="0.60856367432200842"/>
  </r>
  <r>
    <s v="06/05/2026 20:02:44"/>
    <s v="05-06_20-02-44_multihead_3heads_run1_ridge_serial_f5_w5_h5_effsu2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1427174559932601E-2"/>
    <n v="18.44524447614376"/>
    <n v="0.89912108013348191"/>
    <n v="18.44524447614376"/>
    <n v="0.89912108013348191"/>
    <n v="-2.3066873735850622"/>
    <n v="18.17065904020021"/>
    <n v="0.90936928083540403"/>
    <n v="18.17065904020021"/>
    <n v="18.17065904020021"/>
    <n v="0.90936928083540403"/>
    <n v="517.87313074166798"/>
    <n v="-1.918523435639903"/>
    <n v="0.8"/>
    <s v="uniform"/>
    <n v="1.1562015277544101E-2"/>
    <n v="0.9160448198786858"/>
    <n v="1.1562015277544101E-2"/>
    <n v="1.1562015277544101E-2"/>
    <n v="0.9160448198786858"/>
    <n v="7.1684901088277997E-3"/>
    <n v="0.97516271283344358"/>
    <n v="7.1684901088277997E-3"/>
    <n v="7.1684901088277997E-3"/>
    <n v="0.97516271283344358"/>
    <n v="1.16944229304269E-2"/>
    <n v="0.95305059090258482"/>
    <n v="1.16944229304269E-2"/>
    <n v="1.16944229304269E-2"/>
    <n v="0.95305059090258482"/>
    <n v="72.652211232483836"/>
    <n v="0.79321899972690191"/>
    <n v="72.652211232483836"/>
    <n v="72.652211232483836"/>
    <n v="0.79321899972690191"/>
  </r>
  <r>
    <s v="06/05/2026 20:02:44"/>
    <s v="05-06_20-02-44_multihead_3heads_run2_ridge_serial_f5_w5_h5_effsu2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031622330083253"/>
    <n v="40.465545748359631"/>
    <n v="0.57219939468496062"/>
    <n v="40.465545748359631"/>
    <n v="0.57219939468496062"/>
    <n v="-4.7469866130628287"/>
    <n v="52.271833590592827"/>
    <n v="0.51899623159337904"/>
    <n v="52.271833590592827"/>
    <n v="52.271833590592827"/>
    <n v="0.51899623159337904"/>
    <n v="122.408882620342"/>
    <n v="-4.6551921040192044"/>
    <n v="0.8"/>
    <s v="uniform"/>
    <n v="8.4380047054811794E-2"/>
    <n v="0.38729175847998071"/>
    <n v="8.4380047054811794E-2"/>
    <n v="8.4380047054811794E-2"/>
    <n v="0.38729175847998071"/>
    <n v="0.1237475035870053"/>
    <n v="0.57124133031167745"/>
    <n v="0.1237475035870053"/>
    <n v="0.1237475035870053"/>
    <n v="0.57124133031167745"/>
    <n v="7.1797802656470497E-2"/>
    <n v="0.71175453211601447"/>
    <n v="7.1797802656470497E-2"/>
    <n v="7.1797802656470497E-2"/>
    <n v="0.71175453211601447"/>
    <n v="208.80740900907321"/>
    <n v="0.40569730546584082"/>
    <n v="208.80740900907321"/>
    <n v="208.80740900907321"/>
    <n v="0.40569730546584082"/>
  </r>
  <r>
    <s v="06/05/2026 20:02:58"/>
    <s v="05-06_20-02-58_multihead_3heads_run3_ridge_serial_f5_w5_h5_effsu2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3667726965006099E-2"/>
    <n v="17.605818240198261"/>
    <n v="0.89193433599644134"/>
    <n v="17.605818240198261"/>
    <n v="0.89193433599644134"/>
    <n v="-1.0625465311358091"/>
    <n v="17.445798189806819"/>
    <n v="0.90328303244883301"/>
    <n v="17.445798189806819"/>
    <n v="17.445798189806819"/>
    <n v="0.90328303244883301"/>
    <n v="357.44367752306721"/>
    <n v="-0.78796908657617826"/>
    <n v="0.8"/>
    <s v="uniform"/>
    <n v="1.14948151626707E-2"/>
    <n v="0.91653277959962898"/>
    <n v="1.14948151626707E-2"/>
    <n v="1.14948151626707E-2"/>
    <n v="0.91653277959962898"/>
    <n v="8.9012161500210997E-3"/>
    <n v="0.96915918717982075"/>
    <n v="8.9012161500210997E-3"/>
    <n v="8.9012161500210997E-3"/>
    <n v="0.96915918717982075"/>
    <n v="1.84460660067997E-2"/>
    <n v="0.92594487950851379"/>
    <n v="1.84460660067997E-2"/>
    <n v="1.84460660067997E-2"/>
    <n v="0.92594487950851379"/>
    <n v="69.74435066190766"/>
    <n v="0.80149528350736854"/>
    <n v="69.74435066190766"/>
    <n v="69.74435066190766"/>
    <n v="0.80149528350736854"/>
  </r>
  <r>
    <s v="06/05/2026 20:04:19"/>
    <s v="05-06_20-04-19_multihead_3heads_run4_ridge_serial_f5_w5_h5_effsu2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6351421674265098E-2"/>
    <n v="19.818737436902001"/>
    <n v="0.88349622388191418"/>
    <n v="19.818737436902001"/>
    <n v="0.88349622388191418"/>
    <n v="-1.9911005332681451"/>
    <n v="19.361134274501541"/>
    <n v="0.89255858992365145"/>
    <n v="19.361134274501541"/>
    <n v="19.361134274501541"/>
    <n v="0.89255858992365145"/>
    <n v="715.98673856581433"/>
    <n v="-1.7313754701649871"/>
    <n v="0.8"/>
    <s v="uniform"/>
    <n v="1.0746170684559899E-2"/>
    <n v="0.92196890647698138"/>
    <n v="1.0746170684559899E-2"/>
    <n v="1.0746170684559899E-2"/>
    <n v="0.92196890647698138"/>
    <n v="1.3430957231639401E-2"/>
    <n v="0.95346460180322223"/>
    <n v="1.3430957231639401E-2"/>
    <n v="1.3430957231639401E-2"/>
    <n v="0.95346460180322223"/>
    <n v="2.1149200588598701E-2"/>
    <n v="0.91509264916920796"/>
    <n v="2.1149200588598701E-2"/>
    <n v="2.1149200588598701E-2"/>
    <n v="0.91509264916920796"/>
    <n v="77.399210769501039"/>
    <n v="0.7797082022451941"/>
    <n v="77.399210769501039"/>
    <n v="77.399210769501039"/>
    <n v="0.7797082022451941"/>
  </r>
  <r>
    <s v="06/05/2026 20:05:11"/>
    <s v="05-06_20-05-11_multihead_3heads_run5_ridge_serial_f5_w5_h5_effsu2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6.7608920892628793E-2"/>
    <n v="27.61126187947902"/>
    <n v="0.72408051981703103"/>
    <n v="27.61126187947902"/>
    <n v="0.72408051981703103"/>
    <n v="-9.5158902437332896E-2"/>
    <n v="31.967212477772929"/>
    <n v="0.71442522933252017"/>
    <n v="31.967212477772929"/>
    <n v="31.967212477772929"/>
    <n v="0.71442522933252017"/>
    <n v="186.93416607333961"/>
    <n v="-2.5283493483596198E-2"/>
    <n v="0.8"/>
    <s v="uniform"/>
    <n v="3.6581633205605098E-2"/>
    <n v="0.73437004439240217"/>
    <n v="3.6581633205605098E-2"/>
    <n v="3.6581633205605098E-2"/>
    <n v="0.73437004439240217"/>
    <n v="7.1942492343220005E-2"/>
    <n v="0.75073462965292115"/>
    <n v="7.1942492343220005E-2"/>
    <n v="7.1942492343220005E-2"/>
    <n v="0.75073462965292115"/>
    <n v="6.5749259921753095E-2"/>
    <n v="0.73603751803031625"/>
    <n v="6.5749259921753095E-2"/>
    <n v="6.5749259921753095E-2"/>
    <n v="0.73603751803031625"/>
    <n v="127.6945765256218"/>
    <n v="0.63655872525443824"/>
    <n v="127.6945765256218"/>
    <n v="127.6945765256218"/>
    <n v="0.63655872525443824"/>
  </r>
  <r>
    <s v="06/05/2026 20:05:21"/>
    <s v="05-06_20-05-21_multihead_3heads_run6_ridge_serial_f5_w5_h5_effsu2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4.6198038717796201E-2"/>
    <n v="21.08779063687162"/>
    <n v="0.81991067607668833"/>
    <n v="21.08779063687162"/>
    <n v="0.81991067607668833"/>
    <n v="-1.9621695209800381"/>
    <n v="21.952266770093171"/>
    <n v="0.82380128964052723"/>
    <n v="21.952266770093171"/>
    <n v="21.952266770093171"/>
    <n v="0.82380128964052723"/>
    <n v="248.6683412116351"/>
    <n v="-1.653724847678175"/>
    <n v="0.8"/>
    <s v="uniform"/>
    <n v="1.08293028910071E-2"/>
    <n v="0.92136525917167922"/>
    <n v="1.08293028910071E-2"/>
    <n v="1.08293028910071E-2"/>
    <n v="0.92136525917167922"/>
    <n v="2.7641495218159302E-2"/>
    <n v="0.90422812279520903"/>
    <n v="2.7641495218159302E-2"/>
    <n v="2.7641495218159302E-2"/>
    <n v="0.90422812279520903"/>
    <n v="6.9937437069884797E-2"/>
    <n v="0.71922331150897723"/>
    <n v="6.9937437069884797E-2"/>
    <n v="6.9937437069884797E-2"/>
    <n v="0.71922331150897723"/>
    <n v="87.700658845193502"/>
    <n v="0.75038846508624235"/>
    <n v="87.700658845193502"/>
    <n v="87.700658845193502"/>
    <n v="0.75038846508624235"/>
  </r>
  <r>
    <s v="06/05/2026 20:05:26"/>
    <s v="05-06_20-05-26_multihead_3heads_run7_ridge_serial_f5_w5_h5_effsu2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1399039674329001E-2"/>
    <n v="17.552417346019219"/>
    <n v="0.89597519480874288"/>
    <n v="17.552417346019219"/>
    <n v="0.89597519480874288"/>
    <n v="-1.0233061980675511"/>
    <n v="17.100889741145892"/>
    <n v="0.91079594943480557"/>
    <n v="17.100889741145892"/>
    <n v="17.100889741145892"/>
    <n v="0.91079594943480557"/>
    <n v="449.1912827188541"/>
    <n v="-1.089708737646589"/>
    <n v="0.8"/>
    <s v="uniform"/>
    <n v="1.2318134106390599E-2"/>
    <n v="0.91055441955096661"/>
    <n v="1.2318134106390599E-2"/>
    <n v="1.2318134106390599E-2"/>
    <n v="0.91055441955096661"/>
    <n v="7.1842392673462001E-3"/>
    <n v="0.97510814536291401"/>
    <n v="7.1842392673462001E-3"/>
    <n v="7.1842392673462001E-3"/>
    <n v="0.97510814536291401"/>
    <n v="1.19261279000467E-2"/>
    <n v="0.95212036873828443"/>
    <n v="1.19261279000467E-2"/>
    <n v="1.19261279000467E-2"/>
    <n v="0.95212036873828443"/>
    <n v="68.372130463309915"/>
    <n v="0.8054008640870568"/>
    <n v="68.372130463309915"/>
    <n v="68.372130463309915"/>
    <n v="0.8054008640870568"/>
  </r>
  <r>
    <s v="06/05/2026 20:05:30"/>
    <s v="05-06_20-05-30_multihead_3heads_run8_ridge_serial_f5_w5_h5_effsu2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4129633006059402E-2"/>
    <n v="23.946888939123919"/>
    <n v="0.84676706863971762"/>
    <n v="23.946888939123919"/>
    <n v="0.84676706863971762"/>
    <n v="-0.75737548955660605"/>
    <n v="25.008347681693099"/>
    <n v="0.85755718412724935"/>
    <n v="25.008347681693099"/>
    <n v="25.008347681693099"/>
    <n v="0.85755718412724935"/>
    <n v="128.71593568026839"/>
    <n v="-0.43512699960595569"/>
    <n v="0.8"/>
    <s v="uniform"/>
    <n v="1.5830477341327202E-2"/>
    <n v="0.88505026635116124"/>
    <n v="1.5830477341327202E-2"/>
    <n v="1.5830477341327202E-2"/>
    <n v="0.88505026635116124"/>
    <n v="2.18634050070266E-2"/>
    <n v="0.92424797128065761"/>
    <n v="2.18634050070266E-2"/>
    <n v="2.18634050070266E-2"/>
    <n v="0.92424797128065761"/>
    <n v="2.3546347573833101E-2"/>
    <n v="0.9054688622456496"/>
    <n v="2.3546347573833101E-2"/>
    <n v="2.3546347573833101E-2"/>
    <n v="0.9054688622456496"/>
    <n v="99.972150496850062"/>
    <n v="0.71546163663152962"/>
    <n v="99.972150496850062"/>
    <n v="99.972150496850062"/>
    <n v="0.71546163663152962"/>
  </r>
  <r>
    <s v="06/05/2026 20:05:41"/>
    <s v="05-06_20-05-41_multihead_3heads_run9_ridge_serial_f5_w5_h5_effsu2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8763440052795099E-2"/>
    <n v="21.38037873201138"/>
    <n v="0.86954278448688371"/>
    <n v="21.38037873201138"/>
    <n v="0.86954278448688371"/>
    <n v="-0.38498744451146361"/>
    <n v="21.528259878225001"/>
    <n v="0.88253287586771789"/>
    <n v="21.528259878225001"/>
    <n v="21.528259878225001"/>
    <n v="0.88253287586771789"/>
    <n v="172.23193709612059"/>
    <n v="-0.1019644960322621"/>
    <n v="0.8"/>
    <s v="uniform"/>
    <n v="1.3715558416022801E-2"/>
    <n v="0.90040731225134762"/>
    <n v="1.3715558416022801E-2"/>
    <n v="1.3715558416022801E-2"/>
    <n v="0.90040731225134762"/>
    <n v="1.7419393736444699E-2"/>
    <n v="0.93964552117236055"/>
    <n v="1.7419393736444699E-2"/>
    <n v="1.7419393736444699E-2"/>
    <n v="0.93964552117236055"/>
    <n v="1.61813769209311E-2"/>
    <n v="0.93503688986280442"/>
    <n v="1.61813769209311E-2"/>
    <n v="1.61813769209311E-2"/>
    <n v="0.93503688986280442"/>
    <n v="86.065723183826861"/>
    <n v="0.75504178018435719"/>
    <n v="86.065723183826861"/>
    <n v="86.065723183826861"/>
    <n v="0.75504178018435719"/>
  </r>
  <r>
    <s v="06/05/2026 20:06:53"/>
    <s v="05-06_20-06-53_multihead_3heads_run10_ridge_serial_f5_w5_h5_effsu2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6161048936295598E-2"/>
    <n v="18.899711842143692"/>
    <n v="0.85427547494621803"/>
    <n v="18.899711842143692"/>
    <n v="0.85427547494621803"/>
    <n v="-1.2028550447829649"/>
    <n v="19.578948230946288"/>
    <n v="0.8586770343828205"/>
    <n v="19.578948230946288"/>
    <n v="19.578948230946288"/>
    <n v="0.8586770343828205"/>
    <n v="265.40116264219461"/>
    <n v="-1.0978655278956071"/>
    <n v="0.8"/>
    <s v="uniform"/>
    <n v="1.0482736804474001E-2"/>
    <n v="0.9238817770554888"/>
    <n v="1.0482736804474001E-2"/>
    <n v="1.0482736804474001E-2"/>
    <n v="0.9238817770554888"/>
    <n v="2.2118694972453799E-2"/>
    <n v="0.92336344607579635"/>
    <n v="2.2118694972453799E-2"/>
    <n v="2.2118694972453799E-2"/>
    <n v="0.92336344607579635"/>
    <n v="4.7292374591302498E-2"/>
    <n v="0.8101360746840881"/>
    <n v="4.7292374591302498E-2"/>
    <n v="4.7292374591302498E-2"/>
    <n v="0.8101360746840881"/>
    <n v="78.235899117416551"/>
    <n v="0.77732683971590799"/>
    <n v="78.235899117416551"/>
    <n v="78.235899117416551"/>
    <n v="0.77732683971590799"/>
  </r>
  <r>
    <s v="06/05/2026 20:08:00"/>
    <s v="05-06_20-08-00_multihead_3heads_run11_ridge_serial_f5_w5_h5_effsu2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31480905025068E-2"/>
    <n v="18.428157230054559"/>
    <n v="0.89201945885045053"/>
    <n v="18.428157230054559"/>
    <n v="0.89201945885045053"/>
    <n v="-4.3773603641207917"/>
    <n v="18.2466718640826"/>
    <n v="0.90317390996723401"/>
    <n v="18.2466718640826"/>
    <n v="18.2466718640826"/>
    <n v="0.90317390996723401"/>
    <n v="808.13478801304143"/>
    <n v="-3.8355036812749099"/>
    <n v="0.8"/>
    <s v="uniform"/>
    <n v="1.2400115607061E-2"/>
    <n v="0.90995912785741861"/>
    <n v="1.2400115607061E-2"/>
    <n v="1.2400115607061E-2"/>
    <n v="0.90995912785741861"/>
    <n v="8.4253634197091996E-3"/>
    <n v="0.97080791525676857"/>
    <n v="8.4253634197091996E-3"/>
    <n v="8.4253634197091996E-3"/>
    <n v="0.97080791525676857"/>
    <n v="1.5054871323608301E-2"/>
    <n v="0.93955945352018944"/>
    <n v="1.5054871323608301E-2"/>
    <n v="1.5054871323608301E-2"/>
    <n v="0.93955945352018944"/>
    <n v="72.950807105979706"/>
    <n v="0.79236914323456042"/>
    <n v="72.950807105979706"/>
    <n v="72.950807105979706"/>
    <n v="0.79236914323456042"/>
  </r>
  <r>
    <s v="06/05/2026 20:08:32"/>
    <s v="05-06_20-08-32_multihead_3heads_run12_ridge_serial_f5_w5_h5_effsu2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0.1425466557412183"/>
    <n v="45.740692674481942"/>
    <n v="0.44256824766468777"/>
    <n v="45.740692674481942"/>
    <n v="0.44256824766468777"/>
    <n v="-0.9449402893901564"/>
    <n v="60.806107590308883"/>
    <n v="0.3644390248866583"/>
    <n v="60.806107590308883"/>
    <n v="60.806107590308883"/>
    <n v="0.3644390248866583"/>
    <n v="190.76585441364551"/>
    <n v="-0.81169504057405029"/>
    <n v="0.8"/>
    <s v="uniform"/>
    <n v="9.5103364089298897E-2"/>
    <n v="0.30942661200531318"/>
    <n v="9.5103364089298897E-2"/>
    <n v="9.5103364089298897E-2"/>
    <n v="0.30942661200531318"/>
    <n v="0.20533791250718519"/>
    <n v="0.28854798964685541"/>
    <n v="0.20533791250718519"/>
    <n v="0.20533791250718519"/>
    <n v="0.28854798964685541"/>
    <n v="0.11187242857603449"/>
    <n v="0.55086758472947928"/>
    <n v="0.11187242857603449"/>
    <n v="0.11187242857603449"/>
    <n v="0.55086758472947928"/>
    <n v="242.8121166560629"/>
    <n v="0.30891391316497557"/>
    <n v="242.8121166560629"/>
    <n v="242.8121166560629"/>
    <n v="0.30891391316497557"/>
  </r>
  <r>
    <s v="06/05/2026 20:08:39"/>
    <s v="05-06_20-08-39_multihead_3heads_run14_ridge_serial_f5_w5_h5_effsu2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4.2036361250997203E-2"/>
    <n v="23.565729868581439"/>
    <n v="0.82407413260122953"/>
    <n v="23.565729868581439"/>
    <n v="0.82407413260122953"/>
    <n v="-0.2710085570642673"/>
    <n v="24.801056822667189"/>
    <n v="0.83873111212795937"/>
    <n v="24.801056822667189"/>
    <n v="24.801056822667189"/>
    <n v="0.83873111212795937"/>
    <n v="121.6167857755748"/>
    <n v="-4.1141944828289798E-2"/>
    <n v="0.8"/>
    <s v="uniform"/>
    <n v="1.4782429845705901E-2"/>
    <n v="0.89266044625132657"/>
    <n v="1.4782429845705901E-2"/>
    <n v="1.4782429845705901E-2"/>
    <n v="0.89266044625132657"/>
    <n v="2.7390772539646901E-2"/>
    <n v="0.9050968233264004"/>
    <n v="2.7390772539646901E-2"/>
    <n v="2.7390772539646901E-2"/>
    <n v="0.9050968233264004"/>
    <n v="4.0031565088663901E-2"/>
    <n v="0.8392859282293057"/>
    <n v="4.0031565088663901E-2"/>
    <n v="4.0031565088663901E-2"/>
    <n v="0.8392859282293057"/>
    <n v="99.122022523195199"/>
    <n v="0.71788125070480224"/>
    <n v="99.122022523195199"/>
    <n v="99.122022523195199"/>
    <n v="0.71788125070480224"/>
  </r>
  <r>
    <s v="06/05/2026 20:08:40"/>
    <s v="05-06_20-08-40_multihead_3heads_run13_ridge_serial_f5_w5_h5_effsu2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8017050386290101E-2"/>
    <n v="21.192003634286401"/>
    <n v="0.84174973006388343"/>
    <n v="21.192003634286401"/>
    <n v="0.84174973006388343"/>
    <n v="-1.6645984951407971"/>
    <n v="22.16860008325142"/>
    <n v="0.84752736122291872"/>
    <n v="22.16860008325142"/>
    <n v="22.16860008325142"/>
    <n v="0.84752736122291872"/>
    <n v="169.67749058232531"/>
    <n v="-1.7110456670195391"/>
    <n v="0.8"/>
    <s v="uniform"/>
    <n v="1.24122305188201E-2"/>
    <n v="0.90987115793396922"/>
    <n v="1.24122305188201E-2"/>
    <n v="1.24122305188201E-2"/>
    <n v="0.90987115793396922"/>
    <n v="2.6735038140672698E-2"/>
    <n v="0.90736880296577438"/>
    <n v="2.6735038140672698E-2"/>
    <n v="2.6735038140672698E-2"/>
    <n v="0.90736880296577438"/>
    <n v="4.3585753472275099E-2"/>
    <n v="0.82501698606566254"/>
    <n v="4.3585753472275099E-2"/>
    <n v="4.3585753472275099E-2"/>
    <n v="0.82501698606566254"/>
    <n v="88.591667310873873"/>
    <n v="0.74785249792626685"/>
    <n v="88.591667310873873"/>
    <n v="88.591667310873873"/>
    <n v="0.74785249792626685"/>
  </r>
  <r>
    <s v="06/05/2026 20:09:13"/>
    <s v="05-06_20-09-13_multihead_3heads_run15_ridge_serial_f5_w5_h5_effsu2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4.3162260737650698E-2"/>
    <n v="23.00525394404864"/>
    <n v="0.81313170924314926"/>
    <n v="23.00525394404864"/>
    <n v="0.81313170924314926"/>
    <n v="-6.8298615659809716"/>
    <n v="24.169161754618429"/>
    <n v="0.82671140755869077"/>
    <n v="24.169161754618429"/>
    <n v="24.169161754618429"/>
    <n v="0.82671140755869077"/>
    <n v="1192.2183919330839"/>
    <n v="-5.6591927731015002"/>
    <n v="0.8"/>
    <s v="uniform"/>
    <n v="2.3252752390232299E-2"/>
    <n v="0.83115495280223051"/>
    <n v="2.3252752390232299E-2"/>
    <n v="2.3252752390232299E-2"/>
    <n v="0.83115495280223051"/>
    <n v="2.74181310258708E-2"/>
    <n v="0.90500203201491525"/>
    <n v="2.74181310258708E-2"/>
    <n v="2.74181310258708E-2"/>
    <n v="0.90500203201491525"/>
    <n v="3.8460379432353302E-2"/>
    <n v="0.84559374167037682"/>
    <n v="3.8460379432353302E-2"/>
    <n v="3.8460379432353302E-2"/>
    <n v="0.84559374167037682"/>
    <n v="96.587515755625233"/>
    <n v="0.72509490374724017"/>
    <n v="96.587515755625233"/>
    <n v="96.587515755625233"/>
    <n v="0.72509490374724017"/>
  </r>
  <r>
    <s v="06/05/2026 20:09:40"/>
    <s v="05-06_20-09-40_multihead_3heads_run16_ridge_serial_f5_w5_h5_effsu2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4.2037999035778303E-2"/>
    <n v="25.045481164516161"/>
    <n v="0.82712019688892147"/>
    <n v="25.045481164516161"/>
    <n v="0.82712019688892147"/>
    <n v="-4.0517886080233962"/>
    <n v="25.274293949456279"/>
    <n v="0.83988965020900674"/>
    <n v="25.274293949456279"/>
    <n v="25.274293949456279"/>
    <n v="0.83988965020900674"/>
    <n v="596.95789203937056"/>
    <n v="-3.2273237516860611"/>
    <n v="0.8"/>
    <s v="uniform"/>
    <n v="1.1303456625374899E-2"/>
    <n v="0.91792228999905034"/>
    <n v="1.1303456625374899E-2"/>
    <n v="1.1303456625374899E-2"/>
    <n v="0.91792228999905034"/>
    <n v="2.2679158163394601E-2"/>
    <n v="0.92142156082404181"/>
    <n v="2.2679158163394601E-2"/>
    <n v="2.2679158163394601E-2"/>
    <n v="0.92142156082404181"/>
    <n v="4.7893661136642597E-2"/>
    <n v="0.80772209939262707"/>
    <n v="4.7893661136642597E-2"/>
    <n v="4.7893661136642597E-2"/>
    <n v="0.80772209939262707"/>
    <n v="101.01529952189939"/>
    <n v="0.71249265062030731"/>
    <n v="101.01529952189939"/>
    <n v="101.01529952189939"/>
    <n v="0.71249265062030731"/>
  </r>
  <r>
    <s v="06/05/2026 20:10:12"/>
    <s v="05-06_20-10-12_multihead_3heads_run17_ridge_serial_f5_w5_h5_effsu2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1766273055099402E-2"/>
    <n v="22.31395240984201"/>
    <n v="0.85626196621273243"/>
    <n v="22.31395240984201"/>
    <n v="0.85626196621273243"/>
    <n v="-3.6043467665789621"/>
    <n v="23.187775029270711"/>
    <n v="0.86886344136330929"/>
    <n v="23.187775029270711"/>
    <n v="23.187775029270711"/>
    <n v="0.86886344136330929"/>
    <n v="265.44344202496382"/>
    <n v="-2.7954126640843482"/>
    <n v="0.8"/>
    <s v="uniform"/>
    <n v="1.65863439677717E-2"/>
    <n v="0.87956169733896694"/>
    <n v="1.65863439677717E-2"/>
    <n v="1.65863439677717E-2"/>
    <n v="0.87956169733896694"/>
    <n v="1.9918209938931401E-2"/>
    <n v="0.93098765673293316"/>
    <n v="1.9918209938931401E-2"/>
    <n v="1.9918209938931401E-2"/>
    <n v="0.93098765673293316"/>
    <n v="1.77508449839597E-2"/>
    <n v="0.92873597201548241"/>
    <n v="1.77508449839597E-2"/>
    <n v="1.77508449839597E-2"/>
    <n v="0.92873597201548241"/>
    <n v="92.696844718192153"/>
    <n v="0.7361684393658543"/>
    <n v="92.696844718192153"/>
    <n v="92.696844718192153"/>
    <n v="0.7361684393658543"/>
  </r>
  <r>
    <s v="06/05/2026 20:10:17"/>
    <s v="05-06_20-10-17_multihead_3heads_run18_ridge_serial_f5_w5_h5_effsu2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2016658028942303E-2"/>
    <n v="20.00135606640033"/>
    <n v="0.86532127677340909"/>
    <n v="20.00135606640033"/>
    <n v="0.86532127677340909"/>
    <n v="-3.9145726355251389"/>
    <n v="20.690200389231329"/>
    <n v="0.8704175677334054"/>
    <n v="20.690200389231329"/>
    <n v="20.690200389231329"/>
    <n v="0.8704175677334054"/>
    <n v="309.28665124879501"/>
    <n v="-3.8291254871532741"/>
    <n v="0.8"/>
    <s v="uniform"/>
    <n v="1.13453869628559E-2"/>
    <n v="0.91761782153475102"/>
    <n v="1.13453869628559E-2"/>
    <n v="1.13453869628559E-2"/>
    <n v="0.91761782153475102"/>
    <n v="2.0385026138583201E-2"/>
    <n v="0.92937023830468257"/>
    <n v="2.0385026138583201E-2"/>
    <n v="2.0385026138583201E-2"/>
    <n v="0.92937023830468257"/>
    <n v="3.2368277198091697E-2"/>
    <n v="0.87005160519739588"/>
    <n v="3.2368277198091697E-2"/>
    <n v="3.2368277198091697E-2"/>
    <n v="0.87005160519739588"/>
    <n v="82.696702866626353"/>
    <n v="0.76463060589678966"/>
    <n v="82.696702866626353"/>
    <n v="82.696702866626353"/>
    <n v="0.76463060589678966"/>
  </r>
  <r>
    <s v="06/05/2026 20:10:38"/>
    <s v="05-06_20-10-38_multihead_3heads_run19_ridge_serial_f5_w5_h5_effsu2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2981498133801601E-2"/>
    <n v="19.508405920187599"/>
    <n v="0.89325725780310739"/>
    <n v="19.508405920187599"/>
    <n v="0.89325725780310739"/>
    <n v="-0.60525998643693457"/>
    <n v="19.50193492465176"/>
    <n v="0.90489775850109122"/>
    <n v="19.50193492465176"/>
    <n v="19.50193492465176"/>
    <n v="0.90489775850109122"/>
    <n v="311.27163502154639"/>
    <n v="-0.49385906816423519"/>
    <n v="0.8"/>
    <s v="uniform"/>
    <n v="1.06748545939399E-2"/>
    <n v="0.92248675350363085"/>
    <n v="1.06748545939399E-2"/>
    <n v="1.06748545939399E-2"/>
    <n v="0.92248675350363085"/>
    <n v="9.3142459306035999E-3"/>
    <n v="0.96772812720583357"/>
    <n v="9.3142459306035999E-3"/>
    <n v="9.3142459306035999E-3"/>
    <n v="0.96772812720583357"/>
    <n v="1.21283478171727E-2"/>
    <n v="0.95130851973356845"/>
    <n v="1.21283478171727E-2"/>
    <n v="1.21283478171727E-2"/>
    <n v="0.95130851973356845"/>
    <n v="77.975622250265303"/>
    <n v="0.77806763356133213"/>
    <n v="77.975622250265303"/>
    <n v="77.975622250265303"/>
    <n v="0.77806763356133213"/>
  </r>
  <r>
    <s v="06/05/2026 20:10:50"/>
    <s v="05-06_20-10-50_multihead_3heads_run20_ridge_serial_f5_w5_h5_effsu2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6.3209512033560594E-2"/>
    <n v="33.076575470696277"/>
    <n v="0.72597984773783586"/>
    <n v="33.076575470696277"/>
    <n v="0.72597984773783586"/>
    <n v="-8.6496000822606955"/>
    <n v="38.879082402909091"/>
    <n v="0.7174917743904391"/>
    <n v="38.879082402909091"/>
    <n v="38.879082402909091"/>
    <n v="0.7174917743904391"/>
    <n v="325.87743962514543"/>
    <n v="-8.5233997322752213"/>
    <n v="0.8"/>
    <s v="uniform"/>
    <n v="4.2719921709570501E-2"/>
    <n v="0.68979813330109729"/>
    <n v="4.2719921709570501E-2"/>
    <n v="4.2719921709570501E-2"/>
    <n v="0.68979813330109729"/>
    <n v="6.3957631123602102E-2"/>
    <n v="0.77840046835618182"/>
    <n v="6.3957631123602102E-2"/>
    <n v="6.3957631123602102E-2"/>
    <n v="0.77840046835618182"/>
    <n v="3.8862052097391402E-2"/>
    <n v="0.84398115297007781"/>
    <n v="3.8862052097391402E-2"/>
    <n v="3.8862052097391402E-2"/>
    <n v="0.84398115297007781"/>
    <n v="155.3707900067063"/>
    <n v="0.55778734293439602"/>
    <n v="155.3707900067063"/>
    <n v="155.3707900067063"/>
    <n v="0.55778734293439602"/>
  </r>
  <r>
    <s v="06/05/2026 20:11:59"/>
    <s v="05-06_20-11-59_multihead_3heads_run21_ridge_serial_f5_w5_h5_effsu2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6.0777701516581503E-2"/>
    <n v="32.305309308024768"/>
    <n v="0.73303001229869502"/>
    <n v="32.305309308024768"/>
    <n v="0.73303001229869502"/>
    <n v="-1.454512768636415"/>
    <n v="38.300919460239172"/>
    <n v="0.73174105086802388"/>
    <n v="38.300919460239172"/>
    <n v="38.300919460239172"/>
    <n v="0.73174105086802388"/>
    <n v="87.607152032804663"/>
    <n v="-1.038359933869897"/>
    <n v="0.8"/>
    <s v="uniform"/>
    <n v="4.0670291576966999E-2"/>
    <n v="0.704681098150574"/>
    <n v="4.0670291576966999E-2"/>
    <n v="4.0670291576966999E-2"/>
    <n v="0.704681098150574"/>
    <n v="5.4890752637316499E-2"/>
    <n v="0.80981526578902219"/>
    <n v="5.4890752637316499E-2"/>
    <n v="5.4890752637316499E-2"/>
    <n v="0.80981526578902219"/>
    <n v="3.7827920347080997E-2"/>
    <n v="0.84813286484973149"/>
    <n v="3.7827920347080997E-2"/>
    <n v="3.7827920347080997E-2"/>
    <n v="0.84813286484973149"/>
    <n v="153.07028887639589"/>
    <n v="0.56433497468276428"/>
    <n v="153.07028887639589"/>
    <n v="153.07028887639589"/>
    <n v="0.56433497468276428"/>
  </r>
  <r>
    <s v="06/05/2026 20:13:05"/>
    <s v="05-06_20-13-05_multihead_3heads_run22_ridge_serial_f5_w5_h5_effsu2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5581323135491401E-2"/>
    <n v="21.390532839666928"/>
    <n v="0.84880645488447359"/>
    <n v="21.390532839666928"/>
    <n v="0.84880645488447359"/>
    <n v="-2.1241652273795268"/>
    <n v="22.062656807728249"/>
    <n v="0.8529165945829783"/>
    <n v="22.062656807728249"/>
    <n v="22.062656807728249"/>
    <n v="0.8529165945829783"/>
    <n v="224.85044325345311"/>
    <n v="-1.8202845551364959"/>
    <n v="0.8"/>
    <s v="uniform"/>
    <n v="1.4042441049802E-2"/>
    <n v="0.89803372168441942"/>
    <n v="1.4042441049802E-2"/>
    <n v="1.4042441049802E-2"/>
    <n v="0.89803372168441942"/>
    <n v="2.6724019995643999E-2"/>
    <n v="0.90740697848502161"/>
    <n v="2.6724019995643999E-2"/>
    <n v="2.6724019995643999E-2"/>
    <n v="0.90740697848502161"/>
    <n v="3.5573102776015199E-2"/>
    <n v="0.85718524419446795"/>
    <n v="3.5573102776015199E-2"/>
    <n v="3.5573102776015199E-2"/>
    <n v="0.85718524419446795"/>
    <n v="88.174287667092045"/>
    <n v="0.74904043396800213"/>
    <n v="88.174287667092045"/>
    <n v="88.174287667092045"/>
    <n v="0.74904043396800213"/>
  </r>
  <r>
    <s v="06/05/2026 20:13:08"/>
    <s v="05-06_20-13-08_multihead_3heads_run23_ridge_serial_f5_w5_h5_effsu2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6.0894451201851899E-2"/>
    <n v="43.722772835332059"/>
    <n v="0.71787678123084542"/>
    <n v="43.722772835332059"/>
    <n v="0.71787678123084542"/>
    <n v="-3.3507615500751919"/>
    <n v="50.402204793180161"/>
    <n v="0.7137194942118914"/>
    <n v="50.402204793180161"/>
    <n v="50.402204793180161"/>
    <n v="0.7137194942118914"/>
    <n v="552.19027524514047"/>
    <n v="-3.208025836445231"/>
    <n v="0.8"/>
    <s v="uniform"/>
    <n v="3.4731165603416297E-2"/>
    <n v="0.74780683176217422"/>
    <n v="3.4731165603416297E-2"/>
    <n v="3.4731165603416297E-2"/>
    <n v="0.74780683176217422"/>
    <n v="4.5438164622287003E-2"/>
    <n v="0.84256646435834381"/>
    <n v="4.5438164622287003E-2"/>
    <n v="4.5438164622287003E-2"/>
    <n v="0.84256646435834381"/>
    <n v="4.0357879785378997E-2"/>
    <n v="0.83797587793595474"/>
    <n v="4.0357879785378997E-2"/>
    <n v="4.0357879785378997E-2"/>
    <n v="0.83797587793595474"/>
    <n v="201.4882919627093"/>
    <n v="0.42652880279109079"/>
    <n v="201.4882919627093"/>
    <n v="201.4882919627093"/>
    <n v="0.42652880279109079"/>
  </r>
  <r>
    <s v="06/05/2026 20:13:08"/>
    <s v="05-06_20-13-08_multihead_3heads_run24_ridge_serial_f5_w5_h5_effsu2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4.3181772484781E-2"/>
    <n v="23.472282604335611"/>
    <n v="0.81846168564502775"/>
    <n v="23.472282604335611"/>
    <n v="0.81846168564502775"/>
    <n v="-2.4275719820597401"/>
    <n v="25.175444093624549"/>
    <n v="0.82767098351125212"/>
    <n v="25.175444093624549"/>
    <n v="25.175444093624549"/>
    <n v="0.82767098351125212"/>
    <n v="151.38404044661181"/>
    <n v="-1.3968266908017619"/>
    <n v="0.8"/>
    <s v="uniform"/>
    <n v="1.7331829838498E-2"/>
    <n v="0.87414850603517491"/>
    <n v="1.7331829838498E-2"/>
    <n v="1.7331829838498E-2"/>
    <n v="0.87414850603517491"/>
    <n v="3.6820068171273201E-2"/>
    <n v="0.87242632789073693"/>
    <n v="3.6820068171273201E-2"/>
    <n v="3.6820068171273201E-2"/>
    <n v="0.87242632789073693"/>
    <n v="3.72472757636634E-2"/>
    <n v="0.85046396919316558"/>
    <n v="3.72472757636634E-2"/>
    <n v="3.72472757636634E-2"/>
    <n v="0.85046396919316558"/>
    <n v="100.6103772007246"/>
    <n v="0.71364513092593063"/>
    <n v="100.6103772007246"/>
    <n v="100.6103772007246"/>
    <n v="0.71364513092593063"/>
  </r>
  <r>
    <s v="06/05/2026 20:13:37"/>
    <s v="05-06_20-13-37_multihead_3heads_run25_ridge_serial_f5_w5_h5_effsu2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07611444668866E-2"/>
    <n v="18.09919741651488"/>
    <n v="0.86631454450181777"/>
    <n v="18.09919741651488"/>
    <n v="0.86631454450181777"/>
    <n v="-2.5780951028742032"/>
    <n v="17.809261463866111"/>
    <n v="0.87183797747563196"/>
    <n v="17.809261463866111"/>
    <n v="17.809261463866111"/>
    <n v="0.87183797747563196"/>
    <n v="447.03440836891991"/>
    <n v="-1.985193969379605"/>
    <n v="0.8"/>
    <s v="uniform"/>
    <n v="1.5560763056533901E-2"/>
    <n v="0.88700874078814695"/>
    <n v="1.5560763056533901E-2"/>
    <n v="1.5560763056533901E-2"/>
    <n v="0.88700874078814695"/>
    <n v="1.4637160083385E-2"/>
    <n v="0.94928536654515416"/>
    <n v="1.4637160083385E-2"/>
    <n v="1.4637160083385E-2"/>
    <n v="0.94928536654515416"/>
    <n v="3.6460837484727698E-2"/>
    <n v="0.85362127013116662"/>
    <n v="3.6460837484727698E-2"/>
    <n v="3.6460837484727698E-2"/>
    <n v="0.85362127013116662"/>
    <n v="71.170387094839882"/>
    <n v="0.79743653243805823"/>
    <n v="71.170387094839882"/>
    <n v="71.170387094839882"/>
    <n v="0.79743653243805823"/>
  </r>
  <r>
    <s v="06/05/2026 20:14:55"/>
    <s v="05-06_20-14-55_multihead_3heads_run26_ridge_serial_f5_w5_h5_effsu2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2.3867479070011698E-2"/>
    <n v="21.943781333240739"/>
    <n v="0.88843242699802549"/>
    <n v="21.943781333240739"/>
    <n v="0.88843242699802549"/>
    <n v="-0.78177365792947828"/>
    <n v="20.203332862861881"/>
    <n v="0.9057055161710148"/>
    <n v="20.203332862861881"/>
    <n v="20.203332862861881"/>
    <n v="0.9057055161710148"/>
    <n v="377.10927026279802"/>
    <n v="-0.61148350071025714"/>
    <n v="0.8"/>
    <s v="uniform"/>
    <n v="1.01921104808956E-2"/>
    <n v="0.92599209993245424"/>
    <n v="1.01921104808956E-2"/>
    <n v="1.01921104808956E-2"/>
    <n v="0.92599209993245424"/>
    <n v="7.6343322011835002E-3"/>
    <n v="0.97354866947892182"/>
    <n v="7.6343322011835002E-3"/>
    <n v="7.6343322011835002E-3"/>
    <n v="0.97354866947892182"/>
    <n v="1.1655620302610499E-2"/>
    <n v="0.95320637117992257"/>
    <n v="1.1655620302610499E-2"/>
    <n v="1.1655620302610499E-2"/>
    <n v="0.95320637117992257"/>
    <n v="80.783849388463054"/>
    <n v="0.77007492409275979"/>
    <n v="80.783849388463054"/>
    <n v="80.783849388463054"/>
    <n v="0.77007492409275979"/>
  </r>
  <r>
    <s v="06/05/2026 20:16:00"/>
    <s v="05-06_20-16-00_multihead_3heads_run27_ridge_serial_f5_w5_h5_effsu2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7.5981664857593806E-2"/>
    <n v="57.199842067303763"/>
    <n v="0.66977721618225416"/>
    <n v="57.199842067303763"/>
    <n v="0.66977721618225416"/>
    <n v="-1.731100124018641"/>
    <n v="54.593503720387353"/>
    <n v="0.69737500519656526"/>
    <n v="54.593503720387353"/>
    <n v="54.593503720387353"/>
    <n v="0.69737500519656526"/>
    <n v="442.5070366438564"/>
    <n v="-1.640263057834709"/>
    <n v="0.8"/>
    <s v="uniform"/>
    <n v="3.1807275106241602E-2"/>
    <n v="0.76903805724083885"/>
    <n v="3.1807275106241602E-2"/>
    <n v="3.1807275106241602E-2"/>
    <n v="0.76903805724083885"/>
    <n v="5.1307768278551102E-2"/>
    <n v="0.82222954133114023"/>
    <n v="5.1307768278551102E-2"/>
    <n v="5.1307768278551102E-2"/>
    <n v="0.82222954133114023"/>
    <n v="4.4985170915888099E-2"/>
    <n v="0.81939876766795949"/>
    <n v="4.4985170915888099E-2"/>
    <n v="4.4985170915888099E-2"/>
    <n v="0.81939876766795949"/>
    <n v="218.24591466724871"/>
    <n v="0.37883365454631851"/>
    <n v="218.24591466724871"/>
    <n v="218.24591466724871"/>
    <n v="0.37883365454631851"/>
  </r>
  <r>
    <s v="06/05/2026 20:16:04"/>
    <s v="05-06_20-16-04_multihead_3heads_run28_ridge_serial_f5_w5_h5_effsu2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8770428736443201E-2"/>
    <n v="21.973799514732612"/>
    <n v="0.84039351296984188"/>
    <n v="21.973799514732612"/>
    <n v="0.84039351296984188"/>
    <n v="-2.162727061235119"/>
    <n v="22.886709025626921"/>
    <n v="0.84806948107028624"/>
    <n v="22.886709025626921"/>
    <n v="22.886709025626921"/>
    <n v="0.84806948107028624"/>
    <n v="132.65943477599151"/>
    <n v="-2.1846725940545642"/>
    <n v="0.8"/>
    <s v="uniform"/>
    <n v="1.31164460626169E-2"/>
    <n v="0.90475764256450597"/>
    <n v="1.31164460626169E-2"/>
    <n v="1.31164460626169E-2"/>
    <n v="0.90475764256450597"/>
    <n v="2.60901429386984E-2"/>
    <n v="0.90960322710260144"/>
    <n v="2.60901429386984E-2"/>
    <n v="2.60901429386984E-2"/>
    <n v="0.90960322710260144"/>
    <n v="4.0289792390602902E-2"/>
    <n v="0.83824922728980811"/>
    <n v="4.0289792390602902E-2"/>
    <n v="4.0289792390602902E-2"/>
    <n v="0.83824922728980811"/>
    <n v="91.467339721116062"/>
    <n v="0.73966782732422787"/>
    <n v="91.467339721116062"/>
    <n v="91.467339721116062"/>
    <n v="0.73966782732422787"/>
  </r>
  <r>
    <s v="06/05/2026 20:16:19"/>
    <s v="05-06_20-16-19_multihead_3heads_run29_ridge_serial_f5_w5_h5_effsu2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1, 2, 0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7"/>
    <b v="0"/>
    <s v="ridge"/>
    <n v="1"/>
    <n v="1"/>
    <m/>
    <n v="32"/>
    <n v="1E-3"/>
    <n v="0.1"/>
    <s v="[1.0, 1.0, 1.0, 1.0]"/>
    <n v="150"/>
    <n v="30"/>
    <n v="120"/>
    <n v="3.3824782794236397E-2"/>
    <n v="28.687215094484049"/>
    <n v="0.85019261560210513"/>
    <n v="28.687215094484049"/>
    <n v="0.85019261560210513"/>
    <n v="-3.4670449285372689"/>
    <n v="26.837826621716061"/>
    <n v="0.86786431661729035"/>
    <n v="26.837826621716061"/>
    <n v="26.837826621716061"/>
    <n v="0.86786431661729035"/>
    <n v="401.0982506302642"/>
    <n v="-3.1439860758112741"/>
    <n v="0.8"/>
    <s v="uniform"/>
    <n v="1.1722874830211999E-2"/>
    <n v="0.9148767715415852"/>
    <n v="1.1722874830211999E-2"/>
    <n v="1.1722874830211999E-2"/>
    <n v="0.9148767715415852"/>
    <n v="1.24577701701983E-2"/>
    <n v="0.956836487115866"/>
    <n v="1.24577701701983E-2"/>
    <n v="1.24577701701983E-2"/>
    <n v="0.956836487115866"/>
    <n v="2.3626099496828701E-2"/>
    <n v="0.90514868350050737"/>
    <n v="2.3626099496828701E-2"/>
    <n v="2.3626099496828701E-2"/>
    <n v="0.90514868350050737"/>
    <n v="107.3034997423663"/>
    <n v="0.69459532431120419"/>
    <n v="107.3034997423663"/>
    <n v="107.3034997423663"/>
    <n v="0.69459532431120419"/>
  </r>
  <r>
    <s v="06/05/2026 19:34:09"/>
    <s v="05-06_19-34-09_multihead_3heads_run0_ridge_serial_f5_w5_h5_effsu2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3.42962856654416E-2"/>
    <n v="29.633916625460689"/>
    <n v="0.83243747199786933"/>
    <n v="29.633916625460689"/>
    <n v="0.83243747199786933"/>
    <n v="-8.5546868503434001E-2"/>
    <n v="27.516539165675329"/>
    <n v="0.86840019555756309"/>
    <n v="27.516539165675329"/>
    <n v="27.516539165675329"/>
    <n v="0.86840019555756309"/>
    <n v="345.59203148658952"/>
    <n v="-0.3232627865214715"/>
    <n v="0.8"/>
    <s v="uniform"/>
    <n v="1.6594186735816901E-2"/>
    <n v="0.87950474870258555"/>
    <n v="1.6594186735816901E-2"/>
    <n v="1.6594186735816901E-2"/>
    <n v="0.87950474870258555"/>
    <n v="1.00380895867521E-2"/>
    <n v="0.96522016353726281"/>
    <n v="1.00380895867521E-2"/>
    <n v="1.00380895867521E-2"/>
    <n v="0.96522016353726281"/>
    <n v="1.44403270480135E-2"/>
    <n v="0.94202665440517719"/>
    <n v="1.44403270480135E-2"/>
    <n v="1.44403270480135E-2"/>
    <n v="0.94202665440517719"/>
    <n v="110.02508405933141"/>
    <n v="0.68684921558522505"/>
    <n v="110.02508405933141"/>
    <n v="110.02508405933141"/>
    <n v="0.68684921558522505"/>
  </r>
  <r>
    <s v="06/05/2026 19:34:56"/>
    <s v="05-06_19-34-56_multihead_3heads_run1_ridge_serial_f5_w5_h5_effsu2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2.4405838380104201E-2"/>
    <n v="22.46324777946144"/>
    <n v="0.8850238176546098"/>
    <n v="22.46324777946144"/>
    <n v="0.8850238176546098"/>
    <n v="-1.0153077047495009"/>
    <n v="20.678996760071591"/>
    <n v="0.90568021967364598"/>
    <n v="20.678996760071591"/>
    <n v="20.678996760071591"/>
    <n v="0.90568021967364598"/>
    <n v="402.42499313802409"/>
    <n v="-0.74333794655092822"/>
    <n v="0.8"/>
    <s v="uniform"/>
    <n v="9.9241483640668E-3"/>
    <n v="0.92793785136453755"/>
    <n v="9.9241483640668E-3"/>
    <n v="9.9241483640668E-3"/>
    <n v="0.92793785136453755"/>
    <n v="6.3284208681928002E-3"/>
    <n v="0.97807337332856603"/>
    <n v="6.3284208681928002E-3"/>
    <n v="6.3284208681928002E-3"/>
    <n v="0.97807337332856603"/>
    <n v="1.1942737749014399E-2"/>
    <n v="0.95205368544840596"/>
    <n v="1.1942737749014399E-2"/>
    <n v="1.1942737749014399E-2"/>
    <n v="0.95205368544840596"/>
    <n v="82.687791733305048"/>
    <n v="0.7646559685530735"/>
    <n v="82.687791733305048"/>
    <n v="82.687791733305048"/>
    <n v="0.7646559685530735"/>
  </r>
  <r>
    <s v="06/05/2026 19:35:03"/>
    <s v="05-06_19-35-03_multihead_3heads_run2_ridge_serial_f5_w5_h5_effsu2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8.8915138536143204E-2"/>
    <n v="55.243386375422162"/>
    <n v="0.61460239535120587"/>
    <n v="55.243386375422162"/>
    <n v="0.61460239535120587"/>
    <n v="-1.80107001083695"/>
    <n v="54.746721478146512"/>
    <n v="0.65787563205174138"/>
    <n v="54.746721478146512"/>
    <n v="54.746721478146512"/>
    <n v="0.65787563205174138"/>
    <n v="102.6005085706487"/>
    <n v="-1.758977275300285"/>
    <n v="0.8"/>
    <s v="uniform"/>
    <n v="3.3207758606629202E-2"/>
    <n v="0.75886873626092877"/>
    <n v="3.3207758606629202E-2"/>
    <n v="3.3207758606629202E-2"/>
    <n v="0.75886873626092877"/>
    <n v="6.6047399522660796E-2"/>
    <n v="0.7711598671903801"/>
    <n v="6.6047399522660796E-2"/>
    <n v="6.6047399522660796E-2"/>
    <n v="0.7711598671903801"/>
    <n v="6.8680072706508305E-2"/>
    <n v="0.72427123172119079"/>
    <n v="6.8680072706508305E-2"/>
    <n v="6.8680072706508305E-2"/>
    <n v="0.72427123172119079"/>
    <n v="218.81895068174919"/>
    <n v="0.37720269303446952"/>
    <n v="218.81895068174919"/>
    <n v="218.81895068174919"/>
    <n v="0.37720269303446952"/>
  </r>
  <r>
    <s v="06/05/2026 19:35:33"/>
    <s v="05-06_19-35-33_multihead_3heads_run3_ridge_serial_f5_w5_h5_effsu2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6447913539758599E-2"/>
    <n v="35.409260940232834"/>
    <n v="0.79801160693350603"/>
    <n v="35.409260940232834"/>
    <n v="0.79801160693350603"/>
    <n v="-2.3297881619717491"/>
    <n v="34.655550585416641"/>
    <n v="0.81798449996756151"/>
    <n v="34.655550585416641"/>
    <n v="34.655550585416641"/>
    <n v="0.81798449996756151"/>
    <n v="465.13428189181269"/>
    <n v="-1.765560726258584"/>
    <n v="0.8"/>
    <s v="uniform"/>
    <n v="1.3405771096824099E-2"/>
    <n v="0.90265676873088918"/>
    <n v="1.3405771096824099E-2"/>
    <n v="1.3405771096824099E-2"/>
    <n v="0.90265676873088918"/>
    <n v="2.04308512114749E-2"/>
    <n v="0.92921146421452383"/>
    <n v="2.04308512114749E-2"/>
    <n v="2.04308512114749E-2"/>
    <n v="0.92921146421452383"/>
    <n v="4.1248757715426E-2"/>
    <n v="0.83439928483320236"/>
    <n v="4.1248757715426E-2"/>
    <n v="4.1248757715426E-2"/>
    <n v="0.83439928483320236"/>
    <n v="138.54711696164219"/>
    <n v="0.60567048209163166"/>
    <n v="138.54711696164219"/>
    <n v="138.54711696164219"/>
    <n v="0.60567048209163166"/>
  </r>
  <r>
    <s v="06/05/2026 19:36:09"/>
    <s v="05-06_19-36-09_multihead_3heads_run4_ridge_serial_f5_w5_h5_effsu2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2.9870921590067701E-2"/>
    <n v="26.340262892279249"/>
    <n v="0.86584143370987254"/>
    <n v="26.340262892279249"/>
    <n v="0.86584143370987254"/>
    <n v="-6.1847667145641001E-3"/>
    <n v="24.874239438248139"/>
    <n v="0.8857759747681937"/>
    <n v="24.874239438248139"/>
    <n v="24.874239438248139"/>
    <n v="0.8857759747681937"/>
    <n v="282.97823512098762"/>
    <n v="2.02552985766133E-2"/>
    <n v="0.8"/>
    <s v="uniform"/>
    <n v="8.5212386502736999E-3"/>
    <n v="0.93812478979076441"/>
    <n v="8.5212386502736999E-3"/>
    <n v="8.5212386502736999E-3"/>
    <n v="0.93812478979076441"/>
    <n v="9.9350048951623998E-3"/>
    <n v="0.96557732997658519"/>
    <n v="9.9350048951623998E-3"/>
    <n v="9.9350048951623998E-3"/>
    <n v="0.96557732997658519"/>
    <n v="1.9309074443638399E-2"/>
    <n v="0.9224801736058188"/>
    <n v="1.9309074443638399E-2"/>
    <n v="1.9309074443638399E-2"/>
    <n v="0.9224801736058188"/>
    <n v="99.459192435003516"/>
    <n v="0.71692160569960595"/>
    <n v="99.459192435003516"/>
    <n v="99.459192435003516"/>
    <n v="0.71692160569960595"/>
  </r>
  <r>
    <s v="06/05/2026 19:36:27"/>
    <s v="05-06_19-36-27_multihead_3heads_run5_ridge_serial_f5_w5_h5_effsu2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8786564956927597E-2"/>
    <n v="31.39822206160018"/>
    <n v="0.79139556202968597"/>
    <n v="31.39822206160018"/>
    <n v="0.79139556202968597"/>
    <n v="-2.6814283627073512"/>
    <n v="29.801811192072559"/>
    <n v="0.82334701407817357"/>
    <n v="29.801811192072559"/>
    <n v="29.801811192072559"/>
    <n v="0.82334701407817357"/>
    <n v="145.85046648894971"/>
    <n v="-1.254710800170747"/>
    <n v="0.8"/>
    <s v="uniform"/>
    <n v="1.1574582279783001E-2"/>
    <n v="0.91595356719381882"/>
    <n v="1.1574582279783001E-2"/>
    <n v="1.1574582279783001E-2"/>
    <n v="0.91595356719381882"/>
    <n v="2.4193489237250499E-2"/>
    <n v="0.9161747270870072"/>
    <n v="2.4193489237250499E-2"/>
    <n v="2.4193489237250499E-2"/>
    <n v="0.9161747270870072"/>
    <n v="4.9742096158997301E-2"/>
    <n v="0.8003012174413916"/>
    <n v="4.9742096158997301E-2"/>
    <n v="4.9742096158997301E-2"/>
    <n v="0.8003012174413916"/>
    <n v="119.1217346006141"/>
    <n v="0.66095854459047576"/>
    <n v="119.1217346006141"/>
    <n v="119.1217346006141"/>
    <n v="0.66095854459047576"/>
  </r>
  <r>
    <s v="06/05/2026 19:36:49"/>
    <s v="05-06_19-36-49_multihead_3heads_run6_ridge_serial_f5_w5_h5_effsu2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5.9606021791863202E-2"/>
    <n v="32.505666503782841"/>
    <n v="0.7659472342484468"/>
    <n v="32.505666503782841"/>
    <n v="0.7659472342484468"/>
    <n v="-0.55145464416331635"/>
    <n v="31.332811413202759"/>
    <n v="0.78802056639748042"/>
    <n v="31.332811413202759"/>
    <n v="31.332811413202759"/>
    <n v="0.78802056639748042"/>
    <n v="94.370469037152702"/>
    <n v="-0.24411877978313201"/>
    <n v="0.8"/>
    <s v="uniform"/>
    <n v="9.6508544420279996E-3"/>
    <n v="0.92992231859624841"/>
    <n v="9.6508544420279996E-3"/>
    <n v="9.6508544420279996E-3"/>
    <n v="0.92992231859624841"/>
    <n v="2.7875814788919401E-2"/>
    <n v="0.90341625552897042"/>
    <n v="2.7875814788919401E-2"/>
    <n v="2.7875814788919401E-2"/>
    <n v="0.90341625552897042"/>
    <n v="8.0922593652239E-2"/>
    <n v="0.67512138245677722"/>
    <n v="8.0922593652239E-2"/>
    <n v="8.0922593652239E-2"/>
    <n v="0.67512138245677722"/>
    <n v="125.2127963899279"/>
    <n v="0.64362230900792561"/>
    <n v="125.2127963899279"/>
    <n v="125.2127963899279"/>
    <n v="0.64362230900792561"/>
  </r>
  <r>
    <s v="06/05/2026 19:37:45"/>
    <s v="05-06_19-37-45_multihead_3heads_run7_ridge_serial_f5_w5_h5_effsu2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3.5993842225508901E-2"/>
    <n v="30.37822806892968"/>
    <n v="0.82415861257066891"/>
    <n v="30.37822806892968"/>
    <n v="0.82415861257066891"/>
    <n v="-0.82476570010933414"/>
    <n v="27.62886133045631"/>
    <n v="0.85661574582080968"/>
    <n v="27.62886133045631"/>
    <n v="27.62886133045631"/>
    <n v="0.85661574582080968"/>
    <n v="283.91664917230003"/>
    <n v="-0.74554761746364528"/>
    <n v="0.8"/>
    <s v="uniform"/>
    <n v="2.1532620912669501E-2"/>
    <n v="0.84364533138801301"/>
    <n v="2.1532620912669501E-2"/>
    <n v="2.1532620912669501E-2"/>
    <n v="0.84364533138801301"/>
    <n v="1.2116419471412799E-2"/>
    <n v="0.9580191943807892"/>
    <n v="1.2116419471412799E-2"/>
    <n v="1.2116419471412799E-2"/>
    <n v="0.9580191943807892"/>
    <n v="1.51429050272471E-2"/>
    <n v="0.93920602604530756"/>
    <n v="1.51429050272471E-2"/>
    <n v="1.51429050272471E-2"/>
    <n v="0.93920602604530756"/>
    <n v="110.4666533764136"/>
    <n v="0.68559243146912996"/>
    <n v="110.4666533764136"/>
    <n v="110.4666533764136"/>
    <n v="0.68559243146912996"/>
  </r>
  <r>
    <s v="06/05/2026 19:38:05"/>
    <s v="05-06_19-38-05_multihead_3heads_run8_ridge_serial_f5_w5_h5_effsu2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5616304589491501E-2"/>
    <n v="39.400676565726187"/>
    <n v="0.78883686696147515"/>
    <n v="39.400676565726187"/>
    <n v="0.78883686696147515"/>
    <n v="-0.49126800362973172"/>
    <n v="38.537203647318492"/>
    <n v="0.80482343937763279"/>
    <n v="38.537203647318492"/>
    <n v="38.537203647318492"/>
    <n v="0.80482343937763279"/>
    <n v="238.25434906857799"/>
    <n v="-2.1084206950087201E-2"/>
    <n v="0.8"/>
    <s v="uniform"/>
    <n v="2.2733923652699401E-2"/>
    <n v="0.83492232026076429"/>
    <n v="2.2733923652699401E-2"/>
    <n v="2.2733923652699401E-2"/>
    <n v="0.83492232026076429"/>
    <n v="2.7812045908383098E-2"/>
    <n v="0.90363720108014278"/>
    <n v="2.7812045908383098E-2"/>
    <n v="2.7812045908383098E-2"/>
    <n v="0.90363720108014278"/>
    <n v="2.0109220902659201E-2"/>
    <n v="0.91926783866069939"/>
    <n v="2.0109220902659201E-2"/>
    <n v="2.0109220902659201E-2"/>
    <n v="0.91926783866069939"/>
    <n v="154.0781593988099"/>
    <n v="0.56146639750892391"/>
    <n v="154.0781593988099"/>
    <n v="154.0781593988099"/>
    <n v="0.56146639750892391"/>
  </r>
  <r>
    <s v="06/05/2026 19:38:51"/>
    <s v="05-06_19-38-51_multihead_3heads_run9_ridge_serial_f5_w5_h5_effsu2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3.2242157278408401E-2"/>
    <n v="30.022128935658721"/>
    <n v="0.84798413861351352"/>
    <n v="30.022128935658721"/>
    <n v="0.84798413861351352"/>
    <n v="0.35383090040262388"/>
    <n v="27.072943715579679"/>
    <n v="0.87725460742282602"/>
    <n v="27.072943715579679"/>
    <n v="27.072943715579679"/>
    <n v="0.87725460742282602"/>
    <n v="165.3613961426484"/>
    <n v="0.27163578498381019"/>
    <n v="0.8"/>
    <s v="uniform"/>
    <n v="1.1918486686962699E-2"/>
    <n v="0.91345637654355583"/>
    <n v="1.1918486686962699E-2"/>
    <n v="1.1918486686962699E-2"/>
    <n v="0.91345637654355583"/>
    <n v="1.05921952035299E-2"/>
    <n v="0.96330030592211957"/>
    <n v="1.05921952035299E-2"/>
    <n v="1.05921952035299E-2"/>
    <n v="0.96330030592211957"/>
    <n v="1.4852256833991001E-2"/>
    <n v="0.94037288660865404"/>
    <n v="1.4852256833991001E-2"/>
    <n v="1.4852256833991001E-2"/>
    <n v="0.94037288660865404"/>
    <n v="108.2544119235945"/>
    <n v="0.6918888606169743"/>
    <n v="108.2544119235945"/>
    <n v="108.2544119235945"/>
    <n v="0.6918888606169743"/>
  </r>
  <r>
    <s v="06/05/2026 19:39:06"/>
    <s v="05-06_19-39-06_multihead_3heads_run10_ridge_serial_f5_w5_h5_effsu2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8.1450646598539206E-2"/>
    <n v="37.82917075803482"/>
    <n v="0.69686064450185525"/>
    <n v="37.82917075803482"/>
    <n v="0.69686064450185525"/>
    <n v="-4.0828272943972899E-2"/>
    <n v="36.54778811550073"/>
    <n v="0.72114468003907417"/>
    <n v="36.54778811550073"/>
    <n v="36.54778811550073"/>
    <n v="0.72114468003907417"/>
    <n v="87.580741583840052"/>
    <n v="-4.91411826746204E-2"/>
    <n v="0.8"/>
    <s v="uniform"/>
    <n v="8.1381136175493994E-3"/>
    <n v="0.94090677289312441"/>
    <n v="8.1381136175493994E-3"/>
    <n v="8.1381136175493994E-3"/>
    <n v="0.94090677289312441"/>
    <n v="4.3845979193313803E-2"/>
    <n v="0.84808304680757041"/>
    <n v="4.3845979193313803E-2"/>
    <n v="4.3845979193313803E-2"/>
    <n v="0.84808304680757041"/>
    <n v="0.12175798804160499"/>
    <n v="0.51118019029650275"/>
    <n v="0.12175798804160499"/>
    <n v="0.12175798804160499"/>
    <n v="0.51118019029650275"/>
    <n v="146.01741038115011"/>
    <n v="0.58440871015909734"/>
    <n v="146.01741038115011"/>
    <n v="146.01741038115011"/>
    <n v="0.58440871015909734"/>
  </r>
  <r>
    <s v="06/05/2026 19:39:36"/>
    <s v="05-06_19-39-36_multihead_3heads_run11_ridge_serial_f5_w5_h5_effsu2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7824383072389301E-2"/>
    <n v="37.337889892938733"/>
    <n v="0.77744374044884157"/>
    <n v="37.337889892938733"/>
    <n v="0.77744374044884157"/>
    <n v="-0.77646070783696031"/>
    <n v="39.19667473849406"/>
    <n v="0.78335515232483433"/>
    <n v="39.19667473849406"/>
    <n v="39.19667473849406"/>
    <n v="0.78335515232483433"/>
    <n v="228.93605790131571"/>
    <n v="-0.58029401358809773"/>
    <n v="0.8"/>
    <s v="uniform"/>
    <n v="2.49628023466829E-2"/>
    <n v="0.81873777909471179"/>
    <n v="2.49628023466829E-2"/>
    <n v="2.49628023466829E-2"/>
    <n v="0.81873777909471179"/>
    <n v="3.00526958138248E-2"/>
    <n v="0.89587382772029966"/>
    <n v="3.00526958138248E-2"/>
    <n v="3.00526958138248E-2"/>
    <n v="0.89587382772029966"/>
    <n v="3.3676587613887497E-2"/>
    <n v="0.86479915269905216"/>
    <n v="3.3676587613887497E-2"/>
    <n v="3.3676587613887497E-2"/>
    <n v="0.86479915269905216"/>
    <n v="156.6980068682015"/>
    <n v="0.55400984978527357"/>
    <n v="156.6980068682015"/>
    <n v="156.6980068682015"/>
    <n v="0.55400984978527357"/>
  </r>
  <r>
    <s v="06/05/2026 19:39:54"/>
    <s v="05-06_19-39-54_multihead_3heads_run12_ridge_serial_f5_w5_h5_effsu2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7.7337906302223203E-2"/>
    <n v="61.017253223709787"/>
    <n v="0.63638909753256445"/>
    <n v="61.017253223709787"/>
    <n v="0.63638909753256445"/>
    <n v="-0.81675122484197804"/>
    <n v="55.994834427050243"/>
    <n v="0.66194786425877916"/>
    <n v="55.994834427050243"/>
    <n v="55.994834427050243"/>
    <n v="0.66194786425877916"/>
    <n v="156.72905875455291"/>
    <n v="-0.53801919216542315"/>
    <n v="0.8"/>
    <s v="uniform"/>
    <n v="6.1645453416467502E-2"/>
    <n v="0.55237430318126113"/>
    <n v="6.1645453416467502E-2"/>
    <n v="6.1645453416467502E-2"/>
    <n v="0.55237430318126113"/>
    <n v="4.4893884458325602E-2"/>
    <n v="0.8444522788780181"/>
    <n v="4.4893884458325602E-2"/>
    <n v="4.4893884458325602E-2"/>
    <n v="0.8444522788780181"/>
    <n v="2.7880908944658601E-2"/>
    <n v="0.88806696937180329"/>
    <n v="2.7880908944658601E-2"/>
    <n v="2.7880908944658601E-2"/>
    <n v="0.88806696937180329"/>
    <n v="223.84491746138201"/>
    <n v="0.36289790560403318"/>
    <n v="223.84491746138201"/>
    <n v="223.84491746138201"/>
    <n v="0.36289790560403318"/>
  </r>
  <r>
    <s v="06/05/2026 19:40:07"/>
    <s v="05-06_19-40-07_multihead_3heads_run13_ridge_serial_f5_w5_h5_effsu2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9.1025243911767001E-2"/>
    <n v="46.936592444943543"/>
    <n v="0.64345267619477564"/>
    <n v="46.936592444943543"/>
    <n v="0.64345267619477564"/>
    <n v="-0.80170332343722106"/>
    <n v="46.697430473613437"/>
    <n v="0.67272564011434333"/>
    <n v="46.697430473613437"/>
    <n v="46.697430473613437"/>
    <n v="0.67272564011434333"/>
    <n v="119.8452671110676"/>
    <n v="-0.60883895875072125"/>
    <n v="0.8"/>
    <s v="uniform"/>
    <n v="1.9588477595083802E-2"/>
    <n v="0.85776232557038257"/>
    <n v="1.9588477595083802E-2"/>
    <n v="1.9588477595083802E-2"/>
    <n v="0.85776232557038257"/>
    <n v="6.6196224588114805E-2"/>
    <n v="0.77064422012493861"/>
    <n v="6.6196224588114805E-2"/>
    <n v="6.6196224588114805E-2"/>
    <n v="0.77064422012493861"/>
    <n v="0.1012283437896126"/>
    <n v="0.59360021840266985"/>
    <n v="0.1012283437896126"/>
    <n v="0.1012283437896126"/>
    <n v="0.59360021840266985"/>
    <n v="186.6027088484812"/>
    <n v="0.46889579635937728"/>
    <n v="186.6027088484812"/>
    <n v="186.6027088484812"/>
    <n v="0.46889579635937728"/>
  </r>
  <r>
    <s v="06/05/2026 19:40:19"/>
    <s v="05-06_19-40-19_multihead_3heads_run14_ridge_serial_f5_w5_h5_effsu2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5.6414827738239103E-2"/>
    <n v="45.470155292075837"/>
    <n v="0.74372418188382738"/>
    <n v="45.470155292075837"/>
    <n v="0.74372418188382738"/>
    <n v="-0.95631995494143363"/>
    <n v="42.683132567394587"/>
    <n v="0.78103763654437608"/>
    <n v="42.683132567394587"/>
    <n v="42.683132567394587"/>
    <n v="0.78103763654437608"/>
    <n v="188.99182978683999"/>
    <n v="-0.98480962196865018"/>
    <n v="0.8"/>
    <s v="uniform"/>
    <n v="2.30580866735785E-2"/>
    <n v="0.83256847759983765"/>
    <n v="2.30580866735785E-2"/>
    <n v="2.30580866735785E-2"/>
    <n v="0.83256847759983765"/>
    <n v="2.8582626459017199E-2"/>
    <n v="0.90096730405433922"/>
    <n v="2.8582626459017199E-2"/>
    <n v="2.8582626459017199E-2"/>
    <n v="0.90096730405433922"/>
    <n v="3.0808160988977599E-2"/>
    <n v="0.87631497830926031"/>
    <n v="3.0808160988977599E-2"/>
    <n v="3.0808160988977599E-2"/>
    <n v="0.87631497830926031"/>
    <n v="170.65008139545691"/>
    <n v="0.51429978621406669"/>
    <n v="170.65008139545691"/>
    <n v="170.65008139545691"/>
    <n v="0.51429978621406669"/>
  </r>
  <r>
    <s v="06/05/2026 19:41:00"/>
    <s v="05-06_19-41-00_multihead_3heads_run15_ridge_serial_f5_w5_h5_effsu2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6.8995016284822797E-2"/>
    <n v="45.226623933674389"/>
    <n v="0.69946409476141946"/>
    <n v="45.226623933674389"/>
    <n v="0.69946409476141946"/>
    <n v="-0.70534037423085794"/>
    <n v="43.045446974447927"/>
    <n v="0.74696145969311611"/>
    <n v="43.045446974447927"/>
    <n v="43.045446974447927"/>
    <n v="0.74696145969311611"/>
    <n v="124.1837291900669"/>
    <n v="-0.69712456568509484"/>
    <n v="0.8"/>
    <s v="uniform"/>
    <n v="2.3194274940302798E-2"/>
    <n v="0.8315795746976371"/>
    <n v="2.3194274940302798E-2"/>
    <n v="2.3194274940302798E-2"/>
    <n v="0.8315795746976371"/>
    <n v="3.6378653677758797E-2"/>
    <n v="0.87395573483256916"/>
    <n v="3.6378653677758797E-2"/>
    <n v="3.6378653677758797E-2"/>
    <n v="0.87395573483256916"/>
    <n v="5.6781787416642297E-2"/>
    <n v="0.77203908370970087"/>
    <n v="5.6781787416642297E-2"/>
    <n v="5.6781787416642297E-2"/>
    <n v="0.77203908370970087"/>
    <n v="172.06543318175761"/>
    <n v="0.51027144553255521"/>
    <n v="172.06543318175761"/>
    <n v="172.06543318175761"/>
    <n v="0.51027144553255521"/>
  </r>
  <r>
    <s v="06/05/2026 19:41:28"/>
    <s v="05-06_19-41-28_multihead_3heads_run16_ridge_serial_f5_w5_h5_effsu2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3.6012157158916903E-2"/>
    <n v="30.795318772169619"/>
    <n v="0.83634322216330026"/>
    <n v="30.795318772169619"/>
    <n v="0.83634322216330026"/>
    <n v="-0.9659266192275282"/>
    <n v="29.96540299091021"/>
    <n v="0.85571670364803798"/>
    <n v="29.96540299091021"/>
    <n v="29.96540299091021"/>
    <n v="0.85571670364803798"/>
    <n v="307.15519312207829"/>
    <n v="-0.70188516291600545"/>
    <n v="0.8"/>
    <s v="uniform"/>
    <n v="1.31580852115706E-2"/>
    <n v="0.90445528850540857"/>
    <n v="1.31580852115706E-2"/>
    <n v="1.31580852115706E-2"/>
    <n v="0.90445528850540857"/>
    <n v="1.3702242164578099E-2"/>
    <n v="0.95252465745217119"/>
    <n v="1.3702242164578099E-2"/>
    <n v="1.3702242164578099E-2"/>
    <n v="0.95252465745217119"/>
    <n v="2.31919421651831E-2"/>
    <n v="0.90689168786227337"/>
    <n v="2.31919421651831E-2"/>
    <n v="2.31919421651831E-2"/>
    <n v="0.90689168786227337"/>
    <n v="119.8115596940995"/>
    <n v="0.65899518077229913"/>
    <n v="119.8115596940995"/>
    <n v="119.8115596940995"/>
    <n v="0.65899518077229913"/>
  </r>
  <r>
    <s v="06/05/2026 19:41:44"/>
    <s v="05-06_19-41-44_multihead_3heads_run17_ridge_serial_f5_w5_h5_effsu2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3.2301925198861499E-2"/>
    <n v="29.71811186298579"/>
    <n v="0.84917569850630525"/>
    <n v="29.71811186298579"/>
    <n v="0.84917569850630525"/>
    <n v="6.6688587687669804E-2"/>
    <n v="27.4802556374704"/>
    <n v="0.87748444522487401"/>
    <n v="27.4802556374704"/>
    <n v="27.4802556374704"/>
    <n v="0.87748444522487401"/>
    <n v="202.047995147054"/>
    <n v="0.18917148288900421"/>
    <n v="0.8"/>
    <s v="uniform"/>
    <n v="1.1245963920551799E-2"/>
    <n v="0.91833976137175"/>
    <n v="1.1245963920551799E-2"/>
    <n v="1.1245963920551799E-2"/>
    <n v="0.91833976137175"/>
    <n v="1.1210899723914401E-2"/>
    <n v="0.96115662690314285"/>
    <n v="1.1210899723914401E-2"/>
    <n v="1.1210899723914401E-2"/>
    <n v="0.96115662690314285"/>
    <n v="1.41501035982562E-2"/>
    <n v="0.94319180975772277"/>
    <n v="1.41501035982562E-2"/>
    <n v="1.41501035982562E-2"/>
    <n v="0.94319180975772277"/>
    <n v="109.88441558263879"/>
    <n v="0.68724958286688032"/>
    <n v="109.88441558263879"/>
    <n v="109.88441558263879"/>
    <n v="0.68724958286688032"/>
  </r>
  <r>
    <s v="06/05/2026 19:42:26"/>
    <s v="05-06_19-42-26_multihead_3heads_run18_ridge_serial_f5_w5_h5_effsu2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7623433561759902E-2"/>
    <n v="29.99600699574934"/>
    <n v="0.80509609940107274"/>
    <n v="29.99600699574934"/>
    <n v="0.80509609940107274"/>
    <n v="0.26662656183862599"/>
    <n v="28.981245606789869"/>
    <n v="0.82526440148074576"/>
    <n v="28.981245606789869"/>
    <n v="28.981245606789869"/>
    <n v="0.82526440148074576"/>
    <n v="101.432127238782"/>
    <n v="0.3033019889524583"/>
    <n v="0.8"/>
    <s v="uniform"/>
    <n v="9.3937537892577992E-3"/>
    <n v="0.93178920175584323"/>
    <n v="9.3937537892577992E-3"/>
    <n v="9.3937537892577992E-3"/>
    <n v="0.93178920175584323"/>
    <n v="1.9858032621268E-2"/>
    <n v="0.93119615828584446"/>
    <n v="1.9858032621268E-2"/>
    <n v="1.9858032621268E-2"/>
    <n v="0.93119615828584446"/>
    <n v="5.7845830843305697E-2"/>
    <n v="0.76776728591061039"/>
    <n v="5.7845830843305697E-2"/>
    <n v="5.7845830843305697E-2"/>
    <n v="0.76776728591061039"/>
    <n v="115.8378848099052"/>
    <n v="0.67030495997068351"/>
    <n v="115.8378848099052"/>
    <n v="115.8378848099052"/>
    <n v="0.67030495997068351"/>
  </r>
  <r>
    <s v="06/05/2026 19:43:05"/>
    <s v="05-06_19-43-05_multihead_3heads_run19_ridge_serial_f5_w5_h5_effsu2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2.72212051087923E-2"/>
    <n v="25.51730624323757"/>
    <n v="0.8726472133049652"/>
    <n v="25.51730624323757"/>
    <n v="0.8726472133049652"/>
    <n v="-0.27584536960919359"/>
    <n v="23.670517950738411"/>
    <n v="0.89350289798621774"/>
    <n v="23.670517950738411"/>
    <n v="23.670517950738411"/>
    <n v="0.89350289798621774"/>
    <n v="338.29177314592351"/>
    <n v="-0.18749383445540099"/>
    <n v="0.8"/>
    <s v="uniform"/>
    <n v="1.0156044914039101E-2"/>
    <n v="0.92625398257911484"/>
    <n v="1.0156044914039101E-2"/>
    <n v="1.0156044914039101E-2"/>
    <n v="0.92625398257911484"/>
    <n v="9.3455492947334007E-3"/>
    <n v="0.96761966773495922"/>
    <n v="9.3455492947334007E-3"/>
    <n v="9.3455492947334007E-3"/>
    <n v="0.96761966773495922"/>
    <n v="1.25717196165869E-2"/>
    <n v="0.94952852219826522"/>
    <n v="1.25717196165869E-2"/>
    <n v="1.25717196165869E-2"/>
    <n v="0.94952852219826522"/>
    <n v="94.649998489128762"/>
    <n v="0.73060941943253033"/>
    <n v="94.649998489128762"/>
    <n v="94.649998489128762"/>
    <n v="0.73060941943253033"/>
  </r>
  <r>
    <s v="06/05/2026 19:43:39"/>
    <s v="05-06_19-43-39_multihead_3heads_run20_ridge_serial_f5_w5_h5_effsu2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7136548562131099E-2"/>
    <n v="36.391823517570323"/>
    <n v="0.78042374473594678"/>
    <n v="36.391823517570323"/>
    <n v="0.78042374473594678"/>
    <n v="0.12342877484902411"/>
    <n v="34.199286324798123"/>
    <n v="0.81181861728367288"/>
    <n v="34.199286324798123"/>
    <n v="34.199286324798123"/>
    <n v="0.81181861728367288"/>
    <n v="134.75819520679261"/>
    <n v="0.21303803088994289"/>
    <n v="0.8"/>
    <s v="uniform"/>
    <n v="2.4385274004116601E-2"/>
    <n v="0.82293138158194346"/>
    <n v="2.4385274004116601E-2"/>
    <n v="2.4385274004116601E-2"/>
    <n v="0.82293138158194346"/>
    <n v="2.2314847998491202E-2"/>
    <n v="0.92268381773533459"/>
    <n v="2.2314847998491202E-2"/>
    <n v="2.2314847998491202E-2"/>
    <n v="0.92268381773533459"/>
    <n v="2.7200716952275099E-2"/>
    <n v="0.89079772507520028"/>
    <n v="2.7200716952275099E-2"/>
    <n v="2.7200716952275099E-2"/>
    <n v="0.89079772507520028"/>
    <n v="136.72324446023731"/>
    <n v="0.61086154474221321"/>
    <n v="136.72324446023731"/>
    <n v="136.72324446023731"/>
    <n v="0.61086154474221321"/>
  </r>
  <r>
    <s v="06/05/2026 19:44:16"/>
    <s v="05-06_19-44-16_multihead_3heads_run21_ridge_serial_f5_w5_h5_effsu2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9.5688130062264301E-2"/>
    <n v="58.217075544049763"/>
    <n v="0.58514522756656673"/>
    <n v="58.217075544049763"/>
    <n v="0.58514522756656673"/>
    <n v="-2.390954792051498"/>
    <n v="57.331396922437257"/>
    <n v="0.62508046417775265"/>
    <n v="57.331396922437257"/>
    <n v="57.331396922437257"/>
    <n v="0.62508046417775265"/>
    <n v="120.3292458260583"/>
    <n v="-2.132464579662273"/>
    <n v="0.8"/>
    <s v="uniform"/>
    <n v="4.5095789976916399E-2"/>
    <n v="0.6725462577810104"/>
    <n v="4.5095789976916399E-2"/>
    <n v="4.5095789976916399E-2"/>
    <n v="0.6725462577810104"/>
    <n v="6.98856029822537E-2"/>
    <n v="0.75786131197410356"/>
    <n v="6.98856029822537E-2"/>
    <n v="6.98856029822537E-2"/>
    <n v="0.75786131197410356"/>
    <n v="6.9223123032961104E-2"/>
    <n v="0.72209105642833549"/>
    <n v="6.9223123032961104E-2"/>
    <n v="6.9223123032961104E-2"/>
    <n v="0.72209105642833549"/>
    <n v="229.14138317375671"/>
    <n v="0.3478232305275597"/>
    <n v="229.14138317375671"/>
    <n v="229.14138317375671"/>
    <n v="0.3478232305275597"/>
  </r>
  <r>
    <s v="06/05/2026 19:45:16"/>
    <s v="05-06_19-45-16_multihead_3heads_run22_ridge_serial_f5_w5_h5_effsu2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0696765780291098E-2"/>
    <n v="29.918500833660179"/>
    <n v="0.82420777596710104"/>
    <n v="29.918500833660179"/>
    <n v="0.82420777596710104"/>
    <n v="0.21040496668366279"/>
    <n v="28.629708534752741"/>
    <n v="0.84540301402426044"/>
    <n v="28.629708534752741"/>
    <n v="28.629708534752741"/>
    <n v="0.84540301402426044"/>
    <n v="116.7110466114315"/>
    <n v="0.2285436868919449"/>
    <n v="0.8"/>
    <s v="uniform"/>
    <n v="1.0756920912927801E-2"/>
    <n v="0.92189084591943116"/>
    <n v="1.0756920912927801E-2"/>
    <n v="1.0756920912927801E-2"/>
    <n v="0.92189084591943116"/>
    <n v="1.6217377155144E-2"/>
    <n v="0.94381025189744916"/>
    <n v="1.6217377155144E-2"/>
    <n v="1.6217377155144E-2"/>
    <n v="0.94381025189744916"/>
    <n v="3.9439539903744797E-2"/>
    <n v="0.84166272208806192"/>
    <n v="3.9439539903744797E-2"/>
    <n v="3.9439539903744797E-2"/>
    <n v="0.84166272208806192"/>
    <n v="114.452420301039"/>
    <n v="0.67424823619209795"/>
    <n v="114.452420301039"/>
    <n v="114.452420301039"/>
    <n v="0.67424823619209795"/>
  </r>
  <r>
    <s v="06/05/2026 19:45:20"/>
    <s v="05-06_19-45-20_multihead_3heads_run23_ridge_serial_f5_w5_h5_effsu2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6.3819522916986504E-2"/>
    <n v="44.228339695484372"/>
    <n v="0.68355450100468829"/>
    <n v="44.228339695484372"/>
    <n v="0.68355450100468829"/>
    <n v="-0.90442197750087505"/>
    <n v="44.54659928028952"/>
    <n v="0.71412507702010697"/>
    <n v="44.54659928028952"/>
    <n v="44.54659928028952"/>
    <n v="0.71412507702010697"/>
    <n v="156.48661167718859"/>
    <n v="-0.48174197901040139"/>
    <n v="0.8"/>
    <s v="uniform"/>
    <n v="4.7627176661237398E-2"/>
    <n v="0.65416511747481909"/>
    <n v="4.7627176661237398E-2"/>
    <n v="4.7627176661237398E-2"/>
    <n v="0.65416511747481909"/>
    <n v="3.8887863749258303E-2"/>
    <n v="0.8652618578569562"/>
    <n v="3.8887863749258303E-2"/>
    <n v="3.8887863749258303E-2"/>
    <n v="0.8652618578569562"/>
    <n v="3.8890659608842901E-2"/>
    <n v="0.84386630286021058"/>
    <n v="3.8890659608842901E-2"/>
    <n v="3.8890659608842901E-2"/>
    <n v="0.84386630286021058"/>
    <n v="178.06099142113931"/>
    <n v="0.49320702988844289"/>
    <n v="178.06099142113931"/>
    <n v="178.06099142113931"/>
    <n v="0.49320702988844289"/>
  </r>
  <r>
    <s v="06/05/2026 19:46:10"/>
    <s v="05-06_19-46-10_multihead_3heads_run25_ridge_serial_f5_w5_h5_effsu2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7.9706885616419004E-2"/>
    <n v="36.923990263685383"/>
    <n v="0.67737704051730241"/>
    <n v="36.923990263685383"/>
    <n v="0.67737704051730241"/>
    <n v="-0.1202871789806621"/>
    <n v="35.822024742206032"/>
    <n v="0.71301414897999105"/>
    <n v="35.822024742206032"/>
    <n v="35.822024742206032"/>
    <n v="0.71301414897999105"/>
    <n v="90.620824841147126"/>
    <n v="-6.8000550459245995E-2"/>
    <n v="0.8"/>
    <s v="uniform"/>
    <n v="2.2982261428590899E-2"/>
    <n v="0.83311906691734539"/>
    <n v="2.2982261428590899E-2"/>
    <n v="2.2982261428590899E-2"/>
    <n v="0.83311906691734539"/>
    <n v="4.2907147435026098E-2"/>
    <n v="0.85133589833246259"/>
    <n v="4.2907147435026098E-2"/>
    <n v="4.2907147435026098E-2"/>
    <n v="0.85133589833246259"/>
    <n v="0.1058773470892744"/>
    <n v="0.57493594064312681"/>
    <n v="0.1058773470892744"/>
    <n v="0.1058773470892744"/>
    <n v="0.57493594064312681"/>
    <n v="143.1163322128715"/>
    <n v="0.59266569002702574"/>
    <n v="143.1163322128715"/>
    <n v="143.1163322128715"/>
    <n v="0.59266569002702574"/>
  </r>
  <r>
    <s v="06/05/2026 19:46:11"/>
    <s v="05-06_19-46-11_multihead_3heads_run24_ridge_serial_f5_w5_h5_effsu2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4.7905650347900897E-2"/>
    <n v="34.54280231938538"/>
    <n v="0.79570471416781263"/>
    <n v="34.54280231938538"/>
    <n v="0.79570471416781263"/>
    <n v="0.20253586506754451"/>
    <n v="32.060725791855717"/>
    <n v="0.82522458951266464"/>
    <n v="32.060725791855717"/>
    <n v="32.060725791855717"/>
    <n v="0.82522458951266464"/>
    <n v="135.99198875046849"/>
    <n v="0.24896182806590461"/>
    <n v="0.8"/>
    <s v="uniform"/>
    <n v="1.16781161329442E-2"/>
    <n v="0.91520177755488963"/>
    <n v="1.16781161329442E-2"/>
    <n v="1.16781161329442E-2"/>
    <n v="0.91520177755488963"/>
    <n v="2.14646096598302E-2"/>
    <n v="0.92562971198318122"/>
    <n v="2.14646096598302E-2"/>
    <n v="2.14646096598302E-2"/>
    <n v="0.92562971198318122"/>
    <n v="4.3627278410131698E-2"/>
    <n v="0.82485027657458521"/>
    <n v="4.3627278410131698E-2"/>
    <n v="4.3627278410131698E-2"/>
    <n v="0.82485027657458521"/>
    <n v="128.16613316322"/>
    <n v="0.63521659193800084"/>
    <n v="128.16613316322"/>
    <n v="128.16613316322"/>
    <n v="0.63521659193800084"/>
  </r>
  <r>
    <s v="06/05/2026 19:46:53"/>
    <s v="05-06_19-46-53_multihead_3heads_run26_ridge_serial_f5_w5_h5_effsu2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2.37809176550727E-2"/>
    <n v="22.370535593050739"/>
    <n v="0.8880689751017421"/>
    <n v="22.370535593050739"/>
    <n v="0.8880689751017421"/>
    <n v="-1.164085325654922"/>
    <n v="20.625154934181431"/>
    <n v="0.90705261275390003"/>
    <n v="20.625154934181431"/>
    <n v="20.625154934181431"/>
    <n v="0.90705261275390003"/>
    <n v="564.51632610573256"/>
    <n v="-1.1640582787165701"/>
    <n v="0.8"/>
    <s v="uniform"/>
    <n v="9.2549818735344E-3"/>
    <n v="0.93279686529032824"/>
    <n v="9.2549818735344E-3"/>
    <n v="9.2549818735344E-3"/>
    <n v="0.93279686529032824"/>
    <n v="6.4660492581819998E-3"/>
    <n v="0.97759652035220179"/>
    <n v="6.4660492581819998E-3"/>
    <n v="6.4660492581819998E-3"/>
    <n v="0.97759652035220179"/>
    <n v="1.1819115865220799E-2"/>
    <n v="0.95254998821000003"/>
    <n v="1.1819115865220799E-2"/>
    <n v="1.1819115865220799E-2"/>
    <n v="0.95254998821000003"/>
    <n v="82.473079589729238"/>
    <n v="0.76526707716306897"/>
    <n v="82.473079589729238"/>
    <n v="82.473079589729238"/>
    <n v="0.76526707716306897"/>
  </r>
  <r>
    <s v="06/05/2026 19:47:06"/>
    <s v="05-06_19-47-06_multihead_3heads_run27_ridge_serial_f5_w5_h5_effsu2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5.6957788469880699E-2"/>
    <n v="39.299488571952807"/>
    <n v="0.73285645484644202"/>
    <n v="39.299488571952807"/>
    <n v="0.73285645484644202"/>
    <n v="-8.6856407295814397E-2"/>
    <n v="37.261753358856502"/>
    <n v="0.77457925041847897"/>
    <n v="37.261753358856502"/>
    <n v="37.261753358856502"/>
    <n v="0.77457925041847897"/>
    <n v="137.80253455530979"/>
    <n v="2.3408124691688698E-2"/>
    <n v="0.8"/>
    <s v="uniform"/>
    <n v="3.2853849274664101E-2"/>
    <n v="0.76143857560108663"/>
    <n v="3.2853849274664101E-2"/>
    <n v="3.2853849274664101E-2"/>
    <n v="0.76143857560108663"/>
    <n v="3.2638034765545401E-2"/>
    <n v="0.88691618043447984"/>
    <n v="3.2638034765545401E-2"/>
    <n v="3.2638034765545401E-2"/>
    <n v="0.88691618043447984"/>
    <n v="3.1409567544198498E-2"/>
    <n v="0.87390052121608719"/>
    <n v="3.1409567544198498E-2"/>
    <n v="3.1409567544198498E-2"/>
    <n v="0.87390052121608719"/>
    <n v="148.95011198384159"/>
    <n v="0.57606172442226256"/>
    <n v="148.95011198384159"/>
    <n v="148.95011198384159"/>
    <n v="0.57606172442226256"/>
  </r>
  <r>
    <s v="06/05/2026 19:47:15"/>
    <s v="05-06_19-47-15_multihead_3heads_run28_ridge_serial_f5_w5_h5_effsu2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9.3636962696411905E-2"/>
    <n v="46.053231362212131"/>
    <n v="0.64269578609164291"/>
    <n v="46.053231362212131"/>
    <n v="0.64269578609164291"/>
    <n v="-1.5936229386557219"/>
    <n v="45.759118404807182"/>
    <n v="0.66381268952761052"/>
    <n v="45.759118404807182"/>
    <n v="45.759118404807182"/>
    <n v="0.66381268952761052"/>
    <n v="102.7014234536471"/>
    <n v="-1.3967354966209711"/>
    <n v="0.8"/>
    <s v="uniform"/>
    <n v="1.2926963922592599E-2"/>
    <n v="0.90613352789363244"/>
    <n v="1.2926963922592599E-2"/>
    <n v="1.2926963922592599E-2"/>
    <n v="0.90613352789363244"/>
    <n v="6.6893659329130994E-2"/>
    <n v="0.76822775770683205"/>
    <n v="6.6893659329130994E-2"/>
    <n v="6.6893659329130994E-2"/>
    <n v="0.76822775770683205"/>
    <n v="0.1242282716637778"/>
    <n v="0.50126278290889448"/>
    <n v="0.1242282716637778"/>
    <n v="0.1242282716637778"/>
    <n v="0.50126278290889448"/>
    <n v="182.83242472431289"/>
    <n v="0.47962668960107852"/>
    <n v="182.83242472431289"/>
    <n v="182.83242472431289"/>
    <n v="0.47962668960107852"/>
  </r>
  <r>
    <s v="06/05/2026 19:47:36"/>
    <s v="05-06_19-47-36_multihead_3heads_run29_ridge_serial_f5_w5_h5_effsu2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7"/>
    <b v="0"/>
    <s v="ridge"/>
    <n v="1"/>
    <n v="1"/>
    <m/>
    <n v="32"/>
    <n v="1E-3"/>
    <n v="0.1"/>
    <s v="[1.0, 1.0, 1.0, 1.0]"/>
    <n v="150"/>
    <n v="30"/>
    <n v="120"/>
    <n v="2.98419772985359E-2"/>
    <n v="25.476910943009319"/>
    <n v="0.86257099912589763"/>
    <n v="25.476910943009319"/>
    <n v="0.86257099912589763"/>
    <n v="-0.86953252355352828"/>
    <n v="23.71836970842508"/>
    <n v="0.88523964694399848"/>
    <n v="23.71836970842508"/>
    <n v="23.71836970842508"/>
    <n v="0.88523964694399848"/>
    <n v="317.97728798802262"/>
    <n v="-0.59500955177118542"/>
    <n v="0.8"/>
    <s v="uniform"/>
    <n v="1.0712626913642199E-2"/>
    <n v="0.92221247762454961"/>
    <n v="1.0712626913642199E-2"/>
    <n v="1.0712626913642199E-2"/>
    <n v="0.92221247762454961"/>
    <n v="1.0020938221400599E-2"/>
    <n v="0.96527958935498237"/>
    <n v="1.0020938221400599E-2"/>
    <n v="1.0020938221400599E-2"/>
    <n v="0.96527958935498237"/>
    <n v="1.9084981668702799E-2"/>
    <n v="0.92337983521621358"/>
    <n v="1.9084981668702799E-2"/>
    <n v="1.9084981668702799E-2"/>
    <n v="0.92337983521621358"/>
    <n v="94.833660286896603"/>
    <n v="0.73008668558024792"/>
    <n v="94.833660286896603"/>
    <n v="94.833660286896603"/>
    <n v="0.73008668558024792"/>
  </r>
  <r>
    <s v="06/05/2026 19:47:55"/>
    <s v="05-06_19-47-55_multihead_3heads_run0_ridge_serial_f5_w5_h5_effsu2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93356979194023E-2"/>
    <n v="6.6607925439478244"/>
    <n v="0.91540736897567521"/>
    <n v="6.6607925439478244"/>
    <n v="0.91540736897567521"/>
    <n v="0.36207846810840638"/>
    <n v="7.2413554498381876"/>
    <n v="0.92752664708875765"/>
    <n v="7.2413554498381876"/>
    <n v="7.2413554498381876"/>
    <n v="0.92752664708875765"/>
    <n v="117.019124862499"/>
    <n v="0.41062247929167961"/>
    <n v="0.8"/>
    <s v="uniform"/>
    <n v="8.7963897331212008E-3"/>
    <n v="0.93612683717035039"/>
    <n v="8.7963897331212008E-3"/>
    <n v="8.7963897331212008E-3"/>
    <n v="0.93612683717035039"/>
    <n v="1.39504542306189E-2"/>
    <n v="0.951664655656972"/>
    <n v="1.39504542306189E-2"/>
    <n v="1.39504542306189E-2"/>
    <n v="0.951664655656972"/>
    <n v="2.3756931587269201E-2"/>
    <n v="0.90462343403982837"/>
    <n v="2.3756931587269201E-2"/>
    <n v="2.3756931587269201E-2"/>
    <n v="0.90462343403982837"/>
    <n v="28.918918023801659"/>
    <n v="0.9176916614878784"/>
    <n v="28.918918023801659"/>
    <n v="28.918918023801659"/>
    <n v="0.9176916614878784"/>
  </r>
  <r>
    <s v="06/05/2026 19:49:01"/>
    <s v="05-06_19-49-01_multihead_3heads_run1_ridge_serial_f5_w5_h5_effsu2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4.4021038771496997E-2"/>
    <n v="24.575146472377629"/>
    <n v="0.81775478613086205"/>
    <n v="24.575146472377629"/>
    <n v="0.81775478613086205"/>
    <n v="-0.48793671693250718"/>
    <n v="22.921345447644381"/>
    <n v="0.83509534306959188"/>
    <n v="22.921345447644381"/>
    <n v="22.921345447644381"/>
    <n v="0.83509534306959188"/>
    <n v="125.9644993612507"/>
    <n v="-0.44977629310588119"/>
    <n v="0.8"/>
    <s v="uniform"/>
    <n v="1.3635112917863399E-2"/>
    <n v="0.90099145058067842"/>
    <n v="1.3635112917863399E-2"/>
    <n v="1.3635112917863399E-2"/>
    <n v="0.90099145058067842"/>
    <n v="2.3288457507734499E-2"/>
    <n v="0.91931046873128319"/>
    <n v="2.3288457507734499E-2"/>
    <n v="2.3288457507734499E-2"/>
    <n v="0.91931046873128319"/>
    <n v="5.4606618037443801E-2"/>
    <n v="0.78077170075696523"/>
    <n v="5.4606618037443801E-2"/>
    <n v="5.4606618037443801E-2"/>
    <n v="0.78077170075696523"/>
    <n v="91.593851602115294"/>
    <n v="0.73930775220943556"/>
    <n v="91.593851602115294"/>
    <n v="91.593851602115294"/>
    <n v="0.73930775220943556"/>
  </r>
  <r>
    <s v="06/05/2026 19:49:17"/>
    <s v="05-06_19-49-17_multihead_3heads_run2_ridge_serial_f5_w5_h5_effsu2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64910316911995E-2"/>
    <n v="5.5392270605680682"/>
    <n v="0.93180379024806514"/>
    <n v="5.5392270605680682"/>
    <n v="0.93180379024806514"/>
    <n v="-0.54600357043895609"/>
    <n v="5.6227616416687374"/>
    <n v="0.93742537244869839"/>
    <n v="5.6227616416687374"/>
    <n v="5.6227616416687374"/>
    <n v="0.93742537244869839"/>
    <n v="193.58447117046799"/>
    <n v="-0.48346000788489307"/>
    <n v="0.8"/>
    <s v="uniform"/>
    <n v="6.9658375584492997E-3"/>
    <n v="0.9494190127865284"/>
    <n v="6.9658375584492997E-3"/>
    <n v="6.9658375584492997E-3"/>
    <n v="0.9494190127865284"/>
    <n v="1.0525571689458399E-2"/>
    <n v="0.96353114216879321"/>
    <n v="1.0525571689458399E-2"/>
    <n v="1.0525571689458399E-2"/>
    <n v="0.96353114216879321"/>
    <n v="2.4748002632819999E-2"/>
    <n v="0.90064459726960111"/>
    <n v="2.4748002632819999E-2"/>
    <n v="2.4748002632819999E-2"/>
    <n v="0.90064459726960111"/>
    <n v="22.448807154794238"/>
    <n v="0.93610673756987117"/>
    <n v="22.448807154794238"/>
    <n v="22.448807154794238"/>
    <n v="0.93610673756987117"/>
  </r>
  <r>
    <s v="06/05/2026 19:49:58"/>
    <s v="05-06_19-49-58_multihead_3heads_run3_ridge_serial_f5_w5_h5_effsu2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9105760744837798E-2"/>
    <n v="8.1660958801861465"/>
    <n v="0.92260940741950204"/>
    <n v="8.1660958801861465"/>
    <n v="0.92260940741950204"/>
    <n v="-1.485765540363343"/>
    <n v="8.9565187960690515"/>
    <n v="0.92422381683108601"/>
    <n v="8.9565187960690515"/>
    <n v="8.9565187960690515"/>
    <n v="0.92422381683108601"/>
    <n v="225.7861568739327"/>
    <n v="-1.639545621300992"/>
    <n v="0.8"/>
    <s v="uniform"/>
    <n v="6.8017224044040004E-3"/>
    <n v="0.95061070099898637"/>
    <n v="6.8017224044040004E-3"/>
    <n v="6.8017224044040004E-3"/>
    <n v="0.95061070099898637"/>
    <n v="9.9359604533090003E-3"/>
    <n v="0.96557401917169716"/>
    <n v="9.9359604533090003E-3"/>
    <n v="9.9359604533090003E-3"/>
    <n v="0.96557401917169716"/>
    <n v="2.92558622381992E-2"/>
    <n v="0.8825469667985838"/>
    <n v="2.92558622381992E-2"/>
    <n v="2.92558622381992E-2"/>
    <n v="0.8825469667985838"/>
    <n v="35.780081639180352"/>
    <n v="0.89816358035507682"/>
    <n v="35.780081639180352"/>
    <n v="35.780081639180352"/>
    <n v="0.89816358035507682"/>
  </r>
  <r>
    <s v="06/05/2026 19:50:39"/>
    <s v="05-06_19-50-39_multihead_3heads_run4_ridge_serial_f5_w5_h5_effsu2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0855771495844801E-2"/>
    <n v="6.9672122802312222"/>
    <n v="0.91455074916449719"/>
    <n v="6.9672122802312222"/>
    <n v="0.91455074916449719"/>
    <n v="-2.406011988433955"/>
    <n v="7.8566163945758447"/>
    <n v="0.92277266122006318"/>
    <n v="7.8566163945758447"/>
    <n v="7.8566163945758447"/>
    <n v="0.92277266122006318"/>
    <n v="354.88553782975202"/>
    <n v="-1.7534200795706689"/>
    <n v="0.8"/>
    <s v="uniform"/>
    <n v="6.3724931610337002E-3"/>
    <n v="0.95372746028146882"/>
    <n v="6.3724931610337002E-3"/>
    <n v="6.3724931610337002E-3"/>
    <n v="0.95372746028146882"/>
    <n v="1.02830664671772E-2"/>
    <n v="0.96437137096924419"/>
    <n v="1.02830664671772E-2"/>
    <n v="1.02830664671772E-2"/>
    <n v="0.96437137096924419"/>
    <n v="3.4301072613009999E-2"/>
    <n v="0.86229204295337025"/>
    <n v="3.4301072613009999E-2"/>
    <n v="3.4301072613009999E-2"/>
    <n v="0.86229204295337025"/>
    <n v="31.37550894606213"/>
    <n v="0.91069977067616836"/>
    <n v="31.37550894606213"/>
    <n v="31.37550894606213"/>
    <n v="0.91069977067616836"/>
  </r>
  <r>
    <s v="06/05/2026 19:50:45"/>
    <s v="05-06_19-50-45_multihead_3heads_run5_ridge_serial_f5_w5_h5_effsu2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29296771688525E-2"/>
    <n v="3.147143399815219"/>
    <n v="0.95047356451451082"/>
    <n v="3.147143399815219"/>
    <n v="0.95047356451451082"/>
    <n v="-0.20671138538258529"/>
    <n v="3.4036557418856881"/>
    <n v="0.95352691446125282"/>
    <n v="3.4036557418856881"/>
    <n v="3.4036557418856881"/>
    <n v="0.95352691446125282"/>
    <n v="114.3767961847567"/>
    <n v="0.20290998004663191"/>
    <n v="0.8"/>
    <s v="uniform"/>
    <n v="3.9632474644505002E-3"/>
    <n v="0.9712216990934508"/>
    <n v="3.9632474644505002E-3"/>
    <n v="3.9632474644505002E-3"/>
    <n v="0.9712216990934508"/>
    <n v="6.5806485377840002E-3"/>
    <n v="0.97719945832472521"/>
    <n v="6.5806485377840002E-3"/>
    <n v="6.5806485377840002E-3"/>
    <n v="0.97719945832472521"/>
    <n v="2.38279571128234E-2"/>
    <n v="0.90433828902023716"/>
    <n v="2.38279571128234E-2"/>
    <n v="2.38279571128234E-2"/>
    <n v="0.90433828902023716"/>
    <n v="13.580251114427661"/>
    <n v="0.96134821140659721"/>
    <n v="13.580251114427661"/>
    <n v="13.580251114427661"/>
    <n v="0.96134821140659721"/>
  </r>
  <r>
    <s v="06/05/2026 19:50:49"/>
    <s v="05-06_19-50-49_multihead_3heads_run6_ridge_serial_f5_w5_h5_effsu2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87992854748287E-2"/>
    <n v="7.8450995453879164"/>
    <n v="0.92848628839666036"/>
    <n v="7.8450995453879164"/>
    <n v="0.92848628839666036"/>
    <n v="-1.209244002792125"/>
    <n v="9.4300974056959834"/>
    <n v="0.92534359414723399"/>
    <n v="9.4300974056959834"/>
    <n v="9.4300974056959834"/>
    <n v="0.92534359414723399"/>
    <n v="219.2900868371934"/>
    <n v="-1.0831847962379131"/>
    <n v="0.8"/>
    <s v="uniform"/>
    <n v="4.1586112110979E-3"/>
    <n v="0.96980310569556682"/>
    <n v="4.1586112110979E-3"/>
    <n v="4.1586112110979E-3"/>
    <n v="0.96980310569556682"/>
    <n v="8.5352091733920995E-3"/>
    <n v="0.9704273231813344"/>
    <n v="8.5352091733920995E-3"/>
    <n v="8.5352091733920995E-3"/>
    <n v="0.9704273231813344"/>
    <n v="3.2786298602609003E-2"/>
    <n v="0.8683733814792256"/>
    <n v="3.2786298602609003E-2"/>
    <n v="3.2786298602609003E-2"/>
    <n v="0.8683733814792256"/>
    <n v="37.674909503796812"/>
    <n v="0.89277056623280959"/>
    <n v="37.674909503796812"/>
    <n v="37.674909503796812"/>
    <n v="0.89277056623280959"/>
  </r>
  <r>
    <s v="06/05/2026 19:51:58"/>
    <s v="05-06_19-51-58_multihead_3heads_run7_ridge_serial_f5_w5_h5_effsu2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7.0713193602669394E-2"/>
    <n v="44.200534290996472"/>
    <n v="0.68250631010354357"/>
    <n v="44.200534290996472"/>
    <n v="0.68250631010354357"/>
    <n v="-0.65678691952349533"/>
    <n v="42.968188862997209"/>
    <n v="0.72408327336077893"/>
    <n v="42.968188862997209"/>
    <n v="42.968188862997209"/>
    <n v="0.72408327336077893"/>
    <n v="136.4260513619472"/>
    <n v="-0.6359063422062553"/>
    <n v="0.8"/>
    <s v="uniform"/>
    <n v="3.1735136455809297E-2"/>
    <n v="0.76956187711526114"/>
    <n v="3.1735136455809297E-2"/>
    <n v="3.1735136455809297E-2"/>
    <n v="0.76956187711526114"/>
    <n v="4.8419772169798099E-2"/>
    <n v="0.83223583102395327"/>
    <n v="4.8419772169798099E-2"/>
    <n v="4.8419772169798099E-2"/>
    <n v="0.83223583102395327"/>
    <n v="5.3968434373280201E-2"/>
    <n v="0.78333380630987337"/>
    <n v="5.3968434373280201E-2"/>
    <n v="5.3968434373280201E-2"/>
    <n v="0.78333380630987337"/>
    <n v="171.73863210898969"/>
    <n v="0.51120157899402741"/>
    <n v="171.73863210898969"/>
    <n v="171.73863210898969"/>
    <n v="0.51120157899402741"/>
  </r>
  <r>
    <s v="06/05/2026 19:52:25"/>
    <s v="05-06_19-52-25_multihead_3heads_run8_ridge_serial_f5_w5_h5_effsu2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2985391178403099E-2"/>
    <n v="9.6899018317930565"/>
    <n v="0.89997867052818881"/>
    <n v="9.6899018317930565"/>
    <n v="0.89997867052818881"/>
    <n v="0.410143479782065"/>
    <n v="9.2775515458532105"/>
    <n v="0.91740185092828685"/>
    <n v="9.2775515458532105"/>
    <n v="9.2775515458532105"/>
    <n v="0.91740185092828685"/>
    <n v="137.48921848627589"/>
    <n v="0.43264036845656328"/>
    <n v="0.8"/>
    <s v="uniform"/>
    <n v="9.8604855457032001E-3"/>
    <n v="0.92840012573924124"/>
    <n v="9.8604855457032001E-3"/>
    <n v="9.8604855457032001E-3"/>
    <n v="0.92840012573924124"/>
    <n v="1.47070269273445E-2"/>
    <n v="0.9490432928531356"/>
    <n v="1.47070269273445E-2"/>
    <n v="1.47070269273445E-2"/>
    <n v="0.9490432928531356"/>
    <n v="2.5495486599993698E-2"/>
    <n v="0.89764368557200147"/>
    <n v="2.5495486599993698E-2"/>
    <n v="2.5495486599993698E-2"/>
    <n v="0.89764368557200147"/>
    <n v="37.060143184339921"/>
    <n v="0.89452029954876777"/>
    <n v="37.060143184339921"/>
    <n v="37.060143184339921"/>
    <n v="0.89452029954876777"/>
  </r>
  <r>
    <s v="06/05/2026 19:52:55"/>
    <s v="05-06_19-52-55_multihead_3heads_run9_ridge_serial_f5_w5_h5_effsu2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3.6146594507532902E-2"/>
    <n v="16.587726356011579"/>
    <n v="0.82529207534634419"/>
    <n v="16.587726356011579"/>
    <n v="0.82529207534634419"/>
    <n v="9.8975316952748901E-2"/>
    <n v="16.840223842425729"/>
    <n v="0.8617238142733511"/>
    <n v="16.840223842425729"/>
    <n v="16.840223842425729"/>
    <n v="0.8617238142733511"/>
    <n v="118.77868891154139"/>
    <n v="0.20741982884471169"/>
    <n v="0.8"/>
    <s v="uniform"/>
    <n v="2.3439546925728E-2"/>
    <n v="0.8297985829569432"/>
    <n v="2.3439546925728E-2"/>
    <n v="2.3439546925728E-2"/>
    <n v="0.8297985829569432"/>
    <n v="2.2165005851568199E-2"/>
    <n v="0.92320298877083562"/>
    <n v="2.2165005851568199E-2"/>
    <n v="2.2165005851568199E-2"/>
    <n v="0.92320298877083562"/>
    <n v="2.8544309192892699E-2"/>
    <n v="0.88540362720990584"/>
    <n v="2.8544309192892699E-2"/>
    <n v="2.8544309192892699E-2"/>
    <n v="0.88540362720990584"/>
    <n v="67.286746507732559"/>
    <n v="0.80849005815571995"/>
    <n v="67.286746507732559"/>
    <n v="67.286746507732559"/>
    <n v="0.80849005815571995"/>
  </r>
  <r>
    <s v="06/05/2026 19:53:47"/>
    <s v="05-06_19-53-47_multihead_3heads_run10_ridge_serial_f5_w5_h5_effsu2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0694299602870302E-2"/>
    <n v="6.7384573034563529"/>
    <n v="0.92385859359049183"/>
    <n v="6.7384573034563529"/>
    <n v="0.92385859359049183"/>
    <n v="-1.9400678096513411"/>
    <n v="7.1134911763933806"/>
    <n v="0.9252310326911628"/>
    <n v="7.1134911763933806"/>
    <n v="7.1134911763933806"/>
    <n v="0.9252310326911628"/>
    <n v="369.0456676169365"/>
    <n v="-1.5930741141485769"/>
    <n v="0.8"/>
    <s v="uniform"/>
    <n v="4.1765940849614004E-3"/>
    <n v="0.96967252678020721"/>
    <n v="4.1765940849614004E-3"/>
    <n v="4.1765940849614004E-3"/>
    <n v="0.96967252678020721"/>
    <n v="1.27447417406935E-2"/>
    <n v="0.95584219191606523"/>
    <n v="1.27447417406935E-2"/>
    <n v="1.27447417406935E-2"/>
    <n v="0.95584219191606523"/>
    <n v="3.5807469482118798E-2"/>
    <n v="0.85624433600009764"/>
    <n v="3.5807469482118798E-2"/>
    <n v="3.5807469482118798E-2"/>
    <n v="0.85624433600009764"/>
    <n v="28.401235900265789"/>
    <n v="0.9191650760682788"/>
    <n v="28.401235900265789"/>
    <n v="28.401235900265789"/>
    <n v="0.9191650760682788"/>
  </r>
  <r>
    <s v="06/05/2026 19:53:49"/>
    <s v="05-06_19-53-49_multihead_3heads_run11_ridge_serial_f5_w5_h5_effsu2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3.08655975504952E-2"/>
    <n v="11.996411916487601"/>
    <n v="0.85521446082077968"/>
    <n v="11.996411916487601"/>
    <n v="0.85521446082077968"/>
    <n v="-1.2264153078004101"/>
    <n v="16.896500524267761"/>
    <n v="0.85243230472074216"/>
    <n v="16.896500524267761"/>
    <n v="16.896500524267761"/>
    <n v="0.85243230472074216"/>
    <n v="211.2839613093862"/>
    <n v="-0.91335053608199557"/>
    <n v="0.8"/>
    <s v="uniform"/>
    <n v="2.3105195968379101E-2"/>
    <n v="0.83222640320922014"/>
    <n v="2.3105195968379101E-2"/>
    <n v="2.3105195968379101E-2"/>
    <n v="0.83222640320922014"/>
    <n v="2.70575271676987E-2"/>
    <n v="0.90625144736498442"/>
    <n v="2.70575271676987E-2"/>
    <n v="2.70575271676987E-2"/>
    <n v="0.90625144736498442"/>
    <n v="3.4031719105603299E-2"/>
    <n v="0.86337341208858076"/>
    <n v="3.4031719105603299E-2"/>
    <n v="3.4031719105603299E-2"/>
    <n v="0.86337341208858076"/>
    <n v="67.501807654829378"/>
    <n v="0.80787795622018144"/>
    <n v="67.501807654829378"/>
    <n v="67.501807654829378"/>
    <n v="0.80787795622018144"/>
  </r>
  <r>
    <s v="06/05/2026 19:54:13"/>
    <s v="05-06_19-54-13_multihead_3heads_run12_ridge_serial_f5_w5_h5_effsu2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55499028539692E-2"/>
    <n v="11.144951271388489"/>
    <n v="0.88577422454041355"/>
    <n v="11.144951271388489"/>
    <n v="0.88577422454041355"/>
    <n v="0.35462335777825721"/>
    <n v="10.29736111648049"/>
    <n v="0.90715387764457378"/>
    <n v="10.29736111648049"/>
    <n v="10.29736111648049"/>
    <n v="0.90715387764457378"/>
    <n v="110.3849255863294"/>
    <n v="0.36649309607768699"/>
    <n v="0.8"/>
    <s v="uniform"/>
    <n v="1.30511763880458E-2"/>
    <n v="0.90523158479287436"/>
    <n v="1.30511763880458E-2"/>
    <n v="1.30511763880458E-2"/>
    <n v="0.90523158479287436"/>
    <n v="1.5966198785440901E-2"/>
    <n v="0.94468053130128882"/>
    <n v="1.5966198785440901E-2"/>
    <n v="1.5966198785440901E-2"/>
    <n v="0.94468053130128882"/>
    <n v="2.5959868440361699E-2"/>
    <n v="0.89577933936778487"/>
    <n v="2.5959868440361699E-2"/>
    <n v="2.5959868440361699E-2"/>
    <n v="0.89577933936778487"/>
    <n v="41.134467222308047"/>
    <n v="0.88292405511634653"/>
    <n v="41.134467222308047"/>
    <n v="41.134467222308047"/>
    <n v="0.88292405511634653"/>
  </r>
  <r>
    <s v="06/05/2026 19:54:36"/>
    <s v="05-06_19-54-36_multihead_3heads_run13_ridge_serial_f5_w5_h5_effsu2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5962126512441499E-2"/>
    <n v="4.0560972004299671"/>
    <n v="0.93839027479291182"/>
    <n v="4.0560972004299671"/>
    <n v="0.93839027479291182"/>
    <n v="-0.26809854746227058"/>
    <n v="4.3150245050991449"/>
    <n v="0.94229006335827237"/>
    <n v="4.3150245050991449"/>
    <n v="4.3150245050991449"/>
    <n v="0.94229006335827237"/>
    <n v="154.0982074596852"/>
    <n v="-9.9982694678179204E-2"/>
    <n v="0.8"/>
    <s v="uniform"/>
    <n v="5.1656240004219001E-3"/>
    <n v="0.96249089081929295"/>
    <n v="5.1656240004219001E-3"/>
    <n v="5.1656240004219001E-3"/>
    <n v="0.96249089081929295"/>
    <n v="1.1292144469427501E-2"/>
    <n v="0.96087513121235557"/>
    <n v="1.1292144469427501E-2"/>
    <n v="1.1292144469427501E-2"/>
    <n v="0.96087513121235557"/>
    <n v="2.6204283739624301E-2"/>
    <n v="0.89479808925027005"/>
    <n v="2.6204283739624301E-2"/>
    <n v="2.6204283739624301E-2"/>
    <n v="0.89479808925027005"/>
    <n v="17.217435968187111"/>
    <n v="0.95099614215117079"/>
    <n v="17.217435968187111"/>
    <n v="17.217435968187111"/>
    <n v="0.95099614215117079"/>
  </r>
  <r>
    <s v="06/05/2026 19:55:03"/>
    <s v="05-06_19-55-03_multihead_3heads_run14_ridge_serial_f5_w5_h5_effsu2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3.3982893192673898E-2"/>
    <n v="15.18917948728021"/>
    <n v="0.85573165497940551"/>
    <n v="15.18917948728021"/>
    <n v="0.85573165497940551"/>
    <n v="0.1138485889478616"/>
    <n v="14.428819670144531"/>
    <n v="0.86961594684242682"/>
    <n v="14.428819670144531"/>
    <n v="14.428819670144531"/>
    <n v="0.86961594684242682"/>
    <n v="155.67988102888199"/>
    <n v="6.0980293189701801E-2"/>
    <n v="0.8"/>
    <s v="uniform"/>
    <n v="1.80871098086029E-2"/>
    <n v="0.86866419690652874"/>
    <n v="1.80871098086029E-2"/>
    <n v="1.80871098086029E-2"/>
    <n v="0.86866419690652874"/>
    <n v="3.3175592097708401E-2"/>
    <n v="0.88505365909111089"/>
    <n v="3.3175592097708401E-2"/>
    <n v="3.3175592097708401E-2"/>
    <n v="0.88505365909111089"/>
    <n v="2.77010505925262E-2"/>
    <n v="0.88878904376607559"/>
    <n v="2.77010505925262E-2"/>
    <n v="2.77010505925262E-2"/>
    <n v="0.88878904376607559"/>
    <n v="57.636314928079493"/>
    <n v="0.83595688760599185"/>
    <n v="57.636314928079493"/>
    <n v="57.636314928079493"/>
    <n v="0.83595688760599185"/>
  </r>
  <r>
    <s v="06/05/2026 19:55:27"/>
    <s v="05-06_19-55-27_multihead_3heads_run15_ridge_serial_f5_w5_h5_effsu2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4096832966805899E-2"/>
    <n v="4.2214619072954704"/>
    <n v="0.94454776417301556"/>
    <n v="4.2214619072954704"/>
    <n v="0.94454776417301556"/>
    <n v="-0.72480651879811386"/>
    <n v="4.4550556773851167"/>
    <n v="0.94717181185969157"/>
    <n v="4.4550556773851167"/>
    <n v="4.4550556773851167"/>
    <n v="0.94717181185969157"/>
    <n v="215.48005290774941"/>
    <n v="-0.51566840218887788"/>
    <n v="0.8"/>
    <s v="uniform"/>
    <n v="4.8270484497636998E-3"/>
    <n v="0.96494938708121958"/>
    <n v="4.8270484497636998E-3"/>
    <n v="4.8270484497636998E-3"/>
    <n v="0.96494938708121958"/>
    <n v="7.7755169120782997E-3"/>
    <n v="0.97305949461018582"/>
    <n v="7.7755169120782997E-3"/>
    <n v="7.7755169120782997E-3"/>
    <n v="0.97305949461018582"/>
    <n v="2.4586740531019498E-2"/>
    <n v="0.90129201360082045"/>
    <n v="2.4586740531019498E-2"/>
    <n v="2.4586740531019498E-2"/>
    <n v="0.90129201360082045"/>
    <n v="17.7830334036476"/>
    <n v="0.94938635214653944"/>
    <n v="17.7830334036476"/>
    <n v="17.7830334036476"/>
    <n v="0.94938635214653944"/>
  </r>
  <r>
    <s v="06/05/2026 19:55:53"/>
    <s v="05-06_19-55-53_multihead_3heads_run16_ridge_serial_f5_w5_h5_effsu2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7666249485500199E-2"/>
    <n v="14.537133549951269"/>
    <n v="0.88007278527516986"/>
    <n v="14.537133549951269"/>
    <n v="0.88007278527516986"/>
    <n v="-0.99710049246626142"/>
    <n v="14.30386785572234"/>
    <n v="0.88682317473415118"/>
    <n v="14.30386785572234"/>
    <n v="14.30386785572234"/>
    <n v="0.88682317473415118"/>
    <n v="205.09154743178101"/>
    <n v="-0.71749485258376122"/>
    <n v="0.8"/>
    <s v="uniform"/>
    <n v="1.5826294654633699E-2"/>
    <n v="0.88508063806459591"/>
    <n v="1.5826294654633699E-2"/>
    <n v="1.5826294654633699E-2"/>
    <n v="0.88508063806459591"/>
    <n v="1.45569113043268E-2"/>
    <n v="0.9495634114248952"/>
    <n v="1.45569113043268E-2"/>
    <n v="1.45569113043268E-2"/>
    <n v="0.9495634114248952"/>
    <n v="3.10562200596066E-2"/>
    <n v="0.87531909960224119"/>
    <n v="3.10562200596066E-2"/>
    <n v="3.10562200596066E-2"/>
    <n v="0.87531909960224119"/>
    <n v="57.15403199687092"/>
    <n v="0.83732954984487162"/>
    <n v="57.15403199687092"/>
    <n v="57.15403199687092"/>
    <n v="0.83732954984487162"/>
  </r>
  <r>
    <s v="06/05/2026 19:55:59"/>
    <s v="05-06_19-55-59_multihead_3heads_run17_ridge_serial_f5_w5_h5_effsu2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77149714826866E-2"/>
    <n v="11.95470209827022"/>
    <n v="0.87367874787200894"/>
    <n v="11.95470209827022"/>
    <n v="0.87367874787200894"/>
    <n v="-2.098125322295783"/>
    <n v="13.120038615433391"/>
    <n v="0.89279115079240057"/>
    <n v="13.120038615433391"/>
    <n v="13.120038615433391"/>
    <n v="0.89279115079240057"/>
    <n v="113.3308787829823"/>
    <n v="-0.93231511671662082"/>
    <n v="0.8"/>
    <s v="uniform"/>
    <n v="1.4990750465943101E-2"/>
    <n v="0.89114776919848082"/>
    <n v="1.4990750465943101E-2"/>
    <n v="1.4990750465943101E-2"/>
    <n v="0.89114776919848082"/>
    <n v="1.8149893329633501E-2"/>
    <n v="0.93711449610353359"/>
    <n v="1.8149893329633501E-2"/>
    <n v="1.8149893329633501E-2"/>
    <n v="0.93711449610353359"/>
    <n v="2.68765160302878E-2"/>
    <n v="0.89209928923161008"/>
    <n v="2.68765160302878E-2"/>
    <n v="2.68765160302878E-2"/>
    <n v="0.89209928923161008"/>
    <n v="52.420137301907452"/>
    <n v="0.85080304863597778"/>
    <n v="52.420137301907452"/>
    <n v="52.420137301907452"/>
    <n v="0.85080304863597778"/>
  </r>
  <r>
    <s v="06/05/2026 19:56:40"/>
    <s v="05-06_19-56-40_multihead_3heads_run18_ridge_serial_f5_w5_h5_effsu2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6498686666146501E-2"/>
    <n v="3.2932741270213159"/>
    <n v="0.93898776925373162"/>
    <n v="3.2932741270213159"/>
    <n v="0.93898776925373162"/>
    <n v="-0.47275860774485001"/>
    <n v="3.8518621553525412"/>
    <n v="0.93975423611896636"/>
    <n v="3.8518621553525412"/>
    <n v="3.8518621553525412"/>
    <n v="0.93975423611896636"/>
    <n v="197.43638516131921"/>
    <n v="-0.18697407540188771"/>
    <n v="0.8"/>
    <s v="uniform"/>
    <n v="5.3016630797051998E-3"/>
    <n v="0.96150307121080725"/>
    <n v="5.3016630797051998E-3"/>
    <n v="5.3016630797051998E-3"/>
    <n v="0.96150307121080725"/>
    <n v="1.1771165272626999E-2"/>
    <n v="0.95921542643949598"/>
    <n v="1.1771165272626999E-2"/>
    <n v="1.1771165272626999E-2"/>
    <n v="0.95921542643949598"/>
    <n v="2.9387488904131401E-2"/>
    <n v="0.88201852736863107"/>
    <n v="2.9387488904131401E-2"/>
    <n v="2.9387488904131401E-2"/>
    <n v="0.88201852736863107"/>
    <n v="15.360988304153761"/>
    <n v="0.9562799194569308"/>
    <n v="15.360988304153761"/>
    <n v="15.360988304153761"/>
    <n v="0.9562799194569308"/>
  </r>
  <r>
    <s v="06/05/2026 19:57:30"/>
    <s v="05-06_19-57-30_multihead_3heads_run19_ridge_serial_f5_w5_h5_effsu2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4.1507204521052103E-2"/>
    <n v="18.671231444432529"/>
    <n v="0.81825266135887531"/>
    <n v="18.671231444432529"/>
    <n v="0.81825266135887531"/>
    <n v="0.30378276840617491"/>
    <n v="18.841004123480019"/>
    <n v="0.8401022426014837"/>
    <n v="18.841004123480019"/>
    <n v="18.841004123480019"/>
    <n v="0.8401022426014837"/>
    <n v="131.43666115098549"/>
    <n v="0.37324240249219798"/>
    <n v="0.8"/>
    <s v="uniform"/>
    <n v="2.2908775175867299E-2"/>
    <n v="0.83365267212679584"/>
    <n v="2.2908775175867299E-2"/>
    <n v="2.2908775175867299E-2"/>
    <n v="0.83365267212679584"/>
    <n v="3.22834328453524E-2"/>
    <n v="0.88814480035135734"/>
    <n v="3.22834328453524E-2"/>
    <n v="3.22834328453524E-2"/>
    <n v="0.88814480035135734"/>
    <n v="3.6653107695092502E-2"/>
    <n v="0.85284936605198569"/>
    <n v="3.6653107695092502E-2"/>
    <n v="3.6653107695092502E-2"/>
    <n v="0.85284936605198569"/>
    <n v="75.272171178203706"/>
    <n v="0.78576213187579413"/>
    <n v="75.272171178203706"/>
    <n v="75.272171178203706"/>
    <n v="0.78576213187579413"/>
  </r>
  <r>
    <s v="06/05/2026 19:57:40"/>
    <s v="05-06_19-57-40_multihead_3heads_run20_ridge_serial_f5_w5_h5_effsu2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4882266731347999E-2"/>
    <n v="4.174687040254021"/>
    <n v="0.93878361194696358"/>
    <n v="4.174687040254021"/>
    <n v="0.93878361194696358"/>
    <n v="0.22953867438582559"/>
    <n v="4.3435588120186504"/>
    <n v="0.94591178881366877"/>
    <n v="4.3435588120186504"/>
    <n v="4.3435588120186504"/>
    <n v="0.94591178881366877"/>
    <n v="177.320425406792"/>
    <n v="0.30684908810841588"/>
    <n v="0.8"/>
    <s v="uniform"/>
    <n v="6.2175138302684998E-3"/>
    <n v="0.95485281060467242"/>
    <n v="6.2175138302684998E-3"/>
    <n v="6.2175138302684998E-3"/>
    <n v="0.95485281060467242"/>
    <n v="7.8938237502802992E-3"/>
    <n v="0.97264958668402846"/>
    <n v="7.8938237502802992E-3"/>
    <n v="7.8938237502802992E-3"/>
    <n v="0.97264958668402846"/>
    <n v="2.3541648592406501E-2"/>
    <n v="0.90548772716978077"/>
    <n v="2.3541648592406501E-2"/>
    <n v="2.3541648592406501E-2"/>
    <n v="0.90548772716978077"/>
    <n v="17.3365822619017"/>
    <n v="0.95065703079619357"/>
    <n v="17.3365822619017"/>
    <n v="17.3365822619017"/>
    <n v="0.95065703079619357"/>
  </r>
  <r>
    <s v="06/05/2026 19:58:03"/>
    <s v="05-06_19-58-03_multihead_3heads_run21_ridge_serial_f5_w5_h5_effsu2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4757794442346201E-2"/>
    <n v="9.9419391995955841"/>
    <n v="0.88962437974086872"/>
    <n v="9.9419391995955841"/>
    <n v="0.88962437974086872"/>
    <n v="-1.515763761226083"/>
    <n v="11.395636929091751"/>
    <n v="0.89366837805532207"/>
    <n v="11.395636929091751"/>
    <n v="11.395636929091751"/>
    <n v="0.89366837805532207"/>
    <n v="198.62364603616851"/>
    <n v="-1.208071314075766"/>
    <n v="0.8"/>
    <s v="uniform"/>
    <n v="1.6008207490988E-2"/>
    <n v="0.88375971566690936"/>
    <n v="1.6008207490988E-2"/>
    <n v="1.6008207490988E-2"/>
    <n v="0.88375971566690936"/>
    <n v="2.04015364227156E-2"/>
    <n v="0.92931303369646323"/>
    <n v="2.04015364227156E-2"/>
    <n v="2.04015364227156E-2"/>
    <n v="0.92931303369646323"/>
    <n v="2.71114916853805E-2"/>
    <n v="0.89115593629966017"/>
    <n v="2.71114916853805E-2"/>
    <n v="2.71114916853805E-2"/>
    <n v="0.89115593629966017"/>
    <n v="45.51902648076819"/>
    <n v="0.87044482655825295"/>
    <n v="45.51902648076819"/>
    <n v="45.51902648076819"/>
    <n v="0.87044482655825295"/>
  </r>
  <r>
    <s v="06/05/2026 19:58:10"/>
    <s v="05-06_19-58-10_multihead_3heads_run22_ridge_serial_f5_w5_h5_effsu2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3259453221979099E-2"/>
    <n v="2.9513109214380702"/>
    <n v="0.94858096114508761"/>
    <n v="2.9513109214380702"/>
    <n v="0.94858096114508761"/>
    <n v="-0.32401922919225151"/>
    <n v="3.355607058807569"/>
    <n v="0.95156930604948842"/>
    <n v="3.355607058807569"/>
    <n v="3.355607058807569"/>
    <n v="0.95156930604948842"/>
    <n v="249.62964215211551"/>
    <n v="-0.1673402629808943"/>
    <n v="0.8"/>
    <s v="uniform"/>
    <n v="4.8173600861413004E-3"/>
    <n v="0.96501973712777045"/>
    <n v="4.8173600861413004E-3"/>
    <n v="4.8173600861413004E-3"/>
    <n v="0.96501973712777045"/>
    <n v="6.1515072022179E-3"/>
    <n v="0.97868634139559263"/>
    <n v="6.1515072022179E-3"/>
    <n v="6.1515072022179E-3"/>
    <n v="0.97868634139559263"/>
    <n v="2.4741150721411899E-2"/>
    <n v="0.90067210552663224"/>
    <n v="2.4741150721411899E-2"/>
    <n v="2.4741150721411899E-2"/>
    <n v="0.90067210552663224"/>
    <n v="13.38671821722051"/>
    <n v="0.96189904014795757"/>
    <n v="13.38671821722051"/>
    <n v="13.38671821722051"/>
    <n v="0.96189904014795757"/>
  </r>
  <r>
    <s v="06/05/2026 19:59:43"/>
    <s v="05-06_19-59-43_multihead_3heads_run23_ridge_serial_f5_w5_h5_effsu2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2.9823652069733999E-2"/>
    <n v="12.55589167504124"/>
    <n v="0.86005798178224557"/>
    <n v="12.55589167504124"/>
    <n v="0.86005798178224557"/>
    <n v="-1.4706905571200179"/>
    <n v="14.9919584445251"/>
    <n v="0.86593344423544205"/>
    <n v="14.9919584445251"/>
    <n v="14.9919584445251"/>
    <n v="0.86593344423544205"/>
    <n v="177.3156647555528"/>
    <n v="-0.98746042661393441"/>
    <n v="0.8"/>
    <s v="uniform"/>
    <n v="2.2243892409058798E-2"/>
    <n v="0.83848058067967457"/>
    <n v="2.2243892409058798E-2"/>
    <n v="2.2243892409058798E-2"/>
    <n v="0.83848058067967457"/>
    <n v="2.3929543860250601E-2"/>
    <n v="0.91708924144432724"/>
    <n v="2.3929543860250601E-2"/>
    <n v="2.3929543860250601E-2"/>
    <n v="0.91708924144432724"/>
    <n v="3.0232639338279899E-2"/>
    <n v="0.87862551569821712"/>
    <n v="3.0232639338279899E-2"/>
    <n v="3.0232639338279899E-2"/>
    <n v="0.87862551569821712"/>
    <n v="59.891427702492663"/>
    <n v="0.82953843911954994"/>
    <n v="59.891427702492663"/>
    <n v="59.891427702492663"/>
    <n v="0.82953843911954994"/>
  </r>
  <r>
    <s v="06/05/2026 20:00:35"/>
    <s v="05-06_20-00-35_multihead_3heads_run24_ridge_serial_f5_w5_h5_effsu2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3851927771892E-2"/>
    <n v="3.5288774213132101"/>
    <n v="0.94536385697490077"/>
    <n v="3.5288774213132101"/>
    <n v="0.94536385697490077"/>
    <n v="-1.263361631619252"/>
    <n v="4.0710837748971578"/>
    <n v="0.94893356653899197"/>
    <n v="4.0710837748971578"/>
    <n v="4.0710837748971578"/>
    <n v="0.94893356653899197"/>
    <n v="303.0537594823345"/>
    <n v="-0.55177778354204843"/>
    <n v="0.8"/>
    <s v="uniform"/>
    <n v="4.6638928223821999E-3"/>
    <n v="0.96613410788947085"/>
    <n v="4.6638928223821999E-3"/>
    <n v="4.6638928223821999E-3"/>
    <n v="0.96613410788947085"/>
    <n v="7.8326702399794997E-3"/>
    <n v="0.97286147053593075"/>
    <n v="7.8326702399794997E-3"/>
    <n v="7.8326702399794997E-3"/>
    <n v="0.97286147053593075"/>
    <n v="2.41656824020158E-2"/>
    <n v="0.90298242880728197"/>
    <n v="2.41656824020158E-2"/>
    <n v="2.41656824020158E-2"/>
    <n v="0.90298242880728197"/>
    <n v="16.247672854124211"/>
    <n v="0.95375625892328397"/>
    <n v="16.247672854124211"/>
    <n v="16.247672854124211"/>
    <n v="0.95375625892328397"/>
  </r>
  <r>
    <s v="06/05/2026 20:00:36"/>
    <s v="05-06_20-00-36_multihead_3heads_run25_ridge_serial_f5_w5_h5_effsu2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30113549562277E-2"/>
    <n v="3.7158566269471458"/>
    <n v="0.95012592413608876"/>
    <n v="3.7158566269471458"/>
    <n v="0.95012592413608876"/>
    <n v="-1.5636725515763319"/>
    <n v="4.6200552589856949"/>
    <n v="0.94962524507058321"/>
    <n v="4.6200552589856949"/>
    <n v="4.6200552589856949"/>
    <n v="0.94962524507058321"/>
    <n v="222.69559008624509"/>
    <n v="-1.148638736747351"/>
    <n v="0.8"/>
    <s v="uniform"/>
    <n v="4.0895145509099E-3"/>
    <n v="0.97030483678764778"/>
    <n v="4.0895145509099E-3"/>
    <n v="4.0895145509099E-3"/>
    <n v="0.97030483678764778"/>
    <n v="5.5511574619812E-3"/>
    <n v="0.98076642502160816"/>
    <n v="5.5511574619812E-3"/>
    <n v="5.5511574619812E-3"/>
    <n v="0.98076642502160816"/>
    <n v="2.49261724285176E-2"/>
    <n v="0.89992930189532128"/>
    <n v="2.49261724285176E-2"/>
    <n v="2.49261724285176E-2"/>
    <n v="0.89992930189532128"/>
    <n v="18.445654191501401"/>
    <n v="0.94750041657775541"/>
    <n v="18.445654191501401"/>
    <n v="18.445654191501401"/>
    <n v="0.94750041657775541"/>
  </r>
  <r>
    <s v="06/05/2026 20:00:49"/>
    <s v="05-06_20-00-49_multihead_3heads_run26_ridge_serial_f5_w5_h5_effsu2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3.9973535359707699E-2"/>
    <n v="20.537817814873719"/>
    <n v="0.83058423977740337"/>
    <n v="20.537817814873719"/>
    <n v="0.83058423977740337"/>
    <n v="-3.0468662691492829"/>
    <n v="19.366296286559749"/>
    <n v="0.85941985022061851"/>
    <n v="19.366296286559749"/>
    <n v="19.366296286559749"/>
    <n v="0.85941985022061851"/>
    <n v="97.726046021133101"/>
    <n v="-1.6775532106803039"/>
    <n v="0.8"/>
    <s v="uniform"/>
    <n v="1.1645170075407E-2"/>
    <n v="0.91544100853049559"/>
    <n v="1.1645170075407E-2"/>
    <n v="1.1645170075407E-2"/>
    <n v="0.91544100853049559"/>
    <n v="1.60652809482494E-2"/>
    <n v="0.94433723276932502"/>
    <n v="1.60652809482494E-2"/>
    <n v="1.60652809482494E-2"/>
    <n v="0.94433723276932502"/>
    <n v="5.0275749126931599E-2"/>
    <n v="0.7981587695705854"/>
    <n v="5.0275749126931599E-2"/>
    <n v="5.0275749126931599E-2"/>
    <n v="0.7981587695705854"/>
    <n v="77.387198946088333"/>
    <n v="0.77974239001206658"/>
    <n v="77.387198946088333"/>
    <n v="77.387198946088333"/>
    <n v="0.77974239001206658"/>
  </r>
  <r>
    <s v="06/05/2026 20:01:00"/>
    <s v="05-06_20-01-00_multihead_3heads_run27_ridge_serial_f5_w5_h5_effsu2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40265065067781E-2"/>
    <n v="3.671333978284157"/>
    <n v="0.94279649714017077"/>
    <n v="3.671333978284157"/>
    <n v="0.94279649714017077"/>
    <n v="-0.48459501302050761"/>
    <n v="3.8900315253707571"/>
    <n v="0.94849284464919159"/>
    <n v="3.8900315253707571"/>
    <n v="3.8900315253707571"/>
    <n v="0.94849284464919159"/>
    <n v="162.31685755414799"/>
    <n v="-2.3629955160593099E-2"/>
    <n v="0.8"/>
    <s v="uniform"/>
    <n v="6.0008064951331003E-3"/>
    <n v="0.95642638605135422"/>
    <n v="6.0008064951331003E-3"/>
    <n v="6.0008064951331003E-3"/>
    <n v="0.95642638605135422"/>
    <n v="7.0433880794389002E-3"/>
    <n v="0.97559616464573318"/>
    <n v="7.0433880794389002E-3"/>
    <n v="7.0433880794389002E-3"/>
    <n v="0.97559616464573318"/>
    <n v="2.3381165326169798E-2"/>
    <n v="0.90613201672255839"/>
    <n v="2.3381165326169798E-2"/>
    <n v="2.3381165326169798E-2"/>
    <n v="0.90613201672255839"/>
    <n v="15.523700741582299"/>
    <n v="0.95581681117711959"/>
    <n v="15.523700741582299"/>
    <n v="15.523700741582299"/>
    <n v="0.95581681117711959"/>
  </r>
  <r>
    <s v="06/05/2026 20:01:16"/>
    <s v="05-06_20-01-16_multihead_3heads_run28_ridge_serial_f5_w5_h5_effsu2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4068317924198E-2"/>
    <n v="3.203301866926008"/>
    <n v="0.94670759021746642"/>
    <n v="3.203301866926008"/>
    <n v="0.94670759021746642"/>
    <n v="-0.84144924889761785"/>
    <n v="3.6472857058063628"/>
    <n v="0.94822735953361781"/>
    <n v="3.6472857058063628"/>
    <n v="3.6472857058063628"/>
    <n v="0.94822735953361781"/>
    <n v="204.4344729269381"/>
    <n v="-0.34754219987973017"/>
    <n v="0.8"/>
    <s v="uniform"/>
    <n v="4.4071399626635002E-3"/>
    <n v="0.96799846562183001"/>
    <n v="4.4071399626635002E-3"/>
    <n v="4.4071399626635002E-3"/>
    <n v="0.96799846562183001"/>
    <n v="9.2804627450373996E-3"/>
    <n v="0.96784517872833975"/>
    <n v="9.2804627450373996E-3"/>
    <n v="9.2804627450373996E-3"/>
    <n v="0.96784517872833975"/>
    <n v="2.5287637086617201E-2"/>
    <n v="0.89847813562501111"/>
    <n v="2.5287637086617201E-2"/>
    <n v="2.5287637086617201E-2"/>
    <n v="0.89847813562501111"/>
    <n v="14.55016758343114"/>
    <n v="0.95858765815929003"/>
    <n v="14.55016758343114"/>
    <n v="14.55016758343114"/>
    <n v="0.95858765815929003"/>
  </r>
  <r>
    <s v="06/05/2026 20:01:46"/>
    <s v="05-06_20-01-46_multihead_3heads_run29_ridge_serial_f5_w5_h5_effsu2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1, 2, 0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7"/>
    <b v="0"/>
    <s v="ridge"/>
    <n v="1"/>
    <n v="1"/>
    <m/>
    <n v="32"/>
    <n v="1E-3"/>
    <n v="0.1"/>
    <s v="[1.0, 1.0, 1.0, 1.0]"/>
    <n v="150"/>
    <n v="30"/>
    <n v="120"/>
    <n v="1.8153993535508499E-2"/>
    <n v="4.5462708206711318"/>
    <n v="0.92146681648298723"/>
    <n v="4.5462708206711318"/>
    <n v="0.92146681648298723"/>
    <n v="-2.0647760193249538"/>
    <n v="5.0990969325307898"/>
    <n v="0.93199140742189235"/>
    <n v="5.0990969325307898"/>
    <n v="5.0990969325307898"/>
    <n v="0.93199140742189235"/>
    <n v="178.4928292850303"/>
    <n v="-1.0577702656115979"/>
    <n v="0.8"/>
    <s v="uniform"/>
    <n v="9.1476953539314995E-3"/>
    <n v="0.93357590413966718"/>
    <n v="9.1476953539314995E-3"/>
    <n v="9.1476953539314995E-3"/>
    <n v="0.93357590413966718"/>
    <n v="1.17264787268248E-2"/>
    <n v="0.9593702557764584"/>
    <n v="1.17264787268248E-2"/>
    <n v="1.17264787268248E-2"/>
    <n v="0.9593702557764584"/>
    <n v="2.6668135555874301E-2"/>
    <n v="0.89293587092523929"/>
    <n v="2.6668135555874301E-2"/>
    <n v="2.6668135555874301E-2"/>
    <n v="0.89293587092523929"/>
    <n v="20.348845420486541"/>
    <n v="0.94208359884620396"/>
    <n v="20.348845420486541"/>
    <n v="20.348845420486541"/>
    <n v="0.94208359884620396"/>
  </r>
  <r>
    <s v="06/05/2026 21:08:47"/>
    <s v="05-06_21-08-47_multihead_3heads_run0_ridge_serial_f5_w5_h5_realamplitud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5.0689187392189201E-2"/>
    <n v="29.438092935113591"/>
    <n v="0.78144424220956654"/>
    <n v="29.438092935113591"/>
    <n v="0.78144424220956654"/>
    <n v="-1.814920822290093"/>
    <n v="27.778228478848401"/>
    <n v="0.81661411822773311"/>
    <n v="27.778228478848401"/>
    <n v="27.778228478848401"/>
    <n v="0.81661411822773311"/>
    <n v="135.98357975889621"/>
    <n v="-0.84985594844383283"/>
    <n v="0.8"/>
    <s v="uniform"/>
    <n v="1.5159728949148099E-2"/>
    <n v="0.88992076692823985"/>
    <n v="1.5159728949148099E-2"/>
    <n v="1.5159728949148099E-2"/>
    <n v="0.88992076692823985"/>
    <n v="3.1168666022404899E-2"/>
    <n v="0.89200722929873089"/>
    <n v="3.1168666022404899E-2"/>
    <n v="3.1168666022404899E-2"/>
    <n v="0.89200722929873089"/>
    <n v="4.9692052846966303E-2"/>
    <n v="0.8005021255104009"/>
    <n v="4.9692052846966303E-2"/>
    <n v="4.9692052846966303E-2"/>
    <n v="0.8005021255104009"/>
    <n v="111.0168934675752"/>
    <n v="0.68402635117356025"/>
    <n v="111.0168934675752"/>
    <n v="111.0168934675752"/>
    <n v="0.68402635117356025"/>
  </r>
  <r>
    <s v="06/05/2026 21:09:07"/>
    <s v="05-06_21-09-07_multihead_3heads_run1_ridge_serial_f5_w5_h5_realamplitud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3697640301925299E-2"/>
    <n v="40.357271613175421"/>
    <n v="0.66529417296362903"/>
    <n v="40.357271613175421"/>
    <n v="0.66529417296362903"/>
    <n v="-8.9900139807905496E-2"/>
    <n v="38.447893034676703"/>
    <n v="0.67029642179548143"/>
    <n v="38.447893034676703"/>
    <n v="38.447893034676703"/>
    <n v="0.67029642179548143"/>
    <n v="130.98031622298689"/>
    <n v="1.15445075830367E-2"/>
    <n v="0.8"/>
    <s v="uniform"/>
    <n v="6.1742271289036199E-2"/>
    <n v="0.55167128024491774"/>
    <n v="6.1742271289036199E-2"/>
    <n v="6.1742271289036199E-2"/>
    <n v="0.55167128024491774"/>
    <n v="5.8228868705039898E-2"/>
    <n v="0.79824940657590293"/>
    <n v="5.8228868705039898E-2"/>
    <n v="5.8228868705039898E-2"/>
    <n v="0.79824940657590293"/>
    <n v="5.7668969085707997E-2"/>
    <n v="0.76847732992565443"/>
    <n v="5.7668969085707997E-2"/>
    <n v="5.7668969085707997E-2"/>
    <n v="0.76847732992565443"/>
    <n v="153.61393202962711"/>
    <n v="0.56278767043545042"/>
    <n v="153.61393202962711"/>
    <n v="153.61393202962711"/>
    <n v="0.56278767043545042"/>
  </r>
  <r>
    <s v="06/05/2026 21:09:27"/>
    <s v="05-06_21-09-27_multihead_3heads_run2_ridge_serial_f5_w5_h5_realamplitud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144957664170989"/>
    <n v="57.021746277552303"/>
    <n v="0.53897984895518991"/>
    <n v="57.021746277552303"/>
    <n v="0.53897984895518991"/>
    <n v="-1.0911217988453901"/>
    <n v="55.367784167893952"/>
    <n v="0.58900566833241275"/>
    <n v="55.367784167893952"/>
    <n v="55.367784167893952"/>
    <n v="0.58900566833241275"/>
    <n v="113.26944209402819"/>
    <n v="-1.157356720774499"/>
    <n v="0.8"/>
    <s v="uniform"/>
    <n v="2.9289633960704501E-2"/>
    <n v="0.78731938716304717"/>
    <n v="2.9289633960704501E-2"/>
    <n v="2.9289633960704501E-2"/>
    <n v="0.78731938716304717"/>
    <n v="7.9305085381319002E-2"/>
    <n v="0.72522481729333399"/>
    <n v="7.9305085381319002E-2"/>
    <n v="7.9305085381319002E-2"/>
    <n v="0.72522481729333399"/>
    <n v="0.13123281093991149"/>
    <n v="0.47314177326433299"/>
    <n v="0.13123281093991149"/>
    <n v="0.13123281093991149"/>
    <n v="0.47314177326433299"/>
    <n v="221.23130914129339"/>
    <n v="0.37033669560893212"/>
    <n v="221.23130914129339"/>
    <n v="221.23130914129339"/>
    <n v="0.37033669560893212"/>
  </r>
  <r>
    <s v="06/05/2026 21:10:01"/>
    <s v="05-06_21-10-01_multihead_3heads_run3_ridge_serial_f5_w5_h5_realamplitud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2986647597560469"/>
    <n v="58.600259295754277"/>
    <n v="0.48409999040557139"/>
    <n v="58.600259295754277"/>
    <n v="0.48409999040557139"/>
    <n v="-1.079604449322588"/>
    <n v="57.869691946501469"/>
    <n v="0.52781892273573217"/>
    <n v="57.869691946501469"/>
    <n v="57.869691946501469"/>
    <n v="0.52781892273573217"/>
    <n v="97.650284839569679"/>
    <n v="-0.916090988380726"/>
    <n v="0.8"/>
    <s v="uniform"/>
    <n v="3.4166690865493198E-2"/>
    <n v="0.75190564820192685"/>
    <n v="3.4166690865493198E-2"/>
    <n v="3.4166690865493198E-2"/>
    <n v="0.75190564820192685"/>
    <n v="0.1005197506481"/>
    <n v="0.65172053321480461"/>
    <n v="0.1005197506481"/>
    <n v="0.1005197506481"/>
    <n v="0.65172053321480461"/>
    <n v="0.15800850614452369"/>
    <n v="0.365645826221212"/>
    <n v="0.15800850614452369"/>
    <n v="0.15800850614452369"/>
    <n v="0.365645826221212"/>
    <n v="231.18607283834839"/>
    <n v="0.34200368330497932"/>
    <n v="231.18607283834839"/>
    <n v="231.18607283834839"/>
    <n v="0.34200368330497932"/>
  </r>
  <r>
    <s v="06/05/2026 21:10:20"/>
    <s v="05-06_21-10-20_multihead_3heads_run4_ridge_serial_f5_w5_h5_realamplitud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6.5594649433210694E-2"/>
    <n v="29.477482084851829"/>
    <n v="0.74251131626421063"/>
    <n v="29.477482084851829"/>
    <n v="0.74251131626421063"/>
    <n v="0.22721727974968911"/>
    <n v="28.299614060868571"/>
    <n v="0.77235158702120055"/>
    <n v="28.299614060868571"/>
    <n v="28.299614060868571"/>
    <n v="0.77235158702120055"/>
    <n v="135.77879075911929"/>
    <n v="0.2578589975887311"/>
    <n v="0.8"/>
    <s v="uniform"/>
    <n v="1.2110458658604301E-2"/>
    <n v="0.91206241181763803"/>
    <n v="1.2110458658604301E-2"/>
    <n v="1.2110458658604301E-2"/>
    <n v="0.91206241181763803"/>
    <n v="4.0661463331535599E-2"/>
    <n v="0.85911671411333046"/>
    <n v="4.0661463331535599E-2"/>
    <n v="4.0661463331535599E-2"/>
    <n v="0.85911671411333046"/>
    <n v="8.9669687027660205E-2"/>
    <n v="0.64000456927675731"/>
    <n v="8.9669687027660205E-2"/>
    <n v="8.9669687027660205E-2"/>
    <n v="0.64000456927675731"/>
    <n v="113.056014634457"/>
    <n v="0.67822265287707495"/>
    <n v="113.056014634457"/>
    <n v="113.056014634457"/>
    <n v="0.67822265287707495"/>
  </r>
  <r>
    <s v="06/05/2026 21:10:35"/>
    <s v="05-06_21-10-35_multihead_3heads_run5_ridge_serial_f5_w5_h5_realamplitud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8454152190528301E-2"/>
    <n v="32.280266642298017"/>
    <n v="0.69807888720178979"/>
    <n v="32.280266642298017"/>
    <n v="0.69807888720178979"/>
    <n v="-2.2768559948755551"/>
    <n v="31.413863620944099"/>
    <n v="0.73351579390805699"/>
    <n v="31.413863620944099"/>
    <n v="31.413863620944099"/>
    <n v="0.73351579390805699"/>
    <n v="120.1101063609072"/>
    <n v="-1.1663995087067689"/>
    <n v="0.8"/>
    <s v="uniform"/>
    <n v="1.2440463645104699E-2"/>
    <n v="0.90966614893288078"/>
    <n v="1.2440463645104699E-2"/>
    <n v="1.2440463645104699E-2"/>
    <n v="0.90966614893288078"/>
    <n v="4.64779085648694E-2"/>
    <n v="0.83896397366789754"/>
    <n v="4.64779085648694E-2"/>
    <n v="4.64779085648694E-2"/>
    <n v="0.83896397366789754"/>
    <n v="0.1139370830941186"/>
    <n v="0.54257864989352811"/>
    <n v="0.1139370830941186"/>
    <n v="0.1139370830941186"/>
    <n v="0.54257864989352811"/>
    <n v="125.48259902847199"/>
    <n v="0.64285440313791753"/>
    <n v="125.48259902847199"/>
    <n v="125.48259902847199"/>
    <n v="0.64285440313791753"/>
  </r>
  <r>
    <s v="06/05/2026 21:11:14"/>
    <s v="05-06_21-11-14_multihead_3heads_run6_ridge_serial_f5_w5_h5_realamplitud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31754137670831E-2"/>
    <n v="35.858547568875359"/>
    <n v="0.70487973208317412"/>
    <n v="35.858547568875359"/>
    <n v="0.70487973208317412"/>
    <n v="8.5833296383750604E-2"/>
    <n v="35.252522789166044"/>
    <n v="0.73742213880459595"/>
    <n v="35.252522789166044"/>
    <n v="35.252522789166044"/>
    <n v="0.73742213880459595"/>
    <n v="94.159182606284475"/>
    <n v="0.1156412112292957"/>
    <n v="0.8"/>
    <s v="uniform"/>
    <n v="1.7268811343020399E-2"/>
    <n v="0.87460610179264353"/>
    <n v="1.7268811343020399E-2"/>
    <n v="1.7268811343020399E-2"/>
    <n v="0.87460610179264353"/>
    <n v="4.5604922958997901E-2"/>
    <n v="0.84198868233822144"/>
    <n v="4.5604922958997901E-2"/>
    <n v="4.5604922958997901E-2"/>
    <n v="0.84198868233822144"/>
    <n v="9.1166603835578397E-2"/>
    <n v="0.63399492177060379"/>
    <n v="9.1166603835578397E-2"/>
    <n v="9.1166603835578397E-2"/>
    <n v="0.63399492177060379"/>
    <n v="140.85605081852711"/>
    <n v="0.59909884931691426"/>
    <n v="140.85605081852711"/>
    <n v="140.85605081852711"/>
    <n v="0.59909884931691426"/>
  </r>
  <r>
    <s v="06/05/2026 21:11:41"/>
    <s v="05-06_21-11-41_multihead_3heads_run7_ridge_serial_f5_w5_h5_realamplitud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0881317128939889"/>
    <n v="67.720526819669544"/>
    <n v="0.52437786700666578"/>
    <n v="67.720526819669544"/>
    <n v="0.52437786700666578"/>
    <n v="-1.3575271389283881"/>
    <n v="65.044558278150774"/>
    <n v="0.54674831849718075"/>
    <n v="65.044558278150774"/>
    <n v="65.044558278150774"/>
    <n v="0.54674831849718075"/>
    <n v="139.01153307239201"/>
    <n v="-1.1206981057381791"/>
    <n v="0.8"/>
    <s v="uniform"/>
    <n v="6.7417697939975901E-2"/>
    <n v="0.5104603446677638"/>
    <n v="6.7417697939975901E-2"/>
    <n v="6.7417697939975901E-2"/>
    <n v="0.5104603446677638"/>
    <n v="9.2195442052602203E-2"/>
    <n v="0.68056248457563595"/>
    <n v="9.2195442052602203E-2"/>
    <n v="9.2195442052602203E-2"/>
    <n v="0.68056248457563595"/>
    <n v="6.5797960507916198E-2"/>
    <n v="0.73584200058095939"/>
    <n v="6.5797960507916198E-2"/>
    <n v="6.5797960507916198E-2"/>
    <n v="0.73584200058095939"/>
    <n v="259.9528220121025"/>
    <n v="0.26012844416436259"/>
    <n v="259.9528220121025"/>
    <n v="259.9528220121025"/>
    <n v="0.26012844416436259"/>
  </r>
  <r>
    <s v="06/05/2026 21:12:04"/>
    <s v="05-06_21-12-04_multihead_3heads_run8_ridge_serial_f5_w5_h5_realamplitud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6.5893890732790006E-2"/>
    <n v="41.539137487316673"/>
    <n v="0.70537304379675603"/>
    <n v="41.539137487316673"/>
    <n v="0.70537304379675603"/>
    <n v="3.1797012281453603E-2"/>
    <n v="38.041700811563089"/>
    <n v="0.74288556629336655"/>
    <n v="38.041700811563089"/>
    <n v="38.041700811563089"/>
    <n v="0.74288556629336655"/>
    <n v="139.4189061133884"/>
    <n v="0.13640661210321431"/>
    <n v="0.8"/>
    <s v="uniform"/>
    <n v="3.3641002346297799E-2"/>
    <n v="0.7557228265447431"/>
    <n v="3.3641002346297799E-2"/>
    <n v="3.3641002346297799E-2"/>
    <n v="0.7557228265447431"/>
    <n v="4.4836836773655402E-2"/>
    <n v="0.84464993692104107"/>
    <n v="4.4836836773655402E-2"/>
    <n v="4.4836836773655402E-2"/>
    <n v="0.84464993692104107"/>
    <n v="4.8845526032193699E-2"/>
    <n v="0.80390066291366902"/>
    <n v="4.8845526032193699E-2"/>
    <n v="4.8845526032193699E-2"/>
    <n v="0.80390066291366902"/>
    <n v="152.03947988109979"/>
    <n v="0.56726883879401302"/>
    <n v="152.03947988109979"/>
    <n v="152.03947988109979"/>
    <n v="0.56726883879401302"/>
  </r>
  <r>
    <s v="06/05/2026 21:12:44"/>
    <s v="05-06_21-12-44_multihead_3heads_run9_ridge_serial_f5_w5_h5_realamplitud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6.4537668338700796E-2"/>
    <n v="35.358865044660448"/>
    <n v="0.72442415472272592"/>
    <n v="35.358865044660448"/>
    <n v="0.72442415472272592"/>
    <n v="4.7436067680500502E-2"/>
    <n v="32.905614688692367"/>
    <n v="0.76580631661789522"/>
    <n v="32.905614688692367"/>
    <n v="32.905614688692367"/>
    <n v="0.76580631661789522"/>
    <n v="131.733196138827"/>
    <n v="0.1198823735670641"/>
    <n v="0.8"/>
    <s v="uniform"/>
    <n v="2.2775399841283499E-2"/>
    <n v="0.8346211495046516"/>
    <n v="2.2775399841283499E-2"/>
    <n v="2.2775399841283499E-2"/>
    <n v="0.8346211495046516"/>
    <n v="3.93240502830602E-2"/>
    <n v="0.86375056467892963"/>
    <n v="3.93240502830602E-2"/>
    <n v="3.93240502830602E-2"/>
    <n v="0.86375056467892963"/>
    <n v="6.4983308097825307E-2"/>
    <n v="0.73911257233136518"/>
    <n v="6.4983308097825307E-2"/>
    <n v="6.4983308097825307E-2"/>
    <n v="0.73911257233136518"/>
    <n v="131.49537599654781"/>
    <n v="0.62574097995663069"/>
    <n v="131.49537599654781"/>
    <n v="131.49537599654781"/>
    <n v="0.62574097995663069"/>
  </r>
  <r>
    <s v="06/05/2026 21:12:55"/>
    <s v="05-06_21-12-55_multihead_3heads_run10_ridge_serial_f5_w5_h5_realamplitud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8.7768740934409006E-2"/>
    <n v="40.649017199876177"/>
    <n v="0.65678590666337877"/>
    <n v="40.649017199876177"/>
    <n v="0.65678590666337877"/>
    <n v="-1.6983205349190001E-4"/>
    <n v="39.753595985161553"/>
    <n v="0.69237312551358809"/>
    <n v="39.753595985161553"/>
    <n v="39.753595985161553"/>
    <n v="0.69237312551358809"/>
    <n v="85.554593014774625"/>
    <n v="2.8868957498406699E-2"/>
    <n v="0.8"/>
    <s v="uniform"/>
    <n v="1.6725034852220499E-2"/>
    <n v="0.87855462219630609"/>
    <n v="1.6725034852220499E-2"/>
    <n v="1.6725034852220499E-2"/>
    <n v="0.87855462219630609"/>
    <n v="5.6858005289553502E-2"/>
    <n v="0.8029991555187983"/>
    <n v="5.6858005289553502E-2"/>
    <n v="5.6858005289553502E-2"/>
    <n v="0.8029991555187983"/>
    <n v="0.114582840349713"/>
    <n v="0.53998613876656676"/>
    <n v="0.114582840349713"/>
    <n v="0.114582840349713"/>
    <n v="0.53998613876656676"/>
    <n v="158.8262180601541"/>
    <n v="0.54795258557267945"/>
    <n v="158.8262180601541"/>
    <n v="158.8262180601541"/>
    <n v="0.54795258557267945"/>
  </r>
  <r>
    <s v="06/05/2026 21:13:28"/>
    <s v="05-06_21-13-28_multihead_3heads_run11_ridge_serial_f5_w5_h5_realamplitud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7744887366588605E-2"/>
    <n v="38.44578158585405"/>
    <n v="0.67067575442907534"/>
    <n v="38.44578158585405"/>
    <n v="0.67067575442907534"/>
    <n v="-8.9273582804551194E-2"/>
    <n v="36.809963921278907"/>
    <n v="0.69572949629223124"/>
    <n v="36.809963921278907"/>
    <n v="36.809963921278907"/>
    <n v="0.69572949629223124"/>
    <n v="125.5331480007203"/>
    <n v="-3.14685937693608E-2"/>
    <n v="0.8"/>
    <s v="uniform"/>
    <n v="3.6616492442537403E-2"/>
    <n v="0.7341169212607257"/>
    <n v="3.6616492442537403E-2"/>
    <n v="3.6616492442537403E-2"/>
    <n v="0.7341169212607257"/>
    <n v="4.9381072667584403E-2"/>
    <n v="0.82890513011561695"/>
    <n v="4.9381072667584403E-2"/>
    <n v="4.9381072667584403E-2"/>
    <n v="0.82890513011561695"/>
    <n v="9.0053060176188096E-2"/>
    <n v="0.63846544734707511"/>
    <n v="9.0053060176188096E-2"/>
    <n v="9.0053060176188096E-2"/>
    <n v="0.63846544734707511"/>
    <n v="147.06380505982929"/>
    <n v="0.58143048644550199"/>
    <n v="147.06380505982929"/>
    <n v="147.06380505982929"/>
    <n v="0.58143048644550199"/>
  </r>
  <r>
    <s v="06/05/2026 21:13:56"/>
    <s v="05-06_21-13-56_multihead_3heads_run12_ridge_serial_f5_w5_h5_realamplitud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4463769797086604E-2"/>
    <n v="46.67332158031526"/>
    <n v="0.66045250644893105"/>
    <n v="46.67332158031526"/>
    <n v="0.66045250644893105"/>
    <n v="-0.52244863109387574"/>
    <n v="42.177426117052782"/>
    <n v="0.68325109319465671"/>
    <n v="42.177426117052782"/>
    <n v="42.177426117052782"/>
    <n v="0.68325109319465671"/>
    <n v="139.83369856502631"/>
    <n v="-0.2930756085900762"/>
    <n v="0.8"/>
    <s v="uniform"/>
    <n v="5.6857962589304402E-2"/>
    <n v="0.58713767661359517"/>
    <n v="5.6857962589304402E-2"/>
    <n v="5.6857962589304402E-2"/>
    <n v="0.58713767661359517"/>
    <n v="4.9986106229035501E-2"/>
    <n v="0.8268088180494737"/>
    <n v="4.9986106229035501E-2"/>
    <n v="4.9986106229035501E-2"/>
    <n v="0.8268088180494737"/>
    <n v="5.0118844256109199E-2"/>
    <n v="0.79878869299762822"/>
    <n v="5.0118844256109199E-2"/>
    <n v="5.0118844256109199E-2"/>
    <n v="0.79878869299762822"/>
    <n v="168.55274155513689"/>
    <n v="0.52026918511792386"/>
    <n v="168.55274155513689"/>
    <n v="168.55274155513689"/>
    <n v="0.52026918511792386"/>
  </r>
  <r>
    <s v="06/05/2026 21:14:04"/>
    <s v="05-06_21-14-04_multihead_3heads_run13_ridge_serial_f5_w5_h5_realamplitud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19152229136181"/>
    <n v="54.919584528045938"/>
    <n v="0.53567393916303296"/>
    <n v="54.919584528045938"/>
    <n v="0.53567393916303296"/>
    <n v="-0.78990066777331447"/>
    <n v="53.708520325551639"/>
    <n v="0.58544550882808588"/>
    <n v="53.708520325551639"/>
    <n v="53.708520325551639"/>
    <n v="0.58544550882808588"/>
    <n v="93.280106516938758"/>
    <n v="-0.90611800576160995"/>
    <n v="0.8"/>
    <s v="uniform"/>
    <n v="2.3964813331788501E-2"/>
    <n v="0.8259844697012606"/>
    <n v="2.3964813331788501E-2"/>
    <n v="2.3964813331788501E-2"/>
    <n v="0.8259844697012606"/>
    <n v="8.4424189321090998E-2"/>
    <n v="0.70748821549053731"/>
    <n v="8.4424189321090998E-2"/>
    <n v="8.4424189321090998E-2"/>
    <n v="0.70748821549053731"/>
    <n v="0.14470762454134409"/>
    <n v="0.41904465876379082"/>
    <n v="0.14470762454134409"/>
    <n v="0.14470762454134409"/>
    <n v="0.41904465876379082"/>
    <n v="214.58098467501179"/>
    <n v="0.3892646913567549"/>
    <n v="214.58098467501179"/>
    <n v="214.58098467501179"/>
    <n v="0.3892646913567549"/>
  </r>
  <r>
    <s v="06/05/2026 21:14:30"/>
    <s v="05-06_21-14-30_multihead_3heads_run14_ridge_serial_f5_w5_h5_realamplitud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5492632940462789"/>
    <n v="68.53574178417999"/>
    <n v="0.3967347108212384"/>
    <n v="68.53574178417999"/>
    <n v="0.3967347108212384"/>
    <n v="-0.36560486812346921"/>
    <n v="69.666515413982921"/>
    <n v="0.43482287569881661"/>
    <n v="69.666515413982921"/>
    <n v="69.666515413982921"/>
    <n v="0.43482287569881661"/>
    <n v="90.709717904069095"/>
    <n v="-0.2509246377774505"/>
    <n v="0.8"/>
    <s v="uniform"/>
    <n v="4.4520215477402501E-2"/>
    <n v="0.67672567284144347"/>
    <n v="4.4520215477402501E-2"/>
    <n v="4.4520215477402501E-2"/>
    <n v="0.67672567284144347"/>
    <n v="0.1407869888284129"/>
    <n v="0.51220315327772137"/>
    <n v="0.1407869888284129"/>
    <n v="0.1407869888284129"/>
    <n v="0.51220315327772137"/>
    <n v="0.16377333381408721"/>
    <n v="0.3425018665538872"/>
    <n v="0.16377333381408721"/>
    <n v="0.16377333381408721"/>
    <n v="0.3425018665538872"/>
    <n v="278.31698111781111"/>
    <n v="0.20786081012220839"/>
    <n v="278.31698111781111"/>
    <n v="278.31698111781111"/>
    <n v="0.20786081012220839"/>
  </r>
  <r>
    <s v="06/05/2026 21:15:41"/>
    <s v="05-06_21-15-41_multihead_3heads_run16_ridge_serial_f5_w5_h5_realamplitud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6534249008862895E-2"/>
    <n v="36.601651162559378"/>
    <n v="0.68501977025335803"/>
    <n v="36.601651162559378"/>
    <n v="0.68501977025335803"/>
    <n v="-0.14182039608253211"/>
    <n v="34.491902708639799"/>
    <n v="0.71682117782789345"/>
    <n v="34.491902708639799"/>
    <n v="34.491902708639799"/>
    <n v="0.71682117782789345"/>
    <n v="130.56396993724451"/>
    <n v="-2.64476556027031E-2"/>
    <n v="0.8"/>
    <s v="uniform"/>
    <n v="2.7590903265042901E-2"/>
    <n v="0.79965436840190285"/>
    <n v="2.7590903265042901E-2"/>
    <n v="2.7590903265042901E-2"/>
    <n v="0.79965436840190285"/>
    <n v="4.7325114293756299E-2"/>
    <n v="0.83602858676520786"/>
    <n v="4.7325114293756299E-2"/>
    <n v="4.7325114293756299E-2"/>
    <n v="0.83602858676520786"/>
    <n v="9.3705521394594399E-2"/>
    <n v="0.62380197083561451"/>
    <n v="9.3705521394594399E-2"/>
    <n v="9.3705521394594399E-2"/>
    <n v="0.62380197083561451"/>
    <n v="137.79898929560491"/>
    <n v="0.6077997853088476"/>
    <n v="137.79898929560491"/>
    <n v="137.79898929560491"/>
    <n v="0.6077997853088476"/>
  </r>
  <r>
    <s v="06/05/2026 21:15:43"/>
    <s v="05-06_21-15-43_multihead_3heads_run15_ridge_serial_f5_w5_h5_realamplitud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012078554980736"/>
    <n v="49.040294706073027"/>
    <n v="0.59963835405375576"/>
    <n v="49.040294706073027"/>
    <n v="0.59963835405375576"/>
    <n v="-0.90344286964527765"/>
    <n v="47.290387294476822"/>
    <n v="0.64722895600880115"/>
    <n v="47.290387294476822"/>
    <n v="47.290387294476822"/>
    <n v="0.64722895600880115"/>
    <n v="109.7850160852142"/>
    <n v="-0.75196860629290563"/>
    <n v="0.8"/>
    <s v="uniform"/>
    <n v="2.0420476011308399E-2"/>
    <n v="0.85172094132913778"/>
    <n v="2.0420476011308399E-2"/>
    <n v="2.0420476011308399E-2"/>
    <n v="0.85172094132913778"/>
    <n v="6.3881484596638699E-2"/>
    <n v="0.77866429980858143"/>
    <n v="6.3881484596638699E-2"/>
    <n v="6.3881484596638699E-2"/>
    <n v="0.77866429980858143"/>
    <n v="0.12545927852674871"/>
    <n v="0.49632067972388177"/>
    <n v="0.12545927852674871"/>
    <n v="0.12545927852674871"/>
    <n v="0.49632067972388177"/>
    <n v="188.95178793877321"/>
    <n v="0.46220990317359611"/>
    <n v="188.95178793877321"/>
    <n v="188.95178793877321"/>
    <n v="0.46220990317359611"/>
  </r>
  <r>
    <s v="06/05/2026 21:15:54"/>
    <s v="05-06_21-15-54_multihead_3heads_run17_ridge_serial_f5_w5_h5_realamplitud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5.74099866399106E-2"/>
    <n v="30.280706724206841"/>
    <n v="0.75882823252564224"/>
    <n v="30.280706724206841"/>
    <n v="0.75882823252564224"/>
    <n v="0.2002886395648879"/>
    <n v="28.534570438757481"/>
    <n v="0.79721818564001379"/>
    <n v="28.534570438757481"/>
    <n v="28.534570438757481"/>
    <n v="0.79721818564001379"/>
    <n v="135.68382457471239"/>
    <n v="0.23610765318049809"/>
    <n v="0.8"/>
    <s v="uniform"/>
    <n v="1.5731501154418299E-2"/>
    <n v="0.88576896144022554"/>
    <n v="1.5731501154418299E-2"/>
    <n v="1.5731501154418299E-2"/>
    <n v="0.88576896144022554"/>
    <n v="3.5008531911854698E-2"/>
    <n v="0.878702914118065"/>
    <n v="3.5008531911854698E-2"/>
    <n v="3.5008531911854698E-2"/>
    <n v="0.878702914118065"/>
    <n v="6.2536400485509097E-2"/>
    <n v="0.74893613243327639"/>
    <n v="6.2536400485509097E-2"/>
    <n v="6.2536400485509097E-2"/>
    <n v="0.74893613243327639"/>
    <n v="114.0250053214789"/>
    <n v="0.67546473456848366"/>
    <n v="114.0250053214789"/>
    <n v="114.0250053214789"/>
    <n v="0.67546473456848366"/>
  </r>
  <r>
    <s v="06/05/2026 21:16:00"/>
    <s v="05-06_21-16-00_multihead_3heads_run18_ridge_serial_f5_w5_h5_realamplitud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7.0023793918603597E-2"/>
    <n v="34.79050274853504"/>
    <n v="0.70896795743962382"/>
    <n v="34.79050274853504"/>
    <n v="0.70896795743962382"/>
    <n v="0.1126429512410826"/>
    <n v="34.096142979677232"/>
    <n v="0.74337358017745481"/>
    <n v="34.096142979677232"/>
    <n v="34.096142979677232"/>
    <n v="0.74337358017745481"/>
    <n v="106.7919494200395"/>
    <n v="0.15533977047059799"/>
    <n v="0.8"/>
    <s v="uniform"/>
    <n v="2.0834362713598099E-2"/>
    <n v="0.84871558873217001"/>
    <n v="2.0834362713598099E-2"/>
    <n v="2.0834362713598099E-2"/>
    <n v="0.84871558873217001"/>
    <n v="4.7097234527057698E-2"/>
    <n v="0.83681814148579958"/>
    <n v="4.7097234527057698E-2"/>
    <n v="4.7097234527057698E-2"/>
    <n v="0.83681814148579958"/>
    <n v="8.0775509861297098E-2"/>
    <n v="0.67571187735452554"/>
    <n v="8.0775509861297098E-2"/>
    <n v="8.0775509861297098E-2"/>
    <n v="0.67571187735452554"/>
    <n v="136.23586481160669"/>
    <n v="0.61224871313732376"/>
    <n v="136.23586481160669"/>
    <n v="136.23586481160669"/>
    <n v="0.61224871313732376"/>
  </r>
  <r>
    <s v="06/05/2026 21:16:16"/>
    <s v="05-06_21-16-16_multihead_3heads_run19_ridge_serial_f5_w5_h5_realamplitud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0680138233543859"/>
    <n v="66.27948119742625"/>
    <n v="0.54647309900449503"/>
    <n v="66.27948119742625"/>
    <n v="0.54647309900449503"/>
    <n v="-0.33037369043157078"/>
    <n v="63.488318022397621"/>
    <n v="0.57799069008570925"/>
    <n v="63.488318022397621"/>
    <n v="63.488318022397621"/>
    <n v="0.57799069008570925"/>
    <n v="140.12567384183279"/>
    <n v="-0.42077596889339047"/>
    <n v="0.8"/>
    <s v="uniform"/>
    <n v="4.7460957791000201E-2"/>
    <n v="0.65537208138684788"/>
    <n v="4.7460957791000201E-2"/>
    <n v="4.7460957791000201E-2"/>
    <n v="0.65537208138684788"/>
    <n v="0.1011178127262658"/>
    <n v="0.64964837584926127"/>
    <n v="0.1011178127262658"/>
    <n v="0.1011178127262658"/>
    <n v="0.64964837584926127"/>
    <n v="6.7471525862143403E-2"/>
    <n v="0.72912316503564689"/>
    <n v="6.7471525862143403E-2"/>
    <n v="6.7471525862143403E-2"/>
    <n v="0.72912316503564689"/>
    <n v="253.7372217932124"/>
    <n v="0.27781913807107672"/>
    <n v="253.7372217932124"/>
    <n v="253.7372217932124"/>
    <n v="0.27781913807107672"/>
  </r>
  <r>
    <s v="06/05/2026 21:16:44"/>
    <s v="05-06_21-16-44_multihead_3heads_run20_ridge_serial_f5_w5_h5_realamplitud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5.65908323396681E-2"/>
    <n v="32.973223601113382"/>
    <n v="0.74652683944393838"/>
    <n v="32.973223601113382"/>
    <n v="0.74652683944393838"/>
    <n v="-0.15272910491698519"/>
    <n v="31.203167160914571"/>
    <n v="0.76896625083099668"/>
    <n v="31.203167160914571"/>
    <n v="31.203167160914571"/>
    <n v="0.76896625083099668"/>
    <n v="124.6079325051267"/>
    <n v="-6.0403688261779998E-2"/>
    <n v="0.8"/>
    <s v="uniform"/>
    <n v="3.3402853090618398E-2"/>
    <n v="0.75745209805808833"/>
    <n v="3.3402853090618398E-2"/>
    <n v="3.3402853090618398E-2"/>
    <n v="0.75745209805808833"/>
    <n v="3.4632110675620803E-2"/>
    <n v="0.88000713330481106"/>
    <n v="3.4632110675620803E-2"/>
    <n v="3.4632110675620803E-2"/>
    <n v="0.88000713330481106"/>
    <n v="5.1484889286763098E-2"/>
    <n v="0.79330445428219787"/>
    <n v="5.1484889286763098E-2"/>
    <n v="5.1484889286763098E-2"/>
    <n v="0.79330445428219787"/>
    <n v="124.69314879060499"/>
    <n v="0.64510131767888867"/>
    <n v="124.69314879060499"/>
    <n v="124.69314879060499"/>
    <n v="0.64510131767888867"/>
  </r>
  <r>
    <s v="06/05/2026 21:17:18"/>
    <s v="05-06_21-17-18_multihead_3heads_run21_ridge_serial_f5_w5_h5_realamplitud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5326817761949299"/>
    <n v="67.031458387549648"/>
    <n v="0.3831516480239951"/>
    <n v="67.031458387549648"/>
    <n v="0.3831516480239951"/>
    <n v="-1.1566442996459729"/>
    <n v="67.092430287280521"/>
    <n v="0.41218344951946639"/>
    <n v="67.092430287280521"/>
    <n v="67.092430287280521"/>
    <n v="0.41218344951946639"/>
    <n v="99.996437476628273"/>
    <n v="-0.92832193007653818"/>
    <n v="0.8"/>
    <s v="uniform"/>
    <n v="6.6042964292512399E-2"/>
    <n v="0.52044268842195263"/>
    <n v="6.6042964292512399E-2"/>
    <n v="6.6042964292512399E-2"/>
    <n v="0.52044268842195263"/>
    <n v="0.1274477407545884"/>
    <n v="0.55842079883009665"/>
    <n v="0.1274477407545884"/>
    <n v="0.1274477407545884"/>
    <n v="0.55842079883009665"/>
    <n v="0.16622130375307989"/>
    <n v="0.33267404154638619"/>
    <n v="0.16622130375307989"/>
    <n v="0.16622130375307989"/>
    <n v="0.33267404154638619"/>
    <n v="268.01000914032278"/>
    <n v="0.23719626927942281"/>
    <n v="268.01000914032278"/>
    <n v="268.01000914032278"/>
    <n v="0.23719626927942281"/>
  </r>
  <r>
    <s v="06/05/2026 21:17:21"/>
    <s v="05-06_21-17-21_multihead_3heads_run22_ridge_serial_f5_w5_h5_realamplitud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6.2701095763124298E-2"/>
    <n v="32.65998675940321"/>
    <n v="0.73462060490900405"/>
    <n v="32.65998675940321"/>
    <n v="0.73462060490900405"/>
    <n v="0.1007809228772399"/>
    <n v="31.840714590437411"/>
    <n v="0.77022239989952157"/>
    <n v="31.840714590437411"/>
    <n v="31.840714590437411"/>
    <n v="0.77022239989952157"/>
    <n v="108.8935819217231"/>
    <n v="0.14450331773364339"/>
    <n v="0.8"/>
    <s v="uniform"/>
    <n v="1.9392545917844201E-2"/>
    <n v="0.85918504287867692"/>
    <n v="1.9392545917844201E-2"/>
    <n v="1.9392545917844201E-2"/>
    <n v="0.85918504287867692"/>
    <n v="3.7889353685553698E-2"/>
    <n v="0.86872148196390531"/>
    <n v="3.7889353685553698E-2"/>
    <n v="3.7889353685553698E-2"/>
    <n v="0.86872148196390531"/>
    <n v="7.0960703593884802E-2"/>
    <n v="0.71511522007626804"/>
    <n v="7.0960703593884802E-2"/>
    <n v="7.0960703593884802E-2"/>
    <n v="0.71511522007626804"/>
    <n v="127.23461575855259"/>
    <n v="0.63786785467923446"/>
    <n v="127.23461575855259"/>
    <n v="127.23461575855259"/>
    <n v="0.63786785467923446"/>
  </r>
  <r>
    <s v="06/05/2026 21:18:28"/>
    <s v="05-06_21-18-28_multihead_3heads_run23_ridge_serial_f5_w5_h5_realamplitud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8.7532886187365599E-2"/>
    <n v="43.492017509199783"/>
    <n v="0.61199919915208989"/>
    <n v="43.492017509199783"/>
    <n v="0.61199919915208989"/>
    <n v="-0.30442630876231058"/>
    <n v="42.27314532156695"/>
    <n v="0.65583586151426965"/>
    <n v="42.27314532156695"/>
    <n v="42.27314532156695"/>
    <n v="0.65583586151426965"/>
    <n v="129.3042396963879"/>
    <n v="-0.32407217918659381"/>
    <n v="0.8"/>
    <s v="uniform"/>
    <n v="4.5076703899650697E-2"/>
    <n v="0.67268484737946588"/>
    <n v="4.5076703899650697E-2"/>
    <n v="4.5076703899650697E-2"/>
    <n v="0.67268484737946588"/>
    <n v="5.6350577982088097E-2"/>
    <n v="0.80475728276182124"/>
    <n v="5.6350577982088097E-2"/>
    <n v="5.6350577982088097E-2"/>
    <n v="0.80475728276182124"/>
    <n v="9.3004780991113395E-2"/>
    <n v="0.62661522191006647"/>
    <n v="9.3004780991113395E-2"/>
    <n v="9.3004780991113395E-2"/>
    <n v="0.62661522191006647"/>
    <n v="168.8981492233946"/>
    <n v="0.51928609400572401"/>
    <n v="168.8981492233946"/>
    <n v="168.8981492233946"/>
    <n v="0.51928609400572401"/>
  </r>
  <r>
    <s v="06/05/2026 21:19:11"/>
    <s v="05-06_21-19-11_multihead_3heads_run24_ridge_serial_f5_w5_h5_realamplitud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8.2550264571438894E-2"/>
    <n v="37.277827679368713"/>
    <n v="0.67508780857230799"/>
    <n v="37.277827679368713"/>
    <n v="0.67508780857230799"/>
    <n v="-4.8022195550217001E-2"/>
    <n v="35.667179790482137"/>
    <n v="0.70836249273388874"/>
    <n v="35.667179790482137"/>
    <n v="35.667179790482137"/>
    <n v="0.70836249273388874"/>
    <n v="113.836938138658"/>
    <n v="2.30071521753441E-2"/>
    <n v="0.8"/>
    <s v="uniform"/>
    <n v="1.9938911676562799E-2"/>
    <n v="0.85521772104210791"/>
    <n v="1.9938911676562799E-2"/>
    <n v="1.9938911676562799E-2"/>
    <n v="0.85521772104210791"/>
    <n v="4.8114478194968301E-2"/>
    <n v="0.83329360944143738"/>
    <n v="4.8114478194968301E-2"/>
    <n v="4.8114478194968301E-2"/>
    <n v="0.83329360944143738"/>
    <n v="0.11196732787019451"/>
    <n v="0.55048659408025424"/>
    <n v="0.11196732787019451"/>
    <n v="0.11196732787019451"/>
    <n v="0.55048659408025424"/>
    <n v="142.48869844418701"/>
    <n v="0.59445204637175486"/>
    <n v="142.48869844418701"/>
    <n v="142.48869844418701"/>
    <n v="0.59445204637175486"/>
  </r>
  <r>
    <s v="06/05/2026 21:19:48"/>
    <s v="05-06_21-19-48_multihead_3heads_run25_ridge_serial_f5_w5_h5_realamplitud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8.3216966438224196E-2"/>
    <n v="39.051286566557003"/>
    <n v="0.66962742255901109"/>
    <n v="39.051286566557003"/>
    <n v="0.66962742255901109"/>
    <n v="-2.451282100095594"/>
    <n v="38.243985320404157"/>
    <n v="0.69632820012751617"/>
    <n v="38.243985320404157"/>
    <n v="38.243985320404157"/>
    <n v="0.69632820012751617"/>
    <n v="87.580921127084991"/>
    <n v="-1.291741404469342"/>
    <n v="0.8"/>
    <s v="uniform"/>
    <n v="2.2704487230944599E-2"/>
    <n v="0.83513606674277707"/>
    <n v="2.2704487230944599E-2"/>
    <n v="2.2704487230944599E-2"/>
    <n v="0.83513606674277707"/>
    <n v="5.6059611606009398E-2"/>
    <n v="0.80576541910975041"/>
    <n v="5.6059611606009398E-2"/>
    <n v="5.6059611606009398E-2"/>
    <n v="0.80576541910975041"/>
    <n v="0.1047939663895139"/>
    <n v="0.57928537147728654"/>
    <n v="0.1047939663895139"/>
    <n v="0.1047939663895139"/>
    <n v="0.57928537147728654"/>
    <n v="152.79238321638971"/>
    <n v="0.56512594318025089"/>
    <n v="152.79238321638971"/>
    <n v="152.79238321638971"/>
    <n v="0.56512594318025089"/>
  </r>
  <r>
    <s v="06/05/2026 21:19:48"/>
    <s v="05-06_21-19-48_multihead_3heads_run26_ridge_serial_f5_w5_h5_realamplitud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5.30507559741204E-2"/>
    <n v="30.406462611874879"/>
    <n v="0.76674931915242961"/>
    <n v="30.406462611874879"/>
    <n v="0.76674931915242961"/>
    <n v="0.1378511586262442"/>
    <n v="28.50057361308243"/>
    <n v="0.80479519389152088"/>
    <n v="28.50057361308243"/>
    <n v="28.50057361308243"/>
    <n v="0.80479519389152088"/>
    <n v="133.7559385444782"/>
    <n v="0.195181138175824"/>
    <n v="0.8"/>
    <s v="uniform"/>
    <n v="1.9545238053676899E-2"/>
    <n v="0.8580763005479306"/>
    <n v="1.9545238053676899E-2"/>
    <n v="1.9545238053676899E-2"/>
    <n v="0.8580763005479306"/>
    <n v="3.2191537094668203E-2"/>
    <n v="0.88846319950019892"/>
    <n v="3.2191537094668203E-2"/>
    <n v="3.2191537094668203E-2"/>
    <n v="0.88846319950019892"/>
    <n v="5.0609066061560001E-2"/>
    <n v="0.79682060750683381"/>
    <n v="5.0609066061560001E-2"/>
    <n v="5.0609066061560001E-2"/>
    <n v="0.79682060750683381"/>
    <n v="113.8999486111199"/>
    <n v="0.67582066801111695"/>
    <n v="113.8999486111199"/>
    <n v="113.8999486111199"/>
    <n v="0.67582066801111695"/>
  </r>
  <r>
    <s v="06/05/2026 21:20:09"/>
    <s v="05-06_21-20-09_multihead_3heads_run28_ridge_serial_f5_w5_h5_realamplitud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0.1151277508948014"/>
    <n v="50.50649968446205"/>
    <n v="0.55865139148038934"/>
    <n v="50.50649968446205"/>
    <n v="0.55865139148038934"/>
    <n v="-0.17120242853809539"/>
    <n v="49.399021830231547"/>
    <n v="0.59877565758810525"/>
    <n v="49.399021830231547"/>
    <n v="49.399021830231547"/>
    <n v="0.59877565758810525"/>
    <n v="79.872982419279978"/>
    <n v="-0.1253609941992625"/>
    <n v="0.8"/>
    <s v="uniform"/>
    <n v="2.24976091575592E-2"/>
    <n v="0.83663826904032623"/>
    <n v="2.24976091575592E-2"/>
    <n v="2.24976091575592E-2"/>
    <n v="0.83663826904032623"/>
    <n v="8.5900273860081505E-2"/>
    <n v="0.70237389782803916"/>
    <n v="8.5900273860081505E-2"/>
    <n v="8.5900273860081505E-2"/>
    <n v="0.70237389782803916"/>
    <n v="0.14502699976096931"/>
    <n v="0.41776246827598579"/>
    <n v="0.14502699976096931"/>
    <n v="0.14502699976096931"/>
    <n v="0.41776246827598579"/>
    <n v="197.34266243814801"/>
    <n v="0.4383279952080617"/>
    <n v="197.34266243814801"/>
    <n v="197.34266243814801"/>
    <n v="0.4383279952080617"/>
  </r>
  <r>
    <s v="06/05/2026 21:20:10"/>
    <s v="05-06_21-20-10_multihead_3heads_run27_ridge_serial_f5_w5_h5_realamplitud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5.8946991333525198E-2"/>
    <n v="32.521763085072052"/>
    <n v="0.73588143719832178"/>
    <n v="32.521763085072052"/>
    <n v="0.73588143719832178"/>
    <n v="5.0991016088975001E-3"/>
    <n v="30.92828875728998"/>
    <n v="0.77781472458391709"/>
    <n v="30.92828875728998"/>
    <n v="30.92828875728998"/>
    <n v="0.77781472458391709"/>
    <n v="119.82653936545179"/>
    <n v="9.6346788749538295E-2"/>
    <n v="0.8"/>
    <s v="uniform"/>
    <n v="2.54362455110155E-2"/>
    <n v="0.81529996957927664"/>
    <n v="2.54362455110155E-2"/>
    <n v="2.54362455110155E-2"/>
    <n v="0.81529996957927664"/>
    <n v="3.7361095349958198E-2"/>
    <n v="0.87055178427026614"/>
    <n v="3.7361095349958198E-2"/>
    <n v="3.7361095349958198E-2"/>
    <n v="0.87055178427026614"/>
    <n v="5.5501285703116403E-2"/>
    <n v="0.7771798930643764"/>
    <n v="5.5501285703116403E-2"/>
    <n v="5.5501285703116403E-2"/>
    <n v="0.7771798930643764"/>
    <n v="123.59485640259589"/>
    <n v="0.64822725142174653"/>
    <n v="123.59485640259589"/>
    <n v="123.59485640259589"/>
    <n v="0.64822725142174653"/>
  </r>
  <r>
    <s v="06/05/2026 21:21:01"/>
    <s v="05-06_21-21-01_multihead_3heads_run29_ridge_serial_f5_w5_h5_realamplitud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1, 2, 0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7"/>
    <b v="0"/>
    <s v="ridge"/>
    <n v="1"/>
    <n v="1"/>
    <m/>
    <n v="32"/>
    <n v="1E-3"/>
    <n v="0.1"/>
    <s v="[1.0, 1.0, 1.0, 1.0]"/>
    <n v="135"/>
    <n v="15"/>
    <n v="120"/>
    <n v="6.24039338019814E-2"/>
    <n v="29.093431001419159"/>
    <n v="0.74414786719933179"/>
    <n v="29.093431001419159"/>
    <n v="0.74414786719933179"/>
    <n v="-2.4738502786659842"/>
    <n v="27.74344285209186"/>
    <n v="0.77839498627004633"/>
    <n v="27.74344285209186"/>
    <n v="27.74344285209186"/>
    <n v="0.77839498627004633"/>
    <n v="138.13974439613679"/>
    <n v="-1.2083908482686649"/>
    <n v="0.8"/>
    <s v="uniform"/>
    <n v="1.77414968295228E-2"/>
    <n v="0.87117379399790174"/>
    <n v="1.77414968295228E-2"/>
    <n v="1.77414968295228E-2"/>
    <n v="0.87117379399790174"/>
    <n v="3.7323139011711602E-2"/>
    <n v="0.87068329487549978"/>
    <n v="3.7323139011711602E-2"/>
    <n v="3.7323139011711602E-2"/>
    <n v="0.87068329487549978"/>
    <n v="7.7915157308700994E-2"/>
    <n v="0.68719528811823805"/>
    <n v="7.7915157308700994E-2"/>
    <n v="7.7915157308700994E-2"/>
    <n v="0.68719528811823805"/>
    <n v="110.8407916152174"/>
    <n v="0.68452756808854143"/>
    <n v="110.8407916152174"/>
    <n v="110.8407916152174"/>
    <n v="0.68452756808854143"/>
  </r>
  <r>
    <s v="06/05/2026 20:55:51"/>
    <s v="05-06_20-55-51_multihead_3heads_run0_ridge_serial_f5_w5_h5_realamplitud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8743503594159998E-2"/>
    <n v="37.633319642631939"/>
    <n v="0.82503567645532516"/>
    <n v="37.633319642631939"/>
    <n v="0.82503567645532516"/>
    <n v="-4.8876680877279366"/>
    <n v="34.408460501616233"/>
    <n v="0.84705819140849459"/>
    <n v="34.408460501616233"/>
    <n v="34.408460501616233"/>
    <n v="0.84705819140849459"/>
    <n v="855.70676523070142"/>
    <n v="-3.414103282243937"/>
    <n v="0.8"/>
    <s v="uniform"/>
    <n v="1.33625399966926E-2"/>
    <n v="0.90297068241386325"/>
    <n v="1.33625399966926E-2"/>
    <n v="1.33625399966926E-2"/>
    <n v="0.90297068241386325"/>
    <n v="1.58264119384827E-2"/>
    <n v="0.9451648628700432"/>
    <n v="1.58264119384827E-2"/>
    <n v="1.58264119384827E-2"/>
    <n v="0.9451648628700432"/>
    <n v="1.70135704118719E-2"/>
    <n v="0.93169589622106364"/>
    <n v="1.70135704118719E-2"/>
    <n v="1.70135704118719E-2"/>
    <n v="0.93169589622106364"/>
    <n v="137.58763948411769"/>
    <n v="0.60840132412900816"/>
    <n v="137.58763948411769"/>
    <n v="137.58763948411769"/>
    <n v="0.60840132412900816"/>
  </r>
  <r>
    <s v="06/05/2026 20:56:33"/>
    <s v="05-06_20-56-33_multihead_3heads_run1_ridge_serial_f5_w5_h5_realamplitud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1536463431392601E-2"/>
    <n v="18.403139420568131"/>
    <n v="0.89882045931945498"/>
    <n v="18.403139420568131"/>
    <n v="0.89882045931945498"/>
    <n v="-2.2651331828613839"/>
    <n v="18.122698693215131"/>
    <n v="0.90963637287906884"/>
    <n v="18.122698693215131"/>
    <n v="18.122698693215131"/>
    <n v="0.90963637287906884"/>
    <n v="517.83461531729245"/>
    <n v="-1.9087349904693169"/>
    <n v="0.8"/>
    <s v="uniform"/>
    <n v="1.15453697929072E-2"/>
    <n v="0.91616568761907136"/>
    <n v="1.15453697929072E-2"/>
    <n v="1.15453697929072E-2"/>
    <n v="0.91616568761907136"/>
    <n v="7.1479645390995E-3"/>
    <n v="0.97523382954865956"/>
    <n v="7.1479645390995E-3"/>
    <n v="7.1479645390995E-3"/>
    <n v="0.97523382954865956"/>
    <n v="1.16120479327292E-2"/>
    <n v="0.9533813004629722"/>
    <n v="1.16120479327292E-2"/>
    <n v="1.16120479327292E-2"/>
    <n v="0.9533813004629722"/>
    <n v="72.460489390595797"/>
    <n v="0.79376467388557204"/>
    <n v="72.460489390595797"/>
    <n v="72.460489390595797"/>
    <n v="0.79376467388557204"/>
  </r>
  <r>
    <s v="06/05/2026 20:56:37"/>
    <s v="05-06_20-56-37_multihead_3heads_run2_ridge_serial_f5_w5_h5_realamplitud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0.1047482337030618"/>
    <n v="40.352668554136187"/>
    <n v="0.57133128453022874"/>
    <n v="40.352668554136187"/>
    <n v="0.57133128453022874"/>
    <n v="-4.7558049975046606"/>
    <n v="52.522967612379617"/>
    <n v="0.51816228230819639"/>
    <n v="52.522967612379617"/>
    <n v="52.522967612379617"/>
    <n v="0.51816228230819639"/>
    <n v="144.7058285934483"/>
    <n v="-4.7943278856233036"/>
    <n v="0.8"/>
    <s v="uniform"/>
    <n v="8.4452196060824505E-2"/>
    <n v="0.38676786341065561"/>
    <n v="8.4452196060824505E-2"/>
    <n v="8.4452196060824505E-2"/>
    <n v="0.38676786341065561"/>
    <n v="0.1238156779689972"/>
    <n v="0.57100512063889708"/>
    <n v="0.1238156779689972"/>
    <n v="0.1238156779689972"/>
    <n v="0.57100512063889708"/>
    <n v="7.1727262661265598E-2"/>
    <n v="0.71203772788482733"/>
    <n v="7.1727262661265598E-2"/>
    <n v="7.1727262661265598E-2"/>
    <n v="0.71203772788482733"/>
    <n v="209.8118753128268"/>
    <n v="0.40283841729840231"/>
    <n v="209.8118753128268"/>
    <n v="209.8118753128268"/>
    <n v="0.40283841729840231"/>
  </r>
  <r>
    <s v="06/05/2026 20:57:12"/>
    <s v="05-06_20-57-12_multihead_3heads_run3_ridge_serial_f5_w5_h5_realamplitud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3557945111277599E-2"/>
    <n v="17.850709518108548"/>
    <n v="0.89110680604155501"/>
    <n v="17.850709518108548"/>
    <n v="0.89110680604155501"/>
    <n v="-0.96700164058129578"/>
    <n v="17.587851573580629"/>
    <n v="0.90307240092187302"/>
    <n v="17.587851573580629"/>
    <n v="17.587851573580629"/>
    <n v="0.90307240092187302"/>
    <n v="356.4756759417171"/>
    <n v="-0.70464848593671658"/>
    <n v="0.8"/>
    <s v="uniform"/>
    <n v="1.1577865713211601E-2"/>
    <n v="0.91592972522178395"/>
    <n v="1.1577865713211601E-2"/>
    <n v="1.1577865713211601E-2"/>
    <n v="0.91592972522178395"/>
    <n v="8.7834472097297004E-3"/>
    <n v="0.96956723140460344"/>
    <n v="8.7834472097297004E-3"/>
    <n v="8.7834472097297004E-3"/>
    <n v="0.96956723140460344"/>
    <n v="1.82043267190138E-2"/>
    <n v="0.92691538628637715"/>
    <n v="1.82043267190138E-2"/>
    <n v="1.82043267190138E-2"/>
    <n v="0.92691538628637715"/>
    <n v="70.312840654680201"/>
    <n v="0.7998772607747282"/>
    <n v="70.312840654680201"/>
    <n v="70.312840654680201"/>
    <n v="0.7998772607747282"/>
  </r>
  <r>
    <s v="06/05/2026 20:57:42"/>
    <s v="05-06_20-57-42_multihead_3heads_run4_ridge_serial_f5_w5_h5_realamplitud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6402927487075501E-2"/>
    <n v="19.816069578738428"/>
    <n v="0.88362193241426379"/>
    <n v="19.816069578738428"/>
    <n v="0.88362193241426379"/>
    <n v="-1.5389608498766481"/>
    <n v="19.281765786002168"/>
    <n v="0.8926607068086424"/>
    <n v="19.281765786002168"/>
    <n v="19.281765786002168"/>
    <n v="0.8926607068086424"/>
    <n v="676.4481389859377"/>
    <n v="-1.6428726160304961"/>
    <n v="0.8"/>
    <s v="uniform"/>
    <n v="1.07370657300387E-2"/>
    <n v="0.92203502021913419"/>
    <n v="1.07370657300387E-2"/>
    <n v="1.07370657300387E-2"/>
    <n v="0.92203502021913419"/>
    <n v="1.34533510343434E-2"/>
    <n v="0.95338701205976639"/>
    <n v="1.34533510343434E-2"/>
    <n v="1.34533510343434E-2"/>
    <n v="0.95338701205976639"/>
    <n v="2.1269764074975502E-2"/>
    <n v="0.91460862490586559"/>
    <n v="2.1269764074975502E-2"/>
    <n v="2.1269764074975502E-2"/>
    <n v="0.91460862490586559"/>
    <n v="77.081602963169345"/>
    <n v="0.78061217004980299"/>
    <n v="77.081602963169345"/>
    <n v="77.081602963169345"/>
    <n v="0.78061217004980299"/>
  </r>
  <r>
    <s v="06/05/2026 20:58:29"/>
    <s v="05-06_20-58-29_multihead_3heads_run5_ridge_serial_f5_w5_h5_realamplitud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6.7600737438373595E-2"/>
    <n v="27.492887501146239"/>
    <n v="0.7255309097882352"/>
    <n v="27.492887501146239"/>
    <n v="0.7255309097882352"/>
    <n v="-9.3142279230724406E-2"/>
    <n v="31.759632166274219"/>
    <n v="0.71558066125258102"/>
    <n v="31.759632166274219"/>
    <n v="31.759632166274219"/>
    <n v="0.71558066125258102"/>
    <n v="201.1649264892005"/>
    <n v="-2.9874947967516899E-2"/>
    <n v="0.8"/>
    <s v="uniform"/>
    <n v="3.6660365338636397E-2"/>
    <n v="0.73379834730921134"/>
    <n v="3.6660365338636397E-2"/>
    <n v="3.6660365338636397E-2"/>
    <n v="0.73379834730921134"/>
    <n v="7.1732366553706406E-2"/>
    <n v="0.75146267063449712"/>
    <n v="7.1732366553706406E-2"/>
    <n v="7.1732366553706406E-2"/>
    <n v="0.75146267063449712"/>
    <n v="6.5225181589791098E-2"/>
    <n v="0.73814152676616906"/>
    <n v="6.5225181589791098E-2"/>
    <n v="6.5225181589791098E-2"/>
    <n v="0.73814152676616906"/>
    <n v="126.8649107516148"/>
    <n v="0.63892010030044399"/>
    <n v="126.8649107516148"/>
    <n v="126.8649107516148"/>
    <n v="0.63892010030044399"/>
  </r>
  <r>
    <s v="06/05/2026 20:58:33"/>
    <s v="05-06_20-58-33_multihead_3heads_run6_ridge_serial_f5_w5_h5_realamplitud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4.6175414150285199E-2"/>
    <n v="21.1424664217997"/>
    <n v="0.82030276287347037"/>
    <n v="21.1424664217997"/>
    <n v="0.82030276287347037"/>
    <n v="-1.9634517307233359"/>
    <n v="21.825607289367809"/>
    <n v="0.82501990662477165"/>
    <n v="21.825607289367809"/>
    <n v="21.825607289367809"/>
    <n v="0.82501990662477165"/>
    <n v="213.4490768915972"/>
    <n v="-1.490046121460129"/>
    <n v="0.8"/>
    <s v="uniform"/>
    <n v="1.08098114240282E-2"/>
    <n v="0.92150679242360478"/>
    <n v="1.08098114240282E-2"/>
    <n v="1.08098114240282E-2"/>
    <n v="0.92150679242360478"/>
    <n v="2.7368992932394299E-2"/>
    <n v="0.90517228501379821"/>
    <n v="2.7368992932394299E-2"/>
    <n v="2.7368992932394299E-2"/>
    <n v="0.90517228501379821"/>
    <n v="6.9352263148741794E-2"/>
    <n v="0.72157259971074028"/>
    <n v="6.9352263148741794E-2"/>
    <n v="6.9352263148741794E-2"/>
    <n v="0.72157259971074028"/>
    <n v="87.194898089966301"/>
    <n v="0.75182794935094144"/>
    <n v="87.194898089966301"/>
    <n v="87.194898089966301"/>
    <n v="0.75182794935094144"/>
  </r>
  <r>
    <s v="06/05/2026 20:58:38"/>
    <s v="05-06_20-58-38_multihead_3heads_run7_ridge_serial_f5_w5_h5_realamplitud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1213499811095899E-2"/>
    <n v="17.257030388922161"/>
    <n v="0.89733886049546607"/>
    <n v="17.257030388922161"/>
    <n v="0.89733886049546607"/>
    <n v="-0.98773942389533542"/>
    <n v="17.120730843885141"/>
    <n v="0.91098577182961304"/>
    <n v="17.120730843885141"/>
    <n v="17.120730843885141"/>
    <n v="0.91098577182961304"/>
    <n v="449.17468412134531"/>
    <n v="-0.84539490667454964"/>
    <n v="0.8"/>
    <s v="uniform"/>
    <n v="1.22399719367515E-2"/>
    <n v="0.91112197796299077"/>
    <n v="1.22399719367515E-2"/>
    <n v="1.22399719367515E-2"/>
    <n v="0.91112197796299077"/>
    <n v="7.1144086670305003E-3"/>
    <n v="0.97535009347844803"/>
    <n v="7.1144086670305003E-3"/>
    <n v="7.1144086670305003E-3"/>
    <n v="0.97535009347844803"/>
    <n v="1.1882235452224801E-2"/>
    <n v="0.95229658303302445"/>
    <n v="1.1882235452224801E-2"/>
    <n v="1.1882235452224801E-2"/>
    <n v="0.95229658303302445"/>
    <n v="68.451686759484275"/>
    <n v="0.80517443284398948"/>
    <n v="68.451686759484275"/>
    <n v="68.451686759484275"/>
    <n v="0.80517443284398948"/>
  </r>
  <r>
    <s v="06/05/2026 20:58:48"/>
    <s v="05-06_20-58-48_multihead_3heads_run8_ridge_serial_f5_w5_h5_realamplitud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4332811950676501E-2"/>
    <n v="23.854631247870941"/>
    <n v="0.84751847477673681"/>
    <n v="23.854631247870941"/>
    <n v="0.84751847477673681"/>
    <n v="-0.66005412292774024"/>
    <n v="25.151190835888929"/>
    <n v="0.85715784457494293"/>
    <n v="25.151190835888929"/>
    <n v="25.151190835888929"/>
    <n v="0.85715784457494293"/>
    <n v="146.74394581764739"/>
    <n v="-0.34391795702580102"/>
    <n v="0.8"/>
    <s v="uniform"/>
    <n v="1.5767514449180099E-2"/>
    <n v="0.88550745835655742"/>
    <n v="1.5767514449180099E-2"/>
    <n v="1.5767514449180099E-2"/>
    <n v="0.88550745835655742"/>
    <n v="2.1924861576626899E-2"/>
    <n v="0.92403503739301041"/>
    <n v="2.1924861576626899E-2"/>
    <n v="2.1924861576626899E-2"/>
    <n v="0.92403503739301041"/>
    <n v="2.36000349053418E-2"/>
    <n v="0.90525332459104724"/>
    <n v="2.36000349053418E-2"/>
    <n v="2.36000349053418E-2"/>
    <n v="0.90525332459104724"/>
    <n v="100.5434709326249"/>
    <n v="0.71383555795915532"/>
    <n v="100.5434709326249"/>
    <n v="100.5434709326249"/>
    <n v="0.71383555795915532"/>
  </r>
  <r>
    <s v="06/05/2026 20:59:08"/>
    <s v="05-06_20-59-08_multihead_3heads_run9_ridge_serial_f5_w5_h5_realamplitud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8785384576396698E-2"/>
    <n v="21.388064895443801"/>
    <n v="0.86963249510475571"/>
    <n v="21.388064895443801"/>
    <n v="0.86963249510475571"/>
    <n v="-0.27409490949352111"/>
    <n v="21.49082777478008"/>
    <n v="0.88261648561469397"/>
    <n v="21.49082777478008"/>
    <n v="21.49082777478008"/>
    <n v="0.88261648561469397"/>
    <n v="182.08407140220109"/>
    <n v="-0.1298937449334201"/>
    <n v="0.8"/>
    <s v="uniform"/>
    <n v="1.37279693633762E-2"/>
    <n v="0.90031719272672184"/>
    <n v="1.37279693633762E-2"/>
    <n v="1.37279693633762E-2"/>
    <n v="0.90031719272672184"/>
    <n v="1.7406284691054201E-2"/>
    <n v="0.93969094121478258"/>
    <n v="1.7406284691054201E-2"/>
    <n v="1.7406284691054201E-2"/>
    <n v="0.93969094121478258"/>
    <n v="1.6193095491888299E-2"/>
    <n v="0.93498984350701764"/>
    <n v="1.6193095491888299E-2"/>
    <n v="1.6193095491888299E-2"/>
    <n v="0.93498984350701764"/>
    <n v="85.915983749574082"/>
    <n v="0.75546796501025382"/>
    <n v="85.915983749574082"/>
    <n v="85.915983749574082"/>
    <n v="0.75546796501025382"/>
  </r>
  <r>
    <s v="06/05/2026 20:59:18"/>
    <s v="05-06_20-59-18_multihead_3heads_run10_ridge_serial_f5_w5_h5_realamplitud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6126889383574598E-2"/>
    <n v="18.954082562504471"/>
    <n v="0.85400280694200881"/>
    <n v="18.954082562504471"/>
    <n v="0.85400280694200881"/>
    <n v="-1.3754591598170569"/>
    <n v="19.508381468506101"/>
    <n v="0.85874682070827957"/>
    <n v="19.508381468506101"/>
    <n v="19.508381468506101"/>
    <n v="0.85874682070827957"/>
    <n v="270.59047552487101"/>
    <n v="-1.1112899650225301"/>
    <n v="0.8"/>
    <s v="uniform"/>
    <n v="1.04781379077832E-2"/>
    <n v="0.92391517099164744"/>
    <n v="1.04781379077832E-2"/>
    <n v="1.04781379077832E-2"/>
    <n v="0.92391517099164744"/>
    <n v="2.2148507846354401E-2"/>
    <n v="0.92326015083522439"/>
    <n v="2.2148507846354401E-2"/>
    <n v="2.2148507846354401E-2"/>
    <n v="0.92326015083522439"/>
    <n v="4.7405641127211601E-2"/>
    <n v="0.80968134536883385"/>
    <n v="4.7405641127211601E-2"/>
    <n v="4.7405641127211601E-2"/>
    <n v="0.80968134536883385"/>
    <n v="77.953493587142873"/>
    <n v="0.77813061563741137"/>
    <n v="77.953493587142873"/>
    <n v="77.953493587142873"/>
    <n v="0.77813061563741137"/>
  </r>
  <r>
    <s v="06/05/2026 20:59:19"/>
    <s v="05-06_20-59-19_multihead_3heads_run11_ridge_serial_f5_w5_h5_realamplitud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3022461537278899E-2"/>
    <n v="18.342105351766659"/>
    <n v="0.89274242446899887"/>
    <n v="18.342105351766659"/>
    <n v="0.89274242446899887"/>
    <n v="-3.601605599131005"/>
    <n v="18.19216123749796"/>
    <n v="0.9030305464770918"/>
    <n v="18.19216123749796"/>
    <n v="18.19216123749796"/>
    <n v="0.9030305464770918"/>
    <n v="539.13144627248494"/>
    <n v="-2.8452837083750171"/>
    <n v="0.8"/>
    <s v="uniform"/>
    <n v="1.25642633135492E-2"/>
    <n v="0.90876720327213623"/>
    <n v="1.25642633135492E-2"/>
    <n v="1.25642633135492E-2"/>
    <n v="0.90876720327213623"/>
    <n v="8.3984944537466005E-3"/>
    <n v="0.97090101048510102"/>
    <n v="8.3984944537466005E-3"/>
    <n v="8.3984944537466005E-3"/>
    <n v="0.97090101048510102"/>
    <n v="1.5078701484248501E-2"/>
    <n v="0.93946378296274402"/>
    <n v="1.5078701484248501E-2"/>
    <n v="1.5078701484248501E-2"/>
    <n v="0.93946378296274402"/>
    <n v="72.732603490740217"/>
    <n v="0.79299018918838615"/>
    <n v="72.732603490740217"/>
    <n v="72.732603490740217"/>
    <n v="0.79299018918838615"/>
  </r>
  <r>
    <s v="06/05/2026 20:59:52"/>
    <s v="05-06_20-59-52_multihead_3heads_run12_ridge_serial_f5_w5_h5_realamplitud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0.14218209825967301"/>
    <n v="45.677306163589698"/>
    <n v="0.44235317474600799"/>
    <n v="45.677306163589698"/>
    <n v="0.44235317474600799"/>
    <n v="-0.929309642161814"/>
    <n v="60.857670027595802"/>
    <n v="0.36338890916428201"/>
    <n v="60.857670027595802"/>
    <n v="60.857670027595802"/>
    <n v="0.36338890916428201"/>
    <n v="169.78479477735061"/>
    <n v="-0.73624345627319543"/>
    <n v="0.8"/>
    <s v="uniform"/>
    <n v="9.4768228094927201E-2"/>
    <n v="0.31186013264139639"/>
    <n v="9.4768228094927201E-2"/>
    <n v="9.4768228094927201E-2"/>
    <n v="0.31186013264139639"/>
    <n v="0.20649388305420871"/>
    <n v="0.2845427985959329"/>
    <n v="0.20649388305420871"/>
    <n v="0.20649388305420871"/>
    <n v="0.2845427985959329"/>
    <n v="0.1123819471095435"/>
    <n v="0.54882202897912313"/>
    <n v="0.1123819471095435"/>
    <n v="0.1123819471095435"/>
    <n v="0.54882202897912313"/>
    <n v="243.01703605212421"/>
    <n v="0.30833067644066831"/>
    <n v="243.01703605212421"/>
    <n v="243.01703605212421"/>
    <n v="0.30833067644066831"/>
  </r>
  <r>
    <s v="06/05/2026 21:01:32"/>
    <s v="05-06_21-01-32_multihead_3heads_run13_ridge_serial_f5_w5_h5_realamplitud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80236588829094E-2"/>
    <n v="21.242911704457171"/>
    <n v="0.84145495989175134"/>
    <n v="21.242911704457171"/>
    <n v="0.84145495989175134"/>
    <n v="-1.715710692885803"/>
    <n v="22.162628603581549"/>
    <n v="0.84795815017185427"/>
    <n v="22.162628603581549"/>
    <n v="22.162628603581549"/>
    <n v="0.84795815017185427"/>
    <n v="181.87674394842409"/>
    <n v="-1.6513341623468749"/>
    <n v="0.8"/>
    <s v="uniform"/>
    <n v="1.2494146929076799E-2"/>
    <n v="0.90927633888098358"/>
    <n v="1.2494146929076799E-2"/>
    <n v="1.2494146929076799E-2"/>
    <n v="0.90927633888098358"/>
    <n v="2.64572425055523E-2"/>
    <n v="0.9083313055093164"/>
    <n v="2.64572425055523E-2"/>
    <n v="2.64572425055523E-2"/>
    <n v="0.9083313055093164"/>
    <n v="4.3264692045978E-2"/>
    <n v="0.82630594613990449"/>
    <n v="4.3264692045978E-2"/>
    <n v="4.3264692045978E-2"/>
    <n v="0.82630594613990449"/>
    <n v="88.56829833284516"/>
    <n v="0.74791901015721152"/>
    <n v="88.56829833284516"/>
    <n v="88.56829833284516"/>
    <n v="0.74791901015721152"/>
  </r>
  <r>
    <s v="06/05/2026 21:02:04"/>
    <s v="05-06_21-02-04_multihead_3heads_run15_ridge_serial_f5_w5_h5_realamplitud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4.2713860217229199E-2"/>
    <n v="23.120374752960281"/>
    <n v="0.81208753952219304"/>
    <n v="23.120374752960281"/>
    <n v="0.81208753952219304"/>
    <n v="-6.8502003243135814"/>
    <n v="24.164112975960979"/>
    <n v="0.82644196007813986"/>
    <n v="24.164112975960979"/>
    <n v="24.164112975960979"/>
    <n v="0.82644196007813986"/>
    <n v="1130.3362410698539"/>
    <n v="-5.4648739465770886"/>
    <n v="0.8"/>
    <s v="uniform"/>
    <n v="2.3268835421578302E-2"/>
    <n v="0.83103816919996643"/>
    <n v="2.3268835421578302E-2"/>
    <n v="2.3268835421578302E-2"/>
    <n v="0.83103816919996643"/>
    <n v="2.7521352956936699E-2"/>
    <n v="0.90464439007011921"/>
    <n v="2.7521352956936699E-2"/>
    <n v="2.7521352956936699E-2"/>
    <n v="0.90464439007011921"/>
    <n v="3.8625187401451398E-2"/>
    <n v="0.84493208980352241"/>
    <n v="3.8625187401451398E-2"/>
    <n v="3.8625187401451398E-2"/>
    <n v="0.84493208980352241"/>
    <n v="96.567036528063795"/>
    <n v="0.72515319123895083"/>
    <n v="96.567036528063795"/>
    <n v="96.567036528063795"/>
    <n v="0.72515319123895083"/>
  </r>
  <r>
    <s v="06/05/2026 21:02:07"/>
    <s v="05-06_21-02-07_multihead_3heads_run14_ridge_serial_f5_w5_h5_realamplitud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4.22233682089403E-2"/>
    <n v="23.601500410300631"/>
    <n v="0.82376369072136035"/>
    <n v="23.601500410300631"/>
    <n v="0.82376369072136035"/>
    <n v="-7.8232458954929099E-2"/>
    <n v="24.752249000816828"/>
    <n v="0.83821667672029754"/>
    <n v="24.752249000816828"/>
    <n v="24.752249000816828"/>
    <n v="0.83821667672029754"/>
    <n v="130.6272151991891"/>
    <n v="0.22300466584030121"/>
    <n v="0.8"/>
    <s v="uniform"/>
    <n v="1.4961088882284699E-2"/>
    <n v="0.89136315064703853"/>
    <n v="1.4961088882284699E-2"/>
    <n v="1.4961088882284699E-2"/>
    <n v="0.89136315064703853"/>
    <n v="2.76119221711583E-2"/>
    <n v="0.90433058708679637"/>
    <n v="2.76119221711583E-2"/>
    <n v="2.76119221711583E-2"/>
    <n v="0.90433058708679637"/>
    <n v="4.0168911222187902E-2"/>
    <n v="0.83873452694605055"/>
    <n v="4.0168911222187902E-2"/>
    <n v="4.0168911222187902E-2"/>
    <n v="0.83873452694605055"/>
    <n v="98.926254080991882"/>
    <n v="0.71843844220130293"/>
    <n v="98.926254080991882"/>
    <n v="98.926254080991882"/>
    <n v="0.71843844220130293"/>
  </r>
  <r>
    <s v="06/05/2026 21:02:38"/>
    <s v="05-06_21-02-38_multihead_3heads_run16_ridge_serial_f5_w5_h5_realamplitud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4.2092487957191803E-2"/>
    <n v="25.44501344201068"/>
    <n v="0.82602133213789353"/>
    <n v="25.44501344201068"/>
    <n v="0.82602133213789353"/>
    <n v="-4.0143581904809649"/>
    <n v="25.299071790991441"/>
    <n v="0.83999489336117683"/>
    <n v="25.299071790991441"/>
    <n v="25.299071790991441"/>
    <n v="0.83999489336117683"/>
    <n v="595.16639744363613"/>
    <n v="-3.2409425746276588"/>
    <n v="0.8"/>
    <s v="uniform"/>
    <n v="1.1278742449428499E-2"/>
    <n v="0.91810174687082635"/>
    <n v="1.1278742449428499E-2"/>
    <n v="1.1278742449428499E-2"/>
    <n v="0.91810174687082635"/>
    <n v="2.26367215606843E-2"/>
    <n v="0.92156859458873819"/>
    <n v="2.26367215606843E-2"/>
    <n v="2.26367215606843E-2"/>
    <n v="0.92156859458873819"/>
    <n v="4.7799748680700901E-2"/>
    <n v="0.80809912819854424"/>
    <n v="4.7799748680700901E-2"/>
    <n v="4.7799748680700901E-2"/>
    <n v="0.80809912819854424"/>
    <n v="101.11457195127559"/>
    <n v="0.71221010378659488"/>
    <n v="101.11457195127559"/>
    <n v="101.11457195127559"/>
    <n v="0.71221010378659488"/>
  </r>
  <r>
    <s v="06/05/2026 21:03:18"/>
    <s v="05-06_21-03-18_multihead_3heads_run17_ridge_serial_f5_w5_h5_realamplitud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16162001462576E-2"/>
    <n v="22.461900144115329"/>
    <n v="0.85597443445523536"/>
    <n v="22.461900144115329"/>
    <n v="0.85597443445523536"/>
    <n v="-3.7253768944809051"/>
    <n v="23.23682449185657"/>
    <n v="0.86932157778156105"/>
    <n v="23.23682449185657"/>
    <n v="23.23682449185657"/>
    <n v="0.86932157778156105"/>
    <n v="258.3722087804303"/>
    <n v="-2.7924427078622451"/>
    <n v="0.8"/>
    <s v="uniform"/>
    <n v="1.6384117944938999E-2"/>
    <n v="0.881030119734595"/>
    <n v="1.6384117944938999E-2"/>
    <n v="1.6384117944938999E-2"/>
    <n v="0.881030119734595"/>
    <n v="1.9786680779673198E-2"/>
    <n v="0.93144337717750059"/>
    <n v="1.9786680779673198E-2"/>
    <n v="1.9786680779673198E-2"/>
    <n v="0.93144337717750059"/>
    <n v="1.7634248430855901E-2"/>
    <n v="0.92920407029648278"/>
    <n v="1.7634248430855901E-2"/>
    <n v="1.7634248430855901E-2"/>
    <n v="0.92920407029648278"/>
    <n v="92.89349292027066"/>
    <n v="0.73560874391766518"/>
    <n v="92.89349292027066"/>
    <n v="92.89349292027066"/>
    <n v="0.73560874391766518"/>
  </r>
  <r>
    <s v="06/05/2026 21:03:20"/>
    <s v="05-06_21-03-20_multihead_3heads_run18_ridge_serial_f5_w5_h5_realamplitud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1925101003387503E-2"/>
    <n v="19.938152001219109"/>
    <n v="0.86586792391754752"/>
    <n v="19.938152001219109"/>
    <n v="0.86586792391754752"/>
    <n v="-3.6919362459800249"/>
    <n v="20.744659559067081"/>
    <n v="0.86986854952547144"/>
    <n v="20.744659559067081"/>
    <n v="20.744659559067081"/>
    <n v="0.86986854952547144"/>
    <n v="295.75399718820029"/>
    <n v="-3.6904998678886889"/>
    <n v="0.8"/>
    <s v="uniform"/>
    <n v="1.1300761799528901E-2"/>
    <n v="0.91794185791899097"/>
    <n v="1.1300761799528901E-2"/>
    <n v="1.1300761799528901E-2"/>
    <n v="0.91794185791899097"/>
    <n v="2.0596663936583302E-2"/>
    <n v="0.92863695853663841"/>
    <n v="2.0596663936583302E-2"/>
    <n v="2.0596663936583302E-2"/>
    <n v="0.92863695853663841"/>
    <n v="3.2659241924206099E-2"/>
    <n v="0.86888347385474374"/>
    <n v="3.2659241924206099E-2"/>
    <n v="3.2659241924206099E-2"/>
    <n v="0.86888347385474374"/>
    <n v="82.914081568608182"/>
    <n v="0.76401190779151062"/>
    <n v="82.914081568608182"/>
    <n v="82.914081568608182"/>
    <n v="0.76401190779151062"/>
  </r>
  <r>
    <s v="06/05/2026 21:03:26"/>
    <s v="05-06_21-03-26_multihead_3heads_run19_ridge_serial_f5_w5_h5_realamplitud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2935084356179299E-2"/>
    <n v="19.513420817524452"/>
    <n v="0.89325622347078348"/>
    <n v="19.513420817524452"/>
    <n v="0.89325622347078348"/>
    <n v="-0.7228070022641413"/>
    <n v="19.498953778329849"/>
    <n v="0.9054053669069988"/>
    <n v="19.498953778329849"/>
    <n v="19.498953778329849"/>
    <n v="0.9054053669069988"/>
    <n v="312.26644500244919"/>
    <n v="-0.50480114607646864"/>
    <n v="0.8"/>
    <s v="uniform"/>
    <n v="1.05584600666249E-2"/>
    <n v="0.92333192826523558"/>
    <n v="1.05584600666249E-2"/>
    <n v="1.05584600666249E-2"/>
    <n v="0.92333192826523558"/>
    <n v="9.1547512504780992E-3"/>
    <n v="0.96828074220727378"/>
    <n v="9.1547512504780992E-3"/>
    <n v="9.1547512504780992E-3"/>
    <n v="0.96828074220727378"/>
    <n v="1.1978917633409299E-2"/>
    <n v="0.9519084346563268"/>
    <n v="1.1978917633409299E-2"/>
    <n v="1.1978917633409299E-2"/>
    <n v="0.9519084346563268"/>
    <n v="77.9641229843688"/>
    <n v="0.77810036249916004"/>
    <n v="77.9641229843688"/>
    <n v="77.9641229843688"/>
    <n v="0.77810036249916004"/>
  </r>
  <r>
    <s v="06/05/2026 21:04:30"/>
    <s v="05-06_21-04-30_multihead_3heads_run20_ridge_serial_f5_w5_h5_realamplitud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6.3296931397681597E-2"/>
    <n v="32.877762966398137"/>
    <n v="0.72667786979588322"/>
    <n v="32.877762966398137"/>
    <n v="0.72667786979588322"/>
    <n v="-8.114292040983015"/>
    <n v="39.071232908612942"/>
    <n v="0.71756746972948648"/>
    <n v="39.071232908612942"/>
    <n v="39.071232908612942"/>
    <n v="0.71756746972948648"/>
    <n v="362.46070156572142"/>
    <n v="-8.1109218850427389"/>
    <n v="0.8"/>
    <s v="uniform"/>
    <n v="4.2645022906157501E-2"/>
    <n v="0.69034199545492325"/>
    <n v="4.2645022906157501E-2"/>
    <n v="4.2645022906157501E-2"/>
    <n v="0.69034199545492325"/>
    <n v="6.3583280820808594E-2"/>
    <n v="0.77969751220087091"/>
    <n v="6.3583280820808594E-2"/>
    <n v="6.3583280820808594E-2"/>
    <n v="0.77969751220087091"/>
    <n v="3.8699849405456899E-2"/>
    <n v="0.84463234547317434"/>
    <n v="3.8699849405456899E-2"/>
    <n v="3.8699849405456899E-2"/>
    <n v="0.84463234547317434"/>
    <n v="156.14000348131961"/>
    <n v="0.55559802578897433"/>
    <n v="156.14000348131961"/>
    <n v="156.14000348131961"/>
    <n v="0.55559802578897433"/>
  </r>
  <r>
    <s v="06/05/2026 21:05:16"/>
    <s v="05-06_21-05-16_multihead_3heads_run21_ridge_serial_f5_w5_h5_realamplitud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6.0799871552041897E-2"/>
    <n v="32.437757808833886"/>
    <n v="0.73345529917782293"/>
    <n v="32.437757808833886"/>
    <n v="0.73345529917782293"/>
    <n v="-1.5955176389299059"/>
    <n v="38.545069316977113"/>
    <n v="0.72974619900257798"/>
    <n v="38.545069316977113"/>
    <n v="38.545069316977113"/>
    <n v="0.72974619900257798"/>
    <n v="89.549351677613274"/>
    <n v="-1.213235593833212"/>
    <n v="0.8"/>
    <s v="uniform"/>
    <n v="4.0720009085911002E-2"/>
    <n v="0.70432008475296271"/>
    <n v="4.0720009085911002E-2"/>
    <n v="4.0720009085911002E-2"/>
    <n v="0.70432008475296271"/>
    <n v="5.5766293532090103E-2"/>
    <n v="0.80678170358841672"/>
    <n v="5.5766293532090103E-2"/>
    <n v="5.5766293532090103E-2"/>
    <n v="0.80678170358841672"/>
    <n v="3.8278559531384801E-2"/>
    <n v="0.84632369106278427"/>
    <n v="3.8278559531384801E-2"/>
    <n v="3.8278559531384801E-2"/>
    <n v="0.84632369106278427"/>
    <n v="154.0455124057589"/>
    <n v="0.56155931660614722"/>
    <n v="154.0455124057589"/>
    <n v="154.0455124057589"/>
    <n v="0.56155931660614722"/>
  </r>
  <r>
    <s v="06/05/2026 21:05:35"/>
    <s v="05-06_21-05-35_multihead_3heads_run22_ridge_serial_f5_w5_h5_realamplitud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5483539636615699E-2"/>
    <n v="21.429638040984852"/>
    <n v="0.84905430595853704"/>
    <n v="21.429638040984852"/>
    <n v="0.84905430595853704"/>
    <n v="-1.7613702429090281"/>
    <n v="22.11672306038454"/>
    <n v="0.85273991415912198"/>
    <n v="22.11672306038454"/>
    <n v="22.11672306038454"/>
    <n v="0.85273991415912198"/>
    <n v="240.67906137863849"/>
    <n v="-1.896468395296842"/>
    <n v="0.8"/>
    <s v="uniform"/>
    <n v="1.4090914252654701E-2"/>
    <n v="0.89768174355786734"/>
    <n v="1.4090914252654701E-2"/>
    <n v="1.4090914252654701E-2"/>
    <n v="0.89768174355786734"/>
    <n v="2.6584302666016E-2"/>
    <n v="0.90789106919107443"/>
    <n v="2.6584302666016E-2"/>
    <n v="2.6584302666016E-2"/>
    <n v="0.90789106919107443"/>
    <n v="3.5628699801938203E-2"/>
    <n v="0.8569620397208324"/>
    <n v="3.5628699801938203E-2"/>
    <n v="3.5628699801938203E-2"/>
    <n v="0.8569620397208324"/>
    <n v="88.390588324817742"/>
    <n v="0.7484248041667132"/>
    <n v="88.390588324817742"/>
    <n v="88.390588324817742"/>
    <n v="0.7484248041667132"/>
  </r>
  <r>
    <s v="06/05/2026 21:05:40"/>
    <s v="05-06_21-05-40_multihead_3heads_run23_ridge_serial_f5_w5_h5_realamplitud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6.08438749296078E-2"/>
    <n v="43.150610965966308"/>
    <n v="0.7201697704537906"/>
    <n v="43.150610965966308"/>
    <n v="0.7201697704537906"/>
    <n v="-3.3514505221046682"/>
    <n v="50.521978936779867"/>
    <n v="0.71324878326384245"/>
    <n v="50.521978936779867"/>
    <n v="50.521978936779867"/>
    <n v="0.71324878326384245"/>
    <n v="560.46335974666204"/>
    <n v="-3.2303619264533912"/>
    <n v="0.8"/>
    <s v="uniform"/>
    <n v="3.4548601017674797E-2"/>
    <n v="0.74913248670309696"/>
    <n v="3.4548601017674797E-2"/>
    <n v="3.4548601017674797E-2"/>
    <n v="0.74913248670309696"/>
    <n v="4.5735895129320102E-2"/>
    <n v="0.84153489174135454"/>
    <n v="4.5735895129320102E-2"/>
    <n v="4.5735895129320102E-2"/>
    <n v="0.84153489174135454"/>
    <n v="4.0560694727037799E-2"/>
    <n v="0.83716164009594696"/>
    <n v="4.0560694727037799E-2"/>
    <n v="4.0560694727037799E-2"/>
    <n v="0.83716164009594696"/>
    <n v="201.96707055624489"/>
    <n v="0.42516611451497172"/>
    <n v="201.96707055624489"/>
    <n v="201.96707055624489"/>
    <n v="0.42516611451497172"/>
  </r>
  <r>
    <s v="06/05/2026 21:05:50"/>
    <s v="05-06_21-05-50_multihead_3heads_run24_ridge_serial_f5_w5_h5_realamplitud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4.3050237702105601E-2"/>
    <n v="23.316754859845911"/>
    <n v="0.8189555047100876"/>
    <n v="23.316754859845911"/>
    <n v="0.8189555047100876"/>
    <n v="-2.4737777006460711"/>
    <n v="25.049835184769869"/>
    <n v="0.82804614413717303"/>
    <n v="25.049835184769869"/>
    <n v="25.049835184769869"/>
    <n v="0.82804614413717303"/>
    <n v="142.4092061703011"/>
    <n v="-1.369383769502807"/>
    <n v="0.8"/>
    <s v="uniform"/>
    <n v="1.7471790148081E-2"/>
    <n v="0.87313221322472523"/>
    <n v="1.7471790148081E-2"/>
    <n v="1.7471790148081E-2"/>
    <n v="0.87313221322472523"/>
    <n v="3.6657275090437001E-2"/>
    <n v="0.87299037114616074"/>
    <n v="3.6657275090437001E-2"/>
    <n v="3.6657275090437001E-2"/>
    <n v="0.87299037114616074"/>
    <n v="3.7116927349904301E-2"/>
    <n v="0.85098727684495679"/>
    <n v="3.7116927349904301E-2"/>
    <n v="3.7116927349904301E-2"/>
    <n v="0.85098727684495679"/>
    <n v="100.1080947464912"/>
    <n v="0.71507471533284783"/>
    <n v="100.1080947464912"/>
    <n v="100.1080947464912"/>
    <n v="0.71507471533284783"/>
  </r>
  <r>
    <s v="06/05/2026 21:06:36"/>
    <s v="05-06_21-06-36_multihead_3heads_run26_ridge_serial_f5_w5_h5_realamplitud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2.3864354966133101E-2"/>
    <n v="21.931130566012339"/>
    <n v="0.88833955503617079"/>
    <n v="21.931130566012339"/>
    <n v="0.88833955503617079"/>
    <n v="-0.74157427296728096"/>
    <n v="20.30727820787752"/>
    <n v="0.90533118614686603"/>
    <n v="20.30727820787752"/>
    <n v="20.30727820787752"/>
    <n v="0.90533118614686603"/>
    <n v="373.11068568206099"/>
    <n v="-0.59177359662277862"/>
    <n v="0.8"/>
    <s v="uniform"/>
    <n v="1.02163114508076E-2"/>
    <n v="0.92581636960004277"/>
    <n v="1.02163114508076E-2"/>
    <n v="1.02163114508076E-2"/>
    <n v="0.92581636960004277"/>
    <n v="7.6403604888034002E-3"/>
    <n v="0.97352778274985263"/>
    <n v="7.6403604888034002E-3"/>
    <n v="7.6403604888034002E-3"/>
    <n v="0.97352778274985263"/>
    <n v="1.16848841924919E-2"/>
    <n v="0.95308888591827279"/>
    <n v="1.16848841924919E-2"/>
    <n v="1.16848841924919E-2"/>
    <n v="0.95308888591827279"/>
    <n v="81.199571275377352"/>
    <n v="0.76889170631929837"/>
    <n v="81.199571275377352"/>
    <n v="81.199571275377352"/>
    <n v="0.76889170631929837"/>
  </r>
  <r>
    <s v="06/05/2026 21:06:36"/>
    <s v="05-06_21-06-36_multihead_3heads_run27_ridge_serial_f5_w5_h5_realamplitud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7.6482733750932105E-2"/>
    <n v="57.864755457397287"/>
    <n v="0.66767422873056936"/>
    <n v="57.864755457397287"/>
    <n v="0.66767422873056936"/>
    <n v="-1.7533076431835659"/>
    <n v="54.359077432573571"/>
    <n v="0.69763910363706794"/>
    <n v="54.359077432573571"/>
    <n v="54.359077432573571"/>
    <n v="0.69763910363706794"/>
    <n v="433.49112188835358"/>
    <n v="-1.6108413303592439"/>
    <n v="0.8"/>
    <s v="uniform"/>
    <n v="3.1852407484713199E-2"/>
    <n v="0.76871033781884113"/>
    <n v="3.1852407484713199E-2"/>
    <n v="3.1852407484713199E-2"/>
    <n v="0.76871033781884113"/>
    <n v="5.1524014284627703E-2"/>
    <n v="0.82148029510634157"/>
    <n v="5.1524014284627703E-2"/>
    <n v="5.1524014284627703E-2"/>
    <n v="0.82148029510634157"/>
    <n v="4.5118840007926098E-2"/>
    <n v="0.81886212854321516"/>
    <n v="4.5118840007926098E-2"/>
    <n v="4.5118840007926098E-2"/>
    <n v="0.81886212854321516"/>
    <n v="217.30781446851739"/>
    <n v="0.38150365307987077"/>
    <n v="217.30781446851739"/>
    <n v="217.30781446851739"/>
    <n v="0.38150365307987077"/>
  </r>
  <r>
    <s v="06/05/2026 21:06:39"/>
    <s v="05-06_21-06-39_multihead_3heads_run25_ridge_serial_f5_w5_h5_realamplitud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0968700982417101E-2"/>
    <n v="18.119149486577001"/>
    <n v="0.86618703185775558"/>
    <n v="18.119149486577001"/>
    <n v="0.86618703185775558"/>
    <n v="-2.5667032271482162"/>
    <n v="17.87501962531001"/>
    <n v="0.87103440573261315"/>
    <n v="17.87501962531001"/>
    <n v="17.87501962531001"/>
    <n v="0.87103440573261315"/>
    <n v="441.92719466023669"/>
    <n v="-1.9266164951943709"/>
    <n v="0.8"/>
    <s v="uniform"/>
    <n v="1.5452251718570001E-2"/>
    <n v="0.88779667340242585"/>
    <n v="1.5452251718570001E-2"/>
    <n v="1.5452251718570001E-2"/>
    <n v="0.88779667340242585"/>
    <n v="1.48779006486936E-2"/>
    <n v="0.94845125190421375"/>
    <n v="1.48779006486936E-2"/>
    <n v="1.48779006486936E-2"/>
    <n v="0.94845125190421375"/>
    <n v="3.70640134615133E-2"/>
    <n v="0.85119970937008294"/>
    <n v="3.70640134615133E-2"/>
    <n v="3.70640134615133E-2"/>
    <n v="0.85119970937008294"/>
    <n v="71.432684335411039"/>
    <n v="0.79668998825373027"/>
    <n v="71.432684335411039"/>
    <n v="71.432684335411039"/>
    <n v="0.79668998825373027"/>
  </r>
  <r>
    <s v="06/05/2026 21:07:19"/>
    <s v="05-06_21-07-19_multihead_3heads_run28_ridge_serial_f5_w5_h5_realamplitud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8508138601891902E-2"/>
    <n v="21.810826725721189"/>
    <n v="0.84033089435048358"/>
    <n v="21.810826725721189"/>
    <n v="0.84033089435048358"/>
    <n v="-2.1468303613966371"/>
    <n v="22.907276990243119"/>
    <n v="0.84773389643725006"/>
    <n v="22.907276990243119"/>
    <n v="22.907276990243119"/>
    <n v="0.84773389643725006"/>
    <n v="136.72991338587821"/>
    <n v="-2.152450871956658"/>
    <n v="0.8"/>
    <s v="uniform"/>
    <n v="1.3012474602193E-2"/>
    <n v="0.90551260979797021"/>
    <n v="1.3012474602193E-2"/>
    <n v="1.3012474602193E-2"/>
    <n v="0.90551260979797021"/>
    <n v="2.6250323702346898E-2"/>
    <n v="0.90904823496828924"/>
    <n v="2.6250323702346898E-2"/>
    <n v="2.6250323702346898E-2"/>
    <n v="0.90904823496828924"/>
    <n v="4.06159056476137E-2"/>
    <n v="0.83693998571315387"/>
    <n v="4.06159056476137E-2"/>
    <n v="4.06159056476137E-2"/>
    <n v="0.83693998571315387"/>
    <n v="91.549229257020514"/>
    <n v="0.73943475526958613"/>
    <n v="91.549229257020514"/>
    <n v="91.549229257020514"/>
    <n v="0.73943475526958613"/>
  </r>
  <r>
    <s v="06/05/2026 21:07:51"/>
    <s v="05-06_21-07-51_multihead_3heads_run29_ridge_serial_f5_w5_h5_realamplitud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1, 2, 0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7"/>
    <b v="0"/>
    <s v="ridge"/>
    <n v="1"/>
    <n v="1"/>
    <m/>
    <n v="32"/>
    <n v="1E-3"/>
    <n v="0.1"/>
    <s v="[1.0, 1.0, 1.0, 1.0]"/>
    <n v="135"/>
    <n v="15"/>
    <n v="120"/>
    <n v="3.3670857367869199E-2"/>
    <n v="28.677406517172251"/>
    <n v="0.85060330060641176"/>
    <n v="28.677406517172251"/>
    <n v="0.85060330060641176"/>
    <n v="-3.87744799019899"/>
    <n v="26.877874041973929"/>
    <n v="0.86746596463191805"/>
    <n v="26.877874041973929"/>
    <n v="26.877874041973929"/>
    <n v="0.86746596463191805"/>
    <n v="388.62328397987181"/>
    <n v="-3.3359105152938611"/>
    <n v="0.8"/>
    <s v="uniform"/>
    <n v="1.1762517481672501E-2"/>
    <n v="0.91458891463567782"/>
    <n v="1.1762517481672501E-2"/>
    <n v="1.1762517481672501E-2"/>
    <n v="0.91458891463567782"/>
    <n v="1.2487012663476399E-2"/>
    <n v="0.95673516812232817"/>
    <n v="1.2487012663476399E-2"/>
    <n v="1.2487012663476399E-2"/>
    <n v="0.95673516812232817"/>
    <n v="2.3812672364459601E-2"/>
    <n v="0.90439965245032283"/>
    <n v="2.3812672364459601E-2"/>
    <n v="2.3812672364459601E-2"/>
    <n v="0.90439965245032283"/>
    <n v="107.4634339653867"/>
    <n v="0.69414012331934116"/>
    <n v="107.4634339653867"/>
    <n v="107.4634339653867"/>
    <n v="0.69414012331934116"/>
  </r>
  <r>
    <s v="06/05/2026 20:31:32"/>
    <s v="05-06_20-31-32_multihead_3heads_run0_ridge_serial_f5_w5_h5_realamplitud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3.4240726132077501E-2"/>
    <n v="29.5419115319485"/>
    <n v="0.83286239997060718"/>
    <n v="29.5419115319485"/>
    <n v="0.83286239997060718"/>
    <n v="-8.6843743401109494E-2"/>
    <n v="27.416237090390059"/>
    <n v="0.86882129454888712"/>
    <n v="27.416237090390059"/>
    <n v="27.416237090390059"/>
    <n v="0.86882129454888712"/>
    <n v="343.7093038123806"/>
    <n v="-0.31808392822750642"/>
    <n v="0.8"/>
    <s v="uniform"/>
    <n v="1.65295881482623E-2"/>
    <n v="0.87997381797152674"/>
    <n v="1.65295881482623E-2"/>
    <n v="1.65295881482623E-2"/>
    <n v="0.87997381797152674"/>
    <n v="1.0031666846740899E-2"/>
    <n v="0.96524241695961965"/>
    <n v="1.0031666846740899E-2"/>
    <n v="1.0031666846740899E-2"/>
    <n v="0.96524241695961965"/>
    <n v="1.4427523472835E-2"/>
    <n v="0.94207805670972378"/>
    <n v="1.4427523472835E-2"/>
    <n v="1.4427523472835E-2"/>
    <n v="0.94207805670972378"/>
    <n v="109.6239595830923"/>
    <n v="0.68799088655467866"/>
    <n v="109.6239595830923"/>
    <n v="109.6239595830923"/>
    <n v="0.68799088655467866"/>
  </r>
  <r>
    <s v="06/05/2026 20:31:36"/>
    <s v="05-06_20-31-36_multihead_3heads_run1_ridge_serial_f5_w5_h5_realamplitud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2.4405532803803899E-2"/>
    <n v="22.41454040122013"/>
    <n v="0.88517140385779658"/>
    <n v="22.41454040122013"/>
    <n v="0.88517140385779658"/>
    <n v="-0.96706760589086882"/>
    <n v="20.786396457167381"/>
    <n v="0.90527417478454963"/>
    <n v="20.786396457167381"/>
    <n v="20.786396457167381"/>
    <n v="0.90527417478454963"/>
    <n v="402.35111435516882"/>
    <n v="-0.74818400236906712"/>
    <n v="0.8"/>
    <s v="uniform"/>
    <n v="9.9150352312960006E-3"/>
    <n v="0.92800402449135599"/>
    <n v="9.9150352312960006E-3"/>
    <n v="9.9150352312960006E-3"/>
    <n v="0.92800402449135599"/>
    <n v="6.3355430934816997E-3"/>
    <n v="0.97804869633911917"/>
    <n v="6.3355430934816997E-3"/>
    <n v="6.3355430934816997E-3"/>
    <n v="0.97804869633911917"/>
    <n v="1.2053150033564001E-2"/>
    <n v="0.95161041504955524"/>
    <n v="1.2053150033564001E-2"/>
    <n v="1.2053150033564001E-2"/>
    <n v="0.95161041504955524"/>
    <n v="83.117282100311243"/>
    <n v="0.76343356325816769"/>
    <n v="83.117282100311243"/>
    <n v="83.117282100311243"/>
    <n v="0.76343356325816769"/>
  </r>
  <r>
    <s v="06/05/2026 20:31:53"/>
    <s v="05-06_20-31-53_multihead_3heads_run2_ridge_serial_f5_w5_h5_realamplitud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8.8654526998611899E-2"/>
    <n v="55.458687729725192"/>
    <n v="0.6144163917741341"/>
    <n v="55.458687729725192"/>
    <n v="0.6144163917741341"/>
    <n v="-1.9939561815732521"/>
    <n v="54.805700597876182"/>
    <n v="0.65726114221198784"/>
    <n v="54.805700597876182"/>
    <n v="54.805700597876182"/>
    <n v="0.65726114221198784"/>
    <n v="102.33147197832341"/>
    <n v="-1.949135516305103"/>
    <n v="0.8"/>
    <s v="uniform"/>
    <n v="3.3111523680202197E-2"/>
    <n v="0.75956752625455815"/>
    <n v="3.3111523680202197E-2"/>
    <n v="3.3111523680202197E-2"/>
    <n v="0.75956752625455815"/>
    <n v="6.6321543791329901E-2"/>
    <n v="0.77021001585172577"/>
    <n v="6.6321543791329901E-2"/>
    <n v="6.6321543791329901E-2"/>
    <n v="0.77021001585172577"/>
    <n v="6.9062925820752394E-2"/>
    <n v="0.72273419756466972"/>
    <n v="6.9062925820752394E-2"/>
    <n v="6.9062925820752394E-2"/>
    <n v="0.72273419756466972"/>
    <n v="219.0543063982133"/>
    <n v="0.3765328291769921"/>
    <n v="219.0543063982133"/>
    <n v="219.0543063982133"/>
    <n v="0.3765328291769921"/>
  </r>
  <r>
    <s v="06/05/2026 20:32:04"/>
    <s v="05-06_20-32-04_multihead_3heads_run3_ridge_serial_f5_w5_h5_realamplitud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6335972063164602E-2"/>
    <n v="35.493468139663797"/>
    <n v="0.79774084371965071"/>
    <n v="35.493468139663797"/>
    <n v="0.79774084371965071"/>
    <n v="-2.357380483547586"/>
    <n v="34.472732979213717"/>
    <n v="0.81857766578396407"/>
    <n v="34.472732979213717"/>
    <n v="34.472732979213717"/>
    <n v="0.81857766578396407"/>
    <n v="697.3120538234831"/>
    <n v="-2.4342980146944808"/>
    <n v="0.8"/>
    <s v="uniform"/>
    <n v="1.33702926803756E-2"/>
    <n v="0.90291438790642675"/>
    <n v="1.33702926803756E-2"/>
    <n v="1.33702926803756E-2"/>
    <n v="0.90291438790642675"/>
    <n v="2.04252823629179E-2"/>
    <n v="0.92923075908536801"/>
    <n v="2.04252823629179E-2"/>
    <n v="2.04252823629179E-2"/>
    <n v="0.92923075908536801"/>
    <n v="4.1245133064675997E-2"/>
    <n v="0.83441383665947932"/>
    <n v="4.1245133064675997E-2"/>
    <n v="4.1245133064675997E-2"/>
    <n v="0.83441383665947932"/>
    <n v="137.81589120874719"/>
    <n v="0.60775167948458164"/>
    <n v="137.81589120874719"/>
    <n v="137.81589120874719"/>
    <n v="0.60775167948458164"/>
  </r>
  <r>
    <s v="06/05/2026 20:32:11"/>
    <s v="05-06_20-32-11_multihead_3heads_run4_ridge_serial_f5_w5_h5_realamplitud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2.9945372251070902E-2"/>
    <n v="26.305723674415901"/>
    <n v="0.86632609379484349"/>
    <n v="26.305723674415901"/>
    <n v="0.86632609379484349"/>
    <n v="-6.3495346438451001E-3"/>
    <n v="24.84884431238304"/>
    <n v="0.88586760882349869"/>
    <n v="24.84884431238304"/>
    <n v="24.84884431238304"/>
    <n v="0.88586760882349869"/>
    <n v="255.1406048461869"/>
    <n v="9.7026848008270702E-2"/>
    <n v="0.8"/>
    <s v="uniform"/>
    <n v="8.4652021308202E-3"/>
    <n v="0.93853168737489356"/>
    <n v="8.4652021308202E-3"/>
    <n v="8.4652021308202E-3"/>
    <n v="0.93853168737489356"/>
    <n v="1.0014351847302899E-2"/>
    <n v="0.96530240973449977"/>
    <n v="1.0014351847302899E-2"/>
    <n v="1.0014351847302899E-2"/>
    <n v="0.96530240973449977"/>
    <n v="1.93226900214254E-2"/>
    <n v="0.9224255113676374"/>
    <n v="1.93226900214254E-2"/>
    <n v="1.93226900214254E-2"/>
    <n v="0.9224255113676374"/>
    <n v="99.357575005532283"/>
    <n v="0.7172108268169648"/>
    <n v="99.357575005532283"/>
    <n v="99.357575005532283"/>
    <n v="0.7172108268169648"/>
  </r>
  <r>
    <s v="06/05/2026 20:32:20"/>
    <s v="05-06_20-32-20_multihead_3heads_run5_ridge_serial_f5_w5_h5_realamplitud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8863407487767699E-2"/>
    <n v="31.428339271732309"/>
    <n v="0.79272306496134837"/>
    <n v="31.428339271732309"/>
    <n v="0.79272306496134837"/>
    <n v="-2.6865811247362479"/>
    <n v="29.725056631064529"/>
    <n v="0.82407931867842676"/>
    <n v="29.725056631064529"/>
    <n v="29.725056631064529"/>
    <n v="0.82407931867842676"/>
    <n v="146.50789103591211"/>
    <n v="-1.255028769488858"/>
    <n v="0.8"/>
    <s v="uniform"/>
    <n v="1.16062411646217E-2"/>
    <n v="0.91572368275626403"/>
    <n v="1.16062411646217E-2"/>
    <n v="1.16062411646217E-2"/>
    <n v="0.91572368275626403"/>
    <n v="2.4087681610225901E-2"/>
    <n v="0.91654132791604159"/>
    <n v="2.4087681610225901E-2"/>
    <n v="2.4087681610225901E-2"/>
    <n v="0.91654132791604159"/>
    <n v="4.9263790396136903E-2"/>
    <n v="0.80222146379025228"/>
    <n v="4.9263790396136903E-2"/>
    <n v="4.9263790396136903E-2"/>
    <n v="0.80222146379025228"/>
    <n v="118.81526881108761"/>
    <n v="0.6618308002511466"/>
    <n v="118.81526881108761"/>
    <n v="118.81526881108761"/>
    <n v="0.6618308002511466"/>
  </r>
  <r>
    <s v="06/05/2026 20:32:53"/>
    <s v="05-06_20-32-53_multihead_3heads_run6_ridge_serial_f5_w5_h5_realamplitud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5.9627198173446402E-2"/>
    <n v="32.502715504087988"/>
    <n v="0.76629429374548352"/>
    <n v="32.502715504087988"/>
    <n v="0.76629429374548352"/>
    <n v="-0.56889102168090933"/>
    <n v="31.340369488176101"/>
    <n v="0.78788485554122578"/>
    <n v="31.340369488176101"/>
    <n v="31.340369488176101"/>
    <n v="0.78788485554122578"/>
    <n v="93.99952709772036"/>
    <n v="-0.25004112672968543"/>
    <n v="0.8"/>
    <s v="uniform"/>
    <n v="9.6549042431234005E-3"/>
    <n v="0.92989291180407119"/>
    <n v="9.6549042431234005E-3"/>
    <n v="9.6549042431234005E-3"/>
    <n v="0.92989291180407119"/>
    <n v="2.7930036525065802E-2"/>
    <n v="0.90322838879401002"/>
    <n v="2.7930036525065802E-2"/>
    <n v="2.7930036525065802E-2"/>
    <n v="0.90322838879401002"/>
    <n v="8.0982339166061804E-2"/>
    <n v="0.67488152311639826"/>
    <n v="8.0982339166061804E-2"/>
    <n v="8.0982339166061804E-2"/>
    <n v="0.67488152311639826"/>
    <n v="125.2429106727699"/>
    <n v="0.64353659845042233"/>
    <n v="125.2429106727699"/>
    <n v="125.2429106727699"/>
    <n v="0.64353659845042233"/>
  </r>
  <r>
    <s v="06/05/2026 20:33:09"/>
    <s v="05-06_20-33-09_multihead_3heads_run7_ridge_serial_f5_w5_h5_realamplitud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3.6043848431854097E-2"/>
    <n v="30.382908225048968"/>
    <n v="0.82435840713638031"/>
    <n v="30.382908225048968"/>
    <n v="0.82435840713638031"/>
    <n v="-0.69892465512416702"/>
    <n v="27.71495986920462"/>
    <n v="0.85638776669101557"/>
    <n v="27.71495986920462"/>
    <n v="27.71495986920462"/>
    <n v="0.85638776669101557"/>
    <n v="270.72369985512972"/>
    <n v="-0.72240519367879996"/>
    <n v="0.8"/>
    <s v="uniform"/>
    <n v="2.1533624032889099E-2"/>
    <n v="0.84363804743822635"/>
    <n v="2.1533624032889099E-2"/>
    <n v="2.1533624032889099E-2"/>
    <n v="0.84363804743822635"/>
    <n v="1.21567897116977E-2"/>
    <n v="0.95787932012055921"/>
    <n v="1.21567897116977E-2"/>
    <n v="1.21567897116977E-2"/>
    <n v="0.95787932012055921"/>
    <n v="1.5089231265889499E-2"/>
    <n v="0.93942150922004519"/>
    <n v="1.5089231265889499E-2"/>
    <n v="1.5089231265889499E-2"/>
    <n v="0.93942150922004519"/>
    <n v="110.811059831808"/>
    <n v="0.68461218998523221"/>
    <n v="110.811059831808"/>
    <n v="110.811059831808"/>
    <n v="0.68461218998523221"/>
  </r>
  <r>
    <s v="06/05/2026 20:33:13"/>
    <s v="05-06_20-33-13_multihead_3heads_run8_ridge_serial_f5_w5_h5_realamplitud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5406771229998699E-2"/>
    <n v="39.146170890864397"/>
    <n v="0.78871605984568582"/>
    <n v="39.146170890864397"/>
    <n v="0.78871605984568582"/>
    <n v="-0.43023775378465018"/>
    <n v="38.498938577678921"/>
    <n v="0.80480773130198502"/>
    <n v="38.498938577678921"/>
    <n v="38.498938577678921"/>
    <n v="0.80480773130198502"/>
    <n v="225.38509563658641"/>
    <n v="-4.7403882589767002E-3"/>
    <n v="0.8"/>
    <s v="uniform"/>
    <n v="2.2717656353680199E-2"/>
    <n v="0.83504044188458726"/>
    <n v="2.2717656353680199E-2"/>
    <n v="2.2717656353680199E-2"/>
    <n v="0.83504044188458726"/>
    <n v="2.7981062383760299E-2"/>
    <n v="0.90305159509183963"/>
    <n v="2.7981062383760299E-2"/>
    <n v="2.7981062383760299E-2"/>
    <n v="0.90305159509183963"/>
    <n v="2.01170525317339E-2"/>
    <n v="0.9192363971471238"/>
    <n v="2.01170525317339E-2"/>
    <n v="2.01170525317339E-2"/>
    <n v="0.9192363971471238"/>
    <n v="153.9249385394464"/>
    <n v="0.56190249108438994"/>
    <n v="153.9249385394464"/>
    <n v="153.9249385394464"/>
    <n v="0.56190249108438994"/>
  </r>
  <r>
    <s v="06/05/2026 20:34:16"/>
    <s v="05-06_20-34-16_multihead_3heads_run9_ridge_serial_f5_w5_h5_realamplitud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3.2288275707732697E-2"/>
    <n v="29.70120215724549"/>
    <n v="0.84904082242415879"/>
    <n v="29.70120215724549"/>
    <n v="0.84904082242415879"/>
    <n v="0.3629412978474103"/>
    <n v="26.96309848110328"/>
    <n v="0.87768044637692588"/>
    <n v="26.96309848110328"/>
    <n v="26.96309848110328"/>
    <n v="0.87768044637692588"/>
    <n v="191.6780183602776"/>
    <n v="0.19649443361937599"/>
    <n v="0.8"/>
    <s v="uniform"/>
    <n v="1.18853042208123E-2"/>
    <n v="0.91369732415135996"/>
    <n v="1.18853042208123E-2"/>
    <n v="1.18853042208123E-2"/>
    <n v="0.91369732415135996"/>
    <n v="1.0518496228996E-2"/>
    <n v="0.9635556571281042"/>
    <n v="1.0518496228996E-2"/>
    <n v="1.0518496228996E-2"/>
    <n v="0.9635556571281042"/>
    <n v="1.4863023570411801E-2"/>
    <n v="0.94032966156746323"/>
    <n v="1.4863023570411801E-2"/>
    <n v="1.4863023570411801E-2"/>
    <n v="0.94032966156746323"/>
    <n v="107.8151271003926"/>
    <n v="0.69313914266077603"/>
    <n v="107.8151271003926"/>
    <n v="107.8151271003926"/>
    <n v="0.69313914266077603"/>
  </r>
  <r>
    <s v="06/05/2026 20:34:55"/>
    <s v="05-06_20-34-55_multihead_3heads_run10_ridge_serial_f5_w5_h5_realamplitud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8.1496917842717301E-2"/>
    <n v="37.844569692352479"/>
    <n v="0.69681318738371567"/>
    <n v="37.844569692352479"/>
    <n v="0.69681318738371567"/>
    <n v="-4.2447146050125201E-2"/>
    <n v="36.56365874221224"/>
    <n v="0.72106549148403576"/>
    <n v="36.56365874221224"/>
    <n v="36.56365874221224"/>
    <n v="0.72106549148403576"/>
    <n v="87.650362590757936"/>
    <n v="-4.98168749621287E-2"/>
    <n v="0.8"/>
    <s v="uniform"/>
    <n v="8.1310508644893992E-3"/>
    <n v="0.94095805761218676"/>
    <n v="8.1310508644893992E-3"/>
    <n v="8.1310508644893992E-3"/>
    <n v="0.94095805761218676"/>
    <n v="4.3856487769803297E-2"/>
    <n v="0.84804663683447701"/>
    <n v="4.3856487769803297E-2"/>
    <n v="4.3856487769803297E-2"/>
    <n v="0.84804663683447701"/>
    <n v="0.1217956157789119"/>
    <n v="0.51102912683294066"/>
    <n v="0.1217956157789119"/>
    <n v="0.1217956157789119"/>
    <n v="0.51102912683294066"/>
    <n v="146.08085181443531"/>
    <n v="0.58422814465653494"/>
    <n v="146.08085181443531"/>
    <n v="146.08085181443531"/>
    <n v="0.58422814465653494"/>
  </r>
  <r>
    <s v="06/05/2026 20:35:23"/>
    <s v="05-06_20-35-23_multihead_3heads_run11_ridge_serial_f5_w5_h5_realamplitud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7764374619062799E-2"/>
    <n v="37.339898917597147"/>
    <n v="0.77752379783598358"/>
    <n v="37.339898917597147"/>
    <n v="0.77752379783598358"/>
    <n v="-0.76594092514019474"/>
    <n v="39.138450533518281"/>
    <n v="0.78373627481283625"/>
    <n v="39.138450533518281"/>
    <n v="39.138450533518281"/>
    <n v="0.78373627481283625"/>
    <n v="229.17567058407801"/>
    <n v="-0.58359241769904813"/>
    <n v="0.8"/>
    <s v="uniform"/>
    <n v="2.4863853438345299E-2"/>
    <n v="0.81945627610607863"/>
    <n v="2.4863853438345299E-2"/>
    <n v="2.4863853438345299E-2"/>
    <n v="0.81945627610607863"/>
    <n v="2.9978919487549601E-2"/>
    <n v="0.8961294469335469"/>
    <n v="2.9978919487549601E-2"/>
    <n v="2.9978919487549601E-2"/>
    <n v="0.8961294469335469"/>
    <n v="3.3704505013319501E-2"/>
    <n v="0.86468707317065951"/>
    <n v="3.3704505013319501E-2"/>
    <n v="3.3704505013319501E-2"/>
    <n v="0.86468707317065951"/>
    <n v="156.46525485613299"/>
    <n v="0.55467230304106097"/>
    <n v="156.46525485613299"/>
    <n v="156.46525485613299"/>
    <n v="0.55467230304106097"/>
  </r>
  <r>
    <s v="06/05/2026 20:36:15"/>
    <s v="05-06_20-36-15_multihead_3heads_run12_ridge_serial_f5_w5_h5_realamplitud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7.7460004236853494E-2"/>
    <n v="61.377471413706438"/>
    <n v="0.63501311872677935"/>
    <n v="61.377471413706438"/>
    <n v="0.63501311872677935"/>
    <n v="-0.83707353644974425"/>
    <n v="56.098070354758008"/>
    <n v="0.66099833729113211"/>
    <n v="56.098070354758008"/>
    <n v="56.098070354758008"/>
    <n v="0.66099833729113211"/>
    <n v="157.37261041431731"/>
    <n v="-0.61706056103516982"/>
    <n v="0.8"/>
    <s v="uniform"/>
    <n v="6.1623509916190901E-2"/>
    <n v="0.55253364136530569"/>
    <n v="6.1623509916190901E-2"/>
    <n v="6.1623509916190901E-2"/>
    <n v="0.55253364136530569"/>
    <n v="4.5392895137921503E-2"/>
    <n v="0.84272331345292251"/>
    <n v="4.5392895137921503E-2"/>
    <n v="4.5392895137921503E-2"/>
    <n v="0.84272331345292251"/>
    <n v="2.8143763022497201E-2"/>
    <n v="0.88701169339052699"/>
    <n v="2.8143763022497201E-2"/>
    <n v="2.8143763022497201E-2"/>
    <n v="0.88701169339052699"/>
    <n v="224.2571212509564"/>
    <n v="0.36172470095576997"/>
    <n v="224.2571212509564"/>
    <n v="224.2571212509564"/>
    <n v="0.36172470095576997"/>
  </r>
  <r>
    <s v="06/05/2026 20:36:34"/>
    <s v="05-06_20-36-34_multihead_3heads_run13_ridge_serial_f5_w5_h5_realamplitud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9.0844138616006001E-2"/>
    <n v="47.022383164306078"/>
    <n v="0.64254575024518257"/>
    <n v="47.022383164306078"/>
    <n v="0.64254575024518257"/>
    <n v="-0.84162290987269606"/>
    <n v="46.851405558931503"/>
    <n v="0.67188858813121288"/>
    <n v="46.851405558931503"/>
    <n v="46.851405558931503"/>
    <n v="0.67188858813121288"/>
    <n v="120.13874261953779"/>
    <n v="-0.58914712857008555"/>
    <n v="0.8"/>
    <s v="uniform"/>
    <n v="1.96602898727571E-2"/>
    <n v="0.85724087558417683"/>
    <n v="1.96602898727571E-2"/>
    <n v="1.96602898727571E-2"/>
    <n v="0.85724087558417683"/>
    <n v="6.6351554840736807E-2"/>
    <n v="0.77010603397535116"/>
    <n v="6.6351554840736807E-2"/>
    <n v="6.6351554840736807E-2"/>
    <n v="0.77010603397535116"/>
    <n v="0.1013620125485156"/>
    <n v="0.59306358061535747"/>
    <n v="0.1013620125485156"/>
    <n v="0.1013620125485156"/>
    <n v="0.59306358061535747"/>
    <n v="187.21824837846461"/>
    <n v="0.46714386234995953"/>
    <n v="187.21824837846461"/>
    <n v="187.21824837846461"/>
    <n v="0.46714386234995953"/>
  </r>
  <r>
    <s v="06/05/2026 20:37:26"/>
    <s v="05-06_20-37-26_multihead_3heads_run14_ridge_serial_f5_w5_h5_realamplitud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5.6516437227729303E-2"/>
    <n v="45.78182978735763"/>
    <n v="0.74154354059057803"/>
    <n v="45.78182978735763"/>
    <n v="0.74154354059057803"/>
    <n v="-0.99261214912374296"/>
    <n v="42.686872142919754"/>
    <n v="0.78095092021053558"/>
    <n v="42.686872142919754"/>
    <n v="42.686872142919754"/>
    <n v="0.78095092021053558"/>
    <n v="186.134642540198"/>
    <n v="-0.89251488165324244"/>
    <n v="0.8"/>
    <s v="uniform"/>
    <n v="2.31986969179542E-2"/>
    <n v="0.83154746542245428"/>
    <n v="2.31986969179542E-2"/>
    <n v="2.31986969179542E-2"/>
    <n v="0.83154746542245428"/>
    <n v="2.85084822311359E-2"/>
    <n v="0.9012241979680744"/>
    <n v="2.85084822311359E-2"/>
    <n v="2.85084822311359E-2"/>
    <n v="0.9012241979680744"/>
    <n v="3.06935906165706E-2"/>
    <n v="0.87677494211564744"/>
    <n v="3.06935906165706E-2"/>
    <n v="3.06935906165706E-2"/>
    <n v="0.87677494211564744"/>
    <n v="170.6650878019133"/>
    <n v="0.51425707533596787"/>
    <n v="170.6650878019133"/>
    <n v="170.6650878019133"/>
    <n v="0.51425707533596787"/>
  </r>
  <r>
    <s v="06/05/2026 20:37:51"/>
    <s v="05-06_20-37-51_multihead_3heads_run15_ridge_serial_f5_w5_h5_realamplitud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6.8648032623472396E-2"/>
    <n v="45.268938337558588"/>
    <n v="0.70008915356176704"/>
    <n v="45.268938337558588"/>
    <n v="0.70008915356176704"/>
    <n v="-0.78564391376782727"/>
    <n v="42.870477652142007"/>
    <n v="0.74803264875717979"/>
    <n v="42.870477652142007"/>
    <n v="42.870477652142007"/>
    <n v="0.74803264875717979"/>
    <n v="124.2699869730621"/>
    <n v="-0.68161841606607043"/>
    <n v="0.8"/>
    <s v="uniform"/>
    <n v="2.30588471662918E-2"/>
    <n v="0.83256295543945313"/>
    <n v="2.30588471662918E-2"/>
    <n v="2.30588471662918E-2"/>
    <n v="0.83256295543945313"/>
    <n v="3.61439065872734E-2"/>
    <n v="0.87476908336334558"/>
    <n v="3.61439065872734E-2"/>
    <n v="3.61439065872734E-2"/>
    <n v="0.87476908336334558"/>
    <n v="5.6657877506375201E-2"/>
    <n v="0.77253654280648298"/>
    <n v="5.6657877506375201E-2"/>
    <n v="5.6657877506375201E-2"/>
    <n v="0.77253654280648298"/>
    <n v="171.36604997730939"/>
    <n v="0.51226201341943267"/>
    <n v="171.36604997730939"/>
    <n v="171.36604997730939"/>
    <n v="0.51226201341943267"/>
  </r>
  <r>
    <s v="06/05/2026 20:38:01"/>
    <s v="05-06_20-38-01_multihead_3heads_run16_ridge_serial_f5_w5_h5_realamplitud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3.6176065524609599E-2"/>
    <n v="30.797001850305239"/>
    <n v="0.83612265775311845"/>
    <n v="30.797001850305239"/>
    <n v="0.83612265775311845"/>
    <n v="-0.98844632091631002"/>
    <n v="29.575773638180848"/>
    <n v="0.85632911260655042"/>
    <n v="29.575773638180848"/>
    <n v="29.575773638180848"/>
    <n v="0.85632911260655042"/>
    <n v="306.09044205219561"/>
    <n v="-0.72266120394075573"/>
    <n v="0.8"/>
    <s v="uniform"/>
    <n v="1.31406657826653E-2"/>
    <n v="0.90458177608186097"/>
    <n v="1.31406657826653E-2"/>
    <n v="1.31406657826653E-2"/>
    <n v="0.90458177608186097"/>
    <n v="1.3897035781397501E-2"/>
    <n v="0.95184973917430438"/>
    <n v="1.3897035781397501E-2"/>
    <n v="1.3897035781397501E-2"/>
    <n v="0.95184973917430438"/>
    <n v="2.3550444617308E-2"/>
    <n v="0.90545241391200038"/>
    <n v="2.3550444617308E-2"/>
    <n v="2.3550444617308E-2"/>
    <n v="0.90545241391200038"/>
    <n v="118.25250640654239"/>
    <n v="0.66343252125803476"/>
    <n v="118.25250640654239"/>
    <n v="118.25250640654239"/>
    <n v="0.66343252125803476"/>
  </r>
  <r>
    <s v="06/05/2026 20:38:10"/>
    <s v="05-06_20-38-10_multihead_3heads_run17_ridge_serial_f5_w5_h5_realamplitud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3.2147506880187901E-2"/>
    <n v="29.673813892754161"/>
    <n v="0.84913251397544909"/>
    <n v="29.673813892754161"/>
    <n v="0.84913251397544909"/>
    <n v="-2.9384557203155699E-2"/>
    <n v="27.53891810656609"/>
    <n v="0.87737892747254698"/>
    <n v="27.53891810656609"/>
    <n v="27.53891810656609"/>
    <n v="0.87737892747254698"/>
    <n v="202.27671924091391"/>
    <n v="0.1911095017313991"/>
    <n v="0.8"/>
    <s v="uniform"/>
    <n v="1.1156306660539199E-2"/>
    <n v="0.91899078900256115"/>
    <n v="1.1156306660539199E-2"/>
    <n v="1.1156306660539199E-2"/>
    <n v="0.91899078900256115"/>
    <n v="1.13108978726111E-2"/>
    <n v="0.9608101546757144"/>
    <n v="1.13108978726111E-2"/>
    <n v="1.13108978726111E-2"/>
    <n v="0.9608101546757144"/>
    <n v="1.4164760456163E-2"/>
    <n v="0.94313296710921923"/>
    <n v="1.4164760456163E-2"/>
    <n v="1.4164760456163E-2"/>
    <n v="0.94313296710921923"/>
    <n v="110.1190404612755"/>
    <n v="0.68658179910269168"/>
    <n v="110.1190404612755"/>
    <n v="110.1190404612755"/>
    <n v="0.68658179910269168"/>
  </r>
  <r>
    <s v="06/05/2026 20:38:12"/>
    <s v="05-06_20-38-12_multihead_3heads_run18_ridge_serial_f5_w5_h5_realamplitud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7750775879791103E-2"/>
    <n v="29.990125890055442"/>
    <n v="0.80441510743297373"/>
    <n v="29.990125890055442"/>
    <n v="0.80441510743297373"/>
    <n v="0.26738585212812788"/>
    <n v="28.897269278286629"/>
    <n v="0.82533962103403979"/>
    <n v="28.897269278286629"/>
    <n v="28.897269278286629"/>
    <n v="0.82533962103403979"/>
    <n v="101.272309973278"/>
    <n v="0.30179564435449102"/>
    <n v="0.8"/>
    <s v="uniform"/>
    <n v="9.3758727363243994E-3"/>
    <n v="0.93191904131960024"/>
    <n v="9.3758727363243994E-3"/>
    <n v="9.3758727363243994E-3"/>
    <n v="0.93191904131960024"/>
    <n v="1.9902910318468699E-2"/>
    <n v="0.9310406666501132"/>
    <n v="1.9902910318468699E-2"/>
    <n v="1.9902910318468699E-2"/>
    <n v="0.9310406666501132"/>
    <n v="5.8002764489192601E-2"/>
    <n v="0.76713724696078556"/>
    <n v="5.8002764489192601E-2"/>
    <n v="5.8002764489192601E-2"/>
    <n v="0.76713724696078556"/>
    <n v="115.50179556560261"/>
    <n v="0.67126152920565896"/>
    <n v="115.50179556560261"/>
    <n v="115.50179556560261"/>
    <n v="0.67126152920565896"/>
  </r>
  <r>
    <s v="06/05/2026 20:38:15"/>
    <s v="05-06_20-38-15_multihead_3heads_run19_ridge_serial_f5_w5_h5_realamplitud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2.7305658277360201E-2"/>
    <n v="25.531835490968721"/>
    <n v="0.87252638274429839"/>
    <n v="25.531835490968721"/>
    <n v="0.87252638274429839"/>
    <n v="-0.2746609239600491"/>
    <n v="23.642655077475819"/>
    <n v="0.89366907000619678"/>
    <n v="23.642655077475819"/>
    <n v="23.642655077475819"/>
    <n v="0.89366907000619678"/>
    <n v="337.16824691422448"/>
    <n v="-0.18287383410739219"/>
    <n v="0.8"/>
    <s v="uniform"/>
    <n v="1.01151800492017E-2"/>
    <n v="0.92655071433441039"/>
    <n v="1.01151800492017E-2"/>
    <n v="1.01151800492017E-2"/>
    <n v="0.92655071433441039"/>
    <n v="9.3741045693656998E-3"/>
    <n v="0.96752072980725123"/>
    <n v="9.3741045693656998E-3"/>
    <n v="9.3741045693656998E-3"/>
    <n v="0.96752072980725123"/>
    <n v="1.2534400385454499E-2"/>
    <n v="0.94967834710711785"/>
    <n v="1.2534400385454499E-2"/>
    <n v="1.2534400385454499E-2"/>
    <n v="0.94967834710711785"/>
    <n v="94.538596624899739"/>
    <n v="0.7309264887760063"/>
    <n v="94.538596624899739"/>
    <n v="94.538596624899739"/>
    <n v="0.7309264887760063"/>
  </r>
  <r>
    <s v="06/05/2026 20:38:35"/>
    <s v="05-06_20-38-35_multihead_3heads_run20_ridge_serial_f5_w5_h5_realamplitud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7148897218402999E-2"/>
    <n v="36.280968569925768"/>
    <n v="0.78044233350820025"/>
    <n v="36.280968569925768"/>
    <n v="0.78044233350820025"/>
    <n v="0.12665699343500919"/>
    <n v="34.191260789745741"/>
    <n v="0.81174760996984263"/>
    <n v="34.191260789745741"/>
    <n v="34.191260789745741"/>
    <n v="0.81174760996984263"/>
    <n v="134.59308483050529"/>
    <n v="0.215986650877038"/>
    <n v="0.8"/>
    <s v="uniform"/>
    <n v="2.4501832533556402E-2"/>
    <n v="0.82208501595286487"/>
    <n v="2.4501832533556402E-2"/>
    <n v="2.4501832533556402E-2"/>
    <n v="0.82208501595286487"/>
    <n v="2.2247638357920999E-2"/>
    <n v="0.92291668478514"/>
    <n v="2.2247638357920999E-2"/>
    <n v="2.2247638357920999E-2"/>
    <n v="0.92291668478514"/>
    <n v="2.71414023571473E-2"/>
    <n v="0.89103585441331912"/>
    <n v="2.71414023571473E-2"/>
    <n v="2.71414023571473E-2"/>
    <n v="0.89103585441331912"/>
    <n v="136.69115228573361"/>
    <n v="0.61095288472804787"/>
    <n v="136.69115228573361"/>
    <n v="136.69115228573361"/>
    <n v="0.61095288472804787"/>
  </r>
  <r>
    <s v="06/05/2026 20:38:44"/>
    <s v="05-06_20-38-44_multihead_3heads_run22_ridge_serial_f5_w5_h5_realamplitud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0898686632911602E-2"/>
    <n v="30.045676300489809"/>
    <n v="0.82323615856153443"/>
    <n v="30.045676300489809"/>
    <n v="0.82323615856153443"/>
    <n v="0.2086914417559709"/>
    <n v="28.661716424428821"/>
    <n v="0.84563857234255824"/>
    <n v="28.661716424428821"/>
    <n v="28.661716424428821"/>
    <n v="0.84563857234255824"/>
    <n v="116.7435664152039"/>
    <n v="0.2318868363101472"/>
    <n v="0.8"/>
    <s v="uniform"/>
    <n v="1.0773723219398E-2"/>
    <n v="0.92176883944977184"/>
    <n v="1.0773723219398E-2"/>
    <n v="1.0773723219398E-2"/>
    <n v="0.92176883944977184"/>
    <n v="1.6134435139705999E-2"/>
    <n v="0.9440976282660194"/>
    <n v="1.6134435139705999E-2"/>
    <n v="1.6134435139705999E-2"/>
    <n v="0.9440976282660194"/>
    <n v="3.91550189083721E-2"/>
    <n v="0.84280498388995073"/>
    <n v="3.91550189083721E-2"/>
    <n v="3.91550189083721E-2"/>
    <n v="0.84280498388995073"/>
    <n v="114.580802520448"/>
    <n v="0.67388283776448898"/>
    <n v="114.580802520448"/>
    <n v="114.580802520448"/>
    <n v="0.67388283776448898"/>
  </r>
  <r>
    <s v="06/05/2026 20:38:45"/>
    <s v="05-06_20-38-45_multihead_3heads_run21_ridge_serial_f5_w5_h5_realamplitud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9.5901864143690299E-2"/>
    <n v="58.403701252755802"/>
    <n v="0.58214244697630524"/>
    <n v="58.403701252755802"/>
    <n v="0.58214244697630524"/>
    <n v="-2.3887234183071699"/>
    <n v="57.174352492758267"/>
    <n v="0.62468737777882466"/>
    <n v="57.174352492758267"/>
    <n v="57.174352492758267"/>
    <n v="0.62468737777882466"/>
    <n v="119.1610828047061"/>
    <n v="-2.0197928299785191"/>
    <n v="0.8"/>
    <s v="uniform"/>
    <n v="4.52627840854695E-2"/>
    <n v="0.67133366463645672"/>
    <n v="4.52627840854695E-2"/>
    <n v="4.52627840854695E-2"/>
    <n v="0.67133366463645672"/>
    <n v="7.0080565652202401E-2"/>
    <n v="0.75718580796325052"/>
    <n v="7.0080565652202401E-2"/>
    <n v="7.0080565652202401E-2"/>
    <n v="0.75718580796325052"/>
    <n v="6.9590332110471206E-2"/>
    <n v="0.72061682813106287"/>
    <n v="6.9590332110471206E-2"/>
    <n v="6.9590332110471206E-2"/>
    <n v="0.72061682813106287"/>
    <n v="228.51247628918469"/>
    <n v="0.34961321038452908"/>
    <n v="228.51247628918469"/>
    <n v="228.51247628918469"/>
    <n v="0.34961321038452908"/>
  </r>
  <r>
    <s v="06/05/2026 20:39:13"/>
    <s v="05-06_20-39-13_multihead_3heads_run23_ridge_serial_f5_w5_h5_realamplitud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6.3982600605220194E-2"/>
    <n v="44.311205403747188"/>
    <n v="0.68267408782402517"/>
    <n v="44.311205403747188"/>
    <n v="0.68267408782402517"/>
    <n v="-0.89787994245903735"/>
    <n v="44.584253008338258"/>
    <n v="0.71404605547515809"/>
    <n v="44.584253008338258"/>
    <n v="44.584253008338258"/>
    <n v="0.71404605547515809"/>
    <n v="155.9946216532291"/>
    <n v="-0.48740889550457039"/>
    <n v="0.8"/>
    <s v="uniform"/>
    <n v="4.7472312698084503E-2"/>
    <n v="0.6552896300799923"/>
    <n v="4.7472312698084503E-2"/>
    <n v="4.7472312698084503E-2"/>
    <n v="0.6552896300799923"/>
    <n v="3.9005308587650597E-2"/>
    <n v="0.86485493657603163"/>
    <n v="3.9005308587650597E-2"/>
    <n v="3.9005308587650597E-2"/>
    <n v="0.86485493657603163"/>
    <n v="3.9041437004208798E-2"/>
    <n v="0.84326097930899357"/>
    <n v="3.9041437004208798E-2"/>
    <n v="3.9041437004208798E-2"/>
    <n v="0.84326097930899357"/>
    <n v="178.21149297506389"/>
    <n v="0.4927786759356142"/>
    <n v="178.21149297506389"/>
    <n v="178.21149297506389"/>
    <n v="0.4927786759356142"/>
  </r>
  <r>
    <s v="06/05/2026 20:41:02"/>
    <s v="05-06_20-41-02_multihead_3heads_run24_ridge_serial_f5_w5_h5_realamplitud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4.8139404804420603E-2"/>
    <n v="34.51406554928581"/>
    <n v="0.79572177688487999"/>
    <n v="34.51406554928581"/>
    <n v="0.79572177688487999"/>
    <n v="0.19409913320951419"/>
    <n v="31.906549557881199"/>
    <n v="0.82526665843713076"/>
    <n v="31.906549557881199"/>
    <n v="31.906549557881199"/>
    <n v="0.82526665843713076"/>
    <n v="136.43047843768429"/>
    <n v="0.2346795277631103"/>
    <n v="0.8"/>
    <s v="uniform"/>
    <n v="1.1674280667381401E-2"/>
    <n v="0.91522962799397323"/>
    <n v="1.1674280667381401E-2"/>
    <n v="1.1674280667381401E-2"/>
    <n v="0.91522962799397323"/>
    <n v="2.1688703245838301E-2"/>
    <n v="0.92485327557002162"/>
    <n v="2.1688703245838301E-2"/>
    <n v="2.1688703245838301E-2"/>
    <n v="0.92485327557002162"/>
    <n v="4.3836413545097298E-2"/>
    <n v="0.82401066515753996"/>
    <n v="4.3836413545097298E-2"/>
    <n v="4.3836413545097298E-2"/>
    <n v="0.82401066515753996"/>
    <n v="127.5489988340661"/>
    <n v="0.63697306502698836"/>
    <n v="127.5489988340661"/>
    <n v="127.5489988340661"/>
    <n v="0.63697306502698836"/>
  </r>
  <r>
    <s v="06/05/2026 20:41:58"/>
    <s v="05-06_20-41-58_multihead_3heads_run25_ridge_serial_f5_w5_h5_realamplitud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7.9977855432511097E-2"/>
    <n v="37.012571225224612"/>
    <n v="0.67714130247207094"/>
    <n v="37.012571225224612"/>
    <n v="0.67714130247207094"/>
    <n v="-0.1220919470938002"/>
    <n v="35.902960512767393"/>
    <n v="0.71302394827670823"/>
    <n v="35.902960512767393"/>
    <n v="35.902960512767393"/>
    <n v="0.71302394827670823"/>
    <n v="90.362092648848446"/>
    <n v="-6.9480772069359806E-2"/>
    <n v="0.8"/>
    <s v="uniform"/>
    <n v="2.2977264512292601E-2"/>
    <n v="0.83315535099047644"/>
    <n v="2.2977264512292601E-2"/>
    <n v="2.2977264512292601E-2"/>
    <n v="0.83315535099047644"/>
    <n v="4.2736555612297E-2"/>
    <n v="0.85192696256287426"/>
    <n v="4.2736555612297E-2"/>
    <n v="4.2736555612297E-2"/>
    <n v="0.85192696256287426"/>
    <n v="0.1057941486747324"/>
    <n v="0.57526995596169606"/>
    <n v="0.1057941486747324"/>
    <n v="0.1057941486747324"/>
    <n v="0.57526995596169606"/>
    <n v="143.44033408227"/>
    <n v="0.59174352359178561"/>
    <n v="143.44033408227"/>
    <n v="143.44033408227"/>
    <n v="0.59174352359178561"/>
  </r>
  <r>
    <s v="06/05/2026 20:41:58"/>
    <s v="05-06_20-41-58_multihead_3heads_run26_ridge_serial_f5_w5_h5_realamplitud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2.3917535093328099E-2"/>
    <n v="22.54063583416416"/>
    <n v="0.88779034629946274"/>
    <n v="22.54063583416416"/>
    <n v="0.88779034629946274"/>
    <n v="-1.2826819419352991"/>
    <n v="20.67101910631505"/>
    <n v="0.90702733941494795"/>
    <n v="20.67101910631505"/>
    <n v="20.67101910631505"/>
    <n v="0.90702733941494795"/>
    <n v="564.3299613251819"/>
    <n v="-1.1778252363989661"/>
    <n v="0.8"/>
    <s v="uniform"/>
    <n v="9.2230402497565003E-3"/>
    <n v="0.93302880277815081"/>
    <n v="9.2230402497565003E-3"/>
    <n v="9.2230402497565003E-3"/>
    <n v="0.93302880277815081"/>
    <n v="6.4345624517218999E-3"/>
    <n v="0.97770561541157075"/>
    <n v="6.4345624517218999E-3"/>
    <n v="6.4345624517218999E-3"/>
    <n v="0.97770561541157075"/>
    <n v="1.17991238540027E-2"/>
    <n v="0.95263024981152944"/>
    <n v="1.17991238540027E-2"/>
    <n v="1.17991238540027E-2"/>
    <n v="0.95263024981152944"/>
    <n v="82.656619698705242"/>
    <n v="0.76474468965853948"/>
    <n v="82.656619698705242"/>
    <n v="82.656619698705242"/>
    <n v="0.76474468965853948"/>
  </r>
  <r>
    <s v="06/05/2026 20:41:58"/>
    <s v="05-06_20-41-58_multihead_3heads_run27_ridge_serial_f5_w5_h5_realamplitud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5.7011889698230303E-2"/>
    <n v="39.226007011342048"/>
    <n v="0.73315860149263545"/>
    <n v="39.226007011342048"/>
    <n v="0.73315860149263545"/>
    <n v="-9.0793268778959393E-2"/>
    <n v="37.139466290897168"/>
    <n v="0.77515697822930363"/>
    <n v="37.139466290897168"/>
    <n v="37.139466290897168"/>
    <n v="0.77515697822930363"/>
    <n v="137.8319265101519"/>
    <n v="2.1095726193784699E-2"/>
    <n v="0.8"/>
    <s v="uniform"/>
    <n v="3.2575321690912103E-2"/>
    <n v="0.76346104598374331"/>
    <n v="3.2575321690912103E-2"/>
    <n v="3.2575321690912103E-2"/>
    <n v="0.76346104598374331"/>
    <n v="3.2789555580525397E-2"/>
    <n v="0.88639119317269444"/>
    <n v="3.2789555580525397E-2"/>
    <n v="3.2789555580525397E-2"/>
    <n v="0.88639119317269444"/>
    <n v="3.1553744021761802E-2"/>
    <n v="0.87332169826196515"/>
    <n v="3.1553744021761802E-2"/>
    <n v="3.1553744021761802E-2"/>
    <n v="0.87332169826196515"/>
    <n v="148.46094654229549"/>
    <n v="0.57745397549880917"/>
    <n v="148.46094654229549"/>
    <n v="148.46094654229549"/>
    <n v="0.57745397549880917"/>
  </r>
  <r>
    <s v="06/05/2026 20:42:49"/>
    <s v="05-06_20-42-49_multihead_3heads_run28_ridge_serial_f5_w5_h5_realamplitud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9.3634659120548205E-2"/>
    <n v="45.922386811205513"/>
    <n v="0.64268414520849371"/>
    <n v="45.922386811205513"/>
    <n v="0.64268414520849371"/>
    <n v="-1.586836535823962"/>
    <n v="45.724988903916717"/>
    <n v="0.66170438976562052"/>
    <n v="45.724988903916717"/>
    <n v="45.724988903916717"/>
    <n v="0.66170438976562052"/>
    <n v="102.8437272860493"/>
    <n v="-1.4315421419134191"/>
    <n v="0.8"/>
    <s v="uniform"/>
    <n v="1.28806733865306E-2"/>
    <n v="0.90646965703718663"/>
    <n v="1.28806733865306E-2"/>
    <n v="1.28806733865306E-2"/>
    <n v="0.90646965703718663"/>
    <n v="6.7655382366419797E-2"/>
    <n v="0.76558855007296445"/>
    <n v="6.7655382366419797E-2"/>
    <n v="6.7655382366419797E-2"/>
    <n v="0.76558855007296445"/>
    <n v="0.12585363935942381"/>
    <n v="0.49473744571777389"/>
    <n v="0.12585363935942381"/>
    <n v="0.12585363935942381"/>
    <n v="0.49473744571777389"/>
    <n v="182.6935659205532"/>
    <n v="0.48002190623455798"/>
    <n v="182.6935659205532"/>
    <n v="182.6935659205532"/>
    <n v="0.48002190623455798"/>
  </r>
  <r>
    <s v="06/05/2026 20:43:13"/>
    <s v="05-06_20-43-13_multihead_3heads_run29_ridge_serial_f5_w5_h5_realamplitud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1, 2, 0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7"/>
    <b v="0"/>
    <s v="ridge"/>
    <n v="1"/>
    <n v="1"/>
    <m/>
    <n v="32"/>
    <n v="1E-3"/>
    <n v="0.1"/>
    <s v="[1.0, 1.0, 1.0, 1.0]"/>
    <n v="135"/>
    <n v="15"/>
    <n v="120"/>
    <n v="2.9823713880713702E-2"/>
    <n v="25.713053520588609"/>
    <n v="0.86239153786496603"/>
    <n v="25.713053520588609"/>
    <n v="0.86239153786496603"/>
    <n v="-0.86135729346511392"/>
    <n v="23.615704397848329"/>
    <n v="0.88540004769648206"/>
    <n v="23.615704397848329"/>
    <n v="23.615704397848329"/>
    <n v="0.88540004769648206"/>
    <n v="323.41072934663839"/>
    <n v="-0.60774593307578573"/>
    <n v="0.8"/>
    <s v="uniform"/>
    <n v="1.0829719979740599E-2"/>
    <n v="0.92136223056819522"/>
    <n v="1.0829719979740599E-2"/>
    <n v="1.0829719979740599E-2"/>
    <n v="0.92136223056819522"/>
    <n v="9.9696619816576001E-3"/>
    <n v="0.96545725057400955"/>
    <n v="9.9696619816576001E-3"/>
    <n v="9.9696619816576001E-3"/>
    <n v="0.96545725057400955"/>
    <n v="1.9048791959283801E-2"/>
    <n v="0.92352512545265719"/>
    <n v="1.9048791959283801E-2"/>
    <n v="1.9048791959283801E-2"/>
    <n v="0.92352512545265719"/>
    <n v="94.422969417472302"/>
    <n v="0.73125558419106707"/>
    <n v="94.422969417472302"/>
    <n v="94.422969417472302"/>
    <n v="0.73125558419106707"/>
  </r>
  <r>
    <s v="06/05/2026 20:43:11"/>
    <s v="05-06_20-43-11_multihead_3heads_run0_ridge_serial_f5_w5_h5_realamplitud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9400038464827501E-2"/>
    <n v="6.6684024511244617"/>
    <n v="0.91525626350815203"/>
    <n v="6.6684024511244617"/>
    <n v="0.91525626350815203"/>
    <n v="0.36298544629205198"/>
    <n v="7.1844589465154867"/>
    <n v="0.92799077904403682"/>
    <n v="7.1844589465154867"/>
    <n v="7.1844589465154867"/>
    <n v="0.92799077904403682"/>
    <n v="116.56382413483389"/>
    <n v="0.41208803245843151"/>
    <n v="0.8"/>
    <s v="uniform"/>
    <n v="8.7841271757356006E-3"/>
    <n v="0.93621587919194815"/>
    <n v="8.7841271757356006E-3"/>
    <n v="8.7841271757356006E-3"/>
    <n v="0.93621587919194815"/>
    <n v="1.38186516035773E-2"/>
    <n v="0.95212132360900081"/>
    <n v="1.38186516035773E-2"/>
    <n v="1.38186516035773E-2"/>
    <n v="0.95212132360900081"/>
    <n v="2.35915515173666E-2"/>
    <n v="0.90528738271045617"/>
    <n v="2.35915515173666E-2"/>
    <n v="2.35915515173666E-2"/>
    <n v="0.90528738271045617"/>
    <n v="28.69164145576514"/>
    <n v="0.91833853066474158"/>
    <n v="28.69164145576514"/>
    <n v="28.69164145576514"/>
    <n v="0.91833853066474158"/>
  </r>
  <r>
    <s v="06/05/2026 20:43:23"/>
    <s v="05-06_20-43-23_multihead_3heads_run1_ridge_serial_f5_w5_h5_realamplitud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4.4014653061282001E-2"/>
    <n v="24.648908238074629"/>
    <n v="0.81769414067958257"/>
    <n v="24.648908238074629"/>
    <n v="0.81769414067958257"/>
    <n v="-0.45973351526060469"/>
    <n v="22.923492227257331"/>
    <n v="0.83572991879425995"/>
    <n v="22.923492227257331"/>
    <n v="22.923492227257331"/>
    <n v="0.83572991879425995"/>
    <n v="126.5657139864726"/>
    <n v="-0.42730570722559119"/>
    <n v="0.8"/>
    <s v="uniform"/>
    <n v="1.35657289060381E-2"/>
    <n v="0.9014952682171804"/>
    <n v="1.35657289060381E-2"/>
    <n v="1.35657289060381E-2"/>
    <n v="0.9014952682171804"/>
    <n v="2.3072981540872301E-2"/>
    <n v="0.92005704693467061"/>
    <n v="2.3072981540872301E-2"/>
    <n v="2.3072981540872301E-2"/>
    <n v="0.92005704693467061"/>
    <n v="5.4279297136184297E-2"/>
    <n v="0.78208579064329742"/>
    <n v="5.4279297136184297E-2"/>
    <n v="5.4279297136184297E-2"/>
    <n v="0.78208579064329742"/>
    <n v="91.603050901446196"/>
    <n v="0.7392815693818906"/>
    <n v="91.603050901446196"/>
    <n v="91.603050901446196"/>
    <n v="0.7392815693818906"/>
  </r>
  <r>
    <s v="06/05/2026 20:44:46"/>
    <s v="05-06_20-44-46_multihead_3heads_run3_ridge_serial_f5_w5_h5_realamplitud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9078027333196901E-2"/>
    <n v="8.2269051034232135"/>
    <n v="0.92214635927789557"/>
    <n v="8.2269051034232135"/>
    <n v="0.92214635927789557"/>
    <n v="-1.47456189015745"/>
    <n v="8.966552206452242"/>
    <n v="0.92409567387253255"/>
    <n v="8.966552206452242"/>
    <n v="8.966552206452242"/>
    <n v="0.92409567387253255"/>
    <n v="226.10232109483579"/>
    <n v="-1.6610262846082531"/>
    <n v="0.8"/>
    <s v="uniform"/>
    <n v="6.8124754351710998E-3"/>
    <n v="0.95053262009239436"/>
    <n v="6.8124754351710998E-3"/>
    <n v="6.8124754351710998E-3"/>
    <n v="0.95053262009239436"/>
    <n v="9.9520597277925008E-3"/>
    <n v="0.96551823862412745"/>
    <n v="9.9520597277925008E-3"/>
    <n v="9.9520597277925008E-3"/>
    <n v="0.96551823862412745"/>
    <n v="2.9321806929743299E-2"/>
    <n v="0.88228221972046572"/>
    <n v="2.9321806929743299E-2"/>
    <n v="2.9321806929743299E-2"/>
    <n v="0.88228221972046572"/>
    <n v="35.820122483716418"/>
    <n v="0.89804961705314168"/>
    <n v="35.820122483716418"/>
    <n v="35.820122483716418"/>
    <n v="0.89804961705314168"/>
  </r>
  <r>
    <s v="06/05/2026 20:44:47"/>
    <s v="05-06_20-44-47_multihead_3heads_run2_ridge_serial_f5_w5_h5_realamplitud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6570282139600701E-2"/>
    <n v="5.475345188842776"/>
    <n v="0.93198007936815275"/>
    <n v="5.475345188842776"/>
    <n v="0.93198007936815275"/>
    <n v="-0.54908661016180982"/>
    <n v="5.6379678954441053"/>
    <n v="0.93761196493174637"/>
    <n v="5.6379678954441053"/>
    <n v="5.6379678954441053"/>
    <n v="0.93761196493174637"/>
    <n v="191.0763371960843"/>
    <n v="-0.46309892132370251"/>
    <n v="0.8"/>
    <s v="uniform"/>
    <n v="6.9416043956494001E-3"/>
    <n v="0.94959497688092975"/>
    <n v="6.9416043956494001E-3"/>
    <n v="6.9416043956494001E-3"/>
    <n v="0.94959497688092975"/>
    <n v="1.0465134838460399E-2"/>
    <n v="0.9637405429492768"/>
    <n v="1.0465134838460399E-2"/>
    <n v="1.0465134838460399E-2"/>
    <n v="0.9637405429492768"/>
    <n v="2.4614805623874698E-2"/>
    <n v="0.90117934113004916"/>
    <n v="2.4614805623874698E-2"/>
    <n v="2.4614805623874698E-2"/>
    <n v="0.90117934113004916"/>
    <n v="22.509850036918451"/>
    <n v="0.93593299876672864"/>
    <n v="22.509850036918451"/>
    <n v="22.509850036918451"/>
    <n v="0.93593299876672864"/>
  </r>
  <r>
    <s v="06/05/2026 20:44:53"/>
    <s v="05-06_20-44-53_multihead_3heads_run4_ridge_serial_f5_w5_h5_realamplitud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0941951057283099E-2"/>
    <n v="6.9749598389464236"/>
    <n v="0.91491237690592242"/>
    <n v="6.9749598389464236"/>
    <n v="0.91491237690592242"/>
    <n v="-2.3959874606161291"/>
    <n v="7.8793105773715526"/>
    <n v="0.92305519547849357"/>
    <n v="7.8793105773715526"/>
    <n v="7.8793105773715526"/>
    <n v="0.92305519547849357"/>
    <n v="366.83046012302827"/>
    <n v="-1.7823141892854759"/>
    <n v="0.8"/>
    <s v="uniform"/>
    <n v="6.3445908523241997E-3"/>
    <n v="0.95393006711922756"/>
    <n v="6.3445908523241997E-3"/>
    <n v="6.3445908523241997E-3"/>
    <n v="0.95393006711922756"/>
    <n v="1.01684221515814E-2"/>
    <n v="0.96476858903682039"/>
    <n v="1.01684221515814E-2"/>
    <n v="1.01684221515814E-2"/>
    <n v="0.96476858903682039"/>
    <n v="3.4104383585612297E-2"/>
    <n v="0.86308168718525802"/>
    <n v="3.4104383585612297E-2"/>
    <n v="3.4104383585612297E-2"/>
    <n v="0.86308168718525802"/>
    <n v="31.466624912896659"/>
    <n v="0.91044043857266765"/>
    <n v="31.466624912896659"/>
    <n v="31.466624912896659"/>
    <n v="0.91044043857266765"/>
  </r>
  <r>
    <s v="06/05/2026 20:45:09"/>
    <s v="05-06_20-45-09_multihead_3heads_run5_ridge_serial_f5_w5_h5_realamplitud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2914111497596401E-2"/>
    <n v="3.1437693980795971"/>
    <n v="0.95037879335922215"/>
    <n v="3.1437693980795971"/>
    <n v="0.95037879335922215"/>
    <n v="-0.19881806043315281"/>
    <n v="3.4160676654184678"/>
    <n v="0.95345941681988422"/>
    <n v="3.4160676654184678"/>
    <n v="3.4160676654184678"/>
    <n v="0.95345941681988422"/>
    <n v="108.5670615911728"/>
    <n v="0.21918909182628041"/>
    <n v="0.8"/>
    <s v="uniform"/>
    <n v="3.9664280475008003E-3"/>
    <n v="0.97119860394814317"/>
    <n v="3.9664280475008003E-3"/>
    <n v="3.9664280475008003E-3"/>
    <n v="0.97119860394814317"/>
    <n v="6.5826892715203002E-3"/>
    <n v="0.97719238761819316"/>
    <n v="6.5826892715203002E-3"/>
    <n v="6.5826892715203002E-3"/>
    <n v="0.97719238761819316"/>
    <n v="2.3852517799668699E-2"/>
    <n v="0.90423968563114543"/>
    <n v="2.3852517799668699E-2"/>
    <n v="2.3852517799668699E-2"/>
    <n v="0.90423968563114543"/>
    <n v="13.62986902655525"/>
    <n v="0.96120699008205457"/>
    <n v="13.62986902655525"/>
    <n v="13.62986902655525"/>
    <n v="0.96120699008205457"/>
  </r>
  <r>
    <s v="06/05/2026 20:45:39"/>
    <s v="05-06_20-45-39_multihead_3heads_run6_ridge_serial_f5_w5_h5_realamplitud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8702418777305298E-2"/>
    <n v="7.7979573527468728"/>
    <n v="0.92845458804621361"/>
    <n v="7.7979573527468728"/>
    <n v="0.92845458804621361"/>
    <n v="-1.200834960287442"/>
    <n v="9.4444623033685016"/>
    <n v="0.92532339833751642"/>
    <n v="9.4444623033685016"/>
    <n v="9.4444623033685016"/>
    <n v="0.92532339833751642"/>
    <n v="219.51453303917549"/>
    <n v="-1.075493434593922"/>
    <n v="0.8"/>
    <s v="uniform"/>
    <n v="4.1508706239322003E-3"/>
    <n v="0.9698593123666478"/>
    <n v="4.1508706239322003E-3"/>
    <n v="4.1508706239322003E-3"/>
    <n v="0.9698593123666478"/>
    <n v="8.4948173436672995E-3"/>
    <n v="0.97056727224436234"/>
    <n v="8.4948173436672995E-3"/>
    <n v="8.4948173436672995E-3"/>
    <n v="0.97056727224436234"/>
    <n v="3.2814530517526003E-2"/>
    <n v="0.86826003927064188"/>
    <n v="3.2814530517526003E-2"/>
    <n v="3.2814530517526003E-2"/>
    <n v="0.86826003927064188"/>
    <n v="37.732388994989051"/>
    <n v="0.89260696946841256"/>
    <n v="37.732388994989051"/>
    <n v="37.732388994989051"/>
    <n v="0.89260696946841256"/>
  </r>
  <r>
    <s v="06/05/2026 20:45:41"/>
    <s v="05-06_20-45-41_multihead_3heads_run7_ridge_serial_f5_w5_h5_realamplitud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7.1183311097628696E-2"/>
    <n v="44.247041878176788"/>
    <n v="0.68326757610529232"/>
    <n v="44.247041878176788"/>
    <n v="0.68326757610529232"/>
    <n v="-0.63293976507393102"/>
    <n v="43.064363712734632"/>
    <n v="0.72415104716736634"/>
    <n v="43.064363712734632"/>
    <n v="43.064363712734632"/>
    <n v="0.72415104716736634"/>
    <n v="136.3787222048247"/>
    <n v="-0.70944836117765342"/>
    <n v="0.8"/>
    <s v="uniform"/>
    <n v="3.1798924101742503E-2"/>
    <n v="0.76909869633100425"/>
    <n v="3.1798924101742503E-2"/>
    <n v="3.1798924101742503E-2"/>
    <n v="0.76909869633100425"/>
    <n v="4.8338665872243898E-2"/>
    <n v="0.83251684702213247"/>
    <n v="4.8338665872243898E-2"/>
    <n v="4.8338665872243898E-2"/>
    <n v="0.83251684702213247"/>
    <n v="5.3582518542933999E-2"/>
    <n v="0.78488313630280093"/>
    <n v="5.3582518542933999E-2"/>
    <n v="5.3582518542933999E-2"/>
    <n v="0.78488313630280093"/>
    <n v="172.12373474242199"/>
    <n v="0.51010550901352669"/>
    <n v="172.12373474242199"/>
    <n v="172.12373474242199"/>
    <n v="0.51010550901352669"/>
  </r>
  <r>
    <s v="06/05/2026 20:45:51"/>
    <s v="05-06_20-45-51_multihead_3heads_run8_ridge_serial_f5_w5_h5_realamplitud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3075256121853301E-2"/>
    <n v="9.6607491622770887"/>
    <n v="0.90001842126182818"/>
    <n v="9.6607491622770887"/>
    <n v="0.90001842126182818"/>
    <n v="0.41771090058216731"/>
    <n v="9.3222459582643893"/>
    <n v="0.91723784550272824"/>
    <n v="9.3222459582643893"/>
    <n v="9.3222459582643893"/>
    <n v="0.91723784550272824"/>
    <n v="137.40981228611631"/>
    <n v="0.43366920729855601"/>
    <n v="0.8"/>
    <s v="uniform"/>
    <n v="9.8204833562987991E-3"/>
    <n v="0.92869059335548965"/>
    <n v="9.8204833562987991E-3"/>
    <n v="9.8204833562987991E-3"/>
    <n v="0.92869059335548965"/>
    <n v="1.4886488843946199E-2"/>
    <n v="0.94842149564194755"/>
    <n v="1.4886488843946199E-2"/>
    <n v="1.4886488843946199E-2"/>
    <n v="0.94842149564194755"/>
    <n v="2.5449686222863099E-2"/>
    <n v="0.8978275595994345"/>
    <n v="2.5449686222863099E-2"/>
    <n v="2.5449686222863099E-2"/>
    <n v="0.8978275595994345"/>
    <n v="37.238827174634352"/>
    <n v="0.89401173341404072"/>
    <n v="37.238827174634352"/>
    <n v="37.238827174634352"/>
    <n v="0.89401173341404072"/>
  </r>
  <r>
    <s v="06/05/2026 20:46:23"/>
    <s v="05-06_20-46-23_multihead_3heads_run9_ridge_serial_f5_w5_h5_realamplitud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3.6062920252894697E-2"/>
    <n v="16.601828048255548"/>
    <n v="0.82545746695214073"/>
    <n v="16.601828048255548"/>
    <n v="0.82545746695214073"/>
    <n v="9.9752094304194003E-2"/>
    <n v="16.869048580975079"/>
    <n v="0.86165765589266741"/>
    <n v="16.869048580975079"/>
    <n v="16.869048580975079"/>
    <n v="0.86165765589266741"/>
    <n v="118.4102210345341"/>
    <n v="0.20483886516629071"/>
    <n v="0.8"/>
    <s v="uniform"/>
    <n v="2.3482209820453799E-2"/>
    <n v="0.8294887951798795"/>
    <n v="2.3482209820453799E-2"/>
    <n v="2.3482209820453799E-2"/>
    <n v="0.8294887951798795"/>
    <n v="2.21132042468314E-2"/>
    <n v="0.92338247026735798"/>
    <n v="2.21132042468314E-2"/>
    <n v="2.21132042468314E-2"/>
    <n v="0.92338247026735798"/>
    <n v="2.8495987216831799E-2"/>
    <n v="0.88559762465945724"/>
    <n v="2.8495987216831799E-2"/>
    <n v="2.8495987216831799E-2"/>
    <n v="0.88559762465945724"/>
    <n v="67.402102922616038"/>
    <n v="0.80816173346397457"/>
    <n v="67.402102922616038"/>
    <n v="67.402102922616038"/>
    <n v="0.80816173346397457"/>
  </r>
  <r>
    <s v="06/05/2026 20:47:47"/>
    <s v="05-06_20-47-47_multihead_3heads_run10_ridge_serial_f5_w5_h5_realamplitud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0698946195737099E-2"/>
    <n v="6.7517435459789006"/>
    <n v="0.92386144489270638"/>
    <n v="6.7517435459789006"/>
    <n v="0.92386144489270638"/>
    <n v="-1.963606768611029"/>
    <n v="7.1195647345372874"/>
    <n v="0.92538987165981923"/>
    <n v="7.1195647345372874"/>
    <n v="7.1195647345372874"/>
    <n v="0.92538987165981923"/>
    <n v="371.79656269344957"/>
    <n v="-1.6034981527947569"/>
    <n v="0.8"/>
    <s v="uniform"/>
    <n v="4.1298988639373998E-3"/>
    <n v="0.97001159445982643"/>
    <n v="4.1298988639373998E-3"/>
    <n v="4.1298988639373998E-3"/>
    <n v="0.97001159445982643"/>
    <n v="1.27440119813142E-2"/>
    <n v="0.95584472037645096"/>
    <n v="1.27440119813142E-2"/>
    <n v="1.27440119813142E-2"/>
    <n v="0.95584472037645096"/>
    <n v="3.5716977187505397E-2"/>
    <n v="0.85660763394008532"/>
    <n v="3.5716977187505397E-2"/>
    <n v="3.5716977187505397E-2"/>
    <n v="0.85660763394008532"/>
    <n v="28.425668050116329"/>
    <n v="0.91909553786291365"/>
    <n v="28.425668050116329"/>
    <n v="28.425668050116329"/>
    <n v="0.91909553786291365"/>
  </r>
  <r>
    <s v="06/05/2026 20:47:56"/>
    <s v="05-06_20-47-56_multihead_3heads_run11_ridge_serial_f5_w5_h5_realamplitud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3.09796366466576E-2"/>
    <n v="12.14342725721426"/>
    <n v="0.8549231909075754"/>
    <n v="12.14342725721426"/>
    <n v="0.8549231909075754"/>
    <n v="-1.217530429728489"/>
    <n v="16.901605706568461"/>
    <n v="0.85234851233568643"/>
    <n v="16.901605706568461"/>
    <n v="16.901605706568461"/>
    <n v="0.85234851233568643"/>
    <n v="209.95868511079101"/>
    <n v="-0.91288446353206565"/>
    <n v="0.8"/>
    <s v="uniform"/>
    <n v="2.33404597712598E-2"/>
    <n v="0.83051808381396386"/>
    <n v="2.33404597712598E-2"/>
    <n v="2.33404597712598E-2"/>
    <n v="0.83051808381396386"/>
    <n v="2.68053652974173E-2"/>
    <n v="0.90712513438827003"/>
    <n v="2.68053652974173E-2"/>
    <n v="2.68053652974173E-2"/>
    <n v="0.90712513438827003"/>
    <n v="3.3892722469108599E-2"/>
    <n v="0.86393143961920582"/>
    <n v="3.3892722469108599E-2"/>
    <n v="3.3892722469108599E-2"/>
    <n v="0.86393143961920582"/>
    <n v="67.52238427873607"/>
    <n v="0.80781939152130322"/>
    <n v="67.52238427873607"/>
    <n v="67.52238427873607"/>
    <n v="0.80781939152130322"/>
  </r>
  <r>
    <s v="06/05/2026 20:48:07"/>
    <s v="05-06_20-48-07_multihead_3heads_run12_ridge_serial_f5_w5_h5_realamplitud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5351748100221699E-2"/>
    <n v="11.186045932931981"/>
    <n v="0.88559916789416382"/>
    <n v="11.186045932931981"/>
    <n v="0.88559916789416382"/>
    <n v="0.35622623571125578"/>
    <n v="10.253291712702181"/>
    <n v="0.90726135276869857"/>
    <n v="10.253291712702181"/>
    <n v="10.253291712702181"/>
    <n v="0.90726135276869857"/>
    <n v="106.1537421578672"/>
    <n v="0.3755911210075496"/>
    <n v="0.8"/>
    <s v="uniform"/>
    <n v="1.31165628072207E-2"/>
    <n v="0.90475679484773597"/>
    <n v="1.31165628072207E-2"/>
    <n v="1.31165628072207E-2"/>
    <n v="0.90475679484773597"/>
    <n v="1.5984846777328299E-2"/>
    <n v="0.94461591999227479"/>
    <n v="1.5984846777328299E-2"/>
    <n v="1.5984846777328299E-2"/>
    <n v="0.94461591999227479"/>
    <n v="2.5843376831567299E-2"/>
    <n v="0.89624701633057668"/>
    <n v="2.5843376831567299E-2"/>
    <n v="2.5843376831567299E-2"/>
    <n v="0.89624701633057668"/>
    <n v="40.958222064392487"/>
    <n v="0.88342567990420673"/>
    <n v="40.958222064392487"/>
    <n v="40.958222064392487"/>
    <n v="0.88342567990420673"/>
  </r>
  <r>
    <s v="06/05/2026 20:48:51"/>
    <s v="05-06_20-48-51_multihead_3heads_run13_ridge_serial_f5_w5_h5_realamplitud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6014904771536002E-2"/>
    <n v="4.0672891549022063"/>
    <n v="0.93831410334971121"/>
    <n v="4.0672891549022063"/>
    <n v="0.93831410334971121"/>
    <n v="-0.2001078033554026"/>
    <n v="4.2941996543260386"/>
    <n v="0.94229335909139156"/>
    <n v="4.2941996543260386"/>
    <n v="4.2941996543260386"/>
    <n v="0.94229335909139156"/>
    <n v="148.04010126574221"/>
    <n v="-8.3006546483019097E-2"/>
    <n v="0.8"/>
    <s v="uniform"/>
    <n v="5.2451905889791001E-3"/>
    <n v="0.96191313451006777"/>
    <n v="5.2451905889791001E-3"/>
    <n v="5.2451905889791001E-3"/>
    <n v="0.96191313451006777"/>
    <n v="1.12480068292299E-2"/>
    <n v="0.96102805870863484"/>
    <n v="1.12480068292299E-2"/>
    <n v="1.12480068292299E-2"/>
    <n v="0.96102805870863484"/>
    <n v="2.61542253506423E-2"/>
    <n v="0.89499905784846912"/>
    <n v="2.61542253506423E-2"/>
    <n v="2.61542253506423E-2"/>
    <n v="0.89499905784846912"/>
    <n v="17.134151194535342"/>
    <n v="0.95123318529839362"/>
    <n v="17.134151194535342"/>
    <n v="17.134151194535342"/>
    <n v="0.95123318529839362"/>
  </r>
  <r>
    <s v="06/05/2026 20:49:22"/>
    <s v="05-06_20-49-22_multihead_3heads_run14_ridge_serial_f5_w5_h5_realamplitud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3.4038460579157097E-2"/>
    <n v="14.98238600299158"/>
    <n v="0.85650548636587009"/>
    <n v="14.98238600299158"/>
    <n v="0.85650548636587009"/>
    <n v="9.6702228158970505E-2"/>
    <n v="14.519606116176931"/>
    <n v="0.86944182392720915"/>
    <n v="14.519606116176931"/>
    <n v="14.519606116176931"/>
    <n v="0.86944182392720915"/>
    <n v="153.73144242754319"/>
    <n v="6.4809173933906394E-2"/>
    <n v="0.8"/>
    <s v="uniform"/>
    <n v="1.7965142174436999E-2"/>
    <n v="0.86954983962966681"/>
    <n v="1.7965142174436999E-2"/>
    <n v="1.7965142174436999E-2"/>
    <n v="0.86954983962966681"/>
    <n v="3.3145501859450699E-2"/>
    <n v="0.88515791533994026"/>
    <n v="3.3145501859450699E-2"/>
    <n v="3.3145501859450699E-2"/>
    <n v="0.88515791533994026"/>
    <n v="2.7863664588966601E-2"/>
    <n v="0.88813620000548432"/>
    <n v="2.7863664588966601E-2"/>
    <n v="2.7863664588966601E-2"/>
    <n v="0.88813620000548432"/>
    <n v="57.999450156084762"/>
    <n v="0.83492334073374253"/>
    <n v="57.999450156084762"/>
    <n v="57.999450156084762"/>
    <n v="0.83492334073374253"/>
  </r>
  <r>
    <s v="06/05/2026 20:49:54"/>
    <s v="05-06_20-49-54_multihead_3heads_run15_ridge_serial_f5_w5_h5_realamplitud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41283122793361E-2"/>
    <n v="4.2615283250330727"/>
    <n v="0.9443990976225588"/>
    <n v="4.2615283250330727"/>
    <n v="0.9443990976225588"/>
    <n v="-0.70263326807981263"/>
    <n v="4.4604752998910042"/>
    <n v="0.9472601415465024"/>
    <n v="4.4604752998910042"/>
    <n v="4.4604752998910042"/>
    <n v="0.9472601415465024"/>
    <n v="215.14526839424011"/>
    <n v="-0.50224800928725599"/>
    <n v="0.8"/>
    <s v="uniform"/>
    <n v="4.8465253864481E-3"/>
    <n v="0.96480795933801944"/>
    <n v="4.8465253864481E-3"/>
    <n v="4.8465253864481E-3"/>
    <n v="0.96480795933801944"/>
    <n v="7.7373672919440004E-3"/>
    <n v="0.97319167489587843"/>
    <n v="7.7373672919440004E-3"/>
    <n v="7.7373672919440004E-3"/>
    <n v="0.97319167489587843"/>
    <n v="2.4480973497265902E-2"/>
    <n v="0.90171663478702679"/>
    <n v="2.4480973497265902E-2"/>
    <n v="2.4480973497265902E-2"/>
    <n v="0.90171663478702679"/>
    <n v="17.804836333388291"/>
    <n v="0.94932429716508482"/>
    <n v="17.804836333388291"/>
    <n v="17.804836333388291"/>
    <n v="0.94932429716508482"/>
  </r>
  <r>
    <s v="06/05/2026 20:50:10"/>
    <s v="05-06_20-50-10_multihead_3heads_run16_ridge_serial_f5_w5_h5_realamplitud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7617468058512801E-2"/>
    <n v="14.504971820095021"/>
    <n v="0.87992824995365582"/>
    <n v="14.504971820095021"/>
    <n v="0.87992824995365582"/>
    <n v="-0.97293749205007363"/>
    <n v="14.345476944293191"/>
    <n v="0.8866742196303371"/>
    <n v="14.345476944293191"/>
    <n v="14.345476944293191"/>
    <n v="0.8866742196303371"/>
    <n v="205.2266383570886"/>
    <n v="-0.71193403499271857"/>
    <n v="0.8"/>
    <s v="uniform"/>
    <n v="1.5761997508143399E-2"/>
    <n v="0.88554751848166047"/>
    <n v="1.5761997508143399E-2"/>
    <n v="1.5761997508143399E-2"/>
    <n v="0.88554751848166047"/>
    <n v="1.4589292763761299E-2"/>
    <n v="0.94945121658405196"/>
    <n v="1.4589292763761299E-2"/>
    <n v="1.4589292763761299E-2"/>
    <n v="0.94945121658405196"/>
    <n v="3.1175045397767599E-2"/>
    <n v="0.87484205345420563"/>
    <n v="3.1175045397767599E-2"/>
    <n v="3.1175045397767599E-2"/>
    <n v="0.87484205345420563"/>
    <n v="57.320381441503123"/>
    <n v="0.83685609000142858"/>
    <n v="57.320381441503123"/>
    <n v="57.320381441503123"/>
    <n v="0.83685609000142858"/>
  </r>
  <r>
    <s v="06/05/2026 20:50:39"/>
    <s v="05-06_20-50-39_multihead_3heads_run17_ridge_serial_f5_w5_h5_realamplitud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77570108315475E-2"/>
    <n v="11.982169242205369"/>
    <n v="0.87385059174957069"/>
    <n v="11.982169242205369"/>
    <n v="0.87385059174957069"/>
    <n v="-2.1002086477476758"/>
    <n v="13.10163034283797"/>
    <n v="0.89262055620014702"/>
    <n v="13.10163034283797"/>
    <n v="13.10163034283797"/>
    <n v="0.89262055620014702"/>
    <n v="113.46170433046051"/>
    <n v="-0.93285303744438297"/>
    <n v="0.8"/>
    <s v="uniform"/>
    <n v="1.51519116608058E-2"/>
    <n v="0.88997753054903528"/>
    <n v="1.51519116608058E-2"/>
    <n v="1.51519116608058E-2"/>
    <n v="0.88997753054903528"/>
    <n v="1.8231094974073801E-2"/>
    <n v="0.9368331497487582"/>
    <n v="1.8231094974073801E-2"/>
    <n v="1.8231094974073801E-2"/>
    <n v="0.9368331497487582"/>
    <n v="2.6737192323990602E-2"/>
    <n v="0.89265862984403987"/>
    <n v="2.6737192323990602E-2"/>
    <n v="2.6737192323990602E-2"/>
    <n v="0.89265862984403987"/>
    <n v="52.346401172392831"/>
    <n v="0.8510129146587545"/>
    <n v="52.346401172392831"/>
    <n v="52.346401172392831"/>
    <n v="0.8510129146587545"/>
  </r>
  <r>
    <s v="06/05/2026 20:51:18"/>
    <s v="05-06_20-51-18_multihead_3heads_run18_ridge_serial_f5_w5_h5_realamplitud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6482803213984799E-2"/>
    <n v="3.297319900934728"/>
    <n v="0.93903551000215479"/>
    <n v="3.297319900934728"/>
    <n v="0.93903551000215479"/>
    <n v="-0.46741788538743712"/>
    <n v="3.8638140637054321"/>
    <n v="0.93947616339275464"/>
    <n v="3.8638140637054321"/>
    <n v="3.8638140637054321"/>
    <n v="0.93947616339275464"/>
    <n v="197.74698008398369"/>
    <n v="-0.1882616713560912"/>
    <n v="0.8"/>
    <s v="uniform"/>
    <n v="5.2818471817026001E-3"/>
    <n v="0.96164696025144103"/>
    <n v="5.2818471817026001E-3"/>
    <n v="5.2818471817026001E-3"/>
    <n v="0.96164696025144103"/>
    <n v="1.1887881865666E-2"/>
    <n v="0.95881102837318055"/>
    <n v="1.1887881865666E-2"/>
    <n v="1.1887881865666E-2"/>
    <n v="0.95881102837318055"/>
    <n v="2.9565957927248698E-2"/>
    <n v="0.88130203069090729"/>
    <n v="2.9565957927248698E-2"/>
    <n v="2.9565957927248698E-2"/>
    <n v="0.88130203069090729"/>
    <n v="15.40852056784712"/>
    <n v="0.95614463425548923"/>
    <n v="15.40852056784712"/>
    <n v="15.40852056784712"/>
    <n v="0.95614463425548923"/>
  </r>
  <r>
    <s v="06/05/2026 20:51:24"/>
    <s v="05-06_20-51-24_multihead_3heads_run19_ridge_serial_f5_w5_h5_realamplitud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4.1425547986500902E-2"/>
    <n v="18.813421490552859"/>
    <n v="0.81759274972919183"/>
    <n v="18.813421490552859"/>
    <n v="0.81759274972919183"/>
    <n v="0.31206196100751382"/>
    <n v="18.813692192750288"/>
    <n v="0.83999345387994295"/>
    <n v="18.813692192750288"/>
    <n v="18.813692192750288"/>
    <n v="0.83999345387994295"/>
    <n v="130.48446477938319"/>
    <n v="0.3780944010035926"/>
    <n v="0.8"/>
    <s v="uniform"/>
    <n v="2.2768587416209199E-2"/>
    <n v="0.83467061651887431"/>
    <n v="2.2768587416209199E-2"/>
    <n v="2.2768587416209199E-2"/>
    <n v="0.83467061651887431"/>
    <n v="3.2400660489084902E-2"/>
    <n v="0.88773863160353994"/>
    <n v="3.2400660489084902E-2"/>
    <n v="3.2400660489084902E-2"/>
    <n v="0.88773863160353994"/>
    <n v="3.6991556959819399E-2"/>
    <n v="0.85149059930625426"/>
    <n v="3.6991556959819399E-2"/>
    <n v="3.6991556959819399E-2"/>
    <n v="0.85149059930625426"/>
    <n v="75.162607966136193"/>
    <n v="0.78607396809110153"/>
    <n v="75.162607966136193"/>
    <n v="75.162607966136193"/>
    <n v="0.78607396809110153"/>
  </r>
  <r>
    <s v="06/05/2026 20:51:49"/>
    <s v="05-06_20-51-49_multihead_3heads_run20_ridge_serial_f5_w5_h5_realamplitud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4921605193190499E-2"/>
    <n v="4.2285003315560123"/>
    <n v="0.93847489017852681"/>
    <n v="4.2285003315560123"/>
    <n v="0.93847489017852681"/>
    <n v="0.23502298359974419"/>
    <n v="4.3096728876625559"/>
    <n v="0.94587848612991721"/>
    <n v="4.3096728876625559"/>
    <n v="4.3096728876625559"/>
    <n v="0.94587848612991721"/>
    <n v="179.2548146301466"/>
    <n v="0.30049479254866268"/>
    <n v="0.8"/>
    <s v="uniform"/>
    <n v="6.2608508293260003E-3"/>
    <n v="0.9545381279585724"/>
    <n v="6.2608508293260003E-3"/>
    <n v="6.2608508293260003E-3"/>
    <n v="0.9545381279585724"/>
    <n v="7.8983152661152006E-3"/>
    <n v="0.97263402454096759"/>
    <n v="7.8983152661152006E-3"/>
    <n v="7.8983152661152006E-3"/>
    <n v="0.97263402454096759"/>
    <n v="2.35887300930076E-2"/>
    <n v="0.90529870983683558"/>
    <n v="2.35887300930076E-2"/>
    <n v="2.35887300930076E-2"/>
    <n v="0.90529870983683558"/>
    <n v="17.200943654461671"/>
    <n v="0.95104308218329237"/>
    <n v="17.200943654461671"/>
    <n v="17.200943654461671"/>
    <n v="0.95104308218329237"/>
  </r>
  <r>
    <s v="06/05/2026 20:51:52"/>
    <s v="05-06_20-51-52_multihead_3heads_run21_ridge_serial_f5_w5_h5_realamplitud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4851271490078399E-2"/>
    <n v="10.004959596691339"/>
    <n v="0.88971410520753325"/>
    <n v="10.004959596691339"/>
    <n v="0.88971410520753325"/>
    <n v="-1.4831610361537699"/>
    <n v="11.369654274560069"/>
    <n v="0.89375325126949035"/>
    <n v="11.369654274560069"/>
    <n v="11.369654274560069"/>
    <n v="0.89375325126949035"/>
    <n v="198.70360121268729"/>
    <n v="-1.2040854440886499"/>
    <n v="0.8"/>
    <s v="uniform"/>
    <n v="1.5979744243168399E-2"/>
    <n v="0.88396639564787916"/>
    <n v="1.5979744243168399E-2"/>
    <n v="1.5979744243168399E-2"/>
    <n v="0.88396639564787916"/>
    <n v="2.0379675878610198E-2"/>
    <n v="0.92938877581276957"/>
    <n v="2.0379675878610198E-2"/>
    <n v="2.0379675878610198E-2"/>
    <n v="0.92938877581276957"/>
    <n v="2.71709634035051E-2"/>
    <n v="0.89091717616240773"/>
    <n v="2.71709634035051E-2"/>
    <n v="2.71709634035051E-2"/>
    <n v="0.89091717616240773"/>
    <n v="45.415086714714867"/>
    <n v="0.87074065745490503"/>
    <n v="45.415086714714867"/>
    <n v="45.415086714714867"/>
    <n v="0.87074065745490503"/>
  </r>
  <r>
    <s v="06/05/2026 20:52:34"/>
    <s v="05-06_20-52-34_multihead_3heads_run22_ridge_serial_f5_w5_h5_realamplitud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32175290551281E-2"/>
    <n v="2.9312934607463519"/>
    <n v="0.94874082258438319"/>
    <n v="2.9312934607463519"/>
    <n v="0.94874082258438319"/>
    <n v="-0.31276029957003121"/>
    <n v="3.3417244666773551"/>
    <n v="0.95157992456769702"/>
    <n v="3.3417244666773551"/>
    <n v="3.3417244666773551"/>
    <n v="0.95157992456769702"/>
    <n v="247.55354775420381"/>
    <n v="-0.15849538056754259"/>
    <n v="0.8"/>
    <s v="uniform"/>
    <n v="4.7833837827366997E-3"/>
    <n v="0.96526644902043979"/>
    <n v="4.7833837827366997E-3"/>
    <n v="4.7833837827366997E-3"/>
    <n v="0.96526644902043979"/>
    <n v="6.1670609115243996E-3"/>
    <n v="0.97863245111483843"/>
    <n v="6.1670609115243996E-3"/>
    <n v="6.1670609115243996E-3"/>
    <n v="0.97863245111483843"/>
    <n v="2.4818009348197601E-2"/>
    <n v="0.90036354245061767"/>
    <n v="2.4818009348197601E-2"/>
    <n v="2.4818009348197601E-2"/>
    <n v="0.90036354245061767"/>
    <n v="13.331129412667019"/>
    <n v="0.9620572556848912"/>
    <n v="13.331129412667019"/>
    <n v="13.331129412667019"/>
    <n v="0.9620572556848912"/>
  </r>
  <r>
    <s v="06/05/2026 20:52:34"/>
    <s v="05-06_20-52-34_multihead_3heads_run23_ridge_serial_f5_w5_h5_realamplitud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2.97555089884931E-2"/>
    <n v="12.6217341439968"/>
    <n v="0.85961881977913301"/>
    <n v="12.6217341439968"/>
    <n v="0.85961881977913301"/>
    <n v="-1.4698249307098441"/>
    <n v="15.05729989686902"/>
    <n v="0.86573748563876773"/>
    <n v="15.05729989686902"/>
    <n v="15.05729989686902"/>
    <n v="0.86573748563876773"/>
    <n v="179.96442730746909"/>
    <n v="-0.99521378258629944"/>
    <n v="0.8"/>
    <s v="uniform"/>
    <n v="2.23210626966069E-2"/>
    <n v="0.83792022461409332"/>
    <n v="2.23210626966069E-2"/>
    <n v="2.23210626966069E-2"/>
    <n v="0.83792022461409332"/>
    <n v="2.3850056404978299E-2"/>
    <n v="0.91736464849975519"/>
    <n v="2.3850056404978299E-2"/>
    <n v="2.3850056404978299E-2"/>
    <n v="0.91736464849975519"/>
    <n v="3.0171566479734499E-2"/>
    <n v="0.87887070390781519"/>
    <n v="3.0171566479734499E-2"/>
    <n v="3.0171566479734499E-2"/>
    <n v="0.87887070390781519"/>
    <n v="60.152856901894623"/>
    <n v="0.82879436553340746"/>
    <n v="60.152856901894623"/>
    <n v="60.152856901894623"/>
    <n v="0.82879436553340746"/>
  </r>
  <r>
    <s v="06/05/2026 20:52:39"/>
    <s v="05-06_20-52-39_multihead_3heads_run24_ridge_serial_f5_w5_h5_realamplitud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3841781560213E-2"/>
    <n v="3.4947924978936862"/>
    <n v="0.94541510400129281"/>
    <n v="3.4947924978936862"/>
    <n v="0.94541510400129281"/>
    <n v="-1.248415342734575"/>
    <n v="4.0783422338941024"/>
    <n v="0.94899598396446738"/>
    <n v="4.0783422338941024"/>
    <n v="4.0783422338941024"/>
    <n v="0.94899598396446738"/>
    <n v="301.91587599451861"/>
    <n v="-0.55310459658617372"/>
    <n v="0.8"/>
    <s v="uniform"/>
    <n v="4.6215454073764003E-3"/>
    <n v="0.96644160487586417"/>
    <n v="4.6215454073764003E-3"/>
    <n v="4.6215454073764003E-3"/>
    <n v="0.96644160487586417"/>
    <n v="7.7572135607004997E-3"/>
    <n v="0.97312291181344357"/>
    <n v="7.7572135607004997E-3"/>
    <n v="7.7572135607004997E-3"/>
    <n v="0.97312291181344357"/>
    <n v="2.42245825579183E-2"/>
    <n v="0.90274596331156476"/>
    <n v="2.42245825579183E-2"/>
    <n v="2.42245825579183E-2"/>
    <n v="0.90274596331156476"/>
    <n v="16.27676559405035"/>
    <n v="0.95367345585699637"/>
    <n v="16.27676559405035"/>
    <n v="16.27676559405035"/>
    <n v="0.95367345585699637"/>
  </r>
  <r>
    <s v="06/05/2026 20:52:45"/>
    <s v="05-06_20-52-45_multihead_3heads_run25_ridge_serial_f5_w5_h5_realamplitud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2990151888738999E-2"/>
    <n v="3.7512217472401672"/>
    <n v="0.95009062503636643"/>
    <n v="3.7512217472401672"/>
    <n v="0.95009062503636643"/>
    <n v="-1.544845702178899"/>
    <n v="4.6068146277218593"/>
    <n v="0.94956981982425925"/>
    <n v="4.6068146277218593"/>
    <n v="4.6068146277218593"/>
    <n v="0.94956981982425925"/>
    <n v="223.05925974431361"/>
    <n v="-1.131234731751666"/>
    <n v="0.8"/>
    <s v="uniform"/>
    <n v="4.0515099489298999E-3"/>
    <n v="0.97058079933639763"/>
    <n v="4.0515099489298999E-3"/>
    <n v="4.0515099489298999E-3"/>
    <n v="0.97058079933639763"/>
    <n v="5.6080201722952996E-3"/>
    <n v="0.98056940787522184"/>
    <n v="5.6080201722952996E-3"/>
    <n v="5.6080201722952996E-3"/>
    <n v="0.98056940787522184"/>
    <n v="2.5038699603715499E-2"/>
    <n v="0.89947754087946152"/>
    <n v="2.5038699603715499E-2"/>
    <n v="2.5038699603715499E-2"/>
    <n v="0.89947754087946152"/>
    <n v="18.392560281162559"/>
    <n v="0.94765153120595502"/>
    <n v="18.392560281162559"/>
    <n v="18.392560281162559"/>
    <n v="0.94765153120595502"/>
  </r>
  <r>
    <s v="06/05/2026 20:53:03"/>
    <s v="05-06_20-53-03_multihead_3heads_run26_ridge_serial_f5_w5_h5_realamplitud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3.9984121626560003E-2"/>
    <n v="20.503886623039929"/>
    <n v="0.83026336661446365"/>
    <n v="20.503886623039929"/>
    <n v="0.83026336661446365"/>
    <n v="-3.037926665463262"/>
    <n v="19.300595159631261"/>
    <n v="0.85888292089329643"/>
    <n v="19.300595159631261"/>
    <n v="19.300595159631261"/>
    <n v="0.85888292089329643"/>
    <n v="97.575038254402642"/>
    <n v="-1.6721962360322611"/>
    <n v="0.8"/>
    <s v="uniform"/>
    <n v="1.16974944255962E-2"/>
    <n v="0.91506106609490656"/>
    <n v="1.16974944255962E-2"/>
    <n v="1.16974944255962E-2"/>
    <n v="0.91506106609490656"/>
    <n v="1.6284174220725801E-2"/>
    <n v="0.94357881433185964"/>
    <n v="1.6284174220725801E-2"/>
    <n v="1.6284174220725801E-2"/>
    <n v="0.94357881433185964"/>
    <n v="5.0713981312525899E-2"/>
    <n v="0.79639940595909964"/>
    <n v="5.0713981312525899E-2"/>
    <n v="5.0713981312525899E-2"/>
    <n v="0.79639940595909964"/>
    <n v="77.123684988566268"/>
    <n v="0.78049239718731922"/>
    <n v="77.123684988566268"/>
    <n v="77.123684988566268"/>
    <n v="0.78049239718731922"/>
  </r>
  <r>
    <s v="06/05/2026 20:54:47"/>
    <s v="05-06_20-54-47_multihead_3heads_run27_ridge_serial_f5_w5_h5_realamplitud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40260574121863E-2"/>
    <n v="3.7325969710529812"/>
    <n v="0.94250932196678061"/>
    <n v="3.7325969710529812"/>
    <n v="0.94250932196678061"/>
    <n v="-0.36545951082698491"/>
    <n v="3.846321652465714"/>
    <n v="0.94856835636245762"/>
    <n v="3.846321652465714"/>
    <n v="3.846321652465714"/>
    <n v="0.94856835636245762"/>
    <n v="163.0527591892245"/>
    <n v="-6.1772994975937004E-3"/>
    <n v="0.8"/>
    <s v="uniform"/>
    <n v="5.9673113332191002E-3"/>
    <n v="0.95666960423470482"/>
    <n v="5.9673113332191002E-3"/>
    <n v="5.9673113332191002E-3"/>
    <n v="0.95666960423470482"/>
    <n v="7.0521931744199004E-3"/>
    <n v="0.97556565687223395"/>
    <n v="7.0521931744199004E-3"/>
    <n v="7.0521931744199004E-3"/>
    <n v="0.97556565687223395"/>
    <n v="2.3482918524318299E-2"/>
    <n v="0.90572350981672223"/>
    <n v="2.3482918524318299E-2"/>
    <n v="2.3482918524318299E-2"/>
    <n v="0.90572350981672223"/>
    <n v="15.34878418683093"/>
    <n v="0.95631465452616882"/>
    <n v="15.34878418683093"/>
    <n v="15.34878418683093"/>
    <n v="0.95631465452616882"/>
  </r>
  <r>
    <s v="06/05/2026 20:54:57"/>
    <s v="05-06_20-54-57_multihead_3heads_run28_ridge_serial_f5_w5_h5_realamplitud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40966079723758E-2"/>
    <n v="3.216209534650575"/>
    <n v="0.9468224807099116"/>
    <n v="3.216209534650575"/>
    <n v="0.9468224807099116"/>
    <n v="-0.85707431668791745"/>
    <n v="3.64542880564855"/>
    <n v="0.94840666102742377"/>
    <n v="3.64542880564855"/>
    <n v="3.64542880564855"/>
    <n v="0.94840666102742377"/>
    <n v="218.87443963412821"/>
    <n v="-0.38916885917631278"/>
    <n v="0.8"/>
    <s v="uniform"/>
    <n v="4.3683722091774997E-3"/>
    <n v="0.96827996963723562"/>
    <n v="4.3683722091774997E-3"/>
    <n v="4.3683722091774997E-3"/>
    <n v="0.96827996963723562"/>
    <n v="9.1924265998318995E-3"/>
    <n v="0.96815020516854"/>
    <n v="9.1924265998318995E-3"/>
    <n v="9.1924265998318995E-3"/>
    <n v="0.96815020516854"/>
    <n v="2.5260244111568301E-2"/>
    <n v="0.89858810975538228"/>
    <n v="2.5260244111568301E-2"/>
    <n v="2.5260244111568301E-2"/>
    <n v="0.89858810975538228"/>
    <n v="14.54289417967362"/>
    <n v="0.95860835954853685"/>
    <n v="14.54289417967362"/>
    <n v="14.54289417967362"/>
    <n v="0.95860835954853685"/>
  </r>
  <r>
    <s v="06/05/2026 20:55:38"/>
    <s v="05-06_20-55-38_multihead_3heads_run29_ridge_serial_f5_w5_h5_realamplitud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1, 2, 0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7"/>
    <b v="0"/>
    <s v="ridge"/>
    <n v="1"/>
    <n v="1"/>
    <m/>
    <n v="32"/>
    <n v="1E-3"/>
    <n v="0.1"/>
    <s v="[1.0, 1.0, 1.0, 1.0]"/>
    <n v="135"/>
    <n v="15"/>
    <n v="120"/>
    <n v="1.8124316924265499E-2"/>
    <n v="4.5139227323251161"/>
    <n v="0.9210789483643026"/>
    <n v="4.5139227323251161"/>
    <n v="0.9210789483643026"/>
    <n v="-2.1852836853287312"/>
    <n v="4.986230429600087"/>
    <n v="0.93233635827447059"/>
    <n v="4.986230429600087"/>
    <n v="4.986230429600087"/>
    <n v="0.93233635827447059"/>
    <n v="184.7543003559768"/>
    <n v="-1.0771940163082609"/>
    <n v="0.8"/>
    <s v="uniform"/>
    <n v="9.1098327202165999E-3"/>
    <n v="0.93385083581525241"/>
    <n v="9.1098327202165999E-3"/>
    <n v="9.1098327202165999E-3"/>
    <n v="0.93385083581525241"/>
    <n v="1.16207667193485E-2"/>
    <n v="0.95973652530418041"/>
    <n v="1.16207667193485E-2"/>
    <n v="1.16207667193485E-2"/>
    <n v="0.95973652530418041"/>
    <n v="2.6804218087860002E-2"/>
    <n v="0.89238954260248082"/>
    <n v="2.6804218087860002E-2"/>
    <n v="2.6804218087860002E-2"/>
    <n v="0.89238954260248082"/>
    <n v="19.897386900872899"/>
    <n v="0.9433685293759686"/>
    <n v="19.897386900872899"/>
    <n v="19.897386900872899"/>
    <n v="0.9433685293759686"/>
  </r>
  <r>
    <s v="06/05/2026 19:20:37"/>
    <s v="05-06_19-20-37_multihead_3heads_run1_ridge_serial_f5_w5_h5_ugat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0.1163532645721056"/>
    <n v="54.341204830333652"/>
    <n v="0.50965251743784845"/>
    <n v="54.341204830333652"/>
    <n v="0.50965251743784845"/>
    <n v="-0.96783957163144996"/>
    <n v="53.785271798810797"/>
    <n v="0.5311849389599731"/>
    <n v="53.785271798810797"/>
    <n v="53.785271798810797"/>
    <n v="0.5311849389599731"/>
    <n v="117.09645481566351"/>
    <n v="-0.79542592656775291"/>
    <n v="0.8"/>
    <s v="uniform"/>
    <n v="5.9049168297626201E-2"/>
    <n v="0.57122669003305493"/>
    <n v="5.9049168297626201E-2"/>
    <n v="5.9049168297626201E-2"/>
    <n v="0.57122669003305493"/>
    <n v="8.6788203302532702E-2"/>
    <n v="0.69929741195570139"/>
    <n v="8.6788203302532702E-2"/>
    <n v="8.6788203302532702E-2"/>
    <n v="0.69929741195570139"/>
    <n v="0.13307367583134469"/>
    <n v="0.46575128299430057"/>
    <n v="0.13307367583134469"/>
    <n v="0.13307367583134469"/>
    <n v="0.46575128299430057"/>
    <n v="214.86217614781179"/>
    <n v="0.38846437085683527"/>
    <n v="214.86217614781179"/>
    <n v="214.86217614781179"/>
    <n v="0.38846437085683527"/>
  </r>
  <r>
    <s v="06/05/2026 19:20:40"/>
    <s v="05-06_19-20-40_multihead_3heads_run0_ridge_serial_f5_w5_h5_ugat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8.8690731761277397E-2"/>
    <n v="40.707262879089392"/>
    <n v="0.6550623753719923"/>
    <n v="40.707262879089392"/>
    <n v="0.6550623753719923"/>
    <n v="-2.4446779459730532"/>
    <n v="39.397299508100538"/>
    <n v="0.69372278893029016"/>
    <n v="39.397299508100538"/>
    <n v="39.397299508100538"/>
    <n v="0.69372278893029016"/>
    <n v="92.016226546672954"/>
    <n v="-1.3142562460094549"/>
    <n v="0.8"/>
    <s v="uniform"/>
    <n v="1.4763605048295899E-2"/>
    <n v="0.89279713862020604"/>
    <n v="1.4763605048295899E-2"/>
    <n v="1.4763605048295899E-2"/>
    <n v="0.89279713862020604"/>
    <n v="5.3606890852426203E-2"/>
    <n v="0.81426357266388538"/>
    <n v="5.3606890852426203E-2"/>
    <n v="5.3606890852426203E-2"/>
    <n v="0.81426357266388538"/>
    <n v="0.1206024695787625"/>
    <n v="0.5158192314321246"/>
    <n v="0.1206024695787625"/>
    <n v="0.1206024695787625"/>
    <n v="0.5158192314321246"/>
    <n v="157.40022506692259"/>
    <n v="0.55201121300494393"/>
    <n v="157.40022506692259"/>
    <n v="157.40022506692259"/>
    <n v="0.55201121300494393"/>
  </r>
  <r>
    <s v="06/05/2026 19:21:29"/>
    <s v="05-06_19-21-29_multihead_3heads_run2_ridge_serial_f5_w5_h5_ugat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6.4829693770915298E-2"/>
    <n v="45.704248795097342"/>
    <n v="0.72154781953069969"/>
    <n v="45.704248795097342"/>
    <n v="0.72154781953069969"/>
    <n v="8.5400989740213096E-2"/>
    <n v="46.636032578609488"/>
    <n v="0.73381067459211768"/>
    <n v="46.636032578609488"/>
    <n v="46.636032578609488"/>
    <n v="0.73381067459211768"/>
    <n v="92.717629665384223"/>
    <n v="8.9473494651125501E-2"/>
    <n v="0.8"/>
    <s v="uniform"/>
    <n v="1.9454406411594401E-2"/>
    <n v="0.85873585571099664"/>
    <n v="1.9454406411594401E-2"/>
    <n v="1.9454406411594401E-2"/>
    <n v="0.85873585571099664"/>
    <n v="3.9041861818684603E-2"/>
    <n v="0.86472828743761121"/>
    <n v="3.9041861818684603E-2"/>
    <n v="3.9041861818684603E-2"/>
    <n v="0.86472828743761121"/>
    <n v="6.4172702724058506E-2"/>
    <n v="0.74236689651101551"/>
    <n v="6.4172702724058506E-2"/>
    <n v="6.4172702724058506E-2"/>
    <n v="0.74236689651101551"/>
    <n v="186.421461343483"/>
    <n v="0.4694116587088466"/>
    <n v="186.421461343483"/>
    <n v="186.421461343483"/>
    <n v="0.4694116587088466"/>
  </r>
  <r>
    <s v="06/05/2026 19:22:05"/>
    <s v="05-06_19-22-05_multihead_3heads_run3_ridge_serial_f5_w5_h5_ugat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8189350376188099E-2"/>
    <n v="36.529413148617451"/>
    <n v="0.69337324798525657"/>
    <n v="36.529413148617451"/>
    <n v="0.69337324798525657"/>
    <n v="-2.0174480140169"/>
    <n v="35.731583485262639"/>
    <n v="0.72493990042443501"/>
    <n v="35.731583485262639"/>
    <n v="35.731583485262639"/>
    <n v="0.72493990042443501"/>
    <n v="88.061468966411695"/>
    <n v="-1.058682964621652"/>
    <n v="0.8"/>
    <s v="uniform"/>
    <n v="1.53372997766184E-2"/>
    <n v="0.88863137312908858"/>
    <n v="1.53372997766184E-2"/>
    <n v="1.53372997766184E-2"/>
    <n v="0.88863137312908858"/>
    <n v="4.45826631048847E-2"/>
    <n v="0.84553059439640821"/>
    <n v="4.45826631048847E-2"/>
    <n v="4.45826631048847E-2"/>
    <n v="0.84553059439640821"/>
    <n v="0.1066292851791904"/>
    <n v="0.57191714705156427"/>
    <n v="0.1066292851791904"/>
    <n v="0.1066292851791904"/>
    <n v="0.57191714705156427"/>
    <n v="142.75978469298889"/>
    <n v="0.59368048712067922"/>
    <n v="142.75978469298889"/>
    <n v="142.75978469298889"/>
    <n v="0.59368048712067922"/>
  </r>
  <r>
    <s v="06/05/2026 19:22:11"/>
    <s v="05-06_19-22-11_multihead_3heads_run4_ridge_serial_f5_w5_h5_ugat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6.4740165750344095E-2"/>
    <n v="36.407267750687993"/>
    <n v="0.71935064260178905"/>
    <n v="36.407267750687993"/>
    <n v="0.71935064260178905"/>
    <n v="0.1133073672739853"/>
    <n v="34.371201190558573"/>
    <n v="0.74948629104310527"/>
    <n v="34.371201190558573"/>
    <n v="34.371201190558573"/>
    <n v="0.74948629104310527"/>
    <n v="131.7569298286484"/>
    <n v="0.17110115787246771"/>
    <n v="0.8"/>
    <s v="uniform"/>
    <n v="2.8731514882170898E-2"/>
    <n v="0.79137205329802729"/>
    <n v="2.8731514882170898E-2"/>
    <n v="2.8731514882170898E-2"/>
    <n v="0.79137205329802729"/>
    <n v="4.5357800542689897E-2"/>
    <n v="0.84284490872982598"/>
    <n v="4.5357800542689897E-2"/>
    <n v="4.5357800542689897E-2"/>
    <n v="0.84284490872982598"/>
    <n v="6.11133122040729E-2"/>
    <n v="0.75464938175770846"/>
    <n v="6.11133122040729E-2"/>
    <n v="6.11133122040729E-2"/>
    <n v="0.75464938175770846"/>
    <n v="137.34960213460519"/>
    <n v="0.60907882038685834"/>
    <n v="137.34960213460519"/>
    <n v="137.34960213460519"/>
    <n v="0.60907882038685834"/>
  </r>
  <r>
    <s v="06/05/2026 19:22:33"/>
    <s v="05-06_19-22-33_multihead_3heads_run5_ridge_serial_f5_w5_h5_ugat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5.5698473282567197E-2"/>
    <n v="31.805511403004221"/>
    <n v="0.76567025257016708"/>
    <n v="31.805511403004221"/>
    <n v="0.76567025257016708"/>
    <n v="0.1950361331871448"/>
    <n v="30.756517233635378"/>
    <n v="0.79548332905454022"/>
    <n v="30.756517233635378"/>
    <n v="30.756517233635378"/>
    <n v="0.79548332905454022"/>
    <n v="115.2774510837026"/>
    <n v="0.22806023131482109"/>
    <n v="0.8"/>
    <s v="uniform"/>
    <n v="1.40530614773087E-2"/>
    <n v="0.89795660364894836"/>
    <n v="1.40530614773087E-2"/>
    <n v="1.40530614773087E-2"/>
    <n v="0.89795660364894836"/>
    <n v="3.7043963526313201E-2"/>
    <n v="0.87165057830554349"/>
    <n v="3.7043963526313201E-2"/>
    <n v="3.7043963526313201E-2"/>
    <n v="0.87165057830554349"/>
    <n v="5.9241037655678098E-2"/>
    <n v="0.7621659718655075"/>
    <n v="5.9241037655678098E-2"/>
    <n v="5.9241037655678098E-2"/>
    <n v="0.7621659718655075"/>
    <n v="122.915730871882"/>
    <n v="0.65016016239816055"/>
    <n v="122.915730871882"/>
    <n v="122.915730871882"/>
    <n v="0.65016016239816055"/>
  </r>
  <r>
    <s v="06/05/2026 19:23:40"/>
    <s v="05-06_19-23-40_multihead_3heads_run6_ridge_serial_f5_w5_h5_ugat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8216049900546702E-2"/>
    <n v="37.355824939940121"/>
    <n v="0.68949503743247564"/>
    <n v="37.355824939940121"/>
    <n v="0.68949503743247564"/>
    <n v="3.2355882119458897E-2"/>
    <n v="36.410300419459041"/>
    <n v="0.72120259152091282"/>
    <n v="36.410300419459041"/>
    <n v="36.410300419459041"/>
    <n v="0.72120259152091282"/>
    <n v="88.344035923658083"/>
    <n v="5.99573521477373E-2"/>
    <n v="0.8"/>
    <s v="uniform"/>
    <n v="1.7233051357677401E-2"/>
    <n v="0.87486576552241202"/>
    <n v="1.7233051357677401E-2"/>
    <n v="1.7233051357677401E-2"/>
    <n v="0.87486576552241202"/>
    <n v="5.4148294783467499E-2"/>
    <n v="0.81238772367696788"/>
    <n v="5.4148294783467499E-2"/>
    <n v="5.4148294783467499E-2"/>
    <n v="0.81238772367696788"/>
    <n v="9.6745132709399204E-2"/>
    <n v="0.61159889284152191"/>
    <n v="9.6745132709399204E-2"/>
    <n v="9.6745132709399204E-2"/>
    <n v="0.61159889284152191"/>
    <n v="145.47307519898601"/>
    <n v="0.58595798404274491"/>
    <n v="145.47307519898601"/>
    <n v="145.47307519898601"/>
    <n v="0.58595798404274491"/>
  </r>
  <r>
    <s v="06/05/2026 19:23:43"/>
    <s v="05-06_19-23-43_multihead_3heads_run7_ridge_serial_f5_w5_h5_ugat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5.2192915726308499E-2"/>
    <n v="28.361206341807851"/>
    <n v="0.7769927387011043"/>
    <n v="28.361206341807851"/>
    <n v="0.7769927387011043"/>
    <n v="-2.1216327174158831"/>
    <n v="26.84829984594554"/>
    <n v="0.81177949811263161"/>
    <n v="26.84829984594554"/>
    <n v="26.84829984594554"/>
    <n v="0.81177949811263161"/>
    <n v="139.28349048806879"/>
    <n v="-1.0049024416182439"/>
    <n v="0.8"/>
    <s v="uniform"/>
    <n v="1.53678985315022E-2"/>
    <n v="0.88840918660571111"/>
    <n v="1.53678985315022E-2"/>
    <n v="1.53678985315022E-2"/>
    <n v="0.88840918660571111"/>
    <n v="3.2207493686310699E-2"/>
    <n v="0.88840791331819846"/>
    <n v="3.2207493686310699E-2"/>
    <n v="3.2207493686310699E-2"/>
    <n v="0.88840791331819846"/>
    <n v="5.5878269627498402E-2"/>
    <n v="0.77566642184871615"/>
    <n v="5.5878269627498402E-2"/>
    <n v="5.5878269627498402E-2"/>
    <n v="0.77566642184871615"/>
    <n v="107.28974572193709"/>
    <n v="0.6946344706778993"/>
    <n v="107.28974572193709"/>
    <n v="107.28974572193709"/>
    <n v="0.6946344706778993"/>
  </r>
  <r>
    <s v="06/05/2026 19:23:49"/>
    <s v="05-06_19-23-49_multihead_3heads_run8_ridge_serial_f5_w5_h5_ugat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5951324045507196E-2"/>
    <n v="32.006014762922987"/>
    <n v="0.70500268105839092"/>
    <n v="32.006014762922987"/>
    <n v="0.70500268105839092"/>
    <n v="0.10987316305709249"/>
    <n v="30.957005828678451"/>
    <n v="0.73840919923742288"/>
    <n v="30.957005828678451"/>
    <n v="30.957005828678451"/>
    <n v="0.73840919923742288"/>
    <n v="131.3092906835443"/>
    <n v="0.16047313924674439"/>
    <n v="0.8"/>
    <s v="uniform"/>
    <n v="1.2793066663697001E-2"/>
    <n v="0.90710579511681844"/>
    <n v="1.2793066663697001E-2"/>
    <n v="1.2793066663697001E-2"/>
    <n v="0.90710579511681844"/>
    <n v="5.0602330114419398E-2"/>
    <n v="0.82467373390095511"/>
    <n v="5.0602330114419398E-2"/>
    <n v="5.0602330114419398E-2"/>
    <n v="0.82467373390095511"/>
    <n v="0.1061575354221186"/>
    <n v="0.57381107311086099"/>
    <n v="0.1061575354221186"/>
    <n v="0.1061575354221186"/>
    <n v="0.57381107311086099"/>
    <n v="123.6584703825142"/>
    <n v="0.64804619482104975"/>
    <n v="123.6584703825142"/>
    <n v="123.6584703825142"/>
    <n v="0.64804619482104975"/>
  </r>
  <r>
    <s v="06/05/2026 19:24:08"/>
    <s v="05-06_19-24-08_multihead_3heads_run9_ridge_serial_f5_w5_h5_ugat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8.2464020272064897E-2"/>
    <n v="38.721672457374659"/>
    <n v="0.67315110095328989"/>
    <n v="38.721672457374659"/>
    <n v="0.67315110095328989"/>
    <n v="-2.176519167247994"/>
    <n v="37.796418571675602"/>
    <n v="0.71288243628335224"/>
    <n v="37.796418571675602"/>
    <n v="37.796418571675602"/>
    <n v="0.71288243628335224"/>
    <n v="88.301574209829582"/>
    <n v="-1.1489083709301999"/>
    <n v="0.8"/>
    <s v="uniform"/>
    <n v="1.6210245014458401E-2"/>
    <n v="0.88229266202037371"/>
    <n v="1.6210245014458401E-2"/>
    <n v="1.6210245014458401E-2"/>
    <n v="0.88229266202037371"/>
    <n v="5.0227069050058401E-2"/>
    <n v="0.82597393333995328"/>
    <n v="5.0227069050058401E-2"/>
    <n v="5.0227069050058401E-2"/>
    <n v="0.82597393333995328"/>
    <n v="0.1063415106515677"/>
    <n v="0.57307247075633838"/>
    <n v="0.1063415106515677"/>
    <n v="0.1063415106515677"/>
    <n v="0.57307247075633838"/>
    <n v="151.01289546198609"/>
    <n v="0.57019067901673981"/>
    <n v="151.01289546198609"/>
    <n v="151.01289546198609"/>
    <n v="0.57019067901673981"/>
  </r>
  <r>
    <s v="06/05/2026 19:25:10"/>
    <s v="05-06_19-25-10_multihead_3heads_run10_ridge_serial_f5_w5_h5_ugat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9.5919847695973198E-2"/>
    <n v="45.989776233212822"/>
    <n v="0.62381886934403474"/>
    <n v="45.989776233212822"/>
    <n v="0.62381886934403474"/>
    <n v="-0.24118456643533001"/>
    <n v="45.383858964033742"/>
    <n v="0.65084581729595803"/>
    <n v="45.383858964033742"/>
    <n v="45.383858964033742"/>
    <n v="0.65084581729595803"/>
    <n v="84.805313718256173"/>
    <n v="-0.2196830488003336"/>
    <n v="0.8"/>
    <s v="uniform"/>
    <n v="1.97935996167652E-2"/>
    <n v="0.85627287447870648"/>
    <n v="1.97935996167652E-2"/>
    <n v="1.97935996167652E-2"/>
    <n v="0.85627287447870648"/>
    <n v="6.6721189229602407E-2"/>
    <n v="0.76882532976518791"/>
    <n v="6.6721189229602407E-2"/>
    <n v="6.6721189229602407E-2"/>
    <n v="0.76882532976518791"/>
    <n v="0.1259471045885984"/>
    <n v="0.49436221238586792"/>
    <n v="0.1259471045885984"/>
    <n v="0.1259471045885984"/>
    <n v="0.49436221238586792"/>
    <n v="181.3229739627005"/>
    <n v="0.4839228525540602"/>
    <n v="181.3229739627005"/>
    <n v="181.3229739627005"/>
    <n v="0.4839228525540602"/>
  </r>
  <r>
    <s v="06/05/2026 19:25:25"/>
    <s v="05-06_19-25-25_multihead_3heads_run11_ridge_serial_f5_w5_h5_ugat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1997317303893804E-2"/>
    <n v="32.690245214927273"/>
    <n v="0.70549139448436837"/>
    <n v="32.690245214927273"/>
    <n v="0.70549139448436837"/>
    <n v="1.56767924599008E-2"/>
    <n v="31.099879309494909"/>
    <n v="0.74834657241360936"/>
    <n v="31.099879309494909"/>
    <n v="31.099879309494909"/>
    <n v="0.74834657241360936"/>
    <n v="130.20900299523569"/>
    <n v="9.2563254195596897E-2"/>
    <n v="0.8"/>
    <s v="uniform"/>
    <n v="2.0389446418686799E-2"/>
    <n v="0.85194625629154763"/>
    <n v="2.0389446418686799E-2"/>
    <n v="2.0389446418686799E-2"/>
    <n v="0.85194625629154763"/>
    <n v="4.4243725578991401E-2"/>
    <n v="0.8467049405326702"/>
    <n v="4.4243725578991401E-2"/>
    <n v="4.4243725578991401E-2"/>
    <n v="0.8467049405326702"/>
    <n v="8.7587273287854206E-2"/>
    <n v="0.64836480177064615"/>
    <n v="8.7587273287854206E-2"/>
    <n v="8.7587273287854206E-2"/>
    <n v="0.64836480177064615"/>
    <n v="124.2472967926943"/>
    <n v="0.64637029105957122"/>
    <n v="124.2472967926943"/>
    <n v="124.2472967926943"/>
    <n v="0.64637029105957122"/>
  </r>
  <r>
    <s v="06/05/2026 19:25:52"/>
    <s v="05-06_19-25-52_multihead_3heads_run12_ridge_serial_f5_w5_h5_ugat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6.1851845112379802E-2"/>
    <n v="33.204416050735738"/>
    <n v="0.70984133821310058"/>
    <n v="33.204416050735738"/>
    <n v="0.70984133821310058"/>
    <n v="-5.4653565340476003E-2"/>
    <n v="31.062281995683399"/>
    <n v="0.74684065606144889"/>
    <n v="31.062281995683399"/>
    <n v="31.062281995683399"/>
    <n v="0.74684065606144889"/>
    <n v="129.31754366145401"/>
    <n v="2.80193584273403E-2"/>
    <n v="0.8"/>
    <s v="uniform"/>
    <n v="4.34735707286713E-2"/>
    <n v="0.68432566698549335"/>
    <n v="4.34735707286713E-2"/>
    <n v="4.34735707286713E-2"/>
    <n v="0.68432566698549335"/>
    <n v="4.1977539369980998E-2"/>
    <n v="0.85455679173028365"/>
    <n v="4.1977539369980998E-2"/>
    <n v="4.1977539369980998E-2"/>
    <n v="0.85455679173028365"/>
    <n v="4.9385879035517603E-2"/>
    <n v="0.80173131652000773"/>
    <n v="4.9385879035517603E-2"/>
    <n v="4.9385879035517603E-2"/>
    <n v="0.80173131652000773"/>
    <n v="124.11429099360009"/>
    <n v="0.6467488490100074"/>
    <n v="124.11429099360009"/>
    <n v="124.11429099360009"/>
    <n v="0.6467488490100074"/>
  </r>
  <r>
    <s v="06/05/2026 19:26:12"/>
    <s v="05-06_19-26-12_multihead_3heads_run13_ridge_serial_f5_w5_h5_ugat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9.5378038370684995E-2"/>
    <n v="41.547100421721353"/>
    <n v="0.62480138532247365"/>
    <n v="41.547100421721353"/>
    <n v="0.62480138532247365"/>
    <n v="-0.1379495915978915"/>
    <n v="39.894502288328262"/>
    <n v="0.66477927166174022"/>
    <n v="39.894502288328262"/>
    <n v="39.894502288328262"/>
    <n v="0.66477927166174022"/>
    <n v="96.152887814432674"/>
    <n v="-8.0112068923518298E-2"/>
    <n v="0.8"/>
    <s v="uniform"/>
    <n v="2.41014888083135E-2"/>
    <n v="0.82499202902596513"/>
    <n v="2.41014888083135E-2"/>
    <n v="2.41014888083135E-2"/>
    <n v="0.82499202902596513"/>
    <n v="5.9448975749880902E-2"/>
    <n v="0.79402199625844483"/>
    <n v="5.9448975749880902E-2"/>
    <n v="5.9448975749880902E-2"/>
    <n v="0.79402199625844483"/>
    <n v="0.1261136800363129"/>
    <n v="0.49369346465142561"/>
    <n v="0.1261136800363129"/>
    <n v="0.1261136800363129"/>
    <n v="0.49369346465142561"/>
    <n v="159.3683450087178"/>
    <n v="0.54640959671112521"/>
    <n v="159.3683450087178"/>
    <n v="159.3683450087178"/>
    <n v="0.54640959671112521"/>
  </r>
  <r>
    <s v="06/05/2026 19:26:24"/>
    <s v="05-06_19-26-24_multihead_3heads_run14_ridge_serial_f5_w5_h5_ugat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9.1180445304918201E-2"/>
    <n v="50.893790765283029"/>
    <n v="0.57779189332213809"/>
    <n v="50.893790765283029"/>
    <n v="0.57779189332213809"/>
    <n v="-4.3559346058556603E-2"/>
    <n v="46.772799185562263"/>
    <n v="0.62297344583381431"/>
    <n v="46.772799185562263"/>
    <n v="46.772799185562263"/>
    <n v="0.62297344583381431"/>
    <n v="152.33390920084139"/>
    <n v="2.6576239335056501E-2"/>
    <n v="0.8"/>
    <s v="uniform"/>
    <n v="7.0556701380164094E-2"/>
    <n v="0.4876671210907052"/>
    <n v="7.0556701380164094E-2"/>
    <n v="7.0556701380164094E-2"/>
    <n v="0.4876671210907052"/>
    <n v="7.5535099477192696E-2"/>
    <n v="0.73828701324996171"/>
    <n v="7.5535099477192696E-2"/>
    <n v="7.5535099477192696E-2"/>
    <n v="0.73828701324996171"/>
    <n v="5.0346412741935499E-2"/>
    <n v="0.79787507750738118"/>
    <n v="5.0346412741935499E-2"/>
    <n v="5.0346412741935499E-2"/>
    <n v="0.79787507750738118"/>
    <n v="186.89475852864939"/>
    <n v="0.46806457148720682"/>
    <n v="186.89475852864939"/>
    <n v="186.89475852864939"/>
    <n v="0.46806457148720682"/>
  </r>
  <r>
    <s v="06/05/2026 19:26:49"/>
    <s v="05-06_19-26-49_multihead_3heads_run15_ridge_serial_f5_w5_h5_ugat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0.116763871773953"/>
    <n v="51.470635839671679"/>
    <n v="0.54890799390360212"/>
    <n v="51.470635839671679"/>
    <n v="0.54890799390360212"/>
    <n v="-0.28306573273269509"/>
    <n v="50.607733250808053"/>
    <n v="0.58375034726463071"/>
    <n v="50.607733250808053"/>
    <n v="50.607733250808053"/>
    <n v="0.58375034726463071"/>
    <n v="80.826235201838301"/>
    <n v="-0.2271321966098393"/>
    <n v="0.8"/>
    <s v="uniform"/>
    <n v="2.5237733801251199E-2"/>
    <n v="0.81674142125957516"/>
    <n v="2.5237733801251199E-2"/>
    <n v="2.5237733801251199E-2"/>
    <n v="0.81674142125957516"/>
    <n v="8.8280953311924704E-2"/>
    <n v="0.69412535199770664"/>
    <n v="8.8280953311924704E-2"/>
    <n v="8.8280953311924704E-2"/>
    <n v="0.69412535199770664"/>
    <n v="0.14956596705420061"/>
    <n v="0.3995399502776632"/>
    <n v="0.14956596705420061"/>
    <n v="0.14956596705420061"/>
    <n v="0.3995399502776632"/>
    <n v="202.1678483490642"/>
    <n v="0.42459466552357161"/>
    <n v="202.1678483490642"/>
    <n v="202.1678483490642"/>
    <n v="0.42459466552357161"/>
  </r>
  <r>
    <s v="06/05/2026 19:27:59"/>
    <s v="05-06_19-27-59_multihead_3heads_run16_ridge_serial_f5_w5_h5_ugat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5534924192217301E-2"/>
    <n v="39.795683485989677"/>
    <n v="0.68780687486556724"/>
    <n v="39.795683485989677"/>
    <n v="0.68780687486556724"/>
    <n v="-0.30267042411768369"/>
    <n v="37.704041813511331"/>
    <n v="0.73013557891041692"/>
    <n v="37.704041813511331"/>
    <n v="37.704041813511331"/>
    <n v="0.73013557891041692"/>
    <n v="134.7415244156231"/>
    <n v="-0.28060455771825421"/>
    <n v="0.8"/>
    <s v="uniform"/>
    <n v="1.97709304501179E-2"/>
    <n v="0.8564374819388586"/>
    <n v="1.97709304501179E-2"/>
    <n v="1.97709304501179E-2"/>
    <n v="0.8564374819388586"/>
    <n v="4.7835960391940498E-2"/>
    <n v="0.83425861414253633"/>
    <n v="4.7835960391940498E-2"/>
    <n v="4.7835960391940498E-2"/>
    <n v="0.83425861414253633"/>
    <n v="8.50225867547445E-2"/>
    <n v="0.65866120698584574"/>
    <n v="8.50225867547445E-2"/>
    <n v="8.50225867547445E-2"/>
    <n v="0.65866120698584574"/>
    <n v="150.6635377764477"/>
    <n v="0.57118501257442822"/>
    <n v="150.6635377764477"/>
    <n v="150.6635377764477"/>
    <n v="0.57118501257442822"/>
  </r>
  <r>
    <s v="06/05/2026 19:28:01"/>
    <s v="05-06_19-28-01_multihead_3heads_run17_ridge_serial_f5_w5_h5_ugat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0623342738023301E-2"/>
    <n v="32.01593344385676"/>
    <n v="0.71899143499608853"/>
    <n v="32.01593344385676"/>
    <n v="0.71899143499608853"/>
    <n v="-1.9141355695301201"/>
    <n v="32.29360312597025"/>
    <n v="0.75026851479956502"/>
    <n v="32.29360312597025"/>
    <n v="32.29360312597025"/>
    <n v="0.75026851479956502"/>
    <n v="117.60109940697281"/>
    <n v="-0.95840583141220104"/>
    <n v="0.8"/>
    <s v="uniform"/>
    <n v="1.35776836975691E-2"/>
    <n v="0.90140846097361582"/>
    <n v="1.35776836975691E-2"/>
    <n v="1.35776836975691E-2"/>
    <n v="0.90140846097361582"/>
    <n v="3.7807563893784701E-2"/>
    <n v="0.86900486612355665"/>
    <n v="3.7807563893784701E-2"/>
    <n v="3.7807563893784701E-2"/>
    <n v="0.86900486612355665"/>
    <n v="0.1001616761351916"/>
    <n v="0.59788255164615933"/>
    <n v="0.1001616761351916"/>
    <n v="0.1001616761351916"/>
    <n v="0.59788255164615933"/>
    <n v="129.02286558015439"/>
    <n v="0.63277818045492573"/>
    <n v="129.02286558015439"/>
    <n v="129.02286558015439"/>
    <n v="0.63277818045492573"/>
  </r>
  <r>
    <s v="06/05/2026 19:28:50"/>
    <s v="05-06_19-28-50_multihead_3heads_run18_ridge_serial_f5_w5_h5_ugat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5.7308221317212797E-2"/>
    <n v="34.473952937909843"/>
    <n v="0.74971995707422878"/>
    <n v="34.473952937909843"/>
    <n v="0.74971995707422878"/>
    <n v="9.2029402001463895E-2"/>
    <n v="32.808778732162459"/>
    <n v="0.77800505161542888"/>
    <n v="32.808778732162459"/>
    <n v="32.808778732162459"/>
    <n v="0.77800505161542888"/>
    <n v="127.4387377600635"/>
    <n v="0.1642059461191058"/>
    <n v="0.8"/>
    <s v="uniform"/>
    <n v="2.34725011681651E-2"/>
    <n v="0.82955929254838068"/>
    <n v="2.34725011681651E-2"/>
    <n v="2.34725011681651E-2"/>
    <n v="0.82955929254838068"/>
    <n v="4.1678658961984798E-2"/>
    <n v="0.85559234850851218"/>
    <n v="4.1678658961984798E-2"/>
    <n v="4.1678658961984798E-2"/>
    <n v="0.85559234850851218"/>
    <n v="4.9802264929689699E-2"/>
    <n v="0.80005965885855834"/>
    <n v="4.9802264929689699E-2"/>
    <n v="4.9802264929689699E-2"/>
    <n v="0.80005965885855834"/>
    <n v="131.12016150358991"/>
    <n v="0.62680890654626342"/>
    <n v="131.12016150358991"/>
    <n v="131.12016150358991"/>
    <n v="0.62680890654626342"/>
  </r>
  <r>
    <s v="06/05/2026 19:29:46"/>
    <s v="05-06_19-29-46_multihead_3heads_run19_ridge_serial_f5_w5_h5_ugat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9.1504832949678996E-2"/>
    <n v="41.763208194424841"/>
    <n v="0.63467150190526378"/>
    <n v="41.763208194424841"/>
    <n v="0.63467150190526378"/>
    <n v="-2.566241798805927"/>
    <n v="40.499849096373858"/>
    <n v="0.663204550145438"/>
    <n v="40.499849096373858"/>
    <n v="40.499849096373858"/>
    <n v="0.663204550145438"/>
    <n v="85.435785417038062"/>
    <n v="-1.3965406671142759"/>
    <n v="0.8"/>
    <s v="uniform"/>
    <n v="2.6313275466050199E-2"/>
    <n v="0.80893159814235793"/>
    <n v="2.6313275466050199E-2"/>
    <n v="2.6313275466050199E-2"/>
    <n v="0.80893159814235793"/>
    <n v="6.6682645097547205E-2"/>
    <n v="0.76895887695042586"/>
    <n v="6.6682645097547205E-2"/>
    <n v="6.6682645097547205E-2"/>
    <n v="0.76895887695042586"/>
    <n v="0.1157220638826328"/>
    <n v="0.53541251662046752"/>
    <n v="0.1157220638826328"/>
    <n v="0.1157220638826328"/>
    <n v="0.53541251662046752"/>
    <n v="161.79067840104861"/>
    <n v="0.5395152088684998"/>
    <n v="161.79067840104861"/>
    <n v="161.79067840104861"/>
    <n v="0.5395152088684998"/>
  </r>
  <r>
    <s v="06/05/2026 19:30:14"/>
    <s v="05-06_19-30-14_multihead_3heads_run21_ridge_serial_f5_w5_h5_ugat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6661903390378705E-2"/>
    <n v="36.442858052781368"/>
    <n v="0.69257574700654279"/>
    <n v="36.442858052781368"/>
    <n v="0.69257574700654279"/>
    <n v="-2.4919046609409459"/>
    <n v="35.49882147998909"/>
    <n v="0.7318290003851311"/>
    <n v="35.49882147998909"/>
    <n v="35.49882147998909"/>
    <n v="0.7318290003851311"/>
    <n v="90.593030084166884"/>
    <n v="-1.2891506658000891"/>
    <n v="0.8"/>
    <s v="uniform"/>
    <n v="1.5799176694505201E-2"/>
    <n v="0.88527754951752713"/>
    <n v="1.5799176694505201E-2"/>
    <n v="1.5799176694505201E-2"/>
    <n v="0.88527754951752713"/>
    <n v="4.3662775967882803E-2"/>
    <n v="0.84871780685477538"/>
    <n v="4.3662775967882803E-2"/>
    <n v="4.3662775967882803E-2"/>
    <n v="0.84871780685477538"/>
    <n v="0.1003791846592645"/>
    <n v="0.59700932372036708"/>
    <n v="0.1003791846592645"/>
    <n v="0.1003791846592645"/>
    <n v="0.59700932372036708"/>
    <n v="141.83544478263511"/>
    <n v="0.59631132144785015"/>
    <n v="141.83544478263511"/>
    <n v="141.83544478263511"/>
    <n v="0.59631132144785015"/>
  </r>
  <r>
    <s v="06/05/2026 19:30:18"/>
    <s v="05-06_19-30-18_multihead_3heads_run20_ridge_serial_f5_w5_h5_ugat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5.3449097845925699E-2"/>
    <n v="28.171520045291469"/>
    <n v="0.7805992072249992"/>
    <n v="28.171520045291469"/>
    <n v="0.7805992072249992"/>
    <n v="-0.1403543633125085"/>
    <n v="26.45241949799664"/>
    <n v="0.80908571132122065"/>
    <n v="26.45241949799664"/>
    <n v="26.45241949799664"/>
    <n v="0.80908571132122065"/>
    <n v="138.9820438743352"/>
    <n v="0.20804831526918899"/>
    <n v="0.8"/>
    <s v="uniform"/>
    <n v="1.3787423308419601E-2"/>
    <n v="0.89988548021422099"/>
    <n v="1.3787423308419601E-2"/>
    <n v="1.3787423308419601E-2"/>
    <n v="0.89988548021422099"/>
    <n v="3.9795744613103999E-2"/>
    <n v="0.86211624457075131"/>
    <n v="3.9795744613103999E-2"/>
    <n v="3.9795744613103999E-2"/>
    <n v="0.86211624457075131"/>
    <n v="5.5998875767803498E-2"/>
    <n v="0.77518222634334322"/>
    <n v="5.5998875767803498E-2"/>
    <n v="5.5998875767803498E-2"/>
    <n v="0.77518222634334322"/>
    <n v="105.7000959482971"/>
    <n v="0.69915889415656429"/>
    <n v="105.7000959482971"/>
    <n v="105.7000959482971"/>
    <n v="0.69915889415656429"/>
  </r>
  <r>
    <s v="06/05/2026 19:31:01"/>
    <s v="05-06_19-31-01_multihead_3heads_run22_ridge_serial_f5_w5_h5_ugat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6096500292949107E-2"/>
    <n v="36.978063560170533"/>
    <n v="0.69379414214700885"/>
    <n v="36.978063560170533"/>
    <n v="0.69379414214700885"/>
    <n v="4.7932678173045001E-2"/>
    <n v="36.325485423223"/>
    <n v="0.72729084303541636"/>
    <n v="36.325485423223"/>
    <n v="36.325485423223"/>
    <n v="0.72729084303541636"/>
    <n v="90.854333446406898"/>
    <n v="8.3512223778027E-2"/>
    <n v="0.8"/>
    <s v="uniform"/>
    <n v="1.6908472389581101E-2"/>
    <n v="0.87722262849793819"/>
    <n v="1.6908472389581101E-2"/>
    <n v="1.6908472389581101E-2"/>
    <n v="0.87722262849793819"/>
    <n v="5.0333452322975598E-2"/>
    <n v="0.82560533802084834"/>
    <n v="5.0333452322975598E-2"/>
    <n v="5.0333452322975598E-2"/>
    <n v="0.82560533802084834"/>
    <n v="9.4794725571183097E-2"/>
    <n v="0.6194291605839668"/>
    <n v="9.4794725571183097E-2"/>
    <n v="9.4794725571183097E-2"/>
    <n v="0.6194291605839668"/>
    <n v="145.13990504260721"/>
    <n v="0.58690624503891342"/>
    <n v="145.13990504260721"/>
    <n v="145.13990504260721"/>
    <n v="0.58690624503891342"/>
  </r>
  <r>
    <s v="06/05/2026 19:31:11"/>
    <s v="05-06_19-31-11_multihead_3heads_run23_ridge_serial_f5_w5_h5_ugat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6.4230363514242605E-2"/>
    <n v="33.058644582646963"/>
    <n v="0.73034300100987326"/>
    <n v="33.058644582646963"/>
    <n v="0.73034300100987326"/>
    <n v="-1.94446892894158"/>
    <n v="32.334938295664529"/>
    <n v="0.76028657964192203"/>
    <n v="32.334938295664529"/>
    <n v="32.334938295664529"/>
    <n v="0.76028657964192203"/>
    <n v="98.061709149446401"/>
    <n v="-0.95923935143977757"/>
    <n v="0.8"/>
    <s v="uniform"/>
    <n v="1.9171989470815401E-2"/>
    <n v="0.86078656785444618"/>
    <n v="1.9171989470815401E-2"/>
    <n v="1.9171989470815401E-2"/>
    <n v="0.86078656785444618"/>
    <n v="4.64537298609577E-2"/>
    <n v="0.83904774771281565"/>
    <n v="4.64537298609577E-2"/>
    <n v="4.64537298609577E-2"/>
    <n v="0.83904774771281565"/>
    <n v="7.2473284439261695E-2"/>
    <n v="0.70904268641428214"/>
    <n v="7.2473284439261695E-2"/>
    <n v="7.2473284439261695E-2"/>
    <n v="0.70904268641428214"/>
    <n v="129.2016541788866"/>
    <n v="0.6322693165861446"/>
    <n v="129.2016541788866"/>
    <n v="129.2016541788866"/>
    <n v="0.6322693165861446"/>
  </r>
  <r>
    <s v="06/05/2026 19:31:28"/>
    <s v="05-06_19-31-28_multihead_3heads_run24_ridge_serial_f5_w5_h5_ugat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0632449099853806E-2"/>
    <n v="35.129809283254822"/>
    <n v="0.71513187716147697"/>
    <n v="35.129809283254822"/>
    <n v="0.71513187716147697"/>
    <n v="-2.3776139100759259"/>
    <n v="34.465040290510487"/>
    <n v="0.74281885708386275"/>
    <n v="34.465040290510487"/>
    <n v="34.465040290510487"/>
    <n v="0.74281885708386275"/>
    <n v="99.510468771998063"/>
    <n v="-1.2049320555168119"/>
    <n v="0.8"/>
    <s v="uniform"/>
    <n v="1.8547878122972799E-2"/>
    <n v="0.86531842318987851"/>
    <n v="1.8547878122972799E-2"/>
    <n v="1.8547878122972799E-2"/>
    <n v="0.86531842318987851"/>
    <n v="3.7085179606210203E-2"/>
    <n v="0.87150777339171359"/>
    <n v="3.7085179606210203E-2"/>
    <n v="3.7085179606210203E-2"/>
    <n v="0.87150777339171359"/>
    <n v="9.3058302361177805E-2"/>
    <n v="0.62640035053816923"/>
    <n v="9.3058302361177805E-2"/>
    <n v="9.3058302361177805E-2"/>
    <n v="0.62640035053816923"/>
    <n v="137.71146980195209"/>
    <n v="0.60804888121568823"/>
    <n v="137.71146980195209"/>
    <n v="137.71146980195209"/>
    <n v="0.60804888121568823"/>
  </r>
  <r>
    <s v="06/05/2026 19:31:28"/>
    <s v="05-06_19-31-28_multihead_3heads_run25_ridge_serial_f5_w5_h5_ugat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4.8923380779215798E-2"/>
    <n v="29.090285150719531"/>
    <n v="0.78926019464386687"/>
    <n v="29.090285150719531"/>
    <n v="0.78926019464386687"/>
    <n v="-2.335776913477893"/>
    <n v="28.05449678158984"/>
    <n v="0.81825559419760641"/>
    <n v="28.05449678158984"/>
    <n v="28.05449678158984"/>
    <n v="0.81825559419760641"/>
    <n v="130.13279581773131"/>
    <n v="-1.1403492861892099"/>
    <n v="0.8"/>
    <s v="uniform"/>
    <n v="1.51293997922839E-2"/>
    <n v="0.89014099582141626"/>
    <n v="1.51293997922839E-2"/>
    <n v="1.51293997922839E-2"/>
    <n v="0.89014099582141626"/>
    <n v="3.1273718330642103E-2"/>
    <n v="0.89164324548797202"/>
    <n v="3.1273718330642103E-2"/>
    <n v="3.1273718330642103E-2"/>
    <n v="0.89164324548797202"/>
    <n v="4.7235652449757297E-2"/>
    <n v="0.81036379614107068"/>
    <n v="4.7235652449757297E-2"/>
    <n v="4.7235652449757297E-2"/>
    <n v="0.81036379614107068"/>
    <n v="112.12434835578659"/>
    <n v="0.68087433933996444"/>
    <n v="112.12434835578659"/>
    <n v="112.12434835578659"/>
    <n v="0.68087433933996444"/>
  </r>
  <r>
    <s v="06/05/2026 19:31:32"/>
    <s v="05-06_19-31-32_multihead_3heads_run26_ridge_serial_f5_w5_h5_ugat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2852180385359303E-2"/>
    <n v="35.980677356168087"/>
    <n v="0.70593711771838374"/>
    <n v="35.980677356168087"/>
    <n v="0.70593711771838374"/>
    <n v="7.8260482696941705E-2"/>
    <n v="35.011631078210627"/>
    <n v="0.73777589310154412"/>
    <n v="35.011631078210627"/>
    <n v="35.011631078210627"/>
    <n v="0.73777589310154412"/>
    <n v="93.652223328224906"/>
    <n v="0.1133682931768676"/>
    <n v="0.8"/>
    <s v="uniform"/>
    <n v="1.7022362169312799E-2"/>
    <n v="0.8763956414423234"/>
    <n v="1.7022362169312799E-2"/>
    <n v="1.7022362169312799E-2"/>
    <n v="0.8763956414423234"/>
    <n v="4.66383666521233E-2"/>
    <n v="0.83840802066652398"/>
    <n v="4.66383666521233E-2"/>
    <n v="4.66383666521233E-2"/>
    <n v="0.83840802066652398"/>
    <n v="9.1051589658799295E-2"/>
    <n v="0.63445666731116845"/>
    <n v="9.1051589658799295E-2"/>
    <n v="9.1051589658799295E-2"/>
    <n v="0.63445666731116845"/>
    <n v="139.89181199436209"/>
    <n v="0.6018432429861581"/>
    <n v="139.89181199436209"/>
    <n v="139.89181199436209"/>
    <n v="0.6018432429861581"/>
  </r>
  <r>
    <s v="06/05/2026 19:32:40"/>
    <s v="05-06_19-32-40_multihead_3heads_run27_ridge_serial_f5_w5_h5_ugat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7.6098122355019698E-2"/>
    <n v="31.513980176556831"/>
    <n v="0.70592971810494531"/>
    <n v="31.513980176556831"/>
    <n v="0.70592971810494531"/>
    <n v="-1.9096927372530601"/>
    <n v="30.959743716842219"/>
    <n v="0.74028066988867103"/>
    <n v="30.959743716842219"/>
    <n v="30.959743716842219"/>
    <n v="0.74028066988867103"/>
    <n v="121.34202397169661"/>
    <n v="-0.96844681065800664"/>
    <n v="0.8"/>
    <s v="uniform"/>
    <n v="1.24175615956375E-2"/>
    <n v="0.90983244742341296"/>
    <n v="1.24175615956375E-2"/>
    <n v="1.24175615956375E-2"/>
    <n v="0.90983244742341296"/>
    <n v="4.4163434352243999E-2"/>
    <n v="0.84698313248458845"/>
    <n v="4.4163434352243999E-2"/>
    <n v="4.4163434352243999E-2"/>
    <n v="0.84698313248458845"/>
    <n v="0.1105195274406572"/>
    <n v="0.55629905486281284"/>
    <n v="0.1105195274406572"/>
    <n v="0.1105195274406572"/>
    <n v="0.55629905486281284"/>
    <n v="123.6718743439794"/>
    <n v="0.64800804478387453"/>
    <n v="123.6718743439794"/>
    <n v="123.6718743439794"/>
    <n v="0.64800804478387453"/>
  </r>
  <r>
    <s v="06/05/2026 19:33:01"/>
    <s v="05-06_19-33-01_multihead_3heads_run28_ridge_serial_f5_w5_h5_ugat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6.3989177743059594E-2"/>
    <n v="36.513078919481842"/>
    <n v="0.70203617452294287"/>
    <n v="36.513078919481842"/>
    <n v="0.70203617452294287"/>
    <n v="3.5209841348799703E-2"/>
    <n v="34.565735735291518"/>
    <n v="0.73193320452511856"/>
    <n v="34.565735735291518"/>
    <n v="34.565735735291518"/>
    <n v="0.73193320452511856"/>
    <n v="131.8127706495213"/>
    <n v="8.7702133641915495E-2"/>
    <n v="0.8"/>
    <s v="uniform"/>
    <n v="4.7435611900846199E-2"/>
    <n v="0.65555612532055119"/>
    <n v="4.7435611900846199E-2"/>
    <n v="4.7435611900846199E-2"/>
    <n v="0.65555612532055119"/>
    <n v="3.8602244023273599E-2"/>
    <n v="0.86625146920425766"/>
    <n v="3.8602244023273599E-2"/>
    <n v="3.8602244023273599E-2"/>
    <n v="0.86625146920425766"/>
    <n v="5.0051614923366003E-2"/>
    <n v="0.79905859750382602"/>
    <n v="5.0051614923366003E-2"/>
    <n v="5.0051614923366003E-2"/>
    <n v="0.79905859750382602"/>
    <n v="138.12685347031851"/>
    <n v="0.60686662607183495"/>
    <n v="138.12685347031851"/>
    <n v="138.12685347031851"/>
    <n v="0.60686662607183495"/>
  </r>
  <r>
    <s v="06/05/2026 19:33:31"/>
    <s v="05-06_19-33-31_multihead_3heads_run29_ridge_serial_f5_w5_h5_ugat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1, 2, 0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7"/>
    <b v="0"/>
    <s v="ridge"/>
    <n v="1"/>
    <n v="1"/>
    <m/>
    <n v="32"/>
    <n v="1E-3"/>
    <n v="0.1"/>
    <s v="[1.0, 1.0, 1.0, 1.0]"/>
    <n v="165"/>
    <n v="45"/>
    <n v="120"/>
    <n v="8.3877469531462301E-2"/>
    <n v="39.08433767912851"/>
    <n v="0.6738103995599749"/>
    <n v="39.08433767912851"/>
    <n v="0.6738103995599749"/>
    <n v="9.0828642878924004E-3"/>
    <n v="37.874539644361789"/>
    <n v="0.71033588184083252"/>
    <n v="37.874539644361789"/>
    <n v="37.874539644361789"/>
    <n v="0.71033588184083252"/>
    <n v="89.10371905368001"/>
    <n v="4.0198322876377597E-2"/>
    <n v="0.8"/>
    <s v="uniform"/>
    <n v="1.42556712013729E-2"/>
    <n v="0.89648539508627001"/>
    <n v="1.42556712013729E-2"/>
    <n v="1.42556712013729E-2"/>
    <n v="0.89648539508627001"/>
    <n v="5.0183336988018697E-2"/>
    <n v="0.82612545559453909"/>
    <n v="5.0183336988018697E-2"/>
    <n v="5.0183336988018697E-2"/>
    <n v="0.82612545559453909"/>
    <n v="0.1122329257587792"/>
    <n v="0.54942030256670471"/>
    <n v="0.1122329257587792"/>
    <n v="0.1122329257587792"/>
    <n v="0.54942030256670471"/>
    <n v="151.32148664349921"/>
    <n v="0.56931237411581181"/>
    <n v="151.32148664349921"/>
    <n v="151.32148664349921"/>
    <n v="0.56931237411581181"/>
  </r>
  <r>
    <s v="06/05/2026 19:06:03"/>
    <s v="05-06_19-06-03_multihead_3heads_run0_ridge_serial_f5_w5_h5_ugat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4547242812920501E-2"/>
    <n v="19.586219631331691"/>
    <n v="0.85580005952590454"/>
    <n v="19.586219631331691"/>
    <n v="0.85580005952590454"/>
    <n v="-5.3321723754502202"/>
    <n v="19.212492773474999"/>
    <n v="0.86211080319090727"/>
    <n v="19.212492773474999"/>
    <n v="19.212492773474999"/>
    <n v="0.86211080319090727"/>
    <n v="374.25897890552028"/>
    <n v="-4.1463655966785211"/>
    <n v="0.8"/>
    <s v="uniform"/>
    <n v="1.24184961067033E-2"/>
    <n v="0.90982566166479117"/>
    <n v="1.24184961067033E-2"/>
    <n v="1.24184961067033E-2"/>
    <n v="0.90982566166479117"/>
    <n v="1.9087670669454201E-2"/>
    <n v="0.93386529791342443"/>
    <n v="1.9087670669454201E-2"/>
    <n v="1.9087670669454201E-2"/>
    <n v="0.93386529791342443"/>
    <n v="4.4021935868661502E-2"/>
    <n v="0.82326585170949373"/>
    <n v="4.4021935868661502E-2"/>
    <n v="4.4021935868661502E-2"/>
    <n v="0.82326585170949373"/>
    <n v="76.774442991255157"/>
    <n v="0.78148640147591919"/>
    <n v="76.774442991255157"/>
    <n v="76.774442991255157"/>
    <n v="0.78148640147591919"/>
  </r>
  <r>
    <s v="06/05/2026 19:06:21"/>
    <s v="05-06_19-06-21_multihead_3heads_run1_ridge_serial_f5_w5_h5_ugat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95025959071793E-2"/>
    <n v="16.459091600622919"/>
    <n v="0.87568465538930829"/>
    <n v="16.459091600622919"/>
    <n v="0.87568465538930829"/>
    <n v="-2.1374685496135779"/>
    <n v="17.116415730018151"/>
    <n v="0.87857900825148116"/>
    <n v="17.116415730018151"/>
    <n v="17.116415730018151"/>
    <n v="0.87857900825148116"/>
    <n v="218.7584536063859"/>
    <n v="-1.311175373692034"/>
    <n v="0.8"/>
    <s v="uniform"/>
    <n v="1.11368155132495E-2"/>
    <n v="0.9191323199331296"/>
    <n v="1.11368155132495E-2"/>
    <n v="1.11368155132495E-2"/>
    <n v="0.9191323199331296"/>
    <n v="1.6553801586875E-2"/>
    <n v="0.9426446130957078"/>
    <n v="1.6553801586875E-2"/>
    <n v="1.6553801586875E-2"/>
    <n v="0.9426446130957078"/>
    <n v="3.80559695644462E-2"/>
    <n v="0.84721731937441191"/>
    <n v="3.80559695644462E-2"/>
    <n v="3.80559695644462E-2"/>
    <n v="0.84721731937441191"/>
    <n v="68.399916333408285"/>
    <n v="0.80532178060267368"/>
    <n v="68.399916333408285"/>
    <n v="68.399916333408285"/>
    <n v="0.80532178060267368"/>
  </r>
  <r>
    <s v="06/05/2026 19:06:40"/>
    <s v="05-06_19-06-40_multihead_3heads_run2_ridge_serial_f5_w5_h5_ugat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0.1071494525502573"/>
    <n v="47.055255920350717"/>
    <n v="0.569329654147116"/>
    <n v="47.055255920350717"/>
    <n v="0.569329654147116"/>
    <n v="-0.40178995889047142"/>
    <n v="58.267053232647847"/>
    <n v="0.49121675813278642"/>
    <n v="58.267053232647847"/>
    <n v="58.267053232647847"/>
    <n v="0.49121675813278642"/>
    <n v="199.47652287301031"/>
    <n v="-0.30078600663983479"/>
    <n v="0.8"/>
    <s v="uniform"/>
    <n v="7.2086704045876596E-2"/>
    <n v="0.47655732350762597"/>
    <n v="7.2086704045876596E-2"/>
    <n v="7.2086704045876596E-2"/>
    <n v="0.47655732350762597"/>
    <n v="0.1484721859331232"/>
    <n v="0.48557558672975148"/>
    <n v="0.1484721859331232"/>
    <n v="0.1484721859331232"/>
    <n v="0.48557558672975148"/>
    <n v="8.3388324224867402E-2"/>
    <n v="0.665222254122951"/>
    <n v="8.3388324224867402E-2"/>
    <n v="8.3388324224867402E-2"/>
    <n v="0.665222254122951"/>
    <n v="232.76426571638731"/>
    <n v="0.33751186817081208"/>
    <n v="232.76426571638731"/>
    <n v="232.76426571638731"/>
    <n v="0.33751186817081208"/>
  </r>
  <r>
    <s v="06/05/2026 19:07:10"/>
    <s v="05-06_19-07-10_multihead_3heads_run3_ridge_serial_f5_w5_h5_ugat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9.2013075823944301E-2"/>
    <n v="44.179722353225131"/>
    <n v="0.65928332735249695"/>
    <n v="44.179722353225131"/>
    <n v="0.65928332735249695"/>
    <n v="-0.55577294369174579"/>
    <n v="45.435577159670039"/>
    <n v="0.6691354298777944"/>
    <n v="45.435577159670039"/>
    <n v="45.435577159670039"/>
    <n v="0.6691354298777944"/>
    <n v="136.73734603710869"/>
    <n v="-0.48996022678891449"/>
    <n v="0.8"/>
    <s v="uniform"/>
    <n v="1.1483209522763899E-2"/>
    <n v="0.91661705155096318"/>
    <n v="1.1483209522763899E-2"/>
    <n v="1.1483209522763899E-2"/>
    <n v="0.91661705155096318"/>
    <n v="5.4007680566014002E-2"/>
    <n v="0.81287492190777688"/>
    <n v="5.4007680566014002E-2"/>
    <n v="5.4007680566014002E-2"/>
    <n v="0.81287492190777688"/>
    <n v="0.13357121314051229"/>
    <n v="0.4637538280699911"/>
    <n v="0.13357121314051229"/>
    <n v="0.13357121314051229"/>
    <n v="0.4637538280699911"/>
    <n v="181.54324653545089"/>
    <n v="0.48329591798244309"/>
    <n v="181.54324653545089"/>
    <n v="181.54324653545089"/>
    <n v="0.48329591798244309"/>
  </r>
  <r>
    <s v="06/05/2026 19:08:05"/>
    <s v="05-06_19-08-05_multihead_3heads_run4_ridge_serial_f5_w5_h5_ugat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66223726493146E-2"/>
    <n v="21.006803748042451"/>
    <n v="0.88113207152394746"/>
    <n v="21.006803748042451"/>
    <n v="0.88113207152394746"/>
    <n v="-2.9482533245985412"/>
    <n v="20.51387327783598"/>
    <n v="0.8924472977110135"/>
    <n v="20.51387327783598"/>
    <n v="20.51387327783598"/>
    <n v="0.8924472977110135"/>
    <n v="317.6728811438345"/>
    <n v="-2.298824503210763"/>
    <n v="0.8"/>
    <s v="uniform"/>
    <n v="1.0583033033083101E-2"/>
    <n v="0.92315349675692215"/>
    <n v="1.0583033033083101E-2"/>
    <n v="1.0583033033083101E-2"/>
    <n v="0.92315349675692215"/>
    <n v="1.0795336945349201E-2"/>
    <n v="0.96259646317413716"/>
    <n v="1.0795336945349201E-2"/>
    <n v="1.0795336945349201E-2"/>
    <n v="0.96259646317413716"/>
    <n v="2.05584640805089E-2"/>
    <n v="0.91746426939810577"/>
    <n v="2.05584640805089E-2"/>
    <n v="2.05584640805089E-2"/>
    <n v="0.91746426939810577"/>
    <n v="82.013556277285176"/>
    <n v="0.76657496151488769"/>
    <n v="82.013556277285176"/>
    <n v="82.013556277285176"/>
    <n v="0.76657496151488769"/>
  </r>
  <r>
    <s v="06/05/2026 19:08:20"/>
    <s v="05-06_19-08-20_multihead_3heads_run5_ridge_serial_f5_w5_h5_ugat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4.4186052045752502E-2"/>
    <n v="35.255160309442928"/>
    <n v="0.79032722090817531"/>
    <n v="35.255160309442928"/>
    <n v="0.79032722090817531"/>
    <n v="-14.26681361732007"/>
    <n v="32.394308899954368"/>
    <n v="0.81279163386063447"/>
    <n v="32.394308899954368"/>
    <n v="32.394308899954368"/>
    <n v="0.81279163386063447"/>
    <n v="2738.6968331835719"/>
    <n v="-13.64973440739157"/>
    <n v="0.8"/>
    <s v="uniform"/>
    <n v="2.68453371705577E-2"/>
    <n v="0.80506814223391165"/>
    <n v="2.68453371705577E-2"/>
    <n v="2.68453371705577E-2"/>
    <n v="0.80506814223391165"/>
    <n v="2.4788741997637E-2"/>
    <n v="0.91411230340754923"/>
    <n v="2.4788741997637E-2"/>
    <n v="2.4788741997637E-2"/>
    <n v="0.91411230340754923"/>
    <n v="2.47670088842795E-2"/>
    <n v="0.90056829318170506"/>
    <n v="2.47670088842795E-2"/>
    <n v="2.47670088842795E-2"/>
    <n v="0.90056829318170506"/>
    <n v="129.50083451176519"/>
    <n v="0.63141779661937147"/>
    <n v="129.50083451176519"/>
    <n v="129.50083451176519"/>
    <n v="0.63141779661937147"/>
  </r>
  <r>
    <s v="06/05/2026 19:08:30"/>
    <s v="05-06_19-08-30_multihead_3heads_run6_ridge_serial_f5_w5_h5_ugat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6124350357573401E-2"/>
    <n v="16.93664132662666"/>
    <n v="0.8570745005637932"/>
    <n v="16.93664132662666"/>
    <n v="0.8570745005637932"/>
    <n v="-3.8495077968670182"/>
    <n v="17.783639921042319"/>
    <n v="0.8583443743450202"/>
    <n v="17.783639921042319"/>
    <n v="17.783639921042319"/>
    <n v="0.8583443743450202"/>
    <n v="500.56754973721422"/>
    <n v="-3.5421812963685801"/>
    <n v="0.8"/>
    <s v="uniform"/>
    <n v="1.08077443890537E-2"/>
    <n v="0.92152180177011001"/>
    <n v="1.08077443890537E-2"/>
    <n v="1.08077443890537E-2"/>
    <n v="0.92152180177011001"/>
    <n v="2.10755986009428E-2"/>
    <n v="0.92697755221646161"/>
    <n v="2.10755986009428E-2"/>
    <n v="2.10755986009428E-2"/>
    <n v="0.92697755221646161"/>
    <n v="5.3030838020882202E-2"/>
    <n v="0.78709795910123903"/>
    <n v="5.3030838020882202E-2"/>
    <n v="5.3030838020882202E-2"/>
    <n v="0.78709795910123903"/>
    <n v="71.049645503158459"/>
    <n v="0.7977801842922676"/>
    <n v="71.049645503158459"/>
    <n v="71.049645503158459"/>
    <n v="0.7977801842922676"/>
  </r>
  <r>
    <s v="06/05/2026 19:08:58"/>
    <s v="05-06_19-08-58_multihead_3heads_run7_ridge_serial_f5_w5_h5_ugat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6539315367202498E-2"/>
    <n v="25.7211210512144"/>
    <n v="0.87828591488063168"/>
    <n v="25.7211210512144"/>
    <n v="0.87828591488063168"/>
    <n v="-3.0536759940476128"/>
    <n v="24.226447104810369"/>
    <n v="0.88933945562636751"/>
    <n v="24.226447104810369"/>
    <n v="24.226447104810369"/>
    <n v="0.88933945562636751"/>
    <n v="542.72637102261797"/>
    <n v="-1.725970335502321"/>
    <n v="0.8"/>
    <s v="uniform"/>
    <n v="1.1886076302730199E-2"/>
    <n v="0.91369171783836656"/>
    <n v="1.1886076302730199E-2"/>
    <n v="1.1886076302730199E-2"/>
    <n v="0.91369171783836656"/>
    <n v="8.5707657444892994E-3"/>
    <n v="0.97030412725672643"/>
    <n v="8.5707657444892994E-3"/>
    <n v="8.5707657444892994E-3"/>
    <n v="0.97030412725672643"/>
    <n v="1.2683786353038899E-2"/>
    <n v="0.9490786096983328"/>
    <n v="1.2683786353038899E-2"/>
    <n v="1.2683786353038899E-2"/>
    <n v="0.9490786096983328"/>
    <n v="96.872647790840446"/>
    <n v="0.72428336771204593"/>
    <n v="96.872647790840446"/>
    <n v="96.872647790840446"/>
    <n v="0.72428336771204593"/>
  </r>
  <r>
    <s v="06/05/2026 19:09:38"/>
    <s v="05-06_19-09-38_multihead_3heads_run8_ridge_serial_f5_w5_h5_ugat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7984862697592298E-2"/>
    <n v="22.101224810326801"/>
    <n v="0.84188502366554596"/>
    <n v="22.101224810326801"/>
    <n v="0.84188502366554596"/>
    <n v="-1.5263637006747059"/>
    <n v="24.75650252045801"/>
    <n v="0.82544354076829174"/>
    <n v="24.75650252045801"/>
    <n v="24.75650252045801"/>
    <n v="0.82544354076829174"/>
    <n v="509.91628723135159"/>
    <n v="-1.171745635474968"/>
    <n v="0.8"/>
    <s v="uniform"/>
    <n v="1.41148984666383E-2"/>
    <n v="0.89750758715375201"/>
    <n v="1.41148984666383E-2"/>
    <n v="1.41148984666383E-2"/>
    <n v="0.89750758715375201"/>
    <n v="2.7295559414503401E-2"/>
    <n v="0.90542671646921202"/>
    <n v="2.7295559414503401E-2"/>
    <n v="2.7295559414503401E-2"/>
    <n v="0.90542671646921202"/>
    <n v="5.4696263210431702E-2"/>
    <n v="0.78041180374235775"/>
    <n v="5.4696263210431702E-2"/>
    <n v="5.4696263210431702E-2"/>
    <n v="0.78041180374235775"/>
    <n v="98.929903360740724"/>
    <n v="0.71842805570784396"/>
    <n v="98.929903360740724"/>
    <n v="98.929903360740724"/>
    <n v="0.71842805570784396"/>
  </r>
  <r>
    <s v="06/05/2026 19:10:25"/>
    <s v="05-06_19-10-25_multihead_3heads_run10_ridge_serial_f5_w5_h5_ugat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4273010058551899E-2"/>
    <n v="19.104309128187371"/>
    <n v="0.85853353669105903"/>
    <n v="19.104309128187371"/>
    <n v="0.85853353669105903"/>
    <n v="-2.154486119831001"/>
    <n v="19.639227073274409"/>
    <n v="0.86378608774765775"/>
    <n v="19.639227073274409"/>
    <n v="19.639227073274409"/>
    <n v="0.86378608774765775"/>
    <n v="362.95053769827518"/>
    <n v="-1.9734211808685249"/>
    <n v="0.8"/>
    <s v="uniform"/>
    <n v="1.08794281999837E-2"/>
    <n v="0.92100128461856279"/>
    <n v="1.08794281999837E-2"/>
    <n v="1.08794281999837E-2"/>
    <n v="0.92100128461856279"/>
    <n v="1.95414428559171E-2"/>
    <n v="0.93229307420490681"/>
    <n v="1.95414428559171E-2"/>
    <n v="1.95414428559171E-2"/>
    <n v="0.93229307420490681"/>
    <n v="4.3533612978908898E-2"/>
    <n v="0.82522631365439059"/>
    <n v="4.3533612978908898E-2"/>
    <n v="4.3533612978908898E-2"/>
    <n v="0.82522631365439059"/>
    <n v="78.482953809062906"/>
    <n v="0.77662367851277103"/>
    <n v="78.482953809062906"/>
    <n v="78.482953809062906"/>
    <n v="0.77662367851277103"/>
  </r>
  <r>
    <s v="06/05/2026 19:10:26"/>
    <s v="05-06_19-10-26_multihead_3heads_run9_ridge_serial_f5_w5_h5_ugat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3771665507181498E-2"/>
    <n v="17.72111262602926"/>
    <n v="0.85904157874369014"/>
    <n v="17.72111262602926"/>
    <n v="0.85904157874369014"/>
    <n v="-5.6263307218151901"/>
    <n v="18.284750405972911"/>
    <n v="0.86496257892934703"/>
    <n v="18.284750405972911"/>
    <n v="18.284750405972911"/>
    <n v="0.86496257892934703"/>
    <n v="611.95613217383459"/>
    <n v="-4.7733795978443512"/>
    <n v="0.8"/>
    <s v="uniform"/>
    <n v="1.26094524377244E-2"/>
    <n v="0.90843907180296024"/>
    <n v="1.26094524377244E-2"/>
    <n v="1.26094524377244E-2"/>
    <n v="0.90843907180296024"/>
    <n v="1.70572973748183E-2"/>
    <n v="0.94090010772812704"/>
    <n v="1.70572973748183E-2"/>
    <n v="1.70572973748183E-2"/>
    <n v="0.94090010772812704"/>
    <n v="4.5217885342708597E-2"/>
    <n v="0.81846449285229173"/>
    <n v="4.5217885342708597E-2"/>
    <n v="4.5217885342708597E-2"/>
    <n v="0.81846449285229173"/>
    <n v="73.064116988736231"/>
    <n v="0.79204664333401031"/>
    <n v="73.064116988736231"/>
    <n v="73.064116988736231"/>
    <n v="0.79204664333401031"/>
  </r>
  <r>
    <s v="06/05/2026 19:10:44"/>
    <s v="05-06_19-10-44_multihead_3heads_run11_ridge_serial_f5_w5_h5_ugat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5107674201446601E-2"/>
    <n v="22.044333850380418"/>
    <n v="0.85282707971727478"/>
    <n v="22.044333850380418"/>
    <n v="0.85282707971727478"/>
    <n v="-3.0145431995898559"/>
    <n v="22.630415888435191"/>
    <n v="0.85667957122292204"/>
    <n v="22.630415888435191"/>
    <n v="22.630415888435191"/>
    <n v="0.85667957122292204"/>
    <n v="343.73067735274282"/>
    <n v="-1.9633700612290219"/>
    <n v="0.8"/>
    <s v="uniform"/>
    <n v="1.1456878334935E-2"/>
    <n v="0.91680825001973565"/>
    <n v="1.1456878334935E-2"/>
    <n v="1.1456878334935E-2"/>
    <n v="0.91680825001973565"/>
    <n v="2.1928603376848099E-2"/>
    <n v="0.92402207285442517"/>
    <n v="2.1928603376848099E-2"/>
    <n v="2.1928603376848099E-2"/>
    <n v="0.92402207285442517"/>
    <n v="3.9026118704274901E-2"/>
    <n v="0.84332247743802069"/>
    <n v="3.9026118704274901E-2"/>
    <n v="3.9026118704274901E-2"/>
    <n v="0.84332247743802069"/>
    <n v="90.449251953324961"/>
    <n v="0.74256548457950389"/>
    <n v="90.449251953324961"/>
    <n v="90.449251953324961"/>
    <n v="0.74256548457950389"/>
  </r>
  <r>
    <s v="06/05/2026 19:11:13"/>
    <s v="05-06_19-11-13_multihead_3heads_run12_ridge_serial_f5_w5_h5_ugat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0.14000500910937039"/>
    <n v="61.453856296838843"/>
    <n v="0.43271013404007991"/>
    <n v="61.453856296838843"/>
    <n v="0.43271013404007991"/>
    <n v="-2.1611391900516841"/>
    <n v="75.968304361699396"/>
    <n v="0.3585133460856032"/>
    <n v="75.968304361699396"/>
    <n v="75.968304361699396"/>
    <n v="0.3585133460856032"/>
    <n v="487.9322093634716"/>
    <n v="-1.9478733179816761"/>
    <n v="0.8"/>
    <s v="uniform"/>
    <n v="9.3004016754577798E-2"/>
    <n v="0.32467058802444387"/>
    <n v="9.3004016754577798E-2"/>
    <n v="9.3004016754577798E-2"/>
    <n v="0.32467058802444387"/>
    <n v="0.18613498930001979"/>
    <n v="0.3550820171607314"/>
    <n v="0.18613498930001979"/>
    <n v="0.18613498930001979"/>
    <n v="0.3550820171607314"/>
    <n v="9.5122734674874296E-2"/>
    <n v="0.618112307782551"/>
    <n v="9.5122734674874296E-2"/>
    <n v="9.5122734674874296E-2"/>
    <n v="0.618112307782551"/>
    <n v="303.49895570606969"/>
    <n v="0.13618847137467621"/>
    <n v="303.49895570606969"/>
    <n v="303.49895570606969"/>
    <n v="0.13618847137467621"/>
  </r>
  <r>
    <s v="06/05/2026 19:11:36"/>
    <s v="05-06_19-11-36_multihead_3heads_run13_ridge_serial_f5_w5_h5_ugat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5439195869846001E-2"/>
    <n v="19.37058814880033"/>
    <n v="0.8536615634265402"/>
    <n v="19.37058814880033"/>
    <n v="0.8536615634265402"/>
    <n v="-2.8184942655263918"/>
    <n v="20.78164138773128"/>
    <n v="0.85732079106277759"/>
    <n v="20.78164138773128"/>
    <n v="20.78164138773128"/>
    <n v="0.85732079106277759"/>
    <n v="383.47178251554772"/>
    <n v="-2.304516344814219"/>
    <n v="0.8"/>
    <s v="uniform"/>
    <n v="1.1496555554263301E-2"/>
    <n v="0.91652014210641264"/>
    <n v="1.1496555554263301E-2"/>
    <n v="1.1496555554263301E-2"/>
    <n v="0.91652014210641264"/>
    <n v="2.16551919514174E-2"/>
    <n v="0.92496938504778037"/>
    <n v="2.16551919514174E-2"/>
    <n v="2.16551919514174E-2"/>
    <n v="0.92496938504778037"/>
    <n v="4.3797351858403798E-2"/>
    <n v="0.82416748547432839"/>
    <n v="4.3797351858403798E-2"/>
    <n v="4.3797351858403798E-2"/>
    <n v="0.82416748547432839"/>
    <n v="83.049616451560212"/>
    <n v="0.76362615162258907"/>
    <n v="83.049616451560212"/>
    <n v="83.049616451560212"/>
    <n v="0.76362615162258907"/>
  </r>
  <r>
    <s v="06/05/2026 19:12:32"/>
    <s v="05-06_19-12-32_multihead_3heads_run14_ridge_serial_f5_w5_h5_ugat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4472563337102401E-2"/>
    <n v="18.159219116016729"/>
    <n v="0.88222120203163323"/>
    <n v="18.159219116016729"/>
    <n v="0.88222120203163323"/>
    <n v="-1.0808098298803639"/>
    <n v="19.554987528567949"/>
    <n v="0.88882381878127048"/>
    <n v="19.554987528567949"/>
    <n v="19.554987528567949"/>
    <n v="0.88882381878127048"/>
    <n v="265.36246014777709"/>
    <n v="-0.71288162819514578"/>
    <n v="0.8"/>
    <s v="uniform"/>
    <n v="1.4499064070904399E-2"/>
    <n v="0.89471804815658296"/>
    <n v="1.4499064070904399E-2"/>
    <n v="1.4499064070904399E-2"/>
    <n v="0.89471804815658296"/>
    <n v="1.1324443438622199E-2"/>
    <n v="0.96076322218257515"/>
    <n v="1.1324443438622199E-2"/>
    <n v="1.1324443438622199E-2"/>
    <n v="0.96076322218257515"/>
    <n v="1.93506657327982E-2"/>
    <n v="0.922313197735246"/>
    <n v="1.93506657327982E-2"/>
    <n v="1.93506657327982E-2"/>
    <n v="0.922313197735246"/>
    <n v="78.174775941030006"/>
    <n v="0.77750080705067548"/>
    <n v="78.174775941030006"/>
    <n v="78.174775941030006"/>
    <n v="0.77750080705067548"/>
  </r>
  <r>
    <s v="06/05/2026 19:13:11"/>
    <s v="05-06_19-13-11_multihead_3heads_run15_ridge_serial_f5_w5_h5_ugat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84663659458791E-2"/>
    <n v="23.629765322292009"/>
    <n v="0.82579788953314937"/>
    <n v="23.629765322292009"/>
    <n v="0.82579788953314937"/>
    <n v="-4.4883489504396969"/>
    <n v="26.80685261848976"/>
    <n v="0.83188920856003734"/>
    <n v="26.80685261848976"/>
    <n v="26.80685261848976"/>
    <n v="0.83188920856003734"/>
    <n v="138.93207170801011"/>
    <n v="-3.7970168326062268"/>
    <n v="0.8"/>
    <s v="uniform"/>
    <n v="2.0135275509630599E-2"/>
    <n v="0.85379186572374188"/>
    <n v="2.0135275509630599E-2"/>
    <n v="2.0135275509630599E-2"/>
    <n v="0.85379186572374188"/>
    <n v="2.6806097935598301E-2"/>
    <n v="0.90712259595345124"/>
    <n v="2.6806097935598301E-2"/>
    <n v="2.6806097935598301E-2"/>
    <n v="0.90712259595345124"/>
    <n v="3.1981135313948202E-2"/>
    <n v="0.87160585740851637"/>
    <n v="3.1981135313948202E-2"/>
    <n v="3.1981135313948202E-2"/>
    <n v="0.87160585740851637"/>
    <n v="107.14848796519971"/>
    <n v="0.6950365151544402"/>
    <n v="107.14848796519971"/>
    <n v="107.14848796519971"/>
    <n v="0.6950365151544402"/>
  </r>
  <r>
    <s v="06/05/2026 19:13:54"/>
    <s v="05-06_19-13-54_multihead_3heads_run16_ridge_serial_f5_w5_h5_ugat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2309290665419299E-2"/>
    <n v="19.421587971227371"/>
    <n v="0.8944193992750491"/>
    <n v="19.421587971227371"/>
    <n v="0.8944193992750491"/>
    <n v="-1.4764394704844219"/>
    <n v="18.185573076576659"/>
    <n v="0.90848610100566585"/>
    <n v="18.185573076576659"/>
    <n v="18.185573076576659"/>
    <n v="0.90848610100566585"/>
    <n v="372.66003131617151"/>
    <n v="-0.87611638430464522"/>
    <n v="0.8"/>
    <s v="uniform"/>
    <n v="1.08533240952438E-2"/>
    <n v="0.92119083417049996"/>
    <n v="1.08533240952438E-2"/>
    <n v="1.08533240952438E-2"/>
    <n v="0.92119083417049996"/>
    <n v="6.9593505618831004E-3"/>
    <n v="0.97588733669516203"/>
    <n v="6.9593505618831004E-3"/>
    <n v="6.9593505618831004E-3"/>
    <n v="0.97588733669516203"/>
    <n v="1.3995351920687699E-2"/>
    <n v="0.94381308879490999"/>
    <n v="1.3995351920687699E-2"/>
    <n v="1.3995351920687699E-2"/>
    <n v="0.94381308879490999"/>
    <n v="72.710484279729187"/>
    <n v="0.79305314436209007"/>
    <n v="72.710484279729187"/>
    <n v="72.710484279729187"/>
    <n v="0.79305314436209007"/>
  </r>
  <r>
    <s v="06/05/2026 19:14:23"/>
    <s v="05-06_19-14-23_multihead_3heads_run17_ridge_serial_f5_w5_h5_ugat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4.8673758195859902E-2"/>
    <n v="30.283411887047379"/>
    <n v="0.79416335766779489"/>
    <n v="30.283411887047379"/>
    <n v="0.79416335766779489"/>
    <n v="-29.976212895621281"/>
    <n v="30.223789251722501"/>
    <n v="0.79861266558420885"/>
    <n v="30.223789251722501"/>
    <n v="30.223789251722501"/>
    <n v="0.79861266558420885"/>
    <n v="6260.8402679636829"/>
    <n v="-29.852688986155201"/>
    <n v="0.8"/>
    <s v="uniform"/>
    <n v="1.9284616318602898E-2"/>
    <n v="0.85996875131766481"/>
    <n v="1.9284616318602898E-2"/>
    <n v="1.9284616318602898E-2"/>
    <n v="0.85996875131766481"/>
    <n v="3.2385295113443201E-2"/>
    <n v="0.88779186934837062"/>
    <n v="3.2385295113443201E-2"/>
    <n v="3.2385295113443201E-2"/>
    <n v="0.88779186934837062"/>
    <n v="5.2187580048032201E-2"/>
    <n v="0.79048337313812866"/>
    <n v="5.2187580048032201E-2"/>
    <n v="5.2187580048032201E-2"/>
    <n v="0.79048337313812866"/>
    <n v="120.7912995154103"/>
    <n v="0.65620666853266807"/>
    <n v="120.7912995154103"/>
    <n v="120.7912995154103"/>
    <n v="0.65620666853266807"/>
  </r>
  <r>
    <s v="06/05/2026 19:14:49"/>
    <s v="05-06_19-14-49_multihead_3heads_run18_ridge_serial_f5_w5_h5_ugat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7220406755702701E-2"/>
    <n v="19.60913614077548"/>
    <n v="0.87929057310426073"/>
    <n v="19.60913614077548"/>
    <n v="0.87929057310426073"/>
    <n v="-1.768868223612418"/>
    <n v="19.891736761972549"/>
    <n v="0.88745901839032426"/>
    <n v="19.891736761972549"/>
    <n v="19.891736761972549"/>
    <n v="0.88745901839032426"/>
    <n v="347.35236804374119"/>
    <n v="-1.6123871099100631"/>
    <n v="0.8"/>
    <s v="uniform"/>
    <n v="1.17020535158743E-2"/>
    <n v="0.91502796120477325"/>
    <n v="1.17020535158743E-2"/>
    <n v="1.17020535158743E-2"/>
    <n v="0.91502796120477325"/>
    <n v="1.16710748534432E-2"/>
    <n v="0.95956221836445477"/>
    <n v="1.16710748534432E-2"/>
    <n v="1.16710748534432E-2"/>
    <n v="0.95956221836445477"/>
    <n v="2.4517212420930402E-2"/>
    <n v="0.9015711469709542"/>
    <n v="2.4517212420930402E-2"/>
    <n v="2.4517212420930402E-2"/>
    <n v="0.9015711469709542"/>
    <n v="79.519056707099651"/>
    <n v="0.77367474702111527"/>
    <n v="79.519056707099651"/>
    <n v="79.519056707099651"/>
    <n v="0.77367474702111527"/>
  </r>
  <r>
    <s v="06/05/2026 19:15:23"/>
    <s v="05-06_19-15-23_multihead_3heads_run19_ridge_serial_f5_w5_h5_ugat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5.1661420964403203E-2"/>
    <n v="28.02872375557639"/>
    <n v="0.79842573614020806"/>
    <n v="28.02872375557639"/>
    <n v="0.79842573614020806"/>
    <n v="-4.4199476560371718"/>
    <n v="27.763974626106162"/>
    <n v="0.80265396322355032"/>
    <n v="27.763974626106162"/>
    <n v="27.763974626106162"/>
    <n v="0.80265396322355032"/>
    <n v="493.29189281700531"/>
    <n v="-4.523621149748986"/>
    <n v="0.8"/>
    <s v="uniform"/>
    <n v="1.1615113262141E-2"/>
    <n v="0.91565925985702001"/>
    <n v="1.1615113262141E-2"/>
    <n v="1.1615113262141E-2"/>
    <n v="0.91565925985702001"/>
    <n v="3.1826399708602703E-2"/>
    <n v="0.88972832255613854"/>
    <n v="3.1826399708602703E-2"/>
    <n v="3.1826399708602703E-2"/>
    <n v="0.88972832255613854"/>
    <n v="6.9497008831864798E-2"/>
    <n v="0.7209914915763368"/>
    <n v="6.9497008831864798E-2"/>
    <n v="6.9497008831864798E-2"/>
    <n v="0.7209914915763368"/>
    <n v="110.9429599826216"/>
    <n v="0.68423677890470636"/>
    <n v="110.9429599826216"/>
    <n v="110.9429599826216"/>
    <n v="0.68423677890470636"/>
  </r>
  <r>
    <s v="06/05/2026 19:16:02"/>
    <s v="05-06_19-16-02_multihead_3heads_run20_ridge_serial_f5_w5_h5_ugat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7.0769515331477101E-2"/>
    <n v="28.77332261725839"/>
    <n v="0.71287492338573089"/>
    <n v="28.77332261725839"/>
    <n v="0.71287492338573089"/>
    <n v="-6.2787115910647557"/>
    <n v="37.477940158491023"/>
    <n v="0.67664396435052709"/>
    <n v="37.477940158491023"/>
    <n v="37.477940158491023"/>
    <n v="0.67664396435052709"/>
    <n v="280.40762060837648"/>
    <n v="-5.0428706838022324"/>
    <n v="0.8"/>
    <s v="uniform"/>
    <n v="4.9109166464678701E-2"/>
    <n v="0.64340395535046901"/>
    <n v="4.9109166464678701E-2"/>
    <n v="4.9109166464678701E-2"/>
    <n v="0.64340395535046901"/>
    <n v="8.6718365226816502E-2"/>
    <n v="0.69953938597190146"/>
    <n v="8.6718365226816502E-2"/>
    <n v="8.6718365226816502E-2"/>
    <n v="0.69953938597190146"/>
    <n v="5.2364726816991898E-2"/>
    <n v="0.78977218489261591"/>
    <n v="5.2364726816991898E-2"/>
    <n v="5.2364726816991898E-2"/>
    <n v="0.78977218489261591"/>
    <n v="149.72356837545601"/>
    <n v="0.57386033118711555"/>
    <n v="149.72356837545601"/>
    <n v="149.72356837545601"/>
    <n v="0.57386033118711555"/>
  </r>
  <r>
    <s v="06/05/2026 19:16:05"/>
    <s v="05-06_19-16-05_multihead_3heads_run21_ridge_serial_f5_w5_h5_ugat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6.1545704070566497E-2"/>
    <n v="36.173805701700843"/>
    <n v="0.73198231704486383"/>
    <n v="36.173805701700843"/>
    <n v="0.73198231704486383"/>
    <n v="-7.6897631639431783"/>
    <n v="40.492949212807829"/>
    <n v="0.71837641901214933"/>
    <n v="40.492949212807829"/>
    <n v="40.492949212807829"/>
    <n v="0.71837641901214933"/>
    <n v="708.80188081818062"/>
    <n v="-6.7606212538936488"/>
    <n v="0.8"/>
    <s v="uniform"/>
    <n v="3.3936560189616702E-2"/>
    <n v="0.75357669445821185"/>
    <n v="3.3936560189616702E-2"/>
    <n v="3.3936560189616702E-2"/>
    <n v="0.75357669445821185"/>
    <n v="4.4400134733718399E-2"/>
    <n v="0.84616301621772294"/>
    <n v="4.4400134733718399E-2"/>
    <n v="4.4400134733718399E-2"/>
    <n v="0.84616301621772294"/>
    <n v="6.6168359774926799E-2"/>
    <n v="0.73435496468190586"/>
    <n v="6.6168359774926799E-2"/>
    <n v="6.6168359774926799E-2"/>
    <n v="0.73435496468190586"/>
    <n v="161.82729179653319"/>
    <n v="0.53941100069075465"/>
    <n v="161.82729179653319"/>
    <n v="161.82729179653319"/>
    <n v="0.53941100069075465"/>
  </r>
  <r>
    <s v="06/05/2026 19:16:19"/>
    <s v="05-06_19-16-19_multihead_3heads_run22_ridge_serial_f5_w5_h5_ugat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4.1661639940896299E-2"/>
    <n v="20.513226227651501"/>
    <n v="0.83534220181930285"/>
    <n v="20.513226227651501"/>
    <n v="0.83534220181930285"/>
    <n v="-3.5145936060533778"/>
    <n v="21.790988393048149"/>
    <n v="0.8323641386977958"/>
    <n v="21.790988393048149"/>
    <n v="21.790988393048149"/>
    <n v="0.8323641386977958"/>
    <n v="138.8436674916021"/>
    <n v="-3.4312713560141859"/>
    <n v="0.8"/>
    <s v="uniform"/>
    <n v="1.2619244329836601E-2"/>
    <n v="0.90836797000571523"/>
    <n v="1.2619244329836601E-2"/>
    <n v="1.2619244329836601E-2"/>
    <n v="0.90836797000571523"/>
    <n v="3.09208215128987E-2"/>
    <n v="0.89286595758904108"/>
    <n v="3.09208215128987E-2"/>
    <n v="3.09208215128987E-2"/>
    <n v="0.89286595758904108"/>
    <n v="5.5789228051368898E-2"/>
    <n v="0.77602389561285601"/>
    <n v="5.5789228051368898E-2"/>
    <n v="5.5789228051368898E-2"/>
    <n v="0.77602389561285601"/>
    <n v="87.06462427829787"/>
    <n v="0.75219873158357009"/>
    <n v="87.06462427829787"/>
    <n v="87.06462427829787"/>
    <n v="0.75219873158357009"/>
  </r>
  <r>
    <s v="06/05/2026 19:16:37"/>
    <s v="05-06_19-16-37_multihead_3heads_run23_ridge_serial_f5_w5_h5_ugat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5.1843819039374198E-2"/>
    <n v="31.133691862778321"/>
    <n v="0.77939168750932086"/>
    <n v="31.133691862778321"/>
    <n v="0.77939168750932086"/>
    <n v="-20.531537195677661"/>
    <n v="36.445504256758163"/>
    <n v="0.76700830018224742"/>
    <n v="36.445504256758163"/>
    <n v="36.445504256758163"/>
    <n v="0.76700830018224742"/>
    <n v="4175.7599318134116"/>
    <n v="-19.2261351427452"/>
    <n v="0.8"/>
    <s v="uniform"/>
    <n v="2.0406887731284198E-2"/>
    <n v="0.85181960981119653"/>
    <n v="2.0406887731284198E-2"/>
    <n v="2.0406887731284198E-2"/>
    <n v="0.85181960981119653"/>
    <n v="3.9343543940530197E-2"/>
    <n v="0.86368302331929059"/>
    <n v="3.9343543940530197E-2"/>
    <n v="3.9343543940530197E-2"/>
    <n v="0.86368302331929059"/>
    <n v="5.8007876076067499E-2"/>
    <n v="0.7671167255562874"/>
    <n v="5.8007876076067499E-2"/>
    <n v="5.8007876076067499E-2"/>
    <n v="0.7671167255562874"/>
    <n v="145.6642587192847"/>
    <n v="0.58541384204221314"/>
    <n v="145.6642587192847"/>
    <n v="145.6642587192847"/>
    <n v="0.58541384204221314"/>
  </r>
  <r>
    <s v="06/05/2026 19:17:11"/>
    <s v="05-06_19-17-11_multihead_3heads_run24_ridge_serial_f5_w5_h5_ugat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9.0639521015576596E-2"/>
    <n v="53.221069287333371"/>
    <n v="0.6458360695094012"/>
    <n v="53.221069287333371"/>
    <n v="0.6458360695094012"/>
    <n v="-12.675599139070311"/>
    <n v="56.290282823857048"/>
    <n v="0.63498274989824233"/>
    <n v="56.290282823857048"/>
    <n v="56.290282823857048"/>
    <n v="0.63498274989824233"/>
    <n v="1597.2254368923791"/>
    <n v="-11.408094379016759"/>
    <n v="0.8"/>
    <s v="uniform"/>
    <n v="1.75983011404936E-2"/>
    <n v="0.87221357984634218"/>
    <n v="1.75983011404936E-2"/>
    <n v="1.75983011404936E-2"/>
    <n v="0.87221357984634218"/>
    <n v="7.1032065991178797E-2"/>
    <n v="0.75388906251205301"/>
    <n v="7.1032065991178797E-2"/>
    <n v="7.1032065991178797E-2"/>
    <n v="0.75388906251205301"/>
    <n v="0.1110652231057988"/>
    <n v="0.55410825937184738"/>
    <n v="0.1110652231057988"/>
    <n v="0.1110652231057988"/>
    <n v="0.55410825937184738"/>
    <n v="224.96143570519109"/>
    <n v="0.3597200978627213"/>
    <n v="224.96143570519109"/>
    <n v="224.96143570519109"/>
    <n v="0.3597200978627213"/>
  </r>
  <r>
    <s v="06/05/2026 19:17:19"/>
    <s v="05-06_19-17-19_multihead_3heads_run25_ridge_serial_f5_w5_h5_ugat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5.0843423383715003E-2"/>
    <n v="42.194782617676388"/>
    <n v="0.78003018601677176"/>
    <n v="42.194782617676388"/>
    <n v="0.78003018601677176"/>
    <n v="-2.7457106459410019"/>
    <n v="41.678407950950408"/>
    <n v="0.78619103172876048"/>
    <n v="41.678407950950408"/>
    <n v="41.678407950950408"/>
    <n v="0.78619103172876048"/>
    <n v="478.67489985194118"/>
    <n v="-1.9791717530352531"/>
    <n v="0.8"/>
    <s v="uniform"/>
    <n v="1.2814140631793499E-2"/>
    <n v="0.90695277086067083"/>
    <n v="1.2814140631793499E-2"/>
    <n v="1.2814140631793499E-2"/>
    <n v="0.90695277086067083"/>
    <n v="2.59380940623141E-2"/>
    <n v="0.91013004398436836"/>
    <n v="2.59380940623141E-2"/>
    <n v="2.59380940623141E-2"/>
    <n v="0.91013004398436836"/>
    <n v="4.9337142447239503E-2"/>
    <n v="0.80192697850646888"/>
    <n v="4.9337142447239503E-2"/>
    <n v="4.9337142447239503E-2"/>
    <n v="0.80192697850646888"/>
    <n v="166.6255424266603"/>
    <n v="0.52575433356353196"/>
    <n v="166.6255424266603"/>
    <n v="166.6255424266603"/>
    <n v="0.52575433356353196"/>
  </r>
  <r>
    <s v="06/05/2026 19:18:03"/>
    <s v="05-06_19-18-03_multihead_3heads_run26_ridge_serial_f5_w5_h5_ugat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4.6740126844125103E-2"/>
    <n v="19.63260456246428"/>
    <n v="0.82086901990966332"/>
    <n v="19.63260456246428"/>
    <n v="0.82086901990966332"/>
    <n v="-1.065852167229606"/>
    <n v="20.729751344721521"/>
    <n v="0.82439408152499849"/>
    <n v="20.729751344721521"/>
    <n v="20.729751344721521"/>
    <n v="0.82439408152499849"/>
    <n v="197.4482960534512"/>
    <n v="-0.79461595565504561"/>
    <n v="0.8"/>
    <s v="uniform"/>
    <n v="1.0534634500334801E-2"/>
    <n v="0.9235049326819712"/>
    <n v="1.0534634500334801E-2"/>
    <n v="1.0534634500334801E-2"/>
    <n v="0.9235049326819712"/>
    <n v="2.8050830315276901E-2"/>
    <n v="0.90280986411030961"/>
    <n v="2.8050830315276901E-2"/>
    <n v="2.8050830315276901E-2"/>
    <n v="0.90280986411030961"/>
    <n v="7.2995524842180706E-2"/>
    <n v="0.70694605638219676"/>
    <n v="7.2995524842180706E-2"/>
    <n v="7.2995524842180706E-2"/>
    <n v="0.70694605638219676"/>
    <n v="82.807424389228373"/>
    <n v="0.76431547292551449"/>
    <n v="82.807424389228373"/>
    <n v="82.807424389228373"/>
    <n v="0.76431547292551449"/>
  </r>
  <r>
    <s v="06/05/2026 19:18:43"/>
    <s v="05-06_19-18-43_multihead_3heads_run27_ridge_serial_f5_w5_h5_ugat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7.4758256235310003E-2"/>
    <n v="42.059646598615203"/>
    <n v="0.69053772381917344"/>
    <n v="42.059646598615203"/>
    <n v="0.69053772381917344"/>
    <n v="-4.3198033723566356"/>
    <n v="49.537606440577328"/>
    <n v="0.6577602851969051"/>
    <n v="49.537606440577328"/>
    <n v="49.537606440577328"/>
    <n v="0.6577602851969051"/>
    <n v="695.62390179224462"/>
    <n v="-4.0695299613214786"/>
    <n v="0.8"/>
    <s v="uniform"/>
    <n v="2.87986037220813E-2"/>
    <n v="0.79088490157718982"/>
    <n v="2.87986037220813E-2"/>
    <n v="2.87986037220813E-2"/>
    <n v="0.79088490157718982"/>
    <n v="6.5108193191485406E-2"/>
    <n v="0.77441401653032593"/>
    <n v="6.5108193191485406E-2"/>
    <n v="6.5108193191485406E-2"/>
    <n v="0.77441401653032593"/>
    <n v="9.2365159106780101E-2"/>
    <n v="0.62918310146204415"/>
    <n v="9.2365159106780101E-2"/>
    <n v="9.2365159106780101E-2"/>
    <n v="0.62918310146204415"/>
    <n v="197.9641538062894"/>
    <n v="0.43655912121805801"/>
    <n v="197.9641538062894"/>
    <n v="197.9641538062894"/>
    <n v="0.43655912121805801"/>
  </r>
  <r>
    <s v="06/05/2026 19:18:49"/>
    <s v="05-06_19-18-49_multihead_3heads_run28_ridge_serial_f5_w5_h5_ugat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2.41045604388705E-2"/>
    <n v="19.167637845831688"/>
    <n v="0.88267557500381444"/>
    <n v="19.167637845831688"/>
    <n v="0.88267557500381444"/>
    <n v="-0.53751702249579414"/>
    <n v="19.535870476118099"/>
    <n v="0.89782822282687125"/>
    <n v="19.535870476118099"/>
    <n v="19.535870476118099"/>
    <n v="0.89782822282687125"/>
    <n v="304.99278385435048"/>
    <n v="-0.51332736833412973"/>
    <n v="0.8"/>
    <s v="uniform"/>
    <n v="1.30701277524241E-2"/>
    <n v="0.90509397338415998"/>
    <n v="1.30701277524241E-2"/>
    <n v="1.30701277524241E-2"/>
    <n v="0.90509397338415998"/>
    <n v="9.8363393689399996E-3"/>
    <n v="0.96591918495176443"/>
    <n v="9.8363393689399996E-3"/>
    <n v="9.8363393689399996E-3"/>
    <n v="0.96591918495176443"/>
    <n v="1.4296525708018801E-2"/>
    <n v="0.94260397130061835"/>
    <n v="1.4296525708018801E-2"/>
    <n v="1.4296525708018801E-2"/>
    <n v="0.94260397130061835"/>
    <n v="78.106278911642718"/>
    <n v="0.77769576167094323"/>
    <n v="78.106278911642718"/>
    <n v="78.106278911642718"/>
    <n v="0.77769576167094323"/>
  </r>
  <r>
    <s v="06/05/2026 19:20:08"/>
    <s v="05-06_19-20-08_multihead_3heads_run29_ridge_serial_f5_w5_h5_ugat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1, 2, 0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7"/>
    <b v="0"/>
    <s v="ridge"/>
    <n v="1"/>
    <n v="1"/>
    <m/>
    <n v="32"/>
    <n v="1E-3"/>
    <n v="0.1"/>
    <s v="[1.0, 1.0, 1.0, 1.0]"/>
    <n v="165"/>
    <n v="45"/>
    <n v="120"/>
    <n v="3.9226802487333901E-2"/>
    <n v="20.427106510793131"/>
    <n v="0.8429312653950517"/>
    <n v="20.427106510793131"/>
    <n v="0.8429312653950517"/>
    <n v="-0.91873424849605523"/>
    <n v="20.922648560437711"/>
    <n v="0.8469718856282451"/>
    <n v="20.922648560437711"/>
    <n v="20.922648560437711"/>
    <n v="0.8469718856282451"/>
    <n v="230.6357794971502"/>
    <n v="-0.75320612785750152"/>
    <n v="0.8"/>
    <s v="uniform"/>
    <n v="1.0533160604546401E-2"/>
    <n v="0.92351563507108125"/>
    <n v="1.0533160604546401E-2"/>
    <n v="1.0533160604546401E-2"/>
    <n v="0.92351563507108125"/>
    <n v="2.3364848685736999E-2"/>
    <n v="0.91904578961528616"/>
    <n v="2.3364848685736999E-2"/>
    <n v="2.3364848685736999E-2"/>
    <n v="0.91904578961528616"/>
    <n v="5.3983287345526397E-2"/>
    <n v="0.78327417632432828"/>
    <n v="5.3983287345526397E-2"/>
    <n v="5.3983287345526397E-2"/>
    <n v="0.78327417632432828"/>
    <n v="83.602712945114561"/>
    <n v="0.76205194150228417"/>
    <n v="83.602712945114561"/>
    <n v="83.602712945114561"/>
    <n v="0.76205194150228417"/>
  </r>
  <r>
    <s v="06/05/2026 18:38:39"/>
    <s v="05-06_18-38-39_multihead_3heads_run0_ridge_serial_f5_w5_h5_ugat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8.0523323115228598E-2"/>
    <n v="36.692466445912913"/>
    <n v="0.68483048409637781"/>
    <n v="36.692466445912913"/>
    <n v="0.68483048409637781"/>
    <n v="-0.29677951261315438"/>
    <n v="36.143942778793431"/>
    <n v="0.71951006250361305"/>
    <n v="36.143942778793431"/>
    <n v="36.143942778793431"/>
    <n v="0.71951006250361305"/>
    <n v="97.942359855360039"/>
    <n v="-0.32533870062440301"/>
    <n v="0.8"/>
    <s v="uniform"/>
    <n v="1.52065594986874E-2"/>
    <n v="0.88958071658862603"/>
    <n v="1.52065594986874E-2"/>
    <n v="1.52065594986874E-2"/>
    <n v="0.88958071658862603"/>
    <n v="4.0225349873458799E-2"/>
    <n v="0.86062775409957737"/>
    <n v="4.0225349873458799E-2"/>
    <n v="4.0225349873458799E-2"/>
    <n v="0.86062775409957737"/>
    <n v="0.1148695222065005"/>
    <n v="0.53883520178958233"/>
    <n v="0.1148695222065005"/>
    <n v="0.1148695222065005"/>
    <n v="0.53883520178958233"/>
    <n v="144.4054696835951"/>
    <n v="0.58899657753666057"/>
    <n v="144.4054696835951"/>
    <n v="144.4054696835951"/>
    <n v="0.58899657753666057"/>
  </r>
  <r>
    <s v="06/05/2026 18:38:56"/>
    <s v="05-06_18-38-56_multihead_3heads_run1_ridge_serial_f5_w5_h5_ugat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1425572792972697E-2"/>
    <n v="32.036656728069012"/>
    <n v="0.79230856065935673"/>
    <n v="32.036656728069012"/>
    <n v="0.79230856065935673"/>
    <n v="-2.0592989793781502"/>
    <n v="32.226355016048998"/>
    <n v="0.80684710259526371"/>
    <n v="32.226355016048998"/>
    <n v="32.226355016048998"/>
    <n v="0.80684710259526371"/>
    <n v="412.04537187834472"/>
    <n v="-1.720751081857236"/>
    <n v="0.8"/>
    <s v="uniform"/>
    <n v="9.0280105428766008E-3"/>
    <n v="0.9344449706154232"/>
    <n v="9.0280105428766008E-3"/>
    <n v="9.0280105428766008E-3"/>
    <n v="0.9344449706154232"/>
    <n v="2.5885520342165499E-2"/>
    <n v="0.91031220069588237"/>
    <n v="2.5885520342165499E-2"/>
    <n v="2.5885520342165499E-2"/>
    <n v="0.91031220069588237"/>
    <n v="6.2460301726499898E-2"/>
    <n v="0.74924164488051548"/>
    <n v="6.2460301726499898E-2"/>
    <n v="6.2460301726499898E-2"/>
    <n v="0.74924164488051548"/>
    <n v="128.80804623158389"/>
    <n v="0.63338959418923402"/>
    <n v="128.80804623158389"/>
    <n v="128.80804623158389"/>
    <n v="0.63338959418923402"/>
  </r>
  <r>
    <s v="06/05/2026 18:39:12"/>
    <s v="05-06_18-39-12_multihead_3heads_run2_ridge_serial_f5_w5_h5_ugat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9752167186925197E-2"/>
    <n v="35.823991780200558"/>
    <n v="0.7740331516870852"/>
    <n v="35.823991780200558"/>
    <n v="0.7740331516870852"/>
    <n v="-2.2028853007382829"/>
    <n v="42.634446648207678"/>
    <n v="0.76601245016825525"/>
    <n v="42.634446648207678"/>
    <n v="42.634446648207678"/>
    <n v="0.76601245016825525"/>
    <n v="98.306223067170862"/>
    <n v="-1.0959518618373729"/>
    <n v="0.8"/>
    <s v="uniform"/>
    <n v="2.35922761425141E-2"/>
    <n v="0.82868957137053145"/>
    <n v="2.35922761425141E-2"/>
    <n v="2.35922761425141E-2"/>
    <n v="0.82868957137053145"/>
    <n v="3.1902926435283002E-2"/>
    <n v="0.8894631737929235"/>
    <n v="3.1902926435283002E-2"/>
    <n v="3.1902926435283002E-2"/>
    <n v="0.8894631737929235"/>
    <n v="4.2095496071049197E-2"/>
    <n v="0.8309998981603296"/>
    <n v="4.2095496071049197E-2"/>
    <n v="4.2095496071049197E-2"/>
    <n v="0.8309998981603296"/>
    <n v="170.4401958941819"/>
    <n v="0.51489715734923536"/>
    <n v="170.4401958941819"/>
    <n v="170.4401958941819"/>
    <n v="0.51489715734923536"/>
  </r>
  <r>
    <s v="06/05/2026 18:39:29"/>
    <s v="05-06_18-39-29_multihead_3heads_run3_ridge_serial_f5_w5_h5_ugat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7.1933491194487095E-2"/>
    <n v="34.563207841021388"/>
    <n v="0.72129495932321785"/>
    <n v="34.563207841021388"/>
    <n v="0.72129495932321785"/>
    <n v="-6.0810160726020801E-2"/>
    <n v="35.313653572126817"/>
    <n v="0.74007655410897089"/>
    <n v="35.313653572126817"/>
    <n v="35.313653572126817"/>
    <n v="0.74007655410897089"/>
    <n v="90.3004823631194"/>
    <n v="-3.1772145222241401E-2"/>
    <n v="0.8"/>
    <s v="uniform"/>
    <n v="1.22115039694504E-2"/>
    <n v="0.91132869221349799"/>
    <n v="1.22115039694504E-2"/>
    <n v="1.22115039694504E-2"/>
    <n v="0.91132869221349799"/>
    <n v="4.3756658810780599E-2"/>
    <n v="0.84839252285582112"/>
    <n v="4.3756658810780599E-2"/>
    <n v="4.3756658810780599E-2"/>
    <n v="0.84839252285582112"/>
    <n v="9.9091441054567006E-2"/>
    <n v="0.60217920697747229"/>
    <n v="9.9091441054567006E-2"/>
    <n v="9.9091441054567006E-2"/>
    <n v="0.60217920697747229"/>
    <n v="141.09955468467211"/>
    <n v="0.59840579438909258"/>
    <n v="141.09955468467211"/>
    <n v="141.09955468467211"/>
    <n v="0.59840579438909258"/>
  </r>
  <r>
    <s v="06/05/2026 18:39:43"/>
    <s v="05-06_18-39-43_multihead_3heads_run4_ridge_serial_f5_w5_h5_ugat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3.27246575477151E-2"/>
    <n v="25.0275456099743"/>
    <n v="0.85549232149833276"/>
    <n v="25.0275456099743"/>
    <n v="0.85549232149833276"/>
    <n v="-0.75382147752608664"/>
    <n v="23.853125664366011"/>
    <n v="0.8748249542815193"/>
    <n v="23.853125664366011"/>
    <n v="23.853125664366011"/>
    <n v="0.8748249542815193"/>
    <n v="493.12740420138311"/>
    <n v="-0.59220775532348569"/>
    <n v="0.8"/>
    <s v="uniform"/>
    <n v="1.03116989072926E-2"/>
    <n v="0.92512373333393561"/>
    <n v="1.03116989072926E-2"/>
    <n v="1.03116989072926E-2"/>
    <n v="0.92512373333393561"/>
    <n v="1.05447084716201E-2"/>
    <n v="0.96346483730587518"/>
    <n v="1.05447084716201E-2"/>
    <n v="1.05447084716201E-2"/>
    <n v="0.96346483730587518"/>
    <n v="2.9359940934966099E-2"/>
    <n v="0.88212912375135444"/>
    <n v="2.9359940934966099E-2"/>
    <n v="2.9359940934966099E-2"/>
    <n v="0.88212912375135444"/>
    <n v="95.36228630915052"/>
    <n v="0.72858212273490985"/>
    <n v="95.36228630915052"/>
    <n v="95.36228630915052"/>
    <n v="0.72858212273490985"/>
  </r>
  <r>
    <s v="06/05/2026 18:39:51"/>
    <s v="05-06_18-39-51_multihead_3heads_run5_ridge_serial_f5_w5_h5_ugat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4664314706467201E-2"/>
    <n v="31.510014971281009"/>
    <n v="0.79774258411712573"/>
    <n v="31.510014971281009"/>
    <n v="0.79774258411712573"/>
    <n v="0.2400371109783129"/>
    <n v="30.296391380755001"/>
    <n v="0.83455962266648043"/>
    <n v="30.296391380755001"/>
    <n v="30.296391380755001"/>
    <n v="0.83455962266648043"/>
    <n v="128.3032543330261"/>
    <n v="0.28472608247378561"/>
    <n v="0.8"/>
    <s v="uniform"/>
    <n v="1.5066837690872E-2"/>
    <n v="0.89059527756787005"/>
    <n v="1.5066837690872E-2"/>
    <n v="1.5066837690872E-2"/>
    <n v="0.89059527756787005"/>
    <n v="1.9563528754887701E-2"/>
    <n v="0.932216551282124"/>
    <n v="1.9563528754887701E-2"/>
    <n v="1.9563528754887701E-2"/>
    <n v="0.932216551282124"/>
    <n v="3.48360120582107E-2"/>
    <n v="0.86014443028325505"/>
    <n v="3.48360120582107E-2"/>
    <n v="3.48360120582107E-2"/>
    <n v="0.86014443028325505"/>
    <n v="121.1160991445158"/>
    <n v="0.65528223153267295"/>
    <n v="121.1160991445158"/>
    <n v="121.1160991445158"/>
    <n v="0.65528223153267295"/>
  </r>
  <r>
    <s v="06/05/2026 18:40:43"/>
    <s v="05-06_18-40-43_multihead_3heads_run6_ridge_serial_f5_w5_h5_ugat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7780266206324003E-2"/>
    <n v="33.680810341438999"/>
    <n v="0.77386611159987684"/>
    <n v="33.680810341438999"/>
    <n v="0.77386611159987684"/>
    <n v="1.89808302925473E-2"/>
    <n v="33.124353616428628"/>
    <n v="0.78752747528520772"/>
    <n v="33.124353616428628"/>
    <n v="33.124353616428628"/>
    <n v="0.78752747528520772"/>
    <n v="85.38266755885229"/>
    <n v="-3.9765834296953302E-2"/>
    <n v="0.8"/>
    <s v="uniform"/>
    <n v="8.5373895814506995E-3"/>
    <n v="0.93800751314793562"/>
    <n v="8.5373895814506995E-3"/>
    <n v="8.5373895814506995E-3"/>
    <n v="0.93800751314793562"/>
    <n v="2.4624494555977601E-2"/>
    <n v="0.91468138571260038"/>
    <n v="2.4624494555977601E-2"/>
    <n v="2.4624494555977601E-2"/>
    <n v="0.91468138571260038"/>
    <n v="8.1150441001608495E-2"/>
    <n v="0.67420664741760905"/>
    <n v="8.1150441001608495E-2"/>
    <n v="8.1150441001608495E-2"/>
    <n v="0.67420664741760905"/>
    <n v="132.3831021405754"/>
    <n v="0.62321435486268517"/>
    <n v="132.3831021405754"/>
    <n v="132.3831021405754"/>
    <n v="0.62321435486268517"/>
  </r>
  <r>
    <s v="06/05/2026 18:40:54"/>
    <s v="05-06_18-40-54_multihead_3heads_run7_ridge_serial_f5_w5_h5_ugat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3.6573682719133603E-2"/>
    <n v="32.070262839709777"/>
    <n v="0.82942857233765155"/>
    <n v="32.070262839709777"/>
    <n v="0.82942857233765155"/>
    <n v="0.29235500534853259"/>
    <n v="29.9076907816432"/>
    <n v="0.86058196559003208"/>
    <n v="29.9076907816432"/>
    <n v="29.9076907816432"/>
    <n v="0.86058196559003208"/>
    <n v="135.4235976733687"/>
    <n v="0.33587503373922101"/>
    <n v="0.8"/>
    <s v="uniform"/>
    <n v="1.2574352448558999E-2"/>
    <n v="0.90869394310713125"/>
    <n v="1.2574352448558999E-2"/>
    <n v="1.2574352448558999E-2"/>
    <n v="0.90869394310713125"/>
    <n v="1.6137816877507701E-2"/>
    <n v="0.94408591126681485"/>
    <n v="1.6137816877507701E-2"/>
    <n v="1.6137816877507701E-2"/>
    <n v="0.94408591126681485"/>
    <n v="1.7459199482143101E-2"/>
    <n v="0.92990683645724836"/>
    <n v="1.7459199482143101E-2"/>
    <n v="1.7459199482143101E-2"/>
    <n v="0.92990683645724836"/>
    <n v="119.5845917577645"/>
    <n v="0.65964117152893409"/>
    <n v="119.5845917577645"/>
    <n v="119.5845917577645"/>
    <n v="0.65964117152893409"/>
  </r>
  <r>
    <s v="06/05/2026 18:41:38"/>
    <s v="05-06_18-41-38_multihead_3heads_run8_ridge_serial_f5_w5_h5_ugat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9210202896937602E-2"/>
    <n v="32.536325485328177"/>
    <n v="0.78609007035026868"/>
    <n v="32.536325485328177"/>
    <n v="0.78609007035026868"/>
    <n v="0.28961606689061431"/>
    <n v="31.709105737381819"/>
    <n v="0.81525719803734709"/>
    <n v="31.709105737381819"/>
    <n v="31.709105737381819"/>
    <n v="0.81525719803734709"/>
    <n v="138.227663384604"/>
    <n v="0.28991283533462342"/>
    <n v="0.8"/>
    <s v="uniform"/>
    <n v="1.32585166685969E-2"/>
    <n v="0.90372602627368837"/>
    <n v="1.32585166685969E-2"/>
    <n v="1.32585166685969E-2"/>
    <n v="0.90372602627368837"/>
    <n v="2.91710077203437E-2"/>
    <n v="0.89892868865149556"/>
    <n v="2.91710077203437E-2"/>
    <n v="2.91710077203437E-2"/>
    <n v="0.89892868865149556"/>
    <n v="4.5053635723232198E-2"/>
    <n v="0.81912390312202166"/>
    <n v="4.5053635723232198E-2"/>
    <n v="4.5053635723232198E-2"/>
    <n v="0.81912390312202166"/>
    <n v="126.7489397894155"/>
    <n v="0.63925017410218221"/>
    <n v="126.7489397894155"/>
    <n v="126.7489397894155"/>
    <n v="0.63925017410218221"/>
  </r>
  <r>
    <s v="06/05/2026 18:41:41"/>
    <s v="05-06_18-41-41_multihead_3heads_run9_ridge_serial_f5_w5_h5_ugat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6.3151743635167901E-2"/>
    <n v="30.526840811469739"/>
    <n v="0.74411140252778696"/>
    <n v="30.526840811469739"/>
    <n v="0.74411140252778696"/>
    <n v="8.1160212200985404E-2"/>
    <n v="30.745992517648951"/>
    <n v="0.77372822910217376"/>
    <n v="30.745992517648951"/>
    <n v="30.745992517648951"/>
    <n v="0.77372822910217376"/>
    <n v="88.697298592823827"/>
    <n v="7.6435343245678106E-2"/>
    <n v="0.8"/>
    <s v="uniform"/>
    <n v="1.44099059721574E-2"/>
    <n v="0.89536545123121092"/>
    <n v="1.44099059721574E-2"/>
    <n v="1.44099059721574E-2"/>
    <n v="0.89536545123121092"/>
    <n v="2.5435221287418E-2"/>
    <n v="0.91187239074480497"/>
    <n v="2.5435221287418E-2"/>
    <n v="2.5435221287418E-2"/>
    <n v="0.91187239074480497"/>
    <n v="9.0333736464188102E-2"/>
    <n v="0.63733862082919945"/>
    <n v="9.0333736464188102E-2"/>
    <n v="9.0333736464188102E-2"/>
    <n v="0.63733862082919945"/>
    <n v="122.8537912068719"/>
    <n v="0.65033645360348102"/>
    <n v="122.8537912068719"/>
    <n v="122.8537912068719"/>
    <n v="0.65033645360348102"/>
  </r>
  <r>
    <s v="06/05/2026 18:42:45"/>
    <s v="05-06_18-42-45_multihead_3heads_run10_ridge_serial_f5_w5_h5_ugat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6.7297992014026697E-2"/>
    <n v="34.616955765694158"/>
    <n v="0.7408642466773645"/>
    <n v="34.616955765694158"/>
    <n v="0.7408642466773645"/>
    <n v="-0.35984744806507563"/>
    <n v="35.828686168070213"/>
    <n v="0.74524147646463668"/>
    <n v="35.828686168070213"/>
    <n v="35.828686168070213"/>
    <n v="0.74524147646463668"/>
    <n v="176.33485634849669"/>
    <n v="-0.39896340573033889"/>
    <n v="0.8"/>
    <s v="uniform"/>
    <n v="8.6618709534843994E-3"/>
    <n v="0.93710361743771797"/>
    <n v="8.6618709534843994E-3"/>
    <n v="8.6618709534843994E-3"/>
    <n v="0.93710361743771797"/>
    <n v="3.6382839649238399E-2"/>
    <n v="0.87394123133544066"/>
    <n v="3.6382839649238399E-2"/>
    <n v="3.6382839649238399E-2"/>
    <n v="0.87394123133544066"/>
    <n v="0.10526550963156039"/>
    <n v="0.57739227451049524"/>
    <n v="0.10526550963156039"/>
    <n v="0.10526550963156039"/>
    <n v="0.57739227451049524"/>
    <n v="143.16443445204669"/>
    <n v="0.59252878257488795"/>
    <n v="143.16443445204669"/>
    <n v="143.16443445204669"/>
    <n v="0.59252878257488795"/>
  </r>
  <r>
    <s v="06/05/2026 18:43:03"/>
    <s v="05-06_18-43-03_multihead_3heads_run11_ridge_serial_f5_w5_h5_ugat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3.7940930335608303E-2"/>
    <n v="34.538963540160978"/>
    <n v="0.82778987242841895"/>
    <n v="34.538963540160978"/>
    <n v="0.82778987242841895"/>
    <n v="0.30353003601989459"/>
    <n v="31.454343080601291"/>
    <n v="0.85589364113192257"/>
    <n v="31.454343080601291"/>
    <n v="31.454343080601291"/>
    <n v="0.85589364113192257"/>
    <n v="199.3313880907989"/>
    <n v="0.1568584061309781"/>
    <n v="0.8"/>
    <s v="uniform"/>
    <n v="1.16885360467572E-2"/>
    <n v="0.91512611550808998"/>
    <n v="1.16885360467572E-2"/>
    <n v="1.16885360467572E-2"/>
    <n v="0.91512611550808998"/>
    <n v="1.57724615509417E-2"/>
    <n v="0.94535178944004061"/>
    <n v="1.57724615509417E-2"/>
    <n v="1.57724615509417E-2"/>
    <n v="0.94535178944004061"/>
    <n v="1.9662580590848602E-2"/>
    <n v="0.92106095823943757"/>
    <n v="1.9662580590848602E-2"/>
    <n v="1.9662580590848602E-2"/>
    <n v="0.92106095823943757"/>
    <n v="125.7702487442164"/>
    <n v="0.64203570134012167"/>
    <n v="125.7702487442164"/>
    <n v="125.7702487442164"/>
    <n v="0.64203570134012167"/>
  </r>
  <r>
    <s v="06/05/2026 18:44:09"/>
    <s v="05-06_18-44-09_multihead_3heads_run12_ridge_serial_f5_w5_h5_ugat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6.2543667148099003E-2"/>
    <n v="41.308232994284282"/>
    <n v="0.68763403487227692"/>
    <n v="41.308232994284282"/>
    <n v="0.68763403487227692"/>
    <n v="-0.53245021764308276"/>
    <n v="39.931402521868307"/>
    <n v="0.72095087883775943"/>
    <n v="39.931402521868307"/>
    <n v="39.931402521868307"/>
    <n v="0.72095087883775943"/>
    <n v="161.60387779442041"/>
    <n v="-0.60328359797202624"/>
    <n v="0.8"/>
    <s v="uniform"/>
    <n v="5.8478561612868497E-2"/>
    <n v="0.57537003233517914"/>
    <n v="5.8478561612868497E-2"/>
    <n v="5.8478561612868497E-2"/>
    <n v="0.57537003233517914"/>
    <n v="3.83306293044096E-2"/>
    <n v="0.86719255619310354"/>
    <n v="3.83306293044096E-2"/>
    <n v="3.83306293044096E-2"/>
    <n v="0.86719255619310354"/>
    <n v="2.6029809520116399E-2"/>
    <n v="0.89549854805506612"/>
    <n v="2.6029809520116399E-2"/>
    <n v="2.6029809520116399E-2"/>
    <n v="0.89549854805506612"/>
    <n v="159.6027710870363"/>
    <n v="0.54574237876768672"/>
    <n v="159.6027710870363"/>
    <n v="159.6027710870363"/>
    <n v="0.54574237876768672"/>
  </r>
  <r>
    <s v="06/05/2026 18:44:24"/>
    <s v="05-06_18-44-24_multihead_3heads_run13_ridge_serial_f5_w5_h5_ugat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1242859757304998E-2"/>
    <n v="22.244739026141659"/>
    <n v="0.79056444178752039"/>
    <n v="22.244739026141659"/>
    <n v="0.79056444178752039"/>
    <n v="4.1578592126047899E-2"/>
    <n v="26.09306826101281"/>
    <n v="0.79967931067228748"/>
    <n v="26.09306826101281"/>
    <n v="26.09306826101281"/>
    <n v="0.79967931067228748"/>
    <n v="170.17972929940399"/>
    <n v="-4.2710851720568398E-2"/>
    <n v="0.8"/>
    <s v="uniform"/>
    <n v="1.3306598055235701E-2"/>
    <n v="0.90337689323945136"/>
    <n v="1.3306598055235701E-2"/>
    <n v="1.3306598055235701E-2"/>
    <n v="0.90337689323945136"/>
    <n v="2.42183249750972E-2"/>
    <n v="0.91608867655983517"/>
    <n v="2.42183249750972E-2"/>
    <n v="2.42183249750972E-2"/>
    <n v="0.91608867655983517"/>
    <n v="8.0709460466788993E-2"/>
    <n v="0.67597704478192644"/>
    <n v="8.0709460466788993E-2"/>
    <n v="8.0709460466788993E-2"/>
    <n v="0.67597704478192644"/>
    <n v="104.2540386605539"/>
    <n v="0.70327462810793584"/>
    <n v="104.2540386605539"/>
    <n v="104.2540386605539"/>
    <n v="0.70327462810793584"/>
  </r>
  <r>
    <s v="06/05/2026 18:45:13"/>
    <s v="05-06_18-45-13_multihead_3heads_run14_ridge_serial_f5_w5_h5_ugat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8242770334100599E-2"/>
    <n v="27.49612989534624"/>
    <n v="0.74078493460053574"/>
    <n v="27.49612989534624"/>
    <n v="0.74078493460053574"/>
    <n v="0.2054089996136822"/>
    <n v="32.431638665274797"/>
    <n v="0.76806520903632824"/>
    <n v="32.431638665274797"/>
    <n v="32.431638665274797"/>
    <n v="0.76806520903632824"/>
    <n v="136.5974408243481"/>
    <n v="0.14214835825510891"/>
    <n v="0.8"/>
    <s v="uniform"/>
    <n v="5.6054708029211898E-2"/>
    <n v="0.5929703432947071"/>
    <n v="5.6054708029211898E-2"/>
    <n v="5.6054708029211898E-2"/>
    <n v="0.5929703432947071"/>
    <n v="2.45879385454736E-2"/>
    <n v="0.91480804448129038"/>
    <n v="2.45879385454736E-2"/>
    <n v="2.45879385454736E-2"/>
    <n v="0.91480804448129038"/>
    <n v="1.6581536949404601E-2"/>
    <n v="0.93343037391986261"/>
    <n v="1.6581536949404601E-2"/>
    <n v="1.6581536949404601E-2"/>
    <n v="0.93343037391986261"/>
    <n v="129.62933047757531"/>
    <n v="0.63105207444945344"/>
    <n v="129.62933047757531"/>
    <n v="129.62933047757531"/>
    <n v="0.63105207444945344"/>
  </r>
  <r>
    <s v="06/05/2026 18:45:17"/>
    <s v="05-06_18-45-17_multihead_3heads_run15_ridge_serial_f5_w5_h5_ugat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54311673512944E-2"/>
    <n v="28.487660371943029"/>
    <n v="0.76302325421786077"/>
    <n v="28.487660371943029"/>
    <n v="0.76302325421786077"/>
    <n v="-6.7272260724152794E-2"/>
    <n v="36.245031504728559"/>
    <n v="0.74425984921947053"/>
    <n v="36.245031504728559"/>
    <n v="36.245031504728559"/>
    <n v="0.74425984921947053"/>
    <n v="121.6346398919293"/>
    <n v="-0.14488032285467689"/>
    <n v="0.8"/>
    <s v="uniform"/>
    <n v="2.0702588926386701E-2"/>
    <n v="0.84967243680536797"/>
    <n v="2.0702588926386701E-2"/>
    <n v="2.0702588926386701E-2"/>
    <n v="0.84967243680536797"/>
    <n v="3.8178018572103699E-2"/>
    <n v="0.86772131978563649"/>
    <n v="3.8178018572103699E-2"/>
    <n v="3.8178018572103699E-2"/>
    <n v="0.86772131978563649"/>
    <n v="8.1728870330537898E-2"/>
    <n v="0.6718844366202561"/>
    <n v="8.1728870330537898E-2"/>
    <n v="8.1728870330537898E-2"/>
    <n v="0.6718844366202561"/>
    <n v="144.83951654108549"/>
    <n v="0.58776120366662021"/>
    <n v="144.83951654108549"/>
    <n v="144.83951654108549"/>
    <n v="0.58776120366662021"/>
  </r>
  <r>
    <s v="06/05/2026 18:46:10"/>
    <s v="05-06_18-46-10_multihead_3heads_run16_ridge_serial_f5_w5_h5_ugat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2.5826558317737901E-2"/>
    <n v="21.350431307939001"/>
    <n v="0.87825680418176466"/>
    <n v="21.350431307939001"/>
    <n v="0.87825680418176466"/>
    <n v="-0.63737447011510662"/>
    <n v="20.07907276610338"/>
    <n v="0.89987550169362862"/>
    <n v="20.07907276610338"/>
    <n v="20.07907276610338"/>
    <n v="0.89987550169362862"/>
    <n v="562.6963254058569"/>
    <n v="-0.92733955321243355"/>
    <n v="0.8"/>
    <s v="uniform"/>
    <n v="1.16013418800776E-2"/>
    <n v="0.91575925789662638"/>
    <n v="1.16013418800776E-2"/>
    <n v="1.16013418800776E-2"/>
    <n v="0.91575925789662638"/>
    <n v="7.6112480518677004E-3"/>
    <n v="0.97362865112594221"/>
    <n v="7.6112480518677004E-3"/>
    <n v="7.6112480518677004E-3"/>
    <n v="0.97362865112594221"/>
    <n v="1.5291312730442701E-2"/>
    <n v="0.93861021605861639"/>
    <n v="1.5291312730442701E-2"/>
    <n v="1.5291312730442701E-2"/>
    <n v="0.93861021605861639"/>
    <n v="80.28178716175114"/>
    <n v="0.77150388169332929"/>
    <n v="80.28178716175114"/>
    <n v="80.28178716175114"/>
    <n v="0.77150388169332929"/>
  </r>
  <r>
    <s v="06/05/2026 18:46:12"/>
    <s v="05-06_18-46-12_multihead_3heads_run17_ridge_serial_f5_w5_h5_ugat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8423159300002898E-2"/>
    <n v="28.47267864844876"/>
    <n v="0.78680620976872639"/>
    <n v="28.47267864844876"/>
    <n v="0.78680620976872639"/>
    <n v="-2.5253599383142009"/>
    <n v="28.590965008411889"/>
    <n v="0.8194582554739418"/>
    <n v="28.590965008411889"/>
    <n v="28.590965008411889"/>
    <n v="0.8194582554739418"/>
    <n v="342.57696696868402"/>
    <n v="-1.449783147999862"/>
    <n v="0.8"/>
    <s v="uniform"/>
    <n v="1.6131868199498502E-2"/>
    <n v="0.88286177903495489"/>
    <n v="1.6131868199498502E-2"/>
    <n v="1.6131868199498502E-2"/>
    <n v="0.88286177903495489"/>
    <n v="1.9171643649675399E-2"/>
    <n v="0.93357434947207596"/>
    <n v="1.9171643649675399E-2"/>
    <n v="1.9171643649675399E-2"/>
    <n v="0.93357434947207596"/>
    <n v="5.3143697817867E-2"/>
    <n v="0.78664486271411405"/>
    <n v="5.3143697817867E-2"/>
    <n v="5.3143697817867E-2"/>
    <n v="0.78664486271411405"/>
    <n v="114.2754128239803"/>
    <n v="0.67475203067462086"/>
    <n v="114.2754128239803"/>
    <n v="114.2754128239803"/>
    <n v="0.67475203067462086"/>
  </r>
  <r>
    <s v="06/05/2026 18:46:32"/>
    <s v="05-06_18-46-32_multihead_3heads_run18_ridge_serial_f5_w5_h5_ugat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0024719636329899E-2"/>
    <n v="33.828885960106938"/>
    <n v="0.81964131214864788"/>
    <n v="33.828885960106938"/>
    <n v="0.81964131214864788"/>
    <n v="1.5870852042047901E-2"/>
    <n v="30.992306218172949"/>
    <n v="0.84817013413465081"/>
    <n v="30.992306218172949"/>
    <n v="30.992306218172949"/>
    <n v="0.84817013413465081"/>
    <n v="214.58399859313329"/>
    <n v="-0.52242193125176772"/>
    <n v="0.8"/>
    <s v="uniform"/>
    <n v="1.24393237538184E-2"/>
    <n v="0.90967442601745141"/>
    <n v="1.24393237538184E-2"/>
    <n v="1.24393237538184E-2"/>
    <n v="0.90967442601745141"/>
    <n v="1.78506696545013E-2"/>
    <n v="0.93815124222907198"/>
    <n v="1.78506696545013E-2"/>
    <n v="1.78506696545013E-2"/>
    <n v="0.93815124222907198"/>
    <n v="2.5522737292871699E-2"/>
    <n v="0.89753428265954249"/>
    <n v="2.5522737292871699E-2"/>
    <n v="2.5522737292871699E-2"/>
    <n v="0.89753428265954249"/>
    <n v="123.9134121419907"/>
    <n v="0.6473205856325388"/>
    <n v="123.9134121419907"/>
    <n v="123.9134121419907"/>
    <n v="0.6473205856325388"/>
  </r>
  <r>
    <s v="06/05/2026 18:46:53"/>
    <s v="05-06_18-46-53_multihead_3heads_run19_ridge_serial_f5_w5_h5_ugat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9.3126029354524104E-2"/>
    <n v="42.391421217725558"/>
    <n v="0.64154726489994285"/>
    <n v="42.391421217725558"/>
    <n v="0.64154726489994285"/>
    <n v="-0.53650685250001795"/>
    <n v="41.57124483239533"/>
    <n v="0.66589102096995612"/>
    <n v="41.57124483239533"/>
    <n v="41.57124483239533"/>
    <n v="0.66589102096995612"/>
    <n v="77.43066756615049"/>
    <n v="-0.43693530173585349"/>
    <n v="0.8"/>
    <s v="uniform"/>
    <n v="1.6495492333910601E-2"/>
    <n v="0.88022139766819441"/>
    <n v="1.6495492333910601E-2"/>
    <n v="1.6495492333910601E-2"/>
    <n v="0.88022139766819441"/>
    <n v="6.20489168943167E-2"/>
    <n v="0.78501375549363228"/>
    <n v="6.20489168943167E-2"/>
    <n v="6.20489168943167E-2"/>
    <n v="0.78501375549363228"/>
    <n v="0.1317646225237421"/>
    <n v="0.47100671796827009"/>
    <n v="0.1317646225237421"/>
    <n v="0.1317646225237421"/>
    <n v="0.47100671796827009"/>
    <n v="166.07467029782919"/>
    <n v="0.52732221274972413"/>
    <n v="166.07467029782919"/>
    <n v="166.07467029782919"/>
    <n v="0.52732221274972413"/>
  </r>
  <r>
    <s v="06/05/2026 18:46:54"/>
    <s v="05-06_18-46-54_multihead_3heads_run20_ridge_serial_f5_w5_h5_ugat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3.9040552497126797E-2"/>
    <n v="29.088188680616831"/>
    <n v="0.82197000446042146"/>
    <n v="29.088188680616831"/>
    <n v="0.82197000446042146"/>
    <n v="-0.74296323676780762"/>
    <n v="28.6240337742605"/>
    <n v="0.8497439288698827"/>
    <n v="28.6240337742605"/>
    <n v="28.6240337742605"/>
    <n v="0.8497439288698827"/>
    <n v="136.96751435652669"/>
    <n v="-0.1641627917002558"/>
    <n v="0.8"/>
    <s v="uniform"/>
    <n v="1.42478151865105E-2"/>
    <n v="0.89654243991167215"/>
    <n v="1.42478151865105E-2"/>
    <n v="1.42478151865105E-2"/>
    <n v="0.89654243991167215"/>
    <n v="2.41362208556824E-2"/>
    <n v="0.91637314979764439"/>
    <n v="2.41362208556824E-2"/>
    <n v="2.41362208556824E-2"/>
    <n v="0.91637314979764439"/>
    <n v="2.1978192700942201E-2"/>
    <n v="0.91176450804993325"/>
    <n v="2.1978192700942201E-2"/>
    <n v="2.1978192700942201E-2"/>
    <n v="0.91176450804993325"/>
    <n v="114.435772868299"/>
    <n v="0.67429561772027968"/>
    <n v="114.435772868299"/>
    <n v="114.435772868299"/>
    <n v="0.67429561772027968"/>
  </r>
  <r>
    <s v="06/05/2026 18:47:07"/>
    <s v="05-06_18-47-07_multihead_3heads_run21_ridge_serial_f5_w5_h5_ugat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0873295128788498E-2"/>
    <n v="26.167067168811808"/>
    <n v="0.8121272386377425"/>
    <n v="26.167067168811808"/>
    <n v="0.8121272386377425"/>
    <n v="-2.0385074828711089"/>
    <n v="31.27237036281786"/>
    <n v="0.82166047529136732"/>
    <n v="31.27237036281786"/>
    <n v="31.27237036281786"/>
    <n v="0.82166047529136732"/>
    <n v="123.16731152789581"/>
    <n v="-1.008457062157321"/>
    <n v="0.8"/>
    <s v="uniform"/>
    <n v="1.5640336717384001E-2"/>
    <n v="0.88643093312493126"/>
    <n v="1.5640336717384001E-2"/>
    <n v="1.5640336717384001E-2"/>
    <n v="0.88643093312493126"/>
    <n v="1.8520245819828401E-2"/>
    <n v="0.93583130382563784"/>
    <n v="1.8520245819828401E-2"/>
    <n v="1.8520245819828401E-2"/>
    <n v="0.93583130382563784"/>
    <n v="4.4790160844986798E-2"/>
    <n v="0.8201816714205713"/>
    <n v="4.4790160844986798E-2"/>
    <n v="4.4790160844986798E-2"/>
    <n v="0.8201816714205713"/>
    <n v="125.0105307078891"/>
    <n v="0.64419799279432888"/>
    <n v="125.0105307078891"/>
    <n v="125.0105307078891"/>
    <n v="0.64419799279432888"/>
  </r>
  <r>
    <s v="06/05/2026 18:48:06"/>
    <s v="05-06_18-48-06_multihead_3heads_run22_ridge_serial_f5_w5_h5_ugat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6.9867755644790294E-2"/>
    <n v="36.475286125240522"/>
    <n v="0.72669620433364024"/>
    <n v="36.475286125240522"/>
    <n v="0.72669620433364024"/>
    <n v="9.1874355251249207E-2"/>
    <n v="35.512606395198887"/>
    <n v="0.7513050004947226"/>
    <n v="35.512606395198887"/>
    <n v="35.512606395198887"/>
    <n v="0.7513050004947226"/>
    <n v="91.574732763499753"/>
    <n v="0.1127603213096933"/>
    <n v="0.8"/>
    <s v="uniform"/>
    <n v="1.0948060259465899E-2"/>
    <n v="0.92050292712831483"/>
    <n v="1.0948060259465899E-2"/>
    <n v="1.0948060259465899E-2"/>
    <n v="0.92050292712831483"/>
    <n v="4.3352744463217602E-2"/>
    <n v="0.84979199980128828"/>
    <n v="4.3352744463217602E-2"/>
    <n v="4.3352744463217602E-2"/>
    <n v="0.84979199980128828"/>
    <n v="8.9965987119362198E-2"/>
    <n v="0.63881501812885744"/>
    <n v="8.9965987119362198E-2"/>
    <n v="8.9965987119362198E-2"/>
    <n v="0.63881501812885744"/>
    <n v="141.90615878895281"/>
    <n v="0.59611005692043062"/>
    <n v="141.90615878895281"/>
    <n v="141.90615878895281"/>
    <n v="0.59611005692043062"/>
  </r>
  <r>
    <s v="06/05/2026 18:48:08"/>
    <s v="05-06_18-48-08_multihead_3heads_run23_ridge_serial_f5_w5_h5_ugat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4.19020176147386E-2"/>
    <n v="24.551176787944641"/>
    <n v="0.80442876874192126"/>
    <n v="24.551176787944641"/>
    <n v="0.80442876874192126"/>
    <n v="7.1065180151688806E-2"/>
    <n v="26.65701839801233"/>
    <n v="0.82068771167488441"/>
    <n v="26.65701839801233"/>
    <n v="26.65701839801233"/>
    <n v="0.82068771167488441"/>
    <n v="124.0638540733342"/>
    <n v="-0.1238960694892158"/>
    <n v="0.8"/>
    <s v="uniform"/>
    <n v="2.2846899514781801E-2"/>
    <n v="0.83410196942894121"/>
    <n v="2.2846899514781801E-2"/>
    <n v="2.2846899514781801E-2"/>
    <n v="0.83410196942894121"/>
    <n v="1.9319301441934701E-2"/>
    <n v="0.93306274675894596"/>
    <n v="1.9319301441934701E-2"/>
    <n v="1.9319301441934701E-2"/>
    <n v="0.93306274675894596"/>
    <n v="4.5129342139026703E-2"/>
    <n v="0.81881996580869021"/>
    <n v="4.5129342139026703E-2"/>
    <n v="4.5129342139026703E-2"/>
    <n v="0.81881996580869021"/>
    <n v="106.5407780489535"/>
    <n v="0.69676616470296049"/>
    <n v="106.5407780489535"/>
    <n v="106.5407780489535"/>
    <n v="0.69676616470296049"/>
  </r>
  <r>
    <s v="06/05/2026 18:48:52"/>
    <s v="05-06_18-48-52_multihead_3heads_run24_ridge_serial_f5_w5_h5_ugat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14019575281328E-2"/>
    <n v="29.048545166637719"/>
    <n v="0.77713761420853622"/>
    <n v="29.048545166637719"/>
    <n v="0.77713761420853622"/>
    <n v="0.1222980116201649"/>
    <n v="30.338279467971141"/>
    <n v="0.80102271509546275"/>
    <n v="30.338279467971141"/>
    <n v="30.338279467971141"/>
    <n v="0.80102271509546275"/>
    <n v="346.90617153807528"/>
    <n v="-0.50658251261681153"/>
    <n v="0.8"/>
    <s v="uniform"/>
    <n v="1.9181208767411199E-2"/>
    <n v="0.86071962384099299"/>
    <n v="1.9181208767411199E-2"/>
    <n v="1.9181208767411199E-2"/>
    <n v="0.86071962384099299"/>
    <n v="2.20796996536166E-2"/>
    <n v="0.92349855652686896"/>
    <n v="2.20796996536166E-2"/>
    <n v="2.20796996536166E-2"/>
    <n v="0.92349855652686896"/>
    <n v="5.8539855859257597E-2"/>
    <n v="0.76498099499299799"/>
    <n v="5.8539855859257597E-2"/>
    <n v="5.8539855859257597E-2"/>
    <n v="0.76498099499299799"/>
    <n v="121.25331710760371"/>
    <n v="0.65489168502099215"/>
    <n v="121.25331710760371"/>
    <n v="121.25331710760371"/>
    <n v="0.65489168502099215"/>
  </r>
  <r>
    <s v="06/05/2026 18:50:22"/>
    <s v="05-06_18-50-22_multihead_3heads_run25_ridge_serial_f5_w5_h5_ugat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2.6518064388895701E-2"/>
    <n v="20.064520354041171"/>
    <n v="0.86774664471240526"/>
    <n v="20.064520354041171"/>
    <n v="0.86774664471240526"/>
    <n v="-2.6432922572595041"/>
    <n v="23.358532109890639"/>
    <n v="0.88452961383523243"/>
    <n v="23.358532109890639"/>
    <n v="23.358532109890639"/>
    <n v="0.88452961383523243"/>
    <n v="433.82566933671609"/>
    <n v="-1.594880920722674"/>
    <n v="0.8"/>
    <s v="uniform"/>
    <n v="1.4684854998947301E-2"/>
    <n v="0.89336896579902514"/>
    <n v="1.4684854998947301E-2"/>
    <n v="1.4684854998947301E-2"/>
    <n v="0.89336896579902514"/>
    <n v="8.7009490215090995E-3"/>
    <n v="0.96985307000665899"/>
    <n v="8.7009490215090995E-3"/>
    <n v="8.7009490215090995E-3"/>
    <n v="0.96985307000665899"/>
    <n v="1.4766335922137899E-2"/>
    <n v="0.94071783189279556"/>
    <n v="1.4766335922137899E-2"/>
    <n v="1.4766335922137899E-2"/>
    <n v="0.94071783189279556"/>
    <n v="93.395976299620315"/>
    <n v="0.73417858764244803"/>
    <n v="93.395976299620315"/>
    <n v="93.395976299620315"/>
    <n v="0.73417858764244803"/>
  </r>
  <r>
    <s v="06/05/2026 18:50:28"/>
    <s v="05-06_18-50-28_multihead_3heads_run26_ridge_serial_f5_w5_h5_ugat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7711005922884202E-2"/>
    <n v="32.712580177374477"/>
    <n v="0.77324560044188262"/>
    <n v="32.712580177374477"/>
    <n v="0.77324560044188262"/>
    <n v="-0.34498254052572958"/>
    <n v="31.442615705098159"/>
    <n v="0.79276295964540977"/>
    <n v="31.442615705098159"/>
    <n v="31.442615705098159"/>
    <n v="0.79276295964540977"/>
    <n v="91.598188100663364"/>
    <n v="-0.2044623245854196"/>
    <n v="0.8"/>
    <s v="uniform"/>
    <n v="8.3536659031500995E-3"/>
    <n v="0.93934158459949557"/>
    <n v="8.3536659031500995E-3"/>
    <n v="8.3536659031500995E-3"/>
    <n v="0.93934158459949557"/>
    <n v="2.7369952830328E-2"/>
    <n v="0.90516895917247497"/>
    <n v="2.7369952830328E-2"/>
    <n v="2.7369952830328E-2"/>
    <n v="0.90516895917247497"/>
    <n v="7.8666065420656295E-2"/>
    <n v="0.68418062956240377"/>
    <n v="7.8666065420656295E-2"/>
    <n v="7.8666065420656295E-2"/>
    <n v="0.68418062956240377"/>
    <n v="125.6560731362387"/>
    <n v="0.64236066524726088"/>
    <n v="125.6560731362387"/>
    <n v="125.6560731362387"/>
    <n v="0.64236066524726088"/>
  </r>
  <r>
    <s v="06/05/2026 18:50:39"/>
    <s v="05-06_18-50-39_multihead_3heads_run27_ridge_serial_f5_w5_h5_ugat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5.1534668065909499E-2"/>
    <n v="26.372444475959949"/>
    <n v="0.77956648035370257"/>
    <n v="26.372444475959949"/>
    <n v="0.77956648035370257"/>
    <n v="-3.0951519294006542"/>
    <n v="27.39089631275327"/>
    <n v="0.80323836116099701"/>
    <n v="27.39089631275327"/>
    <n v="27.39089631275327"/>
    <n v="0.80323836116099701"/>
    <n v="333.10865110441227"/>
    <n v="-1.9759374414158619"/>
    <n v="0.8"/>
    <s v="uniform"/>
    <n v="1.7709215214896899E-2"/>
    <n v="0.87140820025887511"/>
    <n v="1.7709215214896899E-2"/>
    <n v="1.7709215214896899E-2"/>
    <n v="0.87140820025887511"/>
    <n v="2.5525335365060998E-2"/>
    <n v="0.91156016471251755"/>
    <n v="2.5525335365060998E-2"/>
    <n v="2.5525335365060998E-2"/>
    <n v="0.91156016471251755"/>
    <n v="6.4384635375107802E-2"/>
    <n v="0.74151605395175357"/>
    <n v="6.4384635375107802E-2"/>
    <n v="6.4384635375107802E-2"/>
    <n v="0.74151605395175357"/>
    <n v="109.45596606505769"/>
    <n v="0.68846902572084157"/>
    <n v="109.45596606505769"/>
    <n v="109.45596606505769"/>
    <n v="0.68846902572084157"/>
  </r>
  <r>
    <s v="06/05/2026 18:51:18"/>
    <s v="05-06_18-51-18_multihead_3heads_run28_ridge_serial_f5_w5_h5_ugat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2.8744433704062499E-2"/>
    <n v="19.13875686266368"/>
    <n v="0.84867603029365213"/>
    <n v="19.13875686266368"/>
    <n v="0.84867603029365213"/>
    <n v="-0.1580266532135472"/>
    <n v="22.482303750944599"/>
    <n v="0.86902656830743152"/>
    <n v="22.482303750944599"/>
    <n v="22.482303750944599"/>
    <n v="0.86902656830743152"/>
    <n v="266.30328308814433"/>
    <n v="-0.13461557398149701"/>
    <n v="0.8"/>
    <s v="uniform"/>
    <n v="2.5531186462100099E-2"/>
    <n v="0.81461057551968952"/>
    <n v="2.5531186462100099E-2"/>
    <n v="2.5531186462100099E-2"/>
    <n v="0.81461057551968952"/>
    <n v="9.5555042483753006E-3"/>
    <n v="0.96689221866319119"/>
    <n v="9.5555042483753006E-3"/>
    <n v="9.5555042483753006E-3"/>
    <n v="0.96689221866319119"/>
    <n v="1.2348951073025E-2"/>
    <n v="0.95042286743855164"/>
    <n v="1.2348951073025E-2"/>
    <n v="1.2348951073025E-2"/>
    <n v="0.95042286743855164"/>
    <n v="89.881779361995029"/>
    <n v="0.74418061160829141"/>
    <n v="89.881779361995029"/>
    <n v="89.881779361995029"/>
    <n v="0.74418061160829141"/>
  </r>
  <r>
    <s v="06/05/2026 18:51:26"/>
    <s v="05-06_18-51-26_multihead_3heads_run29_ridge_serial_f5_w5_h5_ugat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1, 2, 0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7"/>
    <b v="0"/>
    <s v="ridge"/>
    <n v="1"/>
    <n v="1"/>
    <m/>
    <n v="32"/>
    <n v="1E-3"/>
    <n v="0.1"/>
    <s v="[1.0, 1.0, 1.0, 1.0]"/>
    <n v="165"/>
    <n v="45"/>
    <n v="120"/>
    <n v="8.1185245233457506E-2"/>
    <n v="37.631631626273887"/>
    <n v="0.69701528196865326"/>
    <n v="37.631631626273887"/>
    <n v="0.69701528196865326"/>
    <n v="-7.5184804436961197E-2"/>
    <n v="36.425665541649607"/>
    <n v="0.72180471126355483"/>
    <n v="36.425665541649607"/>
    <n v="36.425665541649607"/>
    <n v="0.72180471126355483"/>
    <n v="87.160111598327987"/>
    <n v="-8.8611918381599306E-2"/>
    <n v="0.8"/>
    <s v="uniform"/>
    <n v="8.6670138056117001E-3"/>
    <n v="0.93706627368177964"/>
    <n v="8.6670138056117001E-3"/>
    <n v="8.6670138056117001E-3"/>
    <n v="0.93706627368177964"/>
    <n v="4.4243619827731902E-2"/>
    <n v="0.84670530693819801"/>
    <n v="4.4243619827731902E-2"/>
    <n v="4.4243619827731902E-2"/>
    <n v="0.84670530693819801"/>
    <n v="0.1201464079730309"/>
    <n v="0.51765017452598239"/>
    <n v="0.1201464079730309"/>
    <n v="0.1201464079730309"/>
    <n v="0.51765017452598239"/>
    <n v="145.52960512499229"/>
    <n v="0.58579708990825607"/>
    <n v="145.52960512499229"/>
    <n v="145.52960512499229"/>
    <n v="0.58579708990825607"/>
  </r>
  <r>
    <s v="06/05/2026 18:51:28"/>
    <s v="05-06_18-51-28_multihead_3heads_run0_ridge_serial_f5_w5_h5_ugat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03077304020398E-2"/>
    <n v="7.8608689466149411"/>
    <n v="0.91293737729915925"/>
    <n v="7.8608689466149411"/>
    <n v="0.91293737729915925"/>
    <n v="-8.6756293875607599E-2"/>
    <n v="9.798341020211268"/>
    <n v="0.91766470584078397"/>
    <n v="9.798341020211268"/>
    <n v="9.798341020211268"/>
    <n v="0.91766470584078397"/>
    <n v="273.06089542894699"/>
    <n v="-9.3494007863685696E-2"/>
    <n v="0.8"/>
    <s v="uniform"/>
    <n v="9.3077283729286996E-3"/>
    <n v="0.93241385750568917"/>
    <n v="9.3077283729286996E-3"/>
    <n v="9.3077283729286996E-3"/>
    <n v="0.93241385750568917"/>
    <n v="1.7123605518479901E-2"/>
    <n v="0.94067036417256622"/>
    <n v="1.7123605518479901E-2"/>
    <n v="1.7123605518479901E-2"/>
    <n v="0.94067036417256622"/>
    <n v="2.2670260919098802E-2"/>
    <n v="0.90898607305653001"/>
    <n v="2.2670260919098802E-2"/>
    <n v="2.2670260919098802E-2"/>
    <n v="0.90898607305653001"/>
    <n v="39.144262486034577"/>
    <n v="0.88858852862835003"/>
    <n v="39.144262486034577"/>
    <n v="39.144262486034577"/>
    <n v="0.88858852862835003"/>
  </r>
  <r>
    <s v="06/05/2026 18:52:54"/>
    <s v="05-06_18-52-54_multihead_3heads_run1_ridge_serial_f5_w5_h5_ugat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6.6922371004167105E-2"/>
    <n v="35.781450177108418"/>
    <n v="0.73205498733188734"/>
    <n v="35.781450177108418"/>
    <n v="0.73205498733188734"/>
    <n v="-2.7742507527255951"/>
    <n v="33.715989952293533"/>
    <n v="0.72886232105668702"/>
    <n v="33.715989952293533"/>
    <n v="33.715989952293533"/>
    <n v="0.72886232105668702"/>
    <n v="98.164551601845005"/>
    <n v="-1.714587778268498"/>
    <n v="0.8"/>
    <s v="uniform"/>
    <n v="2.82168435110196E-2"/>
    <n v="0.79510923290132784"/>
    <n v="2.82168435110196E-2"/>
    <n v="2.82168435110196E-2"/>
    <n v="0.79510923290132784"/>
    <n v="4.2446172332322597E-2"/>
    <n v="0.85293307860734069"/>
    <n v="4.2446172332322597E-2"/>
    <n v="4.2446172332322597E-2"/>
    <n v="0.85293307860734069"/>
    <n v="8.6979480449325394E-2"/>
    <n v="0.65080489777130657"/>
    <n v="8.6979480449325394E-2"/>
    <n v="8.6979480449325394E-2"/>
    <n v="0.65080489777130657"/>
    <n v="134.70631731288179"/>
    <n v="0.6166020749467731"/>
    <n v="134.70631731288179"/>
    <n v="134.70631731288179"/>
    <n v="0.6166020749467731"/>
  </r>
  <r>
    <s v="06/05/2026 18:53:45"/>
    <s v="05-06_18-53-45_multihead_3heads_run2_ridge_serial_f5_w5_h5_ugat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5522422665199501E-2"/>
    <n v="4.9125570403773384"/>
    <n v="0.93840564504020463"/>
    <n v="4.9125570403773384"/>
    <n v="0.93840564504020463"/>
    <n v="-0.34236912424928467"/>
    <n v="5.1690947020617708"/>
    <n v="0.94097311035927"/>
    <n v="5.1690947020617708"/>
    <n v="5.1690947020617708"/>
    <n v="0.94097311035927"/>
    <n v="136.44890395659971"/>
    <n v="-0.23220522881674979"/>
    <n v="0.8"/>
    <s v="uniform"/>
    <n v="4.9847166500619003E-3"/>
    <n v="0.96380451208860918"/>
    <n v="4.9847166500619003E-3"/>
    <n v="4.9847166500619003E-3"/>
    <n v="0.96380451208860918"/>
    <n v="8.3156043302978003E-3"/>
    <n v="0.97118820705901199"/>
    <n v="8.3156043302978003E-3"/>
    <n v="8.3156043302978003E-3"/>
    <n v="0.97118820705901199"/>
    <n v="2.79895467463952E-2"/>
    <n v="0.88763082296017459"/>
    <n v="2.79895467463952E-2"/>
    <n v="2.79895467463952E-2"/>
    <n v="0.88763082296017459"/>
    <n v="20.63508894052033"/>
    <n v="0.94126889932928404"/>
    <n v="20.63508894052033"/>
    <n v="20.63508894052033"/>
    <n v="0.94126889932928404"/>
  </r>
  <r>
    <s v="06/05/2026 18:53:49"/>
    <s v="05-06_18-53-49_multihead_3heads_run3_ridge_serial_f5_w5_h5_ugat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43685472911449E-2"/>
    <n v="2.6609376659547181"/>
    <n v="0.94121230755570717"/>
    <n v="2.6609376659547181"/>
    <n v="0.94121230755570717"/>
    <n v="-0.48949507437394257"/>
    <n v="3.7440956668363699"/>
    <n v="0.94355614951667477"/>
    <n v="3.7440956668363699"/>
    <n v="3.7440956668363699"/>
    <n v="0.94355614951667477"/>
    <n v="291.49851087099228"/>
    <n v="-0.33593931018513928"/>
    <n v="0.8"/>
    <s v="uniform"/>
    <n v="6.1748288543896001E-3"/>
    <n v="0.95516275871945722"/>
    <n v="6.1748288543896001E-3"/>
    <n v="6.1748288543896001E-3"/>
    <n v="0.95516275871945722"/>
    <n v="1.1041244736828E-2"/>
    <n v="0.96174444519814362"/>
    <n v="1.1041244736828E-2"/>
    <n v="1.1041244736828E-2"/>
    <n v="0.96174444519814362"/>
    <n v="2.4952700647585702E-2"/>
    <n v="0.89982279948668886"/>
    <n v="2.4952700647585702E-2"/>
    <n v="2.4952700647585702E-2"/>
    <n v="0.89982279948668886"/>
    <n v="14.93421389310671"/>
    <n v="0.95749459466240905"/>
    <n v="14.93421389310671"/>
    <n v="14.93421389310671"/>
    <n v="0.95749459466240905"/>
  </r>
  <r>
    <s v="06/05/2026 18:54:06"/>
    <s v="05-06_18-54-06_multihead_3heads_run4_ridge_serial_f5_w5_h5_ugat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3761944804076202E-2"/>
    <n v="6.0839815450815307"/>
    <n v="0.91126082586492563"/>
    <n v="6.0839815450815307"/>
    <n v="0.91126082586492563"/>
    <n v="-0.70296949436363665"/>
    <n v="6.6617177487998926"/>
    <n v="0.91648125055390595"/>
    <n v="6.6617177487998926"/>
    <n v="6.6617177487998926"/>
    <n v="0.91648125055390595"/>
    <n v="372.63288156520821"/>
    <n v="-0.59343769469145125"/>
    <n v="0.8"/>
    <s v="uniform"/>
    <n v="6.1800086585777998E-3"/>
    <n v="0.95512514664377879"/>
    <n v="6.1800086585777998E-3"/>
    <n v="6.1800086585777998E-3"/>
    <n v="0.95512514664377879"/>
    <n v="1.8820628665268999E-2"/>
    <n v="0.93479054142255824"/>
    <n v="1.8820628665268999E-2"/>
    <n v="1.8820628665268999E-2"/>
    <n v="0.93479054142255824"/>
    <n v="3.6945701093964702E-2"/>
    <n v="0.85167469610336344"/>
    <n v="3.6945701093964702E-2"/>
    <n v="3.6945701093964702E-2"/>
    <n v="0.85167469610336344"/>
    <n v="26.584924656781649"/>
    <n v="0.92433461804592199"/>
    <n v="26.584924656781649"/>
    <n v="26.584924656781649"/>
    <n v="0.92433461804592199"/>
  </r>
  <r>
    <s v="06/05/2026 18:54:06"/>
    <s v="05-06_18-54-06_multihead_3heads_run5_ridge_serial_f5_w5_h5_ugat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3147222097697499E-2"/>
    <n v="3.2554883496560878"/>
    <n v="0.94849759686288604"/>
    <n v="3.2554883496560878"/>
    <n v="0.94849759686288604"/>
    <n v="-1.22005838354633E-2"/>
    <n v="4.0881729445631567"/>
    <n v="0.9487687543018174"/>
    <n v="4.0881729445631567"/>
    <n v="4.0881729445631567"/>
    <n v="0.9487687543018174"/>
    <n v="268.22831007845531"/>
    <n v="-0.1177548018949325"/>
    <n v="0.8"/>
    <s v="uniform"/>
    <n v="4.8450701746808999E-3"/>
    <n v="0.9648185260569776"/>
    <n v="4.8450701746808999E-3"/>
    <n v="4.8450701746808999E-3"/>
    <n v="0.9648185260569776"/>
    <n v="8.6172734610155E-3"/>
    <n v="0.9701429879521748"/>
    <n v="8.6172734610155E-3"/>
    <n v="8.6172734610155E-3"/>
    <n v="0.9701429879521748"/>
    <n v="2.32766579029514E-2"/>
    <n v="0.90655158097088284"/>
    <n v="2.32766579029514E-2"/>
    <n v="2.32766579029514E-2"/>
    <n v="0.90655158097088284"/>
    <n v="16.315952776713999"/>
    <n v="0.95356192222723324"/>
    <n v="16.315952776713999"/>
    <n v="16.315952776713999"/>
    <n v="0.95356192222723324"/>
  </r>
  <r>
    <s v="06/05/2026 18:54:19"/>
    <s v="05-06_18-54-19_multihead_3heads_run6_ridge_serial_f5_w5_h5_ugat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0703808135357899E-2"/>
    <n v="8.1717715511269393"/>
    <n v="0.92290278747649435"/>
    <n v="8.1717715511269393"/>
    <n v="0.92290278747649435"/>
    <n v="-1.052600033371625"/>
    <n v="8.9103298324953837"/>
    <n v="0.9210749199342374"/>
    <n v="8.9103298324953837"/>
    <n v="8.9103298324953837"/>
    <n v="0.9210749199342374"/>
    <n v="346.88684907150878"/>
    <n v="-0.99469325643868556"/>
    <n v="0.8"/>
    <s v="uniform"/>
    <n v="3.7899674338509998E-3"/>
    <n v="0.97247993615949802"/>
    <n v="3.7899674338509998E-3"/>
    <n v="3.7899674338509998E-3"/>
    <n v="0.97247993615949802"/>
    <n v="1.1753800349090199E-2"/>
    <n v="0.95927559219071556"/>
    <n v="1.1753800349090199E-2"/>
    <n v="1.1753800349090199E-2"/>
    <n v="0.95927559219071556"/>
    <n v="3.6406910915563098E-2"/>
    <n v="0.85383776824928592"/>
    <n v="3.6406910915563098E-2"/>
    <n v="3.6406910915563098E-2"/>
    <n v="0.85383776824928592"/>
    <n v="35.589368651283152"/>
    <n v="0.89870638313744866"/>
    <n v="35.589368651283152"/>
    <n v="35.589368651283152"/>
    <n v="0.89870638313744866"/>
  </r>
  <r>
    <s v="06/05/2026 18:55:11"/>
    <s v="05-06_18-55-11_multihead_3heads_run7_ridge_serial_f5_w5_h5_ugat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6727697308012801E-2"/>
    <n v="7.4124363701615907"/>
    <n v="0.8917277462038371"/>
    <n v="7.4124363701615907"/>
    <n v="0.8917277462038371"/>
    <n v="-2.3357088705559179"/>
    <n v="8.6512778981334293"/>
    <n v="0.89886389014260826"/>
    <n v="8.6512778981334293"/>
    <n v="8.6512778981334293"/>
    <n v="0.89886389014260826"/>
    <n v="100.1643980503091"/>
    <n v="-1.1554351224309449"/>
    <n v="0.8"/>
    <s v="uniform"/>
    <n v="9.2141491152637998E-3"/>
    <n v="0.9330933639104364"/>
    <n v="9.2141491152637998E-3"/>
    <n v="9.2141491152637998E-3"/>
    <n v="0.9330933639104364"/>
    <n v="1.8008582697097101E-2"/>
    <n v="0.93760410726386323"/>
    <n v="1.8008582697097101E-2"/>
    <n v="1.8008582697097101E-2"/>
    <n v="0.93760410726386323"/>
    <n v="4.4076347201749203E-2"/>
    <n v="0.82304740741755522"/>
    <n v="4.4076347201749203E-2"/>
    <n v="4.4076347201749203E-2"/>
    <n v="0.82304740741755522"/>
    <n v="34.533812513519763"/>
    <n v="0.9017106819785764"/>
    <n v="34.533812513519763"/>
    <n v="34.533812513519763"/>
    <n v="0.9017106819785764"/>
  </r>
  <r>
    <s v="06/05/2026 18:55:22"/>
    <s v="05-06_18-55-22_multihead_3heads_run8_ridge_serial_f5_w5_h5_ugat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0759937244460701E-2"/>
    <n v="6.9948157625383498"/>
    <n v="0.912765924910382"/>
    <n v="6.9948157625383498"/>
    <n v="0.912765924910382"/>
    <n v="-1.9866494151656351"/>
    <n v="7.4218297967795053"/>
    <n v="0.92093352469759082"/>
    <n v="7.4218297967795053"/>
    <n v="7.4218297967795053"/>
    <n v="0.92093352469759082"/>
    <n v="159.143274158704"/>
    <n v="-1.049648038823684"/>
    <n v="0.8"/>
    <s v="uniform"/>
    <n v="8.4941757674480995E-3"/>
    <n v="0.93832130131126401"/>
    <n v="8.4941757674480995E-3"/>
    <n v="8.4941757674480995E-3"/>
    <n v="0.93832130131126401"/>
    <n v="1.73613622498172E-2"/>
    <n v="0.9398465878790434"/>
    <n v="1.73613622498172E-2"/>
    <n v="1.73613622498172E-2"/>
    <n v="0.9398465878790434"/>
    <n v="2.7421857327054301E-2"/>
    <n v="0.88990991641758366"/>
    <n v="2.7421857327054301E-2"/>
    <n v="2.7421857327054301E-2"/>
    <n v="0.88990991641758366"/>
    <n v="29.634041791773619"/>
    <n v="0.91565629318247199"/>
    <n v="29.634041791773619"/>
    <n v="29.634041791773619"/>
    <n v="0.91565629318247199"/>
  </r>
  <r>
    <s v="06/05/2026 18:56:05"/>
    <s v="05-06_18-56-05_multihead_3heads_run9_ridge_serial_f5_w5_h5_ugat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36806808585154E-2"/>
    <n v="3.9979013258069802"/>
    <n v="0.94875927841927399"/>
    <n v="3.9979013258069802"/>
    <n v="0.94875927841927399"/>
    <n v="-0.86803961689389064"/>
    <n v="4.7781124430618327"/>
    <n v="0.94658085665168235"/>
    <n v="4.7781124430618327"/>
    <n v="4.7781124430618327"/>
    <n v="0.94658085665168235"/>
    <n v="222.96305759710481"/>
    <n v="-0.64274550444185474"/>
    <n v="0.8"/>
    <s v="uniform"/>
    <n v="4.3154184725656998E-3"/>
    <n v="0.96866448223202362"/>
    <n v="4.3154184725656998E-3"/>
    <n v="4.3154184725656998E-3"/>
    <n v="0.96866448223202362"/>
    <n v="6.1712910511710004E-3"/>
    <n v="0.97861779458444442"/>
    <n v="6.1712910511710004E-3"/>
    <n v="6.1712910511710004E-3"/>
    <n v="0.97861779458444442"/>
    <n v="2.65691956532348E-2"/>
    <n v="0.89333308333945727"/>
    <n v="2.65691956532348E-2"/>
    <n v="2.65691956532348E-2"/>
    <n v="0.89333308333945727"/>
    <n v="19.075393867070449"/>
    <n v="0.94570806645080419"/>
    <n v="19.075393867070449"/>
    <n v="19.075393867070449"/>
    <n v="0.94570806645080419"/>
  </r>
  <r>
    <s v="06/05/2026 18:56:10"/>
    <s v="05-06_18-56-10_multihead_3heads_run10_ridge_serial_f5_w5_h5_ugat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3.5233812686131002E-2"/>
    <n v="15.55157145823812"/>
    <n v="0.86565530511853472"/>
    <n v="15.55157145823812"/>
    <n v="0.86565530511853472"/>
    <n v="-2.5791225467131622"/>
    <n v="14.815322061352431"/>
    <n v="0.87668748689890985"/>
    <n v="14.815322061352431"/>
    <n v="14.815322061352431"/>
    <n v="0.87668748689890985"/>
    <n v="84.412172798422503"/>
    <n v="-1.682961318185163"/>
    <n v="0.8"/>
    <s v="uniform"/>
    <n v="6.4391750408697001E-3"/>
    <n v="0.95324326361695377"/>
    <n v="6.4391750408697001E-3"/>
    <n v="6.4391750408697001E-3"/>
    <n v="0.95324326361695377"/>
    <n v="1.4463612078400599E-2"/>
    <n v="0.94988667331569321"/>
    <n v="1.4463612078400599E-2"/>
    <n v="1.4463612078400599E-2"/>
    <n v="0.94988667331569321"/>
    <n v="5.6774834028166903E-2"/>
    <n v="0.77206699936505974"/>
    <n v="5.6774834028166903E-2"/>
    <n v="5.6774834028166903E-2"/>
    <n v="0.77206699936505974"/>
    <n v="59.183610624262279"/>
    <n v="0.83155301129793135"/>
    <n v="59.183610624262279"/>
    <n v="59.183610624262279"/>
    <n v="0.83155301129793135"/>
  </r>
  <r>
    <s v="06/05/2026 18:56:27"/>
    <s v="05-06_18-56-27_multihead_3heads_run11_ridge_serial_f5_w5_h5_ugat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53385307039702E-2"/>
    <n v="10.89265597113936"/>
    <n v="0.88190193203045486"/>
    <n v="10.89265597113936"/>
    <n v="0.88190193203045486"/>
    <n v="-0.61991760994282141"/>
    <n v="12.392444364540349"/>
    <n v="0.89214224610387372"/>
    <n v="12.392444364540349"/>
    <n v="12.392444364540349"/>
    <n v="0.89214224610387372"/>
    <n v="338.791282977008"/>
    <n v="-0.4539546621306369"/>
    <n v="0.8"/>
    <s v="uniform"/>
    <n v="1.9010073648446299E-2"/>
    <n v="0.86196228607529046"/>
    <n v="1.9010073648446299E-2"/>
    <n v="1.9010073648446299E-2"/>
    <n v="0.86196228607529046"/>
    <n v="1.6696263844999001E-2"/>
    <n v="0.94215101179868355"/>
    <n v="1.6696263844999001E-2"/>
    <n v="1.6696263844999001E-2"/>
    <n v="0.94215101179868355"/>
    <n v="2.3570649281472199E-2"/>
    <n v="0.90537129857615517"/>
    <n v="2.3570649281472199E-2"/>
    <n v="2.3570649281472199E-2"/>
    <n v="0.90537129857615517"/>
    <n v="49.510500471386287"/>
    <n v="0.85908438796536624"/>
    <n v="49.510500471386287"/>
    <n v="49.510500471386287"/>
    <n v="0.85908438796536624"/>
  </r>
  <r>
    <s v="06/05/2026 18:57:55"/>
    <s v="05-06_18-57-55_multihead_3heads_run12_ridge_serial_f5_w5_h5_ugat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8024753073097699E-2"/>
    <n v="4.9949557764388084"/>
    <n v="0.92337475469098795"/>
    <n v="4.9949557764388084"/>
    <n v="0.92337475469098795"/>
    <n v="-0.33687464325431521"/>
    <n v="5.2626718398857104"/>
    <n v="0.9325416897366442"/>
    <n v="5.2626718398857104"/>
    <n v="5.2626718398857104"/>
    <n v="0.9325416897366442"/>
    <n v="242.41141725144519"/>
    <n v="-0.82675553107931565"/>
    <n v="0.8"/>
    <s v="uniform"/>
    <n v="9.3613415909194007E-3"/>
    <n v="0.93202455622340918"/>
    <n v="9.3613415909194007E-3"/>
    <n v="9.3613415909194007E-3"/>
    <n v="0.93202455622340918"/>
    <n v="1.2146459810225101E-2"/>
    <n v="0.95791511102288041"/>
    <n v="1.2146459810225101E-2"/>
    <n v="1.2146459810225101E-2"/>
    <n v="0.95791511102288041"/>
    <n v="2.4906331753903398E-2"/>
    <n v="0.90000895592825392"/>
    <n v="2.4906331753903398E-2"/>
    <n v="2.4906331753903398E-2"/>
    <n v="0.90000895592825392"/>
    <n v="21.004273226387781"/>
    <n v="0.94021813577203317"/>
    <n v="21.004273226387781"/>
    <n v="21.004273226387781"/>
    <n v="0.94021813577203317"/>
  </r>
  <r>
    <s v="06/05/2026 18:58:15"/>
    <s v="05-06_18-58-15_multihead_3heads_run13_ridge_serial_f5_w5_h5_ugat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2674816877429199E-2"/>
    <n v="6.8257971220424096"/>
    <n v="0.91123609478239442"/>
    <n v="6.8257971220424096"/>
    <n v="0.91123609478239442"/>
    <n v="-0.48464649116304759"/>
    <n v="7.4460960543544248"/>
    <n v="0.91482381610885"/>
    <n v="7.4460960543544248"/>
    <n v="7.4460960543544248"/>
    <n v="0.91482381610885"/>
    <n v="176.1688914689615"/>
    <n v="-0.67171319238611682"/>
    <n v="0.8"/>
    <s v="uniform"/>
    <n v="7.4383227210311001E-3"/>
    <n v="0.94598815960246019"/>
    <n v="7.4383227210311001E-3"/>
    <n v="7.4383227210311001E-3"/>
    <n v="0.94598815960246019"/>
    <n v="1.3324289911621301E-2"/>
    <n v="0.95383418128486441"/>
    <n v="1.3324289911621301E-2"/>
    <n v="1.3324289911621301E-2"/>
    <n v="0.95383418128486441"/>
    <n v="3.8838702165029902E-2"/>
    <n v="0.84407489556288107"/>
    <n v="3.8838702165029902E-2"/>
    <n v="3.8838702165029902E-2"/>
    <n v="0.84407489556288107"/>
    <n v="29.724782902620149"/>
    <n v="0.91539802798519243"/>
    <n v="29.724782902620149"/>
    <n v="29.724782902620149"/>
    <n v="0.91539802798519243"/>
  </r>
  <r>
    <s v="06/05/2026 18:59:09"/>
    <s v="05-06_18-59-09_multihead_3heads_run14_ridge_serial_f5_w5_h5_ugat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6383190088561399E-2"/>
    <n v="12.368586985402301"/>
    <n v="0.88437049016520164"/>
    <n v="12.368586985402301"/>
    <n v="0.88437049016520164"/>
    <n v="-0.83839743020589563"/>
    <n v="14.354338663127651"/>
    <n v="0.88421056347050753"/>
    <n v="14.354338663127651"/>
    <n v="14.354338663127651"/>
    <n v="0.88421056347050753"/>
    <n v="196.58013855336699"/>
    <n v="-0.77782276031339626"/>
    <n v="0.8"/>
    <s v="uniform"/>
    <n v="1.53259951896663E-2"/>
    <n v="0.88871345904672294"/>
    <n v="1.53259951896663E-2"/>
    <n v="1.53259951896663E-2"/>
    <n v="0.88871345904672294"/>
    <n v="2.0300750828343501E-2"/>
    <n v="0.92966223425497296"/>
    <n v="2.0300750828343501E-2"/>
    <n v="2.0300750828343501E-2"/>
    <n v="0.92966223425497296"/>
    <n v="2.9466528972017101E-2"/>
    <n v="0.88170120649659411"/>
    <n v="2.9466528972017101E-2"/>
    <n v="2.9466528972017101E-2"/>
    <n v="0.88170120649659411"/>
    <n v="57.352261377520712"/>
    <n v="0.83676535408373898"/>
    <n v="57.352261377520712"/>
    <n v="57.352261377520712"/>
    <n v="0.83676535408373898"/>
  </r>
  <r>
    <s v="06/05/2026 18:59:11"/>
    <s v="05-06_18-59-11_multihead_3heads_run15_ridge_serial_f5_w5_h5_ugat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44208483623696E-2"/>
    <n v="3.4640496325607821"/>
    <n v="0.94464651300872082"/>
    <n v="3.4640496325607821"/>
    <n v="0.94464651300872082"/>
    <n v="-1.153730935942624"/>
    <n v="3.9535575591000218"/>
    <n v="0.94508081992839243"/>
    <n v="3.9535575591000218"/>
    <n v="3.9535575591000218"/>
    <n v="0.94508081992839243"/>
    <n v="254.65689212462269"/>
    <n v="-0.54695426526148527"/>
    <n v="0.8"/>
    <s v="uniform"/>
    <n v="5.1957393034000997E-3"/>
    <n v="0.96227221478183322"/>
    <n v="5.1957393034000997E-3"/>
    <n v="5.1957393034000997E-3"/>
    <n v="0.96227221478183322"/>
    <n v="9.2264233483318001E-3"/>
    <n v="0.96803241369608162"/>
    <n v="9.2264233483318001E-3"/>
    <n v="9.2264233483318001E-3"/>
    <n v="0.96803241369608162"/>
    <n v="2.6175613850507401E-2"/>
    <n v="0.89491318978673384"/>
    <n v="2.6175613850507401E-2"/>
    <n v="2.6175613850507401E-2"/>
    <n v="0.89491318978673384"/>
    <n v="15.773632459897859"/>
    <n v="0.95510546144892094"/>
    <n v="15.773632459897859"/>
    <n v="15.773632459897859"/>
    <n v="0.95510546144892094"/>
  </r>
  <r>
    <s v="06/05/2026 18:59:59"/>
    <s v="05-06_18-59-59_multihead_3heads_run16_ridge_serial_f5_w5_h5_ugat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3.03989618585533E-2"/>
    <n v="14.02325956561916"/>
    <n v="0.87088549765775891"/>
    <n v="14.02325956561916"/>
    <n v="0.87088549765775891"/>
    <n v="-0.40852219396472622"/>
    <n v="13.324603539546001"/>
    <n v="0.8878713527010369"/>
    <n v="13.324603539546001"/>
    <n v="13.324603539546001"/>
    <n v="0.8878713527010369"/>
    <n v="136.69522645445889"/>
    <n v="-0.41830248322058677"/>
    <n v="0.8"/>
    <s v="uniform"/>
    <n v="1.02072623371513E-2"/>
    <n v="0.92588207786531584"/>
    <n v="1.02072623371513E-2"/>
    <n v="1.02072623371513E-2"/>
    <n v="0.92588207786531584"/>
    <n v="1.67527755230358E-2"/>
    <n v="0.94195521090416401"/>
    <n v="1.67527755230358E-2"/>
    <n v="1.67527755230358E-2"/>
    <n v="0.94195521090416401"/>
    <n v="4.1061465717517301E-2"/>
    <n v="0.83515120296398981"/>
    <n v="4.1061465717517301E-2"/>
    <n v="4.1061465717517301E-2"/>
    <n v="0.83515120296398981"/>
    <n v="53.230392654606433"/>
    <n v="0.8484969190706767"/>
    <n v="53.230392654606433"/>
    <n v="53.230392654606433"/>
    <n v="0.8484969190706767"/>
  </r>
  <r>
    <s v="06/05/2026 19:00:43"/>
    <s v="05-06_19-00-43_multihead_3heads_run17_ridge_serial_f5_w5_h5_ugat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39298842670508E-2"/>
    <n v="3.9610878740841589"/>
    <n v="0.9429962139377448"/>
    <n v="3.9610878740841589"/>
    <n v="0.9429962139377448"/>
    <n v="-1.5606360530956001"/>
    <n v="4.3193999078836676"/>
    <n v="0.94537417307527738"/>
    <n v="4.3193999078836676"/>
    <n v="4.3193999078836676"/>
    <n v="0.94537417307527738"/>
    <n v="91.198956920035002"/>
    <n v="-0.56636218599940658"/>
    <n v="0.8"/>
    <s v="uniform"/>
    <n v="6.3714671189683001E-3"/>
    <n v="0.95373491067349336"/>
    <n v="6.3714671189683001E-3"/>
    <n v="6.3714671189683001E-3"/>
    <n v="0.95373491067349336"/>
    <n v="9.1295672409354E-3"/>
    <n v="0.96836799942148799"/>
    <n v="9.1295672409354E-3"/>
    <n v="9.1295672409354E-3"/>
    <n v="0.96836799942148799"/>
    <n v="2.2801332739027801E-2"/>
    <n v="0.90845986115778121"/>
    <n v="2.2801332739027801E-2"/>
    <n v="2.2801332739027801E-2"/>
    <n v="0.90845986115778121"/>
    <n v="17.239297264435791"/>
    <n v="0.95093392104834562"/>
    <n v="17.239297264435791"/>
    <n v="17.239297264435791"/>
    <n v="0.95093392104834562"/>
  </r>
  <r>
    <s v="06/05/2026 19:00:52"/>
    <s v="05-06_19-00-52_multihead_3heads_run18_ridge_serial_f5_w5_h5_ugat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3959014777134101E-2"/>
    <n v="10.84215545704132"/>
    <n v="0.90545556900132518"/>
    <n v="10.84215545704132"/>
    <n v="0.90545556900132518"/>
    <n v="-0.87680661568775298"/>
    <n v="13.304615437082161"/>
    <n v="0.90187849990768398"/>
    <n v="13.304615437082161"/>
    <n v="13.304615437082161"/>
    <n v="0.90187849990768398"/>
    <n v="257.87789490547601"/>
    <n v="-0.81163878107382681"/>
    <n v="0.8"/>
    <s v="uniform"/>
    <n v="5.1773689953343999E-3"/>
    <n v="0.96240560697043664"/>
    <n v="5.1773689953343999E-3"/>
    <n v="5.1773689953343999E-3"/>
    <n v="0.96240560697043664"/>
    <n v="1.6178202934466701E-2"/>
    <n v="0.94394598220518677"/>
    <n v="1.6178202934466701E-2"/>
    <n v="1.6178202934466701E-2"/>
    <n v="0.94394598220518677"/>
    <n v="3.6748558982905903E-2"/>
    <n v="0.85246615932283909"/>
    <n v="3.6748558982905903E-2"/>
    <n v="3.6748558982905903E-2"/>
    <n v="0.85246615932283909"/>
    <n v="53.160357617415812"/>
    <n v="0.84869625113227221"/>
    <n v="53.160357617415812"/>
    <n v="53.160357617415812"/>
    <n v="0.84869625113227221"/>
  </r>
  <r>
    <s v="06/05/2026 19:01:03"/>
    <s v="05-06_19-01-03_multihead_3heads_run20_ridge_serial_f5_w5_h5_ugat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4663626174824E-2"/>
    <n v="8.7580698455137647"/>
    <n v="0.8992026999481364"/>
    <n v="8.7580698455137647"/>
    <n v="0.8992026999481364"/>
    <n v="-2.595480031368766"/>
    <n v="10.41059256004144"/>
    <n v="0.9026473163346892"/>
    <n v="10.41059256004144"/>
    <n v="10.41059256004144"/>
    <n v="0.9026473163346892"/>
    <n v="190.2844440032309"/>
    <n v="-1.2714427817340841"/>
    <n v="0.8"/>
    <s v="uniform"/>
    <n v="8.9958936856530999E-3"/>
    <n v="0.93467818052463081"/>
    <n v="8.9958936856530999E-3"/>
    <n v="8.9958936856530999E-3"/>
    <n v="0.93467818052463081"/>
    <n v="2.56563540418322E-2"/>
    <n v="0.91110621298073802"/>
    <n v="2.56563540418322E-2"/>
    <n v="2.56563540418322E-2"/>
    <n v="0.91110621298073802"/>
    <n v="2.91069185957092E-2"/>
    <n v="0.8831449284120233"/>
    <n v="2.91069185957092E-2"/>
    <n v="2.91069185957092E-2"/>
    <n v="0.8831449284120233"/>
    <n v="41.578611073842502"/>
    <n v="0.88165994342136245"/>
    <n v="41.578611073842502"/>
    <n v="41.578611073842502"/>
    <n v="0.88165994342136245"/>
  </r>
  <r>
    <s v="06/05/2026 19:01:07"/>
    <s v="05-06_19-01-07_multihead_3heads_run19_ridge_serial_f5_w5_h5_ugat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8901914703697498E-2"/>
    <n v="4.6238180145615617"/>
    <n v="0.91656388487161344"/>
    <n v="4.6238180145615617"/>
    <n v="0.91656388487161344"/>
    <n v="-2.0607098509524722"/>
    <n v="6.7343258046413332"/>
    <n v="0.92444628399663198"/>
    <n v="6.7343258046413332"/>
    <n v="6.7343258046413332"/>
    <n v="0.92444628399663198"/>
    <n v="251.3598411092045"/>
    <n v="-0.96547037437708139"/>
    <n v="0.8"/>
    <s v="uniform"/>
    <n v="9.8038472112841994E-3"/>
    <n v="0.92881139327814144"/>
    <n v="9.8038472112841994E-3"/>
    <n v="9.8038472112841994E-3"/>
    <n v="0.92881139327814144"/>
    <n v="1.5411894465209601E-2"/>
    <n v="0.94660107738145916"/>
    <n v="1.5411894465209601E-2"/>
    <n v="1.5411894465209601E-2"/>
    <n v="0.94660107738145916"/>
    <n v="2.5183170831680899E-2"/>
    <n v="0.89889753459570487"/>
    <n v="2.5183170831680899E-2"/>
    <n v="2.5183170831680899E-2"/>
    <n v="0.89889753459570487"/>
    <n v="26.88690430605714"/>
    <n v="0.92347513073122078"/>
    <n v="26.88690430605714"/>
    <n v="26.88690430605714"/>
    <n v="0.92347513073122078"/>
  </r>
  <r>
    <s v="06/05/2026 19:01:20"/>
    <s v="05-06_19-01-20_multihead_3heads_run21_ridge_serial_f5_w5_h5_ugat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49749288773573E-2"/>
    <n v="3.357422180768534"/>
    <n v="0.94434838901050178"/>
    <n v="3.357422180768534"/>
    <n v="0.94434838901050178"/>
    <n v="-0.43819172298467057"/>
    <n v="4.147609046463379"/>
    <n v="0.94461660215899723"/>
    <n v="4.147609046463379"/>
    <n v="4.147609046463379"/>
    <n v="0.94461660215899723"/>
    <n v="305.71518231718488"/>
    <n v="-0.44274165921839809"/>
    <n v="0.8"/>
    <s v="uniform"/>
    <n v="3.8236498314591001E-3"/>
    <n v="0.97223535840291941"/>
    <n v="3.8236498314591001E-3"/>
    <n v="3.8236498314591001E-3"/>
    <n v="0.97223535840291941"/>
    <n v="8.3225765746098006E-3"/>
    <n v="0.97116404972161718"/>
    <n v="8.3225765746098006E-3"/>
    <n v="8.3225765746098006E-3"/>
    <n v="0.97116404972161718"/>
    <n v="2.93502075317679E-2"/>
    <n v="0.88216820028650167"/>
    <n v="2.93502075317679E-2"/>
    <n v="2.93502075317679E-2"/>
    <n v="0.88216820028650167"/>
    <n v="16.548939751915711"/>
    <n v="0.95289880022494999"/>
    <n v="16.548939751915711"/>
    <n v="16.548939751915711"/>
    <n v="0.95289880022494999"/>
  </r>
  <r>
    <s v="06/05/2026 19:01:58"/>
    <s v="05-06_19-01-58_multihead_3heads_run22_ridge_serial_f5_w5_h5_ugat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3898114503710301E-2"/>
    <n v="3.126949350249427"/>
    <n v="0.94815475614911005"/>
    <n v="3.126949350249427"/>
    <n v="0.94815475614911005"/>
    <n v="9.57150018415584E-2"/>
    <n v="3.5623005940148151"/>
    <n v="0.94910642790303856"/>
    <n v="3.5623005940148151"/>
    <n v="3.5623005940148151"/>
    <n v="0.94910642790303856"/>
    <n v="173.90357709527461"/>
    <n v="0.25651060690562549"/>
    <n v="0.8"/>
    <s v="uniform"/>
    <n v="4.3845792211166003E-3"/>
    <n v="0.9681622857755634"/>
    <n v="4.3845792211166003E-3"/>
    <n v="4.3845792211166003E-3"/>
    <n v="0.9681622857755634"/>
    <n v="7.5732631707435003E-3"/>
    <n v="0.9737602606261504"/>
    <n v="7.5732631707435003E-3"/>
    <n v="7.5732631707435003E-3"/>
    <n v="0.9737602606261504"/>
    <n v="2.6166345605874199E-2"/>
    <n v="0.8949503988573726"/>
    <n v="2.6166345605874199E-2"/>
    <n v="2.6166345605874199E-2"/>
    <n v="0.8949503988573726"/>
    <n v="14.21107818806157"/>
    <n v="0.95955276635306741"/>
    <n v="14.21107818806157"/>
    <n v="14.21107818806157"/>
    <n v="0.95955276635306741"/>
  </r>
  <r>
    <s v="06/05/2026 19:02:16"/>
    <s v="05-06_19-02-16_multihead_3heads_run23_ridge_serial_f5_w5_h5_ugat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2811157107600101E-2"/>
    <n v="2.6798212391103289"/>
    <n v="0.94938338184554905"/>
    <n v="2.6798212391103289"/>
    <n v="0.94938338184554905"/>
    <n v="-0.99334049546066039"/>
    <n v="3.6462968800455848"/>
    <n v="0.94848867797457603"/>
    <n v="3.6462968800455848"/>
    <n v="3.6462968800455848"/>
    <n v="0.94848867797457603"/>
    <n v="255.2148140613121"/>
    <n v="-1.0055738681129509"/>
    <n v="0.8"/>
    <s v="uniform"/>
    <n v="6.1682694792597999E-3"/>
    <n v="0.95521038826389959"/>
    <n v="6.1682694792597999E-3"/>
    <n v="6.1682694792597999E-3"/>
    <n v="0.95521038826389959"/>
    <n v="8.2471912756229004E-3"/>
    <n v="0.97142524368166283"/>
    <n v="8.2471912756229004E-3"/>
    <n v="8.2471912756229004E-3"/>
    <n v="0.97142524368166283"/>
    <n v="2.2735201448147599E-2"/>
    <n v="0.90872535737321236"/>
    <n v="2.2735201448147599E-2"/>
    <n v="2.2735201448147599E-2"/>
    <n v="0.90872535737321236"/>
    <n v="14.548036857979341"/>
    <n v="0.95859372257952924"/>
    <n v="14.548036857979341"/>
    <n v="14.548036857979341"/>
    <n v="0.95859372257952924"/>
  </r>
  <r>
    <s v="06/05/2026 19:03:23"/>
    <s v="05-06_19-03-23_multihead_3heads_run24_ridge_serial_f5_w5_h5_ugat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2180987750587E-2"/>
    <n v="2.3669982518129928"/>
    <n v="0.95118161385040656"/>
    <n v="2.3669982518129928"/>
    <n v="0.95118161385040656"/>
    <n v="-0.27902849834975502"/>
    <n v="3.1098498742809162"/>
    <n v="0.9543660182441368"/>
    <n v="3.1098498742809162"/>
    <n v="3.1098498742809162"/>
    <n v="0.9543660182441368"/>
    <n v="290.58639593784011"/>
    <n v="-4.3143297677397899E-2"/>
    <n v="0.8"/>
    <s v="uniform"/>
    <n v="4.7235098375245999E-3"/>
    <n v="0.9657012112772082"/>
    <n v="4.7235098375245999E-3"/>
    <n v="4.7235098375245999E-3"/>
    <n v="0.9657012112772082"/>
    <n v="7.2134472908507996E-3"/>
    <n v="0.9750069457997792"/>
    <n v="7.2134472908507996E-3"/>
    <n v="7.2134472908507996E-3"/>
    <n v="0.9750069457997792"/>
    <n v="2.1903512922741099E-2"/>
    <n v="0.91206432373805435"/>
    <n v="2.1903512922741099E-2"/>
    <n v="2.1903512922741099E-2"/>
    <n v="0.91206432373805435"/>
    <n v="12.40555902707254"/>
    <n v="0.96469159216150502"/>
    <n v="12.40555902707254"/>
    <n v="12.40555902707254"/>
    <n v="0.96469159216150502"/>
  </r>
  <r>
    <s v="06/05/2026 19:03:33"/>
    <s v="05-06_19-03-33_multihead_3heads_run25_ridge_serial_f5_w5_h5_ugat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9377791024865899E-2"/>
    <n v="5.5884730470834274"/>
    <n v="0.92014227409368798"/>
    <n v="5.5884730470834274"/>
    <n v="0.92014227409368798"/>
    <n v="-0.37668914938683518"/>
    <n v="6.3677691570341484"/>
    <n v="0.92348567611764276"/>
    <n v="6.3677691570341484"/>
    <n v="6.3677691570341484"/>
    <n v="0.92348567611764276"/>
    <n v="153.73196698282399"/>
    <n v="-0.16303478615511069"/>
    <n v="0.8"/>
    <s v="uniform"/>
    <n v="6.1681805190677997E-3"/>
    <n v="0.95521103422991538"/>
    <n v="6.1681805190677997E-3"/>
    <n v="6.1681805190677997E-3"/>
    <n v="0.95521103422991538"/>
    <n v="1.4588683438893199E-2"/>
    <n v="0.94945332776457902"/>
    <n v="1.4588683438893199E-2"/>
    <n v="1.4588683438893199E-2"/>
    <n v="0.94945332776457902"/>
    <n v="3.4469382259367499E-2"/>
    <n v="0.86161633295990669"/>
    <n v="3.4469382259367499E-2"/>
    <n v="3.4469382259367499E-2"/>
    <n v="0.86161633295990669"/>
    <n v="25.415850381919121"/>
    <n v="0.92766200951616984"/>
    <n v="25.415850381919121"/>
    <n v="25.415850381919121"/>
    <n v="0.92766200951616984"/>
  </r>
  <r>
    <s v="06/05/2026 19:04:04"/>
    <s v="05-06_19-04-04_multihead_3heads_run26_ridge_serial_f5_w5_h5_ugat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2.9241929620674002E-2"/>
    <n v="15.12039301741572"/>
    <n v="0.8872660212138217"/>
    <n v="15.12039301741572"/>
    <n v="0.8872660212138217"/>
    <n v="-3.1170327822588102"/>
    <n v="14.72739744306813"/>
    <n v="0.89509311113464407"/>
    <n v="14.72739744306813"/>
    <n v="14.72739744306813"/>
    <n v="0.89509311113464407"/>
    <n v="153.01754302695389"/>
    <n v="-2.0809009921297492"/>
    <n v="0.8"/>
    <s v="uniform"/>
    <n v="4.3677847594880996E-3"/>
    <n v="0.96828423528152896"/>
    <n v="4.3677847594880996E-3"/>
    <n v="4.3677847594880996E-3"/>
    <n v="0.96828423528152896"/>
    <n v="1.18287285880207E-2"/>
    <n v="0.95901598184614545"/>
    <n v="1.18287285880207E-2"/>
    <n v="1.18287285880207E-2"/>
    <n v="0.95901598184614545"/>
    <n v="4.4694430592754401E-2"/>
    <n v="0.82056599810362307"/>
    <n v="4.4694430592754401E-2"/>
    <n v="4.4694430592754401E-2"/>
    <n v="0.82056599810362307"/>
    <n v="58.848698828332367"/>
    <n v="0.8325062293072778"/>
    <n v="58.848698828332367"/>
    <n v="58.848698828332367"/>
    <n v="0.8325062293072778"/>
  </r>
  <r>
    <s v="06/05/2026 19:05:26"/>
    <s v="05-06_19-05-26_multihead_3heads_run27_ridge_serial_f5_w5_h5_ugat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8499602765166701E-2"/>
    <n v="4.7405934303752391"/>
    <n v="0.91682639874709704"/>
    <n v="4.7405934303752391"/>
    <n v="0.91682639874709704"/>
    <n v="-0.71255130711616776"/>
    <n v="5.2351776296478132"/>
    <n v="0.93041041725323581"/>
    <n v="5.2351776296478132"/>
    <n v="5.2351776296478132"/>
    <n v="0.93041041725323581"/>
    <n v="139.64267251422339"/>
    <n v="-0.2122164673245564"/>
    <n v="0.8"/>
    <s v="uniform"/>
    <n v="1.0206545852029601E-2"/>
    <n v="0.92588728047368485"/>
    <n v="1.0206545852029601E-2"/>
    <n v="1.0206545852029601E-2"/>
    <n v="0.92588728047368485"/>
    <n v="1.3344871545094599E-2"/>
    <n v="0.95376287032074603"/>
    <n v="1.3344871545094599E-2"/>
    <n v="1.3344871545094599E-2"/>
    <n v="0.95376287032074603"/>
    <n v="2.4545998977970801E-2"/>
    <n v="0.90145557804968002"/>
    <n v="2.4545998977970801E-2"/>
    <n v="2.4545998977970801E-2"/>
    <n v="0.90145557804968002"/>
    <n v="20.89261310221616"/>
    <n v="0.9405359401688318"/>
    <n v="20.89261310221616"/>
    <n v="20.89261310221616"/>
    <n v="0.9405359401688318"/>
  </r>
  <r>
    <s v="06/05/2026 19:05:39"/>
    <s v="05-06_19-05-39_multihead_3heads_run28_ridge_serial_f5_w5_h5_ugat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3.9647351303851698E-2"/>
    <n v="17.381703630736592"/>
    <n v="0.82789149073206825"/>
    <n v="17.381703630736592"/>
    <n v="0.82789149073206825"/>
    <n v="-2.0137234932048051"/>
    <n v="17.914826829931091"/>
    <n v="0.85075628976367446"/>
    <n v="17.914826829931091"/>
    <n v="17.914826829931091"/>
    <n v="0.85075628976367446"/>
    <n v="111.03589398395199"/>
    <n v="-1.069769889120777"/>
    <n v="0.8"/>
    <s v="uniform"/>
    <n v="1.64735915668913E-2"/>
    <n v="0.8803804255535379"/>
    <n v="1.64735915668913E-2"/>
    <n v="1.64735915668913E-2"/>
    <n v="0.8803804255535379"/>
    <n v="2.0234782466245899E-2"/>
    <n v="0.92989080053998541"/>
    <n v="2.0234782466245899E-2"/>
    <n v="2.0234782466245899E-2"/>
    <n v="0.92989080053998541"/>
    <n v="5.0698844040318297E-2"/>
    <n v="0.79646017731906504"/>
    <n v="5.0698844040318297E-2"/>
    <n v="5.0698844040318297E-2"/>
    <n v="0.79646017731906504"/>
    <n v="71.571900101650712"/>
    <n v="0.79629375564210747"/>
    <n v="71.571900101650712"/>
    <n v="71.571900101650712"/>
    <n v="0.79629375564210747"/>
  </r>
  <r>
    <s v="06/05/2026 19:05:52"/>
    <s v="05-06_19-05-52_multihead_3heads_run29_ridge_serial_f5_w5_h5_ugat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1, 2, 0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7"/>
    <b v="0"/>
    <s v="ridge"/>
    <n v="1"/>
    <n v="1"/>
    <m/>
    <n v="32"/>
    <n v="1E-3"/>
    <n v="0.1"/>
    <s v="[1.0, 1.0, 1.0, 1.0]"/>
    <n v="165"/>
    <n v="45"/>
    <n v="120"/>
    <n v="1.7310259031582901E-2"/>
    <n v="5.0045660338297626"/>
    <n v="0.9355127711815916"/>
    <n v="5.0045660338297626"/>
    <n v="0.9355127711815916"/>
    <n v="-2.2454753709323239"/>
    <n v="5.4563676490423134"/>
    <n v="0.93623729119694843"/>
    <n v="5.4563676490423134"/>
    <n v="5.4563676490423134"/>
    <n v="0.93623729119694843"/>
    <n v="353.13079391441079"/>
    <n v="-1.597434631668279"/>
    <n v="0.8"/>
    <s v="uniform"/>
    <n v="4.6633087223061E-3"/>
    <n v="0.96613834921123998"/>
    <n v="4.6633087223061E-3"/>
    <n v="4.6633087223061E-3"/>
    <n v="0.96613834921123998"/>
    <n v="1.1144743904839501E-2"/>
    <n v="0.96138584268654403"/>
    <n v="1.1144743904839501E-2"/>
    <n v="1.1144743904839501E-2"/>
    <n v="0.96138584268654403"/>
    <n v="3.0036331794697099E-2"/>
    <n v="0.87941362839325221"/>
    <n v="3.0036331794697099E-2"/>
    <n v="3.0036331794697099E-2"/>
    <n v="0.87941362839325221"/>
    <n v="21.77962621174748"/>
    <n v="0.93801134449675638"/>
    <n v="21.77962621174748"/>
    <n v="21.77962621174748"/>
    <n v="0.93801134449675638"/>
  </r>
  <r>
    <s v="06/05/2026 23:10:28"/>
    <s v="05-06_23-10-28_multihead_3heads_run0_ridge_serial_f5_w5_h5_effsu2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8.0813283917388096E-2"/>
    <n v="26.493818251441979"/>
    <n v="0.69544677284527223"/>
    <n v="26.493818251441979"/>
    <n v="0.69544677284527223"/>
    <n v="-2.139317109766099"/>
    <n v="36.775640961953449"/>
    <n v="0.67680976000342341"/>
    <n v="36.775640961953449"/>
    <n v="36.775640961953449"/>
    <n v="0.67680976000342341"/>
    <n v="162.93221357070749"/>
    <n v="-1.167361523982134"/>
    <n v="0.8"/>
    <s v="uniform"/>
    <n v="1.52443956887917E-2"/>
    <n v="0.8893059769278443"/>
    <n v="1.52443956887917E-2"/>
    <n v="1.52443956887917E-2"/>
    <n v="0.8893059769278443"/>
    <n v="9.5044374421983005E-2"/>
    <n v="0.67069154239643547"/>
    <n v="9.5044374421983005E-2"/>
    <n v="9.5044374421983005E-2"/>
    <n v="0.67069154239643547"/>
    <n v="0.1082777032550218"/>
    <n v="0.56529926987487866"/>
    <n v="0.1082777032550218"/>
    <n v="0.1082777032550218"/>
    <n v="0.56529926987487866"/>
    <n v="146.8839973744478"/>
    <n v="0.5819422508145311"/>
    <n v="146.8839973744478"/>
    <n v="146.8839973744478"/>
    <n v="0.5819422508145311"/>
  </r>
  <r>
    <s v="06/05/2026 23:10:28"/>
    <s v="05-06_23-10-28_multihead_3heads_run1_ridge_serial_f5_w5_h5_effsu2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4687701030083411"/>
    <n v="60.833129887941922"/>
    <n v="0.42400661882870561"/>
    <n v="60.833129887941922"/>
    <n v="0.42400661882870561"/>
    <n v="-0.26359479422857868"/>
    <n v="74.018539250752866"/>
    <n v="0.39075091539051332"/>
    <n v="74.018539250752866"/>
    <n v="74.018539250752866"/>
    <n v="0.39075091539051332"/>
    <n v="117.003110759995"/>
    <n v="-0.1571307989242248"/>
    <n v="0.8"/>
    <s v="uniform"/>
    <n v="6.1250724600492197E-2"/>
    <n v="0.55524054475323448"/>
    <n v="6.1250724600492197E-2"/>
    <n v="6.1250724600492197E-2"/>
    <n v="0.55524054475323448"/>
    <n v="0.12993248736864041"/>
    <n v="0.5498116825095849"/>
    <n v="0.12993248736864041"/>
    <n v="0.12993248736864041"/>
    <n v="0.5498116825095849"/>
    <n v="0.1744620664077659"/>
    <n v="0.29958998605674692"/>
    <n v="0.1744620664077659"/>
    <n v="0.1744620664077659"/>
    <n v="0.29958998605674692"/>
    <n v="295.70851172463512"/>
    <n v="0.15836144824247911"/>
    <n v="295.70851172463512"/>
    <n v="295.70851172463512"/>
    <n v="0.15836144824247911"/>
  </r>
  <r>
    <s v="06/05/2026 23:11:09"/>
    <s v="05-06_23-11-09_multihead_3heads_run2_ridge_serial_f5_w5_h5_effsu2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8682447496668"/>
    <n v="52.976317222633583"/>
    <n v="0.56853283607385452"/>
    <n v="52.976317222633583"/>
    <n v="0.56853283607385452"/>
    <n v="-0.6065665406417764"/>
    <n v="56.04390645774987"/>
    <n v="0.59842141817486516"/>
    <n v="56.04390645774987"/>
    <n v="56.04390645774987"/>
    <n v="0.59842141817486516"/>
    <n v="164.95519155351829"/>
    <n v="-0.4564112917443317"/>
    <n v="0.8"/>
    <s v="uniform"/>
    <n v="2.92080144540659E-2"/>
    <n v="0.78791205031188072"/>
    <n v="2.92080144540659E-2"/>
    <n v="2.92080144540659E-2"/>
    <n v="0.78791205031188072"/>
    <n v="0.14371343339853229"/>
    <n v="0.50206364787817348"/>
    <n v="0.14371343339853229"/>
    <n v="0.14371343339853229"/>
    <n v="0.50206364787817348"/>
    <n v="6.4493848590253602E-2"/>
    <n v="0.74107759743729118"/>
    <n v="6.4493848590253602E-2"/>
    <n v="6.4493848590253602E-2"/>
    <n v="0.74107759743729118"/>
    <n v="223.93821053455719"/>
    <n v="0.3626323770721076"/>
    <n v="223.93821053455719"/>
    <n v="223.93821053455719"/>
    <n v="0.3626323770721076"/>
  </r>
  <r>
    <s v="06/05/2026 23:11:19"/>
    <s v="05-06_23-11-19_multihead_3heads_run3_ridge_serial_f5_w5_h5_effsu2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34192806030834"/>
    <n v="36.482810258674903"/>
    <n v="0.49184463849928067"/>
    <n v="36.482810258674903"/>
    <n v="0.49184463849928067"/>
    <n v="-0.1193244138450195"/>
    <n v="43.776848271305738"/>
    <n v="0.51330842816448963"/>
    <n v="43.776848271305738"/>
    <n v="43.776848271305738"/>
    <n v="0.51330842816448963"/>
    <n v="126.0084278549041"/>
    <n v="-8.1215022934324393E-2"/>
    <n v="0.8"/>
    <s v="uniform"/>
    <n v="3.4058451277809203E-2"/>
    <n v="0.75269160755781139"/>
    <n v="3.4058451277809203E-2"/>
    <n v="3.4058451277809203E-2"/>
    <n v="0.75269160755781139"/>
    <n v="0.14154249823087539"/>
    <n v="0.50958547456140646"/>
    <n v="0.14154249823087539"/>
    <n v="0.14154249823087539"/>
    <n v="0.50958547456140646"/>
    <n v="0.17726456972971369"/>
    <n v="0.28833882165626579"/>
    <n v="0.17726456972971369"/>
    <n v="0.17726456972971369"/>
    <n v="0.28833882165626579"/>
    <n v="174.7545275659858"/>
    <n v="0.50261780888245911"/>
    <n v="174.7545275659858"/>
    <n v="174.7545275659858"/>
    <n v="0.50261780888245911"/>
  </r>
  <r>
    <s v="06/05/2026 23:11:23"/>
    <s v="05-06_23-11-23_multihead_3heads_run4_ridge_serial_f5_w5_h5_effsu2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10339439099933"/>
    <n v="48.396659659229108"/>
    <n v="0.59474113978272281"/>
    <n v="48.396659659229108"/>
    <n v="0.59474113978272281"/>
    <n v="-8.9580490999836504E-2"/>
    <n v="52.337050355592488"/>
    <n v="0.60400892731528477"/>
    <n v="52.337050355592488"/>
    <n v="52.337050355592488"/>
    <n v="0.60400892731528477"/>
    <n v="127.4860710843935"/>
    <n v="-8.0211518055841605E-2"/>
    <n v="0.8"/>
    <s v="uniform"/>
    <n v="1.21686045233828E-2"/>
    <n v="0.91164019765915416"/>
    <n v="1.21686045233828E-2"/>
    <n v="1.21686045233828E-2"/>
    <n v="0.91164019765915416"/>
    <n v="0.14433907398141191"/>
    <n v="0.49989593688406952"/>
    <n v="0.14433907398141191"/>
    <n v="0.14433907398141191"/>
    <n v="0.49989593688406952"/>
    <n v="9.9730855618020003E-2"/>
    <n v="0.5996121597532531"/>
    <n v="9.9730855618020003E-2"/>
    <n v="9.9730855618020003E-2"/>
    <n v="0.5996121597532531"/>
    <n v="209.09196288824711"/>
    <n v="0.40488741496465719"/>
    <n v="209.09196288824711"/>
    <n v="209.09196288824711"/>
    <n v="0.40488741496465719"/>
  </r>
  <r>
    <s v="06/05/2026 23:11:25"/>
    <s v="05-06_23-11-25_multihead_3heads_run5_ridge_serial_f5_w5_h5_effsu2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555104756760041"/>
    <n v="45.626682217838059"/>
    <n v="0.54742976592131598"/>
    <n v="45.626682217838059"/>
    <n v="0.54742976592131598"/>
    <n v="-2.3558334882290159"/>
    <n v="59.544436022583952"/>
    <n v="0.50798235329831387"/>
    <n v="59.544436022583952"/>
    <n v="59.544436022583952"/>
    <n v="0.50798235329831387"/>
    <n v="134.5330610858276"/>
    <n v="-1.2488719372681909"/>
    <n v="0.8"/>
    <s v="uniform"/>
    <n v="1.24393392855403E-2"/>
    <n v="0.9096743132370686"/>
    <n v="1.24393392855403E-2"/>
    <n v="1.24393392855403E-2"/>
    <n v="0.9096743132370686"/>
    <n v="0.13840283009263399"/>
    <n v="0.52046375408377843"/>
    <n v="0.13840283009263399"/>
    <n v="0.13840283009263399"/>
    <n v="0.52046375408377843"/>
    <n v="0.17965386884323251"/>
    <n v="0.27874654145534861"/>
    <n v="0.17965386884323251"/>
    <n v="0.17965386884323251"/>
    <n v="0.27874654145534861"/>
    <n v="237.84724805211451"/>
    <n v="0.32304480441704958"/>
    <n v="237.84724805211451"/>
    <n v="237.84724805211451"/>
    <n v="0.32304480441704958"/>
  </r>
  <r>
    <s v="06/05/2026 23:11:35"/>
    <s v="05-06_23-11-35_multihead_3heads_run6_ridge_serial_f5_w5_h5_effsu2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545177510043986"/>
    <n v="64.181784894748006"/>
    <n v="0.43112165228754168"/>
    <n v="64.181784894748006"/>
    <n v="0.43112165228754168"/>
    <n v="-9.2280085055449004E-2"/>
    <n v="71.330367658143672"/>
    <n v="0.44025223481643938"/>
    <n v="71.330367658143672"/>
    <n v="71.330367658143672"/>
    <n v="0.44025223481643938"/>
    <n v="136.6082316319729"/>
    <n v="-0.1056113243923219"/>
    <n v="0.8"/>
    <s v="uniform"/>
    <n v="1.7248759586317299E-2"/>
    <n v="0.87475170347239806"/>
    <n v="1.7248759586317299E-2"/>
    <n v="1.7248759586317299E-2"/>
    <n v="0.87475170347239806"/>
    <n v="0.13574276008660341"/>
    <n v="0.52968032851157354"/>
    <n v="0.13574276008660341"/>
    <n v="0.13574276008660341"/>
    <n v="0.52968032851157354"/>
    <n v="0.2073322579101875"/>
    <n v="0.16762656407870891"/>
    <n v="0.2073322579101875"/>
    <n v="0.2073322579101875"/>
    <n v="0.16762656407870891"/>
    <n v="284.96114685499322"/>
    <n v="0.18895034320306181"/>
    <n v="284.96114685499322"/>
    <n v="284.96114685499322"/>
    <n v="0.18895034320306181"/>
  </r>
  <r>
    <s v="06/05/2026 23:12:02"/>
    <s v="05-06_23-12-02_multihead_3heads_run7_ridge_serial_f5_w5_h5_effsu2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3168772062820461"/>
    <n v="65.790008429084793"/>
    <n v="0.45739917789776918"/>
    <n v="65.790008429084793"/>
    <n v="0.45739917789776918"/>
    <n v="-0.66828977794793176"/>
    <n v="78.257428666490625"/>
    <n v="0.40725473390476868"/>
    <n v="78.257428666490625"/>
    <n v="78.257428666490625"/>
    <n v="0.40725473390476868"/>
    <n v="113.71119696891709"/>
    <n v="-0.86330346232513677"/>
    <n v="0.8"/>
    <s v="uniform"/>
    <n v="6.7463591986770599E-2"/>
    <n v="0.51012709454893468"/>
    <n v="6.7463591986770599E-2"/>
    <n v="6.7463591986770599E-2"/>
    <n v="0.51012709454893468"/>
    <n v="0.13885629049569759"/>
    <n v="0.51889261063814762"/>
    <n v="0.13885629049569759"/>
    <n v="0.13885629049569759"/>
    <n v="0.51889261063814762"/>
    <n v="0.12703661124067661"/>
    <n v="0.48998818779080322"/>
    <n v="0.12703661124067661"/>
    <n v="0.12703661124067661"/>
    <n v="0.48998818779080322"/>
    <n v="312.69635817223951"/>
    <n v="0.11001104264118571"/>
    <n v="312.69635817223951"/>
    <n v="312.69635817223951"/>
    <n v="0.11001104264118571"/>
  </r>
  <r>
    <s v="06/05/2026 23:12:52"/>
    <s v="05-06_23-12-52_multihead_3heads_run8_ridge_serial_f5_w5_h5_effsu2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31832776166246"/>
    <n v="47.467444938290697"/>
    <n v="0.58954910600036337"/>
    <n v="47.467444938290697"/>
    <n v="0.58954910600036337"/>
    <n v="-5.70664986411102E-2"/>
    <n v="62.27789906411487"/>
    <n v="0.55725232299552996"/>
    <n v="62.27789906411487"/>
    <n v="62.27789906411487"/>
    <n v="0.55725232299552996"/>
    <n v="103.6504781616957"/>
    <n v="-4.8214918453564001E-3"/>
    <n v="0.8"/>
    <s v="uniform"/>
    <n v="3.3686638176219801E-2"/>
    <n v="0.75539145141427366"/>
    <n v="3.3686638176219801E-2"/>
    <n v="3.3686638176219801E-2"/>
    <n v="0.75539145141427366"/>
    <n v="0.13005481696718019"/>
    <n v="0.54938783657804613"/>
    <n v="0.13005481696718019"/>
    <n v="0.13005481696718019"/>
    <n v="0.54938783657804613"/>
    <n v="9.1534244547847698E-2"/>
    <n v="0.63251896059629975"/>
    <n v="9.1534244547847698E-2"/>
    <n v="9.1534244547847698E-2"/>
    <n v="0.63251896059629975"/>
    <n v="248.856320556768"/>
    <n v="0.29171104339349718"/>
    <n v="248.856320556768"/>
    <n v="248.856320556768"/>
    <n v="0.29171104339349718"/>
  </r>
  <r>
    <s v="06/05/2026 23:14:35"/>
    <s v="05-06_23-14-35_multihead_3heads_run9_ridge_serial_f5_w5_h5_effsu2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005043320350579"/>
    <n v="53.05749483555752"/>
    <n v="0.53672444426816512"/>
    <n v="53.05749483555752"/>
    <n v="0.53672444426816512"/>
    <n v="-0.2775393289993669"/>
    <n v="58.250665168099331"/>
    <n v="0.55874059155563527"/>
    <n v="58.250665168099331"/>
    <n v="58.250665168099331"/>
    <n v="0.55874059155563527"/>
    <n v="132.94159701398391"/>
    <n v="-0.22958736924057321"/>
    <n v="0.8"/>
    <s v="uniform"/>
    <n v="2.28371036745963E-2"/>
    <n v="0.83417309989430288"/>
    <n v="2.28371036745963E-2"/>
    <n v="2.28371036745963E-2"/>
    <n v="0.83417309989430288"/>
    <n v="0.1037264237587396"/>
    <n v="0.64061009577412931"/>
    <n v="0.1037264237587396"/>
    <n v="0.1037264237587396"/>
    <n v="0.64061009577412931"/>
    <n v="0.14382795976150381"/>
    <n v="0.4225762346152041"/>
    <n v="0.14382795976150381"/>
    <n v="0.14382795976150381"/>
    <n v="0.4225762346152041"/>
    <n v="232.73226918520211"/>
    <n v="0.33760293593890228"/>
    <n v="232.73226918520211"/>
    <n v="232.73226918520211"/>
    <n v="0.33760293593890228"/>
  </r>
  <r>
    <s v="06/05/2026 23:14:42"/>
    <s v="05-06_23-14-42_multihead_3heads_run10_ridge_serial_f5_w5_h5_effsu2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40617314100124"/>
    <n v="58.65640015961538"/>
    <n v="0.59649496573946725"/>
    <n v="58.65640015961538"/>
    <n v="0.59649496573946725"/>
    <n v="0.21793601561061629"/>
    <n v="66.275199915776369"/>
    <n v="0.56718743115913295"/>
    <n v="66.275199915776369"/>
    <n v="66.275199915776369"/>
    <n v="0.56718743115913295"/>
    <n v="112.4530783730236"/>
    <n v="0.18489993433624891"/>
    <n v="0.8"/>
    <s v="uniform"/>
    <n v="1.66912313329118E-2"/>
    <n v="0.87880007945303618"/>
    <n v="1.66912313329118E-2"/>
    <n v="1.66912313329118E-2"/>
    <n v="0.87880007945303618"/>
    <n v="0.13765944674285879"/>
    <n v="0.52303941861743897"/>
    <n v="0.13765944674285879"/>
    <n v="0.13765944674285879"/>
    <n v="0.52303941861743897"/>
    <n v="9.4471790768607997E-2"/>
    <n v="0.62072564167141253"/>
    <n v="9.4471790768607997E-2"/>
    <n v="9.4471790768607997E-2"/>
    <n v="0.62072564167141253"/>
    <n v="264.85197719426151"/>
    <n v="0.24618458489463929"/>
    <n v="264.85197719426151"/>
    <n v="264.85197719426151"/>
    <n v="0.24618458489463929"/>
  </r>
  <r>
    <s v="06/05/2026 23:15:28"/>
    <s v="05-06_23-15-28_multihead_3heads_run11_ridge_serial_f5_w5_h5_effsu2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02553354258616"/>
    <n v="56.315608764031872"/>
    <n v="0.53029420115252845"/>
    <n v="56.315608764031872"/>
    <n v="0.53029420115252845"/>
    <n v="-7.4717378212453403E-2"/>
    <n v="65.513585327946444"/>
    <n v="0.51559114675121775"/>
    <n v="65.513585327946444"/>
    <n v="65.513585327946444"/>
    <n v="0.51559114675121775"/>
    <n v="138.05578195564621"/>
    <n v="2.62840671036473E-2"/>
    <n v="0.8"/>
    <s v="uniform"/>
    <n v="3.6466049120464299E-2"/>
    <n v="0.73520933429595359"/>
    <n v="3.6466049120464299E-2"/>
    <n v="3.6466049120464299E-2"/>
    <n v="0.73520933429595359"/>
    <n v="0.14282541543471899"/>
    <n v="0.50514044045812423"/>
    <n v="0.14282541543471899"/>
    <n v="0.14282541543471899"/>
    <n v="0.50514044045812423"/>
    <n v="0.10784151409237119"/>
    <n v="0.56705043139545785"/>
    <n v="0.10784151409237119"/>
    <n v="0.10784151409237119"/>
    <n v="0.56705043139545785"/>
    <n v="261.76720833313931"/>
    <n v="0.25496438085532958"/>
    <n v="261.76720833313931"/>
    <n v="261.76720833313931"/>
    <n v="0.25496438085532958"/>
  </r>
  <r>
    <s v="06/05/2026 23:15:48"/>
    <s v="05-06_23-15-48_multihead_3heads_run12_ridge_serial_f5_w5_h5_effsu2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392774818541021"/>
    <n v="45.399114675113537"/>
    <n v="0.46468496765663891"/>
    <n v="45.399114675113537"/>
    <n v="0.46468496765663891"/>
    <n v="-0.82753624777251933"/>
    <n v="53.990526537880577"/>
    <n v="0.43014972683588559"/>
    <n v="53.990526537880577"/>
    <n v="53.990526537880577"/>
    <n v="0.43014972683588559"/>
    <n v="177.56913509865561"/>
    <n v="-0.68702061717416674"/>
    <n v="0.8"/>
    <s v="uniform"/>
    <n v="5.6896063267716603E-2"/>
    <n v="0.58686101642572552"/>
    <n v="5.6896063267716603E-2"/>
    <n v="5.6896063267716603E-2"/>
    <n v="0.58686101642572552"/>
    <n v="0.1299194672334899"/>
    <n v="0.54985679449701452"/>
    <n v="0.1299194672334899"/>
    <n v="0.1299194672334899"/>
    <n v="0.54985679449701452"/>
    <n v="0.19990450393885159"/>
    <n v="0.19744664686089269"/>
    <n v="0.19990450393885159"/>
    <n v="0.19990450393885159"/>
    <n v="0.19744664686089269"/>
    <n v="215.57538611708259"/>
    <n v="0.38643444955989559"/>
    <n v="215.57538611708259"/>
    <n v="215.57538611708259"/>
    <n v="0.38643444955989559"/>
  </r>
  <r>
    <s v="06/05/2026 23:16:19"/>
    <s v="05-06_23-16-19_multihead_3heads_run13_ridge_serial_f5_w5_h5_effsu2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4397365737076681"/>
    <n v="59.597499084183731"/>
    <n v="0.4576201482515489"/>
    <n v="59.597499084183731"/>
    <n v="0.4576201482515489"/>
    <n v="-6.6090629523327504E-2"/>
    <n v="66.1761192489123"/>
    <n v="0.47722692382791942"/>
    <n v="66.1761192489123"/>
    <n v="66.1761192489123"/>
    <n v="0.47722692382791942"/>
    <n v="147.81202030745979"/>
    <n v="-1.0758969513360001E-2"/>
    <n v="0.8"/>
    <s v="uniform"/>
    <n v="2.4184304831572901E-2"/>
    <n v="0.82439067761941742"/>
    <n v="2.4184304831572901E-2"/>
    <n v="2.4184304831572901E-2"/>
    <n v="0.82439067761941742"/>
    <n v="0.1455992654334034"/>
    <n v="0.49552964265714339"/>
    <n v="0.1455992654334034"/>
    <n v="0.1455992654334034"/>
    <n v="0.49552964265714339"/>
    <n v="0.16403960823882041"/>
    <n v="0.34143285896169118"/>
    <n v="0.16403960823882041"/>
    <n v="0.16403960823882041"/>
    <n v="0.34143285896169118"/>
    <n v="264.37065381714609"/>
    <n v="0.24755451607341991"/>
    <n v="264.37065381714609"/>
    <n v="264.37065381714609"/>
    <n v="0.24755451607341991"/>
  </r>
  <r>
    <s v="06/05/2026 23:17:26"/>
    <s v="05-06_23-17-26_multihead_3heads_run14_ridge_serial_f5_w5_h5_effsu2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514377233106354"/>
    <n v="51.54045695991659"/>
    <n v="0.42168398327478118"/>
    <n v="51.54045695991659"/>
    <n v="0.42168398327478118"/>
    <n v="-0.2462753914600255"/>
    <n v="73.549968130399748"/>
    <n v="0.40024213450974011"/>
    <n v="73.549968130399748"/>
    <n v="73.549968130399748"/>
    <n v="0.40024213450974011"/>
    <n v="177.03768810778089"/>
    <n v="-0.15340559025445269"/>
    <n v="0.8"/>
    <s v="uniform"/>
    <n v="4.4634004571999703E-2"/>
    <n v="0.67589941689008626"/>
    <n v="4.4634004571999703E-2"/>
    <n v="4.4634004571999703E-2"/>
    <n v="0.67589941689008626"/>
    <n v="0.147732500865252"/>
    <n v="0.48813843750650099"/>
    <n v="0.147732500865252"/>
    <n v="0.147732500865252"/>
    <n v="0.48813843750650099"/>
    <n v="0.18103228825937689"/>
    <n v="0.27321262349621578"/>
    <n v="0.18103228825937689"/>
    <n v="0.18103228825937689"/>
    <n v="0.27321262349621578"/>
    <n v="293.82647372790399"/>
    <n v="0.16371806014615131"/>
    <n v="293.82647372790399"/>
    <n v="293.82647372790399"/>
    <n v="0.16371806014615131"/>
  </r>
  <r>
    <s v="06/05/2026 23:17:40"/>
    <s v="05-06_23-17-40_multihead_3heads_run15_ridge_serial_f5_w5_h5_effsu2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18375123770555"/>
    <n v="41.63752039280044"/>
    <n v="0.61177119129018864"/>
    <n v="41.63752039280044"/>
    <n v="0.61177119129018864"/>
    <n v="-0.12964259841251419"/>
    <n v="47.343562908246007"/>
    <n v="0.619764185976444"/>
    <n v="47.343562908246007"/>
    <n v="47.343562908246007"/>
    <n v="0.619764185976444"/>
    <n v="127.9471792066167"/>
    <n v="-5.1016352248101998E-2"/>
    <n v="0.8"/>
    <s v="uniform"/>
    <n v="2.0359473597273098E-2"/>
    <n v="0.85216389772862633"/>
    <n v="2.0359473597273098E-2"/>
    <n v="2.0359473597273098E-2"/>
    <n v="0.85216389772862633"/>
    <n v="0.14072036828179099"/>
    <n v="0.51243397924281608"/>
    <n v="0.14072036828179099"/>
    <n v="0.14072036828179099"/>
    <n v="0.51243397924281608"/>
    <n v="8.6495798952955893E-2"/>
    <n v="0.65274672598985117"/>
    <n v="8.6495798952955893E-2"/>
    <n v="8.6495798952955893E-2"/>
    <n v="0.65274672598985117"/>
    <n v="189.126675992152"/>
    <n v="0.46171214094447749"/>
    <n v="189.126675992152"/>
    <n v="189.126675992152"/>
    <n v="0.46171214094447749"/>
  </r>
  <r>
    <s v="06/05/2026 23:17:45"/>
    <s v="05-06_23-17-45_multihead_3heads_run16_ridge_serial_f5_w5_h5_effsu2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1319610628049021"/>
    <n v="54.983394669398422"/>
    <n v="0.56410366147596169"/>
    <n v="54.983394669398422"/>
    <n v="0.56410366147596169"/>
    <n v="-0.5081599398765082"/>
    <n v="67.43443815212656"/>
    <n v="0.54309963247223958"/>
    <n v="67.43443815212656"/>
    <n v="67.43443815212656"/>
    <n v="0.54309963247223958"/>
    <n v="169.6516084775339"/>
    <n v="-0.3285916250252135"/>
    <n v="0.8"/>
    <s v="uniform"/>
    <n v="2.7641731316926502E-2"/>
    <n v="0.79928529102666479"/>
    <n v="2.7641731316926502E-2"/>
    <n v="2.7641731316926502E-2"/>
    <n v="0.79928529102666479"/>
    <n v="0.1480930262277145"/>
    <n v="0.48688929412730042"/>
    <n v="0.1480930262277145"/>
    <n v="0.1480930262277145"/>
    <n v="0.48688929412730042"/>
    <n v="8.6383118030560493E-2"/>
    <n v="0.65319910425207839"/>
    <n v="8.6383118030560493E-2"/>
    <n v="8.6383118030560493E-2"/>
    <n v="0.65319910425207839"/>
    <n v="269.47563473293081"/>
    <n v="0.23302484048291239"/>
    <n v="269.47563473293081"/>
    <n v="269.47563473293081"/>
    <n v="0.23302484048291239"/>
  </r>
  <r>
    <s v="06/05/2026 23:18:21"/>
    <s v="05-06_23-18-21_multihead_3heads_run17_ridge_serial_f5_w5_h5_effsu2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98939329796348"/>
    <n v="55.734525132003768"/>
    <n v="0.57583435543730555"/>
    <n v="55.734525132003768"/>
    <n v="0.57583435543730555"/>
    <n v="6.3381096621581701E-2"/>
    <n v="77.980861206660308"/>
    <n v="0.52544054124803929"/>
    <n v="77.980861206660308"/>
    <n v="77.980861206660308"/>
    <n v="0.52544054124803929"/>
    <n v="115.7424021376752"/>
    <n v="6.2802869328963701E-2"/>
    <n v="0.8"/>
    <s v="uniform"/>
    <n v="1.5845965221253901E-2"/>
    <n v="0.88493780431770641"/>
    <n v="1.5845965221253901E-2"/>
    <n v="1.5845965221253901E-2"/>
    <n v="0.88493780431770641"/>
    <n v="0.1042903638812297"/>
    <n v="0.6386561636971666"/>
    <n v="0.1042903638812297"/>
    <n v="0.1042903638812297"/>
    <n v="0.6386561636971666"/>
    <n v="0.1332019603383009"/>
    <n v="0.46523626127550538"/>
    <n v="0.1332019603383009"/>
    <n v="0.1332019603383009"/>
    <n v="0.46523626127550538"/>
    <n v="311.67010653720041"/>
    <n v="0.1129319357017731"/>
    <n v="311.67010653720041"/>
    <n v="311.67010653720041"/>
    <n v="0.1129319357017731"/>
  </r>
  <r>
    <s v="06/05/2026 23:18:41"/>
    <s v="05-06_23-18-41_multihead_3heads_run18_ridge_serial_f5_w5_h5_effsu2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132190531399333"/>
    <n v="52.614374685617292"/>
    <n v="0.56705110477760523"/>
    <n v="52.614374685617292"/>
    <n v="0.56705110477760523"/>
    <n v="-0.2694134805038832"/>
    <n v="61.336209686403848"/>
    <n v="0.57165626351843657"/>
    <n v="61.336209686403848"/>
    <n v="61.336209686403848"/>
    <n v="0.57165626351843657"/>
    <n v="110.0837109834133"/>
    <n v="-0.35609407099671347"/>
    <n v="0.8"/>
    <s v="uniform"/>
    <n v="2.0909443850056102E-2"/>
    <n v="0.84817040260468901"/>
    <n v="2.0909443850056102E-2"/>
    <n v="2.0909443850056102E-2"/>
    <n v="0.84817040260468901"/>
    <n v="0.152805583691837"/>
    <n v="0.4705612890316152"/>
    <n v="0.152805583691837"/>
    <n v="0.152805583691837"/>
    <n v="0.4705612890316152"/>
    <n v="8.3329995037500507E-2"/>
    <n v="0.66545642736059629"/>
    <n v="8.3329995037500507E-2"/>
    <n v="8.3329995037500507E-2"/>
    <n v="0.66545642736059629"/>
    <n v="245.0877937230357"/>
    <n v="0.30243693507684288"/>
    <n v="245.0877937230357"/>
    <n v="245.0877937230357"/>
    <n v="0.30243693507684288"/>
  </r>
  <r>
    <s v="06/05/2026 23:19:01"/>
    <s v="05-06_23-19-01_multihead_3heads_run20_ridge_serial_f5_w5_h5_effsu2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91631907939059"/>
    <n v="59.738946670745129"/>
    <n v="0.50441510329829709"/>
    <n v="59.738946670745129"/>
    <n v="0.50441510329829709"/>
    <n v="-1.06495849164681"/>
    <n v="71.78483542691437"/>
    <n v="0.47567196058675409"/>
    <n v="71.78483542691437"/>
    <n v="71.78483542691437"/>
    <n v="0.47567196058675409"/>
    <n v="134.37274912900119"/>
    <n v="-0.8032354355746959"/>
    <n v="0.8"/>
    <s v="uniform"/>
    <n v="3.3423240668403097E-2"/>
    <n v="0.75730405788307908"/>
    <n v="3.3423240668403097E-2"/>
    <n v="3.3423240668403097E-2"/>
    <n v="0.75730405788307908"/>
    <n v="0.1344572310309636"/>
    <n v="0.534134412123485"/>
    <n v="0.1344572310309636"/>
    <n v="0.1344572310309636"/>
    <n v="0.534134412123485"/>
    <n v="0.1425728880211618"/>
    <n v="0.42761495067109512"/>
    <n v="0.1425728880211618"/>
    <n v="0.1425728880211618"/>
    <n v="0.42761495067109512"/>
    <n v="286.82888834793579"/>
    <n v="0.1836344216693539"/>
    <n v="286.82888834793579"/>
    <n v="286.82888834793579"/>
    <n v="0.1836344216693539"/>
  </r>
  <r>
    <s v="06/05/2026 23:19:06"/>
    <s v="05-06_23-19-06_multihead_3heads_run19_ridge_serial_f5_w5_h5_effsu2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472779060392293"/>
    <n v="55.479498677181653"/>
    <n v="0.43685557838828609"/>
    <n v="55.479498677181653"/>
    <n v="0.43685557838828609"/>
    <n v="-0.59602857916185148"/>
    <n v="71.276318789723192"/>
    <n v="0.41839057859401768"/>
    <n v="71.276318789723192"/>
    <n v="71.276318789723192"/>
    <n v="0.41839057859401768"/>
    <n v="102.79856769291339"/>
    <n v="-0.47933632393768327"/>
    <n v="0.8"/>
    <s v="uniform"/>
    <n v="4.7714971120626302E-2"/>
    <n v="0.65352761618505995"/>
    <n v="4.7714971120626302E-2"/>
    <n v="4.7714971120626302E-2"/>
    <n v="0.65352761618505995"/>
    <n v="0.2025206017020279"/>
    <n v="0.29830936985981871"/>
    <n v="0.2025206017020279"/>
    <n v="0.2025206017020279"/>
    <n v="0.29830936985981871"/>
    <n v="0.11653687676070459"/>
    <n v="0.5321413006418747"/>
    <n v="0.11653687676070459"/>
    <n v="0.11653687676070459"/>
    <n v="0.5321413006418747"/>
    <n v="284.7385027093095"/>
    <n v="0.18958402768930679"/>
    <n v="284.7385027093095"/>
    <n v="284.7385027093095"/>
    <n v="0.18958402768930679"/>
  </r>
  <r>
    <s v="06/05/2026 23:19:11"/>
    <s v="05-06_23-19-11_multihead_3heads_run21_ridge_serial_f5_w5_h5_effsu2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0279224787691479"/>
    <n v="38.000255716288471"/>
    <n v="0.56894258845211443"/>
    <n v="38.000255716288471"/>
    <n v="0.56894258845211443"/>
    <n v="-0.3452834878868174"/>
    <n v="46.064707430863329"/>
    <n v="0.5675978760803212"/>
    <n v="46.064707430863329"/>
    <n v="46.064707430863329"/>
    <n v="0.5675978760803212"/>
    <n v="131.10952529946391"/>
    <n v="-0.25106743653097202"/>
    <n v="0.8"/>
    <s v="uniform"/>
    <n v="6.5824537375901396E-2"/>
    <n v="0.52202875025349438"/>
    <n v="6.5824537375901396E-2"/>
    <n v="6.5824537375901396E-2"/>
    <n v="0.52202875025349438"/>
    <n v="0.14938813509618079"/>
    <n v="0.48240201851002079"/>
    <n v="0.14938813509618079"/>
    <n v="0.14938813509618079"/>
    <n v="0.48240201851002079"/>
    <n v="5.2399601436983301E-2"/>
    <n v="0.78963217432425936"/>
    <n v="5.2399601436983301E-2"/>
    <n v="5.2399601436983301E-2"/>
    <n v="0.78963217432425936"/>
    <n v="183.99121744954459"/>
    <n v="0.47632856123350747"/>
    <n v="183.99121744954459"/>
    <n v="183.99121744954459"/>
    <n v="0.47632856123350747"/>
  </r>
  <r>
    <s v="06/05/2026 23:19:27"/>
    <s v="05-06_23-19-27_multihead_3heads_run22_ridge_serial_f5_w5_h5_effsu2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421796888151538"/>
    <n v="50.448549027181677"/>
    <n v="0.47465717067472679"/>
    <n v="50.448549027181677"/>
    <n v="0.47465717067472679"/>
    <n v="-0.83129330169827842"/>
    <n v="53.404980189397072"/>
    <n v="0.46467402953374898"/>
    <n v="53.404980189397072"/>
    <n v="53.404980189397072"/>
    <n v="0.46467402953374898"/>
    <n v="118.4726024462865"/>
    <n v="-0.73316544052649291"/>
    <n v="0.8"/>
    <s v="uniform"/>
    <n v="1.9401753996427101E-2"/>
    <n v="0.85911818032250087"/>
    <n v="1.9401753996427101E-2"/>
    <n v="1.9401753996427101E-2"/>
    <n v="0.85911818032250087"/>
    <n v="0.13880064040483969"/>
    <n v="0.5190854263171123"/>
    <n v="0.13880064040483969"/>
    <n v="0.13880064040483969"/>
    <n v="0.5190854263171123"/>
    <n v="0.2273167355680929"/>
    <n v="8.7395207410569095E-2"/>
    <n v="0.2273167355680929"/>
    <n v="0.2273167355680929"/>
    <n v="8.7395207410569095E-2"/>
    <n v="213.23440162761889"/>
    <n v="0.39309730408480609"/>
    <n v="213.23440162761889"/>
    <n v="213.23440162761889"/>
    <n v="0.39309730408480609"/>
  </r>
  <r>
    <s v="06/05/2026 23:20:36"/>
    <s v="05-06_23-20-36_multihead_3heads_run23_ridge_serial_f5_w5_h5_effsu2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3180269441223141"/>
    <n v="48.638805866866313"/>
    <n v="0.47747320772877061"/>
    <n v="48.638805866866313"/>
    <n v="0.47747320772877061"/>
    <n v="-0.92348538994108365"/>
    <n v="53.037252363545967"/>
    <n v="0.50137266487904275"/>
    <n v="53.037252363545967"/>
    <n v="53.037252363545967"/>
    <n v="0.50137266487904275"/>
    <n v="153.45338515086789"/>
    <n v="-0.78754725625468736"/>
    <n v="0.8"/>
    <s v="uniform"/>
    <n v="4.51374308362874E-2"/>
    <n v="0.67224389130207185"/>
    <n v="4.51374308362874E-2"/>
    <n v="4.51374308362874E-2"/>
    <n v="0.67224389130207185"/>
    <n v="0.1407182468621887"/>
    <n v="0.51244132950864074"/>
    <n v="0.1407182468621887"/>
    <n v="0.1407182468621887"/>
    <n v="0.51244132950864074"/>
    <n v="0.14355268819515049"/>
    <n v="0.42368136288519148"/>
    <n v="0.14355268819515049"/>
    <n v="0.14355268819515049"/>
    <n v="0.42368136288519148"/>
    <n v="211.81960108829131"/>
    <n v="0.39712407582025849"/>
    <n v="211.81960108829131"/>
    <n v="211.81960108829131"/>
    <n v="0.39712407582025849"/>
  </r>
  <r>
    <s v="06/05/2026 23:21:55"/>
    <s v="05-06_23-21-55_multihead_3heads_run24_ridge_serial_f5_w5_h5_effsu2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3688648665042771"/>
    <n v="59.798477201835233"/>
    <n v="0.49243668913741367"/>
    <n v="59.798477201835233"/>
    <n v="0.49243668913741367"/>
    <n v="-0.16321301124242171"/>
    <n v="67.751267098210505"/>
    <n v="0.47442359085338898"/>
    <n v="67.751267098210505"/>
    <n v="67.751267098210505"/>
    <n v="0.47442359085338898"/>
    <n v="130.00056193801629"/>
    <n v="-0.1994081561860814"/>
    <n v="0.8"/>
    <s v="uniform"/>
    <n v="1.9824801993401E-2"/>
    <n v="0.85604630488095179"/>
    <n v="1.9824801993401E-2"/>
    <n v="1.9824801993401E-2"/>
    <n v="0.85604630488095179"/>
    <n v="0.1506599737969245"/>
    <n v="0.47799536905381118"/>
    <n v="0.1506599737969245"/>
    <n v="0.1506599737969245"/>
    <n v="0.47799536905381118"/>
    <n v="0.16588516840625539"/>
    <n v="0.33402351864363622"/>
    <n v="0.16588516840625539"/>
    <n v="0.16588516840625539"/>
    <n v="0.33402351864363622"/>
    <n v="270.66869844864601"/>
    <n v="0.229629170835148"/>
    <n v="270.66869844864601"/>
    <n v="270.66869844864601"/>
    <n v="0.229629170835148"/>
  </r>
  <r>
    <s v="06/05/2026 23:22:11"/>
    <s v="05-06_23-22-11_multihead_3heads_run25_ridge_serial_f5_w5_h5_effsu2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144814734406719"/>
    <n v="45.731849221858333"/>
    <n v="0.57792401530626158"/>
    <n v="45.731849221858333"/>
    <n v="0.57792401530626158"/>
    <n v="-2.6150994542976891"/>
    <n v="65.41930747584847"/>
    <n v="0.53183635607654467"/>
    <n v="65.41930747584847"/>
    <n v="65.41930747584847"/>
    <n v="0.53183635607654467"/>
    <n v="155.57547202221801"/>
    <n v="-1.4289051623812219"/>
    <n v="0.8"/>
    <s v="uniform"/>
    <n v="2.2699316611294599E-2"/>
    <n v="0.83517361212683305"/>
    <n v="2.2699316611294599E-2"/>
    <n v="2.2699316611294599E-2"/>
    <n v="0.83517361212683305"/>
    <n v="0.1846634466017241"/>
    <n v="0.36018059831527738"/>
    <n v="0.1846634466017241"/>
    <n v="0.1846634466017241"/>
    <n v="0.36018059831527738"/>
    <n v="8.0715993776110606E-2"/>
    <n v="0.67595081561149839"/>
    <n v="8.0715993776110606E-2"/>
    <n v="8.0715993776110606E-2"/>
    <n v="0.67595081561149839"/>
    <n v="261.38915114640429"/>
    <n v="0.2560403982525607"/>
    <n v="261.38915114640429"/>
    <n v="261.38915114640429"/>
    <n v="0.2560403982525607"/>
  </r>
  <r>
    <s v="06/05/2026 23:22:40"/>
    <s v="05-06_23-22-40_multihead_3heads_run26_ridge_serial_f5_w5_h5_effsu2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9.9789515019992295E-2"/>
    <n v="39.054420925194563"/>
    <n v="0.61862459396231784"/>
    <n v="39.054420925194563"/>
    <n v="0.61862459396231784"/>
    <n v="-0.2309754977642732"/>
    <n v="45.140844595308991"/>
    <n v="0.63799322787414559"/>
    <n v="45.140844595308991"/>
    <n v="45.140844595308991"/>
    <n v="0.63799322787414559"/>
    <n v="163.54659853955741"/>
    <n v="-0.18984283197961471"/>
    <n v="0.8"/>
    <s v="uniform"/>
    <n v="1.94908513025485E-2"/>
    <n v="0.85847121868093712"/>
    <n v="1.94908513025485E-2"/>
    <n v="1.94908513025485E-2"/>
    <n v="0.85847121868093712"/>
    <n v="9.6671330370437195E-2"/>
    <n v="0.66505448752356489"/>
    <n v="9.6671330370437195E-2"/>
    <n v="9.6671330370437195E-2"/>
    <n v="0.66505448752356489"/>
    <n v="0.1141542262725742"/>
    <n v="0.54170688871483019"/>
    <n v="0.1141542262725742"/>
    <n v="0.1141542262725742"/>
    <n v="0.54170688871483019"/>
    <n v="180.33306197329111"/>
    <n v="0.48674031657724581"/>
    <n v="180.33306197329111"/>
    <n v="180.33306197329111"/>
    <n v="0.48674031657724581"/>
  </r>
  <r>
    <s v="06/05/2026 23:23:15"/>
    <s v="05-06_23-23-15_multihead_3heads_run27_ridge_serial_f5_w5_h5_effsu2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921315193047711"/>
    <n v="60.15842445274945"/>
    <n v="0.49904867494832961"/>
    <n v="60.15842445274945"/>
    <n v="0.49904867494832961"/>
    <n v="-0.2671158302602249"/>
    <n v="67.832763930053162"/>
    <n v="0.50199033251467429"/>
    <n v="67.832763930053162"/>
    <n v="67.832763930053162"/>
    <n v="0.50199033251467429"/>
    <n v="123.6413207132538"/>
    <n v="-0.16535708873172639"/>
    <n v="0.8"/>
    <s v="uniform"/>
    <n v="2.5463196343864899E-2"/>
    <n v="0.81510427168648047"/>
    <n v="2.5463196343864899E-2"/>
    <n v="2.5463196343864899E-2"/>
    <n v="0.81510427168648047"/>
    <n v="0.137180410139387"/>
    <n v="0.52469917813486755"/>
    <n v="0.137180410139387"/>
    <n v="0.137180410139387"/>
    <n v="0.52469917813486755"/>
    <n v="0.1395991274253264"/>
    <n v="0.43955365885723308"/>
    <n v="0.1395991274253264"/>
    <n v="0.1395991274253264"/>
    <n v="0.43955365885723308"/>
    <n v="271.02881298630342"/>
    <n v="0.22860422138011471"/>
    <n v="271.02881298630342"/>
    <n v="271.02881298630342"/>
    <n v="0.22860422138011471"/>
  </r>
  <r>
    <s v="06/05/2026 23:23:46"/>
    <s v="05-06_23-23-46_multihead_3heads_run28_ridge_serial_f5_w5_h5_effsu2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204017724581149"/>
    <n v="69.001201933880893"/>
    <n v="0.53394290920023346"/>
    <n v="69.001201933880893"/>
    <n v="0.53394290920023346"/>
    <n v="0.173197894055025"/>
    <n v="76.442774832167856"/>
    <n v="0.51594112964934613"/>
    <n v="76.442774832167856"/>
    <n v="76.442774832167856"/>
    <n v="0.51594112964934613"/>
    <n v="121.8879455897529"/>
    <n v="0.22284658797609089"/>
    <n v="0.8"/>
    <s v="uniform"/>
    <n v="2.24602389725694E-2"/>
    <n v="0.83690962490145138"/>
    <n v="2.24602389725694E-2"/>
    <n v="2.24602389725694E-2"/>
    <n v="0.83690962490145138"/>
    <n v="0.16584404488501189"/>
    <n v="0.42538580577802398"/>
    <n v="0.16584404488501189"/>
    <n v="0.16584404488501189"/>
    <n v="0.42538580577802398"/>
    <n v="8.1954567594618805E-2"/>
    <n v="0.67097833349344582"/>
    <n v="8.1954567594618805E-2"/>
    <n v="8.1954567594618805E-2"/>
    <n v="0.67097833349344582"/>
    <n v="305.50084047721901"/>
    <n v="0.13049075442446401"/>
    <n v="305.50084047721901"/>
    <n v="305.50084047721901"/>
    <n v="0.13049075442446401"/>
  </r>
  <r>
    <s v="06/05/2026 23:24:41"/>
    <s v="05-06_23-24-41_multihead_3heads_run29_ridge_serial_f5_w5_h5_effsu2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rarad'], 'output_dim': 1, 'reps': 1, 'encoding': 'serial', 'ansatz': 'effsu2', 'entangle': 'circ', 'map': [1, 0, -1]}, {'features': ['yr', 'ya', 'rarad'], 'output_dim': 2, 'reps': 1, 'encoding': 'serial', 'ansatz': 'effsu2', 'entangle': 'circ', 'map': [0, 2, -1, 1, 2, -1]}]"/>
    <n v="3"/>
    <s v="serial"/>
    <x v="0"/>
    <b v="0"/>
    <b v="0"/>
    <b v="0"/>
    <x v="0"/>
    <n v="1"/>
    <x v="3"/>
    <b v="0"/>
    <s v="ridge"/>
    <n v="1"/>
    <n v="1"/>
    <m/>
    <n v="32"/>
    <n v="1E-3"/>
    <n v="0.1"/>
    <s v="[1.0, 1.0, 1.0, 1.0]"/>
    <n v="160"/>
    <n v="40"/>
    <n v="120"/>
    <n v="0.11400391843236179"/>
    <n v="64.051271207790393"/>
    <n v="0.56074712865894938"/>
    <n v="64.051271207790393"/>
    <n v="0.56074712865894938"/>
    <n v="-2.63663334574021"/>
    <n v="69.890538875719187"/>
    <n v="0.55722771608523525"/>
    <n v="69.890538875719187"/>
    <n v="69.890538875719187"/>
    <n v="0.55722771608523525"/>
    <n v="124.19896981077299"/>
    <n v="-1.462445865603841"/>
    <n v="0.8"/>
    <s v="uniform"/>
    <n v="1.79282929964844E-2"/>
    <n v="0.86981741230606224"/>
    <n v="1.79282929964844E-2"/>
    <n v="1.79282929964844E-2"/>
    <n v="0.86981741230606224"/>
    <n v="0.1381425894999867"/>
    <n v="0.52136543215459241"/>
    <n v="0.1381425894999867"/>
    <n v="0.1381425894999867"/>
    <n v="0.52136543215459241"/>
    <n v="9.1487506084430903E-2"/>
    <n v="0.63270660074345342"/>
    <n v="9.1487506084430903E-2"/>
    <n v="9.1487506084430903E-2"/>
    <n v="0.63270660074345342"/>
    <n v="279.31459711429522"/>
    <n v="0.2050214191368287"/>
    <n v="279.31459711429522"/>
    <n v="279.31459711429522"/>
    <n v="0.2050214191368287"/>
  </r>
  <r>
    <s v="06/05/2026 22:55:03"/>
    <s v="05-06_22-55-03_multihead_3heads_run0_ridge_serial_f5_w5_h5_effsu2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2035456645398006E-2"/>
    <n v="34.063501130027717"/>
    <n v="0.69405171184102743"/>
    <n v="34.063501130027717"/>
    <n v="0.69405171184102743"/>
    <n v="-3.0477490524581672"/>
    <n v="37.870643413608612"/>
    <n v="0.66847262991712209"/>
    <n v="37.870643413608612"/>
    <n v="37.870643413608612"/>
    <n v="0.66847262991712209"/>
    <n v="115.57807112221241"/>
    <n v="-1.9601821275581091"/>
    <n v="0.8"/>
    <s v="uniform"/>
    <n v="1.3401786791710101E-2"/>
    <n v="0.90268569993755765"/>
    <n v="1.3401786791710101E-2"/>
    <n v="1.3401786791710101E-2"/>
    <n v="0.90268569993755765"/>
    <n v="6.1355302962930798E-2"/>
    <n v="0.78741697962242618"/>
    <n v="6.1355302962930798E-2"/>
    <n v="6.1355302962930798E-2"/>
    <n v="0.78741697962242618"/>
    <n v="0.1458879679575257"/>
    <n v="0.4143059532926926"/>
    <n v="0.1458879679575257"/>
    <n v="0.1458879679575257"/>
    <n v="0.4143059532926926"/>
    <n v="151.26192859672159"/>
    <n v="0.5694818868158118"/>
    <n v="151.26192859672159"/>
    <n v="151.26192859672159"/>
    <n v="0.5694818868158118"/>
  </r>
  <r>
    <s v="06/05/2026 22:56:05"/>
    <s v="05-06_22-56-05_multihead_3heads_run2_ridge_serial_f5_w5_h5_effsu2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3934524185948794E-2"/>
    <n v="27.328398082766249"/>
    <n v="0.64477402769499426"/>
    <n v="27.328398082766249"/>
    <n v="0.64477402769499426"/>
    <n v="-8.02141360153453E-2"/>
    <n v="38.909637859764928"/>
    <n v="0.57042266618436155"/>
    <n v="38.909637859764928"/>
    <n v="38.909637859764928"/>
    <n v="0.57042266618436155"/>
    <n v="132.24535914440821"/>
    <n v="-1.7602474610700199E-2"/>
    <n v="0.8"/>
    <s v="uniform"/>
    <n v="8.45616295155108E-2"/>
    <n v="0.38597323503671321"/>
    <n v="8.45616295155108E-2"/>
    <n v="8.45616295155108E-2"/>
    <n v="0.38597323503671321"/>
    <n v="0.1239123383357171"/>
    <n v="0.57067021311312827"/>
    <n v="0.1239123383357171"/>
    <n v="0.1239123383357171"/>
    <n v="0.57067021311312827"/>
    <n v="5.7971286849723198E-2"/>
    <n v="0.76726361972681767"/>
    <n v="5.7971286849723198E-2"/>
    <n v="5.7971286849723198E-2"/>
    <n v="0.76726361972681767"/>
    <n v="155.37210618436021"/>
    <n v="0.55778359686077761"/>
    <n v="155.37210618436021"/>
    <n v="155.37210618436021"/>
    <n v="0.55778359686077761"/>
  </r>
  <r>
    <s v="06/05/2026 22:56:09"/>
    <s v="05-06_22-56-09_multihead_3heads_run1_ridge_serial_f5_w5_h5_effsu2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9.4263654141224396E-2"/>
    <n v="50.888068973867732"/>
    <n v="0.64339680522339038"/>
    <n v="50.888068973867732"/>
    <n v="0.64339680522339038"/>
    <n v="-2.5025140125586081"/>
    <n v="58.626160805941829"/>
    <n v="0.61114083954051857"/>
    <n v="58.626160805941829"/>
    <n v="58.626160805941829"/>
    <n v="0.61114083954051857"/>
    <n v="137.5046572309769"/>
    <n v="-1.5158826646054211"/>
    <n v="0.8"/>
    <s v="uniform"/>
    <n v="1.15162400629108E-2"/>
    <n v="0.91637720712237836"/>
    <n v="1.15162400629108E-2"/>
    <n v="1.15162400629108E-2"/>
    <n v="0.91637720712237836"/>
    <n v="5.8673714622075199E-2"/>
    <n v="0.79670811048446089"/>
    <n v="5.8673714622075199E-2"/>
    <n v="5.8673714622075199E-2"/>
    <n v="0.79670811048446089"/>
    <n v="0.14987650326089141"/>
    <n v="0.39829324563099311"/>
    <n v="0.14987650326089141"/>
    <n v="0.14987650326089141"/>
    <n v="0.39829324563099311"/>
    <n v="234.28457676582079"/>
    <n v="0.33318479492424402"/>
    <n v="234.28457676582079"/>
    <n v="234.28457676582079"/>
    <n v="0.33318479492424402"/>
  </r>
  <r>
    <s v="06/05/2026 22:56:45"/>
    <s v="05-06_22-56-45_multihead_3heads_run3_ridge_serial_f5_w5_h5_effsu2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7676003418091003E-2"/>
    <n v="14.985478598187109"/>
    <n v="0.79233142279624968"/>
    <n v="14.985478598187109"/>
    <n v="0.79233142279624968"/>
    <n v="-0.43863257587711352"/>
    <n v="20.841811106992029"/>
    <n v="0.77409900732145476"/>
    <n v="20.841811106992029"/>
    <n v="20.841811106992029"/>
    <n v="0.77409900732145476"/>
    <n v="144.98691424475001"/>
    <n v="-0.29709947046009849"/>
    <n v="0.8"/>
    <s v="uniform"/>
    <n v="1.1592009465704E-2"/>
    <n v="0.91582702329140364"/>
    <n v="1.1592009465704E-2"/>
    <n v="1.1592009465704E-2"/>
    <n v="0.91582702329140364"/>
    <n v="7.0728414656937202E-2"/>
    <n v="0.75494114953073743"/>
    <n v="7.0728414656937202E-2"/>
    <n v="7.0728414656937202E-2"/>
    <n v="0.75494114953073743"/>
    <n v="8.4083307599288407E-2"/>
    <n v="0.66243211569921567"/>
    <n v="8.4083307599288407E-2"/>
    <n v="8.4083307599288407E-2"/>
    <n v="0.66243211569921567"/>
    <n v="83.200840696245876"/>
    <n v="0.76319574076445873"/>
    <n v="83.200840696245876"/>
    <n v="83.200840696245876"/>
    <n v="0.76319574076445873"/>
  </r>
  <r>
    <s v="06/05/2026 22:56:46"/>
    <s v="05-06_22-56-46_multihead_3heads_run4_ridge_serial_f5_w5_h5_effsu2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9760830266027894E-2"/>
    <n v="46.885731601067633"/>
    <n v="0.66497558454290351"/>
    <n v="46.885731601067633"/>
    <n v="0.66497558454290351"/>
    <n v="-0.55949692670064266"/>
    <n v="54.918822094603208"/>
    <n v="0.65009009866259215"/>
    <n v="54.918822094603208"/>
    <n v="54.918822094603208"/>
    <n v="0.65009009866259215"/>
    <n v="152.1978579731765"/>
    <n v="-0.45361805401966898"/>
    <n v="0.8"/>
    <s v="uniform"/>
    <n v="1.0736044530534601E-2"/>
    <n v="0.92204243544790243"/>
    <n v="1.0736044530534601E-2"/>
    <n v="1.0736044530534601E-2"/>
    <n v="0.92204243544790243"/>
    <n v="7.6338571171630995E-2"/>
    <n v="0.73550315543583311"/>
    <n v="7.6338571171630995E-2"/>
    <n v="7.6338571171630995E-2"/>
    <n v="0.73550315543583311"/>
    <n v="0.1077307913353423"/>
    <n v="0.56749494824310975"/>
    <n v="0.1077307913353423"/>
    <n v="0.1077307913353423"/>
    <n v="0.56749494824310975"/>
    <n v="219.4804829713749"/>
    <n v="0.37531985552352243"/>
    <n v="219.4804829713749"/>
    <n v="219.4804829713749"/>
    <n v="0.37531985552352243"/>
  </r>
  <r>
    <s v="06/05/2026 22:56:49"/>
    <s v="05-06_22-56-49_multihead_3heads_run5_ridge_serial_f5_w5_h5_effsu2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0.10443953191174329"/>
    <n v="47.419158941277743"/>
    <n v="0.5952295068225526"/>
    <n v="47.419158941277743"/>
    <n v="0.5952295068225526"/>
    <n v="-2.51582154259044E-2"/>
    <n v="56.370621443161298"/>
    <n v="0.57709688601672393"/>
    <n v="56.370621443161298"/>
    <n v="56.370621443161298"/>
    <n v="0.57709688601672393"/>
    <n v="153.07099570824181"/>
    <n v="6.0716060003034998E-2"/>
    <n v="0.8"/>
    <s v="uniform"/>
    <n v="3.6637917077959603E-2"/>
    <n v="0.73396135070639557"/>
    <n v="3.6637917077959603E-2"/>
    <n v="3.6637917077959603E-2"/>
    <n v="0.73396135070639557"/>
    <n v="0.11238466608542"/>
    <n v="0.61061113535698808"/>
    <n v="0.11238466608542"/>
    <n v="0.11238466608542"/>
    <n v="0.61061113535698808"/>
    <n v="9.8420282952876706E-2"/>
    <n v="0.60487369446717298"/>
    <n v="9.8420282952876706E-2"/>
    <n v="9.8420282952876706E-2"/>
    <n v="0.60487369446717298"/>
    <n v="225.2350429065288"/>
    <n v="0.35894136353633588"/>
    <n v="225.2350429065288"/>
    <n v="225.2350429065288"/>
    <n v="0.35894136353633588"/>
  </r>
  <r>
    <s v="06/05/2026 22:56:53"/>
    <s v="05-06_22-56-53_multihead_3heads_run6_ridge_serial_f5_w5_h5_effsu2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90369058687501E-2"/>
    <n v="23.241630586207609"/>
    <n v="0.7846342420966621"/>
    <n v="23.241630586207609"/>
    <n v="0.7846342420966621"/>
    <n v="-0.7741977603853496"/>
    <n v="28.011185564703649"/>
    <n v="0.7790253756639135"/>
    <n v="28.011185564703649"/>
    <n v="28.011185564703649"/>
    <n v="0.7790253756639135"/>
    <n v="119.618465450283"/>
    <n v="-0.39849861800358249"/>
    <n v="0.8"/>
    <s v="uniform"/>
    <n v="1.08154074338824E-2"/>
    <n v="0.92146615815665456"/>
    <n v="1.08154074338824E-2"/>
    <n v="1.08154074338824E-2"/>
    <n v="0.92146615815665456"/>
    <n v="9.3597385923065393E-2"/>
    <n v="0.67570504849447177"/>
    <n v="9.3597385923065393E-2"/>
    <n v="9.3597385923065393E-2"/>
    <n v="0.67570504849447177"/>
    <n v="4.0497102051773697E-2"/>
    <n v="0.83741694457264804"/>
    <n v="4.0497102051773697E-2"/>
    <n v="4.0497102051773697E-2"/>
    <n v="0.83741694457264804"/>
    <n v="111.89983236340591"/>
    <n v="0.68151335143187775"/>
    <n v="111.89983236340591"/>
    <n v="111.89983236340591"/>
    <n v="0.68151335143187775"/>
  </r>
  <r>
    <s v="06/05/2026 22:56:58"/>
    <s v="05-06_22-56-58_multihead_3heads_run7_ridge_serial_f5_w5_h5_effsu2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6.8248458307289497E-2"/>
    <n v="42.834295208644811"/>
    <n v="0.72975809718789353"/>
    <n v="42.834295208644811"/>
    <n v="0.72975809718789353"/>
    <n v="-0.64494841308967343"/>
    <n v="49.685850960533379"/>
    <n v="0.71054369321639166"/>
    <n v="49.685850960533379"/>
    <n v="49.685850960533379"/>
    <n v="0.71054369321639166"/>
    <n v="192.1124115957814"/>
    <n v="-0.64384235339781881"/>
    <n v="0.8"/>
    <s v="uniform"/>
    <n v="1.2255835247675199E-2"/>
    <n v="0.91100678981508176"/>
    <n v="1.2255835247675199E-2"/>
    <n v="1.2255835247675199E-2"/>
    <n v="0.91100678981508176"/>
    <n v="5.7259831758733899E-2"/>
    <n v="0.8016069126259936"/>
    <n v="5.7259831758733899E-2"/>
    <n v="5.7259831758733899E-2"/>
    <n v="0.8016069126259936"/>
    <n v="7.6019534691954702E-2"/>
    <n v="0.69480561333542989"/>
    <n v="7.6019534691954702E-2"/>
    <n v="7.6019534691954702E-2"/>
    <n v="0.69480561333542989"/>
    <n v="198.59786864043701"/>
    <n v="0.43475545708905289"/>
    <n v="198.59786864043701"/>
    <n v="198.59786864043701"/>
    <n v="0.43475545708905289"/>
  </r>
  <r>
    <s v="06/05/2026 22:57:51"/>
    <s v="05-06_22-57-51_multihead_3heads_run8_ridge_serial_f5_w5_h5_effsu2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7106728654008902E-2"/>
    <n v="51.995344848543247"/>
    <n v="0.69096111019412476"/>
    <n v="51.995344848543247"/>
    <n v="0.69096111019412476"/>
    <n v="-0.83264309266353964"/>
    <n v="58.252869096675667"/>
    <n v="0.66847445809528483"/>
    <n v="58.252869096675667"/>
    <n v="58.252869096675667"/>
    <n v="0.66847445809528483"/>
    <n v="156.47119950564979"/>
    <n v="-0.44619656683696929"/>
    <n v="0.8"/>
    <s v="uniform"/>
    <n v="1.5685539616279401E-2"/>
    <n v="0.88610270163347682"/>
    <n v="1.5685539616279401E-2"/>
    <n v="1.5685539616279401E-2"/>
    <n v="0.88610270163347682"/>
    <n v="7.7396447814073996E-2"/>
    <n v="0.73183783881318831"/>
    <n v="7.7396447814073996E-2"/>
    <n v="7.7396447814073996E-2"/>
    <n v="0.73183783881318831"/>
    <n v="7.0071606167112499E-2"/>
    <n v="0.71868466502154904"/>
    <n v="7.0071606167112499E-2"/>
    <n v="7.0071606167112499E-2"/>
    <n v="0.71868466502154904"/>
    <n v="232.8483227931053"/>
    <n v="0.33727262691292192"/>
    <n v="232.8483227931053"/>
    <n v="232.8483227931053"/>
    <n v="0.33727262691292192"/>
  </r>
  <r>
    <s v="06/05/2026 22:58:42"/>
    <s v="05-06_22-58-42_multihead_3heads_run9_ridge_serial_f5_w5_h5_effsu2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3.5752316893452998E-2"/>
    <n v="11.53536722044675"/>
    <n v="0.85790279490220922"/>
    <n v="11.53536722044675"/>
    <n v="0.85790279490220922"/>
    <n v="-0.35302360842031189"/>
    <n v="16.12520929587485"/>
    <n v="0.83674717727704762"/>
    <n v="16.12520929587485"/>
    <n v="16.12520929587485"/>
    <n v="0.83674717727704762"/>
    <n v="159.07099307128749"/>
    <n v="-0.2358074318475214"/>
    <n v="0.8"/>
    <s v="uniform"/>
    <n v="1.3845759705792699E-2"/>
    <n v="0.89946188254274928"/>
    <n v="1.3845759705792699E-2"/>
    <n v="1.3845759705792699E-2"/>
    <n v="0.89946188254274928"/>
    <n v="5.3269854248096098E-2"/>
    <n v="0.81543133251293365"/>
    <n v="5.3269854248096098E-2"/>
    <n v="5.3269854248096098E-2"/>
    <n v="0.81543133251293365"/>
    <n v="4.5992584446439298E-2"/>
    <n v="0.8153543209896148"/>
    <n v="4.5992584446439298E-2"/>
    <n v="4.5992584446439298E-2"/>
    <n v="0.8153543209896148"/>
    <n v="64.387728985099244"/>
    <n v="0.81674117306289196"/>
    <n v="64.387728985099244"/>
    <n v="64.387728985099244"/>
    <n v="0.81674117306289196"/>
  </r>
  <r>
    <s v="06/05/2026 22:59:15"/>
    <s v="05-06_22-59-15_multihead_3heads_run10_ridge_serial_f5_w5_h5_effsu2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1012385014865401E-2"/>
    <n v="16.019190005091229"/>
    <n v="0.81745707728142736"/>
    <n v="16.019190005091229"/>
    <n v="0.81745707728142736"/>
    <n v="-0.67762308404563898"/>
    <n v="18.259098572424811"/>
    <n v="0.81707171460771466"/>
    <n v="18.259098572424811"/>
    <n v="18.259098572424811"/>
    <n v="0.81707171460771466"/>
    <n v="152.96086064609301"/>
    <n v="-0.52654000695281633"/>
    <n v="0.8"/>
    <s v="uniform"/>
    <n v="1.05022055120502E-2"/>
    <n v="0.92374040906625443"/>
    <n v="1.05022055120502E-2"/>
    <n v="1.05022055120502E-2"/>
    <n v="0.92374040906625443"/>
    <n v="9.0308640008960203E-2"/>
    <n v="0.68709985066988088"/>
    <n v="9.0308640008960203E-2"/>
    <n v="9.0308640008960203E-2"/>
    <n v="0.68709985066988088"/>
    <n v="3.3641909232622801E-2"/>
    <n v="0.86493837543099206"/>
    <n v="3.3641909232622801E-2"/>
    <n v="3.3641909232622801E-2"/>
    <n v="0.86493837543099206"/>
    <n v="72.901941534946033"/>
    <n v="0.79250822326372738"/>
    <n v="72.901941534946033"/>
    <n v="72.901941534946033"/>
    <n v="0.79250822326372738"/>
  </r>
  <r>
    <s v="06/05/2026 22:59:48"/>
    <s v="05-06_22-59-48_multihead_3heads_run11_ridge_serial_f5_w5_h5_effsu2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09528874164559E-2"/>
    <n v="28.144870444984711"/>
    <n v="0.80089607986189715"/>
    <n v="28.144870444984711"/>
    <n v="0.80089607986189715"/>
    <n v="-0.59454635324077942"/>
    <n v="38.241160790156421"/>
    <n v="0.76948889650053875"/>
    <n v="38.241160790156421"/>
    <n v="38.241160790156421"/>
    <n v="0.76948889650053875"/>
    <n v="82.114839401895395"/>
    <n v="-0.2542228717950214"/>
    <n v="0.8"/>
    <s v="uniform"/>
    <n v="1.2497814526758799E-2"/>
    <n v="0.90924970737975996"/>
    <n v="1.2497814526758799E-2"/>
    <n v="1.2497814526758799E-2"/>
    <n v="0.90924970737975996"/>
    <n v="6.4405747145367703E-2"/>
    <n v="0.7768478420502849"/>
    <n v="6.4405747145367703E-2"/>
    <n v="6.4405747145367703E-2"/>
    <n v="0.7768478420502849"/>
    <n v="4.31215134195388E-2"/>
    <n v="0.82688076303738567"/>
    <n v="4.31215134195388E-2"/>
    <n v="4.31215134195388E-2"/>
    <n v="0.82688076303738567"/>
    <n v="152.84461808553439"/>
    <n v="0.56497727353472149"/>
    <n v="152.84461808553439"/>
    <n v="152.84461808553439"/>
    <n v="0.56497727353472149"/>
  </r>
  <r>
    <s v="06/05/2026 23:00:19"/>
    <s v="05-06_23-00-19_multihead_3heads_run12_ridge_serial_f5_w5_h5_effsu2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0.12886106953107401"/>
    <n v="60.121959811693493"/>
    <n v="0.46732472563854638"/>
    <n v="60.121959811693493"/>
    <n v="0.46732472563854638"/>
    <n v="-0.55595564499249561"/>
    <n v="63.609908113815649"/>
    <n v="0.39915039522010798"/>
    <n v="63.609908113815649"/>
    <n v="63.609908113815649"/>
    <n v="0.39915039522010798"/>
    <n v="162.0791524808678"/>
    <n v="-0.53522399286361588"/>
    <n v="0.8"/>
    <s v="uniform"/>
    <n v="9.4753754865992204E-2"/>
    <n v="0.311965226996749"/>
    <n v="9.4753754865992204E-2"/>
    <n v="9.4753754865992204E-2"/>
    <n v="0.311965226996749"/>
    <n v="0.1668418961270802"/>
    <n v="0.42192846434733222"/>
    <n v="0.1668418961270802"/>
    <n v="0.1668418961270802"/>
    <n v="0.42192846434733222"/>
    <n v="0.1031588664934939"/>
    <n v="0.58584978037459501"/>
    <n v="0.1031588664934939"/>
    <n v="0.1031588664934939"/>
    <n v="0.58584978037459501"/>
    <n v="254.0748779377752"/>
    <n v="0.27685810916174802"/>
    <n v="254.0748779377752"/>
    <n v="254.0748779377752"/>
    <n v="0.27685810916174802"/>
  </r>
  <r>
    <s v="06/05/2026 23:00:40"/>
    <s v="05-06_23-00-40_multihead_3heads_run13_ridge_serial_f5_w5_h5_effsu2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4005274146973596E-2"/>
    <n v="31.215413755157119"/>
    <n v="0.72459218940009218"/>
    <n v="31.215413755157119"/>
    <n v="0.72459218940009218"/>
    <n v="-0.50805918480985368"/>
    <n v="37.934607744637539"/>
    <n v="0.70539733450332132"/>
    <n v="37.934607744637539"/>
    <n v="37.934607744637539"/>
    <n v="0.70539733450332132"/>
    <n v="149.23447222572679"/>
    <n v="-0.36789408156243508"/>
    <n v="0.8"/>
    <s v="uniform"/>
    <n v="1.25637974423177E-2"/>
    <n v="0.9087705860996288"/>
    <n v="1.25637974423177E-2"/>
    <n v="1.25637974423177E-2"/>
    <n v="0.9087705860996288"/>
    <n v="7.5705492226996601E-2"/>
    <n v="0.73769663876471725"/>
    <n v="7.5705492226996601E-2"/>
    <n v="7.5705492226996601E-2"/>
    <n v="0.73769663876471725"/>
    <n v="9.8023609308843199E-2"/>
    <n v="0.60646621367933817"/>
    <n v="9.8023609308843199E-2"/>
    <n v="9.8023609308843199E-2"/>
    <n v="0.60646621367933817"/>
    <n v="151.55213807957111"/>
    <n v="0.56865589946959982"/>
    <n v="151.55213807957111"/>
    <n v="151.55213807957111"/>
    <n v="0.56865589946959982"/>
  </r>
  <r>
    <s v="06/05/2026 23:02:06"/>
    <s v="05-06_23-02-06_multihead_3heads_run14_ridge_serial_f5_w5_h5_effsu2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9.4258843476052595E-2"/>
    <n v="79.603942796534568"/>
    <n v="0.61314355219332362"/>
    <n v="79.603942796534568"/>
    <n v="0.61314355219332362"/>
    <n v="-0.11537493872743571"/>
    <n v="83.166257848002488"/>
    <n v="0.61325259319737691"/>
    <n v="83.166257848002488"/>
    <n v="83.166257848002488"/>
    <n v="0.61325259319737691"/>
    <n v="102.4223010369905"/>
    <n v="0.20715347622390701"/>
    <n v="0.8"/>
    <s v="uniform"/>
    <n v="1.4767097439612799E-2"/>
    <n v="0.89277177934372787"/>
    <n v="1.4767097439612799E-2"/>
    <n v="1.4767097439612799E-2"/>
    <n v="0.89277177934372787"/>
    <n v="7.3017756599061595E-2"/>
    <n v="0.74700906866353201"/>
    <n v="7.3017756599061595E-2"/>
    <n v="7.3017756599061595E-2"/>
    <n v="0.74700906866353201"/>
    <n v="5.9872067018700501E-2"/>
    <n v="0.75963258856876203"/>
    <n v="5.9872067018700501E-2"/>
    <n v="5.9872067018700501E-2"/>
    <n v="0.75963258856876203"/>
    <n v="332.51737447095229"/>
    <n v="5.3596936213483902E-2"/>
    <n v="332.51737447095229"/>
    <n v="332.51737447095229"/>
    <n v="5.3596936213483902E-2"/>
  </r>
  <r>
    <s v="06/05/2026 23:02:27"/>
    <s v="05-06_23-02-27_multihead_3heads_run15_ridge_serial_f5_w5_h5_effsu2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0963777864635003E-2"/>
    <n v="29.193848380733542"/>
    <n v="0.69061279269532727"/>
    <n v="29.193848380733542"/>
    <n v="0.69061279269532727"/>
    <n v="-2.609293070694064"/>
    <n v="34.27694290431792"/>
    <n v="0.68089020322818183"/>
    <n v="34.27694290431792"/>
    <n v="34.27694290431792"/>
    <n v="0.68089020322818183"/>
    <n v="166.46726505174061"/>
    <n v="-1.3878313449142869"/>
    <n v="0.8"/>
    <s v="uniform"/>
    <n v="2.3213277079718899E-2"/>
    <n v="0.8314415945964978"/>
    <n v="2.3213277079718899E-2"/>
    <n v="2.3213277079718899E-2"/>
    <n v="0.8314415945964978"/>
    <n v="7.6510252516853103E-2"/>
    <n v="0.73490831624268538"/>
    <n v="7.6510252516853103E-2"/>
    <n v="7.6510252516853103E-2"/>
    <n v="0.73490831624268538"/>
    <n v="0.11287596740333029"/>
    <n v="0.54683869375912897"/>
    <n v="0.11287596740333029"/>
    <n v="0.11287596740333029"/>
    <n v="0.54683869375912897"/>
    <n v="136.89517212027209"/>
    <n v="0.61037220831440864"/>
    <n v="136.89517212027209"/>
    <n v="136.89517212027209"/>
    <n v="0.61037220831440864"/>
  </r>
  <r>
    <s v="06/05/2026 23:02:30"/>
    <s v="05-06_23-02-30_multihead_3heads_run16_ridge_serial_f5_w5_h5_effsu2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6.3688661463045707E-2"/>
    <n v="22.08601947384625"/>
    <n v="0.76651935889409717"/>
    <n v="22.08601947384625"/>
    <n v="0.76651935889409717"/>
    <n v="-1.164914622860777"/>
    <n v="30.38375279373572"/>
    <n v="0.72477674147922033"/>
    <n v="30.38375279373572"/>
    <n v="30.38375279373572"/>
    <n v="0.72477674147922033"/>
    <n v="111.45039342915889"/>
    <n v="-0.65859201812834645"/>
    <n v="0.8"/>
    <s v="uniform"/>
    <n v="1.1241307672059501E-2"/>
    <n v="0.91837357175614043"/>
    <n v="1.1241307672059501E-2"/>
    <n v="1.1241307672059501E-2"/>
    <n v="0.91837357175614043"/>
    <n v="7.3043118201797097E-2"/>
    <n v="0.74692119612683561"/>
    <n v="7.3043118201797097E-2"/>
    <n v="7.3043118201797097E-2"/>
    <n v="0.74692119612683561"/>
    <n v="0.1048192061770937"/>
    <n v="0.5791840417135462"/>
    <n v="0.1048192061770937"/>
    <n v="0.1048192061770937"/>
    <n v="0.5791840417135462"/>
    <n v="121.34590754289221"/>
    <n v="0.65462815632035265"/>
    <n v="121.34590754289221"/>
    <n v="121.34590754289221"/>
    <n v="0.65462815632035265"/>
  </r>
  <r>
    <s v="06/05/2026 23:02:55"/>
    <s v="05-06_23-02-55_multihead_3heads_run17_ridge_serial_f5_w5_h5_effsu2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8736720555422394E-2"/>
    <n v="47.399262938270112"/>
    <n v="0.65436849130649244"/>
    <n v="47.399262938270112"/>
    <n v="0.65436849130649244"/>
    <n v="-2.3629011618187481"/>
    <n v="56.249399449184843"/>
    <n v="0.61496714339194181"/>
    <n v="56.249399449184843"/>
    <n v="56.249399449184843"/>
    <n v="0.61496714339194181"/>
    <n v="187.9891299429473"/>
    <n v="-1.4095104232787961"/>
    <n v="0.8"/>
    <s v="uniform"/>
    <n v="1.6522939346720299E-2"/>
    <n v="0.88002209686734678"/>
    <n v="1.6522939346720299E-2"/>
    <n v="1.6522939346720299E-2"/>
    <n v="0.88002209686734678"/>
    <n v="5.3510780473824203E-2"/>
    <n v="0.81459657459829349"/>
    <n v="5.3510780473824203E-2"/>
    <n v="5.3510780473824203E-2"/>
    <n v="0.81459657459829349"/>
    <n v="0.1482030608548861"/>
    <n v="0.40501158757808398"/>
    <n v="0.1482030608548861"/>
    <n v="0.1482030608548861"/>
    <n v="0.40501158757808398"/>
    <n v="224.77936101606369"/>
    <n v="0.36023831452403787"/>
    <n v="224.77936101606369"/>
    <n v="224.77936101606369"/>
    <n v="0.36023831452403787"/>
  </r>
  <r>
    <s v="06/05/2026 23:03:29"/>
    <s v="05-06_23-03-29_multihead_3heads_run18_ridge_serial_f5_w5_h5_effsu2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5598748481062901E-2"/>
    <n v="17.385833919359211"/>
    <n v="0.79705951400282438"/>
    <n v="17.385833919359211"/>
    <n v="0.79705951400282438"/>
    <n v="-0.41975020542649621"/>
    <n v="25.441693165216009"/>
    <n v="0.76985038710106624"/>
    <n v="25.441693165216009"/>
    <n v="25.441693165216009"/>
    <n v="0.76985038710106624"/>
    <n v="134.68699109084491"/>
    <n v="-0.15813669181897069"/>
    <n v="0.8"/>
    <s v="uniform"/>
    <n v="1.1347281877783401E-2"/>
    <n v="0.91760406200233102"/>
    <n v="1.1347281877783401E-2"/>
    <n v="1.1347281877783401E-2"/>
    <n v="0.91760406200233102"/>
    <n v="7.6564606100556806E-2"/>
    <n v="0.73471999268409971"/>
    <n v="7.6564606100556806E-2"/>
    <n v="7.6564606100556806E-2"/>
    <n v="0.73471999268409971"/>
    <n v="7.0672489368792196E-2"/>
    <n v="0.71627230902730632"/>
    <n v="7.0672489368792196E-2"/>
    <n v="7.0672489368792196E-2"/>
    <n v="0.71627230902730632"/>
    <n v="101.60818828351729"/>
    <n v="0.710805184690527"/>
    <n v="101.60818828351729"/>
    <n v="101.60818828351729"/>
    <n v="0.710805184690527"/>
  </r>
  <r>
    <s v="06/05/2026 23:03:30"/>
    <s v="05-06_23-03-30_multihead_3heads_run19_ridge_serial_f5_w5_h5_effsu2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8.5104653384742907E-2"/>
    <n v="36.869871408551397"/>
    <n v="0.68437579989780073"/>
    <n v="36.869871408551397"/>
    <n v="0.68437579989780073"/>
    <n v="-0.3625596606656597"/>
    <n v="42.397362195297248"/>
    <n v="0.6663686723059048"/>
    <n v="42.397362195297248"/>
    <n v="42.397362195297248"/>
    <n v="0.6663686723059048"/>
    <n v="146.1151675161305"/>
    <n v="-0.3070916711193008"/>
    <n v="0.8"/>
    <s v="uniform"/>
    <n v="1.06083328154753E-2"/>
    <n v="0.92296978762518556"/>
    <n v="1.06083328154753E-2"/>
    <n v="1.06083328154753E-2"/>
    <n v="0.92296978762518556"/>
    <n v="5.7889531310240598E-2"/>
    <n v="0.79942513817251926"/>
    <n v="5.7889531310240598E-2"/>
    <n v="5.7889531310240598E-2"/>
    <n v="0.79942513817251926"/>
    <n v="0.14318469380894039"/>
    <n v="0.42515874394850017"/>
    <n v="0.14318469380894039"/>
    <n v="0.14318469380894039"/>
    <n v="0.42515874394850017"/>
    <n v="169.37776622325441"/>
    <n v="0.5179210194774122"/>
    <n v="169.37776622325441"/>
    <n v="169.37776622325441"/>
    <n v="0.5179210194774122"/>
  </r>
  <r>
    <s v="06/05/2026 23:03:45"/>
    <s v="05-06_23-03-45_multihead_3heads_run20_ridge_serial_f5_w5_h5_effsu2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0999792098024497E-2"/>
    <n v="19.862535597295839"/>
    <n v="0.71643653133617413"/>
    <n v="19.862535597295839"/>
    <n v="0.71643653133617413"/>
    <n v="-1.7934699221779069"/>
    <n v="29.621345203688229"/>
    <n v="0.68553310332553463"/>
    <n v="29.621345203688229"/>
    <n v="29.621345203688229"/>
    <n v="0.68553310332553463"/>
    <n v="94.0517164172565"/>
    <n v="-0.82759600381297937"/>
    <n v="0.8"/>
    <s v="uniform"/>
    <n v="4.2931834595262501E-2"/>
    <n v="0.68825937175639895"/>
    <n v="4.2931834595262501E-2"/>
    <n v="4.2931834595262501E-2"/>
    <n v="0.68825937175639895"/>
    <n v="0.10933018241752911"/>
    <n v="0.62119426888346641"/>
    <n v="0.10933018241752911"/>
    <n v="0.10933018241752911"/>
    <n v="0.62119426888346641"/>
    <n v="5.7461028834430397E-2"/>
    <n v="0.76931214426263606"/>
    <n v="5.7461028834430397E-2"/>
    <n v="5.7461028834430397E-2"/>
    <n v="0.76931214426263606"/>
    <n v="118.2756577689059"/>
    <n v="0.66336662839963456"/>
    <n v="118.2756577689059"/>
    <n v="118.2756577689059"/>
    <n v="0.66336662839963456"/>
  </r>
  <r>
    <s v="06/05/2026 23:03:51"/>
    <s v="05-06_23-03-51_multihead_3heads_run21_ridge_serial_f5_w5_h5_effsu2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6.7873159629177102E-2"/>
    <n v="13.27528821417669"/>
    <n v="0.72813404998969511"/>
    <n v="13.27528821417669"/>
    <n v="0.72813404998969511"/>
    <n v="-0.78204714474641812"/>
    <n v="21.493971446514681"/>
    <n v="0.66792584178526238"/>
    <n v="21.493971446514681"/>
    <n v="21.493971446514681"/>
    <n v="0.66792584178526238"/>
    <n v="165.3449448037718"/>
    <n v="-0.50117263450179084"/>
    <n v="0.8"/>
    <s v="uniform"/>
    <n v="4.0708520623511102E-2"/>
    <n v="0.70440350584409173"/>
    <n v="4.0708520623511102E-2"/>
    <n v="4.0708520623511102E-2"/>
    <n v="0.70440350584409173"/>
    <n v="7.3710644698643094E-2"/>
    <n v="0.74460835938691561"/>
    <n v="7.3710644698643094E-2"/>
    <n v="7.3710644698643094E-2"/>
    <n v="0.74460835938691561"/>
    <n v="0.13283978365553831"/>
    <n v="0.46669028609962238"/>
    <n v="0.13283978365553831"/>
    <n v="0.13283978365553831"/>
    <n v="0.46669028609962238"/>
    <n v="85.72862683708091"/>
    <n v="0.75600121581041801"/>
    <n v="85.72862683708091"/>
    <n v="85.72862683708091"/>
    <n v="0.75600121581041801"/>
  </r>
  <r>
    <s v="06/05/2026 23:04:04"/>
    <s v="05-06_23-04-04_multihead_3heads_run22_ridge_serial_f5_w5_h5_effsu2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6.0649477136759798E-2"/>
    <n v="8.7773994580662471"/>
    <n v="0.78710828710170999"/>
    <n v="8.7773994580662471"/>
    <n v="0.78710828710170999"/>
    <n v="-0.39871975971283929"/>
    <n v="13.913476401800359"/>
    <n v="0.76829926476673971"/>
    <n v="13.913476401800359"/>
    <n v="13.913476401800359"/>
    <n v="0.76829926476673971"/>
    <n v="116.8568249794339"/>
    <n v="-5.9060792072999002E-3"/>
    <n v="0.8"/>
    <s v="uniform"/>
    <n v="1.4042078924028799E-2"/>
    <n v="0.89803635118574654"/>
    <n v="1.4042078924028799E-2"/>
    <n v="1.4042078924028799E-2"/>
    <n v="0.89803635118574654"/>
    <n v="0.102034506925737"/>
    <n v="0.64647222623748402"/>
    <n v="0.102034506925737"/>
    <n v="0.102034506925737"/>
    <n v="0.64647222623748402"/>
    <n v="7.8079200633078896E-2"/>
    <n v="0.68653670605807671"/>
    <n v="7.8079200633078896E-2"/>
    <n v="7.8079200633078896E-2"/>
    <n v="0.68653670605807671"/>
    <n v="55.459749820718812"/>
    <n v="0.84215177558564813"/>
    <n v="55.459749820718812"/>
    <n v="55.459749820718812"/>
    <n v="0.84215177558564813"/>
  </r>
  <r>
    <s v="06/05/2026 23:05:15"/>
    <s v="05-06_23-05-15_multihead_3heads_run23_ridge_serial_f5_w5_h5_effsu2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5.36927236408676E-2"/>
    <n v="26.97107954893286"/>
    <n v="0.76077905643321719"/>
    <n v="26.97107954893286"/>
    <n v="0.76077905643321719"/>
    <n v="-0.2647002400834732"/>
    <n v="40.580379115215983"/>
    <n v="0.7364626313604552"/>
    <n v="40.580379115215983"/>
    <n v="40.580379115215983"/>
    <n v="0.7364626313604552"/>
    <n v="116.1299172706015"/>
    <n v="-0.22303381970011091"/>
    <n v="0.8"/>
    <s v="uniform"/>
    <n v="3.4811687436755202E-2"/>
    <n v="0.74722213914074198"/>
    <n v="3.4811687436755202E-2"/>
    <n v="3.4811687436755202E-2"/>
    <n v="0.74722213914074198"/>
    <n v="6.52146587618012E-2"/>
    <n v="0.77404513606831227"/>
    <n v="6.52146587618012E-2"/>
    <n v="6.52146587618012E-2"/>
    <n v="0.77404513606831227"/>
    <n v="2.8342571686200999E-2"/>
    <n v="0.88621353948931525"/>
    <n v="2.8342571686200999E-2"/>
    <n v="2.8342571686200999E-2"/>
    <n v="0.88621353948931525"/>
    <n v="162.19314754297889"/>
    <n v="0.53836971074345175"/>
    <n v="162.19314754297889"/>
    <n v="162.19314754297889"/>
    <n v="0.53836971074345175"/>
  </r>
  <r>
    <s v="06/05/2026 23:06:39"/>
    <s v="05-06_23-06-39_multihead_3heads_run24_ridge_serial_f5_w5_h5_effsu2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9.1102423427654899E-2"/>
    <n v="53.623242043745933"/>
    <n v="0.64725758154889435"/>
    <n v="53.623242043745933"/>
    <n v="0.64725758154889435"/>
    <n v="-2.2221092299693139"/>
    <n v="62.902658816134178"/>
    <n v="0.63337436458097052"/>
    <n v="62.902658816134178"/>
    <n v="62.902658816134178"/>
    <n v="0.63337436458097052"/>
    <n v="147.8893536137596"/>
    <n v="-1.1953321642782531"/>
    <n v="0.8"/>
    <s v="uniform"/>
    <n v="1.7572602972982701E-2"/>
    <n v="0.87240018176913647"/>
    <n v="1.7572602972982701E-2"/>
    <n v="1.7572602972982701E-2"/>
    <n v="0.87240018176913647"/>
    <n v="0.1078950435177346"/>
    <n v="0.62616671865140217"/>
    <n v="0.1078950435177346"/>
    <n v="0.1078950435177346"/>
    <n v="0.62616671865140217"/>
    <n v="6.2140682912984802E-2"/>
    <n v="0.75052481332073917"/>
    <n v="6.2140682912984802E-2"/>
    <n v="6.2140682912984802E-2"/>
    <n v="0.75052481332073917"/>
    <n v="251.4230269351325"/>
    <n v="0.2844057445826022"/>
    <n v="251.4230269351325"/>
    <n v="251.4230269351325"/>
    <n v="0.2844057445826022"/>
  </r>
  <r>
    <s v="06/05/2026 23:06:50"/>
    <s v="05-06_23-06-50_multihead_3heads_run25_ridge_serial_f5_w5_h5_effsu2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9847571225401801E-2"/>
    <n v="29.51622811803702"/>
    <n v="0.70751185753400203"/>
    <n v="29.51622811803702"/>
    <n v="0.70751185753400203"/>
    <n v="-0.82936889398873226"/>
    <n v="42.135127129995432"/>
    <n v="0.64710035553214207"/>
    <n v="42.135127129995432"/>
    <n v="42.135127129995432"/>
    <n v="0.64710035553214207"/>
    <n v="125.4067270116835"/>
    <n v="-0.55559130444111304"/>
    <n v="0.8"/>
    <s v="uniform"/>
    <n v="1.5530133485353601E-2"/>
    <n v="0.88723115107768169"/>
    <n v="1.5530133485353601E-2"/>
    <n v="1.5530133485353601E-2"/>
    <n v="0.88723115107768169"/>
    <n v="7.5290177403636804E-2"/>
    <n v="0.73913561592388355"/>
    <n v="7.5290177403636804E-2"/>
    <n v="7.5290177403636804E-2"/>
    <n v="0.73913561592388355"/>
    <n v="0.13921995468231579"/>
    <n v="0.44107591748735991"/>
    <n v="0.13921995468231579"/>
    <n v="0.13921995468231579"/>
    <n v="0.44107591748735991"/>
    <n v="168.31046825441081"/>
    <n v="0.52095873763964018"/>
    <n v="168.31046825441081"/>
    <n v="168.31046825441081"/>
    <n v="0.52095873763964018"/>
  </r>
  <r>
    <s v="06/05/2026 23:07:30"/>
    <s v="05-06_23-07-30_multihead_3heads_run26_ridge_serial_f5_w5_h5_effsu2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4230678071128403E-2"/>
    <n v="30.083805307598499"/>
    <n v="0.7253165953659676"/>
    <n v="30.083805307598499"/>
    <n v="0.7253165953659676"/>
    <n v="-1.334760691746891"/>
    <n v="39.312067701943043"/>
    <n v="0.69690431617016613"/>
    <n v="39.312067701943043"/>
    <n v="39.312067701943043"/>
    <n v="0.69690431617016613"/>
    <n v="309.76444996055949"/>
    <n v="-1.2030714758561909"/>
    <n v="0.8"/>
    <s v="uniform"/>
    <n v="1.0198568091613699E-2"/>
    <n v="0.9259452093292182"/>
    <n v="1.0198568091613699E-2"/>
    <n v="1.0198568091613699E-2"/>
    <n v="0.9259452093292182"/>
    <n v="5.97944035517168E-2"/>
    <n v="0.79282516270224779"/>
    <n v="5.97944035517168E-2"/>
    <n v="5.97944035517168E-2"/>
    <n v="0.79282516270224779"/>
    <n v="0.120592127340299"/>
    <n v="0.51586075224828576"/>
    <n v="0.120592127340299"/>
    <n v="0.120592127340299"/>
    <n v="0.51586075224828576"/>
    <n v="157.0576857087878"/>
    <n v="0.55298614040090943"/>
    <n v="157.0576857087878"/>
    <n v="157.0576857087878"/>
    <n v="0.55298614040090943"/>
  </r>
  <r>
    <s v="06/05/2026 23:08:06"/>
    <s v="05-06_23-08-06_multihead_3heads_run27_ridge_serial_f5_w5_h5_effsu2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6.3267537558450201E-2"/>
    <n v="23.039443648543319"/>
    <n v="0.74300433013689471"/>
    <n v="23.039443648543319"/>
    <n v="0.74300433013689471"/>
    <n v="-0.10145646944477001"/>
    <n v="26.261354502137159"/>
    <n v="0.72580703811941205"/>
    <n v="26.261354502137159"/>
    <n v="26.261354502137159"/>
    <n v="0.72580703811941205"/>
    <n v="153.55630360938389"/>
    <n v="-0.10609265331107171"/>
    <n v="0.8"/>
    <s v="uniform"/>
    <n v="3.1849523003925503E-2"/>
    <n v="0.76873128287887349"/>
    <n v="3.1849523003925503E-2"/>
    <n v="3.1849523003925503E-2"/>
    <n v="0.76873128287887349"/>
    <n v="7.9668599361193304E-2"/>
    <n v="0.72396531899311656"/>
    <n v="7.9668599361193304E-2"/>
    <n v="7.9668599361193304E-2"/>
    <n v="0.72396531899311656"/>
    <n v="7.2487500061280297E-2"/>
    <n v="0.70898561518830605"/>
    <n v="7.2487500061280297E-2"/>
    <n v="7.2487500061280297E-2"/>
    <n v="0.70898561518830605"/>
    <n v="104.8614123861225"/>
    <n v="0.70154593541734744"/>
    <n v="104.8614123861225"/>
    <n v="104.8614123861225"/>
    <n v="0.70154593541734744"/>
  </r>
  <r>
    <s v="06/05/2026 23:08:27"/>
    <s v="05-06_23-08-27_multihead_3heads_run28_ridge_serial_f5_w5_h5_effsu2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6399935825163204E-2"/>
    <n v="31.982290457725831"/>
    <n v="0.71538733492358775"/>
    <n v="31.982290457725831"/>
    <n v="0.71538733492358775"/>
    <n v="-0.79087215780122877"/>
    <n v="46.841338929130721"/>
    <n v="0.6741010432502017"/>
    <n v="46.841338929130721"/>
    <n v="46.841338929130721"/>
    <n v="0.6741010432502017"/>
    <n v="157.33822588519149"/>
    <n v="-0.50223281656502661"/>
    <n v="0.8"/>
    <s v="uniform"/>
    <n v="1.3076437072099399E-2"/>
    <n v="0.90504815956562845"/>
    <n v="1.3076437072099399E-2"/>
    <n v="1.3076437072099399E-2"/>
    <n v="0.90504815956562845"/>
    <n v="6.87673944907604E-2"/>
    <n v="0.76173566556790995"/>
    <n v="6.87673944907604E-2"/>
    <n v="6.87673944907604E-2"/>
    <n v="0.76173566556790995"/>
    <n v="0.10901183327102169"/>
    <n v="0.5623519700673616"/>
    <n v="0.10901183327102169"/>
    <n v="0.10901183327102169"/>
    <n v="0.5623519700673616"/>
    <n v="187.17450005168899"/>
    <n v="0.4672683777999021"/>
    <n v="187.17450005168899"/>
    <n v="187.17450005168899"/>
    <n v="0.4672683777999021"/>
  </r>
  <r>
    <s v="06/05/2026 23:10:00"/>
    <s v="05-06_23-10-00_multihead_3heads_run29_ridge_serial_f5_w5_h5_effsu2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rarad'], 'output_dim': 1, 'reps': 1, 'encoding': 'serial', 'ansatz': 'effsu2', 'entangle': 'full', 'map': [1, 0, -1]}, {'features': ['yr', 'ya', 'rarad'], 'output_dim': 2, 'reps': 1, 'encoding': 'serial', 'ansatz': 'effsu2', 'entangle': 'full', 'map': [0, 2, -1, 1, 2, -1]}]"/>
    <n v="3"/>
    <s v="serial"/>
    <x v="0"/>
    <b v="0"/>
    <b v="0"/>
    <b v="0"/>
    <x v="1"/>
    <n v="1"/>
    <x v="3"/>
    <b v="0"/>
    <s v="ridge"/>
    <n v="1"/>
    <n v="1"/>
    <m/>
    <n v="32"/>
    <n v="1E-3"/>
    <n v="0.1"/>
    <s v="[1.0, 1.0, 1.0, 1.0]"/>
    <n v="160"/>
    <n v="40"/>
    <n v="120"/>
    <n v="7.8007222004000606E-2"/>
    <n v="16.10176031782153"/>
    <n v="0.72457890730991403"/>
    <n v="16.10176031782153"/>
    <n v="0.72457890730991403"/>
    <n v="-1.8605380270812519"/>
    <n v="22.906657201616781"/>
    <n v="0.68186347374910428"/>
    <n v="22.906657201616781"/>
    <n v="22.906657201616781"/>
    <n v="0.68186347374910428"/>
    <n v="159.01459215411151"/>
    <n v="-1.103928269877974"/>
    <n v="0.8"/>
    <s v="uniform"/>
    <n v="1.17374986507636E-2"/>
    <n v="0.91477058369638764"/>
    <n v="1.17374986507636E-2"/>
    <n v="1.17374986507636E-2"/>
    <n v="0.91477058369638764"/>
    <n v="6.7320084720009596E-2"/>
    <n v="0.76675028480423024"/>
    <n v="6.7320084720009596E-2"/>
    <n v="6.7320084720009596E-2"/>
    <n v="0.76675028480423024"/>
    <n v="0.1728650385414357"/>
    <n v="0.30600154779710659"/>
    <n v="0.1728650385414357"/>
    <n v="0.1728650385414357"/>
    <n v="0.30600154779710659"/>
    <n v="91.374706184555038"/>
    <n v="0.73993147869868681"/>
    <n v="91.374706184555038"/>
    <n v="91.374706184555038"/>
    <n v="0.73993147869868681"/>
  </r>
  <r>
    <s v="06/05/2026 22:24:44"/>
    <s v="05-06_22-24-44_multihead_3heads_run0_ridge_serial_f5_w5_h5_effsu2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5.6934742972856799E-2"/>
    <n v="28.071700888553789"/>
    <n v="0.76537574903015582"/>
    <n v="28.071700888553789"/>
    <n v="0.76537574903015582"/>
    <n v="-0.98177443186985602"/>
    <n v="38.431836113334057"/>
    <n v="0.7365361676849258"/>
    <n v="38.431836113334057"/>
    <n v="38.431836113334057"/>
    <n v="0.7365361676849258"/>
    <n v="145.87486227090051"/>
    <n v="-0.84098534017064852"/>
    <n v="0.8"/>
    <s v="uniform"/>
    <n v="1.6542518342017198E-2"/>
    <n v="0.87987992804666171"/>
    <n v="1.6542518342017198E-2"/>
    <n v="1.6542518342017198E-2"/>
    <n v="0.87987992804666171"/>
    <n v="5.3103886593751301E-2"/>
    <n v="0.81600637498753292"/>
    <n v="5.3103886593751301E-2"/>
    <n v="5.3103886593751301E-2"/>
    <n v="0.81600637498753292"/>
    <n v="7.7870735099980395E-2"/>
    <n v="0.68737362923542222"/>
    <n v="7.7870735099980395E-2"/>
    <n v="7.7870735099980395E-2"/>
    <n v="0.68737362923542222"/>
    <n v="153.57982731330051"/>
    <n v="0.56288473847008291"/>
    <n v="153.57982731330051"/>
    <n v="153.57982731330051"/>
    <n v="0.56288473847008291"/>
  </r>
  <r>
    <s v="06/05/2026 22:25:13"/>
    <s v="05-06_22-25-13_multihead_3heads_run1_ridge_serial_f5_w5_h5_effsu2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5079427839502907E-2"/>
    <n v="35.27010979133663"/>
    <n v="0.74814581321808982"/>
    <n v="35.27010979133663"/>
    <n v="0.74814581321808982"/>
    <n v="-0.54526447092316399"/>
    <n v="46.847992886884263"/>
    <n v="0.71643894421807053"/>
    <n v="46.847992886884263"/>
    <n v="46.847992886884263"/>
    <n v="0.71643894421807053"/>
    <n v="110.89936330168111"/>
    <n v="-0.42134697200873839"/>
    <n v="0.8"/>
    <s v="uniform"/>
    <n v="9.8936942611180002E-3"/>
    <n v="0.92815898752783843"/>
    <n v="9.8936942611180002E-3"/>
    <n v="9.8936942611180002E-3"/>
    <n v="0.92815898752783843"/>
    <n v="5.9027034225819203E-2"/>
    <n v="0.7954839335201993"/>
    <n v="5.9027034225819203E-2"/>
    <n v="5.9027034225819203E-2"/>
    <n v="0.7954839335201993"/>
    <n v="8.0943637058940102E-2"/>
    <n v="0.67503689983494164"/>
    <n v="8.0943637058940102E-2"/>
    <n v="8.0943637058940102E-2"/>
    <n v="0.67503689983494164"/>
    <n v="187.24210718199109"/>
    <n v="0.46707595598930168"/>
    <n v="187.24210718199109"/>
    <n v="187.24210718199109"/>
    <n v="0.46707595598930168"/>
  </r>
  <r>
    <s v="06/05/2026 22:25:30"/>
    <s v="05-06_22-25-30_multihead_3heads_run2_ridge_serial_f5_w5_h5_effsu2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5692892600115903E-2"/>
    <n v="49.789741109111027"/>
    <n v="0.60150014657983297"/>
    <n v="49.789741109111027"/>
    <n v="0.60150014657983297"/>
    <n v="-0.51180570654094126"/>
    <n v="52.706931384122427"/>
    <n v="0.6260960762658524"/>
    <n v="52.706931384122427"/>
    <n v="52.706931384122427"/>
    <n v="0.6260960762658524"/>
    <n v="163.48450880527579"/>
    <n v="-0.41671170783490941"/>
    <n v="0.8"/>
    <s v="uniform"/>
    <n v="3.3164958925728301E-2"/>
    <n v="0.75917951728248179"/>
    <n v="3.3164958925728301E-2"/>
    <n v="3.3164958925728301E-2"/>
    <n v="0.75917951728248179"/>
    <n v="9.8912054486879702E-2"/>
    <n v="0.65729085703845425"/>
    <n v="9.8912054486879702E-2"/>
    <n v="9.8912054486879702E-2"/>
    <n v="0.65729085703845425"/>
    <n v="7.7871825693219404E-2"/>
    <n v="0.68736925084852396"/>
    <n v="7.7871825693219404E-2"/>
    <n v="7.7871825693219404E-2"/>
    <n v="0.68736925084852396"/>
    <n v="210.6177766973835"/>
    <n v="0.40054467989394987"/>
    <n v="210.6177766973835"/>
    <n v="210.6177766973835"/>
    <n v="0.40054467989394987"/>
  </r>
  <r>
    <s v="06/05/2026 22:25:34"/>
    <s v="05-06_22-25-34_multihead_3heads_run3_ridge_serial_f5_w5_h5_effsu2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7.3488087058835597E-2"/>
    <n v="20.175782332351019"/>
    <n v="0.73170612396118384"/>
    <n v="20.175782332351019"/>
    <n v="0.73170612396118384"/>
    <n v="-0.50355903275848435"/>
    <n v="27.836212563009649"/>
    <n v="0.71735672456289534"/>
    <n v="27.836212563009649"/>
    <n v="27.836212563009649"/>
    <n v="0.71735672456289534"/>
    <n v="141.61039744569021"/>
    <n v="-0.27217892621023088"/>
    <n v="0.8"/>
    <s v="uniform"/>
    <n v="1.33747943620173E-2"/>
    <n v="0.90288169987722022"/>
    <n v="1.33747943620173E-2"/>
    <n v="1.33747943620173E-2"/>
    <n v="0.90288169987722022"/>
    <n v="7.9816587664281402E-2"/>
    <n v="0.7234525711305555"/>
    <n v="7.9816587664281402E-2"/>
    <n v="7.9816587664281402E-2"/>
    <n v="0.7234525711305555"/>
    <n v="0.10974161785366281"/>
    <n v="0.5594221158003112"/>
    <n v="0.10974161785366281"/>
    <n v="0.10974161785366281"/>
    <n v="0.5594221158003112"/>
    <n v="111.14191725215851"/>
    <n v="0.68367051144348867"/>
    <n v="111.14191725215851"/>
    <n v="111.14191725215851"/>
    <n v="0.68367051144348867"/>
  </r>
  <r>
    <s v="06/05/2026 22:27:06"/>
    <s v="05-06_22-27-06_multihead_3heads_run4_ridge_serial_f5_w5_h5_effsu2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7.5583947059315801E-2"/>
    <n v="44.394871461451189"/>
    <n v="0.7107606494037344"/>
    <n v="44.394871461451189"/>
    <n v="0.7107606494037344"/>
    <n v="-9.0758318815062397E-2"/>
    <n v="46.758000070074729"/>
    <n v="0.70527840527110364"/>
    <n v="46.758000070074729"/>
    <n v="46.758000070074729"/>
    <n v="0.70527840527110364"/>
    <n v="165.97704441563019"/>
    <n v="-5.5543738897688898E-2"/>
    <n v="0.8"/>
    <s v="uniform"/>
    <n v="8.5275227931405993E-3"/>
    <n v="0.93807915878841497"/>
    <n v="8.5275227931405993E-3"/>
    <n v="8.5275227931405993E-3"/>
    <n v="0.93807915878841497"/>
    <n v="7.0844830253223204E-2"/>
    <n v="0.7545377943538838"/>
    <n v="7.0844830253223204E-2"/>
    <n v="7.0844830253223204E-2"/>
    <n v="0.7545377943538838"/>
    <n v="8.4600434386953499E-2"/>
    <n v="0.66035601521492859"/>
    <n v="8.4600434386953499E-2"/>
    <n v="8.4600434386953499E-2"/>
    <n v="0.66035601521492859"/>
    <n v="186.86802749286559"/>
    <n v="0.46814065272718491"/>
    <n v="186.86802749286559"/>
    <n v="186.86802749286559"/>
    <n v="0.46814065272718491"/>
  </r>
  <r>
    <s v="06/05/2026 22:27:23"/>
    <s v="05-06_22-27-23_multihead_3heads_run5_ridge_serial_f5_w5_h5_effsu2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2021998719918396E-2"/>
    <n v="34.946318714876121"/>
    <n v="0.66304369858542933"/>
    <n v="34.946318714876121"/>
    <n v="0.66304369858542933"/>
    <n v="-3.398095514259865"/>
    <n v="38.758629477433637"/>
    <n v="0.67562031438100933"/>
    <n v="38.758629477433637"/>
    <n v="38.758629477433637"/>
    <n v="0.67562031438100933"/>
    <n v="206.82407464725901"/>
    <n v="-2.0340988959498971"/>
    <n v="0.8"/>
    <s v="uniform"/>
    <n v="1.1662257795193901E-2"/>
    <n v="0.91531692959112998"/>
    <n v="1.1662257795193901E-2"/>
    <n v="1.1662257795193901E-2"/>
    <n v="0.91531692959112998"/>
    <n v="0.11241461230053069"/>
    <n v="0.61050737811760247"/>
    <n v="0.11241461230053069"/>
    <n v="0.11241461230053069"/>
    <n v="0.61050737811760247"/>
    <n v="9.5328044904582396E-2"/>
    <n v="0.6172880521502897"/>
    <n v="9.5328044904582396E-2"/>
    <n v="9.5328044904582396E-2"/>
    <n v="0.6172880521502897"/>
    <n v="154.8151129947332"/>
    <n v="0.55936889766501363"/>
    <n v="154.8151129947332"/>
    <n v="154.8151129947332"/>
    <n v="0.55936889766501363"/>
  </r>
  <r>
    <s v="06/05/2026 22:28:31"/>
    <s v="05-06_22-28-31_multihead_3heads_run6_ridge_serial_f5_w5_h5_effsu2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0.1125590734431918"/>
    <n v="27.478354882159611"/>
    <n v="0.61067487861142433"/>
    <n v="27.478354882159611"/>
    <n v="0.61067487861142433"/>
    <n v="-0.61337701742659756"/>
    <n v="36.381827617602191"/>
    <n v="0.59857275745027294"/>
    <n v="36.381827617602191"/>
    <n v="36.381827617602191"/>
    <n v="0.59857275745027294"/>
    <n v="161.07982932786791"/>
    <n v="-0.30187250582344011"/>
    <n v="0.8"/>
    <s v="uniform"/>
    <n v="9.6620655180335007E-3"/>
    <n v="0.92984091168899197"/>
    <n v="9.6620655180335007E-3"/>
    <n v="9.6620655180335007E-3"/>
    <n v="0.92984091168899197"/>
    <n v="9.5505783373879702E-2"/>
    <n v="0.66909285892676529"/>
    <n v="9.5505783373879702E-2"/>
    <n v="9.5505783373879702E-2"/>
    <n v="0.66909285892676529"/>
    <n v="0.1971031188704335"/>
    <n v="0.20869332182715811"/>
    <n v="0.1971031188704335"/>
    <n v="0.1971031188704335"/>
    <n v="0.20869332182715811"/>
    <n v="145.2250395026463"/>
    <n v="0.58666393735817035"/>
    <n v="145.2250395026463"/>
    <n v="145.2250395026463"/>
    <n v="0.58666393735817035"/>
  </r>
  <r>
    <s v="06/05/2026 22:28:55"/>
    <s v="05-06_22-28-55_multihead_3heads_run7_ridge_serial_f5_w5_h5_effsu2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1266273740898199E-2"/>
    <n v="71.254515057657031"/>
    <n v="0.61617383544655768"/>
    <n v="71.254515057657031"/>
    <n v="0.61617383544655768"/>
    <n v="-1.07898836560841"/>
    <n v="88.606106166214687"/>
    <n v="0.56890344449261132"/>
    <n v="88.606106166214687"/>
    <n v="88.606106166214687"/>
    <n v="0.56890344449261132"/>
    <n v="147.20532850925471"/>
    <n v="-1.077937994296843"/>
    <n v="0.8"/>
    <s v="uniform"/>
    <n v="2.1638308351816099E-2"/>
    <n v="0.84287790393033224"/>
    <n v="2.1638308351816099E-2"/>
    <n v="2.1638308351816099E-2"/>
    <n v="0.84287790393033224"/>
    <n v="5.5047689623529697E-2"/>
    <n v="0.80927151265071051"/>
    <n v="5.5047689623529697E-2"/>
    <n v="5.5047689623529697E-2"/>
    <n v="0.80927151265071051"/>
    <n v="9.1728418230468303E-2"/>
    <n v="0.6317394146780837"/>
    <n v="9.1728418230468303E-2"/>
    <n v="9.1728418230468303E-2"/>
    <n v="0.6317394146780837"/>
    <n v="354.25601024865489"/>
    <n v="-8.2750532886890008E-3"/>
    <n v="354.25601024865489"/>
    <n v="354.25601024865489"/>
    <n v="-8.2750532886890008E-3"/>
  </r>
  <r>
    <s v="06/05/2026 22:29:07"/>
    <s v="05-06_22-29-07_multihead_3heads_run8_ridge_serial_f5_w5_h5_effsu2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1275698098593699E-2"/>
    <n v="26.469282786000619"/>
    <n v="0.7551605455081567"/>
    <n v="26.469282786000619"/>
    <n v="0.7551605455081567"/>
    <n v="-0.23630152614694869"/>
    <n v="38.331076910722693"/>
    <n v="0.71522173389887267"/>
    <n v="38.331076910722693"/>
    <n v="38.331076910722693"/>
    <n v="0.71522173389887267"/>
    <n v="105.6498860433242"/>
    <n v="-1.21187765522129E-2"/>
    <n v="0.8"/>
    <s v="uniform"/>
    <n v="2.2726970136815999E-2"/>
    <n v="0.8349728117766857"/>
    <n v="2.2726970136815999E-2"/>
    <n v="2.2726970136815999E-2"/>
    <n v="0.8349728117766857"/>
    <n v="7.7839262073142207E-2"/>
    <n v="0.73030358198267709"/>
    <n v="7.7839262073142207E-2"/>
    <n v="7.7839262073142207E-2"/>
    <n v="0.73030358198267709"/>
    <n v="6.6874014320026098E-2"/>
    <n v="0.73152198488320885"/>
    <n v="6.6874014320026098E-2"/>
    <n v="6.6874014320026098E-2"/>
    <n v="0.73152198488320885"/>
    <n v="153.15686739636061"/>
    <n v="0.56408855695291482"/>
    <n v="153.15686739636061"/>
    <n v="153.15686739636061"/>
    <n v="0.56408855695291482"/>
  </r>
  <r>
    <s v="06/05/2026 22:29:28"/>
    <s v="05-06_22-29-28_multihead_3heads_run9_ridge_serial_f5_w5_h5_effsu2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7475105813469702E-2"/>
    <n v="14.506933487060619"/>
    <n v="0.75271748063971644"/>
    <n v="14.506933487060619"/>
    <n v="0.75271748063971644"/>
    <n v="-0.1962459089646153"/>
    <n v="21.88098845345365"/>
    <n v="0.73170524655747171"/>
    <n v="21.88098845345365"/>
    <n v="21.88098845345365"/>
    <n v="0.73170524655747171"/>
    <n v="179.52297338102471"/>
    <n v="-0.25867563162066742"/>
    <n v="0.8"/>
    <s v="uniform"/>
    <n v="1.19271086617077E-2"/>
    <n v="0.91339376985905119"/>
    <n v="1.19271086617077E-2"/>
    <n v="1.19271086617077E-2"/>
    <n v="0.91339376985905119"/>
    <n v="5.3893388754889297E-2"/>
    <n v="0.81327091862264889"/>
    <n v="5.3893388754889297E-2"/>
    <n v="5.3893388754889297E-2"/>
    <n v="0.81327091862264889"/>
    <n v="0.13732421483909099"/>
    <n v="0.448686713331784"/>
    <n v="0.13732421483909099"/>
    <n v="0.13732421483909099"/>
    <n v="0.448686713331784"/>
    <n v="87.320809101558623"/>
    <n v="0.75146958441640221"/>
    <n v="87.320809101558623"/>
    <n v="87.320809101558623"/>
    <n v="0.75146958441640221"/>
  </r>
  <r>
    <s v="06/05/2026 22:29:30"/>
    <s v="05-06_22-29-30_multihead_3heads_run10_ridge_serial_f5_w5_h5_effsu2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8.52709723992022E-2"/>
    <n v="30.121550193118619"/>
    <n v="0.69691266779325234"/>
    <n v="30.121550193118619"/>
    <n v="0.69691266779325234"/>
    <n v="-0.12685376269389759"/>
    <n v="32.067736660278577"/>
    <n v="0.66986110051747461"/>
    <n v="32.067736660278577"/>
    <n v="32.067736660278577"/>
    <n v="0.66986110051747461"/>
    <n v="180.24414840061709"/>
    <n v="-8.8581152382426698E-2"/>
    <n v="0.8"/>
    <s v="uniform"/>
    <n v="8.1187103383082992E-3"/>
    <n v="0.94104766578805044"/>
    <n v="8.1187103383082992E-3"/>
    <n v="8.1187103383082992E-3"/>
    <n v="0.94104766578805044"/>
    <n v="9.9480264897090304E-2"/>
    <n v="0.65532212932659628"/>
    <n v="9.9480264897090304E-2"/>
    <n v="9.9480264897090304E-2"/>
    <n v="0.65532212932659628"/>
    <n v="0.13763017819060189"/>
    <n v="0.44745836725225852"/>
    <n v="0.13763017819060189"/>
    <n v="0.13763017819060189"/>
    <n v="0.44745836725225852"/>
    <n v="128.0257174876881"/>
    <n v="0.63561623970298897"/>
    <n v="128.0257174876881"/>
    <n v="128.0257174876881"/>
    <n v="0.63561623970298897"/>
  </r>
  <r>
    <s v="06/05/2026 22:30:46"/>
    <s v="05-06_22-30-46_multihead_3heads_run11_ridge_serial_f5_w5_h5_effsu2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1484628418943997E-2"/>
    <n v="37.689525159231621"/>
    <n v="0.73676620412271321"/>
    <n v="37.689525159231621"/>
    <n v="0.73676620412271321"/>
    <n v="-0.83159096996906823"/>
    <n v="45.216087024346159"/>
    <n v="0.71218441826387324"/>
    <n v="45.216087024346159"/>
    <n v="45.216087024346159"/>
    <n v="0.71218441826387324"/>
    <n v="142.3423437052663"/>
    <n v="-0.49581297687176651"/>
    <n v="0.8"/>
    <s v="uniform"/>
    <n v="2.4831571978589099E-2"/>
    <n v="0.81969068124249744"/>
    <n v="2.4831571978589099E-2"/>
    <n v="2.4831571978589099E-2"/>
    <n v="0.81969068124249744"/>
    <n v="6.0066661693793003E-2"/>
    <n v="0.79188184638939541"/>
    <n v="6.0066661693793003E-2"/>
    <n v="6.0066661693793003E-2"/>
    <n v="0.79188184638939541"/>
    <n v="6.1893003188236401E-2"/>
    <n v="0.75151916907403526"/>
    <n v="6.1893003188236401E-2"/>
    <n v="6.1893003188236401E-2"/>
    <n v="0.75151916907403526"/>
    <n v="180.7175568605245"/>
    <n v="0.4856459763495603"/>
    <n v="180.7175568605245"/>
    <n v="180.7175568605245"/>
    <n v="0.4856459763495603"/>
  </r>
  <r>
    <s v="06/05/2026 22:31:19"/>
    <s v="05-06_22-31-19_multihead_3heads_run12_ridge_serial_f5_w5_h5_effsu2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1085328535325097E-2"/>
    <n v="37.9636963599824"/>
    <n v="0.61383398653974386"/>
    <n v="37.9636963599824"/>
    <n v="0.61383398653974386"/>
    <n v="-0.7852342913380207"/>
    <n v="38.792559699672118"/>
    <n v="0.58786375842841054"/>
    <n v="38.792559699672118"/>
    <n v="38.792559699672118"/>
    <n v="0.58786375842841054"/>
    <n v="165.31814308786841"/>
    <n v="-1.151847378849572"/>
    <n v="0.8"/>
    <s v="uniform"/>
    <n v="6.1935495171122103E-2"/>
    <n v="0.55026822503050643"/>
    <n v="6.1935495171122103E-2"/>
    <n v="6.1935495171122103E-2"/>
    <n v="0.55026822503050643"/>
    <n v="8.1056913857749699E-2"/>
    <n v="0.7191551057815504"/>
    <n v="8.1056913857749699E-2"/>
    <n v="8.1056913857749699E-2"/>
    <n v="0.7191551057815504"/>
    <n v="0.1188316882561407"/>
    <n v="0.52292835834094586"/>
    <n v="0.1188316882561407"/>
    <n v="0.1188316882561407"/>
    <n v="0.52292835834094586"/>
    <n v="154.90841470140381"/>
    <n v="0.55910334456063826"/>
    <n v="154.90841470140381"/>
    <n v="154.90841470140381"/>
    <n v="0.55910334456063826"/>
  </r>
  <r>
    <s v="06/05/2026 22:32:04"/>
    <s v="05-06_22-32-04_multihead_3heads_run13_ridge_serial_f5_w5_h5_effsu2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0606057817226499E-2"/>
    <n v="29.107074999216771"/>
    <n v="0.66123259192763451"/>
    <n v="29.107074999216771"/>
    <n v="0.66123259192763451"/>
    <n v="-0.52562409666360199"/>
    <n v="32.721720249384518"/>
    <n v="0.67100038912508231"/>
    <n v="32.721720249384518"/>
    <n v="32.721720249384518"/>
    <n v="0.67100038912508231"/>
    <n v="149.63201189342271"/>
    <n v="-0.41300814643815009"/>
    <n v="0.8"/>
    <s v="uniform"/>
    <n v="1.9697859961275401E-2"/>
    <n v="0.85696806816496773"/>
    <n v="1.9697859961275401E-2"/>
    <n v="1.9697859961275401E-2"/>
    <n v="0.85696806816496773"/>
    <n v="8.3322586420557301E-2"/>
    <n v="0.71130503425832381"/>
    <n v="8.3322586420557301E-2"/>
    <n v="8.3322586420557301E-2"/>
    <n v="0.71130503425832381"/>
    <n v="0.12763169532128629"/>
    <n v="0.48759911343338369"/>
    <n v="0.12763169532128629"/>
    <n v="0.12763169532128629"/>
    <n v="0.48759911343338369"/>
    <n v="130.65622885583511"/>
    <n v="0.62812934064365256"/>
    <n v="130.65622885583511"/>
    <n v="130.65622885583511"/>
    <n v="0.62812934064365256"/>
  </r>
  <r>
    <s v="06/05/2026 22:32:13"/>
    <s v="05-06_22-32-13_multihead_3heads_run14_ridge_serial_f5_w5_h5_effsu2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8.5115491690245404E-2"/>
    <n v="56.411365004421818"/>
    <n v="0.64525252281960888"/>
    <n v="56.411365004421818"/>
    <n v="0.64525252281960888"/>
    <n v="-0.28616107210650299"/>
    <n v="60.31998657117439"/>
    <n v="0.64525090560857212"/>
    <n v="60.31998657117439"/>
    <n v="60.31998657117439"/>
    <n v="0.64525090560857212"/>
    <n v="167.23414579622599"/>
    <n v="-0.2538278161040653"/>
    <n v="0.8"/>
    <s v="uniform"/>
    <n v="2.31912934911419E-2"/>
    <n v="0.83160122387343538"/>
    <n v="2.31912934911419E-2"/>
    <n v="2.31912934911419E-2"/>
    <n v="0.83160122387343538"/>
    <n v="6.9336795770966603E-2"/>
    <n v="0.75976281174586568"/>
    <n v="6.9336795770966603E-2"/>
    <n v="6.9336795770966603E-2"/>
    <n v="0.75976281174586568"/>
    <n v="8.0735698494493496E-2"/>
    <n v="0.67587170739983105"/>
    <n v="8.0735698494493496E-2"/>
    <n v="8.0735698494493496E-2"/>
    <n v="0.67587170739983105"/>
    <n v="241.1066824969414"/>
    <n v="0.31376787941515039"/>
    <n v="241.1066824969414"/>
    <n v="241.1066824969414"/>
    <n v="0.31376787941515039"/>
  </r>
  <r>
    <s v="06/05/2026 22:32:36"/>
    <s v="05-06_22-32-36_multihead_3heads_run15_ridge_serial_f5_w5_h5_effsu2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3796600303309594E-2"/>
    <n v="43.072305122140463"/>
    <n v="0.62798275714768759"/>
    <n v="43.072305122140463"/>
    <n v="0.62798275714768759"/>
    <n v="-0.13322776127820651"/>
    <n v="49.354785249016039"/>
    <n v="0.63905348393584749"/>
    <n v="49.354785249016039"/>
    <n v="49.354785249016039"/>
    <n v="0.63905348393584749"/>
    <n v="144.26920661910501"/>
    <n v="-0.1240157068215086"/>
    <n v="0.8"/>
    <s v="uniform"/>
    <n v="2.3068525880986498E-2"/>
    <n v="0.832492675456593"/>
    <n v="2.3068525880986498E-2"/>
    <n v="2.3068525880986498E-2"/>
    <n v="0.832492675456593"/>
    <n v="0.10044628913218789"/>
    <n v="0.65197506167738184"/>
    <n v="0.10044628913218789"/>
    <n v="0.10044628913218789"/>
    <n v="0.65197506167738184"/>
    <n v="9.1408405271589194E-2"/>
    <n v="0.63302416548727525"/>
    <n v="9.1408405271589194E-2"/>
    <n v="9.1408405271589194E-2"/>
    <n v="0.63302416548727525"/>
    <n v="197.20421777577931"/>
    <n v="0.4387220331221377"/>
    <n v="197.20421777577931"/>
    <n v="197.20421777577931"/>
    <n v="0.4387220331221377"/>
  </r>
  <r>
    <s v="06/05/2026 22:33:01"/>
    <s v="05-06_22-33-01_multihead_3heads_run16_ridge_serial_f5_w5_h5_effsu2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8.3798856823321194E-2"/>
    <n v="58.242051459882433"/>
    <n v="0.66491879671446941"/>
    <n v="58.242051459882433"/>
    <n v="0.66491879671446941"/>
    <n v="-0.95708028009241164"/>
    <n v="68.330958480975085"/>
    <n v="0.64185076677304131"/>
    <n v="68.330958480975085"/>
    <n v="68.330958480975085"/>
    <n v="0.64185076677304131"/>
    <n v="164.55402096129609"/>
    <n v="-0.5826119333326587"/>
    <n v="0.8"/>
    <s v="uniform"/>
    <n v="1.3215048185336101E-2"/>
    <n v="0.90404166366510841"/>
    <n v="1.3215048185336101E-2"/>
    <n v="1.3215048185336101E-2"/>
    <n v="0.90404166366510841"/>
    <n v="6.5593084053394798E-2"/>
    <n v="0.77273397325777526"/>
    <n v="6.5593084053394798E-2"/>
    <n v="6.5593084053394798E-2"/>
    <n v="0.77273397325777526"/>
    <n v="8.2672605031996596E-2"/>
    <n v="0.6680956402989835"/>
    <n v="8.2672605031996596E-2"/>
    <n v="8.2672605031996596E-2"/>
    <n v="0.6680956402989835"/>
    <n v="273.16235318662939"/>
    <n v="0.22253178987029409"/>
    <n v="273.16235318662939"/>
    <n v="273.16235318662939"/>
    <n v="0.22253178987029409"/>
  </r>
  <r>
    <s v="06/05/2026 22:33:40"/>
    <s v="05-06_22-33-40_multihead_3heads_run17_ridge_serial_f5_w5_h5_effsu2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0.1118831513481215"/>
    <n v="49.886195653833489"/>
    <n v="0.58090030544634408"/>
    <n v="49.886195653833489"/>
    <n v="0.58090030544634408"/>
    <n v="-3.2609406383155903E-2"/>
    <n v="56.861358494585467"/>
    <n v="0.57226168997419447"/>
    <n v="56.861358494585467"/>
    <n v="56.861358494585467"/>
    <n v="0.57226168997419447"/>
    <n v="153.03235912193679"/>
    <n v="-3.6032053435052197E-2"/>
    <n v="0.8"/>
    <s v="uniform"/>
    <n v="1.12275479791285E-2"/>
    <n v="0.918473484917532"/>
    <n v="1.12275479791285E-2"/>
    <n v="1.12275479791285E-2"/>
    <n v="0.918473484917532"/>
    <n v="5.3274243753952302E-2"/>
    <n v="0.81541612381266115"/>
    <n v="5.3274243753952302E-2"/>
    <n v="5.3274243753952302E-2"/>
    <n v="0.81541612381266115"/>
    <n v="0.1988307424875671"/>
    <n v="0.2017574594550075"/>
    <n v="0.1988307424875671"/>
    <n v="0.1988307424875671"/>
    <n v="0.2017574594550075"/>
    <n v="227.1821014441218"/>
    <n v="0.35339969171157332"/>
    <n v="227.1821014441218"/>
    <n v="227.1821014441218"/>
    <n v="0.35339969171157332"/>
  </r>
  <r>
    <s v="06/05/2026 22:34:24"/>
    <s v="05-06_22-34-24_multihead_3heads_run18_ridge_serial_f5_w5_h5_effsu2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5758968867540803E-2"/>
    <n v="43.556470459692001"/>
    <n v="0.64803999739411067"/>
    <n v="43.556470459692001"/>
    <n v="0.64803999739411067"/>
    <n v="-6.1904315840074498E-2"/>
    <n v="51.827348579036318"/>
    <n v="0.62734071079643883"/>
    <n v="51.827348579036318"/>
    <n v="51.827348579036318"/>
    <n v="0.62734071079643883"/>
    <n v="111.4083252852553"/>
    <n v="-0.1248508549680445"/>
    <n v="0.8"/>
    <s v="uniform"/>
    <n v="9.3805122996114005E-3"/>
    <n v="0.93188535209137358"/>
    <n v="9.3805122996114005E-3"/>
    <n v="9.3805122996114005E-3"/>
    <n v="0.93188535209137358"/>
    <n v="9.2659720608586404E-2"/>
    <n v="0.67895385854069812"/>
    <n v="9.2659720608586404E-2"/>
    <n v="9.2659720608586404E-2"/>
    <n v="0.67895385854069812"/>
    <n v="0.1275544456886718"/>
    <n v="0.48790924627412458"/>
    <n v="0.1275544456886718"/>
    <n v="0.1275544456886718"/>
    <n v="0.48790924627412458"/>
    <n v="207.0797996375486"/>
    <n v="0.41061438627955299"/>
    <n v="207.0797996375486"/>
    <n v="207.0797996375486"/>
    <n v="0.41061438627955299"/>
  </r>
  <r>
    <s v="06/05/2026 22:34:54"/>
    <s v="05-06_22-34-54_multihead_3heads_run19_ridge_serial_f5_w5_h5_effsu2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7.7069845324777994E-2"/>
    <n v="53.891172310187763"/>
    <n v="0.6947619383399275"/>
    <n v="53.891172310187763"/>
    <n v="0.6947619383399275"/>
    <n v="-1.0991625651322341"/>
    <n v="61.210039138730423"/>
    <n v="0.6712732786540313"/>
    <n v="61.210039138730423"/>
    <n v="61.210039138730423"/>
    <n v="0.6712732786540313"/>
    <n v="203.56296535422149"/>
    <n v="-1.06600308118984"/>
    <n v="0.8"/>
    <s v="uniform"/>
    <n v="1.0176681570359E-2"/>
    <n v="0.9261041337718916"/>
    <n v="1.0176681570359E-2"/>
    <n v="1.0176681570359E-2"/>
    <n v="0.9261041337718916"/>
    <n v="6.4674218243561593E-2"/>
    <n v="0.77591764703563992"/>
    <n v="6.4674218243561593E-2"/>
    <n v="6.4674218243561593E-2"/>
    <n v="0.77591764703563992"/>
    <n v="7.9834603823315198E-2"/>
    <n v="0.67948931748665076"/>
    <n v="7.9834603823315198E-2"/>
    <n v="7.9834603823315198E-2"/>
    <n v="0.67948931748665076"/>
    <n v="244.6854710512836"/>
    <n v="0.30358201632194409"/>
    <n v="244.6854710512836"/>
    <n v="244.6854710512836"/>
    <n v="0.30358201632194409"/>
  </r>
  <r>
    <s v="06/05/2026 22:34:59"/>
    <s v="05-06_22-34-59_multihead_3heads_run20_ridge_serial_f5_w5_h5_effsu2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8115588655073001E-2"/>
    <n v="12.75520558675686"/>
    <n v="0.73973526585069571"/>
    <n v="12.75520558675686"/>
    <n v="0.73973526585069571"/>
    <n v="-0.54104648071004569"/>
    <n v="18.747200765488021"/>
    <n v="0.71978640166815611"/>
    <n v="18.747200765488021"/>
    <n v="18.747200765488021"/>
    <n v="0.71978640166815611"/>
    <n v="212.7760821604418"/>
    <n v="-0.39999904049942719"/>
    <n v="0.8"/>
    <s v="uniform"/>
    <n v="2.44054402143624E-2"/>
    <n v="0.82278494882148479"/>
    <n v="2.44054402143624E-2"/>
    <n v="2.44054402143624E-2"/>
    <n v="0.82278494882148479"/>
    <n v="7.8941609450030703E-2"/>
    <n v="0.7264841837633278"/>
    <n v="7.8941609450030703E-2"/>
    <n v="7.8941609450030703E-2"/>
    <n v="0.7264841837633278"/>
    <n v="0.1139094778477929"/>
    <n v="0.54268947622593389"/>
    <n v="0.1139094778477929"/>
    <n v="0.1139094778477929"/>
    <n v="0.54268947622593389"/>
    <n v="74.771546534440191"/>
    <n v="0.78718699786187574"/>
    <n v="74.771546534440191"/>
    <n v="74.771546534440191"/>
    <n v="0.78718699786187574"/>
  </r>
  <r>
    <s v="06/05/2026 22:35:51"/>
    <s v="05-06_22-35-51_multihead_3heads_run21_ridge_serial_f5_w5_h5_effsu2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22881290767597E-2"/>
    <n v="14.31459880859669"/>
    <n v="0.72980456160310481"/>
    <n v="14.31459880859669"/>
    <n v="0.72980456160310481"/>
    <n v="-0.48038829481933998"/>
    <n v="23.085765641497801"/>
    <n v="0.71753644630519808"/>
    <n v="23.085765641497801"/>
    <n v="23.085765641497801"/>
    <n v="0.71753644630519808"/>
    <n v="151.98395473511241"/>
    <n v="-0.22984095149652789"/>
    <n v="0.8"/>
    <s v="uniform"/>
    <n v="4.5075988220667697E-2"/>
    <n v="0.67269004413422573"/>
    <n v="4.5075988220667697E-2"/>
    <n v="4.5075988220667697E-2"/>
    <n v="0.67269004413422573"/>
    <n v="7.7411823871607305E-2"/>
    <n v="0.73178456405788483"/>
    <n v="7.7411823871607305E-2"/>
    <n v="7.7411823871607305E-2"/>
    <n v="0.73178456405788483"/>
    <n v="6.7762667140424407E-2"/>
    <n v="0.72795432489188938"/>
    <n v="6.7762667140424407E-2"/>
    <n v="6.7762667140424407E-2"/>
    <n v="0.72795432489188938"/>
    <n v="92.152812086758686"/>
    <n v="0.73771685213678895"/>
    <n v="92.152812086758686"/>
    <n v="92.152812086758686"/>
    <n v="0.73771685213678895"/>
  </r>
  <r>
    <s v="06/05/2026 22:35:52"/>
    <s v="05-06_22-35-52_multihead_3heads_run22_ridge_serial_f5_w5_h5_effsu2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6.8284088828570302E-2"/>
    <n v="15.80517382513117"/>
    <n v="0.75637734912654131"/>
    <n v="15.80517382513117"/>
    <n v="0.75637734912654131"/>
    <n v="0.21081875217597121"/>
    <n v="20.576960450695079"/>
    <n v="0.74953903156592816"/>
    <n v="20.576960450695079"/>
    <n v="20.576960450695079"/>
    <n v="0.74953903156592816"/>
    <n v="96.403961053581384"/>
    <n v="0.2412188477332716"/>
    <n v="0.8"/>
    <s v="uniform"/>
    <n v="1.07604334683196E-2"/>
    <n v="0.92186534022569844"/>
    <n v="1.07604334683196E-2"/>
    <n v="1.07604334683196E-2"/>
    <n v="0.92186534022569844"/>
    <n v="8.9720839396175603E-2"/>
    <n v="0.68913645424954262"/>
    <n v="8.9720839396175603E-2"/>
    <n v="8.9720839396175603E-2"/>
    <n v="0.68913645424954262"/>
    <n v="9.4437779845140998E-2"/>
    <n v="0.62086218477141286"/>
    <n v="9.4437779845140998E-2"/>
    <n v="9.4437779845140998E-2"/>
    <n v="0.62086218477141286"/>
    <n v="82.112922750070567"/>
    <n v="0.76629214701705473"/>
    <n v="82.112922750070567"/>
    <n v="82.112922750070567"/>
    <n v="0.76629214701705473"/>
  </r>
  <r>
    <s v="06/05/2026 22:36:54"/>
    <s v="05-06_22-36-54_multihead_3heads_run23_ridge_serial_f5_w5_h5_effsu2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7.4078880414700995E-2"/>
    <n v="20.602458585581839"/>
    <n v="0.6742852443042131"/>
    <n v="20.602458585581839"/>
    <n v="0.6742852443042131"/>
    <n v="-1.5295317026776021"/>
    <n v="26.295647757953649"/>
    <n v="0.66806773179366452"/>
    <n v="26.295647757953649"/>
    <n v="26.295647757953649"/>
    <n v="0.66806773179366452"/>
    <n v="165.6012450959947"/>
    <n v="-1.1385641919273"/>
    <n v="0.8"/>
    <s v="uniform"/>
    <n v="4.7475540458921398E-2"/>
    <n v="0.65526619236295558"/>
    <n v="4.7475540458921398E-2"/>
    <n v="4.7475540458921398E-2"/>
    <n v="0.65526619236295558"/>
    <n v="6.3406898612148904E-2"/>
    <n v="0.78030863888181001"/>
    <n v="6.3406898612148904E-2"/>
    <n v="6.3406898612148904E-2"/>
    <n v="0.78030863888181001"/>
    <n v="0.1157203642689851"/>
    <n v="0.53541934003167169"/>
    <n v="0.1157203642689851"/>
    <n v="0.1157203642689851"/>
    <n v="0.53541934003167169"/>
    <n v="104.9559882284744"/>
    <n v="0.7012767558982187"/>
    <n v="104.9559882284744"/>
    <n v="104.9559882284744"/>
    <n v="0.7012767558982187"/>
  </r>
  <r>
    <s v="06/05/2026 22:37:11"/>
    <s v="05-06_22-37-11_multihead_3heads_run24_ridge_serial_f5_w5_h5_effsu2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0.1069512489804274"/>
    <n v="41.432093010176743"/>
    <n v="0.61016418383464288"/>
    <n v="41.432093010176743"/>
    <n v="0.61016418383464288"/>
    <n v="-0.11206291283757"/>
    <n v="47.516761429884042"/>
    <n v="0.61011886018018369"/>
    <n v="47.516761429884042"/>
    <n v="47.516761429884042"/>
    <n v="0.61011886018018369"/>
    <n v="150.14841531833599"/>
    <n v="-8.5129959993847995E-2"/>
    <n v="0.8"/>
    <s v="uniform"/>
    <n v="1.16688503377897E-2"/>
    <n v="0.91526905920799995"/>
    <n v="1.16688503377897E-2"/>
    <n v="1.16688503377897E-2"/>
    <n v="0.91526905920799995"/>
    <n v="9.7088848058254504E-2"/>
    <n v="0.66360787790954534"/>
    <n v="9.7088848058254504E-2"/>
    <n v="9.7088848058254504E-2"/>
    <n v="0.66360787790954534"/>
    <n v="0.1489957456303013"/>
    <n v="0.40182920893249618"/>
    <n v="0.1489957456303013"/>
    <n v="0.1489957456303013"/>
    <n v="0.40182920893249618"/>
    <n v="189.8092922755099"/>
    <n v="0.45976929467068989"/>
    <n v="189.8092922755099"/>
    <n v="189.8092922755099"/>
    <n v="0.45976929467068989"/>
  </r>
  <r>
    <s v="06/05/2026 22:37:27"/>
    <s v="05-06_22-37-27_multihead_3heads_run25_ridge_serial_f5_w5_h5_effsu2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7.7940472948206996E-2"/>
    <n v="29.032598806415919"/>
    <n v="0.69780321160086212"/>
    <n v="29.032598806415919"/>
    <n v="0.69780321160086212"/>
    <n v="-0.1331511506254939"/>
    <n v="43.754798418729429"/>
    <n v="0.67837906219606359"/>
    <n v="43.754798418729429"/>
    <n v="43.754798418729429"/>
    <n v="0.67837906219606359"/>
    <n v="117.3930886134988"/>
    <n v="-6.9385382068707604E-2"/>
    <n v="0.8"/>
    <s v="uniform"/>
    <n v="2.3048442714411199E-2"/>
    <n v="0.83263850521263139"/>
    <n v="2.3048442714411199E-2"/>
    <n v="2.3048442714411199E-2"/>
    <n v="0.83263850521263139"/>
    <n v="0.1055067247038365"/>
    <n v="0.63444173323962438"/>
    <n v="0.1055067247038365"/>
    <n v="0.1055067247038365"/>
    <n v="0.63444173323962438"/>
    <n v="6.3759910870361897E-2"/>
    <n v="0.74402412523675765"/>
    <n v="6.3759910870361897E-2"/>
    <n v="6.3759910870361897E-2"/>
    <n v="0.74402412523675765"/>
    <n v="174.82687859662951"/>
    <n v="0.50241188509523371"/>
    <n v="174.82687859662951"/>
    <n v="174.82687859662951"/>
    <n v="0.50241188509523371"/>
  </r>
  <r>
    <s v="06/05/2026 22:38:08"/>
    <s v="05-06_22-38-08_multihead_3heads_run26_ridge_serial_f5_w5_h5_effsu2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0.1055632801468832"/>
    <n v="34.973172458055579"/>
    <n v="0.62187423161212463"/>
    <n v="34.973172458055579"/>
    <n v="0.62187423161212463"/>
    <n v="-0.65984538863822562"/>
    <n v="55.666965610713639"/>
    <n v="0.5631099527887653"/>
    <n v="55.666965610713639"/>
    <n v="55.666965610713639"/>
    <n v="0.5631099527887653"/>
    <n v="193.13973576832069"/>
    <n v="-0.57592766365191839"/>
    <n v="0.8"/>
    <s v="uniform"/>
    <n v="9.2355640695350998E-3"/>
    <n v="0.93293786365377862"/>
    <n v="9.2355640695350998E-3"/>
    <n v="9.2355640695350998E-3"/>
    <n v="0.93293786365377862"/>
    <n v="5.3788912592541503E-2"/>
    <n v="0.81363290621095508"/>
    <n v="5.3788912592541503E-2"/>
    <n v="5.3788912592541503E-2"/>
    <n v="0.81363290621095508"/>
    <n v="0.21450478601843781"/>
    <n v="0.1388311324083871"/>
    <n v="0.21450478601843781"/>
    <n v="0.21450478601843781"/>
    <n v="0.1388311324083871"/>
    <n v="222.39033318017471"/>
    <n v="0.36703790888193888"/>
    <n v="222.39033318017471"/>
    <n v="222.39033318017471"/>
    <n v="0.36703790888193888"/>
  </r>
  <r>
    <s v="06/05/2026 22:38:22"/>
    <s v="05-06_22-38-22_multihead_3heads_run27_ridge_serial_f5_w5_h5_effsu2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0.11404976343384859"/>
    <n v="46.550617568375223"/>
    <n v="0.55135775612033178"/>
    <n v="46.550617568375223"/>
    <n v="0.55135775612033178"/>
    <n v="-0.36967712812335868"/>
    <n v="49.072703222641557"/>
    <n v="0.56267371549993517"/>
    <n v="49.072703222641557"/>
    <n v="49.072703222641557"/>
    <n v="0.56267371549993517"/>
    <n v="133.6678137116667"/>
    <n v="-0.28618029535350109"/>
    <n v="0.8"/>
    <s v="uniform"/>
    <n v="3.2768205316105997E-2"/>
    <n v="0.76206046147430562"/>
    <n v="3.2768205316105997E-2"/>
    <n v="3.2768205316105997E-2"/>
    <n v="0.76206046147430562"/>
    <n v="0.1184272159430723"/>
    <n v="0.58967499068017204"/>
    <n v="0.1184272159430723"/>
    <n v="0.1184272159430723"/>
    <n v="0.58967499068017204"/>
    <n v="0.13529776828320181"/>
    <n v="0.45682225528477338"/>
    <n v="0.13529776828320181"/>
    <n v="0.13529776828320181"/>
    <n v="0.45682225528477338"/>
    <n v="196.0043197010244"/>
    <n v="0.4421371545604878"/>
    <n v="196.0043197010244"/>
    <n v="196.0043197010244"/>
    <n v="0.4421371545604878"/>
  </r>
  <r>
    <s v="06/05/2026 22:39:02"/>
    <s v="05-06_22-39-02_multihead_3heads_run28_ridge_serial_f5_w5_h5_effsu2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9.9689148256758897E-2"/>
    <n v="64.318983806161086"/>
    <n v="0.61185962915804215"/>
    <n v="64.318983806161086"/>
    <n v="0.61185962915804215"/>
    <n v="-0.1814027664446734"/>
    <n v="71.372243251256364"/>
    <n v="0.5952492722786622"/>
    <n v="71.372243251256364"/>
    <n v="71.372243251256364"/>
    <n v="0.5952492722786622"/>
    <n v="206.83706067718711"/>
    <n v="-0.16166894458417069"/>
    <n v="0.8"/>
    <s v="uniform"/>
    <n v="1.29056400984198E-2"/>
    <n v="0.90628836642794763"/>
    <n v="1.29056400984198E-2"/>
    <n v="1.29056400984198E-2"/>
    <n v="0.90628836642794763"/>
    <n v="9.8370251790749805E-2"/>
    <n v="0.65916808766123491"/>
    <n v="9.8370251790749805E-2"/>
    <n v="9.8370251790749805E-2"/>
    <n v="0.65916808766123491"/>
    <n v="9.27814575464527E-2"/>
    <n v="0.627511794902748"/>
    <n v="9.27814575464527E-2"/>
    <n v="9.27814575464527E-2"/>
    <n v="0.627511794902748"/>
    <n v="285.28491565559011"/>
    <n v="0.1880288401227162"/>
    <n v="285.28491565559011"/>
    <n v="285.28491565559011"/>
    <n v="0.1880288401227162"/>
  </r>
  <r>
    <s v="06/05/2026 22:40:14"/>
    <s v="05-06_22-40-14_multihead_3heads_run29_ridge_serial_f5_w5_h5_effsu2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n v="3"/>
    <s v="serial"/>
    <x v="0"/>
    <b v="0"/>
    <b v="0"/>
    <b v="0"/>
    <x v="2"/>
    <n v="1"/>
    <x v="3"/>
    <b v="0"/>
    <s v="ridge"/>
    <n v="1"/>
    <n v="1"/>
    <m/>
    <n v="32"/>
    <n v="1E-3"/>
    <n v="0.1"/>
    <s v="[1.0, 1.0, 1.0, 1.0]"/>
    <n v="160"/>
    <n v="40"/>
    <n v="120"/>
    <n v="5.1877144309721498E-2"/>
    <n v="30.545672588225852"/>
    <n v="0.79304203332994216"/>
    <n v="30.545672588225852"/>
    <n v="0.79304203332994216"/>
    <n v="-0.44938701341399162"/>
    <n v="36.136403176371523"/>
    <n v="0.78422731710489835"/>
    <n v="36.136403176371523"/>
    <n v="36.136403176371523"/>
    <n v="0.78422731710489835"/>
    <n v="115.0368097172813"/>
    <n v="-0.21060549144079829"/>
    <n v="0.8"/>
    <s v="uniform"/>
    <n v="1.07531761268228E-2"/>
    <n v="0.92191803790840643"/>
    <n v="1.07531761268228E-2"/>
    <n v="1.07531761268228E-2"/>
    <n v="0.92191803790840643"/>
    <n v="6.2895964364055507E-2"/>
    <n v="0.78207891692508935"/>
    <n v="6.2895964364055507E-2"/>
    <n v="6.2895964364055507E-2"/>
    <n v="0.78207891692508935"/>
    <n v="3.88587548211657E-2"/>
    <n v="0.84399439049118929"/>
    <n v="3.88587548211657E-2"/>
    <n v="3.88587548211657E-2"/>
    <n v="0.84399439049118929"/>
    <n v="144.433104810174"/>
    <n v="0.58891792309490687"/>
    <n v="144.433104810174"/>
    <n v="144.433104810174"/>
    <n v="0.58891792309490687"/>
  </r>
  <r>
    <s v="06/05/2026 22:40:12"/>
    <s v="05-06_22-40-12_multihead_3heads_run0_ridge_serial_f5_w5_h5_effsu2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2963079993098293E-2"/>
    <n v="33.761855804238337"/>
    <n v="0.69713135395351888"/>
    <n v="33.761855804238337"/>
    <n v="0.69713135395351888"/>
    <n v="-0.3946537255426949"/>
    <n v="35.718832002823582"/>
    <n v="0.65821254548210817"/>
    <n v="35.718832002823582"/>
    <n v="35.718832002823582"/>
    <n v="0.65821254548210817"/>
    <n v="161.56313092952641"/>
    <n v="-0.39562971745265241"/>
    <n v="0.8"/>
    <s v="uniform"/>
    <n v="8.8534325493222002E-3"/>
    <n v="0.93571263257073523"/>
    <n v="8.8534325493222002E-3"/>
    <n v="8.8534325493222002E-3"/>
    <n v="0.93571263257073523"/>
    <n v="0.10107884149335269"/>
    <n v="0.64978340284775116"/>
    <n v="0.10107884149335269"/>
    <n v="0.10107884149335269"/>
    <n v="0.64978340284775116"/>
    <n v="0.13617460019727459"/>
    <n v="0.4533020524933758"/>
    <n v="0.13617460019727459"/>
    <n v="0.13617460019727459"/>
    <n v="0.4533020524933758"/>
    <n v="142.62922113705289"/>
    <n v="0.59405209401656922"/>
    <n v="142.62922113705289"/>
    <n v="142.62922113705289"/>
    <n v="0.59405209401656922"/>
  </r>
  <r>
    <s v="06/05/2026 22:40:31"/>
    <s v="05-06_22-40-31_multihead_3heads_run1_ridge_serial_f5_w5_h5_effsu2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92247091267504"/>
    <n v="59.411586369892682"/>
    <n v="0.59541400188995075"/>
    <n v="59.411586369892682"/>
    <n v="0.59541400188995075"/>
    <n v="-0.1378832855298481"/>
    <n v="62.173953530651232"/>
    <n v="0.6025579907999945"/>
    <n v="62.173953530651232"/>
    <n v="62.173953530651232"/>
    <n v="0.6025579907999945"/>
    <n v="148.38608245549301"/>
    <n v="-0.1006312391689024"/>
    <n v="0.8"/>
    <s v="uniform"/>
    <n v="1.3527810502715299E-2"/>
    <n v="0.9017706048522276"/>
    <n v="1.3527810502715299E-2"/>
    <n v="1.3527810502715299E-2"/>
    <n v="0.9017706048522276"/>
    <n v="0.16590474426413959"/>
    <n v="0.42517549539364191"/>
    <n v="0.16590474426413959"/>
    <n v="0.16590474426413959"/>
    <n v="0.42517549539364191"/>
    <n v="5.2193715619730699E-2"/>
    <n v="0.79045874075845246"/>
    <n v="5.2193715619730699E-2"/>
    <n v="5.2193715619730699E-2"/>
    <n v="0.79045874075845246"/>
    <n v="248.4641878522188"/>
    <n v="0.2928271221956551"/>
    <n v="248.4641878522188"/>
    <n v="248.4641878522188"/>
    <n v="0.2928271221956551"/>
  </r>
  <r>
    <s v="06/05/2026 22:40:46"/>
    <s v="05-06_22-40-46_multihead_3heads_run2_ridge_serial_f5_w5_h5_effsu2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5.4882631126369999E-2"/>
    <n v="22.45286726553865"/>
    <n v="0.80199293935965221"/>
    <n v="22.45286726553865"/>
    <n v="0.80199293935965221"/>
    <n v="-1.1485103156197209"/>
    <n v="27.272429507985461"/>
    <n v="0.75828685362595194"/>
    <n v="27.272429507985461"/>
    <n v="27.272429507985461"/>
    <n v="0.75828685362595194"/>
    <n v="253.81263073184181"/>
    <n v="-0.97029234003548759"/>
    <n v="0.8"/>
    <s v="uniform"/>
    <n v="7.0014082112284E-3"/>
    <n v="0.94916072385597239"/>
    <n v="7.0014082112284E-3"/>
    <n v="7.0014082112284E-3"/>
    <n v="0.94916072385597239"/>
    <n v="9.9974585025804905E-2"/>
    <n v="0.65360941565848729"/>
    <n v="9.9974585025804905E-2"/>
    <n v="9.9974585025804905E-2"/>
    <n v="0.65360941565848729"/>
    <n v="6.4668279390549602E-2"/>
    <n v="0.74037731294689701"/>
    <n v="6.4668279390549602E-2"/>
    <n v="6.4668279390549602E-2"/>
    <n v="0.74037731294689701"/>
    <n v="108.9180737593134"/>
    <n v="0.68999996204245051"/>
    <n v="108.9180737593134"/>
    <n v="108.9180737593134"/>
    <n v="0.68999996204245051"/>
  </r>
  <r>
    <s v="06/05/2026 22:41:39"/>
    <s v="05-06_22-41-39_multihead_3heads_run3_ridge_serial_f5_w5_h5_effsu2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9.9126319843736405E-2"/>
    <n v="48.533706930126009"/>
    <n v="0.64484080036888569"/>
    <n v="48.533706930126009"/>
    <n v="0.64484080036888569"/>
    <n v="-0.85224281123559642"/>
    <n v="52.96597706795491"/>
    <n v="0.6221894586992589"/>
    <n v="52.96597706795491"/>
    <n v="52.96597706795491"/>
    <n v="0.6221894586992589"/>
    <n v="179.92810185851121"/>
    <n v="-1.089114066648692"/>
    <n v="0.8"/>
    <s v="uniform"/>
    <n v="6.8462300452379003E-3"/>
    <n v="0.95028751797999755"/>
    <n v="6.8462300452379003E-3"/>
    <n v="6.8462300452379003E-3"/>
    <n v="0.95028751797999755"/>
    <n v="0.12450354150319699"/>
    <n v="0.56862182040817166"/>
    <n v="0.12450354150319699"/>
    <n v="0.12450354150319699"/>
    <n v="0.56862182040817166"/>
    <n v="0.1065654617456359"/>
    <n v="0.57217337794981193"/>
    <n v="0.1065654617456359"/>
    <n v="0.1065654617456359"/>
    <n v="0.57217337794981193"/>
    <n v="211.62599303852511"/>
    <n v="0.39767511845905001"/>
    <n v="211.62599303852511"/>
    <n v="211.62599303852511"/>
    <n v="0.39767511845905001"/>
  </r>
  <r>
    <s v="06/05/2026 22:42:12"/>
    <s v="05-06_22-42-12_multihead_3heads_run4_ridge_serial_f5_w5_h5_effsu2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68319463920928"/>
    <n v="52.694373138009169"/>
    <n v="0.61854386283485918"/>
    <n v="52.694373138009169"/>
    <n v="0.61854386283485918"/>
    <n v="-2.4543899913705922"/>
    <n v="53.887222581305778"/>
    <n v="0.62292409710934249"/>
    <n v="53.887222581305778"/>
    <n v="53.887222581305778"/>
    <n v="0.62292409710934249"/>
    <n v="120.5242241442684"/>
    <n v="-1.377966134788466"/>
    <n v="0.8"/>
    <s v="uniform"/>
    <n v="6.3748888054187E-3"/>
    <n v="0.95371006480576437"/>
    <n v="6.3748888054187E-3"/>
    <n v="6.3748888054187E-3"/>
    <n v="0.95371006480576437"/>
    <n v="0.17268025914531809"/>
    <n v="0.40169978345845109"/>
    <n v="0.17268025914531809"/>
    <n v="0.17268025914531809"/>
    <n v="0.40169978345845109"/>
    <n v="6.2498279711592997E-2"/>
    <n v="0.74908917528287611"/>
    <n v="6.2498279711592997E-2"/>
    <n v="6.2498279711592997E-2"/>
    <n v="0.74908917528287611"/>
    <n v="215.30733689756011"/>
    <n v="0.38719736489027579"/>
    <n v="215.30733689756011"/>
    <n v="215.30733689756011"/>
    <n v="0.38719736489027579"/>
  </r>
  <r>
    <s v="06/05/2026 22:42:59"/>
    <s v="05-06_22-42-59_multihead_3heads_run5_ridge_serial_f5_w5_h5_effsu2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4650506858847896E-2"/>
    <n v="45.867400572828842"/>
    <n v="0.693356692036459"/>
    <n v="45.867400572828842"/>
    <n v="0.693356692036459"/>
    <n v="-0.12938017171916791"/>
    <n v="61.377110448385281"/>
    <n v="0.62477470682597636"/>
    <n v="61.377110448385281"/>
    <n v="61.377110448385281"/>
    <n v="0.62477470682597636"/>
    <n v="128.19330543968249"/>
    <n v="-9.0919270049057699E-2"/>
    <n v="0.8"/>
    <s v="uniform"/>
    <n v="3.9720413128316E-3"/>
    <n v="0.97115784438412278"/>
    <n v="3.9720413128316E-3"/>
    <n v="3.9720413128316E-3"/>
    <n v="0.97115784438412278"/>
    <n v="0.1063878852030793"/>
    <n v="0.63138870030977956"/>
    <n v="0.1063878852030793"/>
    <n v="0.1063878852030793"/>
    <n v="0.63138870030977956"/>
    <n v="0.100951625161601"/>
    <n v="0.59471115616750736"/>
    <n v="0.100951625161601"/>
    <n v="0.100951625161601"/>
    <n v="0.59471115616750736"/>
    <n v="245.29713024186259"/>
    <n v="0.301841126442496"/>
    <n v="245.29713024186259"/>
    <n v="245.29713024186259"/>
    <n v="0.301841126442496"/>
  </r>
  <r>
    <s v="06/05/2026 22:43:41"/>
    <s v="05-06_22-43-41_multihead_3heads_run6_ridge_serial_f5_w5_h5_effsu2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275849183101081"/>
    <n v="78.347374132356009"/>
    <n v="0.53591522841894257"/>
    <n v="78.347374132356009"/>
    <n v="0.53591522841894257"/>
    <n v="-0.2144299551424402"/>
    <n v="82.105267033002775"/>
    <n v="0.51277608451786083"/>
    <n v="82.105267033002775"/>
    <n v="82.105267033002775"/>
    <n v="0.51277608451786083"/>
    <n v="137.82034251204081"/>
    <n v="-7.96109749846029E-2"/>
    <n v="0.8"/>
    <s v="uniform"/>
    <n v="4.1955732740988003E-3"/>
    <n v="0.9695347133277652"/>
    <n v="4.1955732740988003E-3"/>
    <n v="4.1955732740988003E-3"/>
    <n v="0.9695347133277652"/>
    <n v="0.15490393750510481"/>
    <n v="0.46329094123926912"/>
    <n v="0.15490393750510481"/>
    <n v="0.15490393750510481"/>
    <n v="0.46329094123926912"/>
    <n v="0.1115274199081483"/>
    <n v="0.55225268540414318"/>
    <n v="0.1115274199081483"/>
    <n v="0.1115274199081483"/>
    <n v="0.55225268540414318"/>
    <n v="328.15044120132302"/>
    <n v="6.6025998100262107E-2"/>
    <n v="328.15044120132302"/>
    <n v="328.15044120132302"/>
    <n v="6.6025998100262107E-2"/>
  </r>
  <r>
    <s v="06/05/2026 22:44:04"/>
    <s v="05-06_22-44-04_multihead_3heads_run7_ridge_serial_f5_w5_h5_effsu2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6.4976857704865498E-2"/>
    <n v="28.354674843627119"/>
    <n v="0.71979790323233261"/>
    <n v="28.354674843627119"/>
    <n v="0.71979790323233261"/>
    <n v="-0.38096198510872098"/>
    <n v="36.101332751408577"/>
    <n v="0.71776215438617108"/>
    <n v="36.101332751408577"/>
    <n v="36.101332751408577"/>
    <n v="0.71776215438617108"/>
    <n v="162.46498929797761"/>
    <n v="-0.329473308753574"/>
    <n v="0.8"/>
    <s v="uniform"/>
    <n v="3.1880216267078099E-2"/>
    <n v="0.76850841010326898"/>
    <n v="3.1880216267078099E-2"/>
    <n v="3.1880216267078099E-2"/>
    <n v="0.76850841010326898"/>
    <n v="0.10562396311222021"/>
    <n v="0.63403552719458989"/>
    <n v="0.10562396311222021"/>
    <n v="0.10562396311222021"/>
    <n v="0.63403552719458989"/>
    <n v="3.01317419930693E-2"/>
    <n v="0.87903058662521516"/>
    <n v="3.01317419930693E-2"/>
    <n v="3.01317419930693E-2"/>
    <n v="0.87903058662521516"/>
    <n v="144.23769508426199"/>
    <n v="0.58947409362160796"/>
    <n v="144.23769508426199"/>
    <n v="144.23769508426199"/>
    <n v="0.58947409362160796"/>
  </r>
  <r>
    <s v="06/05/2026 22:44:31"/>
    <s v="05-06_22-44-31_multihead_3heads_run8_ridge_serial_f5_w5_h5_effsu2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9.0135211810841498E-2"/>
    <n v="63.368487244476377"/>
    <n v="0.64839446279910629"/>
    <n v="63.368487244476377"/>
    <n v="0.64839446279910629"/>
    <n v="-0.13624046657810129"/>
    <n v="74.452630358886438"/>
    <n v="0.61451458227203681"/>
    <n v="74.452630358886438"/>
    <n v="74.452630358886438"/>
    <n v="0.61451458227203681"/>
    <n v="113.6178410730502"/>
    <n v="-0.1450053646397981"/>
    <n v="0.8"/>
    <s v="uniform"/>
    <n v="9.8452652018935997E-3"/>
    <n v="0.92851064511457282"/>
    <n v="9.8452652018935997E-3"/>
    <n v="9.8452652018935997E-3"/>
    <n v="0.92851064511457282"/>
    <n v="0.1166836016760823"/>
    <n v="0.59571624171065118"/>
    <n v="0.1166836016760823"/>
    <n v="0.1166836016760823"/>
    <n v="0.59571624171065118"/>
    <n v="5.4565380095784599E-2"/>
    <n v="0.78093725804908742"/>
    <n v="5.4565380095784599E-2"/>
    <n v="5.4565380095784599E-2"/>
    <n v="0.78093725804908742"/>
    <n v="297.62942718857192"/>
    <n v="0.15289418421383369"/>
    <n v="297.62942718857192"/>
    <n v="297.62942718857192"/>
    <n v="0.15289418421383369"/>
  </r>
  <r>
    <s v="06/05/2026 22:44:39"/>
    <s v="05-06_22-44-39_multihead_3heads_run9_ridge_serial_f5_w5_h5_effsu2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7.9780652467395102E-2"/>
    <n v="42.468714581810069"/>
    <n v="0.67419164541943633"/>
    <n v="42.468714581810069"/>
    <n v="0.67419164541943633"/>
    <n v="-0.73501102131738816"/>
    <n v="46.264010488938801"/>
    <n v="0.68087540609167374"/>
    <n v="46.264010488938801"/>
    <n v="46.264010488938801"/>
    <n v="0.68087540609167374"/>
    <n v="186.34451106418149"/>
    <n v="-0.67148426446829279"/>
    <n v="0.8"/>
    <s v="uniform"/>
    <n v="2.3417937371718701E-2"/>
    <n v="0.82995549625930787"/>
    <n v="2.3417937371718701E-2"/>
    <n v="2.3417937371718701E-2"/>
    <n v="0.82995549625930787"/>
    <n v="0.12969835249123129"/>
    <n v="0.55062290985280948"/>
    <n v="0.12969835249123129"/>
    <n v="0.12969835249123129"/>
    <n v="0.55062290985280948"/>
    <n v="3.2606121251993601E-2"/>
    <n v="0.86909673655150688"/>
    <n v="3.2606121251993601E-2"/>
    <n v="3.2606121251993601E-2"/>
    <n v="0.86909673655150688"/>
    <n v="184.87031954464021"/>
    <n v="0.4738264817030669"/>
    <n v="184.87031954464021"/>
    <n v="184.87031954464021"/>
    <n v="0.4738264817030669"/>
  </r>
  <r>
    <s v="06/05/2026 22:45:27"/>
    <s v="05-06_22-45-27_multihead_3heads_run10_ridge_serial_f5_w5_h5_effsu2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1113345743054689"/>
    <n v="44.782847966488632"/>
    <n v="0.62157705053486212"/>
    <n v="44.782847966488632"/>
    <n v="0.62157705053486212"/>
    <n v="-1.5779969321118581"/>
    <n v="53.435985387413723"/>
    <n v="0.58170201775726615"/>
    <n v="53.435985387413723"/>
    <n v="53.435985387413723"/>
    <n v="0.58170201775726615"/>
    <n v="193.4695725549816"/>
    <n v="-1.1953343552385529"/>
    <n v="0.8"/>
    <s v="uniform"/>
    <n v="4.1513007439831001E-3"/>
    <n v="0.96985618913895077"/>
    <n v="4.1513007439831001E-3"/>
    <n v="4.1513007439831001E-3"/>
    <n v="0.96985618913895077"/>
    <n v="0.17649051834522431"/>
    <n v="0.38849804913359781"/>
    <n v="0.17649051834522431"/>
    <n v="0.17649051834522431"/>
    <n v="0.38849804913359781"/>
    <n v="0.10561428947339981"/>
    <n v="0.57599203376523866"/>
    <n v="0.10561428947339981"/>
    <n v="0.10561428947339981"/>
    <n v="0.57599203376523866"/>
    <n v="213.45768544109211"/>
    <n v="0.3924617989912717"/>
    <n v="213.45768544109211"/>
    <n v="213.45768544109211"/>
    <n v="0.3924617989912717"/>
  </r>
  <r>
    <s v="06/05/2026 22:45:42"/>
    <s v="05-06_22-45-42_multihead_3heads_run11_ridge_serial_f5_w5_h5_effsu2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7.09362011563342E-2"/>
    <n v="18.897204420038879"/>
    <n v="0.72820138486705521"/>
    <n v="18.897204420038879"/>
    <n v="0.72820138486705521"/>
    <n v="-1.2221766766054469"/>
    <n v="27.81453820915986"/>
    <n v="0.68466769241972192"/>
    <n v="27.81453820915986"/>
    <n v="27.81453820915986"/>
    <n v="0.68466769241972192"/>
    <n v="199.73253508920499"/>
    <n v="-0.87684652959609133"/>
    <n v="0.8"/>
    <s v="uniform"/>
    <n v="2.3120543163380299E-2"/>
    <n v="0.83211496273022445"/>
    <n v="2.3120543163380299E-2"/>
    <n v="2.3120543163380299E-2"/>
    <n v="0.83211496273022445"/>
    <n v="0.1031298995430996"/>
    <n v="0.64267692477448068"/>
    <n v="0.1031298995430996"/>
    <n v="0.1031298995430996"/>
    <n v="0.64267692477448068"/>
    <n v="0.10464534793304731"/>
    <n v="0.57988202757169893"/>
    <n v="0.10464534793304731"/>
    <n v="0.10464534793304731"/>
    <n v="0.57988202757169893"/>
    <n v="111.0272570460006"/>
    <n v="0.68399685460247395"/>
    <n v="111.0272570460006"/>
    <n v="111.0272570460006"/>
    <n v="0.68399685460247395"/>
  </r>
  <r>
    <s v="06/05/2026 22:45:45"/>
    <s v="05-06_22-45-45_multihead_3heads_run12_ridge_serial_f5_w5_h5_effsu2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1453666980426401E-2"/>
    <n v="29.617743461186091"/>
    <n v="0.6977124942452102"/>
    <n v="29.617743461186091"/>
    <n v="0.6977124942452102"/>
    <n v="-3.0671418820665399E-2"/>
    <n v="37.191466100022843"/>
    <n v="0.66417425756218162"/>
    <n v="37.191466100022843"/>
    <n v="37.191466100022843"/>
    <n v="0.66417425756218162"/>
    <n v="151.75793492906729"/>
    <n v="-7.7890899492593896E-2"/>
    <n v="0.8"/>
    <s v="uniform"/>
    <n v="1.31639078565423E-2"/>
    <n v="0.90441300857447604"/>
    <n v="1.31639078565423E-2"/>
    <n v="1.31639078565423E-2"/>
    <n v="0.90441300857447604"/>
    <n v="9.8391531071922694E-2"/>
    <n v="0.65909435949684236"/>
    <n v="9.8391531071922694E-2"/>
    <n v="9.8391531071922694E-2"/>
    <n v="0.65909435949684236"/>
    <n v="0.12057167498960659"/>
    <n v="0.51594286196719841"/>
    <n v="0.12057167498960659"/>
    <n v="0.12057167498960659"/>
    <n v="0.51594286196719841"/>
    <n v="148.5337372861735"/>
    <n v="0.57724680021020658"/>
    <n v="148.5337372861735"/>
    <n v="148.5337372861735"/>
    <n v="0.57724680021020658"/>
  </r>
  <r>
    <s v="06/05/2026 22:46:01"/>
    <s v="05-06_22-46-01_multihead_3heads_run13_ridge_serial_f5_w5_h5_effsu2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321699205956722"/>
    <n v="48.472919219105997"/>
    <n v="0.54221317460789986"/>
    <n v="48.472919219105997"/>
    <n v="0.54221317460789986"/>
    <n v="-0.84174539306499918"/>
    <n v="59.750343400097591"/>
    <n v="0.49315456309104538"/>
    <n v="59.750343400097591"/>
    <n v="59.750343400097591"/>
    <n v="0.49315456309104538"/>
    <n v="157.79776587652179"/>
    <n v="-0.71256739816384784"/>
    <n v="0.8"/>
    <s v="uniform"/>
    <n v="5.1906880096096999E-3"/>
    <n v="0.96230889370586503"/>
    <n v="5.1906880096096999E-3"/>
    <n v="5.1906880096096999E-3"/>
    <n v="0.96230889370586503"/>
    <n v="0.13365609603164469"/>
    <n v="0.5369101737881008"/>
    <n v="0.13365609603164469"/>
    <n v="0.13365609603164469"/>
    <n v="0.5369101737881008"/>
    <n v="0.2110643695330075"/>
    <n v="0.1526433163871021"/>
    <n v="0.2110643695330075"/>
    <n v="0.2110643695330075"/>
    <n v="0.1526433163871021"/>
    <n v="238.651462446816"/>
    <n v="0.32075586848310739"/>
    <n v="238.651462446816"/>
    <n v="238.651462446816"/>
    <n v="0.32075586848310739"/>
  </r>
  <r>
    <s v="06/05/2026 22:46:45"/>
    <s v="05-06_22-46-45_multihead_3heads_run14_ridge_serial_f5_w5_h5_effsu2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8004703744954504E-2"/>
    <n v="43.792603305674852"/>
    <n v="0.66898493353329469"/>
    <n v="43.792603305674852"/>
    <n v="0.66898493353329469"/>
    <n v="-0.38068551289412428"/>
    <n v="59.32218963026687"/>
    <n v="0.61054358866536851"/>
    <n v="59.32218963026687"/>
    <n v="59.32218963026687"/>
    <n v="0.61054358866536851"/>
    <n v="142.41467268661279"/>
    <n v="-0.31753875331847392"/>
    <n v="0.8"/>
    <s v="uniform"/>
    <n v="1.8008494593201599E-2"/>
    <n v="0.86923504501655591"/>
    <n v="1.8008494593201599E-2"/>
    <n v="1.8008494593201599E-2"/>
    <n v="0.86923504501655591"/>
    <n v="0.1587292220609138"/>
    <n v="0.45003714726535821"/>
    <n v="0.1587292220609138"/>
    <n v="0.1587292220609138"/>
    <n v="0.45003714726535821"/>
    <n v="5.0409625836124197E-2"/>
    <n v="0.79762129692863548"/>
    <n v="5.0409625836124197E-2"/>
    <n v="5.0409625836124197E-2"/>
    <n v="0.79762129692863548"/>
    <n v="237.0616111785769"/>
    <n v="0.32528086545092089"/>
    <n v="237.0616111785769"/>
    <n v="237.0616111785769"/>
    <n v="0.32528086545092089"/>
  </r>
  <r>
    <s v="06/05/2026 22:47:07"/>
    <s v="05-06_22-47-07_multihead_3heads_run15_ridge_serial_f5_w5_h5_effsu2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6.31075552766166E-2"/>
    <n v="28.837445961718991"/>
    <n v="0.77317979018299532"/>
    <n v="28.837445961718991"/>
    <n v="0.77317979018299532"/>
    <n v="-1.282882799992763"/>
    <n v="32.045552656962933"/>
    <n v="0.72122048167830122"/>
    <n v="32.045552656962933"/>
    <n v="32.045552656962933"/>
    <n v="0.72122048167830122"/>
    <n v="247.2271518559491"/>
    <n v="-0.99872609255393163"/>
    <n v="0.8"/>
    <s v="uniform"/>
    <n v="4.8116957025618997E-3"/>
    <n v="0.96506086787637035"/>
    <n v="4.8116957025618997E-3"/>
    <n v="4.8116957025618997E-3"/>
    <n v="0.96506086787637035"/>
    <n v="9.5831285074431602E-2"/>
    <n v="0.66796506505566078"/>
    <n v="9.5831285074431602E-2"/>
    <n v="9.5831285074431602E-2"/>
    <n v="0.66796506505566078"/>
    <n v="9.5617353503729394E-2"/>
    <n v="0.61612656963357559"/>
    <n v="9.5617353503729394E-2"/>
    <n v="9.5617353503729394E-2"/>
    <n v="0.61612656963357559"/>
    <n v="127.98595029357099"/>
    <n v="0.63572942414759281"/>
    <n v="127.98595029357099"/>
    <n v="127.98595029357099"/>
    <n v="0.63572942414759281"/>
  </r>
  <r>
    <s v="06/05/2026 22:48:17"/>
    <s v="05-06_22-48-17_multihead_3heads_run16_ridge_serial_f5_w5_h5_effsu2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6.3179828518304296E-2"/>
    <n v="13.90850574251751"/>
    <n v="0.7779336442319027"/>
    <n v="13.90850574251751"/>
    <n v="0.7779336442319027"/>
    <n v="-0.90368084396256398"/>
    <n v="19.15738050359985"/>
    <n v="0.75068087831294084"/>
    <n v="19.15738050359985"/>
    <n v="19.15738050359985"/>
    <n v="0.75068087831294084"/>
    <n v="138.196392920466"/>
    <n v="-0.44187570881245342"/>
    <n v="0.8"/>
    <s v="uniform"/>
    <n v="1.59232359226258E-2"/>
    <n v="0.88437671911793381"/>
    <n v="1.59232359226258E-2"/>
    <n v="1.59232359226258E-2"/>
    <n v="0.88437671911793381"/>
    <n v="0.1291377609085505"/>
    <n v="0.55256523995452111"/>
    <n v="0.1291377609085505"/>
    <n v="0.1291377609085505"/>
    <n v="0.55256523995452111"/>
    <n v="5.3972820667387698E-2"/>
    <n v="0.78331619672642483"/>
    <n v="5.3972820667387698E-2"/>
    <n v="5.3972820667387698E-2"/>
    <n v="0.78331619672642483"/>
    <n v="76.430488196900768"/>
    <n v="0.78246535745287826"/>
    <n v="76.430488196900768"/>
    <n v="76.430488196900768"/>
    <n v="0.78246535745287826"/>
  </r>
  <r>
    <s v="06/05/2026 22:49:12"/>
    <s v="05-06_22-49-12_multihead_3heads_run17_ridge_serial_f5_w5_h5_effsu2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82024857094258"/>
    <n v="29.78413800744233"/>
    <n v="0.61014456861035116"/>
    <n v="29.78413800744233"/>
    <n v="0.61014456861035116"/>
    <n v="-2.7543222438034349"/>
    <n v="39.080527172689642"/>
    <n v="0.58315853993844557"/>
    <n v="39.080527172689642"/>
    <n v="39.080527172689642"/>
    <n v="0.58315853993844557"/>
    <n v="143.41468288821471"/>
    <n v="-1.5731178533099901"/>
    <n v="0.8"/>
    <s v="uniform"/>
    <n v="1.5012092328253001E-2"/>
    <n v="0.89099279968396772"/>
    <n v="1.5012092328253001E-2"/>
    <n v="1.5012092328253001E-2"/>
    <n v="0.89099279968396772"/>
    <n v="0.1226185106588267"/>
    <n v="0.57515304967523639"/>
    <n v="0.1226185106588267"/>
    <n v="0.1226185106588267"/>
    <n v="0.57515304967523639"/>
    <n v="0.17173754646790251"/>
    <n v="0.31052807184445169"/>
    <n v="0.17173754646790251"/>
    <n v="0.17173754646790251"/>
    <n v="0.31052807184445169"/>
    <n v="156.01274054130241"/>
    <n v="0.55596023855012788"/>
    <n v="156.01274054130241"/>
    <n v="156.01274054130241"/>
    <n v="0.55596023855012788"/>
  </r>
  <r>
    <s v="06/05/2026 22:49:31"/>
    <s v="05-06_22-49-31_multihead_3heads_run18_ridge_serial_f5_w5_h5_effsu2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423890395514759"/>
    <n v="29.164264740538279"/>
    <n v="0.65276778178177852"/>
    <n v="29.164264740538279"/>
    <n v="0.65276778178177852"/>
    <n v="-1.1883817104663279"/>
    <n v="41.547970414887601"/>
    <n v="0.61107737984975086"/>
    <n v="41.547970414887601"/>
    <n v="41.547970414887601"/>
    <n v="0.61107737984975086"/>
    <n v="331.49394109581021"/>
    <n v="-1.0016297142281261"/>
    <n v="0.8"/>
    <s v="uniform"/>
    <n v="5.2867340424814996E-3"/>
    <n v="0.96161147532367719"/>
    <n v="5.2867340424814996E-3"/>
    <n v="5.2867340424814996E-3"/>
    <n v="0.96161147532367719"/>
    <n v="0.16445456436492209"/>
    <n v="0.43020005901209141"/>
    <n v="0.16445456436492209"/>
    <n v="0.16445456436492209"/>
    <n v="0.43020005901209141"/>
    <n v="0.11839306416659651"/>
    <n v="0.52468929532283071"/>
    <n v="0.11839306416659651"/>
    <n v="0.11839306416659651"/>
    <n v="0.52468929532283071"/>
    <n v="165.9037472969768"/>
    <n v="0.52780868974039474"/>
    <n v="165.9037472969768"/>
    <n v="165.9037472969768"/>
    <n v="0.52780868974039474"/>
  </r>
  <r>
    <s v="06/05/2026 22:49:55"/>
    <s v="05-06_22-49-55_multihead_3heads_run19_ridge_serial_f5_w5_h5_effsu2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1611714832400249"/>
    <n v="31.823265107065531"/>
    <n v="0.58722569357943222"/>
    <n v="31.823265107065531"/>
    <n v="0.58722569357943222"/>
    <n v="6.1448324658852999E-2"/>
    <n v="42.842312916352142"/>
    <n v="0.56956217564483347"/>
    <n v="42.842312916352142"/>
    <n v="42.842312916352142"/>
    <n v="0.56956217564483347"/>
    <n v="132.02613782388309"/>
    <n v="0.11283114644470971"/>
    <n v="0.8"/>
    <s v="uniform"/>
    <n v="2.2777556793923699E-2"/>
    <n v="0.83460548723963357"/>
    <n v="2.2777556793923699E-2"/>
    <n v="2.2777556793923699E-2"/>
    <n v="0.83460548723963357"/>
    <n v="0.19365174322194581"/>
    <n v="0.32903807026467508"/>
    <n v="0.19365174322194581"/>
    <n v="0.19365174322194581"/>
    <n v="0.32903807026467508"/>
    <n v="9.9272153857163897E-2"/>
    <n v="0.60145370223484962"/>
    <n v="9.9272153857163897E-2"/>
    <n v="9.9272153857163897E-2"/>
    <n v="0.60145370223484962"/>
    <n v="171.05355021153571"/>
    <n v="0.51315144284016978"/>
    <n v="171.05355021153571"/>
    <n v="171.05355021153571"/>
    <n v="0.51315144284016978"/>
  </r>
  <r>
    <s v="06/05/2026 22:50:24"/>
    <s v="05-06_22-50-24_multihead_3heads_run20_ridge_serial_f5_w5_h5_effsu2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6.0640888570787803E-2"/>
    <n v="42.493799501359412"/>
    <n v="0.76661261583848073"/>
    <n v="42.493799501359412"/>
    <n v="0.76661261583848073"/>
    <n v="0.2022426432668458"/>
    <n v="49.476038090339202"/>
    <n v="0.72593350185492511"/>
    <n v="49.476038090339202"/>
    <n v="49.476038090339202"/>
    <n v="0.72593350185492511"/>
    <n v="116.9496910131743"/>
    <n v="0.14273211462899529"/>
    <n v="0.8"/>
    <s v="uniform"/>
    <n v="6.2619929795774999E-3"/>
    <n v="0.95452983447099315"/>
    <n v="6.2619929795774999E-3"/>
    <n v="6.2619929795774999E-3"/>
    <n v="0.95452983447099315"/>
    <n v="0.1025095875344125"/>
    <n v="0.64482617339709525"/>
    <n v="0.1025095875344125"/>
    <n v="0.1025095875344125"/>
    <n v="0.64482617339709525"/>
    <n v="3.30675105177443E-2"/>
    <n v="0.86724440458782159"/>
    <n v="3.30675105177443E-2"/>
    <n v="3.30675105177443E-2"/>
    <n v="0.86724440458782159"/>
    <n v="197.762313270325"/>
    <n v="0.4371335949637894"/>
    <n v="197.762313270325"/>
    <n v="197.762313270325"/>
    <n v="0.4371335949637894"/>
  </r>
  <r>
    <s v="06/05/2026 22:50:43"/>
    <s v="05-06_22-50-43_multihead_3heads_run21_ridge_serial_f5_w5_h5_effsu2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7.54913761884526E-2"/>
    <n v="32.646872765259083"/>
    <n v="0.71617126140844045"/>
    <n v="32.646872765259083"/>
    <n v="0.71617126140844045"/>
    <n v="-2.0297702115302281"/>
    <n v="46.911924964710913"/>
    <n v="0.65952029058915296"/>
    <n v="46.911924964710913"/>
    <n v="46.911924964710913"/>
    <n v="0.65952029058915296"/>
    <n v="263.428006382874"/>
    <n v="-1.771080433720756"/>
    <n v="0.8"/>
    <s v="uniform"/>
    <n v="1.5902599564600401E-2"/>
    <n v="0.88452656575915323"/>
    <n v="1.5902599564600401E-2"/>
    <n v="1.5902599564600401E-2"/>
    <n v="0.88452656575915323"/>
    <n v="0.11742028197074821"/>
    <n v="0.59316380183129247"/>
    <n v="0.11742028197074821"/>
    <n v="0.11742028197074821"/>
    <n v="0.59316380183129247"/>
    <n v="7.6251899965183195E-2"/>
    <n v="0.6938727402609961"/>
    <n v="7.6251899965183195E-2"/>
    <n v="7.6251899965183195E-2"/>
    <n v="0.6938727402609961"/>
    <n v="187.43812507734339"/>
    <n v="0.46651805450516581"/>
    <n v="187.43812507734339"/>
    <n v="187.43812507734339"/>
    <n v="0.46651805450516581"/>
  </r>
  <r>
    <s v="06/05/2026 22:51:00"/>
    <s v="05-06_22-51-00_multihead_3heads_run22_ridge_serial_f5_w5_h5_effsu2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100225608468165"/>
    <n v="30.942573098767969"/>
    <n v="0.62784327231771764"/>
    <n v="30.942573098767969"/>
    <n v="0.62784327231771764"/>
    <n v="-0.74579487349474882"/>
    <n v="37.110556811723491"/>
    <n v="0.60028634139091197"/>
    <n v="37.110556811723491"/>
    <n v="37.110556811723491"/>
    <n v="0.60028634139091197"/>
    <n v="216.7519121833524"/>
    <n v="-0.682812538156777"/>
    <n v="0.8"/>
    <s v="uniform"/>
    <n v="4.8211276704314002E-3"/>
    <n v="0.96499237959449458"/>
    <n v="4.8211276704314002E-3"/>
    <n v="4.8211276704314002E-3"/>
    <n v="0.96499237959449458"/>
    <n v="0.1287184809250628"/>
    <n v="0.55401795554664401"/>
    <n v="0.1287184809250628"/>
    <n v="0.1287184809250628"/>
    <n v="0.55401795554664401"/>
    <n v="0.1734248450925234"/>
    <n v="0.30375410156236771"/>
    <n v="0.1734248450925234"/>
    <n v="0.1734248450925234"/>
    <n v="0.30375410156236771"/>
    <n v="148.13526279320561"/>
    <n v="0.57838092886013248"/>
    <n v="148.13526279320561"/>
    <n v="148.13526279320561"/>
    <n v="0.57838092886013248"/>
  </r>
  <r>
    <s v="06/05/2026 22:51:29"/>
    <s v="05-06_22-51-29_multihead_3heads_run23_ridge_serial_f5_w5_h5_effsu2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3325251587061805E-2"/>
    <n v="37.075706789074907"/>
    <n v="0.67403713681024491"/>
    <n v="37.075706789074907"/>
    <n v="0.67403713681024491"/>
    <n v="-1.4813351282529921"/>
    <n v="49.194840959249838"/>
    <n v="0.62508051251044994"/>
    <n v="49.194840959249838"/>
    <n v="49.194840959249838"/>
    <n v="0.62508051251044994"/>
    <n v="128.65281118338879"/>
    <n v="-0.99677761019998556"/>
    <n v="0.8"/>
    <s v="uniform"/>
    <n v="2.23097176251142E-2"/>
    <n v="0.83800260450183717"/>
    <n v="2.23097176251142E-2"/>
    <n v="2.23097176251142E-2"/>
    <n v="0.83800260450183717"/>
    <n v="9.7691071604337404E-2"/>
    <n v="0.66152130194648406"/>
    <n v="9.7691071604337404E-2"/>
    <n v="9.7691071604337404E-2"/>
    <n v="0.66152130194648406"/>
    <n v="0.1095444767495195"/>
    <n v="0.56021357497733959"/>
    <n v="0.1095444767495195"/>
    <n v="0.1095444767495195"/>
    <n v="0.56021357497733959"/>
    <n v="196.5498185710201"/>
    <n v="0.4405845686161371"/>
    <n v="196.5498185710201"/>
    <n v="196.5498185710201"/>
    <n v="0.4405845686161371"/>
  </r>
  <r>
    <s v="06/05/2026 22:51:29"/>
    <s v="05-06_22-51-29_multihead_3heads_run24_ridge_serial_f5_w5_h5_effsu2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7.9613388189353596E-2"/>
    <n v="36.928942509671643"/>
    <n v="0.71646315362743851"/>
    <n v="36.928942509671643"/>
    <n v="0.71646315362743851"/>
    <n v="-1.4385015045666989"/>
    <n v="42.572340125107281"/>
    <n v="0.66842215370518687"/>
    <n v="42.572340125107281"/>
    <n v="42.572340125107281"/>
    <n v="0.66842215370518687"/>
    <n v="152.01233937192231"/>
    <n v="-0.76959002713163027"/>
    <n v="0.8"/>
    <s v="uniform"/>
    <n v="4.6138448961936997E-3"/>
    <n v="0.96649752054349236"/>
    <n v="4.6138448961936997E-3"/>
    <n v="4.6138448961936997E-3"/>
    <n v="0.96649752054349236"/>
    <n v="0.1157764708279676"/>
    <n v="0.59885925635253812"/>
    <n v="0.1157764708279676"/>
    <n v="0.1157764708279676"/>
    <n v="0.59885925635253812"/>
    <n v="0.10153384163497391"/>
    <n v="0.59237374118309449"/>
    <n v="0.10153384163497391"/>
    <n v="0.10153384163497391"/>
    <n v="0.59237374118309449"/>
    <n v="170.06743634307"/>
    <n v="0.51595809674161841"/>
    <n v="170.06743634307"/>
    <n v="170.06743634307"/>
    <n v="0.51595809674161841"/>
  </r>
  <r>
    <s v="06/05/2026 22:52:00"/>
    <s v="05-06_22-52-00_multihead_3heads_run25_ridge_serial_f5_w5_h5_effsu2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6.46110366702181E-2"/>
    <n v="44.14063015221852"/>
    <n v="0.75894029206854041"/>
    <n v="44.14063015221852"/>
    <n v="0.75894029206854041"/>
    <n v="-1.2890864701691651"/>
    <n v="56.432499495443651"/>
    <n v="0.69458792369569466"/>
    <n v="56.432499495443651"/>
    <n v="56.432499495443651"/>
    <n v="0.69458792369569466"/>
    <n v="215.33179818037291"/>
    <n v="-0.88077705799686989"/>
    <n v="0.8"/>
    <s v="uniform"/>
    <n v="4.1140321060156998E-3"/>
    <n v="0.97012680763739756"/>
    <n v="4.1140321060156998E-3"/>
    <n v="4.1140321060156998E-3"/>
    <n v="0.97012680763739756"/>
    <n v="9.8478284379161604E-2"/>
    <n v="0.65879377781620552"/>
    <n v="9.8478284379161604E-2"/>
    <n v="9.8478284379161604E-2"/>
    <n v="0.65879377781620552"/>
    <n v="5.1944656157425897E-2"/>
    <n v="0.79145863572162378"/>
    <n v="5.1944656157425897E-2"/>
    <n v="5.1944656157425897E-2"/>
    <n v="0.79145863572162378"/>
    <n v="225.57546100913251"/>
    <n v="0.35797247360754619"/>
    <n v="225.57546100913251"/>
    <n v="225.57546100913251"/>
    <n v="0.35797247360754619"/>
  </r>
  <r>
    <s v="06/05/2026 22:52:27"/>
    <s v="05-06_22-52-27_multihead_3heads_run26_ridge_serial_f5_w5_h5_effsu2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128096937640101"/>
    <n v="30.174581282870921"/>
    <n v="0.64382883413762659"/>
    <n v="30.174581282870921"/>
    <n v="0.64382883413762659"/>
    <n v="-2.836609140615864"/>
    <n v="33.309927933103033"/>
    <n v="0.64342545734909307"/>
    <n v="33.309927933103033"/>
    <n v="33.309927933103033"/>
    <n v="0.64342545734909307"/>
    <n v="143.2650827703512"/>
    <n v="-1.5865874118151919"/>
    <n v="0.8"/>
    <s v="uniform"/>
    <n v="1.1622760626279399E-2"/>
    <n v="0.91560373010565099"/>
    <n v="1.1622760626279399E-2"/>
    <n v="1.1622760626279399E-2"/>
    <n v="0.91560373010565099"/>
    <n v="0.17801413683098499"/>
    <n v="0.38321903649793698"/>
    <n v="0.17801413683098499"/>
    <n v="0.17801413683098499"/>
    <n v="0.38321903649793698"/>
    <n v="8.6353689132262407E-2"/>
    <n v="0.65331725197032897"/>
    <n v="8.6353689132262407E-2"/>
    <n v="8.6353689132262407E-2"/>
    <n v="0.65331725197032897"/>
    <n v="132.96372114582249"/>
    <n v="0.62156181082244411"/>
    <n v="132.96372114582249"/>
    <n v="132.96372114582249"/>
    <n v="0.62156181082244411"/>
  </r>
  <r>
    <s v="06/05/2026 22:53:17"/>
    <s v="05-06_22-53-17_multihead_3heads_run27_ridge_serial_f5_w5_h5_effsu2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0.1032144680529463"/>
    <n v="68.175132409281673"/>
    <n v="0.61044425017703319"/>
    <n v="68.175132409281673"/>
    <n v="0.61044425017703319"/>
    <n v="-1.049218799362982"/>
    <n v="72.173830721060554"/>
    <n v="0.56522279683179688"/>
    <n v="72.173830721060554"/>
    <n v="72.173830721060554"/>
    <n v="0.56522279683179688"/>
    <n v="117.4999997461083"/>
    <n v="-0.78452918086202317"/>
    <n v="0.8"/>
    <s v="uniform"/>
    <n v="5.9602070865250999E-3"/>
    <n v="0.95672119025119995"/>
    <n v="5.9602070865250999E-3"/>
    <n v="5.9602070865250999E-3"/>
    <n v="0.95672119025119995"/>
    <n v="9.5881982663555396E-2"/>
    <n v="0.66778940873743986"/>
    <n v="9.5881982663555396E-2"/>
    <n v="9.5881982663555396E-2"/>
    <n v="0.66778940873743986"/>
    <n v="0.13515788949634031"/>
    <n v="0.45738382437009562"/>
    <n v="0.13515788949634031"/>
    <n v="0.13515788949634031"/>
    <n v="0.45738382437009562"/>
    <n v="288.45832280499548"/>
    <n v="0.17899676396844669"/>
    <n v="288.45832280499548"/>
    <n v="288.45832280499548"/>
    <n v="0.17899676396844669"/>
  </r>
  <r>
    <s v="06/05/2026 22:53:33"/>
    <s v="05-06_22-53-33_multihead_3heads_run28_ridge_serial_f5_w5_h5_effsu2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9.14696074159215E-2"/>
    <n v="35.411584818981623"/>
    <n v="0.68639520922984021"/>
    <n v="35.411584818981623"/>
    <n v="0.68639520922984021"/>
    <n v="-0.79179120047896911"/>
    <n v="47.832916572531772"/>
    <n v="0.58866425892527752"/>
    <n v="47.832916572531772"/>
    <n v="47.832916572531772"/>
    <n v="0.58866425892527752"/>
    <n v="110.1087410008334"/>
    <n v="-0.20701145710605759"/>
    <n v="0.8"/>
    <s v="uniform"/>
    <n v="4.3984026964501996E-3"/>
    <n v="0.96806190947146098"/>
    <n v="4.3984026964501996E-3"/>
    <n v="4.3984026964501996E-3"/>
    <n v="0.96806190947146098"/>
    <n v="0.1500528584998691"/>
    <n v="0.48009889388920229"/>
    <n v="0.1500528584998691"/>
    <n v="0.1500528584998691"/>
    <n v="0.48009889388920229"/>
    <n v="0.1369396716715664"/>
    <n v="0.45023053251765888"/>
    <n v="0.1369396716715664"/>
    <n v="0.1369396716715664"/>
    <n v="0.45023053251765888"/>
    <n v="191.04027535725979"/>
    <n v="0.45626569982277848"/>
    <n v="191.04027535725979"/>
    <n v="191.04027535725979"/>
    <n v="0.45626569982277848"/>
  </r>
  <r>
    <s v="06/05/2026 22:54:52"/>
    <s v="05-06_22-54-52_multihead_3heads_run29_ridge_serial_f5_w5_h5_effsu2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rarad'], 'output_dim': 1, 'reps': 1, 'encoding': 'serial', 'ansatz': 'effsu2', 'entangle': 'rev', 'map': [1, 0, -1]}, {'features': ['yr', 'ya', 'rarad'], 'output_dim': 2, 'reps': 1, 'encoding': 'serial', 'ansatz': 'effsu2', 'entangle': 'rev', 'map': [0, 2, -1, 1, 2, -1]}]"/>
    <n v="3"/>
    <s v="serial"/>
    <x v="0"/>
    <b v="0"/>
    <b v="0"/>
    <b v="0"/>
    <x v="3"/>
    <n v="1"/>
    <x v="3"/>
    <b v="0"/>
    <s v="ridge"/>
    <n v="1"/>
    <n v="1"/>
    <m/>
    <n v="32"/>
    <n v="1E-3"/>
    <n v="0.1"/>
    <s v="[1.0, 1.0, 1.0, 1.0]"/>
    <n v="160"/>
    <n v="40"/>
    <n v="120"/>
    <n v="8.5200899456080406E-2"/>
    <n v="17.406542075357461"/>
    <n v="0.71080598935771566"/>
    <n v="17.406542075357461"/>
    <n v="0.71080598935771566"/>
    <n v="-2.679396711814467"/>
    <n v="21.850614426949299"/>
    <n v="0.68813733154894807"/>
    <n v="21.850614426949299"/>
    <n v="21.850614426949299"/>
    <n v="0.68813733154894807"/>
    <n v="119.3476549936583"/>
    <n v="-1.625803950031272"/>
    <n v="0.8"/>
    <s v="uniform"/>
    <n v="9.1853846192823992E-3"/>
    <n v="0.93330223134256218"/>
    <n v="9.1853846192823992E-3"/>
    <n v="9.1853846192823992E-3"/>
    <n v="0.93330223134256218"/>
    <n v="0.13979441616649599"/>
    <n v="0.5156422055555987"/>
    <n v="0.13979441616649599"/>
    <n v="0.13979441616649599"/>
    <n v="0.5156422055555987"/>
    <n v="0.1116835687216003"/>
    <n v="0.55162579730830075"/>
    <n v="0.1116835687216003"/>
    <n v="0.1116835687216003"/>
    <n v="0.55162579730830075"/>
    <n v="87.141794338289358"/>
    <n v="0.75197909198932411"/>
    <n v="87.141794338289358"/>
    <n v="87.141794338289358"/>
    <n v="0.75197909198932411"/>
  </r>
  <r>
    <s v="06/05/2026 11:27:32"/>
    <s v="05-06_11-27-32_multihead_3heads_run0_ridge_serial_f5_w5_h5_realamplitud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10507950176504"/>
    <n v="69.336913487556316"/>
    <n v="0.56232695621693507"/>
    <n v="69.336913487556316"/>
    <n v="0.56232695621693507"/>
    <n v="-2.1907969642229972"/>
    <n v="79.102684680918756"/>
    <n v="0.54630197318032703"/>
    <n v="79.102684680918756"/>
    <n v="79.102684680918756"/>
    <n v="0.54630197318032703"/>
    <n v="125.4280491351907"/>
    <n v="-1.2667462568778629"/>
    <n v="0.8"/>
    <s v="uniform"/>
    <n v="1.52582188167466E-2"/>
    <n v="0.88920560314615993"/>
    <n v="1.52582188167466E-2"/>
    <n v="1.52582188167466E-2"/>
    <n v="0.88920560314615993"/>
    <n v="9.4797857261779306E-2"/>
    <n v="0.67154567170491064"/>
    <n v="9.4797857261779306E-2"/>
    <n v="9.4797857261779306E-2"/>
    <n v="0.67154567170491064"/>
    <n v="0.1184733627322939"/>
    <n v="0.52436692198014478"/>
    <n v="0.1184733627322939"/>
    <n v="0.1184733627322939"/>
    <n v="0.52436692198014478"/>
    <n v="316.18220928486608"/>
    <n v="0.10008969589008029"/>
    <n v="316.18220928486608"/>
    <n v="316.18220928486608"/>
    <n v="0.10008969589008029"/>
  </r>
  <r>
    <s v="06/05/2026 11:28:32"/>
    <s v="05-06_11-28-32_multihead_3heads_run1_ridge_serial_f5_w5_h5_realamplitud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915682421550539"/>
    <n v="69.612176405133425"/>
    <n v="0.47266558474009968"/>
    <n v="69.612176405133425"/>
    <n v="0.47266558474009968"/>
    <n v="-0.42796300332808052"/>
    <n v="87.59017770969713"/>
    <n v="0.40623660756136748"/>
    <n v="87.59017770969713"/>
    <n v="87.59017770969713"/>
    <n v="0.40623660756136748"/>
    <n v="132.95540877430969"/>
    <n v="-0.27492929114886377"/>
    <n v="0.8"/>
    <s v="uniform"/>
    <n v="6.1661422254989502E-2"/>
    <n v="0.55225834876654534"/>
    <n v="6.1661422254989502E-2"/>
    <n v="6.1661422254989502E-2"/>
    <n v="0.55225834876654534"/>
    <n v="0.12956975343152019"/>
    <n v="0.55106847812826276"/>
    <n v="0.12956975343152019"/>
    <n v="0.12956975343152019"/>
    <n v="0.55106847812826276"/>
    <n v="0.1200787238166266"/>
    <n v="0.51792190500531832"/>
    <n v="0.1200787238166266"/>
    <n v="0.1200787238166266"/>
    <n v="0.51792190500531832"/>
    <n v="350.0494009392857"/>
    <n v="3.6976983453390999E-3"/>
    <n v="350.0494009392857"/>
    <n v="350.0494009392857"/>
    <n v="3.6976983453390999E-3"/>
  </r>
  <r>
    <s v="06/05/2026 11:28:35"/>
    <s v="05-06_11-28-35_multihead_3heads_run2_ridge_serial_f5_w5_h5_realamplitud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8.5761705654322395E-2"/>
    <n v="24.96845409647608"/>
    <n v="0.66363849180091572"/>
    <n v="24.96845409647608"/>
    <n v="0.66363849180091572"/>
    <n v="-0.11526003608810551"/>
    <n v="28.893021992685568"/>
    <n v="0.69363707869294622"/>
    <n v="28.893021992685568"/>
    <n v="28.893021992685568"/>
    <n v="0.69363707869294622"/>
    <n v="118.0702939566475"/>
    <n v="-1.41753348859025E-2"/>
    <n v="0.8"/>
    <s v="uniform"/>
    <n v="2.9312198858539001E-2"/>
    <n v="0.78715553682929107"/>
    <n v="2.9312198858539001E-2"/>
    <n v="2.9312198858539001E-2"/>
    <n v="0.78715553682929107"/>
    <n v="0.1430817243462808"/>
    <n v="0.50425238482253554"/>
    <n v="0.1430817243462808"/>
    <n v="0.1430817243462808"/>
    <n v="0.50425238482253554"/>
    <n v="4.6963949556778802E-2"/>
    <n v="0.81145459731623648"/>
    <n v="4.6963949556778802E-2"/>
    <n v="4.6963949556778802E-2"/>
    <n v="0.81145459731623648"/>
    <n v="115.35273009798109"/>
    <n v="0.67168579580371635"/>
    <n v="115.35273009798109"/>
    <n v="115.35273009798109"/>
    <n v="0.67168579580371635"/>
  </r>
  <r>
    <s v="06/05/2026 11:29:35"/>
    <s v="05-06_11-29-35_multihead_3heads_run3_ridge_serial_f5_w5_h5_realamplitud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55597937939739"/>
    <n v="52.900630535086243"/>
    <n v="0.5688797044602486"/>
    <n v="52.900630535086243"/>
    <n v="0.5688797044602486"/>
    <n v="-0.35487315593230889"/>
    <n v="61.012958978223438"/>
    <n v="0.59020666917326026"/>
    <n v="61.012958978223438"/>
    <n v="61.012958978223438"/>
    <n v="0.59020666917326026"/>
    <n v="123.283456527019"/>
    <n v="-0.25348588147613632"/>
    <n v="0.8"/>
    <s v="uniform"/>
    <n v="3.42735374511779E-2"/>
    <n v="0.75112980384165096"/>
    <n v="3.42735374511779E-2"/>
    <n v="3.42735374511779E-2"/>
    <n v="0.75112980384165096"/>
    <n v="0.14156131670324029"/>
    <n v="0.50952027257394894"/>
    <n v="0.14156131670324029"/>
    <n v="0.14156131670324029"/>
    <n v="0.50952027257394894"/>
    <n v="5.1275583624153E-2"/>
    <n v="0.79414475031379761"/>
    <n v="5.1275583624153E-2"/>
    <n v="5.1275583624153E-2"/>
    <n v="0.79414475031379761"/>
    <n v="243.8247254751152"/>
    <n v="0.30603184996363741"/>
    <n v="243.8247254751152"/>
    <n v="243.8247254751152"/>
    <n v="0.30603184996363741"/>
  </r>
  <r>
    <s v="06/05/2026 11:30:23"/>
    <s v="05-06_11-30-23_multihead_3heads_run4_ridge_serial_f5_w5_h5_realamplitud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15019818284444"/>
    <n v="56.568539319575152"/>
    <n v="0.61569668797401822"/>
    <n v="56.568539319575152"/>
    <n v="0.61569668797401822"/>
    <n v="0.40027300332000482"/>
    <n v="62.459325960982028"/>
    <n v="0.62515409819527012"/>
    <n v="62.459325960982028"/>
    <n v="62.459325960982028"/>
    <n v="0.62515409819527012"/>
    <n v="93.954945349241839"/>
    <n v="0.37778540264881999"/>
    <n v="0.8"/>
    <s v="uniform"/>
    <n v="1.20711871186904E-2"/>
    <n v="0.91234757397388599"/>
    <n v="1.20711871186904E-2"/>
    <n v="1.20711871186904E-2"/>
    <n v="0.91234757397388599"/>
    <n v="0.1444563855422506"/>
    <n v="0.49948947738140259"/>
    <n v="0.1444563855422506"/>
    <n v="0.1444563855422506"/>
    <n v="0.49948947738140259"/>
    <n v="4.9998324852079001E-2"/>
    <n v="0.79927254028429195"/>
    <n v="4.9998324852079001E-2"/>
    <n v="4.9998324852079001E-2"/>
    <n v="0.79927254028429195"/>
    <n v="249.63077794641529"/>
    <n v="0.2895068011414933"/>
    <n v="249.63077794641529"/>
    <n v="249.63077794641529"/>
    <n v="0.2895068011414933"/>
  </r>
  <r>
    <s v="06/05/2026 11:33:42"/>
    <s v="05-06_11-33-42_multihead_3heads_run5_ridge_serial_f5_w5_h5_realamplitud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5505935747586139"/>
    <n v="56.536650756583462"/>
    <n v="0.44200219622372378"/>
    <n v="56.536650756583462"/>
    <n v="0.44200219622372378"/>
    <n v="-2.4161192405244369"/>
    <n v="63.667445163679453"/>
    <n v="0.44864934501906217"/>
    <n v="63.667445163679453"/>
    <n v="63.667445163679453"/>
    <n v="0.44864934501906217"/>
    <n v="146.85221432720519"/>
    <n v="-1.294616551191301"/>
    <n v="0.8"/>
    <s v="uniform"/>
    <n v="1.2547947670602E-2"/>
    <n v="0.90888567593538283"/>
    <n v="1.2547947670602E-2"/>
    <n v="1.2547947670602E-2"/>
    <n v="0.90888567593538283"/>
    <n v="0.1385145767095052"/>
    <n v="0.52007657592338696"/>
    <n v="0.1385145767095052"/>
    <n v="0.1385145767095052"/>
    <n v="0.52007657592338696"/>
    <n v="0.22681869057958789"/>
    <n v="8.9394700506838204E-2"/>
    <n v="0.22681869057958789"/>
    <n v="0.22681869057958789"/>
    <n v="8.9394700506838204E-2"/>
    <n v="254.29189943975851"/>
    <n v="0.27624042771063179"/>
    <n v="254.29189943975851"/>
    <n v="254.29189943975851"/>
    <n v="0.27624042771063179"/>
  </r>
  <r>
    <s v="06/05/2026 11:34:04"/>
    <s v="05-06_11-34-04_multihead_3heads_run6_ridge_serial_f5_w5_h5_realamplitud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98959358438289"/>
    <n v="63.853369119885372"/>
    <n v="0.57225519314948881"/>
    <n v="63.853369119885372"/>
    <n v="0.57225519314948881"/>
    <n v="-0.16511030900033641"/>
    <n v="70.525436493848716"/>
    <n v="0.58968808924047345"/>
    <n v="70.525436493848716"/>
    <n v="70.525436493848716"/>
    <n v="0.58968808924047345"/>
    <n v="149.13686111330591"/>
    <n v="-7.3572083250129705E-2"/>
    <n v="0.8"/>
    <s v="uniform"/>
    <n v="1.7330689205709099E-2"/>
    <n v="0.87415678850401302"/>
    <n v="1.7330689205709099E-2"/>
    <n v="1.7330689205709099E-2"/>
    <n v="0.87415678850401302"/>
    <n v="0.13567425570258099"/>
    <n v="0.52991768157090746"/>
    <n v="0.13567425570258099"/>
    <n v="0.13567425570258099"/>
    <n v="0.52991768157090746"/>
    <n v="6.0532435074425697E-2"/>
    <n v="0.75698141970069932"/>
    <n v="6.0532435074425697E-2"/>
    <n v="6.0532435074425697E-2"/>
    <n v="0.75698141970069932"/>
    <n v="281.88820859541312"/>
    <n v="0.1976964671862686"/>
    <n v="281.88820859541312"/>
    <n v="281.88820859541312"/>
    <n v="0.1976964671862686"/>
  </r>
  <r>
    <s v="06/05/2026 11:34:10"/>
    <s v="05-06_11-34-10_multihead_3heads_run7_ridge_serial_f5_w5_h5_realamplitud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468024784217159"/>
    <n v="76.890389836857736"/>
    <n v="0.3988006333117679"/>
    <n v="76.890389836857736"/>
    <n v="0.3988006333117679"/>
    <n v="-0.59798635234997777"/>
    <n v="81.121223113436912"/>
    <n v="0.3954111596316478"/>
    <n v="81.121223113436912"/>
    <n v="81.121223113436912"/>
    <n v="0.3954111596316478"/>
    <n v="94.809925365359106"/>
    <n v="-0.66904398529654352"/>
    <n v="0.8"/>
    <s v="uniform"/>
    <n v="6.7382191908966702E-2"/>
    <n v="0.51071816436071593"/>
    <n v="6.7382191908966702E-2"/>
    <n v="6.7382191908966702E-2"/>
    <n v="0.51071816436071593"/>
    <n v="0.1400764445777378"/>
    <n v="0.51466503734684066"/>
    <n v="0.1400764445777378"/>
    <n v="0.1400764445777378"/>
    <n v="0.51466503734684066"/>
    <n v="0.1298127903228076"/>
    <n v="0.47884270688677921"/>
    <n v="0.1298127903228076"/>
    <n v="0.1298127903228076"/>
    <n v="0.47884270688677921"/>
    <n v="324.14762102693908"/>
    <n v="7.7418729932247299E-2"/>
    <n v="324.14762102693908"/>
    <n v="324.14762102693908"/>
    <n v="7.7418729932247299E-2"/>
  </r>
  <r>
    <s v="06/05/2026 11:34:59"/>
    <s v="05-06_11-34-59_multihead_3heads_run8_ridge_serial_f5_w5_h5_realamplitud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388057387807901"/>
    <n v="43.952445512347033"/>
    <n v="0.52925006673624386"/>
    <n v="43.952445512347033"/>
    <n v="0.52925006673624386"/>
    <n v="-4.7539347522415301E-2"/>
    <n v="56.424505112592144"/>
    <n v="0.51389211579425642"/>
    <n v="56.424505112592144"/>
    <n v="56.424505112592144"/>
    <n v="0.51389211579425642"/>
    <n v="109.4510426578217"/>
    <n v="5.1663685467954801E-2"/>
    <n v="0.8"/>
    <s v="uniform"/>
    <n v="3.3684542658799797E-2"/>
    <n v="0.75540666758016006"/>
    <n v="3.3684542658799797E-2"/>
    <n v="3.3684542658799797E-2"/>
    <n v="0.75540666758016006"/>
    <n v="0.1312948221541021"/>
    <n v="0.54509148344816316"/>
    <n v="0.1312948221541021"/>
    <n v="0.1312948221541021"/>
    <n v="0.54509148344816316"/>
    <n v="0.15031089687954829"/>
    <n v="0.39654929265161448"/>
    <n v="0.15031089687954829"/>
    <n v="0.15031089687954829"/>
    <n v="0.39654929265161448"/>
    <n v="225.38273018867531"/>
    <n v="0.35852101949708659"/>
    <n v="225.38273018867531"/>
    <n v="225.38273018867531"/>
    <n v="0.35852101949708659"/>
  </r>
  <r>
    <s v="06/05/2026 11:36:02"/>
    <s v="05-06_11-36-02_multihead_3heads_run9_ridge_serial_f5_w5_h5_realamplitud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94701281520062"/>
    <n v="62.793738180257897"/>
    <n v="0.56414244323786722"/>
    <n v="62.793738180257897"/>
    <n v="0.56414244323786722"/>
    <n v="-0.15240027227543279"/>
    <n v="68.128228196074005"/>
    <n v="0.57711781947431684"/>
    <n v="68.128228196074005"/>
    <n v="68.128228196074005"/>
    <n v="0.57711781947431684"/>
    <n v="139.95385728631959"/>
    <n v="-0.15771528643688049"/>
    <n v="0.8"/>
    <s v="uniform"/>
    <n v="2.2694851638471399E-2"/>
    <n v="0.83520603360255374"/>
    <n v="2.2694851638471399E-2"/>
    <n v="2.2694851638471399E-2"/>
    <n v="0.83520603360255374"/>
    <n v="0.1031262761573619"/>
    <n v="0.64268947903217166"/>
    <n v="0.1031262761573619"/>
    <n v="0.1031262761573619"/>
    <n v="0.64268947903217166"/>
    <n v="9.8249880121503402E-2"/>
    <n v="0.60555780793639635"/>
    <n v="9.8249880121503402E-2"/>
    <n v="9.8249880121503402E-2"/>
    <n v="0.60555780793639635"/>
    <n v="272.28884177637832"/>
    <n v="0.2250179573261433"/>
    <n v="272.28884177637832"/>
    <n v="272.28884177637832"/>
    <n v="0.2250179573261433"/>
  </r>
  <r>
    <s v="06/05/2026 11:39:49"/>
    <s v="05-06_11-39-49_multihead_3heads_run10_ridge_serial_f5_w5_h5_realamplitud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54975646549196"/>
    <n v="74.111945413617619"/>
    <n v="0.51516126335054591"/>
    <n v="74.111945413617619"/>
    <n v="0.51516126335054591"/>
    <n v="-0.1609577877778329"/>
    <n v="73.198412945834107"/>
    <n v="0.53456627129350331"/>
    <n v="73.198412945834107"/>
    <n v="73.198412945834107"/>
    <n v="0.53456627129350331"/>
    <n v="111.0664440374408"/>
    <n v="-0.1127265673763978"/>
    <n v="0.8"/>
    <s v="uniform"/>
    <n v="1.6703323948376401E-2"/>
    <n v="0.87871227142951258"/>
    <n v="1.6703323948376401E-2"/>
    <n v="1.6703323948376401E-2"/>
    <n v="0.87871227142951258"/>
    <n v="0.13723230143446269"/>
    <n v="0.52451938588047753"/>
    <n v="0.13723230143446269"/>
    <n v="0.13723230143446269"/>
    <n v="0.52451938588047753"/>
    <n v="0.1076968723628364"/>
    <n v="0.56763112218908551"/>
    <n v="0.1076968723628364"/>
    <n v="0.1076968723628364"/>
    <n v="0.56763112218908551"/>
    <n v="292.53201928559218"/>
    <n v="0.16740230567493039"/>
    <n v="292.53201928559218"/>
    <n v="292.53201928559218"/>
    <n v="0.16740230567493039"/>
  </r>
  <r>
    <s v="06/05/2026 11:40:06"/>
    <s v="05-06_11-40-06_multihead_3heads_run11_ridge_serial_f5_w5_h5_realamplitud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561795939585779"/>
    <n v="69.615121215342739"/>
    <n v="0.50244921754662397"/>
    <n v="69.615121215342739"/>
    <n v="0.50244921754662397"/>
    <n v="-1.4842834730552701E-2"/>
    <n v="75.510386993746124"/>
    <n v="0.49982742435481858"/>
    <n v="75.510386993746124"/>
    <n v="75.510386993746124"/>
    <n v="0.49982742435481858"/>
    <n v="113.9174658872379"/>
    <n v="5.3192013996591E-2"/>
    <n v="0.8"/>
    <s v="uniform"/>
    <n v="3.69367400954096E-2"/>
    <n v="0.73179150923393743"/>
    <n v="3.69367400954096E-2"/>
    <n v="3.69367400954096E-2"/>
    <n v="0.73179150923393743"/>
    <n v="0.14314243301267271"/>
    <n v="0.50404204225976645"/>
    <n v="0.14314243301267271"/>
    <n v="0.14314243301267271"/>
    <n v="0.50404204225976645"/>
    <n v="9.4064851774771502E-2"/>
    <n v="0.62235937301608701"/>
    <n v="9.4064851774771502E-2"/>
    <n v="9.4064851774771502E-2"/>
    <n v="0.62235937301608701"/>
    <n v="301.76740395010103"/>
    <n v="0.1411167729094788"/>
    <n v="301.76740395010103"/>
    <n v="301.76740395010103"/>
    <n v="0.1411167729094788"/>
  </r>
  <r>
    <s v="06/05/2026 11:40:19"/>
    <s v="05-06_11-40-19_multihead_3heads_run12_ridge_serial_f5_w5_h5_realamplitud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708310846745749"/>
    <n v="59.058388757993917"/>
    <n v="0.49251981418310808"/>
    <n v="59.058388757993917"/>
    <n v="0.49251981418310808"/>
    <n v="-0.69271853389842108"/>
    <n v="71.588253887231531"/>
    <n v="0.45480298738984198"/>
    <n v="71.588253887231531"/>
    <n v="71.588253887231531"/>
    <n v="0.45480298738984198"/>
    <n v="120.8460529242134"/>
    <n v="-0.52881367600469442"/>
    <n v="0.8"/>
    <s v="uniform"/>
    <n v="5.6657750460111601E-2"/>
    <n v="0.58859147553751623"/>
    <n v="5.6657750460111601E-2"/>
    <n v="5.6657750460111601E-2"/>
    <n v="0.58859147553751623"/>
    <n v="0.12991099324246819"/>
    <n v="0.54988615506601302"/>
    <n v="0.12991099324246819"/>
    <n v="0.12991099324246819"/>
    <n v="0.54988615506601302"/>
    <n v="0.12582402088173231"/>
    <n v="0.49485635453732418"/>
    <n v="0.12582402088173231"/>
    <n v="0.12582402088173231"/>
    <n v="0.49485635453732418"/>
    <n v="286.04062278434162"/>
    <n v="0.1858779644185109"/>
    <n v="286.04062278434162"/>
    <n v="286.04062278434162"/>
    <n v="0.1858779644185109"/>
  </r>
  <r>
    <s v="06/05/2026 11:40:58"/>
    <s v="05-06_11-40-58_multihead_3heads_run13_ridge_serial_f5_w5_h5_realamplitud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25434530339868"/>
    <n v="34.244814420226653"/>
    <n v="0.58002858877508523"/>
    <n v="34.244814420226653"/>
    <n v="0.58002858877508523"/>
    <n v="-0.20009475928556111"/>
    <n v="40.478732559756047"/>
    <n v="0.58417404812249885"/>
    <n v="40.478732559756047"/>
    <n v="40.478732559756047"/>
    <n v="0.58417404812249885"/>
    <n v="128.57132312024379"/>
    <n v="-0.12836004315362951"/>
    <n v="0.8"/>
    <s v="uniform"/>
    <n v="2.40295137150792E-2"/>
    <n v="0.8255146612636568"/>
    <n v="2.40295137150792E-2"/>
    <n v="2.40295137150792E-2"/>
    <n v="0.8255146612636568"/>
    <n v="0.14522590096364779"/>
    <n v="0.4968232708009121"/>
    <n v="0.14522590096364779"/>
    <n v="0.14522590096364779"/>
    <n v="0.4968232708009121"/>
    <n v="0.130933776280621"/>
    <n v="0.47434230283615231"/>
    <n v="0.130933776280621"/>
    <n v="0.130933776280621"/>
    <n v="0.47434230283615231"/>
    <n v="161.6147410480643"/>
    <n v="0.54001595758926602"/>
    <n v="161.6147410480643"/>
    <n v="161.6147410480643"/>
    <n v="0.54001595758926602"/>
  </r>
  <r>
    <s v="06/05/2026 11:41:48"/>
    <s v="05-06_11-41-48_multihead_3heads_run14_ridge_serial_f5_w5_h5_realamplitud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43494781602646"/>
    <n v="48.947477963732553"/>
    <n v="0.54162305933414534"/>
    <n v="48.947477963732553"/>
    <n v="0.54162305933414534"/>
    <n v="-0.43891245923284761"/>
    <n v="58.817204502601378"/>
    <n v="0.53373396179011112"/>
    <n v="58.817204502601378"/>
    <n v="58.817204502601378"/>
    <n v="0.53373396179011112"/>
    <n v="153.8193974642534"/>
    <n v="-0.3513624480082333"/>
    <n v="0.8"/>
    <s v="uniform"/>
    <n v="4.4611825966134902E-2"/>
    <n v="0.67606046224468264"/>
    <n v="4.4611825966134902E-2"/>
    <n v="4.4611825966134902E-2"/>
    <n v="0.67606046224468264"/>
    <n v="0.14698586265167871"/>
    <n v="0.49072537944804151"/>
    <n v="0.14698586265167871"/>
    <n v="0.14698586265167871"/>
    <n v="0.49072537944804151"/>
    <n v="9.0427088384465101E-2"/>
    <n v="0.63696384239667769"/>
    <n v="9.0427088384465101E-2"/>
    <n v="9.0427088384465101E-2"/>
    <n v="0.63696384239667769"/>
    <n v="234.98679323340269"/>
    <n v="0.33118616307104159"/>
    <n v="234.98679323340269"/>
    <n v="234.98679323340269"/>
    <n v="0.33118616307104159"/>
  </r>
  <r>
    <s v="06/05/2026 11:45:23"/>
    <s v="05-06_11-45-23_multihead_3heads_run15_ridge_serial_f5_w5_h5_realamplitud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9.92377276165919E-2"/>
    <n v="39.765148977945429"/>
    <n v="0.62121525868753202"/>
    <n v="39.765148977945429"/>
    <n v="0.62121525868753202"/>
    <n v="-0.2560068043531773"/>
    <n v="49.027158719062882"/>
    <n v="0.62618033997511979"/>
    <n v="49.027158719062882"/>
    <n v="49.027158719062882"/>
    <n v="0.62618033997511979"/>
    <n v="144.17149184398909"/>
    <n v="-0.2398489230462465"/>
    <n v="0.8"/>
    <s v="uniform"/>
    <n v="2.0320707535503E-2"/>
    <n v="0.85244538945998738"/>
    <n v="2.0320707535503E-2"/>
    <n v="2.0320707535503E-2"/>
    <n v="0.85244538945998738"/>
    <n v="0.14084988619281821"/>
    <n v="0.51198522734380258"/>
    <n v="0.14084988619281821"/>
    <n v="0.14084988619281821"/>
    <n v="0.51198522734380258"/>
    <n v="7.5279277977996994E-2"/>
    <n v="0.69777750989736131"/>
    <n v="7.5279277977996994E-2"/>
    <n v="7.5279277977996994E-2"/>
    <n v="0.69777750989736131"/>
    <n v="195.8721850045448"/>
    <n v="0.44251323319932512"/>
    <n v="195.8721850045448"/>
    <n v="195.8721850045448"/>
    <n v="0.44251323319932512"/>
  </r>
  <r>
    <s v="06/05/2026 11:45:47"/>
    <s v="05-06_11-45-47_multihead_3heads_run16_ridge_serial_f5_w5_h5_realamplitud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478229582340659"/>
    <n v="57.19816262925417"/>
    <n v="0.49348281462761467"/>
    <n v="57.19816262925417"/>
    <n v="0.49348281462761467"/>
    <n v="-0.3509864118914392"/>
    <n v="69.343892607786287"/>
    <n v="0.47521546911610008"/>
    <n v="69.343892607786287"/>
    <n v="69.343892607786287"/>
    <n v="0.47521546911610008"/>
    <n v="136.8443787830594"/>
    <n v="-0.2784848126337614"/>
    <n v="0.8"/>
    <s v="uniform"/>
    <n v="2.73910159788462E-2"/>
    <n v="0.80110580854566427"/>
    <n v="2.73910159788462E-2"/>
    <n v="2.73910159788462E-2"/>
    <n v="0.80110580854566427"/>
    <n v="0.1482385240425001"/>
    <n v="0.4863851752747842"/>
    <n v="0.1482385240425001"/>
    <n v="0.1482385240425001"/>
    <n v="0.4863851752747842"/>
    <n v="0.14897642479907619"/>
    <n v="0.4019067759586491"/>
    <n v="0.14897642479907619"/>
    <n v="0.14897642479907619"/>
    <n v="0.4019067759586491"/>
    <n v="277.05096446632427"/>
    <n v="0.21146411668529641"/>
    <n v="277.05096446632427"/>
    <n v="277.05096446632427"/>
    <n v="0.21146411668529641"/>
  </r>
  <r>
    <s v="06/05/2026 11:45:48"/>
    <s v="05-06_11-45-48_multihead_3heads_run17_ridge_serial_f5_w5_h5_realamplitud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9.2094947045034001E-2"/>
    <n v="52.747484098648989"/>
    <n v="0.63429470975784596"/>
    <n v="52.747484098648989"/>
    <n v="0.63429470975784596"/>
    <n v="8.1699892090916996E-3"/>
    <n v="59.597036205675849"/>
    <n v="0.64052775936748552"/>
    <n v="59.597036205675849"/>
    <n v="59.597036205675849"/>
    <n v="0.64052775936748552"/>
    <n v="124.9291726643698"/>
    <n v="-3.8675480452487601E-2"/>
    <n v="0.8"/>
    <s v="uniform"/>
    <n v="1.5778798036063101E-2"/>
    <n v="0.885425524926577"/>
    <n v="1.5778798036063101E-2"/>
    <n v="1.5778798036063101E-2"/>
    <n v="0.885425524926577"/>
    <n v="0.1042121484633399"/>
    <n v="0.63892716341474853"/>
    <n v="0.1042121484633399"/>
    <n v="0.1042121484633399"/>
    <n v="0.63892716341474853"/>
    <n v="7.0812559474589601E-2"/>
    <n v="0.71570997185697105"/>
    <n v="7.0812559474589601E-2"/>
    <n v="7.0812559474589601E-2"/>
    <n v="0.71570997185697105"/>
    <n v="238.1973413167288"/>
    <n v="0.32204837727164393"/>
    <n v="238.1973413167288"/>
    <n v="238.1973413167288"/>
    <n v="0.32204837727164393"/>
  </r>
  <r>
    <s v="06/05/2026 11:46:59"/>
    <s v="05-06_11-46-59_multihead_3heads_run18_ridge_serial_f5_w5_h5_realamplitud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623615514285111"/>
    <n v="31.94773903052787"/>
    <n v="0.543955840819634"/>
    <n v="31.94773903052787"/>
    <n v="0.543955840819634"/>
    <n v="-0.1027737590071239"/>
    <n v="38.673618990392242"/>
    <n v="0.5523071767623865"/>
    <n v="38.673618990392242"/>
    <n v="38.673618990392242"/>
    <n v="0.5523071767623865"/>
    <n v="113.4152663053496"/>
    <n v="-7.2638424490638398E-2"/>
    <n v="0.8"/>
    <s v="uniform"/>
    <n v="2.0905709279934001E-2"/>
    <n v="0.84819752041241947"/>
    <n v="2.0905709279934001E-2"/>
    <n v="2.0905709279934001E-2"/>
    <n v="0.84819752041241947"/>
    <n v="0.15200833480024109"/>
    <n v="0.47332358616297371"/>
    <n v="0.15200833480024109"/>
    <n v="0.15200833480024109"/>
    <n v="0.47332358616297371"/>
    <n v="0.16762812343393421"/>
    <n v="0.32702610550750089"/>
    <n v="0.16762812343393421"/>
    <n v="0.16762812343393421"/>
    <n v="0.32702610550750089"/>
    <n v="154.35393379405491"/>
    <n v="0.56068149496664643"/>
    <n v="154.35393379405491"/>
    <n v="154.35393379405491"/>
    <n v="0.56068149496664643"/>
  </r>
  <r>
    <s v="06/05/2026 11:47:19"/>
    <s v="05-06_11-47-19_multihead_3heads_run19_ridge_serial_f5_w5_h5_realamplitud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605978221041218"/>
    <n v="40.602754260461793"/>
    <n v="0.4091883579474459"/>
    <n v="40.602754260461793"/>
    <n v="0.4091883579474459"/>
    <n v="-0.20540091654334269"/>
    <n v="53.271349432338859"/>
    <n v="0.38117070963156569"/>
    <n v="53.271349432338859"/>
    <n v="53.271349432338859"/>
    <n v="0.38117070963156569"/>
    <n v="156.98846652717151"/>
    <n v="-0.14302094873396959"/>
    <n v="0.8"/>
    <s v="uniform"/>
    <n v="4.7549759735014997E-2"/>
    <n v="0.65472726445606932"/>
    <n v="4.7549759735014997E-2"/>
    <n v="4.7549759735014997E-2"/>
    <n v="0.65472726445606932"/>
    <n v="0.2026148138647233"/>
    <n v="0.29798294483810228"/>
    <n v="0.2026148138647233"/>
    <n v="0.2026148138647233"/>
    <n v="0.29798294483810228"/>
    <n v="0.20495864406712469"/>
    <n v="0.1771558728800261"/>
    <n v="0.20495864406712469"/>
    <n v="0.20495864406712469"/>
    <n v="0.1771558728800261"/>
    <n v="212.6302745116879"/>
    <n v="0.39481675635205482"/>
    <n v="212.6302745116879"/>
    <n v="212.6302745116879"/>
    <n v="0.39481675635205482"/>
  </r>
  <r>
    <s v="06/05/2026 11:51:06"/>
    <s v="05-06_11-51-06_multihead_3heads_run20_ridge_serial_f5_w5_h5_realamplitud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8.8712500107413897E-2"/>
    <n v="45.23172711884844"/>
    <n v="0.64678581418178449"/>
    <n v="45.23172711884844"/>
    <n v="0.64678581418178449"/>
    <n v="-0.44024295687107318"/>
    <n v="53.868728460963503"/>
    <n v="0.63886731832454635"/>
    <n v="53.868728460963503"/>
    <n v="53.868728460963503"/>
    <n v="0.63886731832454635"/>
    <n v="194.48142281931169"/>
    <n v="-0.36927452678132139"/>
    <n v="0.8"/>
    <s v="uniform"/>
    <n v="3.3465811679758997E-2"/>
    <n v="0.75699493729808287"/>
    <n v="3.3465811679758997E-2"/>
    <n v="3.3465811679758997E-2"/>
    <n v="0.75699493729808287"/>
    <n v="0.1343007833614317"/>
    <n v="0.53467646988400497"/>
    <n v="0.1343007833614317"/>
    <n v="0.1343007833614317"/>
    <n v="0.53467646988400497"/>
    <n v="3.07589821065604E-2"/>
    <n v="0.87651241596679108"/>
    <n v="3.07589821065604E-2"/>
    <n v="3.07589821065604E-2"/>
    <n v="0.87651241596679108"/>
    <n v="215.27638826670611"/>
    <n v="0.38728545014929971"/>
    <n v="215.27638826670611"/>
    <n v="215.27638826670611"/>
    <n v="0.38728545014929971"/>
  </r>
  <r>
    <s v="06/05/2026 11:51:37"/>
    <s v="05-06_11-51-37_multihead_3heads_run21_ridge_serial_f5_w5_h5_realamplitud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28327756020575"/>
    <n v="36.435851212594891"/>
    <n v="0.56756972258587024"/>
    <n v="36.435851212594891"/>
    <n v="0.56756972258587024"/>
    <n v="-8.4439316831727895E-2"/>
    <n v="38.386249466528326"/>
    <n v="0.58502654972914581"/>
    <n v="38.386249466528326"/>
    <n v="38.386249466528326"/>
    <n v="0.58502654972914581"/>
    <n v="107.954160268245"/>
    <n v="7.4098114160701695E-2"/>
    <n v="0.8"/>
    <s v="uniform"/>
    <n v="6.5853080354181595E-2"/>
    <n v="0.52182149132629274"/>
    <n v="6.5853080354181595E-2"/>
    <n v="6.5853080354181595E-2"/>
    <n v="0.52182149132629274"/>
    <n v="0.1493517255980927"/>
    <n v="0.48252816964448247"/>
    <n v="0.1493517255980927"/>
    <n v="0.1493517255980927"/>
    <n v="0.48252816964448247"/>
    <n v="5.6791891706908799E-2"/>
    <n v="0.7719985181802872"/>
    <n v="5.6791891706908799E-2"/>
    <n v="5.6791891706908799E-2"/>
    <n v="0.7719985181802872"/>
    <n v="153.27300116845441"/>
    <n v="0.56375801976551676"/>
    <n v="153.27300116845441"/>
    <n v="153.27300116845441"/>
    <n v="0.56375801976551676"/>
  </r>
  <r>
    <s v="06/05/2026 11:51:39"/>
    <s v="05-06_11-51-39_multihead_3heads_run22_ridge_serial_f5_w5_h5_realamplitud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1234885837965621"/>
    <n v="62.45161956619674"/>
    <n v="0.56173827373953256"/>
    <n v="62.45161956619674"/>
    <n v="0.56173827373953256"/>
    <n v="-0.26661055205061729"/>
    <n v="66.43570385555492"/>
    <n v="0.58130836189358093"/>
    <n v="66.43570385555492"/>
    <n v="66.43570385555492"/>
    <n v="0.58130836189358093"/>
    <n v="160.67059205383731"/>
    <n v="-0.19174422567005911"/>
    <n v="0.8"/>
    <s v="uniform"/>
    <n v="1.9435011661416601E-2"/>
    <n v="0.85887668667389538"/>
    <n v="1.9435011661416601E-2"/>
    <n v="1.9435011661416601E-2"/>
    <n v="0.85887668667389538"/>
    <n v="0.1384310340389841"/>
    <n v="0.52036603343353094"/>
    <n v="0.1384310340389841"/>
    <n v="0.1384310340389841"/>
    <n v="0.52036603343353094"/>
    <n v="7.4307019605835203E-2"/>
    <n v="0.70168081973441587"/>
    <n v="7.4307019605835203E-2"/>
    <n v="7.4307019605835203E-2"/>
    <n v="0.70168081973441587"/>
    <n v="265.51064235691439"/>
    <n v="0.2443099077324731"/>
    <n v="265.51064235691439"/>
    <n v="265.51064235691439"/>
    <n v="0.2443099077324731"/>
  </r>
  <r>
    <s v="06/05/2026 11:52:52"/>
    <s v="05-06_11-52-52_multihead_3heads_run23_ridge_serial_f5_w5_h5_realamplitud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11479789444494"/>
    <n v="59.077578455326467"/>
    <n v="0.50280764247467546"/>
    <n v="59.077578455326467"/>
    <n v="0.50280764247467546"/>
    <n v="-5.6228935891147303E-2"/>
    <n v="67.201108094998986"/>
    <n v="0.52621977342126103"/>
    <n v="67.201108094998986"/>
    <n v="67.201108094998986"/>
    <n v="0.52621977342126103"/>
    <n v="122.7415671291257"/>
    <n v="6.2588207572698996E-3"/>
    <n v="0.8"/>
    <s v="uniform"/>
    <n v="4.5313481032400002E-2"/>
    <n v="0.67096553925269053"/>
    <n v="4.5313481032400002E-2"/>
    <n v="4.5313481032400002E-2"/>
    <n v="0.67096553925269053"/>
    <n v="0.14087782668957169"/>
    <n v="0.51188841949013941"/>
    <n v="0.14087782668957169"/>
    <n v="0.14087782668957169"/>
    <n v="0.51188841949013941"/>
    <n v="7.8128786954995005E-2"/>
    <n v="0.68633763265983161"/>
    <n v="7.8128786954995005E-2"/>
    <n v="7.8128786954995005E-2"/>
    <n v="0.68633763265983161"/>
    <n v="268.54011228531851"/>
    <n v="0.23568750228237489"/>
    <n v="268.54011228531851"/>
    <n v="268.54011228531851"/>
    <n v="0.23568750228237489"/>
  </r>
  <r>
    <s v="06/05/2026 11:53:18"/>
    <s v="05-06_11-53-18_multihead_3heads_run24_ridge_serial_f5_w5_h5_realamplitud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9.8779876613467196E-2"/>
    <n v="50.961704781677547"/>
    <n v="0.62171330709516281"/>
    <n v="50.961704781677547"/>
    <n v="0.62171330709516281"/>
    <n v="0.1228119468027188"/>
    <n v="53.454077592979289"/>
    <n v="0.63799060956279197"/>
    <n v="53.454077592979289"/>
    <n v="53.454077592979289"/>
    <n v="0.63799060956279197"/>
    <n v="124.7559928112086"/>
    <n v="0.19052198986687091"/>
    <n v="0.8"/>
    <s v="uniform"/>
    <n v="1.9962020059295399E-2"/>
    <n v="0.85504992430528892"/>
    <n v="1.9962020059295399E-2"/>
    <n v="1.9962020059295399E-2"/>
    <n v="0.85504992430528892"/>
    <n v="0.1505732752141804"/>
    <n v="0.47829576112576189"/>
    <n v="0.1505732752141804"/>
    <n v="0.1505732752141804"/>
    <n v="0.47829576112576189"/>
    <n v="4.3199583475049298E-2"/>
    <n v="0.82656733645821856"/>
    <n v="4.3199583475049298E-2"/>
    <n v="4.3199583475049298E-2"/>
    <n v="0.82656733645821856"/>
    <n v="213.6025754931691"/>
    <n v="0.39204941636189489"/>
    <n v="213.6025754931691"/>
    <n v="213.6025754931691"/>
    <n v="0.39204941636189489"/>
  </r>
  <r>
    <s v="06/05/2026 11:56:50"/>
    <s v="05-06_11-56-50_multihead_3heads_run25_ridge_serial_f5_w5_h5_realamplitud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43034583284246"/>
    <n v="63.651871743843067"/>
    <n v="0.53363878034978784"/>
    <n v="63.651871743843067"/>
    <n v="0.53363878034978784"/>
    <n v="-2.6231198547634662"/>
    <n v="72.359857118197951"/>
    <n v="0.52631451882611202"/>
    <n v="72.359857118197951"/>
    <n v="72.359857118197951"/>
    <n v="0.52631451882611202"/>
    <n v="134.1641690615013"/>
    <n v="-1.4409874006090091"/>
    <n v="0.8"/>
    <s v="uniform"/>
    <n v="2.2486969418840499E-2"/>
    <n v="0.83671552730016463"/>
    <n v="2.2486969418840499E-2"/>
    <n v="2.2486969418840499E-2"/>
    <n v="0.83671552730016463"/>
    <n v="0.18486558601063699"/>
    <n v="0.35948022843673572"/>
    <n v="0.18486558601063699"/>
    <n v="0.18486558601063699"/>
    <n v="0.35948022843673572"/>
    <n v="6.6735555762245297E-2"/>
    <n v="0.73207785219799337"/>
    <n v="6.6735555762245297E-2"/>
    <n v="6.6735555762245297E-2"/>
    <n v="0.73207785219799337"/>
    <n v="289.16534036160022"/>
    <n v="0.1769844673695514"/>
    <n v="289.16534036160022"/>
    <n v="289.16534036160022"/>
    <n v="0.1769844673695514"/>
  </r>
  <r>
    <s v="06/05/2026 11:57:48"/>
    <s v="05-06_11-57-48_multihead_3heads_run26_ridge_serial_f5_w5_h5_realamplitud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205700510401998"/>
    <n v="74.54274331408908"/>
    <n v="0.52043581707590536"/>
    <n v="74.54274331408908"/>
    <n v="0.52043581707590536"/>
    <n v="2.03239942453954E-2"/>
    <n v="77.077233440256563"/>
    <n v="0.54342142574378638"/>
    <n v="77.077233440256563"/>
    <n v="77.077233440256563"/>
    <n v="0.54342142574378638"/>
    <n v="93.457244169727105"/>
    <n v="4.9055509662293099E-2"/>
    <n v="0.8"/>
    <s v="uniform"/>
    <n v="1.9437480127779301E-2"/>
    <n v="0.85885876241647752"/>
    <n v="1.9437480127779301E-2"/>
    <n v="1.9437480127779301E-2"/>
    <n v="0.85885876241647752"/>
    <n v="9.6736183595289293E-2"/>
    <n v="0.66482978495093459"/>
    <n v="9.6736183595289293E-2"/>
    <n v="9.6736183595289293E-2"/>
    <n v="0.66482978495093459"/>
    <n v="0.1178591900784114"/>
    <n v="0.5268326309215029"/>
    <n v="0.1178591900784114"/>
    <n v="0.1178591900784114"/>
    <n v="0.5268326309215029"/>
    <n v="308.07490090722581"/>
    <n v="0.12316452468622539"/>
    <n v="308.07490090722581"/>
    <n v="308.07490090722581"/>
    <n v="0.12316452468622539"/>
  </r>
  <r>
    <s v="06/05/2026 11:58:00"/>
    <s v="05-06_11-58-00_multihead_3heads_run27_ridge_serial_f5_w5_h5_realamplitud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036902397783309"/>
    <n v="43.295329107332073"/>
    <n v="0.60670744046096314"/>
    <n v="43.295329107332073"/>
    <n v="0.60670744046096314"/>
    <n v="-0.33913558391877591"/>
    <n v="55.919991474402977"/>
    <n v="0.60597879822819323"/>
    <n v="55.919991474402977"/>
    <n v="55.919991474402977"/>
    <n v="0.60597879822819323"/>
    <n v="116.7921462566936"/>
    <n v="-0.22624985240448731"/>
    <n v="0.8"/>
    <s v="uniform"/>
    <n v="2.5460626902651801E-2"/>
    <n v="0.81512292915186835"/>
    <n v="2.5460626902651801E-2"/>
    <n v="2.5460626902651801E-2"/>
    <n v="0.81512292915186835"/>
    <n v="0.1372368243865115"/>
    <n v="0.52450371481764957"/>
    <n v="0.1372368243865115"/>
    <n v="0.1372368243865115"/>
    <n v="0.52450371481764957"/>
    <n v="6.9679268413887996E-2"/>
    <n v="0.72025977700356658"/>
    <n v="6.9679268413887996E-2"/>
    <n v="6.9679268413887996E-2"/>
    <n v="0.72025977700356658"/>
    <n v="223.44758917790901"/>
    <n v="0.36402877193968292"/>
    <n v="223.44758917790901"/>
    <n v="223.44758917790901"/>
    <n v="0.36402877193968292"/>
  </r>
  <r>
    <s v="06/05/2026 11:58:20"/>
    <s v="05-06_11-58-20_multihead_3heads_run28_ridge_serial_f5_w5_h5_realamplitud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3407064923050599"/>
    <n v="37.726334283263441"/>
    <n v="0.51610317268477401"/>
    <n v="37.726334283263441"/>
    <n v="0.51610317268477401"/>
    <n v="-0.1863695966962966"/>
    <n v="42.789670060670943"/>
    <n v="0.50437508398404973"/>
    <n v="42.789670060670943"/>
    <n v="42.789670060670943"/>
    <n v="0.50437508398404973"/>
    <n v="115.5574711019744"/>
    <n v="-0.14529249764778379"/>
    <n v="0.8"/>
    <s v="uniform"/>
    <n v="2.24236964320624E-2"/>
    <n v="0.83717497099352189"/>
    <n v="2.24236964320624E-2"/>
    <n v="2.24236964320624E-2"/>
    <n v="0.83717497099352189"/>
    <n v="0.1658622211953632"/>
    <n v="0.42532282874478949"/>
    <n v="0.1658622211953632"/>
    <n v="0.1658622211953632"/>
    <n v="0.42532282874478949"/>
    <n v="0.18903696344379831"/>
    <n v="0.24107638452477231"/>
    <n v="0.18903696344379831"/>
    <n v="0.18903696344379831"/>
    <n v="0.24107638452477231"/>
    <n v="170.78135736161221"/>
    <n v="0.51392615167310896"/>
    <n v="170.78135736161221"/>
    <n v="170.78135736161221"/>
    <n v="0.51392615167310896"/>
  </r>
  <r>
    <s v="06/05/2026 11:58:44"/>
    <s v="05-06_11-58-44_multihead_3heads_run29_ridge_serial_f5_w5_h5_realamplitud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rarad'], 'output_dim': 1, 'reps': 1, 'encoding': 'serial', 'ansatz': 'realamplitudes', 'entangle': 'circ', 'map': [1, 0, -1]}, {'features': ['yr', 'ya', 'rarad'], 'output_dim': 2, 'reps': 1, 'encoding': 'serial', 'ansatz': 'realamplitudes', 'entangle': 'circ', 'map': [0, 2, -1, 1, 2, -1]}]"/>
    <n v="3"/>
    <s v="serial"/>
    <x v="1"/>
    <b v="0"/>
    <b v="0"/>
    <b v="0"/>
    <x v="0"/>
    <n v="1"/>
    <x v="3"/>
    <b v="0"/>
    <s v="ridge"/>
    <n v="1"/>
    <n v="1"/>
    <m/>
    <n v="32"/>
    <n v="1E-3"/>
    <n v="0.1"/>
    <s v="[1.0, 1.0, 1.0, 1.0]"/>
    <n v="140"/>
    <n v="20"/>
    <n v="120"/>
    <n v="0.1057208566782691"/>
    <n v="55.120225723320743"/>
    <n v="0.59391259734510915"/>
    <n v="55.120225723320743"/>
    <n v="0.59391259734510915"/>
    <n v="-2.937103682067836"/>
    <n v="63.249580733699197"/>
    <n v="0.57734723068805127"/>
    <n v="63.249580733699197"/>
    <n v="63.249580733699197"/>
    <n v="0.57734723068805127"/>
    <n v="120.87613498892939"/>
    <n v="-1.709346773572584"/>
    <n v="0.8"/>
    <s v="uniform"/>
    <n v="1.7771237153086501E-2"/>
    <n v="0.87095784079582428"/>
    <n v="1.7771237153086501E-2"/>
    <n v="1.7771237153086501E-2"/>
    <n v="0.87095784079582428"/>
    <n v="0.13811609543172471"/>
    <n v="0.52145722844246367"/>
    <n v="0.13811609543172471"/>
    <n v="0.13811609543172471"/>
    <n v="0.52145722844246367"/>
    <n v="9.0579940442076096E-2"/>
    <n v="0.63635018973276636"/>
    <n v="9.0579940442076096E-2"/>
    <n v="9.0579940442076096E-2"/>
    <n v="0.63635018973276636"/>
    <n v="252.75185566176989"/>
    <n v="0.28062366378114612"/>
    <n v="252.75185566176989"/>
    <n v="252.75185566176989"/>
    <n v="0.28062366378114612"/>
  </r>
  <r>
    <s v="06/05/2026 10:51:41"/>
    <s v="05-06_10-51-41_multihead_3heads_run1_ridge_serial_f5_w5_h5_realamplitud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6413998933572303E-2"/>
    <n v="32.246735924229661"/>
    <n v="0.77918160268494274"/>
    <n v="32.246735924229661"/>
    <n v="0.77918160268494274"/>
    <n v="-2.418831565372388"/>
    <n v="39.447626695718043"/>
    <n v="0.75327062800292932"/>
    <n v="39.447626695718043"/>
    <n v="39.447626695718043"/>
    <n v="0.75327062800292932"/>
    <n v="210.75535445549619"/>
    <n v="-1.423490633637625"/>
    <n v="0.8"/>
    <s v="uniform"/>
    <n v="1.15347017848131E-2"/>
    <n v="0.91624315115112676"/>
    <n v="1.15347017848131E-2"/>
    <n v="1.15347017848131E-2"/>
    <n v="0.91624315115112676"/>
    <n v="5.8525587072238698E-2"/>
    <n v="0.79722134080726459"/>
    <n v="5.8525587072238698E-2"/>
    <n v="5.8525587072238698E-2"/>
    <n v="0.79722134080726459"/>
    <n v="6.2684938000129406E-2"/>
    <n v="0.7483398012947744"/>
    <n v="6.2684938000129406E-2"/>
    <n v="6.2684938000129406E-2"/>
    <n v="0.7483398012947744"/>
    <n v="157.65776155601441"/>
    <n v="0.55127821875854965"/>
    <n v="157.65776155601441"/>
    <n v="157.65776155601441"/>
    <n v="0.55127821875854965"/>
  </r>
  <r>
    <s v="06/05/2026 10:51:45"/>
    <s v="05-06_10-51-45_multihead_3heads_run0_ridge_serial_f5_w5_h5_realamplitud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3920417803376301E-2"/>
    <n v="38.709335349262659"/>
    <n v="0.78011585810593298"/>
    <n v="38.709335349262659"/>
    <n v="0.78011585810593298"/>
    <n v="-2.7176599254642291"/>
    <n v="49.632558306934072"/>
    <n v="0.74200651356579472"/>
    <n v="49.632558306934072"/>
    <n v="49.632558306934072"/>
    <n v="0.74200651356579472"/>
    <n v="120.87501275315419"/>
    <n v="-1.498236162673712"/>
    <n v="0.8"/>
    <s v="uniform"/>
    <n v="1.3641886811210801E-2"/>
    <n v="0.90094226335661343"/>
    <n v="1.3641886811210801E-2"/>
    <n v="1.3641886811210801E-2"/>
    <n v="0.90094226335661343"/>
    <n v="6.1287976831935001E-2"/>
    <n v="0.78765025028667646"/>
    <n v="6.1287976831935001E-2"/>
    <n v="6.1287976831935001E-2"/>
    <n v="0.78765025028667646"/>
    <n v="3.8817046186487097E-2"/>
    <n v="0.84416183746690332"/>
    <n v="3.8817046186487097E-2"/>
    <n v="3.8817046186487097E-2"/>
    <n v="0.84416183746690332"/>
    <n v="198.4164863179069"/>
    <n v="0.43527170315298358"/>
    <n v="198.4164863179069"/>
    <n v="198.4164863179069"/>
    <n v="0.43527170315298358"/>
  </r>
  <r>
    <s v="06/05/2026 10:52:04"/>
    <s v="05-06_10-52-04_multihead_3heads_run2_ridge_serial_f5_w5_h5_realamplitud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102582651960945"/>
    <n v="20.844665653408541"/>
    <n v="0.56747464111100987"/>
    <n v="20.844665653408541"/>
    <n v="0.56747464111100987"/>
    <n v="-2.4772745287406101E-2"/>
    <n v="29.731874854693832"/>
    <n v="0.51297968566566321"/>
    <n v="29.731874854693832"/>
    <n v="29.731874854693832"/>
    <n v="0.51297968566566321"/>
    <n v="116.4131446866172"/>
    <n v="2.3847871134158299E-2"/>
    <n v="0.8"/>
    <s v="uniform"/>
    <n v="8.4605880425693794E-2"/>
    <n v="0.38565191621419259"/>
    <n v="8.4605880425693794E-2"/>
    <n v="8.4605880425693794E-2"/>
    <n v="0.38565191621419259"/>
    <n v="0.1233741058866122"/>
    <n v="0.57253507359250788"/>
    <n v="0.1233741058866122"/>
    <n v="0.1233741058866122"/>
    <n v="0.57253507359250788"/>
    <n v="0.14167362559294691"/>
    <n v="0.43122520488195892"/>
    <n v="0.14167362559294691"/>
    <n v="0.14167362559294691"/>
    <n v="0.43122520488195892"/>
    <n v="118.5778458068699"/>
    <n v="0.66250654797399122"/>
    <n v="118.5778458068699"/>
    <n v="118.5778458068699"/>
    <n v="0.66250654797399122"/>
  </r>
  <r>
    <s v="06/05/2026 10:52:42"/>
    <s v="05-06_10-52-42_multihead_3heads_run3_ridge_serial_f5_w5_h5_realamplitud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8351206069723595E-2"/>
    <n v="57.999437489373868"/>
    <n v="0.68912042400368267"/>
    <n v="57.999437489373868"/>
    <n v="0.68912042400368267"/>
    <n v="-0.23300717674146629"/>
    <n v="62.95327376859143"/>
    <n v="0.68296204972541874"/>
    <n v="62.95327376859143"/>
    <n v="62.95327376859143"/>
    <n v="0.68296204972541874"/>
    <n v="122.9915740116562"/>
    <n v="-7.7358073275199904E-2"/>
    <n v="0.8"/>
    <s v="uniform"/>
    <n v="1.15460656247896E-2"/>
    <n v="0.91616063497992317"/>
    <n v="1.15460656247896E-2"/>
    <n v="1.15460656247896E-2"/>
    <n v="0.91616063497992317"/>
    <n v="7.0580409319513204E-2"/>
    <n v="0.755453956413634"/>
    <n v="7.0580409319513204E-2"/>
    <n v="7.0580409319513204E-2"/>
    <n v="0.755453956413634"/>
    <n v="5.5659203444765701E-2"/>
    <n v="0.77654590328133688"/>
    <n v="5.5659203444765701E-2"/>
    <n v="5.5659203444765701E-2"/>
    <n v="0.77654590328133688"/>
    <n v="251.6753093959764"/>
    <n v="0.2836877042267798"/>
    <n v="251.6753093959764"/>
    <n v="251.6753093959764"/>
    <n v="0.2836877042267798"/>
  </r>
  <r>
    <s v="06/05/2026 10:53:06"/>
    <s v="05-06_10-53-06_multihead_3heads_run4_ridge_serial_f5_w5_h5_realamplitud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3548440503586605E-2"/>
    <n v="28.913387948803649"/>
    <n v="0.70005825894121654"/>
    <n v="28.913387948803649"/>
    <n v="0.70005825894121654"/>
    <n v="-0.33866962906288051"/>
    <n v="38.26152653700025"/>
    <n v="0.66992633911798261"/>
    <n v="38.26152653700025"/>
    <n v="38.26152653700025"/>
    <n v="0.66992633911798261"/>
    <n v="103.47404329758329"/>
    <n v="-0.15883047528118119"/>
    <n v="0.8"/>
    <s v="uniform"/>
    <n v="1.07807310522148E-2"/>
    <n v="0.92171795352268482"/>
    <n v="1.07807310522148E-2"/>
    <n v="1.07807310522148E-2"/>
    <n v="0.92171795352268482"/>
    <n v="7.6190493535121598E-2"/>
    <n v="0.7360162128196186"/>
    <n v="7.6190493535121598E-2"/>
    <n v="7.6190493535121598E-2"/>
    <n v="0.7360162128196186"/>
    <n v="0.1352697225016038"/>
    <n v="0.45693485022695529"/>
    <n v="0.1352697225016038"/>
    <n v="0.1352697225016038"/>
    <n v="0.45693485022695529"/>
    <n v="152.82386520091219"/>
    <n v="0.56503633990266711"/>
    <n v="152.82386520091219"/>
    <n v="152.82386520091219"/>
    <n v="0.56503633990266711"/>
  </r>
  <r>
    <s v="06/05/2026 10:57:12"/>
    <s v="05-06_10-57-12_multihead_3heads_run5_ridge_serial_f5_w5_h5_realamplitud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9854860801381998E-2"/>
    <n v="11.30710947186814"/>
    <n v="0.7675877073429811"/>
    <n v="11.30710947186814"/>
    <n v="0.7675877073429811"/>
    <n v="-0.2376142758005243"/>
    <n v="17.459442213570021"/>
    <n v="0.74901817310057495"/>
    <n v="17.459442213570021"/>
    <n v="17.459442213570021"/>
    <n v="0.74901817310057495"/>
    <n v="143.26941990975939"/>
    <n v="-0.1151473227867482"/>
    <n v="0.8"/>
    <s v="uniform"/>
    <n v="3.6613512079637797E-2"/>
    <n v="0.73413856254886245"/>
    <n v="3.6613512079637797E-2"/>
    <n v="3.6613512079637797E-2"/>
    <n v="0.73413856254886245"/>
    <n v="0.1128773055722084"/>
    <n v="0.60890424475419869"/>
    <n v="0.1128773055722084"/>
    <n v="0.1128773055722084"/>
    <n v="0.60890424475419869"/>
    <n v="3.7046612724455301E-2"/>
    <n v="0.85126956782548435"/>
    <n v="3.7046612724455301E-2"/>
    <n v="3.7046612724455301E-2"/>
    <n v="0.85126956782548435"/>
    <n v="69.651231423903823"/>
    <n v="0.80176031727375308"/>
    <n v="69.651231423903823"/>
    <n v="69.651231423903823"/>
    <n v="0.80176031727375308"/>
  </r>
  <r>
    <s v="06/05/2026 10:57:17"/>
    <s v="05-06_10-57-17_multihead_3heads_run6_ridge_serial_f5_w5_h5_realamplitud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4581944023270105E-2"/>
    <n v="31.263809808304241"/>
    <n v="0.72829346909883597"/>
    <n v="31.263809808304241"/>
    <n v="0.72829346909883597"/>
    <n v="-0.97087027065982601"/>
    <n v="33.260826144630506"/>
    <n v="0.72414594301051283"/>
    <n v="33.260826144630506"/>
    <n v="33.260826144630506"/>
    <n v="0.72414594301051283"/>
    <n v="166.98621301716011"/>
    <n v="-0.5122430325037397"/>
    <n v="0.8"/>
    <s v="uniform"/>
    <n v="1.08380585686209E-2"/>
    <n v="0.92130168163147441"/>
    <n v="1.08380585686209E-2"/>
    <n v="1.08380585686209E-2"/>
    <n v="0.92130168163147441"/>
    <n v="9.3524048460843306E-2"/>
    <n v="0.6759591471375086"/>
    <n v="9.3524048460843306E-2"/>
    <n v="9.3524048460843306E-2"/>
    <n v="0.6759591471375086"/>
    <n v="8.0339592586152794E-2"/>
    <n v="0.67746194733276532"/>
    <n v="8.0339592586152794E-2"/>
    <n v="8.0339592586152794E-2"/>
    <n v="0.67746194733276532"/>
    <n v="132.85860287890659"/>
    <n v="0.62186099594029676"/>
    <n v="132.85860287890659"/>
    <n v="132.85860287890659"/>
    <n v="0.62186099594029676"/>
  </r>
  <r>
    <s v="06/05/2026 10:58:31"/>
    <s v="05-06_10-58-31_multihead_3heads_run7_ridge_serial_f5_w5_h5_realamplitud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2696645533604706E-2"/>
    <n v="31.000704413521241"/>
    <n v="0.7254237607127032"/>
    <n v="31.000704413521241"/>
    <n v="0.7254237607127032"/>
    <n v="-0.22113455879515129"/>
    <n v="38.551293186919992"/>
    <n v="0.6951983048979502"/>
    <n v="38.551293186919992"/>
    <n v="38.551293186919992"/>
    <n v="0.6951983048979502"/>
    <n v="148.46275369178409"/>
    <n v="-0.2385133360984997"/>
    <n v="0.8"/>
    <s v="uniform"/>
    <n v="1.2223086113996799E-2"/>
    <n v="0.91124459086885878"/>
    <n v="1.2223086113996799E-2"/>
    <n v="1.2223086113996799E-2"/>
    <n v="0.91124459086885878"/>
    <n v="5.7296656957050197E-2"/>
    <n v="0.80147932117902743"/>
    <n v="5.7296656957050197E-2"/>
    <n v="5.7296656957050197E-2"/>
    <n v="0.80147932117902743"/>
    <n v="0.1229445236368262"/>
    <n v="0.50641662518515873"/>
    <n v="0.1229445236368262"/>
    <n v="0.1229445236368262"/>
    <n v="0.50641662518515873"/>
    <n v="154.01270848097249"/>
    <n v="0.56165268235875332"/>
    <n v="154.01270848097249"/>
    <n v="154.01270848097249"/>
    <n v="0.56165268235875332"/>
  </r>
  <r>
    <s v="06/05/2026 10:58:32"/>
    <s v="05-06_10-58-32_multihead_3heads_run8_ridge_serial_f5_w5_h5_realamplitud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5326747721978102E-2"/>
    <n v="30.334616628173119"/>
    <n v="0.71584840316882814"/>
    <n v="30.334616628173119"/>
    <n v="0.71584840316882814"/>
    <n v="-0.76576817848944856"/>
    <n v="39.898940846465067"/>
    <n v="0.69454183142871084"/>
    <n v="39.898940846465067"/>
    <n v="39.898940846465067"/>
    <n v="0.69454183142871084"/>
    <n v="104.37852760559269"/>
    <n v="-0.4871473327624935"/>
    <n v="0.8"/>
    <s v="uniform"/>
    <n v="1.5803384408007898E-2"/>
    <n v="0.88524699607709811"/>
    <n v="1.5803384408007898E-2"/>
    <n v="1.5803384408007898E-2"/>
    <n v="0.88524699607709811"/>
    <n v="7.7848728243782195E-2"/>
    <n v="0.73027078372321308"/>
    <n v="7.7848728243782195E-2"/>
    <n v="7.7848728243782195E-2"/>
    <n v="0.73027078372321308"/>
    <n v="9.5562027709958697E-2"/>
    <n v="0.61634868519591079"/>
    <n v="9.5562027709958697E-2"/>
    <n v="9.5562027709958697E-2"/>
    <n v="0.61634868519591079"/>
    <n v="159.40654924549841"/>
    <n v="0.54630086071861861"/>
    <n v="159.40654924549841"/>
    <n v="159.40654924549841"/>
    <n v="0.54630086071861861"/>
  </r>
  <r>
    <s v="06/05/2026 10:59:07"/>
    <s v="05-06_10-59-07_multihead_3heads_run9_ridge_serial_f5_w5_h5_realamplitud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4.4518123495970299E-2"/>
    <n v="15.54782096237412"/>
    <n v="0.82720340831663186"/>
    <n v="15.54782096237412"/>
    <n v="0.82720340831663186"/>
    <n v="-0.6551962569166605"/>
    <n v="23.127436520196309"/>
    <n v="0.79894775585991451"/>
    <n v="23.127436520196309"/>
    <n v="23.127436520196309"/>
    <n v="0.79894775585991451"/>
    <n v="148.84902356431621"/>
    <n v="-0.4450532748742152"/>
    <n v="0.8"/>
    <s v="uniform"/>
    <n v="1.3820649475662699E-2"/>
    <n v="0.89964421527997929"/>
    <n v="1.3820649475662699E-2"/>
    <n v="1.3820649475662699E-2"/>
    <n v="0.89964421527997929"/>
    <n v="5.3026422203019799E-2"/>
    <n v="0.81627477255641723"/>
    <n v="5.3026422203019799E-2"/>
    <n v="5.3026422203019799E-2"/>
    <n v="0.81627477255641723"/>
    <n v="6.4065201199822702E-2"/>
    <n v="0.74279848112788505"/>
    <n v="6.4065201199822702E-2"/>
    <n v="6.4065201199822702E-2"/>
    <n v="0.74279848112788505"/>
    <n v="92.378833807906943"/>
    <n v="0.73707355447537393"/>
    <n v="92.378833807906943"/>
    <n v="92.378833807906943"/>
    <n v="0.73707355447537393"/>
  </r>
  <r>
    <s v="06/05/2026 11:03:38"/>
    <s v="05-06_11-03-38_multihead_3heads_run10_ridge_serial_f5_w5_h5_realamplitud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2609499894828201E-2"/>
    <n v="46.689504801252752"/>
    <n v="0.68959165594037986"/>
    <n v="46.689504801252752"/>
    <n v="0.68959165594037986"/>
    <n v="-0.27031791761475682"/>
    <n v="53.650550284805853"/>
    <n v="0.68153950251532325"/>
    <n v="53.650550284805853"/>
    <n v="53.650550284805853"/>
    <n v="0.68153950251532325"/>
    <n v="110.8987406108331"/>
    <n v="-7.95789466954408E-2"/>
    <n v="0.8"/>
    <s v="uniform"/>
    <n v="1.0519647123903599E-2"/>
    <n v="0.92361376041291721"/>
    <n v="1.0519647123903599E-2"/>
    <n v="1.0519647123903599E-2"/>
    <n v="0.92361376041291721"/>
    <n v="9.0551629052053995E-2"/>
    <n v="0.68625794553364916"/>
    <n v="9.0551629052053995E-2"/>
    <n v="9.0551629052053995E-2"/>
    <n v="0.68625794553364916"/>
    <n v="6.8099883564084099E-2"/>
    <n v="0.72660050761309281"/>
    <n v="6.8099883564084099E-2"/>
    <n v="6.8099883564084099E-2"/>
    <n v="0.72660050761309281"/>
    <n v="214.433029979482"/>
    <n v="0.38968579650163271"/>
    <n v="214.433029979482"/>
    <n v="214.433029979482"/>
    <n v="0.38968579650163271"/>
  </r>
  <r>
    <s v="06/05/2026 11:03:43"/>
    <s v="05-06_11-03-43_multihead_3heads_run11_ridge_serial_f5_w5_h5_realamplitud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7738390477582599E-2"/>
    <n v="31.091577957582711"/>
    <n v="0.77637081707323918"/>
    <n v="31.091577957582711"/>
    <n v="0.77637081707323918"/>
    <n v="-0.73377439601945071"/>
    <n v="39.461285242694721"/>
    <n v="0.74938043884147221"/>
    <n v="39.461285242694721"/>
    <n v="39.461285242694721"/>
    <n v="0.74938043884147221"/>
    <n v="103.1264349514453"/>
    <n v="-0.27691885332428828"/>
    <n v="0.8"/>
    <s v="uniform"/>
    <n v="1.25586440397595E-2"/>
    <n v="0.90880800646533721"/>
    <n v="1.25586440397595E-2"/>
    <n v="1.25586440397595E-2"/>
    <n v="0.90880800646533721"/>
    <n v="6.4436517381354697E-2"/>
    <n v="0.77674122975455895"/>
    <n v="6.4436517381354697E-2"/>
    <n v="6.4436517381354697E-2"/>
    <n v="0.77674122975455895"/>
    <n v="5.9571586653114503E-2"/>
    <n v="0.76083892219407789"/>
    <n v="5.9571586653114503E-2"/>
    <n v="5.9571586653114503E-2"/>
    <n v="0.76083892219407789"/>
    <n v="157.70857422270521"/>
    <n v="0.55113359695190933"/>
    <n v="157.70857422270521"/>
    <n v="157.70857422270521"/>
    <n v="0.55113359695190933"/>
  </r>
  <r>
    <s v="06/05/2026 11:04:21"/>
    <s v="05-06_11-04-21_multihead_3heads_run12_ridge_serial_f5_w5_h5_realamplitud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6556789878685"/>
    <n v="45.60512931105356"/>
    <n v="0.54918920968746077"/>
    <n v="45.60512931105356"/>
    <n v="0.54918920968746077"/>
    <n v="-0.1717560418853864"/>
    <n v="50.080096100711813"/>
    <n v="0.47348867609368961"/>
    <n v="50.080096100711813"/>
    <n v="50.080096100711813"/>
    <n v="0.47348867609368961"/>
    <n v="122.1384614267743"/>
    <n v="-0.1101419980478259"/>
    <n v="0.8"/>
    <s v="uniform"/>
    <n v="9.4699818820745699E-2"/>
    <n v="0.31235687242230931"/>
    <n v="9.4699818820745699E-2"/>
    <n v="9.4699818820745699E-2"/>
    <n v="0.31235687242230931"/>
    <n v="0.1667668216568268"/>
    <n v="0.42218858135220372"/>
    <n v="0.1667668216568268"/>
    <n v="0.1667668216568268"/>
    <n v="0.42218858135220372"/>
    <n v="6.7596905821813102E-2"/>
    <n v="0.72861980415549321"/>
    <n v="6.7596905821813102E-2"/>
    <n v="6.7596905821813102E-2"/>
    <n v="0.72861980415549321"/>
    <n v="199.99132085654779"/>
    <n v="0.4307894464447502"/>
    <n v="199.99132085654779"/>
    <n v="199.99132085654779"/>
    <n v="0.4307894464447502"/>
  </r>
  <r>
    <s v="06/05/2026 11:04:40"/>
    <s v="05-06_11-04-40_multihead_3heads_run13_ridge_serial_f5_w5_h5_realamplitud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4.9425317338650299E-2"/>
    <n v="21.121803626283821"/>
    <n v="0.8111909007687883"/>
    <n v="21.121803626283821"/>
    <n v="0.8111909007687883"/>
    <n v="-0.65277497175724564"/>
    <n v="27.619341715525959"/>
    <n v="0.80207575287482802"/>
    <n v="27.619341715525959"/>
    <n v="27.619341715525959"/>
    <n v="0.80207575287482802"/>
    <n v="140.97065198854671"/>
    <n v="-0.46117108773999937"/>
    <n v="0.8"/>
    <s v="uniform"/>
    <n v="1.2494258355359601E-2"/>
    <n v="0.90927552978210036"/>
    <n v="1.2494258355359601E-2"/>
    <n v="1.2494258355359601E-2"/>
    <n v="0.90927552978210036"/>
    <n v="7.5736555956692195E-2"/>
    <n v="0.73758900957597584"/>
    <n v="7.5736555956692195E-2"/>
    <n v="7.5736555956692195E-2"/>
    <n v="0.73758900957597584"/>
    <n v="3.1001900409365599E-2"/>
    <n v="0.87553717581655011"/>
    <n v="3.1001900409365599E-2"/>
    <n v="3.1001900409365599E-2"/>
    <n v="0.87553717581655011"/>
    <n v="110.3581341473825"/>
    <n v="0.68590129632468289"/>
    <n v="110.3581341473825"/>
    <n v="110.3581341473825"/>
    <n v="0.68590129632468289"/>
  </r>
  <r>
    <s v="06/05/2026 11:05:34"/>
    <s v="05-06_11-05-34_multihead_3heads_run14_ridge_serial_f5_w5_h5_realamplitud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9660091636637694E-2"/>
    <n v="24.460280090589599"/>
    <n v="0.73951287371182428"/>
    <n v="24.460280090589599"/>
    <n v="0.73951287371182428"/>
    <n v="-0.4135590982253457"/>
    <n v="31.450929466389521"/>
    <n v="0.72161148410896891"/>
    <n v="31.450929466389521"/>
    <n v="31.450929466389521"/>
    <n v="0.72161148410896891"/>
    <n v="155.3610900112287"/>
    <n v="-0.30288455308219442"/>
    <n v="0.8"/>
    <s v="uniform"/>
    <n v="1.47898665951668E-2"/>
    <n v="0.89260644583483217"/>
    <n v="1.47898665951668E-2"/>
    <n v="1.47898665951668E-2"/>
    <n v="0.89260644583483217"/>
    <n v="7.2992983696039501E-2"/>
    <n v="0.74709490148145696"/>
    <n v="7.2992983696039501E-2"/>
    <n v="7.2992983696039501E-2"/>
    <n v="0.74709490148145696"/>
    <n v="9.8569719366047095E-2"/>
    <n v="0.60427375453531595"/>
    <n v="9.8569719366047095E-2"/>
    <n v="9.8569719366047095E-2"/>
    <n v="0.60427375453531595"/>
    <n v="125.6173652959008"/>
    <n v="0.64247083458426646"/>
    <n v="125.6173652959008"/>
    <n v="125.6173652959008"/>
    <n v="0.64247083458426646"/>
  </r>
  <r>
    <s v="06/05/2026 11:09:43"/>
    <s v="05-06_11-09-43_multihead_3heads_run15_ridge_serial_f5_w5_h5_realamplitud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9993085213267095E-2"/>
    <n v="36.330244390954192"/>
    <n v="0.72021192155571234"/>
    <n v="36.330244390954192"/>
    <n v="0.72021192155571234"/>
    <n v="-2.376738560408636"/>
    <n v="49.269420977442209"/>
    <n v="0.69051772230411479"/>
    <n v="49.269420977442209"/>
    <n v="49.269420977442209"/>
    <n v="0.69051772230411479"/>
    <n v="106.9181736775741"/>
    <n v="-1.152276263338065"/>
    <n v="0.8"/>
    <s v="uniform"/>
    <n v="2.32549631339708E-2"/>
    <n v="0.83113889994428902"/>
    <n v="2.32549631339708E-2"/>
    <n v="2.32549631339708E-2"/>
    <n v="0.83113889994428902"/>
    <n v="7.6133725266294597E-2"/>
    <n v="0.73621290274642304"/>
    <n v="7.6133725266294597E-2"/>
    <n v="7.6133725266294597E-2"/>
    <n v="0.73621290274642304"/>
    <n v="6.0981024451129302E-2"/>
    <n v="0.75518047524290888"/>
    <n v="6.0981024451129302E-2"/>
    <n v="6.0981024451129302E-2"/>
    <n v="0.75518047524290888"/>
    <n v="196.9173141969176"/>
    <n v="0.439538611282837"/>
    <n v="196.9173141969176"/>
    <n v="196.9173141969176"/>
    <n v="0.439538611282837"/>
  </r>
  <r>
    <s v="06/05/2026 11:09:48"/>
    <s v="05-06_11-09-48_multihead_3heads_run16_ridge_serial_f5_w5_h5_realamplitud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8.3368365836122199E-2"/>
    <n v="51.766267304003478"/>
    <n v="0.6775259272210663"/>
    <n v="51.766267304003478"/>
    <n v="0.6775259272210663"/>
    <n v="-1.6438539610667731"/>
    <n v="57.334841313231927"/>
    <n v="0.67228639558524017"/>
    <n v="57.334841313231927"/>
    <n v="57.334841313231927"/>
    <n v="0.67228639558524017"/>
    <n v="215.94440844359349"/>
    <n v="-0.89685207874477524"/>
    <n v="0.8"/>
    <s v="uniform"/>
    <n v="1.1309816220444101E-2"/>
    <n v="0.91787611111615564"/>
    <n v="1.1309816220444101E-2"/>
    <n v="1.1309816220444101E-2"/>
    <n v="0.91787611111615564"/>
    <n v="7.2779404566865796E-2"/>
    <n v="0.74783490754738402"/>
    <n v="7.2779404566865796E-2"/>
    <n v="7.2779404566865796E-2"/>
    <n v="0.74783490754738402"/>
    <n v="8.0777076822277902E-2"/>
    <n v="0.67570558650182022"/>
    <n v="8.0777076822277902E-2"/>
    <n v="8.0777076822277902E-2"/>
    <n v="0.67570558650182022"/>
    <n v="229.17449895531701"/>
    <n v="0.34772897717560108"/>
    <n v="229.17449895531701"/>
    <n v="229.17449895531701"/>
    <n v="0.34772897717560108"/>
  </r>
  <r>
    <s v="06/05/2026 11:10:40"/>
    <s v="05-06_11-10-40_multihead_3heads_run17_ridge_serial_f5_w5_h5_realamplitud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3.2301063640091103E-2"/>
    <n v="14.0147996451376"/>
    <n v="0.86272979747682754"/>
    <n v="14.0147996451376"/>
    <n v="0.86272979747682754"/>
    <n v="-1.9757956290809811"/>
    <n v="18.890793442961279"/>
    <n v="0.83759433202960265"/>
    <n v="18.890793442961279"/>
    <n v="18.890793442961279"/>
    <n v="0.83759433202960265"/>
    <n v="159.2148448046546"/>
    <n v="-1.07523320608148"/>
    <n v="0.8"/>
    <s v="uniform"/>
    <n v="1.6429714719223502E-2"/>
    <n v="0.88069902819855139"/>
    <n v="1.6429714719223502E-2"/>
    <n v="1.6429714719223502E-2"/>
    <n v="0.88069902819855139"/>
    <n v="5.3627020699712799E-2"/>
    <n v="0.8141938270424105"/>
    <n v="5.3627020699712799E-2"/>
    <n v="5.3627020699712799E-2"/>
    <n v="0.8141938270424105"/>
    <n v="3.2316565023530398E-2"/>
    <n v="0.87025921322160027"/>
    <n v="3.2316565023530398E-2"/>
    <n v="3.2316565023530398E-2"/>
    <n v="0.87025921322160027"/>
    <n v="75.460800471402905"/>
    <n v="0.78522525965584578"/>
    <n v="75.460800471402905"/>
    <n v="75.460800471402905"/>
    <n v="0.78522525965584578"/>
  </r>
  <r>
    <s v="06/05/2026 11:10:40"/>
    <s v="05-06_11-10-40_multihead_3heads_run18_ridge_serial_f5_w5_h5_realamplitud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1061344373831103E-2"/>
    <n v="8.4313259315241442"/>
    <n v="0.75714945934557876"/>
    <n v="8.4313259315241442"/>
    <n v="0.75714945934557876"/>
    <n v="-0.487862675491678"/>
    <n v="12.36417808917556"/>
    <n v="0.74975673885178373"/>
    <n v="12.36417808917556"/>
    <n v="12.36417808917556"/>
    <n v="0.74975673885178373"/>
    <n v="125.7349802069707"/>
    <n v="-0.2950993980281274"/>
    <n v="0.8"/>
    <s v="uniform"/>
    <n v="1.1369675704076E-2"/>
    <n v="0.91744145386915765"/>
    <n v="1.1369675704076E-2"/>
    <n v="1.1369675704076E-2"/>
    <n v="0.91744145386915765"/>
    <n v="7.6572407155299796E-2"/>
    <n v="0.73469296369558013"/>
    <n v="7.6572407155299796E-2"/>
    <n v="7.6572407155299796E-2"/>
    <n v="0.73469296369558013"/>
    <n v="0.12777068773646569"/>
    <n v="0.48704110285000413"/>
    <n v="0.12777068773646569"/>
    <n v="0.12777068773646569"/>
    <n v="0.48704110285000413"/>
    <n v="49.240999586106327"/>
    <n v="0.85985143499239136"/>
    <n v="49.240999586106327"/>
    <n v="49.240999586106327"/>
    <n v="0.85985143499239136"/>
  </r>
  <r>
    <s v="06/05/2026 11:11:23"/>
    <s v="05-06_11-11-23_multihead_3heads_run19_ridge_serial_f5_w5_h5_realamplitud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0.107562877538648"/>
    <n v="62.726069272535632"/>
    <n v="0.59188684884023246"/>
    <n v="62.726069272535632"/>
    <n v="0.59188684884023246"/>
    <n v="-0.6627697931111014"/>
    <n v="64.444122497093687"/>
    <n v="0.59292558009903185"/>
    <n v="64.444122497093687"/>
    <n v="64.444122497093687"/>
    <n v="0.59292558009903185"/>
    <n v="129.00552559173241"/>
    <n v="-0.51216405040836155"/>
    <n v="0.8"/>
    <s v="uniform"/>
    <n v="1.0611125542281399E-2"/>
    <n v="0.92294950881769322"/>
    <n v="1.0611125542281399E-2"/>
    <n v="1.0611125542281399E-2"/>
    <n v="0.92294950881769322"/>
    <n v="5.7744578435209297E-2"/>
    <n v="0.79992736892517635"/>
    <n v="5.7744578435209297E-2"/>
    <n v="5.7744578435209297E-2"/>
    <n v="0.79992736892517635"/>
    <n v="0.15396729681050619"/>
    <n v="0.38187000345508182"/>
    <n v="0.15396729681050619"/>
    <n v="0.15396729681050619"/>
    <n v="0.38187000345508182"/>
    <n v="257.5541669875866"/>
    <n v="0.26695543919817288"/>
    <n v="257.5541669875866"/>
    <n v="257.5541669875866"/>
    <n v="0.26695543919817288"/>
  </r>
  <r>
    <s v="06/05/2026 11:15:38"/>
    <s v="05-06_11-15-38_multihead_3heads_run20_ridge_serial_f5_w5_h5_realamplitud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13356398028162E-2"/>
    <n v="15.36448569965323"/>
    <n v="0.75186582426692261"/>
    <n v="15.36448569965323"/>
    <n v="0.75186582426692261"/>
    <n v="-1.9762092502230679"/>
    <n v="20.090370181652709"/>
    <n v="0.73733957079176859"/>
    <n v="20.090370181652709"/>
    <n v="20.090370181652709"/>
    <n v="0.73733957079176859"/>
    <n v="79.793375756152358"/>
    <n v="-0.93678153510478301"/>
    <n v="0.8"/>
    <s v="uniform"/>
    <n v="4.25227172303708E-2"/>
    <n v="0.69123009279730163"/>
    <n v="4.25227172303708E-2"/>
    <n v="4.25227172303708E-2"/>
    <n v="0.69123009279730163"/>
    <n v="0.1081152989342464"/>
    <n v="0.62540358067578361"/>
    <n v="0.1081152989342464"/>
    <n v="0.1081152989342464"/>
    <n v="0.62540358067578361"/>
    <n v="3.4642776946491503E-2"/>
    <n v="0.86092020813617376"/>
    <n v="3.4642776946491503E-2"/>
    <n v="3.4642776946491503E-2"/>
    <n v="0.86092020813617376"/>
    <n v="80.176199933499134"/>
    <n v="0.77180440155781271"/>
    <n v="80.176199933499134"/>
    <n v="80.176199933499134"/>
    <n v="0.77180440155781271"/>
  </r>
  <r>
    <s v="06/05/2026 11:16:01"/>
    <s v="05-06_11-16-01_multihead_3heads_run21_ridge_serial_f5_w5_h5_realamplitud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18819473491966E-2"/>
    <n v="12.28009085864873"/>
    <n v="0.78001220234357183"/>
    <n v="12.28009085864873"/>
    <n v="0.78001220234357183"/>
    <n v="-0.69299468316425217"/>
    <n v="17.335289220881609"/>
    <n v="0.76305072463897372"/>
    <n v="17.335289220881609"/>
    <n v="17.335289220881609"/>
    <n v="0.76305072463897372"/>
    <n v="133.7088547177473"/>
    <n v="-0.36160492602631888"/>
    <n v="0.8"/>
    <s v="uniform"/>
    <n v="4.06754971730258E-2"/>
    <n v="0.70464329879256726"/>
    <n v="4.06754971730258E-2"/>
    <n v="4.06754971730258E-2"/>
    <n v="0.70464329879256726"/>
    <n v="7.42462236337149E-2"/>
    <n v="0.74275269276691769"/>
    <n v="7.42462236337149E-2"/>
    <n v="7.42462236337149E-2"/>
    <n v="0.74275269276691769"/>
    <n v="4.9394578787723402E-2"/>
    <n v="0.8016963897666497"/>
    <n v="4.9394578787723402E-2"/>
    <n v="4.9394578787723402E-2"/>
    <n v="0.8016963897666497"/>
    <n v="69.176840583931835"/>
    <n v="0.80311051722975857"/>
    <n v="69.176840583931835"/>
    <n v="69.176840583931835"/>
    <n v="0.80311051722975857"/>
  </r>
  <r>
    <s v="06/05/2026 11:16:53"/>
    <s v="05-06_11-16-53_multihead_3heads_run22_ridge_serial_f5_w5_h5_realamplitud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0759797879542901E-2"/>
    <n v="23.561499990391109"/>
    <n v="0.77390627235006515"/>
    <n v="23.561499990391109"/>
    <n v="0.77390627235006515"/>
    <n v="-0.38383320572384649"/>
    <n v="30.418982800256259"/>
    <n v="0.76070570670469539"/>
    <n v="30.418982800256259"/>
    <n v="30.418982800256259"/>
    <n v="0.76070570670469539"/>
    <n v="109.02095516253161"/>
    <n v="7.9847946845901102E-2"/>
    <n v="0.8"/>
    <s v="uniform"/>
    <n v="1.4046034696181601E-2"/>
    <n v="0.89800762716526783"/>
    <n v="1.4046034696181601E-2"/>
    <n v="1.4046034696181601E-2"/>
    <n v="0.89800762716526783"/>
    <n v="0.1018974759020302"/>
    <n v="0.64694700946726647"/>
    <n v="0.1018974759020302"/>
    <n v="0.1018974759020302"/>
    <n v="0.64694700946726647"/>
    <n v="3.8922477654476297E-2"/>
    <n v="0.84373856347110077"/>
    <n v="3.8922477654476297E-2"/>
    <n v="3.8922477654476297E-2"/>
    <n v="0.84373856347110077"/>
    <n v="121.5210652127726"/>
    <n v="0.65412962671514252"/>
    <n v="121.5210652127726"/>
    <n v="121.5210652127726"/>
    <n v="0.65412962671514252"/>
  </r>
  <r>
    <s v="06/05/2026 11:16:57"/>
    <s v="05-06_11-16-57_multihead_3heads_run23_ridge_serial_f5_w5_h5_realamplitud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2625636853086294E-2"/>
    <n v="31.530768730564809"/>
    <n v="0.72696721803819453"/>
    <n v="31.530768730564809"/>
    <n v="0.72696721803819453"/>
    <n v="-0.34989331495122078"/>
    <n v="48.393763395848268"/>
    <n v="0.69332516334452676"/>
    <n v="48.393763395848268"/>
    <n v="48.393763395848268"/>
    <n v="0.69332516334452676"/>
    <n v="102.21592629171781"/>
    <n v="-0.23585655458809479"/>
    <n v="0.8"/>
    <s v="uniform"/>
    <n v="3.4771128825958002E-2"/>
    <n v="0.74751664709573162"/>
    <n v="3.4771128825958002E-2"/>
    <n v="3.4771128825958002E-2"/>
    <n v="0.74751664709573162"/>
    <n v="6.5438949296817595E-2"/>
    <n v="0.77326801726890393"/>
    <n v="6.5438949296817595E-2"/>
    <n v="6.5438949296817595E-2"/>
    <n v="0.77326801726890393"/>
    <n v="4.9059938151784901E-2"/>
    <n v="0.80303986607247235"/>
    <n v="4.9059938151784901E-2"/>
    <n v="4.9059938151784901E-2"/>
    <n v="0.80303986607247235"/>
    <n v="193.42578356711849"/>
    <n v="0.44947612294099859"/>
    <n v="193.42578356711849"/>
    <n v="193.42578356711849"/>
    <n v="0.44947612294099859"/>
  </r>
  <r>
    <s v="06/05/2026 11:17:11"/>
    <s v="05-06_11-17-11_multihead_3heads_run24_ridge_serial_f5_w5_h5_realamplitud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9.0210249964295705E-2"/>
    <n v="31.487294071897391"/>
    <n v="0.6690811526991669"/>
    <n v="31.487294071897391"/>
    <n v="0.6690811526991669"/>
    <n v="-2.488199465448802"/>
    <n v="35.471130884946596"/>
    <n v="0.67259814530789364"/>
    <n v="35.471130884946596"/>
    <n v="35.471130884946596"/>
    <n v="0.67259814530789364"/>
    <n v="131.39187869265839"/>
    <n v="-1.576633384833799"/>
    <n v="0.8"/>
    <s v="uniform"/>
    <n v="1.7579294402474199E-2"/>
    <n v="0.87235159333928713"/>
    <n v="1.7579294402474199E-2"/>
    <n v="1.7579294402474199E-2"/>
    <n v="0.87235159333928713"/>
    <n v="0.1079947569754045"/>
    <n v="0.62582123281757696"/>
    <n v="0.1079947569754045"/>
    <n v="0.1079947569754045"/>
    <n v="0.62582123281757696"/>
    <n v="0.10077907773346451"/>
    <n v="0.59540387951439522"/>
    <n v="0.10077907773346451"/>
    <n v="0.10077907773346451"/>
    <n v="0.59540387951439522"/>
    <n v="141.65817041067439"/>
    <n v="0.59681587556031224"/>
    <n v="141.65817041067439"/>
    <n v="141.65817041067439"/>
    <n v="0.59681587556031224"/>
  </r>
  <r>
    <s v="06/05/2026 11:21:39"/>
    <s v="05-06_11-21-39_multihead_3heads_run25_ridge_serial_f5_w5_h5_realamplitud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7.7567529517999403E-2"/>
    <n v="36.845195839973783"/>
    <n v="0.7083069428223614"/>
    <n v="36.845195839973783"/>
    <n v="0.7083069428223614"/>
    <n v="-0.88348470972939852"/>
    <n v="41.929705524072993"/>
    <n v="0.70462335663374265"/>
    <n v="41.929705524072993"/>
    <n v="41.929705524072993"/>
    <n v="0.70462335663374265"/>
    <n v="164.48920766042201"/>
    <n v="-0.80679149341124634"/>
    <n v="0.8"/>
    <s v="uniform"/>
    <n v="1.53787221328979E-2"/>
    <n v="0.88833059326511077"/>
    <n v="1.53787221328979E-2"/>
    <n v="1.53787221328979E-2"/>
    <n v="0.88833059326511077"/>
    <n v="7.5332336949594E-2"/>
    <n v="0.73898954210166268"/>
    <n v="7.5332336949594E-2"/>
    <n v="7.5332336949594E-2"/>
    <n v="0.73898954210166268"/>
    <n v="8.2687186007264699E-2"/>
    <n v="0.66803710229527202"/>
    <n v="8.2687186007264699E-2"/>
    <n v="8.2687186007264699E-2"/>
    <n v="0.66803710229527202"/>
    <n v="167.54542385120229"/>
    <n v="0.52313618887292146"/>
    <n v="167.54542385120229"/>
    <n v="167.54542385120229"/>
    <n v="0.52313618887292146"/>
  </r>
  <r>
    <s v="06/05/2026 11:22:25"/>
    <s v="05-06_11-22-25_multihead_3heads_run26_ridge_serial_f5_w5_h5_realamplitud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9.5164093954390599E-2"/>
    <n v="53.598904647923007"/>
    <n v="0.63895739902681314"/>
    <n v="53.598904647923007"/>
    <n v="0.63895739902681314"/>
    <n v="-0.32970961818709849"/>
    <n v="58.748966714088183"/>
    <n v="0.61648865834003952"/>
    <n v="58.748966714088183"/>
    <n v="58.748966714088183"/>
    <n v="0.61648865834003952"/>
    <n v="124.0180808246858"/>
    <n v="-0.22164598393593171"/>
    <n v="0.8"/>
    <s v="uniform"/>
    <n v="1.0244967181818001E-2"/>
    <n v="0.92560829194223482"/>
    <n v="1.0244967181818001E-2"/>
    <n v="1.0244967181818001E-2"/>
    <n v="0.92560829194223482"/>
    <n v="5.9806568917566999E-2"/>
    <n v="0.79278301230788017"/>
    <n v="5.9806568917566999E-2"/>
    <n v="5.9806568917566999E-2"/>
    <n v="0.79278301230788017"/>
    <n v="0.14551845249874401"/>
    <n v="0.41578944098125759"/>
    <n v="0.14551845249874401"/>
    <n v="0.14551845249874401"/>
    <n v="0.41578944098125759"/>
    <n v="234.7802968677546"/>
    <n v="0.33177388812878073"/>
    <n v="234.7802968677546"/>
    <n v="234.7802968677546"/>
    <n v="0.33177388812878073"/>
  </r>
  <r>
    <s v="06/05/2026 11:22:42"/>
    <s v="05-06_11-22-42_multihead_3heads_run27_ridge_serial_f5_w5_h5_realamplitud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5.9838028880662898E-2"/>
    <n v="27.314890561793359"/>
    <n v="0.74987133113486482"/>
    <n v="27.314890561793359"/>
    <n v="0.74987133113486482"/>
    <n v="-9.4472938740071399E-2"/>
    <n v="42.735547604070767"/>
    <n v="0.71581272421667674"/>
    <n v="42.735547604070767"/>
    <n v="42.735547604070767"/>
    <n v="0.71581272421667674"/>
    <n v="159.47119769899621"/>
    <n v="-5.8884667061243498E-2"/>
    <n v="0.8"/>
    <s v="uniform"/>
    <n v="3.1921253887771298E-2"/>
    <n v="0.76821042391709471"/>
    <n v="3.1921253887771298E-2"/>
    <n v="3.1921253887771298E-2"/>
    <n v="0.76821042391709471"/>
    <n v="7.9568552580957394E-2"/>
    <n v="0.72431195971844142"/>
    <n v="7.9568552580957394E-2"/>
    <n v="7.9568552580957394E-2"/>
    <n v="0.72431195971844142"/>
    <n v="3.5658771842436897E-2"/>
    <n v="0.85684130999007357"/>
    <n v="3.5658771842436897E-2"/>
    <n v="3.5658771842436897E-2"/>
    <n v="0.85684130999007357"/>
    <n v="170.79504183797161"/>
    <n v="0.51388720324109571"/>
    <n v="170.79504183797161"/>
    <n v="170.79504183797161"/>
    <n v="0.51388720324109571"/>
  </r>
  <r>
    <s v="06/05/2026 11:23:02"/>
    <s v="05-06_11-23-02_multihead_3heads_run28_ridge_serial_f5_w5_h5_realamplitud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4.1357296701524597E-2"/>
    <n v="10.19200347978332"/>
    <n v="0.84650751646941957"/>
    <n v="10.19200347978332"/>
    <n v="0.84650751646941957"/>
    <n v="-0.55988021465987292"/>
    <n v="14.680977023586889"/>
    <n v="0.83992852116307315"/>
    <n v="14.680977023586889"/>
    <n v="14.680977023586889"/>
    <n v="0.83992852116307315"/>
    <n v="170.58940494692661"/>
    <n v="-0.25374841250012758"/>
    <n v="0.8"/>
    <s v="uniform"/>
    <n v="1.31243623635235E-2"/>
    <n v="0.90470015998447517"/>
    <n v="1.31243623635235E-2"/>
    <n v="1.31243623635235E-2"/>
    <n v="0.90470015998447517"/>
    <n v="6.9131793655126603E-2"/>
    <n v="0.76047310029248716"/>
    <n v="6.9131793655126603E-2"/>
    <n v="6.9131793655126603E-2"/>
    <n v="0.76047310029248716"/>
    <n v="3.4536467672387001E-2"/>
    <n v="0.86134700624587723"/>
    <n v="3.4536467672387001E-2"/>
    <n v="3.4536467672387001E-2"/>
    <n v="0.86134700624587723"/>
    <n v="58.607115470656566"/>
    <n v="0.83319381812944981"/>
    <n v="58.607115470656566"/>
    <n v="58.607115470656566"/>
    <n v="0.83319381812944981"/>
  </r>
  <r>
    <s v="06/05/2026 11:23:16"/>
    <s v="05-06_11-23-16_multihead_3heads_run29_ridge_serial_f5_w5_h5_realamplitud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rarad'], 'output_dim': 1, 'reps': 1, 'encoding': 'serial', 'ansatz': 'realamplitudes', 'entangle': 'full', 'map': [1, 0, -1]}, {'features': ['yr', 'ya', 'rarad'], 'output_dim': 2, 'reps': 1, 'encoding': 'serial', 'ansatz': 'realamplitudes', 'entangle': 'full', 'map': [0, 2, -1, 1, 2, -1]}]"/>
    <n v="3"/>
    <s v="serial"/>
    <x v="1"/>
    <b v="0"/>
    <b v="0"/>
    <b v="0"/>
    <x v="1"/>
    <n v="1"/>
    <x v="3"/>
    <b v="0"/>
    <s v="ridge"/>
    <n v="1"/>
    <n v="1"/>
    <m/>
    <n v="32"/>
    <n v="1E-3"/>
    <n v="0.1"/>
    <s v="[1.0, 1.0, 1.0, 1.0]"/>
    <n v="140"/>
    <n v="20"/>
    <n v="120"/>
    <n v="6.5857460730108494E-2"/>
    <n v="35.532942778661933"/>
    <n v="0.74627896342751732"/>
    <n v="35.532942778661933"/>
    <n v="0.74627896342751732"/>
    <n v="-2.0347102353263669"/>
    <n v="40.783782882864628"/>
    <n v="0.72734238929768913"/>
    <n v="40.783782882864628"/>
    <n v="40.783782882864628"/>
    <n v="0.72734238929768913"/>
    <n v="188.48824648597619"/>
    <n v="-1.1526701956797389"/>
    <n v="0.8"/>
    <s v="uniform"/>
    <n v="1.17236101574455E-2"/>
    <n v="0.91487143211512245"/>
    <n v="1.17236101574455E-2"/>
    <n v="1.17236101574455E-2"/>
    <n v="0.91487143211512245"/>
    <n v="6.71672930511336E-2"/>
    <n v="0.76727967530333363"/>
    <n v="6.71672930511336E-2"/>
    <n v="6.71672930511336E-2"/>
    <n v="0.76727967530333363"/>
    <n v="7.6945974064532602E-2"/>
    <n v="0.69108625228906773"/>
    <n v="7.6945974064532602E-2"/>
    <n v="7.6945974064532602E-2"/>
    <n v="0.69108625228906773"/>
    <n v="162.97929465418531"/>
    <n v="0.5361321974832306"/>
    <n v="162.97929465418531"/>
    <n v="162.97929465418531"/>
    <n v="0.5361321974832306"/>
  </r>
  <r>
    <s v="06/05/2026 23:24:52"/>
    <s v="05-06_23-24-52_multihead_3heads_run0_ridge_serial_f5_w5_h5_realamplitud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5086106461983895E-2"/>
    <n v="43.350296689418613"/>
    <n v="0.69462219813836379"/>
    <n v="43.350296689418613"/>
    <n v="0.69462219813836379"/>
    <n v="-0.48855768090110102"/>
    <n v="49.541341156492813"/>
    <n v="0.6749287485166845"/>
    <n v="49.541341156492813"/>
    <n v="49.541341156492813"/>
    <n v="0.6749287485166845"/>
    <n v="143.31264123916401"/>
    <n v="-0.39986911650147039"/>
    <n v="0.8"/>
    <s v="uniform"/>
    <n v="1.6503789782478202E-2"/>
    <n v="0.8801611474633364"/>
    <n v="1.6503789782478202E-2"/>
    <n v="1.6503789782478202E-2"/>
    <n v="0.8801611474633364"/>
    <n v="5.3240789507582098E-2"/>
    <n v="0.81553203563110876"/>
    <n v="5.3240789507582098E-2"/>
    <n v="5.3240789507582098E-2"/>
    <n v="0.81553203563110876"/>
    <n v="0.1077219931766369"/>
    <n v="0.56753027006743761"/>
    <n v="0.1077219931766369"/>
    <n v="0.1077219931766369"/>
    <n v="0.56753027006743761"/>
    <n v="197.98789805350489"/>
    <n v="0.43649154090485548"/>
    <n v="197.98789805350489"/>
    <n v="197.98789805350489"/>
    <n v="0.43649154090485548"/>
  </r>
  <r>
    <s v="06/05/2026 23:24:57"/>
    <s v="05-06_23-24-57_multihead_3heads_run1_ridge_serial_f5_w5_h5_realamplitud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0305112019212194E-2"/>
    <n v="66.850424420914223"/>
    <n v="0.64242552576741885"/>
    <n v="66.850424420914223"/>
    <n v="0.64242552576741885"/>
    <n v="-0.78327989159978484"/>
    <n v="76.207813808421434"/>
    <n v="0.61062944982604472"/>
    <n v="76.207813808421434"/>
    <n v="76.207813808421434"/>
    <n v="0.61062944982604472"/>
    <n v="169.4626001080149"/>
    <n v="-0.67444044306090589"/>
    <n v="0.8"/>
    <s v="uniform"/>
    <n v="9.9147025138388006E-3"/>
    <n v="0.92800644045028524"/>
    <n v="9.9147025138388006E-3"/>
    <n v="9.9147025138388006E-3"/>
    <n v="0.92800644045028524"/>
    <n v="5.9378082500137701E-2"/>
    <n v="0.79426762622728231"/>
    <n v="5.9378082500137701E-2"/>
    <n v="5.9378082500137701E-2"/>
    <n v="0.79426762622728231"/>
    <n v="0.1027833247667633"/>
    <n v="0.58735746162285485"/>
    <n v="0.1027833247667633"/>
    <n v="0.1027833247667633"/>
    <n v="0.58735746162285485"/>
    <n v="304.65917912390591"/>
    <n v="0.13288627100375111"/>
    <n v="304.65917912390591"/>
    <n v="304.65917912390591"/>
    <n v="0.13288627100375111"/>
  </r>
  <r>
    <s v="06/05/2026 23:26:06"/>
    <s v="05-06_23-26-06_multihead_3heads_run2_ridge_serial_f5_w5_h5_realamplitud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6.8943626514987602E-2"/>
    <n v="30.743655250704141"/>
    <n v="0.70228537007046821"/>
    <n v="30.743655250704141"/>
    <n v="0.70228537007046821"/>
    <n v="5.15059069288583E-2"/>
    <n v="34.353694676202963"/>
    <n v="0.7302461382582226"/>
    <n v="34.353694676202963"/>
    <n v="34.353694676202963"/>
    <n v="0.7302461382582226"/>
    <n v="75.691467507019013"/>
    <n v="0.12187800628858721"/>
    <n v="0.8"/>
    <s v="uniform"/>
    <n v="3.3257751707114903E-2"/>
    <n v="0.7585057217123965"/>
    <n v="3.3257751707114903E-2"/>
    <n v="3.3257751707114903E-2"/>
    <n v="0.7585057217123965"/>
    <n v="9.9315153448662805E-2"/>
    <n v="0.6558942052305623"/>
    <n v="9.9315153448662805E-2"/>
    <n v="9.9315153448662805E-2"/>
    <n v="0.6558942052305623"/>
    <n v="2.5595756455342199E-2"/>
    <n v="0.8972411338183236"/>
    <n v="2.5595756455342199E-2"/>
    <n v="2.5595756455342199E-2"/>
    <n v="0.8972411338183236"/>
    <n v="137.25661004320079"/>
    <n v="0.60934349227160767"/>
    <n v="137.25661004320079"/>
    <n v="137.25661004320079"/>
    <n v="0.60934349227160767"/>
  </r>
  <r>
    <s v="06/05/2026 23:26:17"/>
    <s v="05-06_23-26-17_multihead_3heads_run3_ridge_serial_f5_w5_h5_realamplitud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8652802695891E-2"/>
    <n v="45.691667731290522"/>
    <n v="0.66167300618926661"/>
    <n v="45.691667731290522"/>
    <n v="0.66167300618926661"/>
    <n v="-0.91506841316898602"/>
    <n v="48.176570490553303"/>
    <n v="0.66727563008336777"/>
    <n v="48.176570490553303"/>
    <n v="48.176570490553303"/>
    <n v="0.66727563008336777"/>
    <n v="132.64192940885641"/>
    <n v="-0.53600964893219838"/>
    <n v="0.8"/>
    <s v="uniform"/>
    <n v="1.33941424228453E-2"/>
    <n v="0.90274120793936818"/>
    <n v="1.33941424228453E-2"/>
    <n v="1.33941424228453E-2"/>
    <n v="0.90274120793936818"/>
    <n v="7.9715714372348298E-2"/>
    <n v="0.72380207554238329"/>
    <n v="7.9715714372348298E-2"/>
    <n v="7.9715714372348298E-2"/>
    <n v="0.72380207554238329"/>
    <n v="0.10200555713705491"/>
    <n v="0.59047995264675102"/>
    <n v="0.10200555713705491"/>
    <n v="0.10200555713705491"/>
    <n v="0.59047995264675102"/>
    <n v="192.51116654828041"/>
    <n v="0.4520792842049684"/>
    <n v="192.51116654828041"/>
    <n v="192.51116654828041"/>
    <n v="0.4520792842049684"/>
  </r>
  <r>
    <s v="06/05/2026 23:26:24"/>
    <s v="05-06_23-26-24_multihead_3heads_run4_ridge_serial_f5_w5_h5_realamplitud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5.2821335010208602E-2"/>
    <n v="26.4179885148362"/>
    <n v="0.7983557160510758"/>
    <n v="26.4179885148362"/>
    <n v="0.7983557160510758"/>
    <n v="0.1531998596537486"/>
    <n v="30.035537399202379"/>
    <n v="0.79611342382195383"/>
    <n v="30.035537399202379"/>
    <n v="30.035537399202379"/>
    <n v="0.79611342382195383"/>
    <n v="146.10351025686501"/>
    <n v="0.1522642589238431"/>
    <n v="0.8"/>
    <s v="uniform"/>
    <n v="8.5198123392015001E-3"/>
    <n v="0.93813514665330955"/>
    <n v="8.5198123392015001E-3"/>
    <n v="8.5198123392015001E-3"/>
    <n v="0.93813514665330955"/>
    <n v="7.0843099459763401E-2"/>
    <n v="0.75454379118355575"/>
    <n v="7.0843099459763401E-2"/>
    <n v="7.0843099459763401E-2"/>
    <n v="0.75454379118355575"/>
    <n v="4.1503522042853E-2"/>
    <n v="0.83337648664102471"/>
    <n v="4.1503522042853E-2"/>
    <n v="4.1503522042853E-2"/>
    <n v="0.83337648664102471"/>
    <n v="120.021283162968"/>
    <n v="0.6583982708099223"/>
    <n v="120.021283162968"/>
    <n v="120.021283162968"/>
    <n v="0.6583982708099223"/>
  </r>
  <r>
    <s v="06/05/2026 23:26:32"/>
    <s v="05-06_23-26-32_multihead_3heads_run5_ridge_serial_f5_w5_h5_realamplitud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62780531498654E-2"/>
    <n v="14.22410408972314"/>
    <n v="0.66689335259577764"/>
    <n v="14.22410408972314"/>
    <n v="0.66689335259577764"/>
    <n v="-3.0556899085901201"/>
    <n v="20.154548325025779"/>
    <n v="0.67016366666214511"/>
    <n v="20.154548325025779"/>
    <n v="20.154548325025779"/>
    <n v="0.67016366666214511"/>
    <n v="160.49651704244039"/>
    <n v="-1.622212813022168"/>
    <n v="0.8"/>
    <s v="uniform"/>
    <n v="1.162993204043E-2"/>
    <n v="0.91555165636657621"/>
    <n v="1.162993204043E-2"/>
    <n v="1.162993204043E-2"/>
    <n v="0.91555165636657621"/>
    <n v="0.1123524646228907"/>
    <n v="0.61072270654699901"/>
    <n v="0.1123524646228907"/>
    <n v="0.1123524646228907"/>
    <n v="0.61072270654699901"/>
    <n v="0.15367496295425859"/>
    <n v="0.38304363142216058"/>
    <n v="0.15367496295425859"/>
    <n v="0.15367496295425859"/>
    <n v="0.38304363142216058"/>
    <n v="80.340535940485324"/>
    <n v="0.77133667231283831"/>
    <n v="80.340535940485324"/>
    <n v="80.340535940485324"/>
    <n v="0.77133667231283831"/>
  </r>
  <r>
    <s v="06/05/2026 23:26:37"/>
    <s v="05-06_23-26-37_multihead_3heads_run6_ridge_serial_f5_w5_h5_realamplitud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1054655612365004E-2"/>
    <n v="36.29555782127008"/>
    <n v="0.6703590716368053"/>
    <n v="36.29555782127008"/>
    <n v="0.6703590716368053"/>
    <n v="-0.90024531264503804"/>
    <n v="41.896247269152447"/>
    <n v="0.66507545484437181"/>
    <n v="41.896247269152447"/>
    <n v="41.896247269152447"/>
    <n v="0.66507545484437181"/>
    <n v="223.52404368715389"/>
    <n v="-0.5506591271057717"/>
    <n v="0.8"/>
    <s v="uniform"/>
    <n v="9.6389569924148003E-3"/>
    <n v="0.93000870946334879"/>
    <n v="9.6389569924148003E-3"/>
    <n v="9.6389569924148003E-3"/>
    <n v="0.93000870946334879"/>
    <n v="9.5392774668110497E-2"/>
    <n v="0.66948440995562875"/>
    <n v="9.5392774668110497E-2"/>
    <n v="9.5392774668110497E-2"/>
    <n v="0.66948440995562875"/>
    <n v="0.11528727562284651"/>
    <n v="0.5371580539591545"/>
    <n v="0.11528727562284651"/>
    <n v="0.11528727562284651"/>
    <n v="0.5371580539591545"/>
    <n v="167.36467006932719"/>
    <n v="0.52365064599934907"/>
    <n v="167.36467006932719"/>
    <n v="167.36467006932719"/>
    <n v="0.52365064599934907"/>
  </r>
  <r>
    <s v="06/05/2026 23:27:09"/>
    <s v="05-06_23-27-09_multihead_3heads_run7_ridge_serial_f5_w5_h5_realamplitud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77382356961768E-2"/>
    <n v="52.303817114118857"/>
    <n v="0.67562939202103012"/>
    <n v="52.303817114118857"/>
    <n v="0.67562939202103012"/>
    <n v="-0.4790545489265059"/>
    <n v="60.787935215367689"/>
    <n v="0.65853098335824922"/>
    <n v="60.787935215367689"/>
    <n v="60.787935215367689"/>
    <n v="0.65853098335824922"/>
    <n v="115.520046940062"/>
    <n v="-0.45668828864777061"/>
    <n v="0.8"/>
    <s v="uniform"/>
    <n v="2.16426352378567E-2"/>
    <n v="0.8428464851431936"/>
    <n v="2.16426352378567E-2"/>
    <n v="2.16426352378567E-2"/>
    <n v="0.8428464851431936"/>
    <n v="5.54908945007924E-2"/>
    <n v="0.80773590241158433"/>
    <n v="5.54908945007924E-2"/>
    <n v="5.54908945007924E-2"/>
    <n v="0.80773590241158433"/>
    <n v="8.0916854380766706E-2"/>
    <n v="0.67514442381639594"/>
    <n v="8.0916854380766706E-2"/>
    <n v="8.0916854380766706E-2"/>
    <n v="0.67514442381639594"/>
    <n v="242.99369047735169"/>
    <n v="0.30839712206182029"/>
    <n v="242.99369047735169"/>
    <n v="242.99369047735169"/>
    <n v="0.30839712206182029"/>
  </r>
  <r>
    <s v="06/05/2026 23:28:10"/>
    <s v="05-06_23-28-10_multihead_3heads_run8_ridge_serial_f5_w5_h5_realamplitud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2544029384456393E-2"/>
    <n v="12.123841564630901"/>
    <n v="0.73146745270898106"/>
    <n v="12.123841564630901"/>
    <n v="0.73146745270898106"/>
    <n v="-0.42513846820613399"/>
    <n v="17.64494335144007"/>
    <n v="0.71361631111916224"/>
    <n v="17.64494335144007"/>
    <n v="17.64494335144007"/>
    <n v="0.71361631111916224"/>
    <n v="127.4283537030506"/>
    <n v="9.7106698190350699E-2"/>
    <n v="0.8"/>
    <s v="uniform"/>
    <n v="2.26732198464791E-2"/>
    <n v="0.83536310838142791"/>
    <n v="2.26732198464791E-2"/>
    <n v="2.26732198464791E-2"/>
    <n v="0.83536310838142791"/>
    <n v="7.8073076576037001E-2"/>
    <n v="0.72949346466871812"/>
    <n v="7.8073076576037001E-2"/>
    <n v="7.8073076576037001E-2"/>
    <n v="0.72949346466871812"/>
    <n v="0.12707284146748921"/>
    <n v="0.48984273488984043"/>
    <n v="0.12707284146748921"/>
    <n v="0.12707284146748921"/>
    <n v="0.48984273488984043"/>
    <n v="70.351954267869928"/>
    <n v="0.79976593653665662"/>
    <n v="70.351954267869928"/>
    <n v="70.351954267869928"/>
    <n v="0.79976593653665662"/>
  </r>
  <r>
    <s v="06/05/2026 23:29:21"/>
    <s v="05-06_23-29-21_multihead_3heads_run9_ridge_serial_f5_w5_h5_realamplitud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5.2792402312916098E-2"/>
    <n v="26.736724175766241"/>
    <n v="0.78882385045511683"/>
    <n v="26.736724175766241"/>
    <n v="0.78882385045511683"/>
    <n v="-0.41060934071144711"/>
    <n v="33.118500874155508"/>
    <n v="0.76609627251348122"/>
    <n v="33.118500874155508"/>
    <n v="33.118500874155508"/>
    <n v="0.76609627251348122"/>
    <n v="201.85645659255709"/>
    <n v="-0.44822793808441169"/>
    <n v="0.8"/>
    <s v="uniform"/>
    <n v="1.19604897216105E-2"/>
    <n v="0.91315138020383002"/>
    <n v="1.19604897216105E-2"/>
    <n v="1.19604897216105E-2"/>
    <n v="0.91315138020383002"/>
    <n v="5.3687898729234802E-2"/>
    <n v="0.81398289767256893"/>
    <n v="5.3687898729234802E-2"/>
    <n v="5.3687898729234802E-2"/>
    <n v="0.81398289767256893"/>
    <n v="7.1262025626207801E-2"/>
    <n v="0.71390550742522385"/>
    <n v="7.1262025626207801E-2"/>
    <n v="7.1262025626207801E-2"/>
    <n v="0.71390550742522385"/>
    <n v="132.3370930825451"/>
    <n v="0.62334530475229943"/>
    <n v="132.3370930825451"/>
    <n v="132.3370930825451"/>
    <n v="0.62334530475229943"/>
  </r>
  <r>
    <s v="06/05/2026 23:29:30"/>
    <s v="05-06_23-29-30_multihead_3heads_run10_ridge_serial_f5_w5_h5_realamplitud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2012730634028794E-2"/>
    <n v="31.19052099090711"/>
    <n v="0.70639100194359339"/>
    <n v="31.19052099090711"/>
    <n v="0.70639100194359339"/>
    <n v="-0.1372325410447264"/>
    <n v="37.09351750162422"/>
    <n v="0.6969559516606223"/>
    <n v="37.09351750162422"/>
    <n v="37.09351750162422"/>
    <n v="0.6969559516606223"/>
    <n v="173.5408615360036"/>
    <n v="-0.14879350402270719"/>
    <n v="0.8"/>
    <s v="uniform"/>
    <n v="8.0876646622604006E-3"/>
    <n v="0.94127309753692956"/>
    <n v="8.0876646622604006E-3"/>
    <n v="8.0876646622604006E-3"/>
    <n v="0.94127309753692956"/>
    <n v="9.95159869320702E-2"/>
    <n v="0.6551983601049749"/>
    <n v="9.95159869320702E-2"/>
    <n v="9.95159869320702E-2"/>
    <n v="0.6551983601049749"/>
    <n v="9.6378567001255105E-2"/>
    <n v="0.61307053821428881"/>
    <n v="9.6378567001255105E-2"/>
    <n v="9.6378567001255105E-2"/>
    <n v="0.61307053821428881"/>
    <n v="148.17008778790159"/>
    <n v="0.57828181078629004"/>
    <n v="148.17008778790159"/>
    <n v="148.17008778790159"/>
    <n v="0.57828181078629004"/>
  </r>
  <r>
    <s v="06/05/2026 23:29:56"/>
    <s v="05-06_23-29-56_multihead_3heads_run11_ridge_serial_f5_w5_h5_realamplitud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6.7879601004518106E-2"/>
    <n v="36.901685421182769"/>
    <n v="0.71600807309704062"/>
    <n v="36.901685421182769"/>
    <n v="0.71600807309704062"/>
    <n v="-1.2490069535183781"/>
    <n v="41.446766184790746"/>
    <n v="0.70161708126814393"/>
    <n v="41.446766184790746"/>
    <n v="41.446766184790746"/>
    <n v="0.70161708126814393"/>
    <n v="151.93642097320671"/>
    <n v="-1.005682358934088"/>
    <n v="0.8"/>
    <s v="uniform"/>
    <n v="2.48455054802484E-2"/>
    <n v="0.81958950600501101"/>
    <n v="2.48455054802484E-2"/>
    <n v="2.48455054802484E-2"/>
    <n v="0.81958950600501101"/>
    <n v="5.9883000236473902E-2"/>
    <n v="0.79251819411222257"/>
    <n v="5.9883000236473902E-2"/>
    <n v="5.9883000236473902E-2"/>
    <n v="0.79251819411222257"/>
    <n v="8.3258934181704602E-2"/>
    <n v="0.66574171421993267"/>
    <n v="8.3258934181704602E-2"/>
    <n v="8.3258934181704602E-2"/>
    <n v="0.66574171421993267"/>
    <n v="165.61907729926591"/>
    <n v="0.52861891073540412"/>
    <n v="165.61907729926591"/>
    <n v="165.61907729926591"/>
    <n v="0.52861891073540412"/>
  </r>
  <r>
    <s v="06/05/2026 23:30:25"/>
    <s v="05-06_23-30-25_multihead_3heads_run12_ridge_serial_f5_w5_h5_realamplitud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98101161296771"/>
    <n v="40.849356633448693"/>
    <n v="0.55322917728815735"/>
    <n v="40.849356633448693"/>
    <n v="0.55322917728815735"/>
    <n v="-0.82806901913394515"/>
    <n v="50.956849593569181"/>
    <n v="0.50491344679353234"/>
    <n v="50.956849593569181"/>
    <n v="50.956849593569181"/>
    <n v="0.50491344679353234"/>
    <n v="176.15429294426201"/>
    <n v="-0.62004833290767092"/>
    <n v="0.8"/>
    <s v="uniform"/>
    <n v="6.1479722212020999E-2"/>
    <n v="0.55357772600911836"/>
    <n v="6.1479722212020999E-2"/>
    <n v="6.1479722212020999E-2"/>
    <n v="0.55357772600911836"/>
    <n v="8.0324904698454699E-2"/>
    <n v="0.72169136117451937"/>
    <n v="8.0324904698454699E-2"/>
    <n v="8.0324904698454699E-2"/>
    <n v="0.72169136117451937"/>
    <n v="0.1684739700714587"/>
    <n v="0.32363029880074268"/>
    <n v="0.1684739700714587"/>
    <n v="0.1684739700714587"/>
    <n v="0.32363029880074268"/>
    <n v="203.51711977729479"/>
    <n v="0.42075440118974938"/>
    <n v="203.51711977729479"/>
    <n v="203.51711977729479"/>
    <n v="0.42075440118974938"/>
  </r>
  <r>
    <s v="06/05/2026 23:31:01"/>
    <s v="05-06_23-31-01_multihead_3heads_run13_ridge_serial_f5_w5_h5_realamplitud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5862816618928505E-2"/>
    <n v="9.5012341408759493"/>
    <n v="0.72624538426249408"/>
    <n v="9.5012341408759493"/>
    <n v="0.72624538426249408"/>
    <n v="-1.1193830386356201E-2"/>
    <n v="14.669825138827891"/>
    <n v="0.71669689334176745"/>
    <n v="14.669825138827891"/>
    <n v="14.669825138827891"/>
    <n v="0.71669689334176745"/>
    <n v="152.56521991155799"/>
    <n v="2.6852975616517501E-2"/>
    <n v="0.8"/>
    <s v="uniform"/>
    <n v="1.9611140269966E-2"/>
    <n v="0.85759776524883924"/>
    <n v="1.9611140269966E-2"/>
    <n v="1.9611140269966E-2"/>
    <n v="0.85759776524883924"/>
    <n v="8.3586564173797395E-2"/>
    <n v="0.71039040772424611"/>
    <n v="8.3586564173797395E-2"/>
    <n v="8.3586564173797395E-2"/>
    <n v="0.71039040772424611"/>
    <n v="0.13322640366462479"/>
    <n v="0.46513812905178542"/>
    <n v="0.13322640366462479"/>
    <n v="0.13322640366462479"/>
    <n v="0.46513812905178542"/>
    <n v="58.442876447203318"/>
    <n v="0.83366127134219326"/>
    <n v="58.442876447203318"/>
    <n v="58.442876447203318"/>
    <n v="0.83366127134219326"/>
  </r>
  <r>
    <s v="06/05/2026 23:31:05"/>
    <s v="05-06_23-31-05_multihead_3heads_run14_ridge_serial_f5_w5_h5_realamplitud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5.7313834205278698E-2"/>
    <n v="8.5483391800361304"/>
    <n v="0.77601063210920107"/>
    <n v="8.5483391800361304"/>
    <n v="0.77601063210920107"/>
    <n v="-0.49702589126129992"/>
    <n v="13.115602222997889"/>
    <n v="0.76805489572017227"/>
    <n v="13.115602222997889"/>
    <n v="13.115602222997889"/>
    <n v="0.76805489572017227"/>
    <n v="150.02892922790679"/>
    <n v="-0.40272154204519212"/>
    <n v="0.8"/>
    <s v="uniform"/>
    <n v="2.3049232819283699E-2"/>
    <n v="0.83263276802968389"/>
    <n v="2.3049232819283699E-2"/>
    <n v="2.3049232819283699E-2"/>
    <n v="0.83263276802968389"/>
    <n v="6.9120942050711107E-2"/>
    <n v="0.76051069878407929"/>
    <n v="6.9120942050711107E-2"/>
    <n v="6.9120942050711107E-2"/>
    <n v="0.76051069878407929"/>
    <n v="9.2692924555223197E-2"/>
    <n v="0.62786722685938068"/>
    <n v="9.2692924555223197E-2"/>
    <n v="9.2692924555223197E-2"/>
    <n v="0.62786722685938068"/>
    <n v="52.277545792566187"/>
    <n v="0.85120888920754245"/>
    <n v="52.277545792566187"/>
    <n v="52.277545792566187"/>
    <n v="0.85120888920754245"/>
  </r>
  <r>
    <s v="06/05/2026 23:31:13"/>
    <s v="05-06_23-31-13_multihead_3heads_run15_ridge_serial_f5_w5_h5_realamplitud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1664212768298106E-2"/>
    <n v="33.709519646769188"/>
    <n v="0.67447582255914174"/>
    <n v="33.709519646769188"/>
    <n v="0.67447582255914174"/>
    <n v="5.6895477422729999E-4"/>
    <n v="44.138759559104102"/>
    <n v="0.68360124382703813"/>
    <n v="44.138759559104102"/>
    <n v="44.138759559104102"/>
    <n v="0.68360124382703813"/>
    <n v="132.57442097759079"/>
    <n v="4.3347107845387998E-2"/>
    <n v="0.8"/>
    <s v="uniform"/>
    <n v="2.3046509259395501E-2"/>
    <n v="0.83265254459592231"/>
    <n v="2.3046509259395501E-2"/>
    <n v="2.3046509259395501E-2"/>
    <n v="0.83265254459592231"/>
    <n v="0.1011144586762593"/>
    <n v="0.64965999691616905"/>
    <n v="0.1011144586762593"/>
    <n v="0.1011144586762593"/>
    <n v="0.64965999691616905"/>
    <n v="6.1257263533336902E-2"/>
    <n v="0.75407146270279324"/>
    <n v="6.1257263533336902E-2"/>
    <n v="6.1257263533336902E-2"/>
    <n v="0.75407146270279324"/>
    <n v="176.36962000494771"/>
    <n v="0.49802097109326399"/>
    <n v="176.36962000494771"/>
    <n v="176.36962000494771"/>
    <n v="0.49802097109326399"/>
  </r>
  <r>
    <s v="06/05/2026 23:32:12"/>
    <s v="05-06_23-32-12_multihead_3heads_run16_ridge_serial_f5_w5_h5_realamplitud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0.1072641695750462"/>
    <n v="40.592679103298877"/>
    <n v="0.60685570353307894"/>
    <n v="40.592679103298877"/>
    <n v="0.60685570353307894"/>
    <n v="-0.81977166010740476"/>
    <n v="42.805329490945653"/>
    <n v="0.60602997790192925"/>
    <n v="42.805329490945653"/>
    <n v="42.805329490945653"/>
    <n v="0.60602997790192925"/>
    <n v="171.41806967927911"/>
    <n v="-0.54210716105928203"/>
    <n v="0.8"/>
    <s v="uniform"/>
    <n v="1.31757989027931E-2"/>
    <n v="0.90432666420406516"/>
    <n v="1.31757989027931E-2"/>
    <n v="1.31757989027931E-2"/>
    <n v="0.90432666420406516"/>
    <n v="6.5228106458051799E-2"/>
    <n v="0.77399854267299006"/>
    <n v="6.5228106458051799E-2"/>
    <n v="6.5228106458051799E-2"/>
    <n v="0.77399854267299006"/>
    <n v="0.1912097358571751"/>
    <n v="0.23235339053711779"/>
    <n v="0.1912097358571751"/>
    <n v="0.1912097358571751"/>
    <n v="0.23235339053711779"/>
    <n v="170.95170432256421"/>
    <n v="0.51344131419353911"/>
    <n v="170.95170432256421"/>
    <n v="170.95170432256421"/>
    <n v="0.51344131419353911"/>
  </r>
  <r>
    <s v="06/05/2026 23:32:35"/>
    <s v="05-06_23-32-35_multihead_3heads_run17_ridge_serial_f5_w5_h5_realamplitud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4.6502700713460403E-2"/>
    <n v="24.116168102577781"/>
    <n v="0.81061035231238499"/>
    <n v="24.116168102577781"/>
    <n v="0.81061035231238499"/>
    <n v="5.1888237365624298E-2"/>
    <n v="32.64993204630391"/>
    <n v="0.77872098399111311"/>
    <n v="32.64993204630391"/>
    <n v="32.64993204630391"/>
    <n v="0.77872098399111311"/>
    <n v="115.9957988838992"/>
    <n v="0.13385421875683021"/>
    <n v="0.8"/>
    <s v="uniform"/>
    <n v="1.12847523754178E-2"/>
    <n v="0.91805810703755919"/>
    <n v="1.12847523754178E-2"/>
    <n v="1.12847523754178E-2"/>
    <n v="0.91805810703755919"/>
    <n v="5.3414162492622201E-2"/>
    <n v="0.81493133526729566"/>
    <n v="5.3414162492622201E-2"/>
    <n v="5.3414162492622201E-2"/>
    <n v="0.81493133526729566"/>
    <n v="6.1463058019803903E-2"/>
    <n v="0.75324526293281613"/>
    <n v="6.1463058019803903E-2"/>
    <n v="6.1463058019803903E-2"/>
    <n v="0.75324526293281613"/>
    <n v="130.47356621232751"/>
    <n v="0.6286492307267797"/>
    <n v="130.47356621232751"/>
    <n v="130.47356621232751"/>
    <n v="0.6286492307267797"/>
  </r>
  <r>
    <s v="06/05/2026 23:32:42"/>
    <s v="05-06_23-32-42_multihead_3heads_run18_ridge_serial_f5_w5_h5_realamplitud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7749338815328393E-2"/>
    <n v="19.923491382190392"/>
    <n v="0.66284912007470886"/>
    <n v="19.923491382190392"/>
    <n v="0.66284912007470886"/>
    <n v="-0.11798770290839621"/>
    <n v="24.751542496897422"/>
    <n v="0.64786363555953475"/>
    <n v="24.751542496897422"/>
    <n v="24.751542496897422"/>
    <n v="0.64786363555953475"/>
    <n v="187.18696777216479"/>
    <n v="-5.4226458639547503E-2"/>
    <n v="0.8"/>
    <s v="uniform"/>
    <n v="9.3496632670680997E-3"/>
    <n v="0.93210935595415756"/>
    <n v="9.3496632670680997E-3"/>
    <n v="9.3496632670680997E-3"/>
    <n v="0.93210935595415756"/>
    <n v="9.2301145279960695E-2"/>
    <n v="0.68019624546914659"/>
    <n v="9.2301145279960695E-2"/>
    <n v="9.2301145279960695E-2"/>
    <n v="0.68019624546914659"/>
    <n v="0.18429244921520521"/>
    <n v="0.2601241084536855"/>
    <n v="0.18429244921520521"/>
    <n v="0.18429244921520521"/>
    <n v="0.2601241084536855"/>
    <n v="98.720226729827417"/>
    <n v="0.71902483236114367"/>
    <n v="98.720226729827417"/>
    <n v="98.720226729827417"/>
    <n v="0.71902483236114367"/>
  </r>
  <r>
    <s v="06/05/2026 23:32:44"/>
    <s v="05-06_23-32-44_multihead_3heads_run19_ridge_serial_f5_w5_h5_realamplitud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1083084395480606E-2"/>
    <n v="35.356996422500551"/>
    <n v="0.69794250221403742"/>
    <n v="35.356996422500551"/>
    <n v="0.69794250221403742"/>
    <n v="-0.1635166931524176"/>
    <n v="46.400954393470997"/>
    <n v="0.66854054394940099"/>
    <n v="46.400954393470997"/>
    <n v="46.400954393470997"/>
    <n v="0.66854054394940099"/>
    <n v="153.04135439491819"/>
    <n v="-0.13272381722172891"/>
    <n v="0.8"/>
    <s v="uniform"/>
    <n v="1.01705515650932E-2"/>
    <n v="0.92614864553596399"/>
    <n v="1.01705515650932E-2"/>
    <n v="1.01705515650932E-2"/>
    <n v="0.92614864553596399"/>
    <n v="6.4350425196035399E-2"/>
    <n v="0.777039520788948"/>
    <n v="6.4350425196035399E-2"/>
    <n v="6.4350425196035399E-2"/>
    <n v="0.777039520788948"/>
    <n v="0.124874675170809"/>
    <n v="0.49866767728682482"/>
    <n v="0.124874675170809"/>
    <n v="0.124874675170809"/>
    <n v="0.49866767728682482"/>
    <n v="185.40442192195229"/>
    <n v="0.47230633218586349"/>
    <n v="185.40442192195229"/>
    <n v="185.40442192195229"/>
    <n v="0.47230633218586349"/>
  </r>
  <r>
    <s v="06/05/2026 23:32:49"/>
    <s v="05-06_23-32-49_multihead_3heads_run20_ridge_serial_f5_w5_h5_realamplitud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4.2253438212495102E-2"/>
    <n v="4.8494228090556932"/>
    <n v="0.82923889105954018"/>
    <n v="4.8494228090556932"/>
    <n v="0.82923889105954018"/>
    <n v="0.30284193203583631"/>
    <n v="8.8182002956427485"/>
    <n v="0.82797244228701428"/>
    <n v="8.8182002956427485"/>
    <n v="8.8182002956427485"/>
    <n v="0.82797244228701428"/>
    <n v="83.936210247358787"/>
    <n v="0.2703467929587014"/>
    <n v="0.8"/>
    <s v="uniform"/>
    <n v="2.4433869974162699E-2"/>
    <n v="0.82257851200683429"/>
    <n v="2.4433869974162699E-2"/>
    <n v="2.4433869974162699E-2"/>
    <n v="0.82257851200683429"/>
    <n v="7.9502968465837001E-2"/>
    <n v="0.72453919466974614"/>
    <n v="7.9502968465837001E-2"/>
    <n v="7.9502968465837001E-2"/>
    <n v="0.72453919466974614"/>
    <n v="3.3683106385954599E-2"/>
    <n v="0.86477298189110274"/>
    <n v="3.3683106385954599E-2"/>
    <n v="3.3683106385954599E-2"/>
    <n v="0.86477298189110274"/>
    <n v="35.135181237744973"/>
    <n v="0.89999908058037081"/>
    <n v="35.135181237744973"/>
    <n v="35.135181237744973"/>
    <n v="0.89999908058037081"/>
  </r>
  <r>
    <s v="06/05/2026 23:33:02"/>
    <s v="05-06_23-33-02_multihead_3heads_run21_ridge_serial_f5_w5_h5_realamplitud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6.3079406984786104E-2"/>
    <n v="5.5376256949068283"/>
    <n v="0.73464766222840061"/>
    <n v="5.5376256949068283"/>
    <n v="0.73464766222840061"/>
    <n v="-0.54365784390073135"/>
    <n v="9.2187913651182178"/>
    <n v="0.74321652071572986"/>
    <n v="9.2187913651182178"/>
    <n v="9.2187913651182178"/>
    <n v="0.74321652071572986"/>
    <n v="142.92574366863261"/>
    <n v="-0.35672297016449489"/>
    <n v="0.8"/>
    <s v="uniform"/>
    <n v="4.54261916656254E-2"/>
    <n v="0.67014711432529928"/>
    <n v="4.54261916656254E-2"/>
    <n v="4.54261916656254E-2"/>
    <n v="0.67014711432529928"/>
    <n v="7.7173550591642201E-2"/>
    <n v="0.73261013008207776"/>
    <n v="7.7173550591642201E-2"/>
    <n v="7.7173550591642201E-2"/>
    <n v="0.73261013008207776"/>
    <n v="8.1081768394811696E-2"/>
    <n v="0.67448234621262193"/>
    <n v="8.1081768394811696E-2"/>
    <n v="8.1081768394811696E-2"/>
    <n v="0.67448234621262193"/>
    <n v="36.671483949820718"/>
    <n v="0.89562649224291835"/>
    <n v="36.671483949820718"/>
    <n v="36.671483949820718"/>
    <n v="0.89562649224291835"/>
  </r>
  <r>
    <s v="06/05/2026 23:33:36"/>
    <s v="05-06_23-33-36_multihead_3heads_run22_ridge_serial_f5_w5_h5_realamplitud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1462263279333804E-2"/>
    <n v="10.485058590477671"/>
    <n v="0.75134491795486202"/>
    <n v="10.485058590477671"/>
    <n v="0.75134491795486202"/>
    <n v="-5.9398173105417403E-2"/>
    <n v="15.19928946858832"/>
    <n v="0.75078405977437779"/>
    <n v="15.19928946858832"/>
    <n v="15.19928946858832"/>
    <n v="0.75078405977437779"/>
    <n v="136.96054653770179"/>
    <n v="6.7779305704218099E-2"/>
    <n v="0.8"/>
    <s v="uniform"/>
    <n v="1.06921965869986E-2"/>
    <n v="0.92236082821154675"/>
    <n v="1.06921965869986E-2"/>
    <n v="1.06921965869986E-2"/>
    <n v="0.92236082821154675"/>
    <n v="8.9859065773917293E-2"/>
    <n v="0.68865752937333535"/>
    <n v="8.9859065773917293E-2"/>
    <n v="8.9859065773917293E-2"/>
    <n v="0.68865752937333535"/>
    <n v="0.1084612410467035"/>
    <n v="0.56456242369462983"/>
    <n v="0.1084612410467035"/>
    <n v="0.1084612410467035"/>
    <n v="0.56456242369462983"/>
    <n v="60.588145370945547"/>
    <n v="0.827555457817995"/>
    <n v="60.588145370945547"/>
    <n v="60.588145370945547"/>
    <n v="0.827555457817995"/>
  </r>
  <r>
    <s v="06/05/2026 23:34:20"/>
    <s v="05-06_23-34-20_multihead_3heads_run23_ridge_serial_f5_w5_h5_realamplitud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5.41412092044673E-2"/>
    <n v="20.165658720804771"/>
    <n v="0.73843611867501491"/>
    <n v="20.165658720804771"/>
    <n v="0.73843611867501491"/>
    <n v="-0.61194186277607721"/>
    <n v="24.477738288256369"/>
    <n v="0.75667071986228018"/>
    <n v="24.477738288256369"/>
    <n v="24.477738288256369"/>
    <n v="0.75667071986228018"/>
    <n v="67.326629838431856"/>
    <n v="-0.15551343657532249"/>
    <n v="0.8"/>
    <s v="uniform"/>
    <n v="4.7508458300308802E-2"/>
    <n v="0.65502716627307844"/>
    <n v="4.7508458300308802E-2"/>
    <n v="4.7508458300308802E-2"/>
    <n v="0.65502716627307844"/>
    <n v="6.3345907831352202E-2"/>
    <n v="0.78051995891073689"/>
    <n v="6.3345907831352202E-2"/>
    <n v="6.3345907831352202E-2"/>
    <n v="0.78051995891073689"/>
    <n v="3.2530710356931801E-2"/>
    <n v="0.86939948744257045"/>
    <n v="3.2530710356931801E-2"/>
    <n v="3.2530710356931801E-2"/>
    <n v="0.86939948744257045"/>
    <n v="97.767568076536818"/>
    <n v="0.72173626682273073"/>
    <n v="97.767568076536818"/>
    <n v="97.767568076536818"/>
    <n v="0.72173626682273073"/>
  </r>
  <r>
    <s v="06/05/2026 23:35:52"/>
    <s v="05-06_23-35-52_multihead_3heads_run24_ridge_serial_f5_w5_h5_realamplitud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5.3770199105501099E-2"/>
    <n v="6.126461651086677"/>
    <n v="0.81016540677544313"/>
    <n v="6.126461651086677"/>
    <n v="0.81016540677544313"/>
    <n v="-9.7597787128679697E-2"/>
    <n v="7.9018231122764613"/>
    <n v="0.81794852740553914"/>
    <n v="7.9018231122764613"/>
    <n v="7.9018231122764613"/>
    <n v="0.81794852740553914"/>
    <n v="128.24121264221529"/>
    <n v="-1.30623483936503E-2"/>
    <n v="0.8"/>
    <s v="uniform"/>
    <n v="1.1645207739728901E-2"/>
    <n v="0.91544073503882084"/>
    <n v="1.1645207739728901E-2"/>
    <n v="1.1645207739728901E-2"/>
    <n v="0.91544073503882084"/>
    <n v="9.6719304240008006E-2"/>
    <n v="0.66488826831185754"/>
    <n v="9.6719304240008006E-2"/>
    <n v="9.6719304240008006E-2"/>
    <n v="0.66488826831185754"/>
    <n v="5.4559386069258399E-2"/>
    <n v="0.78096132216966818"/>
    <n v="5.4559386069258399E-2"/>
    <n v="5.4559386069258399E-2"/>
    <n v="0.78096132216966818"/>
    <n v="31.444368551056861"/>
    <n v="0.91050378410180721"/>
    <n v="31.444368551056861"/>
    <n v="31.444368551056861"/>
    <n v="0.91050378410180721"/>
  </r>
  <r>
    <s v="06/05/2026 23:35:54"/>
    <s v="05-06_23-35-54_multihead_3heads_run25_ridge_serial_f5_w5_h5_realamplitud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7.3503219836512895E-2"/>
    <n v="22.784197833619238"/>
    <n v="0.71675032750823386"/>
    <n v="22.784197833619238"/>
    <n v="0.71675032750823386"/>
    <n v="-0.24259686602646019"/>
    <n v="25.905935785971671"/>
    <n v="0.73407436985749874"/>
    <n v="25.905935785971671"/>
    <n v="25.905935785971671"/>
    <n v="0.73407436985749874"/>
    <n v="134.58975300605849"/>
    <n v="-0.17013148520212029"/>
    <n v="0.8"/>
    <s v="uniform"/>
    <n v="2.2918831252811401E-2"/>
    <n v="0.83357965200609141"/>
    <n v="2.2918831252811401E-2"/>
    <n v="2.2918831252811401E-2"/>
    <n v="0.83357965200609141"/>
    <n v="0.105713510568649"/>
    <n v="0.63372526438379007"/>
    <n v="0.105713510568649"/>
    <n v="0.105713510568649"/>
    <n v="0.63372526438379007"/>
    <n v="5.89361125047786E-2"/>
    <n v="0.76339014989796283"/>
    <n v="5.89361125047786E-2"/>
    <n v="5.89361125047786E-2"/>
    <n v="0.76339014989796283"/>
    <n v="103.43617468955981"/>
    <n v="0.70560241314214922"/>
    <n v="103.43617468955981"/>
    <n v="103.43617468955981"/>
    <n v="0.70560241314214922"/>
  </r>
  <r>
    <s v="06/05/2026 23:36:22"/>
    <s v="05-06_23-36-22_multihead_3heads_run26_ridge_serial_f5_w5_h5_realamplitud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7798617415492802E-2"/>
    <n v="48.357538227885648"/>
    <n v="0.6653435373819756"/>
    <n v="48.357538227885648"/>
    <n v="0.6653435373819756"/>
    <n v="-0.54644504995176857"/>
    <n v="55.226851204584023"/>
    <n v="0.65080270487493141"/>
    <n v="55.226851204584023"/>
    <n v="55.226851204584023"/>
    <n v="0.65080270487493141"/>
    <n v="136.66995024625271"/>
    <n v="-0.40144577627613398"/>
    <n v="0.8"/>
    <s v="uniform"/>
    <n v="9.2407169973265004E-3"/>
    <n v="0.93290044673549122"/>
    <n v="9.2407169973265004E-3"/>
    <n v="9.2407169973265004E-3"/>
    <n v="0.93290044673549122"/>
    <n v="5.4044448893867898E-2"/>
    <n v="0.81274752750481638"/>
    <n v="5.4044448893867898E-2"/>
    <n v="5.4044448893867898E-2"/>
    <n v="0.81274752750481638"/>
    <n v="0.1280898982309365"/>
    <n v="0.48575957368159089"/>
    <n v="0.1280898982309365"/>
    <n v="0.1280898982309365"/>
    <n v="0.48575957368159089"/>
    <n v="220.71602975421359"/>
    <n v="0.37180327157782489"/>
    <n v="220.71602975421359"/>
    <n v="220.71602975421359"/>
    <n v="0.37180327157782489"/>
  </r>
  <r>
    <s v="06/05/2026 23:36:55"/>
    <s v="05-06_23-36-55_multihead_3heads_run27_ridge_serial_f5_w5_h5_realamplitud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1626289208531405E-2"/>
    <n v="37.613424193429537"/>
    <n v="0.66368209523648547"/>
    <n v="37.613424193429537"/>
    <n v="0.66368209523648547"/>
    <n v="-0.45615706287695967"/>
    <n v="46.947575469462421"/>
    <n v="0.65935391094620643"/>
    <n v="46.947575469462421"/>
    <n v="46.947575469462421"/>
    <n v="0.65935391094620643"/>
    <n v="133.68873421259289"/>
    <n v="-0.3541736704278528"/>
    <n v="0.8"/>
    <s v="uniform"/>
    <n v="3.2517124854421001E-2"/>
    <n v="0.76388363026276496"/>
    <n v="3.2517124854421001E-2"/>
    <n v="3.2517124854421001E-2"/>
    <n v="0.76388363026276496"/>
    <n v="0.11760535357234581"/>
    <n v="0.59252256825972172"/>
    <n v="0.11760535357234581"/>
    <n v="0.11760535357234581"/>
    <n v="0.59252256825972172"/>
    <n v="4.6096963303847702E-2"/>
    <n v="0.81493527289235168"/>
    <n v="4.6096963303847702E-2"/>
    <n v="4.6096963303847702E-2"/>
    <n v="0.81493527289235168"/>
    <n v="187.59408243611921"/>
    <n v="0.466074172369983"/>
    <n v="187.59408243611921"/>
    <n v="187.59408243611921"/>
    <n v="0.466074172369983"/>
  </r>
  <r>
    <s v="06/05/2026 23:37:14"/>
    <s v="05-06_23-37-14_multihead_3heads_run28_ridge_serial_f5_w5_h5_realamplitud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8.3607382972298097E-2"/>
    <n v="13.31761923030194"/>
    <n v="0.70784936204457194"/>
    <n v="13.31761923030194"/>
    <n v="0.70784936204457194"/>
    <n v="0.1042165572361728"/>
    <n v="17.473134636277429"/>
    <n v="0.71701763545918307"/>
    <n v="17.473134636277429"/>
    <n v="17.473134636277429"/>
    <n v="0.71701763545918307"/>
    <n v="99.464568691376314"/>
    <n v="0.1487645130933764"/>
    <n v="0.8"/>
    <s v="uniform"/>
    <n v="1.29742898999108E-2"/>
    <n v="0.90578988010777595"/>
    <n v="1.29742898999108E-2"/>
    <n v="1.29742898999108E-2"/>
    <n v="0.90578988010777595"/>
    <n v="9.8235326481295696E-2"/>
    <n v="0.65963557504087456"/>
    <n v="9.8235326481295696E-2"/>
    <n v="9.8235326481295696E-2"/>
    <n v="0.65963557504087456"/>
    <n v="0.1243183322956963"/>
    <n v="0.50090121795809095"/>
    <n v="0.1243183322956963"/>
    <n v="0.1243183322956963"/>
    <n v="0.50090121795809095"/>
    <n v="69.657010596432471"/>
    <n v="0.80174386872998604"/>
    <n v="69.657010596432471"/>
    <n v="69.657010596432471"/>
    <n v="0.80174386872998604"/>
  </r>
  <r>
    <s v="06/05/2026 23:37:33"/>
    <s v="05-06_23-37-33_multihead_3heads_run29_ridge_serial_f5_w5_h5_realamplitud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rarad'], 'output_dim': 1, 'reps': 1, 'encoding': 'serial', 'ansatz': 'realamplitudes', 'entangle': 'lin', 'map': [1, 0, -1]}, {'features': ['yr', 'ya', 'rarad'], 'output_dim': 2, 'reps': 1, 'encoding': 'serial', 'ansatz': 'realamplitudes', 'entangle': 'lin', 'map': [0, 2, -1, 1, 2, -1]}]"/>
    <n v="3"/>
    <s v="serial"/>
    <x v="1"/>
    <b v="0"/>
    <b v="0"/>
    <b v="0"/>
    <x v="2"/>
    <n v="1"/>
    <x v="3"/>
    <b v="0"/>
    <s v="ridge"/>
    <n v="1"/>
    <n v="1"/>
    <m/>
    <n v="32"/>
    <n v="1E-3"/>
    <n v="0.1"/>
    <s v="[1.0, 1.0, 1.0, 1.0]"/>
    <n v="140"/>
    <n v="20"/>
    <n v="120"/>
    <n v="9.7226777537421899E-2"/>
    <n v="43.085292774200312"/>
    <n v="0.63809213028788991"/>
    <n v="43.085292774200312"/>
    <n v="0.63809213028788991"/>
    <n v="-0.77238924310874091"/>
    <n v="45.357809081493002"/>
    <n v="0.61475013558666902"/>
    <n v="45.357809081493002"/>
    <n v="45.357809081493002"/>
    <n v="0.61475013558666902"/>
    <n v="141.60186244547191"/>
    <n v="-0.55599737541201488"/>
    <n v="0.8"/>
    <s v="uniform"/>
    <n v="1.08268713388737E-2"/>
    <n v="0.92138291538406381"/>
    <n v="1.08268713388737E-2"/>
    <n v="1.08268713388737E-2"/>
    <n v="0.92138291538406381"/>
    <n v="6.3274991941125694E-2"/>
    <n v="0.78076566732401331"/>
    <n v="6.3274991941125694E-2"/>
    <n v="6.3274991941125694E-2"/>
    <n v="0.78076566732401331"/>
    <n v="0.18120715561324699"/>
    <n v="0.27251058638130438"/>
    <n v="0.18120715561324699"/>
    <n v="0.18120715561324699"/>
    <n v="0.27251058638130438"/>
    <n v="181.17592730707869"/>
    <n v="0.4843413732572911"/>
    <n v="181.17592730707869"/>
    <n v="181.17592730707869"/>
    <n v="0.4843413732572911"/>
  </r>
  <r>
    <s v="06/05/2026 10:35:15"/>
    <s v="05-06_10-35-15_multihead_3heads_run18_ridge_serial_f5_w5_h5_realamplitud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8665835453129"/>
    <n v="36.261760334826953"/>
    <n v="0.60154476057384632"/>
    <n v="36.261760334826953"/>
    <n v="0.60154476057384632"/>
    <n v="-1.0068675059513159"/>
    <n v="44.769654462111028"/>
    <n v="0.56950202132998051"/>
    <n v="44.769654462111028"/>
    <n v="44.769654462111028"/>
    <n v="0.56950202132998051"/>
    <n v="249.1722254940689"/>
    <n v="-0.85862089630782445"/>
    <n v="0.8"/>
    <s v="uniform"/>
    <n v="5.2735960069851002E-3"/>
    <n v="0.96170687444831637"/>
    <n v="5.2735960069851002E-3"/>
    <n v="5.2735960069851002E-3"/>
    <n v="0.96170687444831637"/>
    <n v="0.1638806570675127"/>
    <n v="0.43218852522134033"/>
    <n v="0.1638806570675127"/>
    <n v="0.1638806570675127"/>
    <n v="0.43218852522134033"/>
    <n v="0.15122233628928519"/>
    <n v="0.39289015171154251"/>
    <n v="0.15122233628928519"/>
    <n v="0.15122233628928519"/>
    <n v="0.39289015171154251"/>
    <n v="178.75824125908059"/>
    <n v="0.49122253393871318"/>
    <n v="178.75824125908059"/>
    <n v="178.75824125908059"/>
    <n v="0.49122253393871318"/>
  </r>
  <r>
    <s v="06/05/2026 10:35:15"/>
    <s v="05-06_10-35-15_multihead_3heads_run19_ridge_serial_f5_w5_h5_realamplitud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2318467443150495E-2"/>
    <n v="11.683435183704511"/>
    <n v="0.71216120750224654"/>
    <n v="11.683435183704511"/>
    <n v="0.71216120750224654"/>
    <n v="-2.2981562139016799E-2"/>
    <n v="18.49828860689783"/>
    <n v="0.71353061668314988"/>
    <n v="18.49828860689783"/>
    <n v="18.49828860689783"/>
    <n v="0.71353061668314988"/>
    <n v="177.04793813636891"/>
    <n v="4.5078750767389902E-2"/>
    <n v="0.8"/>
    <s v="uniform"/>
    <n v="2.2859318827659101E-2"/>
    <n v="0.83401178915979557"/>
    <n v="2.2859318827659101E-2"/>
    <n v="2.2859318827659101E-2"/>
    <n v="0.83401178915979557"/>
    <n v="0.19376249522771621"/>
    <n v="0.32865433821931678"/>
    <n v="0.19376249522771621"/>
    <n v="0.19376249522771621"/>
    <n v="0.32865433821931678"/>
    <n v="2.45679549563061E-2"/>
    <n v="0.90136743174138156"/>
    <n v="2.45679549563061E-2"/>
    <n v="2.45679549563061E-2"/>
    <n v="0.90136743174138156"/>
    <n v="73.75196465857951"/>
    <n v="0.79008890761209849"/>
    <n v="73.75196465857951"/>
    <n v="73.75196465857951"/>
    <n v="0.79008890761209849"/>
  </r>
  <r>
    <s v="06/05/2026 10:35:18"/>
    <s v="05-06_10-35-18_multihead_3heads_run17_ridge_serial_f5_w5_h5_realamplitud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2209532716405506E-2"/>
    <n v="34.794696262868861"/>
    <n v="0.68893977966691489"/>
    <n v="34.794696262868861"/>
    <n v="0.68893977966691489"/>
    <n v="-2.6625670568594009"/>
    <n v="43.287206520529487"/>
    <n v="0.65718776759801301"/>
    <n v="43.287206520529487"/>
    <n v="43.287206520529487"/>
    <n v="0.65718776759801301"/>
    <n v="151.3981247432931"/>
    <n v="-1.6944853939178171"/>
    <n v="0.8"/>
    <s v="uniform"/>
    <n v="1.5019413816330599E-2"/>
    <n v="0.89093963621414396"/>
    <n v="1.5019413816330599E-2"/>
    <n v="1.5019413816330599E-2"/>
    <n v="0.89093963621414396"/>
    <n v="0.122569531956025"/>
    <n v="0.57532275041947467"/>
    <n v="0.122569531956025"/>
    <n v="0.122569531956025"/>
    <n v="0.57532275041947467"/>
    <n v="8.6018148820050599E-2"/>
    <n v="0.65466434019181929"/>
    <n v="8.6018148820050599E-2"/>
    <n v="8.6018148820050599E-2"/>
    <n v="0.65466434019181929"/>
    <n v="172.9252189875256"/>
    <n v="0.50782434356660966"/>
    <n v="172.9252189875256"/>
    <n v="172.9252189875256"/>
    <n v="0.50782434356660966"/>
  </r>
  <r>
    <s v="06/05/2026 10:40:40"/>
    <s v="05-06_10-40-40_multihead_3heads_run20_ridge_serial_f5_w5_h5_realamplitud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5617471237548195E-2"/>
    <n v="50.519113711083648"/>
    <n v="0.71220571481014017"/>
    <n v="50.519113711083648"/>
    <n v="0.71220571481014017"/>
    <n v="-9.5134142799610397E-2"/>
    <n v="51.616342337528167"/>
    <n v="0.68464883169017754"/>
    <n v="51.616342337528167"/>
    <n v="51.616342337528167"/>
    <n v="0.68464883169017754"/>
    <n v="165.1233505179018"/>
    <n v="-0.10083517247109799"/>
    <n v="0.8"/>
    <s v="uniform"/>
    <n v="6.2694863355615997E-3"/>
    <n v="0.95447542301795041"/>
    <n v="6.2694863355615997E-3"/>
    <n v="6.2694863355615997E-3"/>
    <n v="0.95447542301795041"/>
    <n v="0.1027479004783395"/>
    <n v="0.644000469945746"/>
    <n v="0.1027479004783395"/>
    <n v="0.1027479004783395"/>
    <n v="0.644000469945746"/>
    <n v="6.7937450260750196E-2"/>
    <n v="0.72725262594801532"/>
    <n v="6.7937450260750196E-2"/>
    <n v="6.7937450260750196E-2"/>
    <n v="0.72725262594801532"/>
    <n v="206.288414513037"/>
    <n v="0.41286680784899599"/>
    <n v="206.288414513037"/>
    <n v="206.288414513037"/>
    <n v="0.41286680784899599"/>
  </r>
  <r>
    <s v="06/05/2026 10:40:40"/>
    <s v="05-06_10-40-40_multihead_3heads_run22_ridge_serial_f5_w5_h5_realamplitud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0362930348064429"/>
    <n v="20.74659506332808"/>
    <n v="0.65833561204153135"/>
    <n v="20.74659506332808"/>
    <n v="0.65833561204153135"/>
    <n v="-0.58049193022365331"/>
    <n v="32.762424446285607"/>
    <n v="0.60137176201545772"/>
    <n v="32.762424446285607"/>
    <n v="32.762424446285607"/>
    <n v="0.60137176201545772"/>
    <n v="233.1840177759718"/>
    <n v="-0.54025503511541362"/>
    <n v="0.8"/>
    <s v="uniform"/>
    <n v="4.7981808555557001E-3"/>
    <n v="0.96515900313977199"/>
    <n v="4.7981808555557001E-3"/>
    <n v="4.7981808555557001E-3"/>
    <n v="0.96515900313977199"/>
    <n v="0.1281135339259826"/>
    <n v="0.55611396769266019"/>
    <n v="0.1281135339259826"/>
    <n v="0.1281135339259826"/>
    <n v="0.55611396769266019"/>
    <n v="0.18524520686831569"/>
    <n v="0.2562990878355072"/>
    <n v="0.18524520686831569"/>
    <n v="0.18524520686831569"/>
    <n v="0.2562990878355072"/>
    <n v="130.731540863493"/>
    <n v="0.62791498939388468"/>
    <n v="130.731540863493"/>
    <n v="130.731540863493"/>
    <n v="0.62791498939388468"/>
  </r>
  <r>
    <s v="06/05/2026 10:40:41"/>
    <s v="05-06_10-40-41_multihead_3heads_run21_ridge_serial_f5_w5_h5_realamplitud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3563742780176004E-2"/>
    <n v="57.700081919355043"/>
    <n v="0.66663917010016549"/>
    <n v="57.700081919355043"/>
    <n v="0.66663917010016549"/>
    <n v="-2.0398255002627419"/>
    <n v="59.706316629450157"/>
    <n v="0.6414517445397474"/>
    <n v="59.706316629450157"/>
    <n v="59.706316629450157"/>
    <n v="0.6414517445397474"/>
    <n v="104.2062250895512"/>
    <n v="-1.7630052848682649"/>
    <n v="0.8"/>
    <s v="uniform"/>
    <n v="1.5983118168192399E-2"/>
    <n v="0.88394189658986"/>
    <n v="1.5983118168192399E-2"/>
    <n v="1.5983118168192399E-2"/>
    <n v="0.88394189658986"/>
    <n v="0.11789403445619789"/>
    <n v="0.59152235065421777"/>
    <n v="0.11789403445619789"/>
    <n v="0.11789403445619789"/>
    <n v="0.59152235065421777"/>
    <n v="5.74049914204963E-2"/>
    <n v="0.76953711675484104"/>
    <n v="5.74049914204963E-2"/>
    <n v="5.74049914204963E-2"/>
    <n v="0.76953711675484104"/>
    <n v="238.6339843737552"/>
    <n v="0.32080561416006698"/>
    <n v="238.6339843737552"/>
    <n v="238.6339843737552"/>
    <n v="0.32080561416006698"/>
  </r>
  <r>
    <s v="06/05/2026 10:40:52"/>
    <s v="05-06_10-40-52_multihead_3heads_run23_ridge_serial_f5_w5_h5_realamplitud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5.7396827314329303E-2"/>
    <n v="16.939235790389208"/>
    <n v="0.77405741650614357"/>
    <n v="16.939235790389208"/>
    <n v="0.77405741650614357"/>
    <n v="-1.5685495038697661"/>
    <n v="22.05351619352377"/>
    <n v="0.74825140089039599"/>
    <n v="22.05351619352377"/>
    <n v="22.05351619352377"/>
    <n v="0.74825140089039599"/>
    <n v="113.0597880745384"/>
    <n v="-1.094393574956658"/>
    <n v="0.8"/>
    <s v="uniform"/>
    <n v="2.21944572558277E-2"/>
    <n v="0.83883954380973558"/>
    <n v="2.21944572558277E-2"/>
    <n v="2.21944572558277E-2"/>
    <n v="0.83883954380973558"/>
    <n v="9.7579545791358496E-2"/>
    <n v="0.6619077150685484"/>
    <n v="9.7579545791358496E-2"/>
    <n v="9.7579545791358496E-2"/>
    <n v="0.6619077150685484"/>
    <n v="6.4062857270541701E-2"/>
    <n v="0.74280789126255908"/>
    <n v="6.4062857270541701E-2"/>
    <n v="6.4062857270541701E-2"/>
    <n v="0.74280789126255908"/>
    <n v="88.030227913777495"/>
    <n v="0.74945045342073646"/>
    <n v="88.030227913777495"/>
    <n v="88.030227913777495"/>
    <n v="0.74945045342073646"/>
  </r>
  <r>
    <s v="06/05/2026 10:41:23"/>
    <s v="05-06_10-41-23_multihead_3heads_run24_ridge_serial_f5_w5_h5_realamplitud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0339800150117E-2"/>
    <n v="71.596081517756545"/>
    <n v="0.65226244685037926"/>
    <n v="71.596081517756545"/>
    <n v="0.65226244685037926"/>
    <n v="-0.96493289019370476"/>
    <n v="76.398309673290186"/>
    <n v="0.62115000062504389"/>
    <n v="76.398309673290186"/>
    <n v="76.398309673290186"/>
    <n v="0.62115000062504389"/>
    <n v="107.34122265281221"/>
    <n v="-0.27840811703710028"/>
    <n v="0.8"/>
    <s v="uniform"/>
    <n v="4.6711194696649003E-3"/>
    <n v="0.96608163308644301"/>
    <n v="4.6711194696649003E-3"/>
    <n v="4.6711194696649003E-3"/>
    <n v="0.96608163308644301"/>
    <n v="0.1158239014865091"/>
    <n v="0.59869491925102714"/>
    <n v="0.1158239014865091"/>
    <n v="0.1158239014865091"/>
    <n v="0.59869491925102714"/>
    <n v="5.2531357906626899E-2"/>
    <n v="0.78910321377346249"/>
    <n v="5.2531357906626899E-2"/>
    <n v="5.2531357906626899E-2"/>
    <n v="0.78910321377346249"/>
    <n v="305.42021231429908"/>
    <n v="0.13072023638923719"/>
    <n v="305.42021231429908"/>
    <n v="305.42021231429908"/>
    <n v="0.13072023638923719"/>
  </r>
  <r>
    <s v="06/05/2026 10:46:11"/>
    <s v="05-06_10-46-11_multihead_3heads_run25_ridge_serial_f5_w5_h5_realamplitud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5.8359571853703503E-2"/>
    <n v="19.471633645362861"/>
    <n v="0.79975813748319879"/>
    <n v="19.471633645362861"/>
    <n v="0.79975813748319879"/>
    <n v="-1.0835786599798869"/>
    <n v="25.184425531214131"/>
    <n v="0.76431283494177482"/>
    <n v="25.184425531214131"/>
    <n v="25.184425531214131"/>
    <n v="0.76431283494177482"/>
    <n v="163.6398885301632"/>
    <n v="-0.69957565217201378"/>
    <n v="0.8"/>
    <s v="uniform"/>
    <n v="4.0873409502245996E-3"/>
    <n v="0.97032061993899876"/>
    <n v="4.0873409502245996E-3"/>
    <n v="4.0873409502245996E-3"/>
    <n v="0.97032061993899876"/>
    <n v="9.8564514597901498E-2"/>
    <n v="0.65849500852549503"/>
    <n v="9.8564514597901498E-2"/>
    <n v="9.8564514597901498E-2"/>
    <n v="0.65849500852549503"/>
    <n v="7.1074462554939502E-2"/>
    <n v="0.71465851382980938"/>
    <n v="7.1074462554939502E-2"/>
    <n v="7.1074462554939502E-2"/>
    <n v="0.71465851382980938"/>
    <n v="100.5639758067535"/>
    <n v="0.71377719747279356"/>
    <n v="100.5639758067535"/>
    <n v="100.5639758067535"/>
    <n v="0.71377719747279356"/>
  </r>
  <r>
    <s v="06/05/2026 10:46:18"/>
    <s v="05-06_10-46-18_multihead_3heads_run26_ridge_serial_f5_w5_h5_realamplitud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89800084141595"/>
    <n v="62.28552007303869"/>
    <n v="0.56011468746186277"/>
    <n v="62.28552007303869"/>
    <n v="0.56011468746186277"/>
    <n v="-2.9539660752395478"/>
    <n v="65.828546681722628"/>
    <n v="0.57554315452153437"/>
    <n v="65.828546681722628"/>
    <n v="65.828546681722628"/>
    <n v="0.57554315452153437"/>
    <n v="104.3680086395516"/>
    <n v="-1.5878794707651229"/>
    <n v="0.8"/>
    <s v="uniform"/>
    <n v="1.1741039197457E-2"/>
    <n v="0.91474487474961297"/>
    <n v="1.1741039197457E-2"/>
    <n v="1.1741039197457E-2"/>
    <n v="0.91474487474961297"/>
    <n v="0.17834194426880121"/>
    <n v="0.3820832537396755"/>
    <n v="0.17834194426880121"/>
    <n v="0.17834194426880121"/>
    <n v="0.3820832537396755"/>
    <n v="6.1258195625173699E-2"/>
    <n v="0.7540677206488906"/>
    <n v="6.1258195625173699E-2"/>
    <n v="6.1258195625173699E-2"/>
    <n v="0.7540677206488906"/>
    <n v="263.06284554779887"/>
    <n v="0.25127676894794959"/>
    <n v="263.06284554779887"/>
    <n v="263.06284554779887"/>
    <n v="0.25127676894794959"/>
  </r>
  <r>
    <s v="06/05/2026 10:46:18"/>
    <s v="05-06_10-46-18_multihead_3heads_run27_ridge_serial_f5_w5_h5_realamplitud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5726606725939203E-2"/>
    <n v="35.220715190978261"/>
    <n v="0.66121379952697645"/>
    <n v="35.220715190978261"/>
    <n v="0.66121379952697645"/>
    <n v="-1.497673636623001"/>
    <n v="41.239897354673367"/>
    <n v="0.60825273367847532"/>
    <n v="41.239897354673367"/>
    <n v="41.239897354673367"/>
    <n v="0.60825273367847532"/>
    <n v="161.74703364455209"/>
    <n v="-0.62493919346832327"/>
    <n v="0.8"/>
    <s v="uniform"/>
    <n v="5.9944140388279998E-3"/>
    <n v="0.95647280354931041"/>
    <n v="5.9944140388279998E-3"/>
    <n v="5.9944140388279998E-3"/>
    <n v="0.95647280354931041"/>
    <n v="9.6055144437621906E-2"/>
    <n v="0.66718944017453907"/>
    <n v="9.6055144437621906E-2"/>
    <n v="9.6055144437621906E-2"/>
    <n v="0.66718944017453907"/>
    <n v="0.17982724515073459"/>
    <n v="0.27805049041998409"/>
    <n v="0.17982724515073459"/>
    <n v="0.17982724515073459"/>
    <n v="0.27805049041998409"/>
    <n v="164.6777126150657"/>
    <n v="0.53129820057006283"/>
    <n v="164.6777126150657"/>
    <n v="164.6777126150657"/>
    <n v="0.53129820057006283"/>
  </r>
  <r>
    <s v="06/05/2026 10:46:48"/>
    <s v="05-06_10-46-48_multihead_3heads_run28_ridge_serial_f5_w5_h5_realamplitud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7632284759225798E-2"/>
    <n v="36.921550962375477"/>
    <n v="0.69836886253208896"/>
    <n v="36.921550962375477"/>
    <n v="0.69836886253208896"/>
    <n v="-1.1708434517638771"/>
    <n v="52.94492391285435"/>
    <n v="0.6399137375168622"/>
    <n v="52.94492391285435"/>
    <n v="52.94492391285435"/>
    <n v="0.6399137375168622"/>
    <n v="222.8651853028019"/>
    <n v="-0.61890032745343038"/>
    <n v="0.8"/>
    <s v="uniform"/>
    <n v="4.3783896498825001E-3"/>
    <n v="0.96820723006558196"/>
    <n v="4.3783896498825001E-3"/>
    <n v="4.3783896498825001E-3"/>
    <n v="0.96820723006558196"/>
    <n v="0.15064199600636499"/>
    <n v="0.4780576582583671"/>
    <n v="0.15064199600636499"/>
    <n v="0.15064199600636499"/>
    <n v="0.4780576582583671"/>
    <n v="7.0862492756308196E-2"/>
    <n v="0.71550950552486292"/>
    <n v="7.0862492756308196E-2"/>
    <n v="7.0862492756308196E-2"/>
    <n v="0.71550950552486292"/>
    <n v="211.55381277300461"/>
    <n v="0.39788055621863239"/>
    <n v="211.55381277300461"/>
    <n v="211.55381277300461"/>
    <n v="0.39788055621863239"/>
  </r>
  <r>
    <s v="06/05/2026 10:47:13"/>
    <s v="05-06_10-47-13_multihead_3heads_run29_ridge_serial_f5_w5_h5_realamplitud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146266529641063"/>
    <n v="66.432126349750405"/>
    <n v="0.57364865496588102"/>
    <n v="66.432126349750405"/>
    <n v="0.57364865496588102"/>
    <n v="-2.80607150061762"/>
    <n v="75.785222869552271"/>
    <n v="0.55712504072989066"/>
    <n v="75.785222869552271"/>
    <n v="75.785222869552271"/>
    <n v="0.55712504072989066"/>
    <n v="124.6544425910954"/>
    <n v="-1.454974177611102"/>
    <n v="0.8"/>
    <s v="uniform"/>
    <n v="9.1572052406837003E-3"/>
    <n v="0.93350685006595679"/>
    <n v="9.1572052406837003E-3"/>
    <n v="9.1572052406837003E-3"/>
    <n v="0.93350685006595679"/>
    <n v="0.13982287482413949"/>
    <n v="0.5155436023851212"/>
    <n v="0.13982287482413949"/>
    <n v="0.13982287482413949"/>
    <n v="0.5155436023851212"/>
    <n v="8.9281257389019597E-2"/>
    <n v="0.64156399141486498"/>
    <n v="8.9281257389019597E-2"/>
    <n v="8.9281257389019597E-2"/>
    <n v="0.64156399141486498"/>
    <n v="302.90263014075413"/>
    <n v="0.1378857190536189"/>
    <n v="302.90263014075413"/>
    <n v="302.90263014075413"/>
    <n v="0.1378857190536189"/>
  </r>
  <r>
    <s v="06/05/2026 23:37:28"/>
    <s v="05-06_23-37-28_multihead_3heads_run0_ridge_serial_f5_w5_h5_realamplitud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2527979430654699E-2"/>
    <n v="24.94526106406078"/>
    <n v="0.7376370195202262"/>
    <n v="24.94526106406078"/>
    <n v="0.7376370195202262"/>
    <n v="-0.21901055917499621"/>
    <n v="28.341443756315009"/>
    <n v="0.72223196935737699"/>
    <n v="28.341443756315009"/>
    <n v="28.341443756315009"/>
    <n v="0.72223196935737699"/>
    <n v="157.14033418634429"/>
    <n v="-0.1450540636684067"/>
    <n v="0.8"/>
    <s v="uniform"/>
    <n v="8.8266562558332994E-3"/>
    <n v="0.93590706308210181"/>
    <n v="8.8266562558332994E-3"/>
    <n v="8.8266562558332994E-3"/>
    <n v="0.93590706308210181"/>
    <n v="0.1011200542346497"/>
    <n v="0.64964060950145708"/>
    <n v="0.1011200542346497"/>
    <n v="0.1011200542346497"/>
    <n v="0.64964060950145708"/>
    <n v="9.3292348216660298E-2"/>
    <n v="0.62546073045755657"/>
    <n v="9.3292348216660298E-2"/>
    <n v="9.3292348216660298E-2"/>
    <n v="0.62546073045755657"/>
    <n v="113.16253596655289"/>
    <n v="0.67791947438838829"/>
    <n v="113.16253596655289"/>
    <n v="113.16253596655289"/>
    <n v="0.67791947438838829"/>
  </r>
  <r>
    <s v="06/05/2026 23:38:48"/>
    <s v="05-06_23-38-48_multihead_3heads_run1_ridge_serial_f5_w5_h5_realamplitud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0246593101709895E-2"/>
    <n v="22.3508264702891"/>
    <n v="0.71974359558305112"/>
    <n v="22.3508264702891"/>
    <n v="0.71974359558305112"/>
    <n v="-5.8866256857878002E-3"/>
    <n v="27.902225818684869"/>
    <n v="0.71974064811087513"/>
    <n v="27.902225818684869"/>
    <n v="27.902225818684869"/>
    <n v="0.71974064811087513"/>
    <n v="180.60696657863789"/>
    <n v="4.3311076788127003E-3"/>
    <n v="0.8"/>
    <s v="uniform"/>
    <n v="1.37147892429694E-2"/>
    <n v="0.90041289744222452"/>
    <n v="1.37147892429694E-2"/>
    <n v="1.37147892429694E-2"/>
    <n v="0.90041289744222452"/>
    <n v="0.16588411857647981"/>
    <n v="0.4252469589961072"/>
    <n v="0.16588411857647981"/>
    <n v="0.16588411857647981"/>
    <n v="0.4252469589961072"/>
    <n v="3.22918912704587E-2"/>
    <n v="0.87035827053582793"/>
    <n v="3.22918912704587E-2"/>
    <n v="3.22918912704587E-2"/>
    <n v="0.87035827053582793"/>
    <n v="111.3970124756495"/>
    <n v="0.68294446546933985"/>
    <n v="111.3970124756495"/>
    <n v="111.3970124756495"/>
    <n v="0.68294446546933985"/>
  </r>
  <r>
    <s v="06/05/2026 23:38:57"/>
    <s v="05-06_23-38-57_multihead_3heads_run2_ridge_serial_f5_w5_h5_realamplitud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9196485992094695E-2"/>
    <n v="53.563805200723387"/>
    <n v="0.69677622456282307"/>
    <n v="53.563805200723387"/>
    <n v="0.69677622456282307"/>
    <n v="-0.68710965875988439"/>
    <n v="57.364375075623357"/>
    <n v="0.66393754508650182"/>
    <n v="57.364375075623357"/>
    <n v="57.364375075623357"/>
    <n v="0.66393754508650182"/>
    <n v="171.2266678113302"/>
    <n v="-0.50215677051824859"/>
    <n v="0.8"/>
    <s v="uniform"/>
    <n v="6.9650303244515998E-3"/>
    <n v="0.94942487434907141"/>
    <n v="6.9650303244515998E-3"/>
    <n v="6.9650303244515998E-3"/>
    <n v="0.94942487434907141"/>
    <n v="0.1001059043383645"/>
    <n v="0.65315442228791132"/>
    <n v="0.1001059043383645"/>
    <n v="0.1001059043383645"/>
    <n v="0.65315442228791132"/>
    <n v="7.32974261546228E-2"/>
    <n v="0.70573401810470204"/>
    <n v="7.32974261546228E-2"/>
    <n v="7.32974261546228E-2"/>
    <n v="0.70573401810470204"/>
    <n v="229.2771319416745"/>
    <n v="0.34743686560432191"/>
    <n v="229.2771319416745"/>
    <n v="229.2771319416745"/>
    <n v="0.34743686560432191"/>
  </r>
  <r>
    <s v="06/05/2026 23:38:58"/>
    <s v="05-06_23-38-58_multihead_3heads_run3_ridge_serial_f5_w5_h5_realamplitud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9.4607818284848405E-2"/>
    <n v="43.828743449568321"/>
    <n v="0.66205420760881184"/>
    <n v="43.828743449568321"/>
    <n v="0.66205420760881184"/>
    <n v="-0.82919225656254147"/>
    <n v="46.049765208601777"/>
    <n v="0.65409965268062875"/>
    <n v="46.049765208601777"/>
    <n v="46.049765208601777"/>
    <n v="0.65409965268062875"/>
    <n v="141.29039365559771"/>
    <n v="-1.003323359698143"/>
    <n v="0.8"/>
    <s v="uniform"/>
    <n v="6.8612120478562999E-3"/>
    <n v="0.95017872926988045"/>
    <n v="6.8612120478562999E-3"/>
    <n v="6.8612120478562999E-3"/>
    <n v="0.95017872926988045"/>
    <n v="0.124421641642232"/>
    <n v="0.56890558593407814"/>
    <n v="0.124421641642232"/>
    <n v="0.124421641642232"/>
    <n v="0.56890558593407814"/>
    <n v="9.4419666521229004E-2"/>
    <n v="0.6209349040376404"/>
    <n v="9.4419666521229004E-2"/>
    <n v="9.4419666521229004E-2"/>
    <n v="0.6209349040376404"/>
    <n v="183.97335831419559"/>
    <n v="0.47637939148091302"/>
    <n v="183.97335831419559"/>
    <n v="183.97335831419559"/>
    <n v="0.47637939148091302"/>
  </r>
  <r>
    <s v="06/05/2026 23:39:02"/>
    <s v="05-06_23-39-02_multihead_3heads_run4_ridge_serial_f5_w5_h5_realamplitud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8.9705756126579703E-2"/>
    <n v="27.609598782663909"/>
    <n v="0.69564840270763129"/>
    <n v="27.609598782663909"/>
    <n v="0.69564840270763129"/>
    <n v="-2.5619776131876248"/>
    <n v="32.366443536025038"/>
    <n v="0.67897032748253827"/>
    <n v="32.366443536025038"/>
    <n v="32.366443536025038"/>
    <n v="0.67897032748253827"/>
    <n v="209.1272794470006"/>
    <n v="-1.444208624480201"/>
    <n v="0.8"/>
    <s v="uniform"/>
    <n v="6.3812172917157E-3"/>
    <n v="0.95366411181277777"/>
    <n v="6.3812172917157E-3"/>
    <n v="6.3812172917157E-3"/>
    <n v="0.95366411181277777"/>
    <n v="0.1732277391347595"/>
    <n v="0.39980288222691368"/>
    <n v="0.1732277391347595"/>
    <n v="0.1732277391347595"/>
    <n v="0.39980288222691368"/>
    <n v="6.7204732495022498E-2"/>
    <n v="0.73019425601738686"/>
    <n v="6.7204732495022498E-2"/>
    <n v="6.7204732495022498E-2"/>
    <n v="0.73019425601738686"/>
    <n v="129.218960455179"/>
    <n v="0.63222005987307206"/>
    <n v="129.218960455179"/>
    <n v="129.218960455179"/>
    <n v="0.63222005987307206"/>
  </r>
  <r>
    <s v="06/05/2026 23:39:18"/>
    <s v="05-06_23-39-18_multihead_3heads_run5_ridge_serial_f5_w5_h5_realamplitud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0.1238906361000225"/>
    <n v="60.761859727360282"/>
    <n v="0.55532292809998274"/>
    <n v="60.761859727360282"/>
    <n v="0.55532292809998274"/>
    <n v="-0.19308545449830011"/>
    <n v="70.590415869118985"/>
    <n v="0.50006638600951081"/>
    <n v="70.590415869118985"/>
    <n v="70.590415869118985"/>
    <n v="0.50006638600951081"/>
    <n v="120.62170226000239"/>
    <n v="-0.1738497190481019"/>
    <n v="0.8"/>
    <s v="uniform"/>
    <n v="3.9802306936912004E-3"/>
    <n v="0.97109837889055195"/>
    <n v="3.9802306936912004E-3"/>
    <n v="3.9802306936912004E-3"/>
    <n v="0.97109837889055195"/>
    <n v="0.10620951959421571"/>
    <n v="0.63200669904880646"/>
    <n v="0.10620951959421571"/>
    <n v="0.10620951959421571"/>
    <n v="0.63200669904880646"/>
    <n v="0.19928575874312829"/>
    <n v="0.19993071311143781"/>
    <n v="0.19928575874312829"/>
    <n v="0.19928575874312829"/>
    <n v="0.19993071311143781"/>
    <n v="282.05218796744538"/>
    <n v="0.19722975298724041"/>
    <n v="282.05218796744538"/>
    <n v="282.05218796744538"/>
    <n v="0.19722975298724041"/>
  </r>
  <r>
    <s v="06/05/2026 23:39:30"/>
    <s v="05-06_23-39-30_multihead_3heads_run6_ridge_serial_f5_w5_h5_realamplitud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7.6469819486546201E-2"/>
    <n v="20.204764042683308"/>
    <n v="0.74915056703557836"/>
    <n v="20.204764042683308"/>
    <n v="0.74915056703557836"/>
    <n v="-0.21819672487841121"/>
    <n v="21.944495138098691"/>
    <n v="0.73839224389841329"/>
    <n v="21.944495138098691"/>
    <n v="21.944495138098691"/>
    <n v="0.73839224389841329"/>
    <n v="168.92181813759751"/>
    <n v="-0.1034356039411847"/>
    <n v="0.8"/>
    <s v="uniform"/>
    <n v="4.1699667597824E-3"/>
    <n v="0.96972064972986338"/>
    <n v="4.1699667597824E-3"/>
    <n v="4.1699667597824E-3"/>
    <n v="0.96972064972986338"/>
    <n v="0.15525625357078029"/>
    <n v="0.46207024132007729"/>
    <n v="0.15525625357078029"/>
    <n v="0.15525625357078029"/>
    <n v="0.46207024132007729"/>
    <n v="5.7042206524030199E-2"/>
    <n v="0.77099358336459833"/>
    <n v="5.7042206524030199E-2"/>
    <n v="5.7042206524030199E-2"/>
    <n v="0.77099358336459833"/>
    <n v="87.561512125540546"/>
    <n v="0.75078450117910789"/>
    <n v="87.561512125540546"/>
    <n v="87.561512125540546"/>
    <n v="0.75078450117910789"/>
  </r>
  <r>
    <s v="06/05/2026 23:39:47"/>
    <s v="05-06_23-39-47_multihead_3heads_run7_ridge_serial_f5_w5_h5_realamplitud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6.2190661412785501E-2"/>
    <n v="13.73716265996803"/>
    <n v="0.74133438920690586"/>
    <n v="13.73716265996803"/>
    <n v="0.74133438920690586"/>
    <n v="-0.80958775392894577"/>
    <n v="15.41634834170752"/>
    <n v="0.74523797933949609"/>
    <n v="15.41634834170752"/>
    <n v="15.41634834170752"/>
    <n v="0.74523797933949609"/>
    <n v="255.4136655059942"/>
    <n v="-0.7194921076494718"/>
    <n v="0.8"/>
    <s v="uniform"/>
    <n v="3.1769894423878502E-2"/>
    <n v="0.76930948932646659"/>
    <n v="3.1769894423878502E-2"/>
    <n v="3.1769894423878502E-2"/>
    <n v="0.76930948932646659"/>
    <n v="0.1059850223831659"/>
    <n v="0.63278453393652812"/>
    <n v="0.1059850223831659"/>
    <n v="0.1059850223831659"/>
    <n v="0.63278453393652812"/>
    <n v="6.1324417917881797E-2"/>
    <n v="0.75380185908990505"/>
    <n v="6.1324417917881797E-2"/>
    <n v="6.1324417917881797E-2"/>
    <n v="0.75380185908990505"/>
    <n v="61.466314032105252"/>
    <n v="0.8250560350050814"/>
    <n v="61.466314032105252"/>
    <n v="61.466314032105252"/>
    <n v="0.8250560350050814"/>
  </r>
  <r>
    <s v="06/05/2026 23:40:55"/>
    <s v="05-06_23-40-55_multihead_3heads_run8_ridge_serial_f5_w5_h5_realamplitud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1, 0, -1]}, {'features': ['yr', 'ya', 'rarad'], 'output_dim': 2, 'reps': 1, 'encoding': 'serial', 'ansatz': 'realamplitudes', 'entangle': 'rev', 'map': [0, 2, -1, 1, 2, -1]}]"/>
    <n v="3"/>
    <s v="serial"/>
    <x v="1"/>
    <b v="0"/>
    <b v="0"/>
    <b v="0"/>
    <x v="3"/>
    <n v="1"/>
    <x v="3"/>
    <b v="0"/>
    <s v="ridge"/>
    <n v="1"/>
    <n v="1"/>
    <m/>
    <n v="32"/>
    <n v="1E-3"/>
    <n v="0.1"/>
    <s v="[1.0, 1.0, 1.0, 1.0]"/>
    <n v="140"/>
    <n v="20"/>
    <n v="120"/>
    <n v="5.6140920089502999E-2"/>
    <n v="21.71174029285892"/>
    <n v="0.79209714856111746"/>
    <n v="21.71174029285892"/>
    <n v="0.79209714856111746"/>
    <n v="-0.3841112114958723"/>
    <n v="28.461912582356799"/>
    <n v="0.75021890344475839"/>
    <n v="28.461912582356799"/>
    <n v="28.461912582356799"/>
    <n v="0.75021890344475839"/>
    <n v="139.92071007143269"/>
    <n v="-0.41795926368360242"/>
    <n v="0.8"/>
    <s v="uniform"/>
    <n v="9.8644895627241994E-3"/>
    <n v="0.92837105139864118"/>
    <n v="9.8644895627241994E-3"/>
    <n v="9.8644895627241994E-3"/>
    <n v="0.92837105139864118"/>
    <n v="0.1178345703467594"/>
    <n v="0.59172838109295822"/>
    <n v="0.1178345703467594"/>
    <n v="0.1178345703467594"/>
    <n v="0.59172838109295822"/>
    <n v="4.8744942890721503E-2"/>
    <n v="0.80430447241204073"/>
    <n v="4.8744942890721503E-2"/>
    <n v="4.8744942890721503E-2"/>
    <n v="0.80430447241204073"/>
    <n v="113.671206326627"/>
    <n v="0.67647170887539065"/>
    <n v="113.671206326627"/>
    <n v="113.671206326627"/>
    <n v="0.67647170887539065"/>
  </r>
  <r>
    <s v="06/05/2026 22:08:42"/>
    <s v="05-06_22-08-42_multihead_3heads_run0_ridge_serial_f5_w5_h5_ugates_circ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182642519341101"/>
    <n v="65.260995958558127"/>
    <n v="0.54867569588485787"/>
    <n v="65.260995958558127"/>
    <n v="0.54867569588485787"/>
    <n v="-2.394611477406507"/>
    <n v="73.680334123267954"/>
    <n v="0.54535633654552218"/>
    <n v="73.680334123267954"/>
    <n v="73.680334123267954"/>
    <n v="0.54535633654552218"/>
    <n v="103.8227498468155"/>
    <n v="-1.3592073509536891"/>
    <n v="0.8"/>
    <s v="uniform"/>
    <n v="1.4721013058443999E-2"/>
    <n v="0.89310641153620729"/>
    <n v="1.4721013058443999E-2"/>
    <n v="1.4721013058443999E-2"/>
    <n v="0.89310641153620729"/>
    <n v="0.13151367710951961"/>
    <n v="0.54433319777112266"/>
    <n v="0.13151367710951961"/>
    <n v="0.13151367710951961"/>
    <n v="0.54433319777112266"/>
    <n v="0.1040923500842774"/>
    <n v="0.58210213902023722"/>
    <n v="0.1040923500842774"/>
    <n v="0.1040923500842774"/>
    <n v="0.58210213902023722"/>
    <n v="294.47100945282"/>
    <n v="0.16188359785451639"/>
    <n v="294.47100945282"/>
    <n v="294.47100945282"/>
    <n v="0.16188359785451639"/>
  </r>
  <r>
    <s v="06/05/2026 22:09:33"/>
    <s v="05-06_22-09-33_multihead_3heads_run1_ridge_serial_f5_w5_h5_ugates_circ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431451430476651"/>
    <n v="73.000903949735175"/>
    <n v="0.41963067274862359"/>
    <n v="73.000903949735175"/>
    <n v="0.41963067274862359"/>
    <n v="7.9014732811896991E-3"/>
    <n v="84.021362748395376"/>
    <n v="0.42447753624113621"/>
    <n v="84.021362748395376"/>
    <n v="84.021362748395376"/>
    <n v="0.42447753624113621"/>
    <n v="138.12680247819731"/>
    <n v="2.37261900314133E-2"/>
    <n v="0.8"/>
    <s v="uniform"/>
    <n v="5.9174339071415297E-2"/>
    <n v="0.57031778837472602"/>
    <n v="5.9174339071415297E-2"/>
    <n v="5.9174339071415297E-2"/>
    <n v="0.57031778837472602"/>
    <n v="0.17505685817096309"/>
    <n v="0.39346537543339022"/>
    <n v="0.17505685817096309"/>
    <n v="0.17505685817096309"/>
    <n v="0.39346537543339022"/>
    <n v="7.7266649480780103E-2"/>
    <n v="0.68979884192307905"/>
    <n v="7.7266649480780103E-2"/>
    <n v="7.7266649480780103E-2"/>
    <n v="0.68979884192307905"/>
    <n v="335.77395314685731"/>
    <n v="4.43281392333503E-2"/>
    <n v="335.77395314685731"/>
    <n v="335.77395314685731"/>
    <n v="4.43281392333503E-2"/>
  </r>
  <r>
    <s v="06/05/2026 22:10:30"/>
    <s v="05-06_22-10-30_multihead_3heads_run2_ridge_serial_f5_w5_h5_ugates_circ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4582277453456041"/>
    <n v="68.763018947160816"/>
    <n v="0.46105328748342611"/>
    <n v="68.763018947160816"/>
    <n v="0.46105328748342611"/>
    <n v="0.2474480925230729"/>
    <n v="74.853621942208321"/>
    <n v="0.45605286958190838"/>
    <n v="74.853621942208321"/>
    <n v="74.853621942208321"/>
    <n v="0.45605286958190838"/>
    <n v="106.6596529770023"/>
    <n v="0.25784078809433042"/>
    <n v="0.8"/>
    <s v="uniform"/>
    <n v="1.9784104970706699E-2"/>
    <n v="0.8563418178852753"/>
    <n v="1.9784104970706699E-2"/>
    <n v="1.9784104970706699E-2"/>
    <n v="0.8563418178852753"/>
    <n v="0.17461275128556589"/>
    <n v="0.39500411093804949"/>
    <n v="0.17461275128556589"/>
    <n v="0.17461275128556589"/>
    <n v="0.39500411093804949"/>
    <n v="0.1434508058264912"/>
    <n v="0.4240903883697717"/>
    <n v="0.1434508058264912"/>
    <n v="0.1434508058264912"/>
    <n v="0.4240903883697717"/>
    <n v="299.07664010675057"/>
    <n v="0.14877516113452849"/>
    <n v="299.07664010675057"/>
    <n v="299.07664010675057"/>
    <n v="0.14877516113452849"/>
  </r>
  <r>
    <s v="06/05/2026 22:10:41"/>
    <s v="05-06_22-10-41_multihead_3heads_run3_ridge_serial_f5_w5_h5_ugates_circ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138474565073879"/>
    <n v="68.342182495448327"/>
    <n v="0.56343019775425252"/>
    <n v="68.342182495448327"/>
    <n v="0.56343019775425252"/>
    <n v="-2.0902970870386319"/>
    <n v="76.303697684277509"/>
    <n v="0.56499855838071888"/>
    <n v="76.303697684277509"/>
    <n v="76.303697684277509"/>
    <n v="0.56499855838071888"/>
    <n v="108.0716350736208"/>
    <n v="-1.1371361458582689"/>
    <n v="0.8"/>
    <s v="uniform"/>
    <n v="1.53330592621128E-2"/>
    <n v="0.88866216474720849"/>
    <n v="1.53330592621128E-2"/>
    <n v="1.53330592621128E-2"/>
    <n v="0.88866216474720849"/>
    <n v="0.1454336135287437"/>
    <n v="0.49610359112652241"/>
    <n v="0.1454336135287437"/>
    <n v="0.1454336135287437"/>
    <n v="0.49610359112652241"/>
    <n v="6.3944263359643302E-2"/>
    <n v="0.74328400830333641"/>
    <n v="6.3944263359643302E-2"/>
    <n v="6.3944263359643302E-2"/>
    <n v="0.74328400830333641"/>
    <n v="304.99007980096098"/>
    <n v="0.13194446934580081"/>
    <n v="304.99007980096098"/>
    <n v="304.99007980096098"/>
    <n v="0.13194446934580081"/>
  </r>
  <r>
    <s v="06/05/2026 22:11:09"/>
    <s v="05-06_22-11-09_multihead_3heads_run4_ridge_serial_f5_w5_h5_ugates_circ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4962543551179761"/>
    <n v="61.315229475515117"/>
    <n v="0.44513066294544701"/>
    <n v="61.315229475515117"/>
    <n v="0.44513066294544701"/>
    <n v="-0.34903173896009398"/>
    <n v="74.283896438024755"/>
    <n v="0.4268493642922821"/>
    <n v="74.283896438024755"/>
    <n v="74.283896438024755"/>
    <n v="0.4268493642922821"/>
    <n v="168.4897774261355"/>
    <n v="-0.28360090730314791"/>
    <n v="0.8"/>
    <s v="uniform"/>
    <n v="2.8629377115564399E-2"/>
    <n v="0.79211370554348792"/>
    <n v="2.8629377115564399E-2"/>
    <n v="2.8629377115564399E-2"/>
    <n v="0.79211370554348792"/>
    <n v="0.1860597980509465"/>
    <n v="0.35534253877927219"/>
    <n v="0.1860597980509465"/>
    <n v="0.1860597980509465"/>
    <n v="0.35534253877927219"/>
    <n v="0.1483035070967858"/>
    <n v="0.40460832768819432"/>
    <n v="0.1483035070967858"/>
    <n v="0.1483035070967858"/>
    <n v="0.40460832768819432"/>
    <n v="296.77259306983672"/>
    <n v="0.15533288515816149"/>
    <n v="296.77259306983672"/>
    <n v="296.77259306983672"/>
    <n v="0.15533288515816149"/>
  </r>
  <r>
    <s v="06/05/2026 22:11:23"/>
    <s v="05-06_22-11-23_multihead_3heads_run5_ridge_serial_f5_w5_h5_ugates_circ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8.2298461975662998E-2"/>
    <n v="33.323412792498083"/>
    <n v="0.68940297085839908"/>
    <n v="33.323412792498083"/>
    <n v="0.68940297085839908"/>
    <n v="-0.28474528419768441"/>
    <n v="44.8857751913499"/>
    <n v="0.68582429516825605"/>
    <n v="44.8857751913499"/>
    <n v="44.8857751913499"/>
    <n v="0.68582429516825605"/>
    <n v="177.79405650599111"/>
    <n v="-0.17826832894919589"/>
    <n v="0.8"/>
    <s v="uniform"/>
    <n v="1.40213536320128E-2"/>
    <n v="0.8981868436027256"/>
    <n v="1.40213536320128E-2"/>
    <n v="1.40213536320128E-2"/>
    <n v="0.8981868436027256"/>
    <n v="0.1221852078178354"/>
    <n v="0.57665435147357935"/>
    <n v="0.1221852078178354"/>
    <n v="0.1221852078178354"/>
    <n v="0.57665435147357935"/>
    <n v="5.5067127348820702E-2"/>
    <n v="0.77892290153175936"/>
    <n v="5.5067127348820702E-2"/>
    <n v="5.5067127348820702E-2"/>
    <n v="0.77892290153175936"/>
    <n v="179.3518270766011"/>
    <n v="0.48953308406495732"/>
    <n v="179.3518270766011"/>
    <n v="179.3518270766011"/>
    <n v="0.48953308406495732"/>
  </r>
  <r>
    <s v="06/05/2026 22:11:41"/>
    <s v="05-06_22-11-41_multihead_3heads_run6_ridge_serial_f5_w5_h5_ugates_circ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8.83715024397701E-2"/>
    <n v="34.893090208667893"/>
    <n v="0.66531539126301276"/>
    <n v="34.893090208667893"/>
    <n v="0.66531539126301276"/>
    <n v="-0.1733534007579291"/>
    <n v="59.018129440028957"/>
    <n v="0.62039928402001832"/>
    <n v="59.018129440028957"/>
    <n v="59.018129440028957"/>
    <n v="0.62039928402001832"/>
    <n v="189.474821498501"/>
    <n v="-0.25115684558458168"/>
    <n v="0.8"/>
    <s v="uniform"/>
    <n v="1.7382291625135601E-2"/>
    <n v="0.87378208821918757"/>
    <n v="1.7382291625135601E-2"/>
    <n v="1.7382291625135601E-2"/>
    <n v="0.87378208821918757"/>
    <n v="9.4093351510619899E-2"/>
    <n v="0.673986633662923"/>
    <n v="9.4093351510619899E-2"/>
    <n v="9.4093351510619899E-2"/>
    <n v="0.673986633662923"/>
    <n v="9.8355145906211403E-2"/>
    <n v="0.60513519910656199"/>
    <n v="9.8355145906211403E-2"/>
    <n v="9.8355145906211403E-2"/>
    <n v="0.60513519910656199"/>
    <n v="235.86268697107479"/>
    <n v="0.32869321509139637"/>
    <n v="235.86268697107479"/>
    <n v="235.86268697107479"/>
    <n v="0.32869321509139637"/>
  </r>
  <r>
    <s v="06/05/2026 22:12:32"/>
    <s v="05-06_22-12-32_multihead_3heads_run7_ridge_serial_f5_w5_h5_ugates_circ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9.0339943795032795E-2"/>
    <n v="63.860566256003402"/>
    <n v="0.63083483556582287"/>
    <n v="63.860566256003402"/>
    <n v="0.63083483556582287"/>
    <n v="-2.448058097526443"/>
    <n v="72.373170727981915"/>
    <n v="0.6272538039348361"/>
    <n v="72.373170727981915"/>
    <n v="72.373170727981915"/>
    <n v="0.6272538039348361"/>
    <n v="128.92652404253519"/>
    <n v="-1.4414105323868409"/>
    <n v="0.8"/>
    <s v="uniform"/>
    <n v="1.5409644792122101E-2"/>
    <n v="0.88810605477742643"/>
    <n v="1.5409644792122101E-2"/>
    <n v="1.5409644792122101E-2"/>
    <n v="0.88810605477742643"/>
    <n v="9.07895039148294E-2"/>
    <n v="0.68543375993992428"/>
    <n v="9.07895039148294E-2"/>
    <n v="9.07895039148294E-2"/>
    <n v="0.68543375993992428"/>
    <n v="6.00422255222492E-2"/>
    <n v="0.75894945599847308"/>
    <n v="6.00422255222492E-2"/>
    <n v="6.00422255222492E-2"/>
    <n v="0.75894945599847308"/>
    <n v="289.32644153769849"/>
    <n v="0.17652594502351879"/>
    <n v="289.32644153769849"/>
    <n v="289.32644153769849"/>
    <n v="0.17652594502351879"/>
  </r>
  <r>
    <s v="06/05/2026 22:13:13"/>
    <s v="05-06_22-13-13_multihead_3heads_run8_ridge_serial_f5_w5_h5_ugates_circ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340402306321237"/>
    <n v="55.183337336946188"/>
    <n v="0.50886929671909575"/>
    <n v="55.183337336946188"/>
    <n v="0.50886929671909575"/>
    <n v="-8.6369767456528999E-3"/>
    <n v="61.978023719198553"/>
    <n v="0.51034230149633109"/>
    <n v="61.978023719198553"/>
    <n v="61.978023719198553"/>
    <n v="0.51034230149633109"/>
    <n v="120.968093732211"/>
    <n v="-3.2558984124428501E-2"/>
    <n v="0.8"/>
    <s v="uniform"/>
    <n v="1.2805721985427501E-2"/>
    <n v="0.90701390111824876"/>
    <n v="1.2805721985427501E-2"/>
    <n v="1.2805721985427501E-2"/>
    <n v="0.90701390111824876"/>
    <n v="0.13717858210991979"/>
    <n v="0.52470551186653736"/>
    <n v="0.13717858210991979"/>
    <n v="0.13717858210991979"/>
    <n v="0.52470551186653736"/>
    <n v="0.1707884631839465"/>
    <n v="0.3143383410326846"/>
    <n v="0.1707884631839465"/>
    <n v="0.1707884631839465"/>
    <n v="0.3143383410326846"/>
    <n v="247.59132210951509"/>
    <n v="0.29531145196784642"/>
    <n v="247.59132210951509"/>
    <n v="247.59132210951509"/>
    <n v="0.29531145196784642"/>
  </r>
  <r>
    <s v="06/05/2026 22:13:29"/>
    <s v="05-06_22-13-29_multihead_3heads_run9_ridge_serial_f5_w5_h5_ugates_circ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214260897594423"/>
    <n v="70.457732586532728"/>
    <n v="0.53011219535459042"/>
    <n v="70.457732586532728"/>
    <n v="0.53011219535459042"/>
    <n v="-2.241214237813272"/>
    <n v="81.28154702916224"/>
    <n v="0.52844130714446935"/>
    <n v="81.28154702916224"/>
    <n v="81.28154702916224"/>
    <n v="0.52844130714446935"/>
    <n v="107.15691306633541"/>
    <n v="-1.1791207097581271"/>
    <n v="0.8"/>
    <s v="uniform"/>
    <n v="1.6160857209494998E-2"/>
    <n v="0.88265128134079207"/>
    <n v="1.6160857209494998E-2"/>
    <n v="1.6160857209494998E-2"/>
    <n v="0.88265128134079207"/>
    <n v="0.13140921136792461"/>
    <n v="0.5446951492537464"/>
    <n v="0.13140921136792461"/>
    <n v="0.13140921136792461"/>
    <n v="0.5446951492537464"/>
    <n v="9.6872010849293894E-2"/>
    <n v="0.6110895172416424"/>
    <n v="9.6872010849293894E-2"/>
    <n v="9.6872010849293894E-2"/>
    <n v="0.6110895172416424"/>
    <n v="324.88174603722302"/>
    <n v="7.5329280741688903E-2"/>
    <n v="324.88174603722302"/>
    <n v="324.88174603722302"/>
    <n v="7.5329280741688903E-2"/>
  </r>
  <r>
    <s v="06/05/2026 22:14:13"/>
    <s v="05-06_22-14-13_multihead_3heads_run10_ridge_serial_f5_w5_h5_ugates_circ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9.7335073331749497E-2"/>
    <n v="40.780319678534532"/>
    <n v="0.63320592836670631"/>
    <n v="40.780319678534532"/>
    <n v="0.63320592836670631"/>
    <n v="-0.26393484063670541"/>
    <n v="52.523734888989502"/>
    <n v="0.6148214223334969"/>
    <n v="52.523734888989502"/>
    <n v="52.523734888989502"/>
    <n v="0.6148214223334969"/>
    <n v="184.2905331120383"/>
    <n v="-0.2299633275262537"/>
    <n v="0.8"/>
    <s v="uniform"/>
    <n v="1.9854945468793999E-2"/>
    <n v="0.85582742427533454"/>
    <n v="1.9854945468793999E-2"/>
    <n v="1.9854945468793999E-2"/>
    <n v="0.85582742427533454"/>
    <n v="0.1633429878863924"/>
    <n v="0.43405143409745761"/>
    <n v="0.1633429878863924"/>
    <n v="0.1633429878863924"/>
    <n v="0.43405143409745761"/>
    <n v="5.8114853342735001E-2"/>
    <n v="0.76668724566773072"/>
    <n v="5.8114853342735001E-2"/>
    <n v="5.8114853342735001E-2"/>
    <n v="0.76668724566773072"/>
    <n v="209.85362676926081"/>
    <n v="0.4027195852934593"/>
    <n v="209.85362676926081"/>
    <n v="209.85362676926081"/>
    <n v="0.4027195852934593"/>
  </r>
  <r>
    <s v="06/05/2026 22:15:13"/>
    <s v="05-06_22-15-13_multihead_3heads_run11_ridge_serial_f5_w5_h5_ugates_circ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2287694484019721"/>
    <n v="49.60645578634086"/>
    <n v="0.53836410589698147"/>
    <n v="49.60645578634086"/>
    <n v="0.53836410589698147"/>
    <n v="-5.8370716538511599E-2"/>
    <n v="63.46357534104893"/>
    <n v="0.53112316004791627"/>
    <n v="63.46357534104893"/>
    <n v="63.46357534104893"/>
    <n v="0.53112316004791627"/>
    <n v="128.9230911953413"/>
    <n v="-5.6872685406061503E-2"/>
    <n v="0.8"/>
    <s v="uniform"/>
    <n v="2.0383390594500901E-2"/>
    <n v="0.85199022940506697"/>
    <n v="2.0383390594500901E-2"/>
    <n v="2.0383390594500901E-2"/>
    <n v="0.85199022940506697"/>
    <n v="0.14191667601444449"/>
    <n v="0.50828902845898272"/>
    <n v="0.14191667601444449"/>
    <n v="0.14191667601444449"/>
    <n v="0.50828902845898272"/>
    <n v="0.12805465287462159"/>
    <n v="0.48590107263902238"/>
    <n v="0.12805465287462159"/>
    <n v="0.12805465287462159"/>
    <n v="0.48590107263902238"/>
    <n v="253.56394664471219"/>
    <n v="0.27831230968858839"/>
    <n v="253.56394664471219"/>
    <n v="253.56394664471219"/>
    <n v="0.27831230968858839"/>
  </r>
  <r>
    <s v="06/05/2026 22:15:20"/>
    <s v="05-06_22-15-20_multihead_3heads_run12_ridge_serial_f5_w5_h5_ugates_circ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089079419898782"/>
    <n v="40.771564421076278"/>
    <n v="0.5627626248577281"/>
    <n v="40.771564421076278"/>
    <n v="0.5627626248577281"/>
    <n v="-0.3021376079546379"/>
    <n v="56.988433037291962"/>
    <n v="0.54291942986667285"/>
    <n v="56.988433037291962"/>
    <n v="56.988433037291962"/>
    <n v="0.54291942986667285"/>
    <n v="170.34518133549719"/>
    <n v="-0.31220689384120309"/>
    <n v="0.8"/>
    <s v="uniform"/>
    <n v="4.3407037221141399E-2"/>
    <n v="0.68480878627522701"/>
    <n v="4.3407037221141399E-2"/>
    <n v="4.3407037221141399E-2"/>
    <n v="0.68480878627522701"/>
    <n v="0.1026761521666343"/>
    <n v="0.6442490625216557"/>
    <n v="0.1026761521666343"/>
    <n v="0.1026761521666343"/>
    <n v="0.6442490625216557"/>
    <n v="0.126874381071788"/>
    <n v="0.49063949060517958"/>
    <n v="0.126874381071788"/>
    <n v="0.126874381071788"/>
    <n v="0.49063949060517958"/>
    <n v="227.68077457870879"/>
    <n v="0.35198038006461962"/>
    <n v="227.68077457870879"/>
    <n v="227.68077457870879"/>
    <n v="0.35198038006461962"/>
  </r>
  <r>
    <s v="06/05/2026 22:16:02"/>
    <s v="05-06_22-16-02_multihead_3heads_run13_ridge_serial_f5_w5_h5_ugates_circ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9.2122590547194502E-2"/>
    <n v="49.95477946789353"/>
    <n v="0.63542899391280727"/>
    <n v="49.95477946789353"/>
    <n v="0.63542899391280727"/>
    <n v="6.4087454817807699E-2"/>
    <n v="54.886597165690453"/>
    <n v="0.63842943978915279"/>
    <n v="54.886597165690453"/>
    <n v="54.886597165690453"/>
    <n v="0.63842943978915279"/>
    <n v="144.4457616421125"/>
    <n v="0.1131796763527773"/>
    <n v="0.8"/>
    <s v="uniform"/>
    <n v="2.4131840628405898E-2"/>
    <n v="0.82477163556844957"/>
    <n v="2.4131840628405898E-2"/>
    <n v="2.4131840628405898E-2"/>
    <n v="0.82477163556844957"/>
    <n v="0.13158337259645719"/>
    <n v="0.54409171779458632"/>
    <n v="0.13158337259645719"/>
    <n v="0.13158337259645719"/>
    <n v="0.54409171779458632"/>
    <n v="4.7539578166760001E-2"/>
    <n v="0.80914363051958771"/>
    <n v="4.7539578166760001E-2"/>
    <n v="4.7539578166760001E-2"/>
    <n v="0.80914363051958771"/>
    <n v="219.3431338713705"/>
    <n v="0.37571077527398439"/>
    <n v="219.3431338713705"/>
    <n v="219.3431338713705"/>
    <n v="0.37571077527398439"/>
  </r>
  <r>
    <s v="06/05/2026 22:16:12"/>
    <s v="05-06_22-16-12_multihead_3heads_run14_ridge_serial_f5_w5_h5_ugates_circ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599438514084541"/>
    <n v="48.389665879706783"/>
    <n v="0.3747432757875046"/>
    <n v="48.389665879706783"/>
    <n v="0.3747432757875046"/>
    <n v="-0.52139598179392532"/>
    <n v="61.327108378176881"/>
    <n v="0.3436119974883024"/>
    <n v="61.327108378176881"/>
    <n v="61.327108378176881"/>
    <n v="0.3436119974883024"/>
    <n v="136.2533146818657"/>
    <n v="-0.44086115689377048"/>
    <n v="0.8"/>
    <s v="uniform"/>
    <n v="7.1046018378007003E-2"/>
    <n v="0.48411404701977689"/>
    <n v="7.1046018378007003E-2"/>
    <n v="7.1046018378007003E-2"/>
    <n v="0.48411404701977689"/>
    <n v="0.22428780139190571"/>
    <n v="0.2228906720166719"/>
    <n v="0.22428780139190571"/>
    <n v="0.22428780139190571"/>
    <n v="0.2228906720166719"/>
    <n v="0.15833299655897459"/>
    <n v="0.36434309984412738"/>
    <n v="0.15833299655897459"/>
    <n v="0.15833299655897459"/>
    <n v="0.36434309984412738"/>
    <n v="244.8547666963776"/>
    <n v="0.3031001710726316"/>
    <n v="244.8547666963776"/>
    <n v="244.8547666963776"/>
    <n v="0.3031001710726316"/>
  </r>
  <r>
    <s v="06/05/2026 22:16:23"/>
    <s v="05-06_22-16-23_multihead_3heads_run15_ridge_serial_f5_w5_h5_ugates_circ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195616490747046"/>
    <n v="45.484167990867363"/>
    <n v="0.55377288790172563"/>
    <n v="45.484167990867363"/>
    <n v="0.55377288790172563"/>
    <n v="-0.33043037391166891"/>
    <n v="60.924084811951978"/>
    <n v="0.53293411029655002"/>
    <n v="60.924084811951978"/>
    <n v="60.924084811951978"/>
    <n v="0.53293411029655002"/>
    <n v="157.05409728660001"/>
    <n v="-0.3228861288971881"/>
    <n v="0.8"/>
    <s v="uniform"/>
    <n v="2.52564261695029E-2"/>
    <n v="0.81660569049761067"/>
    <n v="2.52564261695029E-2"/>
    <n v="2.52564261695029E-2"/>
    <n v="0.81660569049761067"/>
    <n v="0.16704939638627581"/>
    <n v="0.42120952026754171"/>
    <n v="0.16704939638627581"/>
    <n v="0.16704939638627581"/>
    <n v="0.42120952026754171"/>
    <n v="0.1029511697325845"/>
    <n v="0.58668361717476514"/>
    <n v="0.1029511697325845"/>
    <n v="0.1029511697325845"/>
    <n v="0.58668361717476514"/>
    <n v="243.40108225551859"/>
    <n v="0.3072376132462824"/>
    <n v="243.40108225551859"/>
    <n v="243.40108225551859"/>
    <n v="0.3072376132462824"/>
  </r>
  <r>
    <s v="06/05/2026 22:16:27"/>
    <s v="05-06_22-16-27_multihead_3heads_run16_ridge_serial_f5_w5_h5_ugates_circ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2545804780347561"/>
    <n v="55.371265110148897"/>
    <n v="0.52568644681635057"/>
    <n v="55.371265110148897"/>
    <n v="0.52568644681635057"/>
    <n v="-0.22115239086175159"/>
    <n v="67.381231714316584"/>
    <n v="0.51162222394598666"/>
    <n v="67.381231714316584"/>
    <n v="67.381231714316584"/>
    <n v="0.51162222394598666"/>
    <n v="163.73981064544529"/>
    <n v="-0.16053818855515339"/>
    <n v="0.8"/>
    <s v="uniform"/>
    <n v="1.9678866850316699E-2"/>
    <n v="0.85710598270783278"/>
    <n v="1.9678866850316699E-2"/>
    <n v="1.9678866850316699E-2"/>
    <n v="0.85710598270783278"/>
    <n v="0.1315364499506963"/>
    <n v="0.54425429474031461"/>
    <n v="0.1315364499506963"/>
    <n v="0.1315364499506963"/>
    <n v="0.54425429474031461"/>
    <n v="0.1466126956342137"/>
    <n v="0.41139640090353458"/>
    <n v="0.1466126956342137"/>
    <n v="0.1466126956342137"/>
    <n v="0.41139640090353458"/>
    <n v="269.22709884483157"/>
    <n v="0.233732217432259"/>
    <n v="269.22709884483157"/>
    <n v="269.22709884483157"/>
    <n v="0.233732217432259"/>
  </r>
  <r>
    <s v="06/05/2026 22:17:26"/>
    <s v="05-06_22-17-26_multihead_3heads_run17_ridge_serial_f5_w5_h5_ugates_circ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107275465774953"/>
    <n v="40.077553027839443"/>
    <n v="0.59698880178113845"/>
    <n v="40.077553027839443"/>
    <n v="0.59698880178113845"/>
    <n v="-2.342339266324601"/>
    <n v="57.712085425649668"/>
    <n v="0.57361747560034371"/>
    <n v="57.712085425649668"/>
    <n v="57.712085425649668"/>
    <n v="0.57361747560034371"/>
    <n v="153.31827874155789"/>
    <n v="-1.4113160234880699"/>
    <n v="0.8"/>
    <s v="uniform"/>
    <n v="1.36318604479693E-2"/>
    <n v="0.90101506771741802"/>
    <n v="1.36318604479693E-2"/>
    <n v="1.36318604479693E-2"/>
    <n v="0.90101506771741802"/>
    <n v="0.1561168867603131"/>
    <n v="0.4590883311341134"/>
    <n v="0.1561168867603131"/>
    <n v="0.1561168867603131"/>
    <n v="0.4590883311341134"/>
    <n v="0.10196862528352971"/>
    <n v="0.59062822235703916"/>
    <n v="0.10196862528352971"/>
    <n v="0.10196862528352971"/>
    <n v="0.59062822235703916"/>
    <n v="230.57662433010699"/>
    <n v="0.34373828119279609"/>
    <n v="230.57662433010699"/>
    <n v="230.57662433010699"/>
    <n v="0.34373828119279609"/>
  </r>
  <r>
    <s v="06/05/2026 22:18:24"/>
    <s v="05-06_22-18-24_multihead_3heads_run18_ridge_serial_f5_w5_h5_ugates_circ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320465759617816"/>
    <n v="51.754687261038072"/>
    <n v="0.50683585235330708"/>
    <n v="51.754687261038072"/>
    <n v="0.50683585235330708"/>
    <n v="-0.72956883096977243"/>
    <n v="66.123567541523258"/>
    <n v="0.46213815654571933"/>
    <n v="66.123567541523258"/>
    <n v="66.123567541523258"/>
    <n v="0.46213815654571933"/>
    <n v="154.07816010920919"/>
    <n v="-0.63236058250940841"/>
    <n v="0.8"/>
    <s v="uniform"/>
    <n v="2.3309936525766999E-2"/>
    <n v="0.8307397220415329"/>
    <n v="2.3309936525766999E-2"/>
    <n v="2.3309936525766999E-2"/>
    <n v="0.8307397220415329"/>
    <n v="0.1346472921898367"/>
    <n v="0.53347589080163416"/>
    <n v="0.1346472921898367"/>
    <n v="0.1346472921898367"/>
    <n v="0.53347589080163416"/>
    <n v="0.19026574201482119"/>
    <n v="0.23614322722711811"/>
    <n v="0.19026574201482119"/>
    <n v="0.19026574201482119"/>
    <n v="0.23614322722711811"/>
    <n v="264.14604719536243"/>
    <n v="0.2481937861125903"/>
    <n v="264.14604719536243"/>
    <n v="264.14604719536243"/>
    <n v="0.2481937861125903"/>
  </r>
  <r>
    <s v="06/05/2026 22:18:46"/>
    <s v="05-06_22-18-46_multihead_3heads_run19_ridge_serial_f5_w5_h5_ugates_circ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004833870937414"/>
    <n v="45.282756132773159"/>
    <n v="0.60840946285750375"/>
    <n v="45.282756132773159"/>
    <n v="0.60840946285750375"/>
    <n v="-2.5348936189749431"/>
    <n v="51.291019060735401"/>
    <n v="0.58149030659534151"/>
    <n v="51.291019060735401"/>
    <n v="51.291019060735401"/>
    <n v="0.58149030659534151"/>
    <n v="116.35895767070249"/>
    <n v="-1.448421520214485"/>
    <n v="0.8"/>
    <s v="uniform"/>
    <n v="2.64725784648005E-2"/>
    <n v="0.80777485239925939"/>
    <n v="2.64725784648005E-2"/>
    <n v="2.64725784648005E-2"/>
    <n v="0.80777485239925939"/>
    <n v="0.1155438831064225"/>
    <n v="0.59966512313113873"/>
    <n v="0.1155438831064225"/>
    <n v="0.1155438831064225"/>
    <n v="0.59966512313113873"/>
    <n v="0.1241201377396674"/>
    <n v="0.5016969064112311"/>
    <n v="0.1241201377396674"/>
    <n v="0.1241201377396674"/>
    <n v="0.5016969064112311"/>
    <n v="204.89793964363119"/>
    <n v="0.41682434443973071"/>
    <n v="204.89793964363119"/>
    <n v="204.89793964363119"/>
    <n v="0.41682434443973071"/>
  </r>
  <r>
    <s v="06/05/2026 22:19:04"/>
    <s v="05-06_22-19-04_multihead_3heads_run20_ridge_serial_f5_w5_h5_ugates_circ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8.33044945461697E-2"/>
    <n v="51.898743635363452"/>
    <n v="0.66856119206596043"/>
    <n v="51.898743635363452"/>
    <n v="0.66856119206596043"/>
    <n v="-0.35991000562547337"/>
    <n v="59.496577018671239"/>
    <n v="0.6588780507002665"/>
    <n v="59.496577018671239"/>
    <n v="59.496577018671239"/>
    <n v="0.6588780507002665"/>
    <n v="116.30168028045399"/>
    <n v="-8.6229084788150306E-2"/>
    <n v="0.8"/>
    <s v="uniform"/>
    <n v="1.38559480994935E-2"/>
    <n v="0.89938790163131055"/>
    <n v="1.38559480994935E-2"/>
    <n v="1.38559480994935E-2"/>
    <n v="0.89938790163131055"/>
    <n v="8.2660620526871301E-2"/>
    <n v="0.71359860469593905"/>
    <n v="8.2660620526871301E-2"/>
    <n v="8.2660620526871301E-2"/>
    <n v="0.71359860469593905"/>
    <n v="7.4877913210658703E-2"/>
    <n v="0.69938886248578425"/>
    <n v="7.4877913210658703E-2"/>
    <n v="7.4877913210658703E-2"/>
    <n v="0.69938886248578425"/>
    <n v="237.8149135928476"/>
    <n v="0.32313683398803"/>
    <n v="237.8149135928476"/>
    <n v="237.8149135928476"/>
    <n v="0.32313683398803"/>
  </r>
  <r>
    <s v="06/05/2026 22:20:02"/>
    <s v="05-06_22-20-02_multihead_3heads_run21_ridge_serial_f5_w5_h5_ugates_circ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1368882767997"/>
    <n v="55.746506090266912"/>
    <n v="0.56969654473715459"/>
    <n v="55.746506090266912"/>
    <n v="0.56969654473715459"/>
    <n v="-2.819735890757332"/>
    <n v="62.599608979302879"/>
    <n v="0.57691191749179738"/>
    <n v="62.599608979302879"/>
    <n v="62.599608979302879"/>
    <n v="0.57691191749179738"/>
    <n v="169.33548215902951"/>
    <n v="-1.5781820635798931"/>
    <n v="0.8"/>
    <s v="uniform"/>
    <n v="1.5721056512237101E-2"/>
    <n v="0.88584480304694968"/>
    <n v="1.5721056512237101E-2"/>
    <n v="1.5721056512237101E-2"/>
    <n v="0.88584480304694968"/>
    <n v="0.13880661376804121"/>
    <n v="0.51906472988942187"/>
    <n v="0.13880661376804121"/>
    <n v="0.13880661376804121"/>
    <n v="0.51906472988942187"/>
    <n v="9.5971879493959203E-2"/>
    <n v="0.61470325992004882"/>
    <n v="9.5971879493959203E-2"/>
    <n v="9.5971879493959203E-2"/>
    <n v="0.61470325992004882"/>
    <n v="250.14793636743761"/>
    <n v="0.2880348771107647"/>
    <n v="250.14793636743761"/>
    <n v="250.14793636743761"/>
    <n v="0.2880348771107647"/>
  </r>
  <r>
    <s v="06/05/2026 22:20:05"/>
    <s v="05-06_22-20-05_multihead_3heads_run22_ridge_serial_f5_w5_h5_ugates_circ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8.9820909213780095E-2"/>
    <n v="30.784505863302019"/>
    <n v="0.66454023787866823"/>
    <n v="30.784505863302019"/>
    <n v="0.66454023787866823"/>
    <n v="3.9187650396677997E-3"/>
    <n v="40.714758924002552"/>
    <n v="0.65741136507371845"/>
    <n v="40.714758924002552"/>
    <n v="40.714758924002552"/>
    <n v="0.65741136507371845"/>
    <n v="171.71065480469281"/>
    <n v="5.7472329495602201E-2"/>
    <n v="0.8"/>
    <s v="uniform"/>
    <n v="1.6854497530108301E-2"/>
    <n v="0.87761455576496616"/>
    <n v="1.6854497530108301E-2"/>
    <n v="1.6854497530108301E-2"/>
    <n v="0.87761455576496616"/>
    <n v="0.12503269276160731"/>
    <n v="0.56678842431496967"/>
    <n v="0.12503269276160731"/>
    <n v="0.12503269276160731"/>
    <n v="0.56678842431496967"/>
    <n v="8.76495694318975E-2"/>
    <n v="0.64811470245670133"/>
    <n v="8.76495694318975E-2"/>
    <n v="8.76495694318975E-2"/>
    <n v="0.64811470245670133"/>
    <n v="162.62949893628661"/>
    <n v="0.53712777775823284"/>
    <n v="162.62949893628661"/>
    <n v="162.62949893628661"/>
    <n v="0.53712777775823284"/>
  </r>
  <r>
    <s v="06/05/2026 22:20:26"/>
    <s v="05-06_22-20-26_multihead_3heads_run23_ridge_serial_f5_w5_h5_ugates_circ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2892086240727879"/>
    <n v="49.320733416406028"/>
    <n v="0.51831322733509788"/>
    <n v="49.320733416406028"/>
    <n v="0.51831322733509788"/>
    <n v="-2.0294034877105438"/>
    <n v="68.417113641627424"/>
    <n v="0.49285495584905809"/>
    <n v="68.417113641627424"/>
    <n v="68.417113641627424"/>
    <n v="0.49285495584905809"/>
    <n v="156.8747828649015"/>
    <n v="-1.1041064005646939"/>
    <n v="0.8"/>
    <s v="uniform"/>
    <n v="1.9185025180332299E-2"/>
    <n v="0.86069191174872206"/>
    <n v="1.9185025180332299E-2"/>
    <n v="1.9185025180332299E-2"/>
    <n v="0.86069191174872206"/>
    <n v="7.6087088792641505E-2"/>
    <n v="0.73637448816691942"/>
    <n v="7.6087088792641505E-2"/>
    <n v="7.6087088792641505E-2"/>
    <n v="0.73637448816691942"/>
    <n v="0.2111274619852489"/>
    <n v="0.15239002014761571"/>
    <n v="0.2111274619852489"/>
    <n v="0.2111274619852489"/>
    <n v="0.15239002014761571"/>
    <n v="273.36205499055097"/>
    <n v="0.22196340333297171"/>
    <n v="273.36205499055097"/>
    <n v="273.36205499055097"/>
    <n v="0.22196340333297171"/>
  </r>
  <r>
    <s v="06/05/2026 22:22:22"/>
    <s v="05-06_22-22-22_multihead_3heads_run24_ridge_serial_f5_w5_h5_ugates_circ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6009189833117579"/>
    <n v="60.058318253023167"/>
    <n v="0.42393447586596877"/>
    <n v="60.058318253023167"/>
    <n v="0.42393447586596877"/>
    <n v="-2.3681274890012252"/>
    <n v="71.191459382328134"/>
    <n v="0.41093431218676468"/>
    <n v="71.191459382328134"/>
    <n v="71.191459382328134"/>
    <n v="0.41093431218676468"/>
    <n v="125.45871014661969"/>
    <n v="-1.2479856135566909"/>
    <n v="0.8"/>
    <s v="uniform"/>
    <n v="1.8546967834848601E-2"/>
    <n v="0.86532503305862485"/>
    <n v="1.8546967834848601E-2"/>
    <n v="1.8546967834848601E-2"/>
    <n v="0.86532503305862485"/>
    <n v="0.16572467583956851"/>
    <n v="0.4257993940254044"/>
    <n v="0.16572467583956851"/>
    <n v="0.16572467583956851"/>
    <n v="0.4257993940254044"/>
    <n v="0.2087367375516882"/>
    <n v="0.1619880225576695"/>
    <n v="0.2087367375516882"/>
    <n v="0.2087367375516882"/>
    <n v="0.1619880225576695"/>
    <n v="284.37282914808537"/>
    <n v="0.1906247991053531"/>
    <n v="284.37282914808537"/>
    <n v="284.37282914808537"/>
    <n v="0.1906247991053531"/>
  </r>
  <r>
    <s v="06/05/2026 22:22:26"/>
    <s v="05-06_22-22-26_multihead_3heads_run25_ridge_serial_f5_w5_h5_ugates_circ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412281052945"/>
    <n v="52.411482698864312"/>
    <n v="0.48486762225438679"/>
    <n v="52.411482698864312"/>
    <n v="0.48486762225438679"/>
    <n v="-2.447868948898873"/>
    <n v="65.431214151655524"/>
    <n v="0.47441418609885022"/>
    <n v="65.431214151655524"/>
    <n v="65.431214151655524"/>
    <n v="0.47441418609885022"/>
    <n v="95.600587816975221"/>
    <n v="-1.219176715617299"/>
    <n v="0.8"/>
    <s v="uniform"/>
    <n v="1.50842132334754E-2"/>
    <n v="0.89046910866271289"/>
    <n v="1.50842132334754E-2"/>
    <n v="1.50842132334754E-2"/>
    <n v="0.89046910866271289"/>
    <n v="0.1162353468481199"/>
    <n v="0.59726934895037354"/>
    <n v="0.1162353468481199"/>
    <n v="0.1162353468481199"/>
    <n v="0.59726934895037354"/>
    <n v="0.21076137519815349"/>
    <n v="0.15385974280385559"/>
    <n v="0.21076137519815349"/>
    <n v="0.21076137519815349"/>
    <n v="0.15385974280385559"/>
    <n v="261.38277567134151"/>
    <n v="0.25605854397845601"/>
    <n v="261.38277567134151"/>
    <n v="261.38277567134151"/>
    <n v="0.25605854397845601"/>
  </r>
  <r>
    <s v="06/05/2026 22:23:09"/>
    <s v="05-06_22-23-09_multihead_3heads_run26_ridge_serial_f5_w5_h5_ugates_circ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3453207974676509"/>
    <n v="45.043857378458178"/>
    <n v="0.50948961892878253"/>
    <n v="45.043857378458178"/>
    <n v="0.50948961892878253"/>
    <n v="-0.219530986372204"/>
    <n v="68.473522251124962"/>
    <n v="0.43712660557226801"/>
    <n v="68.473522251124962"/>
    <n v="68.473522251124962"/>
    <n v="0.43712660557226801"/>
    <n v="181.88467593511999"/>
    <n v="-0.1821639842776579"/>
    <n v="0.8"/>
    <s v="uniform"/>
    <n v="1.6778737610108001E-2"/>
    <n v="0.87816467073860338"/>
    <n v="1.6778737610108001E-2"/>
    <n v="1.6778737610108001E-2"/>
    <n v="0.87816467073860338"/>
    <n v="0.12365738719385221"/>
    <n v="0.57155356436671256"/>
    <n v="0.12365738719385221"/>
    <n v="0.12365738719385221"/>
    <n v="0.57155356436671256"/>
    <n v="0.2298349956876401"/>
    <n v="7.7285189561059703E-2"/>
    <n v="0.2298349956876401"/>
    <n v="0.2298349956876401"/>
    <n v="7.7285189561059703E-2"/>
    <n v="273.52381788400919"/>
    <n v="0.22150299762268541"/>
    <n v="273.52381788400919"/>
    <n v="273.52381788400919"/>
    <n v="0.22150299762268541"/>
  </r>
  <r>
    <s v="06/05/2026 22:23:18"/>
    <s v="05-06_22-23-18_multihead_3heads_run27_ridge_serial_f5_w5_h5_ugates_circ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024870856903748"/>
    <n v="44.248745596665813"/>
    <n v="0.62113905947463444"/>
    <n v="44.248745596665813"/>
    <n v="0.62113905947463444"/>
    <n v="-1.986357812369534"/>
    <n v="59.353507619738487"/>
    <n v="0.58459025227251316"/>
    <n v="59.353507619738487"/>
    <n v="59.353507619738487"/>
    <n v="0.58459025227251316"/>
    <n v="114.63590868917581"/>
    <n v="-1.076969760408542"/>
    <n v="0.8"/>
    <s v="uniform"/>
    <n v="1.2466327143139401E-2"/>
    <n v="0.90947834649671877"/>
    <n v="1.2466327143139401E-2"/>
    <n v="1.2466327143139401E-2"/>
    <n v="0.90947834649671877"/>
    <n v="0.14470720174058099"/>
    <n v="0.49862045282401579"/>
    <n v="0.14470720174058099"/>
    <n v="0.14470720174058099"/>
    <n v="0.49862045282401579"/>
    <n v="9.8324757583795594E-2"/>
    <n v="0.60525719860917726"/>
    <n v="9.8324757583795594E-2"/>
    <n v="9.8324757583795594E-2"/>
    <n v="0.60525719860917726"/>
    <n v="237.15853219248581"/>
    <n v="0.3250050111601348"/>
    <n v="237.15853219248581"/>
    <n v="237.15853219248581"/>
    <n v="0.3250050111601348"/>
  </r>
  <r>
    <s v="06/05/2026 22:23:41"/>
    <s v="05-06_22-23-41_multihead_3heads_run28_ridge_serial_f5_w5_h5_ugates_circ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26248833358452"/>
    <n v="65.337642038417243"/>
    <n v="0.48920248522182108"/>
    <n v="65.337642038417243"/>
    <n v="0.48920248522182108"/>
    <n v="-3.15981523134026E-2"/>
    <n v="73.265656991293696"/>
    <n v="0.44804755863361651"/>
    <n v="73.265656991293696"/>
    <n v="73.265656991293696"/>
    <n v="0.44804755863361651"/>
    <n v="104.1982569597667"/>
    <n v="-8.3956338685183804E-2"/>
    <n v="0.8"/>
    <s v="uniform"/>
    <n v="4.74817206172998E-2"/>
    <n v="0.65522131642243964"/>
    <n v="4.74817206172998E-2"/>
    <n v="4.74817206172998E-2"/>
    <n v="0.65522131642243964"/>
    <n v="0.11749990090204759"/>
    <n v="0.59288793923951166"/>
    <n v="0.11749990090204759"/>
    <n v="0.11749990090204759"/>
    <n v="0.59288793923951166"/>
    <n v="0.15511113906252089"/>
    <n v="0.37727783861272612"/>
    <n v="0.15511113906252089"/>
    <n v="0.15511113906252089"/>
    <n v="0.37727783861272612"/>
    <n v="292.74253520459342"/>
    <n v="0.16680314025978299"/>
    <n v="292.74253520459342"/>
    <n v="292.74253520459342"/>
    <n v="0.16680314025978299"/>
  </r>
  <r>
    <s v="06/05/2026 22:24:09"/>
    <s v="05-06_22-24-09_multihead_3heads_run29_ridge_serial_f5_w5_h5_ugates_circ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rarad'], 'output_dim': 1, 'reps': 1, 'encoding': 'serial', 'ansatz': 'ugates', 'entangle': 'circ', 'map': [1, 0, -1]}, {'features': ['yr', 'ya', 'rarad'], 'output_dim': 2, 'reps': 1, 'encoding': 'serial', 'ansatz': 'ugates', 'entangle': 'circ', 'map': [0, 2, -1, 1, 2, -1]}]"/>
    <n v="3"/>
    <s v="serial"/>
    <x v="2"/>
    <b v="0"/>
    <b v="0"/>
    <b v="0"/>
    <x v="0"/>
    <n v="1"/>
    <x v="3"/>
    <b v="0"/>
    <s v="ridge"/>
    <n v="1"/>
    <n v="1"/>
    <m/>
    <n v="32"/>
    <n v="1E-3"/>
    <n v="0.1"/>
    <s v="[1.0, 1.0, 1.0, 1.0]"/>
    <n v="180"/>
    <n v="60"/>
    <n v="120"/>
    <n v="0.1598211439371775"/>
    <n v="58.648827937249727"/>
    <n v="0.42301799743175339"/>
    <n v="58.648827937249727"/>
    <n v="0.42301799743175339"/>
    <n v="-2.6813473271124901E-2"/>
    <n v="63.809096788098941"/>
    <n v="0.44054256943648151"/>
    <n v="63.809096788098941"/>
    <n v="63.809096788098941"/>
    <n v="0.44054256943648151"/>
    <n v="169.69431992498539"/>
    <n v="1.5809308234729E-3"/>
    <n v="0.8"/>
    <s v="uniform"/>
    <n v="1.4193879360707E-2"/>
    <n v="0.89693408374379191"/>
    <n v="1.4193879360707E-2"/>
    <n v="1.4193879360707E-2"/>
    <n v="0.89693408374379191"/>
    <n v="0.1334244454980775"/>
    <n v="0.53771279341052436"/>
    <n v="0.1334244454980775"/>
    <n v="0.1334244454980775"/>
    <n v="0.53771279341052436"/>
    <n v="0.2359140895469905"/>
    <n v="5.2879550544735497E-2"/>
    <n v="0.2359140895469905"/>
    <n v="0.2359140895469905"/>
    <n v="5.2879550544735497E-2"/>
    <n v="254.8528547379893"/>
    <n v="0.27464385004687059"/>
    <n v="254.8528547379893"/>
    <n v="254.8528547379893"/>
    <n v="0.27464385004687059"/>
  </r>
  <r>
    <s v="06/05/2026 21:51:44"/>
    <s v="05-06_21-51-44_multihead_3heads_run0_ridge_serial_f5_w5_h5_ugates_full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0.1213323075239974"/>
    <n v="42.931319102718653"/>
    <n v="0.56755023791914738"/>
    <n v="42.931319102718653"/>
    <n v="0.56755023791914738"/>
    <n v="-2.184863461053256"/>
    <n v="53.275671336706452"/>
    <n v="0.54593358370189804"/>
    <n v="53.275671336706452"/>
    <n v="53.275671336706452"/>
    <n v="0.54593358370189804"/>
    <n v="118.2770198768294"/>
    <n v="-1.1318000730322679"/>
    <n v="0.8"/>
    <s v="uniform"/>
    <n v="1.2494987148457801E-2"/>
    <n v="0.90927023780190863"/>
    <n v="1.2494987148457801E-2"/>
    <n v="1.2494987148457801E-2"/>
    <n v="0.90927023780190863"/>
    <n v="9.0612456473745398E-2"/>
    <n v="0.68604719150913152"/>
    <n v="9.0612456473745398E-2"/>
    <n v="9.0612456473745398E-2"/>
    <n v="0.68604719150913152"/>
    <n v="0.20074311183423299"/>
    <n v="0.194079901414211"/>
    <n v="0.20074311183423299"/>
    <n v="0.20074311183423299"/>
    <n v="0.194079901414211"/>
    <n v="212.7988347913699"/>
    <n v="0.3943370040823348"/>
    <n v="212.7988347913699"/>
    <n v="212.7988347913699"/>
    <n v="0.3943370040823348"/>
  </r>
  <r>
    <s v="06/05/2026 21:53:00"/>
    <s v="05-06_21-53-00_multihead_3heads_run1_ridge_serial_f5_w5_h5_ugates_full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1271055628814995E-2"/>
    <n v="39.689762560992037"/>
    <n v="0.69670724453936839"/>
    <n v="39.689762560992037"/>
    <n v="0.69670724453936839"/>
    <n v="-1.5442268285634759"/>
    <n v="46.864312145732661"/>
    <n v="0.67037269970619295"/>
    <n v="46.864312145732661"/>
    <n v="46.864312145732661"/>
    <n v="0.67037269970619295"/>
    <n v="158.8309836125521"/>
    <n v="-0.85225724135901815"/>
    <n v="0.8"/>
    <s v="uniform"/>
    <n v="1.12174147490012E-2"/>
    <n v="0.91854706527010199"/>
    <n v="1.12174147490012E-2"/>
    <n v="1.12174147490012E-2"/>
    <n v="0.91854706527010199"/>
    <n v="7.9608201719810395E-2"/>
    <n v="0.72417458392065859"/>
    <n v="7.9608201719810395E-2"/>
    <n v="7.9608201719810395E-2"/>
    <n v="0.72417458392065859"/>
    <n v="0.106672560738372"/>
    <n v="0.57174340936959189"/>
    <n v="0.106672560738372"/>
    <n v="0.106672560738372"/>
    <n v="0.57174340936959189"/>
    <n v="187.25975040572311"/>
    <n v="0.46702574026441951"/>
    <n v="187.25975040572311"/>
    <n v="187.25975040572311"/>
    <n v="0.46702574026441951"/>
  </r>
  <r>
    <s v="06/05/2026 21:53:04"/>
    <s v="05-06_21-53-04_multihead_3heads_run2_ridge_serial_f5_w5_h5_ugates_full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0.1098620342702093"/>
    <n v="34.918552439395903"/>
    <n v="0.57057664755464832"/>
    <n v="34.918552439395903"/>
    <n v="0.57057664755464832"/>
    <n v="-0.91996900394059655"/>
    <n v="54.542889043838478"/>
    <n v="0.481068202567421"/>
    <n v="54.542889043838478"/>
    <n v="54.542889043838478"/>
    <n v="0.481068202567421"/>
    <n v="186.3415397226224"/>
    <n v="-0.70904887396439154"/>
    <n v="0.8"/>
    <s v="uniform"/>
    <n v="7.1818392755815197E-2"/>
    <n v="0.47850561038884459"/>
    <n v="7.1818392755815197E-2"/>
    <n v="7.1818392755815197E-2"/>
    <n v="0.47850561038884459"/>
    <n v="0.1443210994039836"/>
    <n v="0.49995821495581211"/>
    <n v="0.1443210994039836"/>
    <n v="0.1443210994039836"/>
    <n v="0.49995821495581211"/>
    <n v="0.10814283373481599"/>
    <n v="0.56584072833901855"/>
    <n v="0.10814283373481599"/>
    <n v="0.10814283373481599"/>
    <n v="0.56584072833901855"/>
    <n v="217.8472738494597"/>
    <n v="0.3799682565860048"/>
    <n v="217.8472738494597"/>
    <n v="217.8472738494597"/>
    <n v="0.3799682565860048"/>
  </r>
  <r>
    <s v="06/05/2026 21:53:12"/>
    <s v="05-06_21-53-12_multihead_3heads_run3_ridge_serial_f5_w5_h5_ugates_full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7903093838856602E-2"/>
    <n v="35.887106685323872"/>
    <n v="0.71585881245908878"/>
    <n v="35.887106685323872"/>
    <n v="0.71585881245908878"/>
    <n v="4.8865454306322498E-2"/>
    <n v="39.188760999095507"/>
    <n v="0.70724509005054781"/>
    <n v="39.188760999095507"/>
    <n v="39.188760999095507"/>
    <n v="0.70724509005054781"/>
    <n v="167.92292675665891"/>
    <n v="4.6695731903897801E-2"/>
    <n v="0.8"/>
    <s v="uniform"/>
    <n v="1.14842073095735E-2"/>
    <n v="0.91660980632862898"/>
    <n v="1.14842073095735E-2"/>
    <n v="1.14842073095735E-2"/>
    <n v="0.91660980632862898"/>
    <n v="0.1001294254659693"/>
    <n v="0.65307292660445015"/>
    <n v="0.1001294254659693"/>
    <n v="0.1001294254659693"/>
    <n v="0.65307292660445015"/>
    <n v="7.3499376598762906E-2"/>
    <n v="0.70492325094878949"/>
    <n v="7.3499376598762906E-2"/>
    <n v="7.3499376598762906E-2"/>
    <n v="0.70492325094878949"/>
    <n v="156.56993098700801"/>
    <n v="0.55437437632032038"/>
    <n v="156.56993098700801"/>
    <n v="156.56993098700801"/>
    <n v="0.55437437632032038"/>
  </r>
  <r>
    <s v="06/05/2026 21:53:34"/>
    <s v="05-06_21-53-34_multihead_3heads_run4_ridge_serial_f5_w5_h5_ugates_full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6077223178943105E-2"/>
    <n v="43.612456943850752"/>
    <n v="0.68032851405275474"/>
    <n v="43.612456943850752"/>
    <n v="0.68032851405275474"/>
    <n v="-1.3759307428409131"/>
    <n v="60.372154030431602"/>
    <n v="0.62548777438998304"/>
    <n v="60.372154030431602"/>
    <n v="60.372154030431602"/>
    <n v="0.62548777438998304"/>
    <n v="142.4473957963705"/>
    <n v="-0.77184087023486936"/>
    <n v="0.8"/>
    <s v="uniform"/>
    <n v="1.0590476965819299E-2"/>
    <n v="0.92309944418056145"/>
    <n v="1.0590476965819299E-2"/>
    <n v="1.0590476965819299E-2"/>
    <n v="0.92309944418056145"/>
    <n v="8.8203461895036805E-2"/>
    <n v="0.6943938432064507"/>
    <n v="8.8203461895036805E-2"/>
    <n v="8.8203461895036805E-2"/>
    <n v="0.6943938432064507"/>
    <n v="0.1068099596392469"/>
    <n v="0.57119179624211336"/>
    <n v="0.1068099596392469"/>
    <n v="0.1068099596392469"/>
    <n v="0.57119179624211336"/>
    <n v="241.28301222322719"/>
    <n v="0.313266013930801"/>
    <n v="241.28301222322719"/>
    <n v="241.28301222322719"/>
    <n v="0.313266013930801"/>
  </r>
  <r>
    <s v="06/05/2026 21:54:33"/>
    <s v="05-06_21-54-33_multihead_3heads_run5_ridge_serial_f5_w5_h5_ugates_full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5.94663503421691E-2"/>
    <n v="21.752671181075801"/>
    <n v="0.76379606835034997"/>
    <n v="21.752671181075801"/>
    <n v="0.76379606835034997"/>
    <n v="-1.9016127062617849"/>
    <n v="28.073344753058379"/>
    <n v="0.7520340320556671"/>
    <n v="28.073344753058379"/>
    <n v="28.073344753058379"/>
    <n v="0.7520340320556671"/>
    <n v="234.79862182415681"/>
    <n v="-1.179415032179612"/>
    <n v="0.8"/>
    <s v="uniform"/>
    <n v="2.6735663735292198E-2"/>
    <n v="0.80586451317714347"/>
    <n v="2.6735663735292198E-2"/>
    <n v="2.6735663735292198E-2"/>
    <n v="0.80586451317714347"/>
    <n v="8.2956537818232798E-2"/>
    <n v="0.71257331448398165"/>
    <n v="8.2956537818232798E-2"/>
    <n v="8.2956537818232798E-2"/>
    <n v="0.71257331448398165"/>
    <n v="4.7610889034507803E-2"/>
    <n v="0.80885733994134368"/>
    <n v="4.7610889034507803E-2"/>
    <n v="4.7610889034507803E-2"/>
    <n v="0.80885733994134368"/>
    <n v="112.1360759216458"/>
    <n v="0.68084096062019817"/>
    <n v="112.1360759216458"/>
    <n v="112.1360759216458"/>
    <n v="0.68084096062019817"/>
  </r>
  <r>
    <s v="06/05/2026 21:55:17"/>
    <s v="05-06_21-55-17_multihead_3heads_run6_ridge_serial_f5_w5_h5_ugates_full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9368333004837199E-2"/>
    <n v="32.589025795074193"/>
    <n v="0.71352909385221741"/>
    <n v="32.589025795074193"/>
    <n v="0.71352909385221741"/>
    <n v="-1.1598542938135969"/>
    <n v="43.53298398454708"/>
    <n v="0.66535060982851779"/>
    <n v="43.53298398454708"/>
    <n v="43.53298398454708"/>
    <n v="0.66535060982851779"/>
    <n v="174.75782159729741"/>
    <n v="-0.71467515388577463"/>
    <n v="0.8"/>
    <s v="uniform"/>
    <n v="1.0917330219813901E-2"/>
    <n v="0.92072606694885517"/>
    <n v="1.0917330219813901E-2"/>
    <n v="1.0917330219813901E-2"/>
    <n v="0.92072606694885517"/>
    <n v="9.7245923501296599E-2"/>
    <n v="0.66306364504789328"/>
    <n v="9.7245923501296599E-2"/>
    <n v="9.7245923501296599E-2"/>
    <n v="0.66306364504789328"/>
    <n v="0.1064561903249444"/>
    <n v="0.57261206814112997"/>
    <n v="0.1064561903249444"/>
    <n v="0.1064561903249444"/>
    <n v="0.57261206814112997"/>
    <n v="173.9173164941426"/>
    <n v="0.50500065917618908"/>
    <n v="173.9173164941426"/>
    <n v="173.9173164941426"/>
    <n v="0.50500065917618908"/>
  </r>
  <r>
    <s v="06/05/2026 21:56:10"/>
    <s v="05-06_21-56-10_multihead_3heads_run7_ridge_serial_f5_w5_h5_ugates_full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1593310163857907E-2"/>
    <n v="48.104446793938507"/>
    <n v="0.7181114224265609"/>
    <n v="48.104446793938507"/>
    <n v="0.7181114224265609"/>
    <n v="-1.759907058775106"/>
    <n v="59.235506149420793"/>
    <n v="0.65907238670622026"/>
    <n v="59.235506149420793"/>
    <n v="59.235506149420793"/>
    <n v="0.65907238670622026"/>
    <n v="112.7775382517694"/>
    <n v="-1.2252489915068201"/>
    <n v="0.8"/>
    <s v="uniform"/>
    <n v="1.17595682381089E-2"/>
    <n v="0.91461032995719882"/>
    <n v="1.17595682381089E-2"/>
    <n v="1.17595682381089E-2"/>
    <n v="0.91461032995719882"/>
    <n v="5.5492784057430397E-2"/>
    <n v="0.80772935550140901"/>
    <n v="5.5492784057430397E-2"/>
    <n v="5.5492784057430397E-2"/>
    <n v="0.80772935550140901"/>
    <n v="0.10266187959626551"/>
    <n v="0.58784502556906471"/>
    <n v="0.10266187959626551"/>
    <n v="0.10266187959626551"/>
    <n v="0.58784502556906471"/>
    <n v="236.77211036579121"/>
    <n v="0.32610483579720739"/>
    <n v="236.77211036579121"/>
    <n v="236.77211036579121"/>
    <n v="0.32610483579720739"/>
  </r>
  <r>
    <s v="06/05/2026 21:56:54"/>
    <s v="05-06_21-56-54_multihead_3heads_run8_ridge_serial_f5_w5_h5_ugates_full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3458824370318596E-2"/>
    <n v="31.643974854697159"/>
    <n v="0.69557705769147282"/>
    <n v="31.643974854697159"/>
    <n v="0.69557705769147282"/>
    <n v="-0.52914095432495811"/>
    <n v="37.392910118482781"/>
    <n v="0.66465230944922693"/>
    <n v="37.392910118482781"/>
    <n v="37.392910118482781"/>
    <n v="0.66465230944922693"/>
    <n v="216.16325184952441"/>
    <n v="-0.53150971619298459"/>
    <n v="0.8"/>
    <s v="uniform"/>
    <n v="1.43472667845892E-2"/>
    <n v="0.89582029272282837"/>
    <n v="1.43472667845892E-2"/>
    <n v="1.43472667845892E-2"/>
    <n v="0.89582029272282837"/>
    <n v="7.7925976918132495E-2"/>
    <n v="0.7300031335655166"/>
    <n v="7.7925976918132495E-2"/>
    <n v="7.7925976918132495E-2"/>
    <n v="0.7300031335655166"/>
    <n v="0.13504274693068591"/>
    <n v="0.4578460853513851"/>
    <n v="0.13504274693068591"/>
    <n v="0.13504274693068591"/>
    <n v="0.4578460853513851"/>
    <n v="149.34432448329699"/>
    <n v="0.57493972615717592"/>
    <n v="149.34432448329699"/>
    <n v="149.34432448329699"/>
    <n v="0.57493972615717592"/>
  </r>
  <r>
    <s v="06/05/2026 21:56:54"/>
    <s v="05-06_21-56-54_multihead_3heads_run9_ridge_serial_f5_w5_h5_ugates_full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0.1327954949500221"/>
    <n v="57.617844406404217"/>
    <n v="0.51747580254641978"/>
    <n v="57.617844406404217"/>
    <n v="0.51747580254641978"/>
    <n v="-2.6986770194676741"/>
    <n v="67.597338181603106"/>
    <n v="0.50171033226776407"/>
    <n v="67.597338181603106"/>
    <n v="67.597338181603106"/>
    <n v="0.50171033226776407"/>
    <n v="158.3129181926864"/>
    <n v="-1.809002089153416"/>
    <n v="0.8"/>
    <s v="uniform"/>
    <n v="1.26677465843616E-2"/>
    <n v="0.90801578092645963"/>
    <n v="1.26677465843616E-2"/>
    <n v="1.26677465843616E-2"/>
    <n v="0.90801578092645963"/>
    <n v="8.8841726504830604E-2"/>
    <n v="0.69218239265535397"/>
    <n v="8.8841726504830604E-2"/>
    <n v="8.8841726504830604E-2"/>
    <n v="0.69218239265535397"/>
    <n v="0.20540961389580101"/>
    <n v="0.17534537166050651"/>
    <n v="0.20540961389580101"/>
    <n v="0.20540961389580101"/>
    <n v="0.17534537166050651"/>
    <n v="270.08243363942802"/>
    <n v="0.2312977838287302"/>
    <n v="270.08243363942802"/>
    <n v="270.08243363942802"/>
    <n v="0.2312977838287302"/>
  </r>
  <r>
    <s v="06/05/2026 21:57:52"/>
    <s v="05-06_21-57-52_multihead_3heads_run10_ridge_serial_f5_w5_h5_ugates_full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0.10312077417616659"/>
    <n v="63.324211274499852"/>
    <n v="0.60861552791111706"/>
    <n v="63.324211274499852"/>
    <n v="0.60861552791111706"/>
    <n v="-1.635924133744644"/>
    <n v="67.03315961124801"/>
    <n v="0.58672098770774983"/>
    <n v="67.03315961124801"/>
    <n v="67.03315961124801"/>
    <n v="0.58672098770774983"/>
    <n v="155.8953275363948"/>
    <n v="-1.227275673157"/>
    <n v="0.8"/>
    <s v="uniform"/>
    <n v="1.0854386149428999E-2"/>
    <n v="0.92118312228392318"/>
    <n v="1.0854386149428999E-2"/>
    <n v="1.0854386149428999E-2"/>
    <n v="0.92118312228392318"/>
    <n v="8.2692601882945999E-2"/>
    <n v="0.71348779612778279"/>
    <n v="8.2692601882945999E-2"/>
    <n v="8.2692601882945999E-2"/>
    <n v="0.71348779612778279"/>
    <n v="0.13083791669180711"/>
    <n v="0.47472714876466948"/>
    <n v="0.13083791669180711"/>
    <n v="0.13083791669180711"/>
    <n v="0.47472714876466948"/>
    <n v="267.90825354026742"/>
    <n v="0.2374858836546207"/>
    <n v="267.90825354026742"/>
    <n v="267.90825354026742"/>
    <n v="0.2374858836546207"/>
  </r>
  <r>
    <s v="06/05/2026 21:57:56"/>
    <s v="05-06_21-57-56_multihead_3heads_run11_ridge_serial_f5_w5_h5_ugates_full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70641750758442E-2"/>
    <n v="32.148390938564162"/>
    <n v="0.68694305685652313"/>
    <n v="32.148390938564162"/>
    <n v="0.68694305685652313"/>
    <n v="-2.0830567349486522"/>
    <n v="39.451031166538478"/>
    <n v="0.67172958453227949"/>
    <n v="39.451031166538478"/>
    <n v="39.451031166538478"/>
    <n v="0.67172958453227949"/>
    <n v="115.4934483679414"/>
    <n v="-1.1245107550811171"/>
    <n v="0.8"/>
    <s v="uniform"/>
    <n v="1.1420012272761E-2"/>
    <n v="0.91707594529740877"/>
    <n v="1.1420012272761E-2"/>
    <n v="1.1420012272761E-2"/>
    <n v="0.91707594529740877"/>
    <n v="9.0454901855334099E-2"/>
    <n v="0.68659308461109481"/>
    <n v="9.0454901855334099E-2"/>
    <n v="9.0454901855334099E-2"/>
    <n v="0.68659308461109481"/>
    <n v="0.11663041854147251"/>
    <n v="0.53176575997953468"/>
    <n v="0.11663041854147251"/>
    <n v="0.11663041854147251"/>
    <n v="0.53176575997953468"/>
    <n v="157.58561933348449"/>
    <n v="0.55148354824107471"/>
    <n v="157.58561933348449"/>
    <n v="157.58561933348449"/>
    <n v="0.55148354824107471"/>
  </r>
  <r>
    <s v="06/05/2026 21:58:05"/>
    <s v="05-06_21-58-05_multihead_3heads_run12_ridge_serial_f5_w5_h5_ugates_full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0.1368115397439979"/>
    <n v="36.265506141904211"/>
    <n v="0.46880303585797101"/>
    <n v="36.265506141904211"/>
    <n v="0.46880303585797101"/>
    <n v="-0.62516708876813643"/>
    <n v="39.250576894223251"/>
    <n v="0.43256463237066928"/>
    <n v="39.250576894223251"/>
    <n v="39.250576894223251"/>
    <n v="0.43256463237066928"/>
    <n v="150.72592249970839"/>
    <n v="-0.52236106715473973"/>
    <n v="0.8"/>
    <s v="uniform"/>
    <n v="9.2671398872088195E-2"/>
    <n v="0.32708582391244928"/>
    <n v="9.2671398872088195E-2"/>
    <n v="9.2671398872088195E-2"/>
    <n v="0.32708582391244928"/>
    <n v="0.2388764246244085"/>
    <n v="0.17234420838353481"/>
    <n v="0.2388764246244085"/>
    <n v="0.2388764246244085"/>
    <n v="0.17234420838353481"/>
    <n v="8.0576269834613204E-2"/>
    <n v="0.6765117630416615"/>
    <n v="8.0576269834613204E-2"/>
    <n v="8.0576269834613204E-2"/>
    <n v="0.6765117630416615"/>
    <n v="156.59018348356261"/>
    <n v="0.55431673414502314"/>
    <n v="156.59018348356261"/>
    <n v="156.59018348356261"/>
    <n v="0.55431673414502314"/>
  </r>
  <r>
    <s v="06/05/2026 21:58:43"/>
    <s v="05-06_21-58-43_multihead_3heads_run13_ridge_serial_f5_w5_h5_ugates_full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0516891830936596E-2"/>
    <n v="31.521424103813221"/>
    <n v="0.73760379465050052"/>
    <n v="31.521424103813221"/>
    <n v="0.73760379465050052"/>
    <n v="-1.239974106197804"/>
    <n v="46.309779289661392"/>
    <n v="0.69368482511761642"/>
    <n v="46.309779289661392"/>
    <n v="46.309779289661392"/>
    <n v="0.69368482511761642"/>
    <n v="107.0339936832777"/>
    <n v="-0.65736888647781977"/>
    <n v="0.8"/>
    <s v="uniform"/>
    <n v="1.1584953431659901E-2"/>
    <n v="0.91587825922172339"/>
    <n v="1.1584953431659901E-2"/>
    <n v="1.1584953431659901E-2"/>
    <n v="0.91587825922172339"/>
    <n v="9.17482770009138E-2"/>
    <n v="0.68211181597332549"/>
    <n v="9.17482770009138E-2"/>
    <n v="9.17482770009138E-2"/>
    <n v="0.68211181597332549"/>
    <n v="7.3861839215747599E-2"/>
    <n v="0.70346807818921231"/>
    <n v="7.3861839215747599E-2"/>
    <n v="7.3861839215747599E-2"/>
    <n v="0.70346807818921231"/>
    <n v="185.06192208899691"/>
    <n v="0.47328114708620073"/>
    <n v="185.06192208899691"/>
    <n v="185.06192208899691"/>
    <n v="0.47328114708620073"/>
  </r>
  <r>
    <s v="06/05/2026 21:59:01"/>
    <s v="05-06_21-59-01_multihead_3heads_run14_ridge_serial_f5_w5_h5_ugates_full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6.4332354926935606E-2"/>
    <n v="28.74334789709328"/>
    <n v="0.75244847117128533"/>
    <n v="28.74334789709328"/>
    <n v="0.75244847117128533"/>
    <n v="-1.174422844020969"/>
    <n v="38.054544782471389"/>
    <n v="0.72597199661639356"/>
    <n v="38.054544782471389"/>
    <n v="38.054544782471389"/>
    <n v="0.72597199661639356"/>
    <n v="156.8294248877595"/>
    <n v="-0.62214662130228238"/>
    <n v="0.8"/>
    <s v="uniform"/>
    <n v="1.43528377341374E-2"/>
    <n v="0.89577984042610148"/>
    <n v="1.43528377341374E-2"/>
    <n v="1.43528377341374E-2"/>
    <n v="0.89577984042610148"/>
    <n v="6.7223429789020905E-2"/>
    <n v="0.7670851734963513"/>
    <n v="6.7223429789020905E-2"/>
    <n v="6.7223429789020905E-2"/>
    <n v="0.7670851734963513"/>
    <n v="8.1251903984860999E-2"/>
    <n v="0.67379930563278512"/>
    <n v="8.1251903984860999E-2"/>
    <n v="8.1251903984860999E-2"/>
    <n v="0.67379930563278512"/>
    <n v="152.05535095837729"/>
    <n v="0.56722366691033355"/>
    <n v="152.05535095837729"/>
    <n v="152.05535095837729"/>
    <n v="0.56722366691033355"/>
  </r>
  <r>
    <s v="06/05/2026 22:00:00"/>
    <s v="05-06_22-00-00_multihead_3heads_run15_ridge_serial_f5_w5_h5_ugates_full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2334657916531398E-2"/>
    <n v="40.464597873138892"/>
    <n v="0.67801290423793104"/>
    <n v="40.464597873138892"/>
    <n v="0.67801290423793104"/>
    <n v="-2.1128183195629902"/>
    <n v="46.851827827724939"/>
    <n v="0.66709329746697099"/>
    <n v="46.851827827724939"/>
    <n v="46.851827827724939"/>
    <n v="0.66709329746697099"/>
    <n v="160.8143246567073"/>
    <n v="-1.2807513660491621"/>
    <n v="0.8"/>
    <s v="uniform"/>
    <n v="1.9835214501763499E-2"/>
    <n v="0.85597069660729874"/>
    <n v="1.9835214501763499E-2"/>
    <n v="1.9835214501763499E-2"/>
    <n v="0.85597069660729874"/>
    <n v="7.3818449362155605E-2"/>
    <n v="0.74423483925298162"/>
    <n v="7.3818449362155605E-2"/>
    <n v="7.3818449362155605E-2"/>
    <n v="0.74423483925298162"/>
    <n v="9.9382054875657905E-2"/>
    <n v="0.60101248440749766"/>
    <n v="9.9382054875657905E-2"/>
    <n v="9.9382054875657905E-2"/>
    <n v="0.60101248440749766"/>
    <n v="187.21427559216019"/>
    <n v="0.467155169600103"/>
    <n v="187.21427559216019"/>
    <n v="187.21427559216019"/>
    <n v="0.467155169600103"/>
  </r>
  <r>
    <s v="06/05/2026 22:01:03"/>
    <s v="05-06_22-01-03_multihead_3heads_run16_ridge_serial_f5_w5_h5_ugates_full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6.4294273794546802E-2"/>
    <n v="41.506929496425677"/>
    <n v="0.74649904206370066"/>
    <n v="41.506929496425677"/>
    <n v="0.74649904206370066"/>
    <n v="-1.1209023774268621"/>
    <n v="51.320513597531153"/>
    <n v="0.70285367137505572"/>
    <n v="51.320513597531153"/>
    <n v="51.320513597531153"/>
    <n v="0.70285367137505572"/>
    <n v="158.70515222816201"/>
    <n v="-0.67714868961570907"/>
    <n v="0.8"/>
    <s v="uniform"/>
    <n v="1.08353154656679E-2"/>
    <n v="0.92132160010563158"/>
    <n v="1.08353154656679E-2"/>
    <n v="1.08353154656679E-2"/>
    <n v="0.92132160010563158"/>
    <n v="6.10110666904458E-2"/>
    <n v="0.78860968478391147"/>
    <n v="6.10110666904458E-2"/>
    <n v="6.10110666904458E-2"/>
    <n v="0.78860968478391147"/>
    <n v="7.8381083807026602E-2"/>
    <n v="0.68532474060089976"/>
    <n v="7.8381083807026602E-2"/>
    <n v="7.8381083807026602E-2"/>
    <n v="0.68532474060089976"/>
    <n v="205.13182692416191"/>
    <n v="0.41615866000977519"/>
    <n v="205.13182692416191"/>
    <n v="205.13182692416191"/>
    <n v="0.41615866000977519"/>
  </r>
  <r>
    <s v="06/05/2026 22:02:07"/>
    <s v="05-06_22-02-07_multihead_3heads_run17_ridge_serial_f5_w5_h5_ugates_full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1866638438329605E-2"/>
    <n v="34.47787621353806"/>
    <n v="0.72109009342294239"/>
    <n v="34.47787621353806"/>
    <n v="0.72109009342294239"/>
    <n v="-3.143918295655463"/>
    <n v="48.210280331911811"/>
    <n v="0.69506077520475207"/>
    <n v="48.210280331911811"/>
    <n v="48.210280331911811"/>
    <n v="0.69506077520475207"/>
    <n v="131.28896913915091"/>
    <n v="-1.5814600892566431"/>
    <n v="0.8"/>
    <s v="uniform"/>
    <n v="1.8819713688280601E-2"/>
    <n v="0.86334454551362882"/>
    <n v="1.8819713688280601E-2"/>
    <n v="1.8819713688280601E-2"/>
    <n v="0.86334454551362882"/>
    <n v="8.4613484382764198E-2"/>
    <n v="0.7068323485318595"/>
    <n v="8.4613484382764198E-2"/>
    <n v="8.4613484382764198E-2"/>
    <n v="0.7068323485318595"/>
    <n v="6.0164040983073298E-2"/>
    <n v="0.75846040545372617"/>
    <n v="6.0164040983073298E-2"/>
    <n v="6.0164040983073298E-2"/>
    <n v="0.75846040545372617"/>
    <n v="192.67752408859371"/>
    <n v="0.45160580131978961"/>
    <n v="192.67752408859371"/>
    <n v="192.67752408859371"/>
    <n v="0.45160580131978961"/>
  </r>
  <r>
    <s v="06/05/2026 22:02:07"/>
    <s v="05-06_22-02-07_multihead_3heads_run18_ridge_serial_f5_w5_h5_ugates_full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93822232432262E-2"/>
    <n v="60.658796376726187"/>
    <n v="0.65347907954221773"/>
    <n v="60.658796376726187"/>
    <n v="0.65347907954221773"/>
    <n v="-0.17048193741640341"/>
    <n v="69.819683431132361"/>
    <n v="0.62944934338897285"/>
    <n v="69.819683431132361"/>
    <n v="69.819683431132361"/>
    <n v="0.62944934338897285"/>
    <n v="104.2620945428549"/>
    <n v="-1.6067403782668001E-2"/>
    <n v="0.8"/>
    <s v="uniform"/>
    <n v="1.16044152864507E-2"/>
    <n v="0.91573694099257075"/>
    <n v="1.16044152864507E-2"/>
    <n v="1.16044152864507E-2"/>
    <n v="0.91573694099257075"/>
    <n v="8.2491729532444602E-2"/>
    <n v="0.7141837759195494"/>
    <n v="8.2491729532444602E-2"/>
    <n v="8.2491729532444602E-2"/>
    <n v="0.7141837759195494"/>
    <n v="7.9144444038705103E-2"/>
    <n v="0.68226009072300586"/>
    <n v="7.9144444038705103E-2"/>
    <n v="7.9144444038705103E-2"/>
    <n v="0.68226009072300586"/>
    <n v="279.10549313567202"/>
    <n v="0.20561656592076399"/>
    <n v="279.10549313567202"/>
    <n v="279.10549313567202"/>
    <n v="0.20561656592076399"/>
  </r>
  <r>
    <s v="06/05/2026 22:02:18"/>
    <s v="05-06_22-02-18_multihead_3heads_run19_ridge_serial_f5_w5_h5_ugates_full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9586101262731199E-2"/>
    <n v="42.151483707249753"/>
    <n v="0.67253622461232154"/>
    <n v="42.151483707249753"/>
    <n v="0.67253622461232154"/>
    <n v="-0.50535640022555328"/>
    <n v="49.360267172046491"/>
    <n v="0.65480037533917135"/>
    <n v="49.360267172046491"/>
    <n v="49.360267172046491"/>
    <n v="0.65480037533917135"/>
    <n v="146.62951380996989"/>
    <n v="-0.28856608831150138"/>
    <n v="0.8"/>
    <s v="uniform"/>
    <n v="1.16075553703995E-2"/>
    <n v="0.91571413992310424"/>
    <n v="1.16075553703995E-2"/>
    <n v="1.16075553703995E-2"/>
    <n v="0.91571413992310424"/>
    <n v="9.6274869148899198E-2"/>
    <n v="0.66642814097920922"/>
    <n v="9.6274869148899198E-2"/>
    <n v="9.6274869148899198E-2"/>
    <n v="0.66642814097920922"/>
    <n v="0.1000279157454815"/>
    <n v="0.59841955730217922"/>
    <n v="0.1000279157454815"/>
    <n v="0.1000279157454815"/>
    <n v="0.59841955730217922"/>
    <n v="197.2331583479216"/>
    <n v="0.4386396631521875"/>
    <n v="197.2331583479216"/>
    <n v="197.2331583479216"/>
    <n v="0.4386396631521875"/>
  </r>
  <r>
    <s v="06/05/2026 22:03:37"/>
    <s v="05-06_22-03-37_multihead_3heads_run20_ridge_serial_f5_w5_h5_ugates_full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9.4214764566194903E-2"/>
    <n v="60.111989070375337"/>
    <n v="0.60669576378778589"/>
    <n v="60.111989070375337"/>
    <n v="0.60669576378778589"/>
    <n v="-2.4104926177236341"/>
    <n v="63.764518845400573"/>
    <n v="0.51840450512131353"/>
    <n v="63.764518845400573"/>
    <n v="63.764518845400573"/>
    <n v="0.51840450512131353"/>
    <n v="137.3564744034062"/>
    <n v="-1.437659880915414"/>
    <n v="0.8"/>
    <s v="uniform"/>
    <n v="4.9389878038663203E-2"/>
    <n v="0.64136562637491568"/>
    <n v="4.9389878038663203E-2"/>
    <n v="4.9389878038663203E-2"/>
    <n v="0.64136562637491568"/>
    <n v="6.8042656069706706E-2"/>
    <n v="0.76424672940577154"/>
    <n v="6.8042656069706706E-2"/>
    <n v="6.8042656069706706E-2"/>
    <n v="0.76424672940577154"/>
    <n v="0.1511497715473249"/>
    <n v="0.39318147619814692"/>
    <n v="0.1511497715473249"/>
    <n v="0.1511497715473249"/>
    <n v="0.39318147619814692"/>
    <n v="254.7894930759465"/>
    <n v="0.27482418850641521"/>
    <n v="254.7894930759465"/>
    <n v="254.7894930759465"/>
    <n v="0.27482418850641521"/>
  </r>
  <r>
    <s v="06/05/2026 22:03:37"/>
    <s v="05-06_22-03-37_multihead_3heads_run21_ridge_serial_f5_w5_h5_ugates_full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5587555529830897E-2"/>
    <n v="36.488426484786061"/>
    <n v="0.66177531852136395"/>
    <n v="36.488426484786061"/>
    <n v="0.66177531852136395"/>
    <n v="-2.3016466794403301"/>
    <n v="43.576896723061793"/>
    <n v="0.64058381905242345"/>
    <n v="43.576896723061793"/>
    <n v="43.576896723061793"/>
    <n v="0.64058381905242345"/>
    <n v="123.5686113474502"/>
    <n v="-1.270103428975109"/>
    <n v="0.8"/>
    <s v="uniform"/>
    <n v="3.3792888615323598E-2"/>
    <n v="0.75461993584896836"/>
    <n v="3.3792888615323598E-2"/>
    <n v="3.3792888615323598E-2"/>
    <n v="0.75461993584896836"/>
    <n v="9.6585508471557002E-2"/>
    <n v="0.665351842073171"/>
    <n v="9.6585508471557002E-2"/>
    <n v="9.6585508471557002E-2"/>
    <n v="0.665351842073171"/>
    <n v="9.0207407571257198E-2"/>
    <n v="0.63784579137624775"/>
    <n v="9.0207407571257198E-2"/>
    <n v="9.0207407571257198E-2"/>
    <n v="0.63784579137624775"/>
    <n v="174.08700108758899"/>
    <n v="0.50451770691130204"/>
    <n v="174.08700108758899"/>
    <n v="174.08700108758899"/>
    <n v="0.50451770691130204"/>
  </r>
  <r>
    <s v="06/05/2026 22:03:37"/>
    <s v="05-06_22-03-37_multihead_3heads_run22_ridge_serial_f5_w5_h5_ugates_full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4709452755155706E-2"/>
    <n v="24.056487370666101"/>
    <n v="0.70277685608238782"/>
    <n v="24.056487370666101"/>
    <n v="0.70277685608238782"/>
    <n v="-0.117433207656084"/>
    <n v="31.587419526849882"/>
    <n v="0.67274993707728403"/>
    <n v="31.587419526849882"/>
    <n v="31.587419526849882"/>
    <n v="0.67274993707728403"/>
    <n v="117.4409447466456"/>
    <n v="9.6159016596436095E-2"/>
    <n v="0.8"/>
    <s v="uniform"/>
    <n v="1.2652418143554301E-2"/>
    <n v="0.9081270852257588"/>
    <n v="1.2652418143554301E-2"/>
    <n v="1.2652418143554301E-2"/>
    <n v="0.9081270852257588"/>
    <n v="0.1015567190885347"/>
    <n v="0.64812765904650327"/>
    <n v="0.1015567190885347"/>
    <n v="0.1015567190885347"/>
    <n v="0.64812765904650327"/>
    <n v="0.12611841725393999"/>
    <n v="0.49367444622104367"/>
    <n v="0.12611841725393999"/>
    <n v="0.12611841725393999"/>
    <n v="0.49367444622104367"/>
    <n v="126.1093505529133"/>
    <n v="0.64107055781582634"/>
    <n v="126.1093505529133"/>
    <n v="126.1093505529133"/>
    <n v="0.64107055781582634"/>
  </r>
  <r>
    <s v="06/05/2026 22:03:48"/>
    <s v="05-06_22-03-48_multihead_3heads_run23_ridge_serial_f5_w5_h5_ugates_full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1563835941145904E-2"/>
    <n v="36.635513143744298"/>
    <n v="0.71827386904001478"/>
    <n v="36.635513143744298"/>
    <n v="0.71827386904001478"/>
    <n v="-1.4723560858565321"/>
    <n v="48.669714852143002"/>
    <n v="0.6903309209507249"/>
    <n v="48.669714852143002"/>
    <n v="48.669714852143002"/>
    <n v="0.6903309209507249"/>
    <n v="152.14207175606461"/>
    <n v="-0.82127465276026679"/>
    <n v="0.8"/>
    <s v="uniform"/>
    <n v="2.0278416655964301E-2"/>
    <n v="0.85275247592579262"/>
    <n v="2.0278416655964301E-2"/>
    <n v="2.0278416655964301E-2"/>
    <n v="0.85275247592579262"/>
    <n v="8.7855306993366994E-2"/>
    <n v="0.69560012558111262"/>
    <n v="8.7855306993366994E-2"/>
    <n v="8.7855306993366994E-2"/>
    <n v="0.69560012558111262"/>
    <n v="5.8139526408885901E-2"/>
    <n v="0.76658819111127263"/>
    <n v="5.8139526408885901E-2"/>
    <n v="5.8139526408885901E-2"/>
    <n v="0.76658819111127263"/>
    <n v="194.5125861585129"/>
    <n v="0.44638289118472352"/>
    <n v="194.5125861585129"/>
    <n v="194.5125861585129"/>
    <n v="0.44638289118472352"/>
  </r>
  <r>
    <s v="06/05/2026 22:05:05"/>
    <s v="05-06_22-05-05_multihead_3heads_run24_ridge_serial_f5_w5_h5_ugates_full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1479924604015097E-2"/>
    <n v="42.025886328135321"/>
    <n v="0.68709680787434824"/>
    <n v="42.025886328135321"/>
    <n v="0.68709680787434824"/>
    <n v="-2.72681060917055"/>
    <n v="52.726300201165387"/>
    <n v="0.66396451885642216"/>
    <n v="52.726300201165387"/>
    <n v="52.726300201165387"/>
    <n v="0.66396451885642216"/>
    <n v="192.66454179433131"/>
    <n v="-1.590253706947895"/>
    <n v="0.8"/>
    <s v="uniform"/>
    <n v="1.7519186546922E-2"/>
    <n v="0.87278805408756099"/>
    <n v="1.7519186546922E-2"/>
    <n v="1.7519186546922E-2"/>
    <n v="0.87278805408756099"/>
    <n v="8.8597807124960806E-2"/>
    <n v="0.69302752120981115"/>
    <n v="8.8597807124960806E-2"/>
    <n v="8.8597807124960806E-2"/>
    <n v="0.69302752120981115"/>
    <n v="7.7267871910046901E-2"/>
    <n v="0.6897939342562297"/>
    <n v="7.7267871910046901E-2"/>
    <n v="7.7267871910046901E-2"/>
    <n v="0.6897939342562297"/>
    <n v="210.72181593908019"/>
    <n v="0.40024856587208119"/>
    <n v="210.72181593908019"/>
    <n v="210.72181593908019"/>
    <n v="0.40024856587208119"/>
  </r>
  <r>
    <s v="06/05/2026 22:06:27"/>
    <s v="05-06_22-06-27_multihead_3heads_run25_ridge_serial_f5_w5_h5_ugates_full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8415063883745501E-2"/>
    <n v="35.142142926572767"/>
    <n v="0.70649642383781763"/>
    <n v="35.142142926572767"/>
    <n v="0.70649642383781763"/>
    <n v="-1.359813642232937"/>
    <n v="44.551217679310447"/>
    <n v="0.68807140265738398"/>
    <n v="44.551217679310447"/>
    <n v="44.551217679310447"/>
    <n v="0.68807140265738398"/>
    <n v="131.24018742688909"/>
    <n v="-0.70036152710404198"/>
    <n v="0.8"/>
    <s v="uniform"/>
    <n v="1.27720579327671E-2"/>
    <n v="0.90725834566678765"/>
    <n v="1.27720579327671E-2"/>
    <n v="1.27720579327671E-2"/>
    <n v="0.90725834566678765"/>
    <n v="8.8411056003889807E-2"/>
    <n v="0.69367457395764243"/>
    <n v="8.8411056003889807E-2"/>
    <n v="8.8411056003889807E-2"/>
    <n v="0.69367457395764243"/>
    <n v="8.5181121160605097E-2"/>
    <n v="0.65802474149104984"/>
    <n v="8.5181121160605097E-2"/>
    <n v="8.5181121160605097E-2"/>
    <n v="0.65802474149104984"/>
    <n v="178.01850648214369"/>
    <n v="0.4933279495140539"/>
    <n v="178.01850648214369"/>
    <n v="178.01850648214369"/>
    <n v="0.4933279495140539"/>
  </r>
  <r>
    <s v="06/05/2026 22:06:33"/>
    <s v="05-06_22-06-33_multihead_3heads_run26_ridge_serial_f5_w5_h5_ugates_full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9320957842805498E-2"/>
    <n v="33.483053762077077"/>
    <n v="0.68029271948603798"/>
    <n v="33.483053762077077"/>
    <n v="0.68029271948603798"/>
    <n v="-0.8948413216419443"/>
    <n v="41.985197035043889"/>
    <n v="0.65926154628043265"/>
    <n v="41.985197035043889"/>
    <n v="41.985197035043889"/>
    <n v="0.65926154628043265"/>
    <n v="133.82686683731629"/>
    <n v="-0.52858644915520903"/>
    <n v="0.8"/>
    <s v="uniform"/>
    <n v="1.06227839573215E-2"/>
    <n v="0.9228648536506544"/>
    <n v="1.06227839573215E-2"/>
    <n v="1.06227839573215E-2"/>
    <n v="0.9228648536506544"/>
    <n v="9.4498063994003401E-2"/>
    <n v="0.67258439134730519"/>
    <n v="9.4498063994003401E-2"/>
    <n v="9.4498063994003401E-2"/>
    <n v="0.67258439134730519"/>
    <n v="0.11982368730986311"/>
    <n v="0.51894579591144052"/>
    <n v="0.11982368730986311"/>
    <n v="0.11982368730986311"/>
    <n v="0.51894579591144052"/>
    <n v="167.71584360491519"/>
    <n v="0.52265114421232195"/>
    <n v="167.71584360491519"/>
    <n v="167.71584360491519"/>
    <n v="0.52265114421232195"/>
  </r>
  <r>
    <s v="06/05/2026 22:06:36"/>
    <s v="05-06_22-06-36_multihead_3heads_run27_ridge_serial_f5_w5_h5_ugates_full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9.8580405208830102E-2"/>
    <n v="28.924530877131371"/>
    <n v="0.6270833668811957"/>
    <n v="28.924530877131371"/>
    <n v="0.6270833668811957"/>
    <n v="-8.1432452432155897E-2"/>
    <n v="41.318462562418901"/>
    <n v="0.60970428099827223"/>
    <n v="41.318462562418901"/>
    <n v="41.318462562418901"/>
    <n v="0.60970428099827223"/>
    <n v="123.7052202248082"/>
    <n v="0.14812377571515201"/>
    <n v="0.8"/>
    <s v="uniform"/>
    <n v="2.87377736929968E-2"/>
    <n v="0.79132660623904871"/>
    <n v="2.87377736929968E-2"/>
    <n v="2.87377736929968E-2"/>
    <n v="0.79132660623904871"/>
    <n v="7.9704720245575705E-2"/>
    <n v="0.72384016784350269"/>
    <n v="7.9704720245575705E-2"/>
    <n v="7.9704720245575705E-2"/>
    <n v="0.72384016784350269"/>
    <n v="0.1511177312196077"/>
    <n v="0.39331010797951488"/>
    <n v="0.1511177312196077"/>
    <n v="0.1511177312196077"/>
    <n v="0.39331010797951488"/>
    <n v="165.01429002451741"/>
    <n v="0.53034024193101958"/>
    <n v="165.01429002451741"/>
    <n v="165.01429002451741"/>
    <n v="0.53034024193101958"/>
  </r>
  <r>
    <s v="06/05/2026 22:07:07"/>
    <s v="05-06_22-07-07_multihead_3heads_run28_ridge_serial_f5_w5_h5_ugates_full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8.4572472547587596E-2"/>
    <n v="32.857945124288072"/>
    <n v="0.68373324093220855"/>
    <n v="32.857945124288072"/>
    <n v="0.68373324093220855"/>
    <n v="-0.46300957795947151"/>
    <n v="44.967403727304912"/>
    <n v="0.65447411038176462"/>
    <n v="44.967403727304912"/>
    <n v="44.967403727304912"/>
    <n v="0.65447411038176462"/>
    <n v="158.07816606291121"/>
    <n v="-0.39338461526618829"/>
    <n v="0.8"/>
    <s v="uniform"/>
    <n v="1.3185522311400801E-2"/>
    <n v="0.90425605968560963"/>
    <n v="1.3185522311400801E-2"/>
    <n v="1.3185522311400801E-2"/>
    <n v="0.90425605968560963"/>
    <n v="5.8816097214775598E-2"/>
    <n v="0.79621478521111455"/>
    <n v="5.8816097214775598E-2"/>
    <n v="5.8816097214775598E-2"/>
    <n v="0.79621478521111455"/>
    <n v="0.14228858925243981"/>
    <n v="0.42875632030327171"/>
    <n v="0.14228858925243981"/>
    <n v="0.14228858925243981"/>
    <n v="0.42875632030327171"/>
    <n v="179.65532470044121"/>
    <n v="0.4886692763270572"/>
    <n v="179.65532470044121"/>
    <n v="179.65532470044121"/>
    <n v="0.4886692763270572"/>
  </r>
  <r>
    <s v="06/05/2026 22:08:00"/>
    <s v="05-06_22-08-00_multihead_3heads_run29_ridge_serial_f5_w5_h5_ugates_full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rarad'], 'output_dim': 1, 'reps': 1, 'encoding': 'serial', 'ansatz': 'ugates', 'entangle': 'full', 'map': [1, 0, -1]}, {'features': ['yr', 'ya', 'rarad'], 'output_dim': 2, 'reps': 1, 'encoding': 'serial', 'ansatz': 'ugates', 'entangle': 'full', 'map': [0, 2, -1, 1, 2, -1]}]"/>
    <n v="3"/>
    <s v="serial"/>
    <x v="2"/>
    <b v="0"/>
    <b v="0"/>
    <b v="0"/>
    <x v="1"/>
    <n v="1"/>
    <x v="3"/>
    <b v="0"/>
    <s v="ridge"/>
    <n v="1"/>
    <n v="1"/>
    <m/>
    <n v="32"/>
    <n v="1E-3"/>
    <n v="0.1"/>
    <s v="[1.0, 1.0, 1.0, 1.0]"/>
    <n v="180"/>
    <n v="60"/>
    <n v="120"/>
    <n v="7.4661843676869399E-2"/>
    <n v="37.890709795860779"/>
    <n v="0.72353782155256696"/>
    <n v="37.890709795860779"/>
    <n v="0.72353782155256696"/>
    <n v="-0.66637509517433413"/>
    <n v="44.579988295239517"/>
    <n v="0.69826854122826432"/>
    <n v="44.579988295239517"/>
    <n v="44.579988295239517"/>
    <n v="0.69826854122826432"/>
    <n v="142.94152476909369"/>
    <n v="-0.44761892811650539"/>
    <n v="0.8"/>
    <s v="uniform"/>
    <n v="1.0474787429865001E-2"/>
    <n v="0.92393949979336198"/>
    <n v="1.0474787429865001E-2"/>
    <n v="1.0474787429865001E-2"/>
    <n v="0.92393949979336198"/>
    <n v="9.69501934279553E-2"/>
    <n v="0.66408828658939711"/>
    <n v="9.69501934279553E-2"/>
    <n v="9.69501934279553E-2"/>
    <n v="0.66408828658939711"/>
    <n v="7.1720090708500397E-2"/>
    <n v="0.71206652100667722"/>
    <n v="7.1720090708500397E-2"/>
    <n v="7.1720090708500397E-2"/>
    <n v="0.71206652100667722"/>
    <n v="178.14080810939191"/>
    <n v="0.49297985752361928"/>
    <n v="178.14080810939191"/>
    <n v="178.14080810939191"/>
    <n v="0.49297985752361928"/>
  </r>
  <r>
    <s v="06/05/2026 21:21:10"/>
    <s v="05-06_21-21-10_multihead_3heads_run1_ridge_serial_f5_w5_h5_ugates_lin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5.9757879514181399E-2"/>
    <n v="14.16136277056418"/>
    <n v="0.78620676812925905"/>
    <n v="14.16136277056418"/>
    <n v="0.78620676812925905"/>
    <n v="-0.79605791420749705"/>
    <n v="20.199048690476349"/>
    <n v="0.78164587090605886"/>
    <n v="20.199048690476349"/>
    <n v="20.199048690476349"/>
    <n v="0.78164587090605886"/>
    <n v="132.2494467146293"/>
    <n v="-0.68263179373196148"/>
    <n v="0.8"/>
    <s v="uniform"/>
    <n v="9.0189907831720994E-3"/>
    <n v="0.93451046573305363"/>
    <n v="9.0189907831720994E-3"/>
    <n v="9.0189907831720994E-3"/>
    <n v="0.93451046573305363"/>
    <n v="7.9816063963428899E-2"/>
    <n v="0.72345438564215647"/>
    <n v="7.9816063963428899E-2"/>
    <n v="7.9816063963428899E-2"/>
    <n v="0.72345438564215647"/>
    <n v="7.5195965270243997E-2"/>
    <n v="0.69811198406702135"/>
    <n v="7.5195965270243997E-2"/>
    <n v="7.5195965270243997E-2"/>
    <n v="0.69811198406702135"/>
    <n v="80.632163741888434"/>
    <n v="0.77050664818200199"/>
    <n v="80.632163741888434"/>
    <n v="80.632163741888434"/>
    <n v="0.77050664818200199"/>
  </r>
  <r>
    <s v="06/05/2026 21:21:15"/>
    <s v="05-06_21-21-15_multihead_3heads_run0_ridge_serial_f5_w5_h5_ugates_lin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102763997081929"/>
    <n v="49.523293529909729"/>
    <n v="0.58674185211618091"/>
    <n v="49.523293529909729"/>
    <n v="0.58674185211618091"/>
    <n v="-2.7636923105189001E-2"/>
    <n v="61.556639380810637"/>
    <n v="0.58018779954148136"/>
    <n v="61.556639380810637"/>
    <n v="61.556639380810637"/>
    <n v="0.58018779954148136"/>
    <n v="125.424956464161"/>
    <n v="6.7440872238676997E-3"/>
    <n v="0.8"/>
    <s v="uniform"/>
    <n v="1.5210672302880399E-2"/>
    <n v="0.88955085231249964"/>
    <n v="1.5210672302880399E-2"/>
    <n v="1.5210672302880399E-2"/>
    <n v="0.88955085231249964"/>
    <n v="0.1181783921635664"/>
    <n v="0.59053711193187675"/>
    <n v="0.1181783921635664"/>
    <n v="0.1181783921635664"/>
    <n v="0.59053711193187675"/>
    <n v="0.1143895347044387"/>
    <n v="0.54076219978939921"/>
    <n v="0.1143895347044387"/>
    <n v="0.1143895347044387"/>
    <n v="0.54076219978939921"/>
    <n v="245.9787789240726"/>
    <n v="0.29990103413214381"/>
    <n v="245.9787789240726"/>
    <n v="245.9787789240726"/>
    <n v="0.29990103413214381"/>
  </r>
  <r>
    <s v="06/05/2026 21:22:16"/>
    <s v="05-06_21-22-16_multihead_3heads_run2_ridge_serial_f5_w5_h5_ugates_lin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0528733685320039"/>
    <n v="53.72827953251128"/>
    <n v="0.59060314730991204"/>
    <n v="53.72827953251128"/>
    <n v="0.59060314730991204"/>
    <n v="-2.6388087876467479"/>
    <n v="67.620803514503606"/>
    <n v="0.55082528032772726"/>
    <n v="67.620803514503606"/>
    <n v="67.620803514503606"/>
    <n v="0.55082528032772726"/>
    <n v="150.18830238314749"/>
    <n v="-1.5305673635402759"/>
    <n v="0.8"/>
    <s v="uniform"/>
    <n v="2.3358822094026999E-2"/>
    <n v="0.83038474960895203"/>
    <n v="2.3358822094026999E-2"/>
    <n v="2.3358822094026999E-2"/>
    <n v="0.83038474960895203"/>
    <n v="0.1207509294452155"/>
    <n v="0.58162381969864851"/>
    <n v="0.1207509294452155"/>
    <n v="0.1207509294452155"/>
    <n v="0.58162381969864851"/>
    <n v="0.1094946391703342"/>
    <n v="0.56041365709404733"/>
    <n v="0.1094946391703342"/>
    <n v="0.1094946391703342"/>
    <n v="0.56041365709404733"/>
    <n v="270.22960966730398"/>
    <n v="0.23087889490925809"/>
    <n v="270.22960966730398"/>
    <n v="270.22960966730398"/>
    <n v="0.23087889490925809"/>
  </r>
  <r>
    <s v="06/05/2026 21:22:28"/>
    <s v="05-06_21-22-28_multihead_3heads_run3_ridge_serial_f5_w5_h5_ugates_lin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7.5063881902893606E-2"/>
    <n v="43.885423245868047"/>
    <n v="0.70763340720619339"/>
    <n v="43.885423245868047"/>
    <n v="0.70763340720619339"/>
    <n v="-0.2046699228380757"/>
    <n v="43.611130127994741"/>
    <n v="0.72386645000805494"/>
    <n v="43.611130127994741"/>
    <n v="43.611130127994741"/>
    <n v="0.72386645000805494"/>
    <n v="171.16460812906081"/>
    <n v="-0.2896968166664573"/>
    <n v="0.8"/>
    <s v="uniform"/>
    <n v="1.22224213355837E-2"/>
    <n v="0.91124941801966919"/>
    <n v="1.22224213355837E-2"/>
    <n v="1.22224213355837E-2"/>
    <n v="0.91124941801966919"/>
    <n v="8.4411311932510197E-2"/>
    <n v="0.70753283289159119"/>
    <n v="8.4411311932510197E-2"/>
    <n v="8.4411311932510197E-2"/>
    <n v="0.70753283289159119"/>
    <n v="5.6605390893749302E-2"/>
    <n v="0.77274725995456039"/>
    <n v="5.6605390893749302E-2"/>
    <n v="5.6605390893749302E-2"/>
    <n v="0.77274725995456039"/>
    <n v="174.29128138781741"/>
    <n v="0.50393628916639455"/>
    <n v="174.29128138781741"/>
    <n v="174.29128138781741"/>
    <n v="0.50393628916639455"/>
  </r>
  <r>
    <s v="06/05/2026 21:22:46"/>
    <s v="05-06_21-22-46_multihead_3heads_run4_ridge_serial_f5_w5_h5_ugates_lin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115780645338636"/>
    <n v="45.513931494700898"/>
    <n v="0.59500727936026865"/>
    <n v="45.513931494700898"/>
    <n v="0.59500727936026865"/>
    <n v="-0.29259764156403761"/>
    <n v="53.766301966197503"/>
    <n v="0.58913377779359133"/>
    <n v="53.766301966197503"/>
    <n v="53.766301966197503"/>
    <n v="0.58913377779359133"/>
    <n v="172.98728492692851"/>
    <n v="-0.14451531629885861"/>
    <n v="0.8"/>
    <s v="uniform"/>
    <n v="1.03760311382772E-2"/>
    <n v="0.92465659815807999"/>
    <n v="1.03760311382772E-2"/>
    <n v="1.03760311382772E-2"/>
    <n v="0.92465659815807999"/>
    <n v="8.9866045079604703E-2"/>
    <n v="0.68863334756978278"/>
    <n v="8.9866045079604703E-2"/>
    <n v="8.9866045079604703E-2"/>
    <n v="0.68863334756978278"/>
    <n v="0.16075592405376329"/>
    <n v="0.35461581232913297"/>
    <n v="0.16075592405376329"/>
    <n v="0.16075592405376329"/>
    <n v="0.35461581232913297"/>
    <n v="214.80420986451821"/>
    <n v="0.38862935311736402"/>
    <n v="214.80420986451821"/>
    <n v="214.80420986451821"/>
    <n v="0.38862935311736402"/>
  </r>
  <r>
    <s v="06/05/2026 21:23:03"/>
    <s v="05-06_21-23-03_multihead_3heads_run5_ridge_serial_f5_w5_h5_ugates_lin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5.79617083091278E-2"/>
    <n v="19.453457229191532"/>
    <n v="0.77193318909446274"/>
    <n v="19.453457229191532"/>
    <n v="0.77193318909446274"/>
    <n v="0.24653114245634319"/>
    <n v="28.578156908985331"/>
    <n v="0.7754521711055532"/>
    <n v="28.578156908985331"/>
    <n v="28.578156908985331"/>
    <n v="0.7754521711055532"/>
    <n v="106.3639606530478"/>
    <n v="0.28690498626990779"/>
    <n v="0.8"/>
    <s v="uniform"/>
    <n v="1.5046838013520801E-2"/>
    <n v="0.89074050108419289"/>
    <n v="1.5046838013520801E-2"/>
    <n v="1.5046838013520801E-2"/>
    <n v="0.89074050108419289"/>
    <n v="8.8560969653256494E-2"/>
    <n v="0.69315515518144555"/>
    <n v="8.8560969653256494E-2"/>
    <n v="8.8560969653256494E-2"/>
    <n v="0.69315515518144555"/>
    <n v="3.9141158592210103E-2"/>
    <n v="0.84286062867529665"/>
    <n v="3.9141158592210103E-2"/>
    <n v="3.9141158592210103E-2"/>
    <n v="0.84286062867529665"/>
    <n v="114.16987866968201"/>
    <n v="0.67505239948127627"/>
    <n v="114.16987866968201"/>
    <n v="114.16987866968201"/>
    <n v="0.67505239948127627"/>
  </r>
  <r>
    <s v="06/05/2026 21:23:14"/>
    <s v="05-06_21-23-14_multihead_3heads_run6_ridge_serial_f5_w5_h5_ugates_lin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9.5808183848988496E-2"/>
    <n v="46.237845580119391"/>
    <n v="0.64611247642922354"/>
    <n v="46.237845580119391"/>
    <n v="0.64611247642922354"/>
    <n v="4.1956236190244099E-2"/>
    <n v="58.722152095558123"/>
    <n v="0.61704038485803825"/>
    <n v="58.722152095558123"/>
    <n v="58.722152095558123"/>
    <n v="0.61704038485803825"/>
    <n v="172.4970909409659"/>
    <n v="-2.1855698566498799E-2"/>
    <n v="0.8"/>
    <s v="uniform"/>
    <n v="8.5476490123297007E-3"/>
    <n v="0.93793301641473503"/>
    <n v="8.5476490123297007E-3"/>
    <n v="8.5476490123297007E-3"/>
    <n v="0.93793301641473503"/>
    <n v="8.5845419300586201E-2"/>
    <n v="0.70256395716074316"/>
    <n v="8.5845419300586201E-2"/>
    <n v="8.5845419300586201E-2"/>
    <n v="0.70256395716074316"/>
    <n v="0.1256455938655941"/>
    <n v="0.495572682570314"/>
    <n v="0.1256455938655941"/>
    <n v="0.1256455938655941"/>
    <n v="0.495572682570314"/>
    <n v="234.66856972005371"/>
    <n v="0.33209188328635841"/>
    <n v="234.66856972005371"/>
    <n v="234.66856972005371"/>
    <n v="0.33209188328635841"/>
  </r>
  <r>
    <s v="06/05/2026 21:24:03"/>
    <s v="05-06_21-24-03_multihead_3heads_run7_ridge_serial_f5_w5_h5_ugates_lin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2726814454006495E-2"/>
    <n v="66.225248531560055"/>
    <n v="0.65534065059561641"/>
    <n v="66.225248531560055"/>
    <n v="0.65534065059561641"/>
    <n v="-0.3858451010487951"/>
    <n v="74.147280092289861"/>
    <n v="0.63796746639324609"/>
    <n v="74.147280092289861"/>
    <n v="74.147280092289861"/>
    <n v="0.63796746639324609"/>
    <n v="138.34279742331481"/>
    <n v="-0.38380805826263081"/>
    <n v="0.8"/>
    <s v="uniform"/>
    <n v="1.2617603461855399E-2"/>
    <n v="0.90837988482883281"/>
    <n v="1.2617603461855399E-2"/>
    <n v="1.2617603461855399E-2"/>
    <n v="0.90837988482883281"/>
    <n v="5.3655656029466502E-2"/>
    <n v="0.81409461174080544"/>
    <n v="5.3655656029466502E-2"/>
    <n v="5.3655656029466502E-2"/>
    <n v="0.81409461174080544"/>
    <n v="8.1421128200317397E-2"/>
    <n v="0.67311992393366971"/>
    <n v="8.1421128200317397E-2"/>
    <n v="8.1421128200317397E-2"/>
    <n v="0.67311992393366971"/>
    <n v="296.44142598146851"/>
    <n v="0.156275445069672"/>
    <n v="296.44142598146851"/>
    <n v="296.44142598146851"/>
    <n v="0.156275445069672"/>
  </r>
  <r>
    <s v="06/05/2026 21:24:10"/>
    <s v="05-06_21-24-10_multihead_3heads_run8_ridge_serial_f5_w5_h5_ugates_lin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5.86981614643644E-2"/>
    <n v="17.802038992070159"/>
    <n v="0.77215152140709331"/>
    <n v="17.802038992070159"/>
    <n v="0.77215152140709331"/>
    <n v="-0.16943216071654579"/>
    <n v="21.785155297210089"/>
    <n v="0.76592262306102088"/>
    <n v="21.785155297210089"/>
    <n v="21.785155297210089"/>
    <n v="0.76592262306102088"/>
    <n v="187.08732859802461"/>
    <n v="-9.9024492136202305E-2"/>
    <n v="0.8"/>
    <s v="uniform"/>
    <n v="1.32283181412866E-2"/>
    <n v="0.9039453066274048"/>
    <n v="1.32283181412866E-2"/>
    <n v="1.32283181412866E-2"/>
    <n v="0.9039453066274048"/>
    <n v="6.37078189188586E-2"/>
    <n v="0.77926601429022491"/>
    <n v="6.37078189188586E-2"/>
    <n v="6.37078189188586E-2"/>
    <n v="0.77926601429022491"/>
    <n v="9.2656352965444694E-2"/>
    <n v="0.62801405022467782"/>
    <n v="9.2656352965444694E-2"/>
    <n v="9.2656352965444694E-2"/>
    <n v="0.62801405022467782"/>
    <n v="86.971028698815005"/>
    <n v="0.75246512110177322"/>
    <n v="86.971028698815005"/>
    <n v="86.971028698815005"/>
    <n v="0.75246512110177322"/>
  </r>
  <r>
    <s v="06/05/2026 21:24:37"/>
    <s v="05-06_21-24-37_multihead_3heads_run9_ridge_serial_f5_w5_h5_ugates_lin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092055969197263"/>
    <n v="66.126165753595842"/>
    <n v="0.57570785947740111"/>
    <n v="66.126165753595842"/>
    <n v="0.57570785947740111"/>
    <n v="-0.3058476684291308"/>
    <n v="80.133559101787455"/>
    <n v="0.53644459739713868"/>
    <n v="80.133559101787455"/>
    <n v="80.133559101787455"/>
    <n v="0.53644459739713868"/>
    <n v="149.43996731085809"/>
    <n v="-0.29402515397921108"/>
    <n v="0.8"/>
    <s v="uniform"/>
    <n v="1.4337049501031599E-2"/>
    <n v="0.89589448341198075"/>
    <n v="1.4337049501031599E-2"/>
    <n v="1.4337049501031599E-2"/>
    <n v="0.89589448341198075"/>
    <n v="0.1173752639026186"/>
    <n v="0.59331977982231221"/>
    <n v="0.1173752639026186"/>
    <n v="0.1173752639026186"/>
    <n v="0.59331977982231221"/>
    <n v="0.1075601410295674"/>
    <n v="0.56818005524377946"/>
    <n v="0.1075601410295674"/>
    <n v="0.1075601410295674"/>
    <n v="0.56818005524377946"/>
    <n v="320.29496395271462"/>
    <n v="8.8384071110482104E-2"/>
    <n v="320.29496395271462"/>
    <n v="320.29496395271462"/>
    <n v="8.8384071110482104E-2"/>
  </r>
  <r>
    <s v="06/05/2026 21:26:04"/>
    <s v="05-06_21-26-04_multihead_3heads_run10_ridge_serial_f5_w5_h5_ugates_lin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098220389402164"/>
    <n v="45.648419738766982"/>
    <n v="0.6033898959579691"/>
    <n v="45.648419738766982"/>
    <n v="0.6033898959579691"/>
    <n v="-0.72160287617197016"/>
    <n v="48.014594454686481"/>
    <n v="0.61534000181891879"/>
    <n v="48.014594454686481"/>
    <n v="48.014594454686481"/>
    <n v="0.61534000181891879"/>
    <n v="290.61440979996559"/>
    <n v="-0.6150730128626809"/>
    <n v="0.8"/>
    <s v="uniform"/>
    <n v="8.6282261427989993E-3"/>
    <n v="0.93734792226463959"/>
    <n v="8.6282261427989993E-3"/>
    <n v="8.6282261427989993E-3"/>
    <n v="0.93734792226463959"/>
    <n v="0.1059851281917719"/>
    <n v="0.63278416733230736"/>
    <n v="0.1059851281917719"/>
    <n v="0.1059851281917719"/>
    <n v="0.63278416733230736"/>
    <n v="0.14020166315804169"/>
    <n v="0.43713466847358129"/>
    <n v="0.14020166315804169"/>
    <n v="0.14020166315804169"/>
    <n v="0.43713466847358129"/>
    <n v="191.8035628012525"/>
    <n v="0.45409324920514138"/>
    <n v="191.8035628012525"/>
    <n v="191.8035628012525"/>
    <n v="0.45409324920514138"/>
  </r>
  <r>
    <s v="06/05/2026 21:26:40"/>
    <s v="05-06_21-26-40_multihead_3heads_run11_ridge_serial_f5_w5_h5_ugates_lin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1448142269102394E-2"/>
    <n v="38.126386388151737"/>
    <n v="0.69189830570928179"/>
    <n v="38.126386388151737"/>
    <n v="0.69189830570928179"/>
    <n v="1.8360841794270399E-2"/>
    <n v="44.312363761136453"/>
    <n v="0.68256458472021497"/>
    <n v="44.312363761136453"/>
    <n v="44.312363761136453"/>
    <n v="0.68256458472021497"/>
    <n v="109.50877713089049"/>
    <n v="-1.9969443482221599E-2"/>
    <n v="0.8"/>
    <s v="uniform"/>
    <n v="1.1674020920154699E-2"/>
    <n v="0.91523151409468118"/>
    <n v="1.1674020920154699E-2"/>
    <n v="1.1674020920154699E-2"/>
    <n v="0.91523151409468118"/>
    <n v="6.6487631242117401E-2"/>
    <n v="0.76963455830803873"/>
    <n v="6.6487631242117401E-2"/>
    <n v="6.6487631242117401E-2"/>
    <n v="0.76963455830803873"/>
    <n v="0.1122545462987712"/>
    <n v="0.5493335029372548"/>
    <n v="0.1122545462987712"/>
    <n v="0.1122545462987712"/>
    <n v="0.5493335029372548"/>
    <n v="177.05903884608409"/>
    <n v="0.49605876354088652"/>
    <n v="177.05903884608409"/>
    <n v="177.05903884608409"/>
    <n v="0.49605876354088652"/>
  </r>
  <r>
    <s v="06/05/2026 21:26:42"/>
    <s v="05-06_21-26-42_multihead_3heads_run12_ridge_serial_f5_w5_h5_ugates_lin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1848424279893195E-2"/>
    <n v="16.265738582223779"/>
    <n v="0.65265119210085898"/>
    <n v="16.265738582223779"/>
    <n v="0.65265119210085898"/>
    <n v="-0.3079896515723885"/>
    <n v="26.288004125655149"/>
    <n v="0.63909951273481624"/>
    <n v="26.288004125655149"/>
    <n v="26.288004125655149"/>
    <n v="0.63909951273481624"/>
    <n v="133.09995766334399"/>
    <n v="-0.35877787497066038"/>
    <n v="0.8"/>
    <s v="uniform"/>
    <n v="5.8698521966846301E-2"/>
    <n v="0.57377283576568305"/>
    <n v="5.8698521966846301E-2"/>
    <n v="5.8698521966846301E-2"/>
    <n v="0.57377283576568305"/>
    <n v="8.4827286171675703E-2"/>
    <n v="0.70609157099749709"/>
    <n v="8.4827286171675703E-2"/>
    <n v="8.4827286171675703E-2"/>
    <n v="0.70609157099749709"/>
    <n v="0.1058352134501744"/>
    <n v="0.57510509387716291"/>
    <n v="0.1058352134501744"/>
    <n v="0.1058352134501744"/>
    <n v="0.57510509387716291"/>
    <n v="104.9026554810316"/>
    <n v="0.70142855029891837"/>
    <n v="104.9026554810316"/>
    <n v="104.9026554810316"/>
    <n v="0.70142855029891837"/>
  </r>
  <r>
    <s v="06/05/2026 21:27:05"/>
    <s v="05-06_21-27-05_multihead_3heads_run13_ridge_serial_f5_w5_h5_ugates_lin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7.3210110391845495E-2"/>
    <n v="23.241189325959539"/>
    <n v="0.73037420603778036"/>
    <n v="23.241189325959539"/>
    <n v="0.73037420603778036"/>
    <n v="0.21539788272481269"/>
    <n v="34.701215871446408"/>
    <n v="0.71009173863836583"/>
    <n v="34.701215871446408"/>
    <n v="34.701215871446408"/>
    <n v="0.71009173863836583"/>
    <n v="95.233298585910518"/>
    <n v="0.27182687347518242"/>
    <n v="0.8"/>
    <s v="uniform"/>
    <n v="1.3275084698917399E-2"/>
    <n v="0.90360572095178515"/>
    <n v="1.3275084698917399E-2"/>
    <n v="1.3275084698917399E-2"/>
    <n v="0.90360572095178515"/>
    <n v="0.12869065767846491"/>
    <n v="0.55411435715356072"/>
    <n v="0.12869065767846491"/>
    <n v="0.12869065767846491"/>
    <n v="0.55411435715356072"/>
    <n v="5.5509245306634099E-2"/>
    <n v="0.77714793777389057"/>
    <n v="5.5509245306634099E-2"/>
    <n v="5.5509245306634099E-2"/>
    <n v="0.77714793777389057"/>
    <n v="138.60738849810161"/>
    <n v="0.60549893867422377"/>
    <n v="138.60738849810161"/>
    <n v="138.60738849810161"/>
    <n v="0.60549893867422377"/>
  </r>
  <r>
    <s v="06/05/2026 21:27:09"/>
    <s v="05-06_21-27-09_multihead_3heads_run14_ridge_serial_f5_w5_h5_ugates_lin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9.9199941640232603E-2"/>
    <n v="36.918128950770821"/>
    <n v="0.58115814869029725"/>
    <n v="36.918128950770821"/>
    <n v="0.58115814869029725"/>
    <n v="-0.93717666071198358"/>
    <n v="38.976867786962558"/>
    <n v="0.5744895446908469"/>
    <n v="38.976867786962558"/>
    <n v="38.976867786962558"/>
    <n v="0.5744895446908469"/>
    <n v="224.96262255931649"/>
    <n v="-0.87570773968136895"/>
    <n v="0.8"/>
    <s v="uniform"/>
    <n v="5.6101139328513398E-2"/>
    <n v="0.59263319202803344"/>
    <n v="5.6101139328513398E-2"/>
    <n v="5.6101139328513398E-2"/>
    <n v="0.59263319202803344"/>
    <n v="0.14167325714247331"/>
    <n v="0.50913242286047078"/>
    <n v="0.14167325714247331"/>
    <n v="0.14167325714247331"/>
    <n v="0.50913242286047078"/>
    <n v="8.9891524459998207E-2"/>
    <n v="0.63911396215352267"/>
    <n v="8.9891524459998207E-2"/>
    <n v="8.9891524459998207E-2"/>
    <n v="0.63911396215352267"/>
    <n v="155.619805226919"/>
    <n v="0.55707860172135804"/>
    <n v="155.619805226919"/>
    <n v="155.619805226919"/>
    <n v="0.55707860172135804"/>
  </r>
  <r>
    <s v="06/05/2026 21:28:09"/>
    <s v="05-06_21-28-09_multihead_3heads_run15_ridge_serial_f5_w5_h5_ugates_lin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019880716488886"/>
    <n v="39.260457679280641"/>
    <n v="0.61712532027797473"/>
    <n v="39.260457679280641"/>
    <n v="0.61712532027797473"/>
    <n v="-0.23420395743089359"/>
    <n v="45.808380051118867"/>
    <n v="0.61642288864279082"/>
    <n v="45.808380051118867"/>
    <n v="45.808380051118867"/>
    <n v="0.61642288864279082"/>
    <n v="178.71075249529221"/>
    <n v="-0.21677958938784381"/>
    <n v="0.8"/>
    <s v="uniform"/>
    <n v="2.07143285935018E-2"/>
    <n v="0.84958719164320962"/>
    <n v="2.07143285935018E-2"/>
    <n v="2.07143285935018E-2"/>
    <n v="0.84958719164320962"/>
    <n v="0.1387564555720199"/>
    <n v="0.51923851732574722"/>
    <n v="0.1387564555720199"/>
    <n v="0.1387564555720199"/>
    <n v="0.51923851732574722"/>
    <n v="9.5236443510715404E-2"/>
    <n v="0.61765580277297005"/>
    <n v="9.5236443510715404E-2"/>
    <n v="9.5236443510715404E-2"/>
    <n v="0.61765580277297005"/>
    <n v="182.97881297679899"/>
    <n v="0.47921004282923502"/>
    <n v="182.97881297679899"/>
    <n v="182.97881297679899"/>
    <n v="0.47921004282923502"/>
  </r>
  <r>
    <s v="06/05/2026 21:29:18"/>
    <s v="05-06_21-29-18_multihead_3heads_run16_ridge_serial_f5_w5_h5_ugates_lin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9.3942802096300196E-2"/>
    <n v="61.313274952088712"/>
    <n v="0.62970939595958453"/>
    <n v="61.313274952088712"/>
    <n v="0.62970939595958453"/>
    <n v="-0.39347148741363769"/>
    <n v="73.725359781343343"/>
    <n v="0.58432843529095702"/>
    <n v="73.725359781343343"/>
    <n v="73.725359781343343"/>
    <n v="0.58432843529095702"/>
    <n v="113.87029980346421"/>
    <n v="-0.2893971059225815"/>
    <n v="0.8"/>
    <s v="uniform"/>
    <n v="1.15920938580308E-2"/>
    <n v="0.9158264104939956"/>
    <n v="1.15920938580308E-2"/>
    <n v="1.15920938580308E-2"/>
    <n v="0.9158264104939956"/>
    <n v="5.9265114144008299E-2"/>
    <n v="0.79465903745326205"/>
    <n v="5.9265114144008299E-2"/>
    <n v="5.9265114144008299E-2"/>
    <n v="0.79465903745326205"/>
    <n v="0.13311403941824149"/>
    <n v="0.46558923595998908"/>
    <n v="0.13311403941824149"/>
    <n v="0.13311403941824149"/>
    <n v="0.46558923595998908"/>
    <n v="294.69746787795378"/>
    <n v="0.1612390572565767"/>
    <n v="294.69746787795378"/>
    <n v="294.69746787795378"/>
    <n v="0.1612390572565767"/>
  </r>
  <r>
    <s v="06/05/2026 21:29:37"/>
    <s v="05-06_21-29-37_multihead_3heads_run17_ridge_serial_f5_w5_h5_ugates_lin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176745509207027"/>
    <n v="54.03243789513688"/>
    <n v="0.5539739850006371"/>
    <n v="54.03243789513688"/>
    <n v="0.5539739850006371"/>
    <n v="-2.262176516215598"/>
    <n v="67.798155652485491"/>
    <n v="0.53562478443093653"/>
    <n v="67.798155652485491"/>
    <n v="67.798155652485491"/>
    <n v="0.53562478443093653"/>
    <n v="144.47975302402659"/>
    <n v="-1.2236877951943239"/>
    <n v="0.8"/>
    <s v="uniform"/>
    <n v="1.6039602037548902E-2"/>
    <n v="0.88353175066703049"/>
    <n v="1.6039602037548902E-2"/>
    <n v="1.6039602037548902E-2"/>
    <n v="0.88353175066703049"/>
    <n v="0.12210130670199031"/>
    <n v="0.57694505092021364"/>
    <n v="0.12210130670199031"/>
    <n v="0.12210130670199031"/>
    <n v="0.57694505092021364"/>
    <n v="0.13622406804471671"/>
    <n v="0.45310345473267011"/>
    <n v="0.13622406804471671"/>
    <n v="0.13622406804471671"/>
    <n v="0.45310345473267011"/>
    <n v="270.91825763315728"/>
    <n v="0.22891888140382599"/>
    <n v="270.91825763315728"/>
    <n v="270.91825763315728"/>
    <n v="0.22891888140382599"/>
  </r>
  <r>
    <s v="06/05/2026 21:30:04"/>
    <s v="05-06_21-30-04_multihead_3heads_run18_ridge_serial_f5_w5_h5_ugates_lin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215556504475583"/>
    <n v="58.500291482615417"/>
    <n v="0.54550760510552165"/>
    <n v="58.500291482615417"/>
    <n v="0.54550760510552165"/>
    <n v="2.6366388923126E-2"/>
    <n v="64.393563414631544"/>
    <n v="0.54487099515552107"/>
    <n v="64.393563414631544"/>
    <n v="64.393563414631544"/>
    <n v="0.54487099515552107"/>
    <n v="136.8523010627562"/>
    <n v="6.7614288170286696E-2"/>
    <n v="0.8"/>
    <s v="uniform"/>
    <n v="1.24617708269474E-2"/>
    <n v="0.90951143124340084"/>
    <n v="1.24617708269474E-2"/>
    <n v="1.24617708269474E-2"/>
    <n v="0.90951143124340084"/>
    <n v="6.6133430327304593E-2"/>
    <n v="0.77086178882692169"/>
    <n v="6.6133430327304593E-2"/>
    <n v="6.6133430327304593E-2"/>
    <n v="0.77086178882692169"/>
    <n v="0.19143626830872079"/>
    <n v="0.2314439343968076"/>
    <n v="0.19143626830872079"/>
    <n v="0.19143626830872079"/>
    <n v="0.2314439343968076"/>
    <n v="257.30422218906222"/>
    <n v="0.26766682615495169"/>
    <n v="257.30422218906222"/>
    <n v="257.30422218906222"/>
    <n v="0.26766682615495169"/>
  </r>
  <r>
    <s v="06/05/2026 21:30:45"/>
    <s v="05-06_21-30-45_multihead_3heads_run19_ridge_serial_f5_w5_h5_ugates_lin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7.9621936679979494E-2"/>
    <n v="49.841652460978629"/>
    <n v="0.68006605759953975"/>
    <n v="49.841652460978629"/>
    <n v="0.68006605759953975"/>
    <n v="-0.22687414639983969"/>
    <n v="54.868134929819639"/>
    <n v="0.67090482923723993"/>
    <n v="54.868134929819639"/>
    <n v="54.868134929819639"/>
    <n v="0.67090482923723993"/>
    <n v="128.1508853067545"/>
    <n v="-0.22468284697176061"/>
    <n v="0.8"/>
    <s v="uniform"/>
    <n v="1.6434646147249699E-2"/>
    <n v="0.88066321965494898"/>
    <n v="1.6434646147249699E-2"/>
    <n v="1.6434646147249699E-2"/>
    <n v="0.88066321965494898"/>
    <n v="7.8334222577117502E-2"/>
    <n v="0.72858864955106228"/>
    <n v="7.8334222577117502E-2"/>
    <n v="7.8334222577117502E-2"/>
    <n v="0.72858864955106228"/>
    <n v="7.5088969317521306E-2"/>
    <n v="0.69854153897417937"/>
    <n v="7.5088969317521306E-2"/>
    <n v="7.5088969317521306E-2"/>
    <n v="0.69854153897417937"/>
    <n v="219.30268188123651"/>
    <n v="0.37582590876876809"/>
    <n v="219.30268188123651"/>
    <n v="219.30268188123651"/>
    <n v="0.37582590876876809"/>
  </r>
  <r>
    <s v="06/05/2026 21:31:39"/>
    <s v="05-06_21-31-39_multihead_3heads_run20_ridge_serial_f5_w5_h5_ugates_lin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5.4690427019847603E-2"/>
    <n v="24.152971664145159"/>
    <n v="0.7791312016382137"/>
    <n v="24.152971664145159"/>
    <n v="0.7791312016382137"/>
    <n v="-1.1509556205862601"/>
    <n v="33.000315945432213"/>
    <n v="0.74926262033162727"/>
    <n v="33.000315945432213"/>
    <n v="33.000315945432213"/>
    <n v="0.74926262033162727"/>
    <n v="182.78516580072991"/>
    <n v="-0.710323087294502"/>
    <n v="0.8"/>
    <s v="uniform"/>
    <n v="1.40496623650797E-2"/>
    <n v="0.89798128559864154"/>
    <n v="1.40496623650797E-2"/>
    <n v="1.40496623650797E-2"/>
    <n v="0.89798128559864154"/>
    <n v="5.9100239939536697E-2"/>
    <n v="0.79523029135759171"/>
    <n v="5.9100239939536697E-2"/>
    <n v="5.9100239939536697E-2"/>
    <n v="0.79523029135759171"/>
    <n v="7.9931060404384205E-2"/>
    <n v="0.67910207482305918"/>
    <n v="7.9931060404384205E-2"/>
    <n v="7.9931060404384205E-2"/>
    <n v="0.67910207482305918"/>
    <n v="131.84818281901991"/>
    <n v="0.62473682954721621"/>
    <n v="131.84818281901991"/>
    <n v="131.84818281901991"/>
    <n v="0.62473682954721621"/>
  </r>
  <r>
    <s v="06/05/2026 21:31:40"/>
    <s v="05-06_21-31-40_multihead_3heads_run21_ridge_serial_f5_w5_h5_ugates_lin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9.4094694812337606E-2"/>
    <n v="30.661766216380201"/>
    <n v="0.65137535484622977"/>
    <n v="30.661766216380201"/>
    <n v="0.65137535484622977"/>
    <n v="-2.3599726760615312"/>
    <n v="40.243069551016738"/>
    <n v="0.65243451205460734"/>
    <n v="40.243069551016738"/>
    <n v="40.243069551016738"/>
    <n v="0.65243451205460734"/>
    <n v="135.3662410491381"/>
    <n v="-1.3452462552905891"/>
    <n v="0.8"/>
    <s v="uniform"/>
    <n v="1.5644490463582399E-2"/>
    <n v="0.88640077155690944"/>
    <n v="1.5644490463582399E-2"/>
    <n v="1.5644490463582399E-2"/>
    <n v="0.88640077155690944"/>
    <n v="0.1183156682960505"/>
    <n v="0.59006147945253207"/>
    <n v="0.1183156682960505"/>
    <n v="0.1183156682960505"/>
    <n v="0.59006147945253207"/>
    <n v="0.101935832368562"/>
    <n v="0.59075987553817333"/>
    <n v="0.101935832368562"/>
    <n v="0.101935832368562"/>
    <n v="0.59075987553817333"/>
    <n v="160.73638221293831"/>
    <n v="0.54251592167081131"/>
    <n v="160.73638221293831"/>
    <n v="160.73638221293831"/>
    <n v="0.54251592167081131"/>
  </r>
  <r>
    <s v="06/05/2026 21:31:42"/>
    <s v="05-06_21-31-42_multihead_3heads_run22_ridge_serial_f5_w5_h5_ugates_lin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1173138513656706E-2"/>
    <n v="26.879639489677441"/>
    <n v="0.70316299978273644"/>
    <n v="26.879639489677441"/>
    <n v="0.70316299978273644"/>
    <n v="-5.8188039693552601E-2"/>
    <n v="39.072927609429883"/>
    <n v="0.6791859248078802"/>
    <n v="39.072927609429883"/>
    <n v="39.072927609429883"/>
    <n v="0.6791859248078802"/>
    <n v="167.74546884721971"/>
    <n v="-9.0467953315345503E-2"/>
    <n v="0.8"/>
    <s v="uniform"/>
    <n v="1.0922995553401401E-2"/>
    <n v="0.92068492930196877"/>
    <n v="1.0922995553401401E-2"/>
    <n v="1.0922995553401401E-2"/>
    <n v="0.92068492930196877"/>
    <n v="8.0193497653978096E-2"/>
    <n v="0.72214665851745008"/>
    <n v="8.0193497653978096E-2"/>
    <n v="8.0193497653978096E-2"/>
    <n v="0.72214665851745008"/>
    <n v="0.1200231715814505"/>
    <n v="0.51814492965827219"/>
    <n v="0.1200231715814505"/>
    <n v="0.1200231715814505"/>
    <n v="0.51814492965827219"/>
    <n v="156.080570772931"/>
    <n v="0.55576718175382456"/>
    <n v="156.080570772931"/>
    <n v="156.080570772931"/>
    <n v="0.55576718175382456"/>
  </r>
  <r>
    <s v="06/05/2026 21:32:08"/>
    <s v="05-06_21-32-08_multihead_3heads_run23_ridge_serial_f5_w5_h5_ugates_lin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8571732218141602E-2"/>
    <n v="46.362339261703838"/>
    <n v="0.64061825052020049"/>
    <n v="46.362339261703838"/>
    <n v="0.64061825052020049"/>
    <n v="-0.1215038701613334"/>
    <n v="60.111072300496062"/>
    <n v="0.61208244838757186"/>
    <n v="60.111072300496062"/>
    <n v="60.111072300496062"/>
    <n v="0.61208244838757186"/>
    <n v="128.85764689942479"/>
    <n v="-0.1507825930116404"/>
    <n v="0.8"/>
    <s v="uniform"/>
    <n v="2.29968419843402E-2"/>
    <n v="0.83301319323055112"/>
    <n v="2.29968419843402E-2"/>
    <n v="2.29968419843402E-2"/>
    <n v="0.83301319323055112"/>
    <n v="7.1252730785136095E-2"/>
    <n v="0.75312450613102144"/>
    <n v="7.1252730785136095E-2"/>
    <n v="7.1252730785136095E-2"/>
    <n v="0.75312450613102144"/>
    <n v="0.1130976321302731"/>
    <n v="0.54594877999342928"/>
    <n v="0.1130976321302731"/>
    <n v="0.1130976321302731"/>
    <n v="0.54594877999342928"/>
    <n v="240.23694199708439"/>
    <n v="0.31624331419528362"/>
    <n v="240.23694199708439"/>
    <n v="240.23694199708439"/>
    <n v="0.31624331419528362"/>
  </r>
  <r>
    <s v="06/05/2026 21:32:18"/>
    <s v="05-06_21-32-18_multihead_3heads_run24_ridge_serial_f5_w5_h5_ugates_lin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4834912838946809"/>
    <n v="40.814046283909953"/>
    <n v="0.47184751249529611"/>
    <n v="40.814046283909953"/>
    <n v="0.47184751249529611"/>
    <n v="1.465477853801E-2"/>
    <n v="49.760464908399442"/>
    <n v="0.46433844749313402"/>
    <n v="49.760464908399442"/>
    <n v="49.760464908399442"/>
    <n v="0.46433844749313402"/>
    <n v="136.41348121038411"/>
    <n v="9.4275325753129995E-4"/>
    <n v="0.8"/>
    <s v="uniform"/>
    <n v="1.9399414865763201E-2"/>
    <n v="0.85913516543551971"/>
    <n v="1.9399414865763201E-2"/>
    <n v="1.9399414865763201E-2"/>
    <n v="0.85913516543551971"/>
    <n v="0.14363034121827589"/>
    <n v="0.50235154453576691"/>
    <n v="0.14363034121827589"/>
    <n v="0.14363034121827589"/>
    <n v="0.50235154453576691"/>
    <n v="0.2338301854893706"/>
    <n v="6.1245766193256598E-2"/>
    <n v="0.2338301854893706"/>
    <n v="0.2338301854893706"/>
    <n v="6.1245766193256598E-2"/>
    <n v="198.64499969202399"/>
    <n v="0.43462131380799179"/>
    <n v="198.64499969202399"/>
    <n v="198.64499969202399"/>
    <n v="0.43462131380799179"/>
  </r>
  <r>
    <s v="06/05/2026 21:33:13"/>
    <s v="05-06_21-33-13_multihead_3heads_run25_ridge_serial_f5_w5_h5_ugates_lin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7.8551947731263394E-2"/>
    <n v="23.702166514648951"/>
    <n v="0.70667483401675368"/>
    <n v="23.702166514648951"/>
    <n v="0.70667483401675368"/>
    <n v="-2.3972273995848208"/>
    <n v="36.104378699346711"/>
    <n v="0.67960857920207551"/>
    <n v="36.104378699346711"/>
    <n v="36.104378699346711"/>
    <n v="0.67960857920207551"/>
    <n v="121.41988194717889"/>
    <n v="-1.383213325715176"/>
    <n v="0.8"/>
    <s v="uniform"/>
    <n v="1.47145092024184E-2"/>
    <n v="0.89315363794016989"/>
    <n v="1.47145092024184E-2"/>
    <n v="1.47145092024184E-2"/>
    <n v="0.89315363794016989"/>
    <n v="7.9788294261616002E-2"/>
    <n v="0.72355060172782915"/>
    <n v="7.9788294261616002E-2"/>
    <n v="7.9788294261616002E-2"/>
    <n v="0.72355060172782915"/>
    <n v="0.1215156862325192"/>
    <n v="0.51215295541945838"/>
    <n v="0.1215156862325192"/>
    <n v="0.1215156862325192"/>
    <n v="0.51215295541945838"/>
    <n v="144.20149630768989"/>
    <n v="0.58957712172083943"/>
    <n v="144.20149630768989"/>
    <n v="144.20149630768989"/>
    <n v="0.58957712172083943"/>
  </r>
  <r>
    <s v="06/05/2026 21:33:31"/>
    <s v="05-06_21-33-31_multihead_3heads_run26_ridge_serial_f5_w5_h5_ugates_lin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9.9710140000454001E-2"/>
    <n v="44.821200093898931"/>
    <n v="0.63641037393825095"/>
    <n v="44.821200093898931"/>
    <n v="0.63641037393825095"/>
    <n v="-0.60424245980344682"/>
    <n v="58.168923694525049"/>
    <n v="0.61094030795846876"/>
    <n v="58.168923694525049"/>
    <n v="58.168923694525049"/>
    <n v="0.61094030795846876"/>
    <n v="178.71005486304759"/>
    <n v="-0.50959720005486542"/>
    <n v="0.8"/>
    <s v="uniform"/>
    <n v="8.3263339297200006E-3"/>
    <n v="0.93954005006570684"/>
    <n v="8.3263339297200006E-3"/>
    <n v="8.3263339297200006E-3"/>
    <n v="0.93954005006570684"/>
    <n v="9.2848127619690607E-2"/>
    <n v="0.67830106848757055"/>
    <n v="9.2848127619690607E-2"/>
    <n v="9.2848127619690607E-2"/>
    <n v="0.67830106848757055"/>
    <n v="0.12765517071953639"/>
    <n v="0.48750486713472257"/>
    <n v="0.12765517071953639"/>
    <n v="0.12765517071953639"/>
    <n v="0.48750486713472257"/>
    <n v="232.4468651458308"/>
    <n v="0.33841524614587359"/>
    <n v="232.4468651458308"/>
    <n v="232.4468651458308"/>
    <n v="0.33841524614587359"/>
  </r>
  <r>
    <s v="06/05/2026 21:35:03"/>
    <s v="05-06_21-35-03_multihead_3heads_run27_ridge_serial_f5_w5_h5_ugates_lin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8.2377639562438806E-2"/>
    <n v="36.624129341803879"/>
    <n v="0.6840892968950949"/>
    <n v="36.624129341803879"/>
    <n v="0.6840892968950949"/>
    <n v="-2.273590606841692"/>
    <n v="53.426981282951793"/>
    <n v="0.64452057146669284"/>
    <n v="53.426981282951793"/>
    <n v="53.426981282951793"/>
    <n v="0.64452057146669284"/>
    <n v="109.21997142206379"/>
    <n v="-1.1969879516539459"/>
    <n v="0.8"/>
    <s v="uniform"/>
    <n v="1.7659577126897402E-2"/>
    <n v="0.87176863695774054"/>
    <n v="1.7659577126897402E-2"/>
    <n v="1.7659577126897402E-2"/>
    <n v="0.87176863695774054"/>
    <n v="0.13454892769898261"/>
    <n v="0.53381670275355775"/>
    <n v="0.13454892769898261"/>
    <n v="0.13454892769898261"/>
    <n v="0.53381670275355775"/>
    <n v="5.47594057848192E-2"/>
    <n v="0.78015830627830851"/>
    <n v="5.47594057848192E-2"/>
    <n v="5.47594057848192E-2"/>
    <n v="0.78015830627830851"/>
    <n v="213.50095722119639"/>
    <n v="0.39233863987716122"/>
    <n v="213.50095722119639"/>
    <n v="213.50095722119639"/>
    <n v="0.39233863987716122"/>
  </r>
  <r>
    <s v="06/05/2026 21:35:48"/>
    <s v="05-06_21-35-48_multihead_3heads_run28_ridge_serial_f5_w5_h5_ugates_lin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5.5257986968486501E-2"/>
    <n v="22.859811106703539"/>
    <n v="0.76355513113078621"/>
    <n v="22.859811106703539"/>
    <n v="0.76355513113078621"/>
    <n v="-0.63028722629568734"/>
    <n v="37.132971769536752"/>
    <n v="0.70522990269275276"/>
    <n v="37.132971769536752"/>
    <n v="37.132971769536752"/>
    <n v="0.70522990269275276"/>
    <n v="254.20695176631369"/>
    <n v="-0.66991351756926454"/>
    <n v="0.8"/>
    <s v="uniform"/>
    <n v="2.5570410771906901E-2"/>
    <n v="0.81432575631508564"/>
    <n v="2.5570410771906901E-2"/>
    <n v="2.5570410771906901E-2"/>
    <n v="0.81432575631508564"/>
    <n v="5.9025183891388701E-2"/>
    <n v="0.79549034453380307"/>
    <n v="5.9025183891388701E-2"/>
    <n v="5.9025183891388701E-2"/>
    <n v="0.79549034453380307"/>
    <n v="9.1327061050909694E-2"/>
    <n v="0.63335073680397125"/>
    <n v="9.1327061050909694E-2"/>
    <n v="9.1327061050909694E-2"/>
    <n v="0.63335073680397125"/>
    <n v="148.35596442243221"/>
    <n v="0.57775277311815043"/>
    <n v="148.35596442243221"/>
    <n v="148.35596442243221"/>
    <n v="0.57775277311815043"/>
  </r>
  <r>
    <s v="06/05/2026 21:35:51"/>
    <s v="05-06_21-35-51_multihead_3heads_run29_ridge_serial_f5_w5_h5_ugates_lin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rarad'], 'output_dim': 1, 'reps': 1, 'encoding': 'serial', 'ansatz': 'ugates', 'entangle': 'lin', 'map': [1, 0, -1]}, {'features': ['yr', 'ya', 'rarad'], 'output_dim': 2, 'reps': 1, 'encoding': 'serial', 'ansatz': 'ugates', 'entangle': 'lin', 'map': [0, 2, -1, 1, 2, -1]}]"/>
    <n v="3"/>
    <s v="serial"/>
    <x v="2"/>
    <b v="0"/>
    <b v="0"/>
    <b v="0"/>
    <x v="2"/>
    <n v="1"/>
    <x v="3"/>
    <b v="0"/>
    <s v="ridge"/>
    <n v="1"/>
    <n v="1"/>
    <m/>
    <n v="32"/>
    <n v="1E-3"/>
    <n v="0.1"/>
    <s v="[1.0, 1.0, 1.0, 1.0]"/>
    <n v="180"/>
    <n v="60"/>
    <n v="120"/>
    <n v="0.1184778947969958"/>
    <n v="48.925664459550539"/>
    <n v="0.57470056107519696"/>
    <n v="48.925664459550539"/>
    <n v="0.57470056107519696"/>
    <n v="-0.54432154310961001"/>
    <n v="55.948310872687017"/>
    <n v="0.54292383505773589"/>
    <n v="55.948310872687017"/>
    <n v="55.948310872687017"/>
    <n v="0.54292383505773589"/>
    <n v="146.21638680898479"/>
    <n v="-0.44911513798815061"/>
    <n v="0.8"/>
    <s v="uniform"/>
    <n v="8.6629871102017995E-3"/>
    <n v="0.93709551269680558"/>
    <n v="8.6629871102017995E-3"/>
    <n v="8.6629871102017995E-3"/>
    <n v="0.93709551269680558"/>
    <n v="9.7689050314234499E-2"/>
    <n v="0.66152830528497941"/>
    <n v="9.7689050314234499E-2"/>
    <n v="9.7689050314234499E-2"/>
    <n v="0.66152830528497941"/>
    <n v="0.19698608154822511"/>
    <n v="0.209163189656697"/>
    <n v="0.19698608154822511"/>
    <n v="0.19698608154822511"/>
    <n v="0.209163189656697"/>
    <n v="223.48990537177539"/>
    <n v="0.36390833259245581"/>
    <n v="223.48990537177539"/>
    <n v="223.48990537177539"/>
    <n v="0.36390833259245581"/>
  </r>
  <r>
    <s v="06/05/2026 21:35:58"/>
    <s v="05-06_21-35-58_multihead_3heads_run0_ridge_serial_f5_w5_h5_ugates_rev_r1.pkl"/>
    <x v="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0822301809609795E-2"/>
    <n v="39.876530940814931"/>
    <n v="0.7008591359331906"/>
    <n v="39.876530940814931"/>
    <n v="0.7008591359331906"/>
    <n v="-0.62208398493341299"/>
    <n v="51.354729070120321"/>
    <n v="0.64106766375295177"/>
    <n v="51.354729070120321"/>
    <n v="51.354729070120321"/>
    <n v="0.64106766375295177"/>
    <n v="166.57856115312279"/>
    <n v="-0.62481313627548962"/>
    <n v="0.8"/>
    <s v="uniform"/>
    <n v="9.2547587388748E-3"/>
    <n v="0.93279848553646116"/>
    <n v="9.2547587388748E-3"/>
    <n v="9.2547587388748E-3"/>
    <n v="0.93279848553646116"/>
    <n v="0.1105281207878448"/>
    <n v="0.61704366828840862"/>
    <n v="0.1105281207878448"/>
    <n v="0.1105281207878448"/>
    <n v="0.61704366828840862"/>
    <n v="0.1000175039281205"/>
    <n v="0.5984613574556058"/>
    <n v="0.1000175039281205"/>
    <n v="0.1000175039281205"/>
    <n v="0.5984613574556058"/>
    <n v="205.19911589702599"/>
    <n v="0.41596714373132831"/>
    <n v="205.19911589702599"/>
    <n v="205.19911589702599"/>
    <n v="0.41596714373132831"/>
  </r>
  <r>
    <s v="06/05/2026 21:36:14"/>
    <s v="05-06_21-36-14_multihead_3heads_run1_ridge_serial_f5_w5_h5_ugates_rev_r1.pkl"/>
    <x v="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98826434943371"/>
    <n v="51.919000993569192"/>
    <n v="0.59231648253070168"/>
    <n v="51.919000993569192"/>
    <n v="0.59231648253070168"/>
    <n v="-2.5444672948852718"/>
    <n v="67.648252384247243"/>
    <n v="0.5502241380181313"/>
    <n v="67.648252384247243"/>
    <n v="67.648252384247243"/>
    <n v="0.5502241380181313"/>
    <n v="136.1683855718851"/>
    <n v="-1.3167167692937709"/>
    <n v="0.8"/>
    <s v="uniform"/>
    <n v="2.7833982740901701E-2"/>
    <n v="0.79788929711548517"/>
    <n v="2.7833982740901701E-2"/>
    <n v="2.7833982740901701E-2"/>
    <n v="0.79788929711548517"/>
    <n v="0.1289583381596825"/>
    <n v="0.55318690145787697"/>
    <n v="0.1289583381596825"/>
    <n v="0.1289583381596825"/>
    <n v="0.55318690145787697"/>
    <n v="9.4836966311978896E-2"/>
    <n v="0.61925957737049819"/>
    <n v="9.4836966311978896E-2"/>
    <n v="9.4836966311978896E-2"/>
    <n v="0.61925957737049819"/>
    <n v="270.34138024977608"/>
    <n v="0.23056077612866471"/>
    <n v="270.34138024977608"/>
    <n v="270.34138024977608"/>
    <n v="0.23056077612866471"/>
  </r>
  <r>
    <s v="06/05/2026 21:37:29"/>
    <s v="05-06_21-37-29_multihead_3heads_run2_ridge_serial_f5_w5_h5_ugates_rev_r1.pkl"/>
    <x v="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9.48209224684817E-2"/>
    <n v="64.431865548183254"/>
    <n v="0.6427732275730077"/>
    <n v="64.431865548183254"/>
    <n v="0.6427732275730077"/>
    <n v="-0.81589373768435491"/>
    <n v="70.071965559192265"/>
    <n v="0.56299781675310268"/>
    <n v="70.071965559192265"/>
    <n v="70.071965559192265"/>
    <n v="0.56299781675310268"/>
    <n v="112.6941316324219"/>
    <n v="-0.58348411077391904"/>
    <n v="0.8"/>
    <s v="uniform"/>
    <n v="4.9687807031236998E-3"/>
    <n v="0.96392022766789964"/>
    <n v="4.9687807031236998E-3"/>
    <n v="4.9687807031236998E-3"/>
    <n v="0.96392022766789964"/>
    <n v="0.1201595486421662"/>
    <n v="0.58367282787291308"/>
    <n v="0.1201595486421662"/>
    <n v="0.1201595486421662"/>
    <n v="0.58367282787291308"/>
    <n v="0.1241848051257279"/>
    <n v="0.5014372873106161"/>
    <n v="0.1241848051257279"/>
    <n v="0.1241848051257279"/>
    <n v="0.5014372873106161"/>
    <n v="280.03854910229899"/>
    <n v="0.20296092416097589"/>
    <n v="280.03854910229899"/>
    <n v="280.03854910229899"/>
    <n v="0.20296092416097589"/>
  </r>
  <r>
    <s v="06/05/2026 21:38:03"/>
    <s v="05-06_21-38-03_multihead_3heads_run3_ridge_serial_f5_w5_h5_ugates_rev_r1.pkl"/>
    <x v="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549000087298029"/>
    <n v="44.824743507390593"/>
    <n v="0.59767390386403363"/>
    <n v="44.824743507390593"/>
    <n v="0.59767390386403363"/>
    <n v="-0.16629903651037059"/>
    <n v="51.99937705844038"/>
    <n v="0.56171040507682757"/>
    <n v="51.99937705844038"/>
    <n v="51.99937705844038"/>
    <n v="0.56171040507682757"/>
    <n v="127.7091562417681"/>
    <n v="-1.32305732486086E-2"/>
    <n v="0.8"/>
    <s v="uniform"/>
    <n v="6.1977848191472999E-3"/>
    <n v="0.95499606873420562"/>
    <n v="6.1977848191472999E-3"/>
    <n v="6.1977848191472999E-3"/>
    <n v="0.95499606873420562"/>
    <n v="0.1618390076593032"/>
    <n v="0.4392624043612004"/>
    <n v="0.1618390076593032"/>
    <n v="0.1618390076593032"/>
    <n v="0.4392624043612004"/>
    <n v="0.13856432069830879"/>
    <n v="0.44370808055486999"/>
    <n v="0.13856432069830879"/>
    <n v="0.13856432069830879"/>
    <n v="0.44370808055486999"/>
    <n v="207.6909071205848"/>
    <n v="0.40887506665702689"/>
    <n v="207.6909071205848"/>
    <n v="207.6909071205848"/>
    <n v="0.40887506665702689"/>
  </r>
  <r>
    <s v="06/05/2026 21:38:17"/>
    <s v="05-06_21-38-17_multihead_3heads_run4_ridge_serial_f5_w5_h5_ugates_rev_r1.pkl"/>
    <x v="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11830686977931"/>
    <n v="20.184296611178091"/>
    <n v="0.67221006174449216"/>
    <n v="20.184296611178091"/>
    <n v="0.67221006174449216"/>
    <n v="-0.4869754832121016"/>
    <n v="21.884899870769051"/>
    <n v="0.67162531636428136"/>
    <n v="21.884899870769051"/>
    <n v="21.884899870769051"/>
    <n v="0.67162531636428136"/>
    <n v="261.841960030748"/>
    <n v="-0.39890793514096262"/>
    <n v="0.8"/>
    <s v="uniform"/>
    <n v="6.1587829477445996E-3"/>
    <n v="0.95527927274839197"/>
    <n v="6.1587829477445996E-3"/>
    <n v="6.1587829477445996E-3"/>
    <n v="0.95527927274839197"/>
    <n v="0.1962745134730938"/>
    <n v="0.31995073152099152"/>
    <n v="0.1962745134730938"/>
    <n v="0.1962745134730938"/>
    <n v="0.31995073152099152"/>
    <n v="8.4787024955867193E-2"/>
    <n v="0.65960691309969244"/>
    <n v="8.4787024955867193E-2"/>
    <n v="8.4787024955867193E-2"/>
    <n v="0.65960691309969244"/>
    <n v="87.252379161699864"/>
    <n v="0.75166434808804528"/>
    <n v="87.252379161699864"/>
    <n v="87.252379161699864"/>
    <n v="0.75166434808804528"/>
  </r>
  <r>
    <s v="06/05/2026 21:38:49"/>
    <s v="05-06_21-38-49_multihead_3heads_run5_ridge_serial_f5_w5_h5_ugat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7.6828188861824798E-2"/>
    <n v="54.978899871190912"/>
    <n v="0.70762502562479335"/>
    <n v="54.978899871190912"/>
    <n v="0.70762502562479335"/>
    <n v="0.17295050702694151"/>
    <n v="65.46868342387161"/>
    <n v="0.65113602468314724"/>
    <n v="65.46868342387161"/>
    <n v="65.46868342387161"/>
    <n v="0.65113602468314724"/>
    <n v="132.25677269610611"/>
    <n v="0.15205747156244909"/>
    <n v="0.8"/>
    <s v="uniform"/>
    <n v="4.8148046645236E-3"/>
    <n v="0.9650382927927692"/>
    <n v="4.8148046645236E-3"/>
    <n v="4.8148046645236E-3"/>
    <n v="0.9650382927927692"/>
    <n v="9.4873251400814596E-2"/>
    <n v="0.67128444711598512"/>
    <n v="9.4873251400814596E-2"/>
    <n v="9.4873251400814596E-2"/>
    <n v="0.67128444711598512"/>
    <n v="7.1468675916493404E-2"/>
    <n v="0.71307587187360755"/>
    <n v="7.1468675916493404E-2"/>
    <n v="7.1468675916493404E-2"/>
    <n v="0.71307587187360755"/>
    <n v="261.70357696350351"/>
    <n v="0.2551454869502276"/>
    <n v="261.70357696350351"/>
    <n v="261.70357696350351"/>
    <n v="0.2551454869502276"/>
  </r>
  <r>
    <s v="06/05/2026 21:39:25"/>
    <s v="05-06_21-39-25_multihead_3heads_run6_ridge_serial_f5_w5_h5_ugates_rev_r1.pkl"/>
    <x v="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513131797264919"/>
    <n v="55.411858362398057"/>
    <n v="0.59627398040323065"/>
    <n v="55.411858362398057"/>
    <n v="0.59627398040323065"/>
    <n v="-0.26360033285349022"/>
    <n v="63.857058796315279"/>
    <n v="0.53981964287909134"/>
    <n v="63.857058796315279"/>
    <n v="63.857058796315279"/>
    <n v="0.53981964287909134"/>
    <n v="152.6779581034022"/>
    <n v="-0.212836829771612"/>
    <n v="0.8"/>
    <s v="uniform"/>
    <n v="3.7953826037904E-3"/>
    <n v="0.97244061502414758"/>
    <n v="3.7953826037904E-3"/>
    <n v="3.7953826037904E-3"/>
    <n v="0.97244061502414758"/>
    <n v="0.1528548400344874"/>
    <n v="0.47039062632460021"/>
    <n v="0.1528548400344874"/>
    <n v="0.1528548400344874"/>
    <n v="0.47039062632460021"/>
    <n v="0.13884030368066119"/>
    <n v="0.44260009617466789"/>
    <n v="0.13884030368066119"/>
    <n v="0.13884030368066119"/>
    <n v="0.44260009617466789"/>
    <n v="255.13274465894159"/>
    <n v="0.27384723399294641"/>
    <n v="255.13274465894159"/>
    <n v="255.13274465894159"/>
    <n v="0.27384723399294641"/>
  </r>
  <r>
    <s v="06/05/2026 21:39:34"/>
    <s v="05-06_21-39-34_multihead_3heads_run7_ridge_serial_f5_w5_h5_ugates_rev_r1.pkl"/>
    <x v="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07579043379275"/>
    <n v="29.695517542818699"/>
    <n v="0.65041158579457514"/>
    <n v="29.695517542818699"/>
    <n v="0.65041158579457514"/>
    <n v="-2.3997011153774941"/>
    <n v="35.756088169706338"/>
    <n v="0.61781489225617769"/>
    <n v="35.756088169706338"/>
    <n v="35.756088169706338"/>
    <n v="0.61781489225617769"/>
    <n v="124.3804555653156"/>
    <n v="-1.235809172314619"/>
    <n v="0.8"/>
    <s v="uniform"/>
    <n v="9.2733390037273E-3"/>
    <n v="0.93266356879011958"/>
    <n v="9.2733390037273E-3"/>
    <n v="9.2733390037273E-3"/>
    <n v="0.93266356879011958"/>
    <n v="0.16223125925883941"/>
    <n v="0.43790333634669287"/>
    <n v="0.16223125925883941"/>
    <n v="0.16223125925883941"/>
    <n v="0.43790333634669287"/>
    <n v="0.12281727406637249"/>
    <n v="0.50692749196124876"/>
    <n v="0.12281727406637249"/>
    <n v="0.12281727406637249"/>
    <n v="0.50692749196124876"/>
    <n v="142.7300308064967"/>
    <n v="0.59376517192664025"/>
    <n v="142.7300308064967"/>
    <n v="142.7300308064967"/>
    <n v="0.59376517192664025"/>
  </r>
  <r>
    <s v="06/05/2026 21:40:00"/>
    <s v="05-06_21-40-00_multihead_3heads_run8_ridge_serial_f5_w5_h5_ugates_rev_r1.pkl"/>
    <x v="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0164865449794703E-2"/>
    <n v="41.48702522693025"/>
    <n v="0.70107629811470007"/>
    <n v="41.48702522693025"/>
    <n v="0.70107629811470007"/>
    <n v="-2.3466981673785638"/>
    <n v="52.930038780967323"/>
    <n v="0.64047449288607239"/>
    <n v="52.930038780967323"/>
    <n v="52.930038780967323"/>
    <n v="0.64047449288607239"/>
    <n v="124.1909394966455"/>
    <n v="-1.286986617326997"/>
    <n v="0.8"/>
    <s v="uniform"/>
    <n v="8.5352518289482007E-3"/>
    <n v="0.93802303599512882"/>
    <n v="8.5352518289482007E-3"/>
    <n v="8.5352518289482007E-3"/>
    <n v="0.93802303599512882"/>
    <n v="0.10511247890016071"/>
    <n v="0.63580771074554931"/>
    <n v="0.10511247890016071"/>
    <n v="0.10511247890016071"/>
    <n v="0.63580771074554931"/>
    <n v="0.1021136451836514"/>
    <n v="0.59004601332812134"/>
    <n v="0.1021136451836514"/>
    <n v="0.1021136451836514"/>
    <n v="0.59004601332812134"/>
    <n v="211.5043937479561"/>
    <n v="0.3980212114754883"/>
    <n v="211.5043937479561"/>
    <n v="211.5043937479561"/>
    <n v="0.3980212114754883"/>
  </r>
  <r>
    <s v="06/05/2026 21:40:32"/>
    <s v="05-06_21-40-32_multihead_3heads_run10_ridge_serial_f5_w5_h5_ugates_rev_r1.pkl"/>
    <x v="1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904771748400191"/>
    <n v="39.527508110326941"/>
    <n v="0.59748731244237974"/>
    <n v="39.527508110326941"/>
    <n v="0.59748731244237974"/>
    <n v="-2.16847758091231"/>
    <n v="53.000454439839402"/>
    <n v="0.56183947905705889"/>
    <n v="53.000454439839402"/>
    <n v="53.000454439839402"/>
    <n v="0.56183947905705889"/>
    <n v="128.13154215915111"/>
    <n v="-1.219858877296633"/>
    <n v="0.8"/>
    <s v="uniform"/>
    <n v="6.4593551929307998E-3"/>
    <n v="0.95309672962088965"/>
    <n v="6.4593551929307998E-3"/>
    <n v="6.4593551929307998E-3"/>
    <n v="0.95309672962088965"/>
    <n v="0.17951544542521011"/>
    <n v="0.37801732287145529"/>
    <n v="0.17951544542521011"/>
    <n v="0.17951544542521011"/>
    <n v="0.37801732287145529"/>
    <n v="0.11986799210301451"/>
    <n v="0.51876792618062817"/>
    <n v="0.11986799210301451"/>
    <n v="0.11986799210301451"/>
    <n v="0.51876792618062817"/>
    <n v="211.69597496663661"/>
    <n v="0.39747593755525568"/>
    <n v="211.69597496663661"/>
    <n v="211.69597496663661"/>
    <n v="0.39747593755525568"/>
  </r>
  <r>
    <s v="06/05/2026 21:40:37"/>
    <s v="05-06_21-40-37_multihead_3heads_run9_ridge_serial_f5_w5_h5_ugates_rev_r1.pkl"/>
    <x v="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60560601183955"/>
    <n v="48.194306293033812"/>
    <n v="0.62580916821488719"/>
    <n v="48.194306293033812"/>
    <n v="0.62580916821488719"/>
    <n v="-0.43848485788639291"/>
    <n v="54.490016869951297"/>
    <n v="0.60639136683530603"/>
    <n v="54.490016869951297"/>
    <n v="54.490016869951297"/>
    <n v="0.60639136683530603"/>
    <n v="201.3553418411089"/>
    <n v="-0.2274315713098343"/>
    <n v="0.8"/>
    <s v="uniform"/>
    <n v="4.3063821416389004E-3"/>
    <n v="0.96873009767815277"/>
    <n v="4.3063821416389004E-3"/>
    <n v="4.3063821416389004E-3"/>
    <n v="0.96873009767815277"/>
    <n v="0.11145713036629221"/>
    <n v="0.61382484851882191"/>
    <n v="0.11145713036629221"/>
    <n v="0.11145713036629221"/>
    <n v="0.61382484851882191"/>
    <n v="0.13384544746142149"/>
    <n v="0.46265286401237882"/>
    <n v="0.13384544746142149"/>
    <n v="0.13384544746142149"/>
    <n v="0.46265286401237882"/>
    <n v="217.7104585198355"/>
    <n v="0.38035765713187208"/>
    <n v="217.7104585198355"/>
    <n v="217.7104585198355"/>
    <n v="0.38035765713187208"/>
  </r>
  <r>
    <s v="06/05/2026 21:41:12"/>
    <s v="05-06_21-41-12_multihead_3heads_run11_ridge_serial_f5_w5_h5_ugates_rev_r1.pkl"/>
    <x v="1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9.6516445850835797E-2"/>
    <n v="56.074738642002863"/>
    <n v="0.62877099639431444"/>
    <n v="56.074738642002863"/>
    <n v="0.62877099639431444"/>
    <n v="-0.30022460091745851"/>
    <n v="64.750416609701716"/>
    <n v="0.6058351212162012"/>
    <n v="64.750416609701716"/>
    <n v="64.750416609701716"/>
    <n v="0.6058351212162012"/>
    <n v="126.9688615342447"/>
    <n v="-0.3009047239766946"/>
    <n v="0.8"/>
    <s v="uniform"/>
    <n v="1.8957083302091001E-2"/>
    <n v="0.86234706450415111"/>
    <n v="1.8957083302091001E-2"/>
    <n v="1.8957083302091001E-2"/>
    <n v="0.86234706450415111"/>
    <n v="0.14239935655261901"/>
    <n v="0.50661664348608793"/>
    <n v="0.14239935655261901"/>
    <n v="0.14239935655261901"/>
    <n v="0.50661664348608793"/>
    <n v="5.2075407205897602E-2"/>
    <n v="0.79093371161881554"/>
    <n v="5.2075407205897602E-2"/>
    <n v="5.2075407205897602E-2"/>
    <n v="0.79093371161881554"/>
    <n v="258.78823459174578"/>
    <n v="0.2634430652557459"/>
    <n v="258.78823459174578"/>
    <n v="258.78823459174578"/>
    <n v="0.2634430652557459"/>
  </r>
  <r>
    <s v="06/05/2026 21:41:29"/>
    <s v="05-06_21-41-29_multihead_3heads_run12_ridge_serial_f5_w5_h5_ugates_rev_r1.pkl"/>
    <x v="1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9.0804696362910997E-2"/>
    <n v="41.129249965014033"/>
    <n v="0.66793081218283135"/>
    <n v="41.129249965014033"/>
    <n v="0.66793081218283135"/>
    <n v="-2.9872769765733099E-2"/>
    <n v="45.206042365015144"/>
    <n v="0.64190650704382501"/>
    <n v="45.206042365015144"/>
    <n v="45.206042365015144"/>
    <n v="0.64190650704382501"/>
    <n v="134.1049326728554"/>
    <n v="-8.1799472669656106E-2"/>
    <n v="0.8"/>
    <s v="uniform"/>
    <n v="9.3158281579814994E-3"/>
    <n v="0.93235504259351942"/>
    <n v="9.3158281579814994E-3"/>
    <n v="9.3158281579814994E-3"/>
    <n v="0.93235504259351942"/>
    <n v="0.12512140346251979"/>
    <n v="0.56648106068331772"/>
    <n v="0.12512140346251979"/>
    <n v="0.12512140346251979"/>
    <n v="0.56648106068331772"/>
    <n v="0.103926253990029"/>
    <n v="0.5827689623021336"/>
    <n v="0.103926253990029"/>
    <n v="0.103926253990029"/>
    <n v="0.5827689623021336"/>
    <n v="180.5858059744501"/>
    <n v="0.48602096259632649"/>
    <n v="180.5858059744501"/>
    <n v="180.5858059744501"/>
    <n v="0.48602096259632649"/>
  </r>
  <r>
    <s v="06/05/2026 21:43:42"/>
    <s v="05-06_21-43-42_multihead_3heads_run13_ridge_serial_f5_w5_h5_ugates_rev_r1.pkl"/>
    <x v="1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9.7212306265435103E-2"/>
    <n v="37.796122543673583"/>
    <n v="0.66106993912027168"/>
    <n v="37.796122543673583"/>
    <n v="0.66106993912027168"/>
    <n v="-0.78528611878014809"/>
    <n v="42.425073843595868"/>
    <n v="0.65325489685157923"/>
    <n v="42.425073843595868"/>
    <n v="42.425073843595868"/>
    <n v="0.65325489685157923"/>
    <n v="138.95771754283371"/>
    <n v="-0.64028572286127705"/>
    <n v="0.8"/>
    <s v="uniform"/>
    <n v="7.4105855824425004E-3"/>
    <n v="0.94618956709158319"/>
    <n v="7.4105855824425004E-3"/>
    <n v="7.4105855824425004E-3"/>
    <n v="0.94618956709158319"/>
    <n v="0.160361561071272"/>
    <n v="0.44438144123271539"/>
    <n v="0.160361561071272"/>
    <n v="0.160361561071272"/>
    <n v="0.44438144123271539"/>
    <n v="7.3540359766772895E-2"/>
    <n v="0.70475871649228372"/>
    <n v="7.3540359766772895E-2"/>
    <n v="7.3540359766772895E-2"/>
    <n v="0.70475871649228372"/>
    <n v="169.4589828679633"/>
    <n v="0.51768986258972993"/>
    <n v="169.4589828679633"/>
    <n v="169.4589828679633"/>
    <n v="0.51768986258972993"/>
  </r>
  <r>
    <s v="06/05/2026 21:44:17"/>
    <s v="05-06_21-44-17_multihead_3heads_run14_ridge_serial_f5_w5_h5_ugates_rev_r1.pkl"/>
    <x v="1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5111310157699904E-2"/>
    <n v="40.254881333587733"/>
    <n v="0.68569917441179107"/>
    <n v="40.254881333587733"/>
    <n v="0.68569917441179107"/>
    <n v="-0.2418442376003328"/>
    <n v="52.178791968491453"/>
    <n v="0.64495152686907997"/>
    <n v="52.178791968491453"/>
    <n v="52.178791968491453"/>
    <n v="0.64495152686907997"/>
    <n v="185.33864260706079"/>
    <n v="-0.2370611097413266"/>
    <n v="0.8"/>
    <s v="uniform"/>
    <n v="1.53305322975193E-2"/>
    <n v="0.8886805137774183"/>
    <n v="1.53305322975193E-2"/>
    <n v="1.53305322975193E-2"/>
    <n v="0.8886805137774183"/>
    <n v="0.14370588549697291"/>
    <n v="0.50208979974498102"/>
    <n v="0.14370588549697291"/>
    <n v="0.14370588549697291"/>
    <n v="0.50208979974498102"/>
    <n v="5.4183822385765398E-2"/>
    <n v="0.78246909156738398"/>
    <n v="5.4183822385765398E-2"/>
    <n v="5.4183822385765398E-2"/>
    <n v="0.78246909156738398"/>
    <n v="208.50194763378531"/>
    <n v="0.40656670238653048"/>
    <n v="208.50194763378531"/>
    <n v="208.50194763378531"/>
    <n v="0.40656670238653048"/>
  </r>
  <r>
    <s v="06/05/2026 21:44:21"/>
    <s v="05-06_21-44-21_multihead_3heads_run15_ridge_serial_f5_w5_h5_ugates_rev_r1.pkl"/>
    <x v="1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7.7307109526417894E-2"/>
    <n v="33.980151590487793"/>
    <n v="0.73063938294970976"/>
    <n v="33.980151590487793"/>
    <n v="0.73063938294970976"/>
    <n v="-1.2375450852464149"/>
    <n v="42.770214844677568"/>
    <n v="0.67998180726936552"/>
    <n v="42.770214844677568"/>
    <n v="42.770214844677568"/>
    <n v="0.67998180726936552"/>
    <n v="195.82482551450599"/>
    <n v="-0.66127667529664103"/>
    <n v="0.8"/>
    <s v="uniform"/>
    <n v="5.1993697604105996E-3"/>
    <n v="0.96224585296990661"/>
    <n v="5.1993697604105996E-3"/>
    <n v="5.1993697604105996E-3"/>
    <n v="0.96224585296990661"/>
    <n v="0.14552942715861009"/>
    <n v="0.49577161736310288"/>
    <n v="0.14552942715861009"/>
    <n v="0.14552942715861009"/>
    <n v="0.49577161736310288"/>
    <n v="6.2712648942094995E-2"/>
    <n v="0.74822855062780635"/>
    <n v="6.2712648942094995E-2"/>
    <n v="6.2712648942094995E-2"/>
    <n v="0.74822855062780635"/>
    <n v="170.86741793284881"/>
    <n v="0.51368120811664353"/>
    <n v="170.86741793284881"/>
    <n v="170.86741793284881"/>
    <n v="0.51368120811664353"/>
  </r>
  <r>
    <s v="06/05/2026 21:44:30"/>
    <s v="05-06_21-44-30_multihead_3heads_run16_ridge_serial_f5_w5_h5_ugates_rev_r1.pkl"/>
    <x v="1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53687377232973"/>
    <n v="38.496697015523807"/>
    <n v="0.62546657420676566"/>
    <n v="38.496697015523807"/>
    <n v="0.62546657420676566"/>
    <n v="-0.53411005105750453"/>
    <n v="63.121949061474133"/>
    <n v="0.54593016152587581"/>
    <n v="63.121949061474133"/>
    <n v="63.121949061474133"/>
    <n v="0.54593016152587581"/>
    <n v="204.24597396896459"/>
    <n v="-0.4032134462964857"/>
    <n v="0.8"/>
    <s v="uniform"/>
    <n v="1.02733974640286E-2"/>
    <n v="0.92540185133421005"/>
    <n v="1.02733974640286E-2"/>
    <n v="1.02733974640286E-2"/>
    <n v="0.92540185133421005"/>
    <n v="0.13771628299742131"/>
    <n v="0.52284249313458142"/>
    <n v="0.13771628299742131"/>
    <n v="0.13771628299742131"/>
    <n v="0.52284249313458142"/>
    <n v="0.136177031980907"/>
    <n v="0.45329228965126928"/>
    <n v="0.136177031980907"/>
    <n v="0.136177031980907"/>
    <n v="0.45329228965126928"/>
    <n v="252.20362953345369"/>
    <n v="0.28218401198343701"/>
    <n v="252.20362953345369"/>
    <n v="252.20362953345369"/>
    <n v="0.28218401198343701"/>
  </r>
  <r>
    <s v="06/05/2026 21:44:34"/>
    <s v="05-06_21-44-34_multihead_3heads_run17_ridge_serial_f5_w5_h5_ugates_rev_r1.pkl"/>
    <x v="1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7.9311264719376898E-2"/>
    <n v="36.547278111488211"/>
    <n v="0.71399888547082524"/>
    <n v="36.547278111488211"/>
    <n v="0.71399888547082524"/>
    <n v="-2.0554307301196899"/>
    <n v="41.76406585658458"/>
    <n v="0.67856289321512842"/>
    <n v="41.76406585658458"/>
    <n v="41.76406585658458"/>
    <n v="0.67856289321512842"/>
    <n v="135.57608909573739"/>
    <n v="-1.2029533146645579"/>
    <n v="0.8"/>
    <s v="uniform"/>
    <n v="6.4229575427303997E-3"/>
    <n v="0.95336102362199737"/>
    <n v="6.4229575427303997E-3"/>
    <n v="6.4229575427303997E-3"/>
    <n v="0.95336102362199737"/>
    <n v="9.6924131897421495E-2"/>
    <n v="0.66417858422642262"/>
    <n v="9.6924131897421495E-2"/>
    <n v="9.6924131897421495E-2"/>
    <n v="0.66417858422642262"/>
    <n v="0.1067118502096796"/>
    <n v="0.57158567456962661"/>
    <n v="0.1067118502096796"/>
    <n v="0.1067118502096796"/>
    <n v="0.57158567456962661"/>
    <n v="166.84620448668801"/>
    <n v="0.52512629044246517"/>
    <n v="166.84620448668801"/>
    <n v="166.84620448668801"/>
    <n v="0.52512629044246517"/>
  </r>
  <r>
    <s v="06/05/2026 21:44:44"/>
    <s v="05-06_21-44-44_multihead_3heads_run18_ridge_serial_f5_w5_h5_ugates_rev_r1.pkl"/>
    <x v="1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7.8523850423445105E-2"/>
    <n v="30.312944854697101"/>
    <n v="0.7300893062783258"/>
    <n v="30.312944854697101"/>
    <n v="0.7300893062783258"/>
    <n v="-7.7341579720765094E-2"/>
    <n v="37.992868233534047"/>
    <n v="0.71223406031003156"/>
    <n v="37.992868233534047"/>
    <n v="37.992868233534047"/>
    <n v="0.71223406031003156"/>
    <n v="146.26993596230469"/>
    <n v="-1.26057622582513E-2"/>
    <n v="0.8"/>
    <s v="uniform"/>
    <n v="5.1798060239308004E-3"/>
    <n v="0.96238791099184962"/>
    <n v="5.1798060239308004E-3"/>
    <n v="5.1798060239308004E-3"/>
    <n v="0.96238791099184962"/>
    <n v="0.16614171419613449"/>
    <n v="0.42435444519179422"/>
    <n v="0.16614171419613449"/>
    <n v="0.16614171419613449"/>
    <n v="0.42435444519179422"/>
    <n v="2.63610189018855E-2"/>
    <n v="0.89416884714942169"/>
    <n v="2.63610189018855E-2"/>
    <n v="2.63610189018855E-2"/>
    <n v="0.89416884714942169"/>
    <n v="151.77379039501429"/>
    <n v="0.56802503790705838"/>
    <n v="151.77379039501429"/>
    <n v="151.77379039501429"/>
    <n v="0.56802503790705838"/>
  </r>
  <r>
    <s v="06/05/2026 21:45:45"/>
    <s v="05-06_21-45-45_multihead_3heads_run19_ridge_serial_f5_w5_h5_ugates_rev_r1.pkl"/>
    <x v="1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7052058853716197E-2"/>
    <n v="32.805300650598021"/>
    <n v="0.68999082178912685"/>
    <n v="32.805300650598021"/>
    <n v="0.68999082178912685"/>
    <n v="-1.6748424635771559"/>
    <n v="42.727676215757768"/>
    <n v="0.65762644424645522"/>
    <n v="42.727676215757768"/>
    <n v="42.727676215757768"/>
    <n v="0.65762644424645522"/>
    <n v="117.53797305868549"/>
    <n v="-0.46119333754177161"/>
    <n v="0.8"/>
    <s v="uniform"/>
    <n v="9.8321544485402996E-3"/>
    <n v="0.92860584613557795"/>
    <n v="9.8321544485402996E-3"/>
    <n v="9.8321544485402996E-3"/>
    <n v="0.92860584613557795"/>
    <n v="0.1585639363821913"/>
    <n v="0.45060982684008433"/>
    <n v="0.1585639363821913"/>
    <n v="0.1585639363821913"/>
    <n v="0.45060982684008433"/>
    <n v="6.5492978068809396E-2"/>
    <n v="0.7370664086074471"/>
    <n v="6.5492978068809396E-2"/>
    <n v="6.5492978068809396E-2"/>
    <n v="0.7370664086074471"/>
    <n v="170.6768157941319"/>
    <n v="0.51422369540270751"/>
    <n v="170.6768157941319"/>
    <n v="170.6768157941319"/>
    <n v="0.51422369540270751"/>
  </r>
  <r>
    <s v="06/05/2026 21:46:45"/>
    <s v="05-06_21-46-45_multihead_3heads_run20_ridge_serial_f5_w5_h5_ugates_rev_r1.pkl"/>
    <x v="21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8363204087589103E-2"/>
    <n v="60.381104229798503"/>
    <n v="0.6585929342215191"/>
    <n v="60.381104229798503"/>
    <n v="0.6585929342215191"/>
    <n v="-2.5471279741742499"/>
    <n v="61.595651868037237"/>
    <n v="0.62961064388011767"/>
    <n v="61.595651868037237"/>
    <n v="61.595651868037237"/>
    <n v="0.62961064388011767"/>
    <n v="95.636181418427043"/>
    <n v="-1.407966577309042"/>
    <n v="0.8"/>
    <s v="uniform"/>
    <n v="8.9756811565544995E-3"/>
    <n v="0.93482494961984886"/>
    <n v="8.9756811565544995E-3"/>
    <n v="8.9756811565544995E-3"/>
    <n v="0.93482494961984886"/>
    <n v="0.1108370266336869"/>
    <n v="0.61597337550929721"/>
    <n v="0.1108370266336869"/>
    <n v="0.1108370266336869"/>
    <n v="0.61597337550929721"/>
    <n v="8.2617609210446197E-2"/>
    <n v="0.66831643112722516"/>
    <n v="8.2617609210446197E-2"/>
    <n v="8.2617609210446197E-2"/>
    <n v="0.66831643112722516"/>
    <n v="246.18017715514731"/>
    <n v="0.29932781926409802"/>
    <n v="246.18017715514731"/>
    <n v="246.18017715514731"/>
    <n v="0.29932781926409802"/>
  </r>
  <r>
    <s v="06/05/2026 21:46:56"/>
    <s v="05-06_21-46-56_multihead_3heads_run21_ridge_serial_f5_w5_h5_ugates_rev_r1.pkl"/>
    <x v="20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05780465225319"/>
    <n v="58.207133428646962"/>
    <n v="0.61837058904385878"/>
    <n v="58.207133428646962"/>
    <n v="0.61837058904385878"/>
    <n v="0.25224580517638512"/>
    <n v="68.575251433926454"/>
    <n v="0.56968224881579721"/>
    <n v="68.575251433926454"/>
    <n v="68.575251433926454"/>
    <n v="0.56968224881579721"/>
    <n v="118.32977686112061"/>
    <n v="0.21101971372528411"/>
    <n v="0.8"/>
    <s v="uniform"/>
    <n v="3.8354152339885E-3"/>
    <n v="0.9721499263683786"/>
    <n v="3.8354152339885E-3"/>
    <n v="3.8354152339885E-3"/>
    <n v="0.9721499263683786"/>
    <n v="0.13703245151899529"/>
    <n v="0.52521182315322523"/>
    <n v="0.13703245151899529"/>
    <n v="0.13703245151899529"/>
    <n v="0.52521182315322523"/>
    <n v="0.1092578327637112"/>
    <n v="0.56136435991432143"/>
    <n v="0.1092578327637112"/>
    <n v="0.1092578327637112"/>
    <n v="0.56136435991432143"/>
    <n v="274.0508800361896"/>
    <n v="0.22000288582725491"/>
    <n v="274.0508800361896"/>
    <n v="274.0508800361896"/>
    <n v="0.22000288582725491"/>
  </r>
  <r>
    <s v="06/05/2026 21:47:59"/>
    <s v="05-06_21-47-59_multihead_3heads_run22_ridge_serial_f5_w5_h5_ugates_rev_r1.pkl"/>
    <x v="22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01553181715393"/>
    <n v="22.069967639380099"/>
    <n v="0.63665286624361594"/>
    <n v="22.069967639380099"/>
    <n v="0.63665286624361594"/>
    <n v="-0.39986669004208369"/>
    <n v="28.069079845095899"/>
    <n v="0.60524712974958272"/>
    <n v="28.069079845095899"/>
    <n v="28.069079845095899"/>
    <n v="0.60524712974958272"/>
    <n v="219.96413664864659"/>
    <n v="-0.4096987309931715"/>
    <n v="0.8"/>
    <s v="uniform"/>
    <n v="4.4270398925229998E-3"/>
    <n v="0.96785396640126542"/>
    <n v="4.4270398925229998E-3"/>
    <n v="4.4270398925229998E-3"/>
    <n v="0.96785396640126542"/>
    <n v="0.13326970371899921"/>
    <n v="0.53824894062497042"/>
    <n v="0.13326970371899921"/>
    <n v="0.13326970371899921"/>
    <n v="0.53824894062497042"/>
    <n v="0.19092201418498769"/>
    <n v="0.23350850204403681"/>
    <n v="0.19092201418498769"/>
    <n v="0.19092201418498769"/>
    <n v="0.23350850204403681"/>
    <n v="111.94770062258679"/>
    <n v="0.68137710992804945"/>
    <n v="111.94770062258679"/>
    <n v="111.94770062258679"/>
    <n v="0.68137710992804945"/>
  </r>
  <r>
    <s v="06/05/2026 21:48:13"/>
    <s v="05-06_21-48-13_multihead_3heads_run23_ridge_serial_f5_w5_h5_ugates_rev_r1.pkl"/>
    <x v="23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6.8302164988576594E-2"/>
    <n v="37.522281046534083"/>
    <n v="0.74923184113022057"/>
    <n v="37.522281046534083"/>
    <n v="0.74923184113022057"/>
    <n v="3.58989873621939E-2"/>
    <n v="51.761124231244771"/>
    <n v="0.68228644909460434"/>
    <n v="51.761124231244771"/>
    <n v="51.761124231244771"/>
    <n v="0.68228644909460434"/>
    <n v="152.576725630124"/>
    <n v="1.48880894684746E-2"/>
    <n v="0.8"/>
    <s v="uniform"/>
    <n v="6.1356817933996E-3"/>
    <n v="0.95544701699777157"/>
    <n v="6.1356817933996E-3"/>
    <n v="6.1356817933996E-3"/>
    <n v="0.95544701699777157"/>
    <n v="0.10344184617790619"/>
    <n v="0.64159609631106518"/>
    <n v="0.10344184617790619"/>
    <n v="0.10344184617790619"/>
    <n v="0.64159609631106518"/>
    <n v="6.9525262774791E-2"/>
    <n v="0.72087806093226414"/>
    <n v="6.9525262774791E-2"/>
    <n v="6.9525262774791E-2"/>
    <n v="0.72087806093226414"/>
    <n v="206.86539413423199"/>
    <n v="0.41122462213731659"/>
    <n v="206.86539413423199"/>
    <n v="206.86539413423199"/>
    <n v="0.41122462213731659"/>
  </r>
  <r>
    <s v="06/05/2026 21:48:13"/>
    <s v="05-06_21-48-13_multihead_3heads_run24_ridge_serial_f5_w5_h5_ugates_rev_r1.pkl"/>
    <x v="24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6.5581052720556199E-2"/>
    <n v="15.98478643528737"/>
    <n v="0.77627536194594093"/>
    <n v="15.98478643528737"/>
    <n v="0.77627536194594093"/>
    <n v="-0.55298318482869968"/>
    <n v="21.174267859413419"/>
    <n v="0.73473383427269545"/>
    <n v="21.174267859413419"/>
    <n v="21.174267859413419"/>
    <n v="0.73473383427269545"/>
    <n v="230.92611658490259"/>
    <n v="-0.34941380203074718"/>
    <n v="0.8"/>
    <s v="uniform"/>
    <n v="4.6808071063526996E-3"/>
    <n v="0.96601128831837635"/>
    <n v="4.6808071063526996E-3"/>
    <n v="4.6808071063526996E-3"/>
    <n v="0.96601128831837635"/>
    <n v="9.8550522552731404E-2"/>
    <n v="0.65854348797356033"/>
    <n v="9.8550522552731404E-2"/>
    <n v="9.8550522552731404E-2"/>
    <n v="0.65854348797356033"/>
    <n v="0.1108844652016308"/>
    <n v="0.55483394518301288"/>
    <n v="0.1108844652016308"/>
    <n v="0.1108844652016308"/>
    <n v="0.55483394518301288"/>
    <n v="84.482955642792803"/>
    <n v="0.75954661561582837"/>
    <n v="84.482955642792803"/>
    <n v="84.482955642792803"/>
    <n v="0.75954661561582837"/>
  </r>
  <r>
    <s v="06/05/2026 21:48:51"/>
    <s v="05-06_21-48-51_multihead_3heads_run25_ridge_serial_f5_w5_h5_ugates_rev_r1.pkl"/>
    <x v="2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96866238489931"/>
    <n v="28.27275526641359"/>
    <n v="0.59572600438007295"/>
    <n v="28.27275526641359"/>
    <n v="0.59572600438007295"/>
    <n v="-0.99116410859894921"/>
    <n v="37.081160191947077"/>
    <n v="0.57601342465629246"/>
    <n v="37.081160191947077"/>
    <n v="37.081160191947077"/>
    <n v="0.57601342465629246"/>
    <n v="214.3925327191163"/>
    <n v="-0.60501339225310602"/>
    <n v="0.8"/>
    <s v="uniform"/>
    <n v="6.1477353101527998E-3"/>
    <n v="0.95535949288144562"/>
    <n v="6.1477353101527998E-3"/>
    <n v="6.1477353101527998E-3"/>
    <n v="0.95535949288144562"/>
    <n v="0.1321345903069478"/>
    <n v="0.54218186615792341"/>
    <n v="0.1321345903069478"/>
    <n v="0.1321345903069478"/>
    <n v="0.54218186615792341"/>
    <n v="0.1923615195914071"/>
    <n v="0.22772934315556501"/>
    <n v="0.1923615195914071"/>
    <n v="0.1923615195914071"/>
    <n v="0.22772934315556501"/>
    <n v="147.99399692257941"/>
    <n v="0.57878299643023079"/>
    <n v="147.99399692257941"/>
    <n v="147.99399692257941"/>
    <n v="0.57878299643023079"/>
  </r>
  <r>
    <s v="06/05/2026 21:49:10"/>
    <s v="05-06_21-49-10_multihead_3heads_run26_ridge_serial_f5_w5_h5_ugates_rev_r1.pkl"/>
    <x v="26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387824323704473"/>
    <n v="53.653826176071718"/>
    <n v="0.52217856382505223"/>
    <n v="53.653826176071718"/>
    <n v="0.52217856382505223"/>
    <n v="-2.7569700681905762"/>
    <n v="58.714033083630987"/>
    <n v="0.50234914320569146"/>
    <n v="58.714033083630987"/>
    <n v="58.714033083630987"/>
    <n v="0.50234914320569146"/>
    <n v="164.80748171872739"/>
    <n v="-1.679422102656198"/>
    <n v="0.8"/>
    <s v="uniform"/>
    <n v="4.3546347916710998E-3"/>
    <n v="0.96837972105024317"/>
    <n v="4.3546347916710998E-3"/>
    <n v="4.3546347916710998E-3"/>
    <n v="0.96837972105024317"/>
    <n v="0.17188650040487799"/>
    <n v="0.40444998796148829"/>
    <n v="0.17188650040487799"/>
    <n v="0.17188650040487799"/>
    <n v="0.40444998796148829"/>
    <n v="0.1733601604670246"/>
    <n v="0.30401378987387517"/>
    <n v="0.1733601604670246"/>
    <n v="0.1733601604670246"/>
    <n v="0.30401378987387517"/>
    <n v="234.50653103886151"/>
    <n v="0.33255307393715161"/>
    <n v="234.50653103886151"/>
    <n v="234.50653103886151"/>
    <n v="0.33255307393715161"/>
  </r>
  <r>
    <s v="06/05/2026 21:49:22"/>
    <s v="05-06_21-49-22_multihead_3heads_run27_ridge_serial_f5_w5_h5_ugates_rev_r1.pkl"/>
    <x v="27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6.2430921662871203E-2"/>
    <n v="32.435106776849118"/>
    <n v="0.76126411997722043"/>
    <n v="32.435106776849118"/>
    <n v="0.76126411997722043"/>
    <n v="-2.0795240627355431"/>
    <n v="43.184774622995612"/>
    <n v="0.72068163283273412"/>
    <n v="43.184774622995612"/>
    <n v="43.184774622995612"/>
    <n v="0.72068163283273412"/>
    <n v="228.75287494386259"/>
    <n v="-0.89663769637362856"/>
    <n v="0.8"/>
    <s v="uniform"/>
    <n v="1.01130556362099E-2"/>
    <n v="0.92656614031950879"/>
    <n v="1.01130556362099E-2"/>
    <n v="1.01130556362099E-2"/>
    <n v="0.92656614031950879"/>
    <n v="9.9225989266924094E-2"/>
    <n v="0.65620314007642189"/>
    <n v="9.9225989266924094E-2"/>
    <n v="9.9225989266924094E-2"/>
    <n v="0.65620314007642189"/>
    <n v="5.2023049645532199E-2"/>
    <n v="0.79114391066288658"/>
    <n v="5.2023049645532199E-2"/>
    <n v="5.2023049645532199E-2"/>
    <n v="0.79114391066288658"/>
    <n v="172.57773639743289"/>
    <n v="0.50881334027211833"/>
    <n v="172.57773639743289"/>
    <n v="172.57773639743289"/>
    <n v="0.50881334027211833"/>
  </r>
  <r>
    <s v="06/05/2026 21:50:33"/>
    <s v="05-06_21-50-33_multihead_3heads_run28_ridge_serial_f5_w5_h5_ugates_rev_r1.pkl"/>
    <x v="28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8.9765611570054998E-2"/>
    <n v="21.066699827999521"/>
    <n v="0.68382509352542331"/>
    <n v="21.066699827999521"/>
    <n v="0.68382509352542331"/>
    <n v="-8.9779994860458304E-2"/>
    <n v="31.900804975925588"/>
    <n v="0.67310641200588028"/>
    <n v="31.900804975925588"/>
    <n v="31.900804975925588"/>
    <n v="0.67310641200588028"/>
    <n v="167.35219750566151"/>
    <n v="-6.0479403386288301E-2"/>
    <n v="0.8"/>
    <s v="uniform"/>
    <n v="1.6507944418752502E-2"/>
    <n v="0.88013097943221308"/>
    <n v="1.6507944418752502E-2"/>
    <n v="1.6507944418752502E-2"/>
    <n v="0.88013097943221308"/>
    <n v="0.19326918834428181"/>
    <n v="0.33036354120894079"/>
    <n v="0.19326918834428181"/>
    <n v="0.19326918834428181"/>
    <n v="0.33036354120894079"/>
    <n v="3.8756474253046999E-2"/>
    <n v="0.84440501462064721"/>
    <n v="3.8756474253046999E-2"/>
    <n v="3.8756474253046999E-2"/>
    <n v="0.84440501462064721"/>
    <n v="127.35468629668649"/>
    <n v="0.63752611276171445"/>
    <n v="127.35468629668649"/>
    <n v="127.35468629668649"/>
    <n v="0.63752611276171445"/>
  </r>
  <r>
    <s v="06/05/2026 21:50:48"/>
    <s v="05-06_21-50-48_multihead_3heads_run29_ridge_serial_f5_w5_h5_ugates_rev_r1.pkl"/>
    <x v="29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rarad'], 'output_dim': 1, 'reps': 1, 'encoding': 'serial', 'ansatz': 'ugates', 'entangle': 'rev', 'map': [1, 0, -1]}, {'features': ['yr', 'ya', 'rarad'], 'output_dim': 2, 'reps': 1, 'encoding': 'serial', 'ansatz': 'ugates', 'entangle': 'rev', 'map': [0, 2, -1, 1, 2, -1]}]"/>
    <n v="3"/>
    <s v="serial"/>
    <x v="2"/>
    <b v="0"/>
    <b v="0"/>
    <b v="0"/>
    <x v="3"/>
    <n v="1"/>
    <x v="3"/>
    <b v="0"/>
    <s v="ridge"/>
    <n v="1"/>
    <n v="1"/>
    <m/>
    <n v="32"/>
    <n v="1E-3"/>
    <n v="0.1"/>
    <s v="[1.0, 1.0, 1.0, 1.0]"/>
    <n v="180"/>
    <n v="60"/>
    <n v="120"/>
    <n v="0.1189339838821598"/>
    <n v="37.948763324401121"/>
    <n v="0.60134241449662218"/>
    <n v="37.948763324401121"/>
    <n v="0.60134241449662218"/>
    <n v="-1.6685728161348581"/>
    <n v="39.941807192435142"/>
    <n v="0.58538171244222315"/>
    <n v="39.941807192435142"/>
    <n v="39.941807192435142"/>
    <n v="0.58538171244222315"/>
    <n v="149.3866954530001"/>
    <n v="-0.9813656915951392"/>
    <n v="0.8"/>
    <s v="uniform"/>
    <n v="4.6516523714110001E-3"/>
    <n v="0.9662229893899168"/>
    <n v="4.6516523714110001E-3"/>
    <n v="4.6516523714110001E-3"/>
    <n v="0.9662229893899168"/>
    <n v="0.17229869992773761"/>
    <n v="0.40302180465318249"/>
    <n v="0.17229869992773761"/>
    <n v="0.17229869992773761"/>
    <n v="0.40302180465318249"/>
    <n v="0.14295092367605189"/>
    <n v="0.42609725709010909"/>
    <n v="0.14295092367605189"/>
    <n v="0.14295092367605189"/>
    <n v="0.42609725709010909"/>
    <n v="159.4473274937649"/>
    <n v="0.54618479863567737"/>
    <n v="159.4473274937649"/>
    <n v="159.4473274937649"/>
    <n v="0.54618479863567737"/>
  </r>
  <r>
    <s v="06/05/2026 16:04:21"/>
    <s v="05-06_16-04-21_multihead_3heads_run0_ridge_serial_f5_w5_h5_effsu2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6764323543591598E-2"/>
    <n v="29.364050233652002"/>
    <n v="0.70217281769430628"/>
    <n v="29.364050233652002"/>
    <n v="0.70217281769430628"/>
    <n v="-1.72100152672008"/>
    <n v="27.79321004231053"/>
    <n v="0.73749473938012766"/>
    <n v="27.79321004231053"/>
    <n v="27.79321004231053"/>
    <n v="0.73749473938012766"/>
    <n v="135.94612976714191"/>
    <n v="-0.7900957589569102"/>
    <n v="0.8"/>
    <s v="uniform"/>
    <n v="1.5274984870603E-2"/>
    <n v="0.88908385991735051"/>
    <n v="1.5274984870603E-2"/>
    <n v="1.5274984870603E-2"/>
    <n v="0.88908385991735051"/>
    <n v="6.5233069135098895E-2"/>
    <n v="0.77398134805696039"/>
    <n v="6.5233069135098895E-2"/>
    <n v="6.5233069135098895E-2"/>
    <n v="0.77398134805696039"/>
    <n v="9.8931695957170607E-2"/>
    <n v="0.60282053301584027"/>
    <n v="9.8931695957170607E-2"/>
    <n v="9.8931695957170607E-2"/>
    <n v="0.60282053301584027"/>
    <n v="110.9934004192793"/>
    <n v="0.6840932165303566"/>
    <n v="110.9934004192793"/>
    <n v="110.9934004192793"/>
    <n v="0.6840932165303566"/>
  </r>
  <r>
    <s v="06/05/2026 16:07:01"/>
    <s v="05-06_16-07-01_multihead_3heads_run1_ridge_serial_f5_w5_h5_effsu2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9.50272879514443E-2"/>
    <n v="40.391180263874517"/>
    <n v="0.60041906448431703"/>
    <n v="40.391180263874517"/>
    <n v="0.60041906448431703"/>
    <n v="-1.4891686961107431"/>
    <n v="38.629883141053362"/>
    <n v="0.60094313909931019"/>
    <n v="38.629883141053362"/>
    <n v="38.629883141053362"/>
    <n v="0.60094313909931019"/>
    <n v="132.2477485618187"/>
    <n v="-1.5586294241319121"/>
    <n v="0.8"/>
    <s v="uniform"/>
    <n v="6.1354060728119698E-2"/>
    <n v="0.55449019085733053"/>
    <n v="6.1354060728119698E-2"/>
    <n v="6.1354060728119698E-2"/>
    <n v="0.55449019085733053"/>
    <n v="8.3566956968150696E-2"/>
    <n v="0.71045834250406581"/>
    <n v="8.3566956968150696E-2"/>
    <n v="8.3566956968150696E-2"/>
    <n v="0.71045834250406581"/>
    <n v="0.1051385099991162"/>
    <n v="0.57790213786453326"/>
    <n v="0.1051385099991162"/>
    <n v="0.1051385099991162"/>
    <n v="0.57790213786453326"/>
    <n v="154.26947303651829"/>
    <n v="0.56092188517130737"/>
    <n v="154.26947303651829"/>
    <n v="154.26947303651829"/>
    <n v="0.56092188517130737"/>
  </r>
  <r>
    <s v="06/05/2026 16:07:57"/>
    <s v="05-06_16-07-57_multihead_3heads_run2_ridge_serial_f5_w5_h5_effsu2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9.1028150604968799E-2"/>
    <n v="56.876977190520279"/>
    <n v="0.60865739116555417"/>
    <n v="56.876977190520279"/>
    <n v="0.60865739116555417"/>
    <n v="-0.1496891597346742"/>
    <n v="55.475212419756019"/>
    <n v="0.65953589009421354"/>
    <n v="55.475212419756019"/>
    <n v="55.475212419756019"/>
    <n v="0.65953589009421354"/>
    <n v="112.5426832912263"/>
    <n v="-2.91102095875309E-2"/>
    <n v="0.8"/>
    <s v="uniform"/>
    <n v="2.92543754676798E-2"/>
    <n v="0.78757540941017579"/>
    <n v="2.92543754676798E-2"/>
    <n v="2.92543754676798E-2"/>
    <n v="0.78757540941017579"/>
    <n v="5.5578476998470697E-2"/>
    <n v="0.80743244776317491"/>
    <n v="5.5578476998470697E-2"/>
    <n v="5.5578476998470697E-2"/>
    <n v="0.80743244776317491"/>
    <n v="8.1144066650483904E-2"/>
    <n v="0.67423223842115509"/>
    <n v="8.1144066650483904E-2"/>
    <n v="8.1144066650483904E-2"/>
    <n v="0.67423223842115509"/>
    <n v="221.7348727599076"/>
    <n v="0.36890346478234409"/>
    <n v="221.7348727599076"/>
    <n v="221.7348727599076"/>
    <n v="0.36890346478234409"/>
  </r>
  <r>
    <s v="06/05/2026 16:09:28"/>
    <s v="05-06_16-09-28_multihead_3heads_run3_ridge_serial_f5_w5_h5_effsu2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0119576862986721"/>
    <n v="58.705064630157601"/>
    <n v="0.56859806266548563"/>
    <n v="58.705064630157601"/>
    <n v="0.56859806266548563"/>
    <n v="1.58062266862792E-2"/>
    <n v="57.889807777817317"/>
    <n v="0.6234421301574411"/>
    <n v="57.889807777817317"/>
    <n v="57.889807777817317"/>
    <n v="0.6234421301574411"/>
    <n v="97.761067656021794"/>
    <n v="9.4073439275188506E-2"/>
    <n v="0.8"/>
    <s v="uniform"/>
    <n v="3.4003423994243401E-2"/>
    <n v="0.75309117678449478"/>
    <n v="3.4003423994243401E-2"/>
    <n v="3.4003423994243401E-2"/>
    <n v="0.75309117678449478"/>
    <n v="5.9326929239998098E-2"/>
    <n v="0.79444486134824965"/>
    <n v="5.9326929239998098E-2"/>
    <n v="5.9326929239998098E-2"/>
    <n v="0.79444486134824965"/>
    <n v="9.8452332397008305E-2"/>
    <n v="0.60474502608628489"/>
    <n v="9.8452332397008305E-2"/>
    <n v="9.8452332397008305E-2"/>
    <n v="0.60474502608628489"/>
    <n v="231.36744842563741"/>
    <n v="0.34148745641073169"/>
    <n v="231.36744842563741"/>
    <n v="231.36744842563741"/>
    <n v="0.34148745641073169"/>
  </r>
  <r>
    <s v="06/05/2026 16:09:29"/>
    <s v="05-06_16-09-29_multihead_3heads_run4_ridge_serial_f5_w5_h5_effsu2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6.1367022862663899E-2"/>
    <n v="29.287805882832242"/>
    <n v="0.75805627768710004"/>
    <n v="29.287805882832242"/>
    <n v="0.75805627768710004"/>
    <n v="0.16557752667453859"/>
    <n v="28.233876421085931"/>
    <n v="0.78307260062155937"/>
    <n v="28.233876421085931"/>
    <n v="28.233876421085931"/>
    <n v="0.78307260062155937"/>
    <n v="136.22490884653479"/>
    <n v="0.19344515980191571"/>
    <n v="0.8"/>
    <s v="uniform"/>
    <n v="1.2196360099800701E-2"/>
    <n v="0.91143865628755039"/>
    <n v="1.2196360099800701E-2"/>
    <n v="1.2196360099800701E-2"/>
    <n v="0.91143865628755039"/>
    <n v="5.3180715587418201E-2"/>
    <n v="0.81574017893376816"/>
    <n v="5.3180715587418201E-2"/>
    <n v="5.3180715587418201E-2"/>
    <n v="0.81574017893376816"/>
    <n v="6.8208183537221898E-2"/>
    <n v="0.72616571747643244"/>
    <n v="6.8208183537221898E-2"/>
    <n v="6.8208183537221898E-2"/>
    <n v="0.72616571747643244"/>
    <n v="112.80192042511931"/>
    <n v="0.67894584978848516"/>
    <n v="112.80192042511931"/>
    <n v="112.80192042511931"/>
    <n v="0.67894584978848516"/>
  </r>
  <r>
    <s v="06/05/2026 16:09:43"/>
    <s v="05-06_16-09-43_multihead_3heads_run5_ridge_serial_f5_w5_h5_effsu2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4469514566354603E-2"/>
    <n v="32.135086614859347"/>
    <n v="0.71378320101265036"/>
    <n v="32.135086614859347"/>
    <n v="0.71378320101265036"/>
    <n v="-2.1572991751372581"/>
    <n v="31.453421988945411"/>
    <n v="0.73924240834424215"/>
    <n v="31.453421988945411"/>
    <n v="31.453421988945411"/>
    <n v="0.73924240834424215"/>
    <n v="119.73770097458301"/>
    <n v="-1.0508435163733221"/>
    <n v="0.8"/>
    <s v="uniform"/>
    <n v="1.24306500721187E-2"/>
    <n v="0.90973740816130277"/>
    <n v="1.24306500721187E-2"/>
    <n v="1.24306500721187E-2"/>
    <n v="0.90973740816130277"/>
    <n v="6.8170262701906403E-2"/>
    <n v="0.76380459967968051"/>
    <n v="6.8170262701906403E-2"/>
    <n v="6.8170262701906403E-2"/>
    <n v="0.76380459967968051"/>
    <n v="8.9413851534620101E-2"/>
    <n v="0.64103166786005983"/>
    <n v="8.9413851534620101E-2"/>
    <n v="8.9413851534620101E-2"/>
    <n v="0.64103166786005983"/>
    <n v="125.6436731914731"/>
    <n v="0.64239595767592128"/>
    <n v="125.6436731914731"/>
    <n v="125.6436731914731"/>
    <n v="0.64239595767592128"/>
  </r>
  <r>
    <s v="06/05/2026 16:12:41"/>
    <s v="05-06_16-12-41_multihead_3heads_run6_ridge_serial_f5_w5_h5_effsu2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2738449755533501"/>
    <n v="35.997798486569287"/>
    <n v="0.54087654818513697"/>
    <n v="35.997798486569287"/>
    <n v="0.54087654818513697"/>
    <n v="-3.4804720342826501E-2"/>
    <n v="35.311833942180442"/>
    <n v="0.58420862661206852"/>
    <n v="35.311833942180442"/>
    <n v="35.311833942180442"/>
    <n v="0.58420862661206852"/>
    <n v="94.266564686907202"/>
    <n v="-7.4256672300520004E-3"/>
    <n v="0.8"/>
    <s v="uniform"/>
    <n v="1.7261201008122399E-2"/>
    <n v="0.87466136266385064"/>
    <n v="1.7261201008122399E-2"/>
    <n v="1.7261201008122399E-2"/>
    <n v="0.87466136266385064"/>
    <n v="0.1187638094858571"/>
    <n v="0.58850876594474855"/>
    <n v="0.1187638094858571"/>
    <n v="0.1187638094858571"/>
    <n v="0.58850876594474855"/>
    <n v="0.18064239958645459"/>
    <n v="0.27477790319546902"/>
    <n v="0.18064239958645459"/>
    <n v="0.18064239958645459"/>
    <n v="0.27477790319546902"/>
    <n v="140.93066835864161"/>
    <n v="0.59888647464419553"/>
    <n v="140.93066835864161"/>
    <n v="140.93066835864161"/>
    <n v="0.59888647464419553"/>
  </r>
  <r>
    <s v="06/05/2026 16:13:40"/>
    <s v="05-06_16-13-40_multihead_3heads_run7_ridge_serial_f5_w5_h5_effsu2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505096291857998"/>
    <n v="67.667545101655492"/>
    <n v="0.39518804908061622"/>
    <n v="67.667545101655492"/>
    <n v="0.39518804908061622"/>
    <n v="-4.8440069215867387"/>
    <n v="64.802268830023664"/>
    <n v="0.40968724026860392"/>
    <n v="64.802268830023664"/>
    <n v="64.802268830023664"/>
    <n v="0.40968724026860392"/>
    <n v="139.53951406022631"/>
    <n v="-4.4299543519067504"/>
    <n v="0.8"/>
    <s v="uniform"/>
    <n v="6.7316968173937897E-2"/>
    <n v="0.51119177300861041"/>
    <n v="6.7316968173937897E-2"/>
    <n v="6.7316968173937897E-2"/>
    <n v="0.51119177300861041"/>
    <n v="0.15593546391607149"/>
    <n v="0.45971692254075441"/>
    <n v="0.15593546391607149"/>
    <n v="0.15593546391607149"/>
    <n v="0.45971692254075441"/>
    <n v="0.14832116838557199"/>
    <n v="0.4045374232000169"/>
    <n v="0.14832116838557199"/>
    <n v="0.14832116838557199"/>
    <n v="0.4045374232000169"/>
    <n v="258.83750171961901"/>
    <n v="0.26330284232502738"/>
    <n v="258.83750171961901"/>
    <n v="258.83750171961901"/>
    <n v="0.26330284232502738"/>
  </r>
  <r>
    <s v="06/05/2026 16:15:08"/>
    <s v="05-06_16-15-08_multihead_3heads_run8_ridge_serial_f5_w5_h5_effsu2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0812182598954689"/>
    <n v="41.587373692561577"/>
    <n v="0.57989247643805253"/>
    <n v="41.587373692561577"/>
    <n v="0.57989247643805253"/>
    <n v="-2.5980908098255431"/>
    <n v="38.198049213955997"/>
    <n v="0.61650228762950787"/>
    <n v="38.198049213955997"/>
    <n v="38.198049213955997"/>
    <n v="0.61650228762950787"/>
    <n v="140.0972083857786"/>
    <n v="-2.466612043256259"/>
    <n v="0.8"/>
    <s v="uniform"/>
    <n v="3.3513115034599798E-2"/>
    <n v="0.7566514537806619"/>
    <n v="3.3513115034599798E-2"/>
    <n v="3.3513115034599798E-2"/>
    <n v="0.7566514537806619"/>
    <n v="9.3063996606508798E-2"/>
    <n v="0.67755312855397765"/>
    <n v="9.3063996606508798E-2"/>
    <n v="9.3063996606508798E-2"/>
    <n v="0.67755312855397765"/>
    <n v="0.13302686444366951"/>
    <n v="0.46593921590928528"/>
    <n v="0.13302686444366951"/>
    <n v="0.13302686444366951"/>
    <n v="0.46593921590928528"/>
    <n v="152.5325928797385"/>
    <n v="0.56586535227410661"/>
    <n v="152.5325928797385"/>
    <n v="152.5325928797385"/>
    <n v="0.56586535227410661"/>
  </r>
  <r>
    <s v="06/05/2026 16:15:13"/>
    <s v="05-06_16-15-13_multihead_3heads_run9_ridge_serial_f5_w5_h5_effsu2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1057408818950701E-2"/>
    <n v="35.618364186484122"/>
    <n v="0.7051437483600107"/>
    <n v="35.618364186484122"/>
    <n v="0.7051437483600107"/>
    <n v="0.12754647706739591"/>
    <n v="33.101633976279963"/>
    <n v="0.7442475696278118"/>
    <n v="33.101633976279963"/>
    <n v="33.101633976279963"/>
    <n v="0.7442475696278118"/>
    <n v="131.96412952944249"/>
    <n v="0.20142726527475691"/>
    <n v="0.8"/>
    <s v="uniform"/>
    <n v="2.2597004201056699E-2"/>
    <n v="0.83591653251086406"/>
    <n v="2.2597004201056699E-2"/>
    <n v="2.2597004201056699E-2"/>
    <n v="0.83591653251086406"/>
    <n v="5.3329928736944199E-2"/>
    <n v="0.81522318723990506"/>
    <n v="5.3329928736944199E-2"/>
    <n v="5.3329928736944199E-2"/>
    <n v="0.81522318723990506"/>
    <n v="7.4158836018437396E-2"/>
    <n v="0.702275729967067"/>
    <n v="7.4158836018437396E-2"/>
    <n v="7.4158836018437396E-2"/>
    <n v="0.702275729967067"/>
    <n v="132.25645013616341"/>
    <n v="0.62357482879341131"/>
    <n v="132.25645013616341"/>
    <n v="132.25645013616341"/>
    <n v="0.62357482879341131"/>
  </r>
  <r>
    <s v="06/05/2026 16:15:22"/>
    <s v="05-06_16-15-22_multihead_3heads_run10_ridge_serial_f5_w5_h5_effsu2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155289989876712"/>
    <n v="40.581176806175478"/>
    <n v="0.57248739112019886"/>
    <n v="40.581176806175478"/>
    <n v="0.57248739112019886"/>
    <n v="-0.1249177343021985"/>
    <n v="39.801596208420428"/>
    <n v="0.6115166920835573"/>
    <n v="39.801596208420428"/>
    <n v="39.801596208420428"/>
    <n v="0.6115166920835573"/>
    <n v="85.466817803834729"/>
    <n v="-7.8032188039455802E-2"/>
    <n v="0.8"/>
    <s v="uniform"/>
    <n v="1.6700661950435101E-2"/>
    <n v="0.87873160097641934"/>
    <n v="1.6700661950435101E-2"/>
    <n v="1.6700661950435101E-2"/>
    <n v="0.87873160097641934"/>
    <n v="0.1010633494392727"/>
    <n v="0.64983707950631397"/>
    <n v="0.1010633494392727"/>
    <n v="0.1010633494392727"/>
    <n v="0.64983707950631397"/>
    <n v="0.15696240183697849"/>
    <n v="0.36984560413122081"/>
    <n v="0.15696240183697849"/>
    <n v="0.15696240183697849"/>
    <n v="0.36984560413122081"/>
    <n v="158.93165842045471"/>
    <n v="0.54765248372027564"/>
    <n v="158.93165842045471"/>
    <n v="158.93165842045471"/>
    <n v="0.54765248372027564"/>
  </r>
  <r>
    <s v="06/05/2026 16:18:25"/>
    <s v="05-06_16-18-25_multihead_3heads_run11_ridge_serial_f5_w5_h5_effsu2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1982485562108206E-2"/>
    <n v="38.544704559565922"/>
    <n v="0.69021398926887212"/>
    <n v="38.544704559565922"/>
    <n v="0.69021398926887212"/>
    <n v="-3.7411896230354E-3"/>
    <n v="36.650584830779032"/>
    <n v="0.71742821562401748"/>
    <n v="36.650584830779032"/>
    <n v="36.650584830779032"/>
    <n v="0.71742821562401748"/>
    <n v="125.27122830014849"/>
    <n v="8.9489664359546403E-2"/>
    <n v="0.8"/>
    <s v="uniform"/>
    <n v="3.6728641316265499E-2"/>
    <n v="0.73330257543361665"/>
    <n v="3.6728641316265499E-2"/>
    <n v="3.6728641316265499E-2"/>
    <n v="0.73330257543361665"/>
    <n v="5.1204622311508498E-2"/>
    <n v="0.82258692007681966"/>
    <n v="5.1204622311508498E-2"/>
    <n v="5.1204622311508498E-2"/>
    <n v="0.82258692007681966"/>
    <n v="6.70941443662669E-2"/>
    <n v="0.73063823237510483"/>
    <n v="6.70941443662669E-2"/>
    <n v="6.70941443662669E-2"/>
    <n v="0.73063823237510483"/>
    <n v="146.44731191512199"/>
    <n v="0.58318513461052679"/>
    <n v="146.44731191512199"/>
    <n v="146.44731191512199"/>
    <n v="0.58318513461052679"/>
  </r>
  <r>
    <s v="06/05/2026 16:19:36"/>
    <s v="05-06_16-19-36_multihead_3heads_run12_ridge_serial_f5_w5_h5_effsu2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100713241442495"/>
    <n v="46.746918880434393"/>
    <n v="0.55301498999184029"/>
    <n v="46.746918880434393"/>
    <n v="0.55301498999184029"/>
    <n v="-2.6205826281024218"/>
    <n v="42.209644772600903"/>
    <n v="0.57389392347978219"/>
    <n v="42.209644772600903"/>
    <n v="42.209644772600903"/>
    <n v="0.57389392347978219"/>
    <n v="138.81007335864979"/>
    <n v="-2.5561477733335898"/>
    <n v="0.8"/>
    <s v="uniform"/>
    <n v="5.68475636701656E-2"/>
    <n v="0.5872131862119141"/>
    <n v="5.68475636701656E-2"/>
    <n v="5.68475636701656E-2"/>
    <n v="0.5872131862119141"/>
    <n v="8.9541568447779898E-2"/>
    <n v="0.68975758979668411"/>
    <n v="8.9541568447779898E-2"/>
    <n v="8.9541568447779898E-2"/>
    <n v="0.68975758979668411"/>
    <n v="0.1249470771795559"/>
    <n v="0.498377006122599"/>
    <n v="0.1249470771795559"/>
    <n v="0.1249470771795559"/>
    <n v="0.498377006122599"/>
    <n v="168.56724288110681"/>
    <n v="0.52022791178792538"/>
    <n v="168.56724288110681"/>
    <n v="168.56724288110681"/>
    <n v="0.52022791178792538"/>
  </r>
  <r>
    <s v="06/05/2026 16:21:22"/>
    <s v="05-06_16-21-22_multihead_3heads_run13_ridge_serial_f5_w5_h5_effsu2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9.1565381307942104E-2"/>
    <n v="54.738590683320723"/>
    <n v="0.61815580973424145"/>
    <n v="54.738590683320723"/>
    <n v="0.61815580973424145"/>
    <n v="-0.1617366332969328"/>
    <n v="53.636033100488497"/>
    <n v="0.66172300201918199"/>
    <n v="53.636033100488497"/>
    <n v="53.636033100488497"/>
    <n v="0.66172300201918199"/>
    <n v="93.147048996942161"/>
    <n v="-6.78996025002436E-2"/>
    <n v="0.8"/>
    <s v="uniform"/>
    <n v="2.4073420075895802E-2"/>
    <n v="0.82519584431502457"/>
    <n v="2.4073420075895802E-2"/>
    <n v="2.4073420075895802E-2"/>
    <n v="0.82519584431502457"/>
    <n v="6.0324527791520498E-2"/>
    <n v="0.79098839543632937"/>
    <n v="6.0324527791520498E-2"/>
    <n v="6.0324527791520498E-2"/>
    <n v="0.79098839543632937"/>
    <n v="8.9460757217221701E-2"/>
    <n v="0.64084335638077106"/>
    <n v="8.9460757217221701E-2"/>
    <n v="8.9460757217221701E-2"/>
    <n v="0.64084335638077106"/>
    <n v="214.3702736968693"/>
    <n v="0.3898644119446032"/>
    <n v="214.3702736968693"/>
    <n v="214.3702736968693"/>
    <n v="0.3898644119446032"/>
  </r>
  <r>
    <s v="06/05/2026 16:21:22"/>
    <s v="05-06_16-21-22_multihead_3heads_run14_ridge_serial_f5_w5_h5_effsu2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032825507695162"/>
    <n v="68.640380475528787"/>
    <n v="0.54950996731274215"/>
    <n v="68.640380475528787"/>
    <n v="0.54950996731274215"/>
    <n v="0.16928808837186951"/>
    <n v="69.503516268771506"/>
    <n v="0.58674062589269815"/>
    <n v="69.503516268771506"/>
    <n v="69.503516268771506"/>
    <n v="0.58674062589269815"/>
    <n v="90.5563827143434"/>
    <n v="0.27190346651917757"/>
    <n v="0.8"/>
    <s v="uniform"/>
    <n v="4.4660413958938501E-2"/>
    <n v="0.6757076505946682"/>
    <n v="4.4660413958938501E-2"/>
    <n v="4.4660413958938501E-2"/>
    <n v="0.6757076505946682"/>
    <n v="5.7847233467850603E-2"/>
    <n v="0.79957169116234228"/>
    <n v="5.7847233467850603E-2"/>
    <n v="5.7847233467850603E-2"/>
    <n v="0.79957169116234228"/>
    <n v="8.4084052199074902E-2"/>
    <n v="0.66242912636659146"/>
    <n v="8.4084052199074902E-2"/>
    <n v="8.4084052199074902E-2"/>
    <n v="0.66242912636659146"/>
    <n v="277.8274733754601"/>
    <n v="0.20925403544718679"/>
    <n v="277.8274733754601"/>
    <n v="277.8274733754601"/>
    <n v="0.20925403544718679"/>
  </r>
  <r>
    <s v="06/05/2026 16:22:00"/>
    <s v="05-06_16-22-00_multihead_3heads_run15_ridge_serial_f5_w5_h5_effsu2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8.7823040801633501E-2"/>
    <n v="49.084641977469218"/>
    <n v="0.64165532818621918"/>
    <n v="49.084641977469218"/>
    <n v="0.64165532818621918"/>
    <n v="-1.5939921860995E-2"/>
    <n v="47.233884285843629"/>
    <n v="0.68348363083343844"/>
    <n v="47.233884285843629"/>
    <n v="47.233884285843629"/>
    <n v="0.68348363083343844"/>
    <n v="109.1947834757817"/>
    <n v="4.9206241986087099E-2"/>
    <n v="0.8"/>
    <s v="uniform"/>
    <n v="2.0240233327611198E-2"/>
    <n v="0.85302973625909595"/>
    <n v="2.0240233327611198E-2"/>
    <n v="2.0240233327611198E-2"/>
    <n v="0.85302973625909595"/>
    <n v="6.3085737017474802E-2"/>
    <n v="0.78142139521301623"/>
    <n v="6.3085737017474802E-2"/>
    <n v="6.3085737017474802E-2"/>
    <n v="0.78142139521301623"/>
    <n v="9.0484702425422503E-2"/>
    <n v="0.6367325402456645"/>
    <n v="9.0484702425422503E-2"/>
    <n v="9.0484702425422503E-2"/>
    <n v="0.6367325402456645"/>
    <n v="188.76172647060409"/>
    <n v="0.46275085161597218"/>
    <n v="188.76172647060409"/>
    <n v="188.76172647060409"/>
    <n v="0.46275085161597218"/>
  </r>
  <r>
    <s v="06/05/2026 16:24:12"/>
    <s v="05-06_16-24-12_multihead_3heads_run16_ridge_serial_f5_w5_h5_effsu2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6.8621155914050797E-2"/>
    <n v="36.593384199856317"/>
    <n v="0.71082957363267063"/>
    <n v="36.593384199856317"/>
    <n v="0.71082957363267063"/>
    <n v="4.7812153485564998E-3"/>
    <n v="34.508628354108197"/>
    <n v="0.73853399081602489"/>
    <n v="34.508628354108197"/>
    <n v="34.508628354108197"/>
    <n v="0.73853399081602489"/>
    <n v="130.86426519516081"/>
    <n v="0.1012218744944767"/>
    <n v="0.8"/>
    <s v="uniform"/>
    <n v="2.7604467735783001E-2"/>
    <n v="0.79955587280603191"/>
    <n v="2.7604467735783001E-2"/>
    <n v="2.7604467735783001E-2"/>
    <n v="0.79955587280603191"/>
    <n v="5.1909395764240002E-2"/>
    <n v="0.82014503059003641"/>
    <n v="5.1909395764240002E-2"/>
    <n v="5.1909395764240002E-2"/>
    <n v="0.82014503059003641"/>
    <n v="6.8028849937951497E-2"/>
    <n v="0.72688568515394425"/>
    <n v="6.8028849937951497E-2"/>
    <n v="6.8028849937951497E-2"/>
    <n v="0.72688568515394425"/>
    <n v="137.88697070299469"/>
    <n v="0.60754937471408565"/>
    <n v="137.88697070299469"/>
    <n v="137.88697070299469"/>
    <n v="0.60754937471408565"/>
  </r>
  <r>
    <s v="06/05/2026 16:25:39"/>
    <s v="05-06_16-25-39_multihead_3heads_run17_ridge_serial_f5_w5_h5_effsu2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6.5707158987740905E-2"/>
    <n v="30.40541115913895"/>
    <n v="0.73394548723893815"/>
    <n v="30.40541115913895"/>
    <n v="0.73394548723893815"/>
    <n v="0.1672513944232879"/>
    <n v="28.491249164080489"/>
    <n v="0.77102504756673773"/>
    <n v="28.491249164080489"/>
    <n v="28.491249164080489"/>
    <n v="0.77102504756673773"/>
    <n v="135.53063784821501"/>
    <n v="0.2112305858343419"/>
    <n v="0.8"/>
    <s v="uniform"/>
    <n v="1.5741051644609101E-2"/>
    <n v="0.88569961253305229"/>
    <n v="1.5741051644609101E-2"/>
    <n v="1.5741051644609101E-2"/>
    <n v="0.88569961253305229"/>
    <n v="5.2740897161380702E-2"/>
    <n v="0.81726405584268447"/>
    <n v="5.2740897161380702E-2"/>
    <n v="5.2740897161380702E-2"/>
    <n v="0.81726405584268447"/>
    <n v="7.3456095370863395E-2"/>
    <n v="0.70509701138887115"/>
    <n v="7.3456095370863395E-2"/>
    <n v="7.3456095370863395E-2"/>
    <n v="0.70509701138887115"/>
    <n v="113.823058612145"/>
    <n v="0.67603951050234068"/>
    <n v="113.823058612145"/>
    <n v="113.823058612145"/>
    <n v="0.67603951050234068"/>
  </r>
  <r>
    <s v="06/05/2026 16:27:03"/>
    <s v="05-06_16-27-03_multihead_3heads_run18_ridge_serial_f5_w5_h5_effsu2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3577843356144451"/>
    <n v="34.768240313238763"/>
    <n v="0.50960637130106412"/>
    <n v="34.768240313238763"/>
    <n v="0.50960637130106412"/>
    <n v="-0.1321664516555148"/>
    <n v="34.047762639268981"/>
    <n v="0.55790699873280469"/>
    <n v="34.047762639268981"/>
    <n v="34.047762639268981"/>
    <n v="0.55790699873280469"/>
    <n v="106.94559167965041"/>
    <n v="-8.7287889575239405E-2"/>
    <n v="0.8"/>
    <s v="uniform"/>
    <n v="2.08397955241824E-2"/>
    <n v="0.84867613950292931"/>
    <n v="2.08397955241824E-2"/>
    <n v="2.08397955241824E-2"/>
    <n v="0.84867613950292931"/>
    <n v="0.13110066938919721"/>
    <n v="0.54576418131102056"/>
    <n v="0.13110066938919721"/>
    <n v="0.13110066938919721"/>
    <n v="0.54576418131102056"/>
    <n v="0.1933331131726525"/>
    <n v="0.22382870224376519"/>
    <n v="0.1933331131726525"/>
    <n v="0.1933331131726525"/>
    <n v="0.22382870224376519"/>
    <n v="135.84577697898999"/>
    <n v="0.61335897187349242"/>
    <n v="135.84577697898999"/>
    <n v="135.84577697898999"/>
    <n v="0.61335897187349242"/>
  </r>
  <r>
    <s v="06/05/2026 16:27:39"/>
    <s v="05-06_16-27-39_multihead_3heads_run19_ridge_serial_f5_w5_h5_effsu2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6170169706985649"/>
    <n v="66.326856313904386"/>
    <n v="0.38393466708468188"/>
    <n v="66.326856313904386"/>
    <n v="0.38393466708468188"/>
    <n v="-5.256998779783884"/>
    <n v="63.274672608468251"/>
    <n v="0.41577460509657221"/>
    <n v="63.274672608468251"/>
    <n v="63.274672608468251"/>
    <n v="0.41577460509657221"/>
    <n v="141.3188776581018"/>
    <n v="-5.0684643843635371"/>
    <n v="0.8"/>
    <s v="uniform"/>
    <n v="4.7400837052491797E-2"/>
    <n v="0.65580863568204129"/>
    <n v="4.7400837052491797E-2"/>
    <n v="4.7400837052491797E-2"/>
    <n v="0.65580863568204129"/>
    <n v="0.18099596189614789"/>
    <n v="0.3728876495113409"/>
    <n v="0.18099596189614789"/>
    <n v="0.18099596189614789"/>
    <n v="0.3728876495113409"/>
    <n v="0.1609946638482396"/>
    <n v="0.35365734756816247"/>
    <n v="0.1609946638482396"/>
    <n v="0.1609946638482396"/>
    <n v="0.35365734756816247"/>
    <n v="252.70929897107749"/>
    <n v="0.2807447876247347"/>
    <n v="252.70929897107749"/>
    <n v="252.70929897107749"/>
    <n v="0.2807447876247347"/>
  </r>
  <r>
    <s v="06/05/2026 16:27:59"/>
    <s v="05-06_16-27-59_multihead_3heads_run20_ridge_serial_f5_w5_h5_effsu2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1683153319530221"/>
    <n v="33.038279194332468"/>
    <n v="0.56478118808599176"/>
    <n v="33.038279194332468"/>
    <n v="0.56478118808599176"/>
    <n v="-1.4772548797371989"/>
    <n v="31.200515711157539"/>
    <n v="0.59079455428650429"/>
    <n v="31.200515711157539"/>
    <n v="31.200515711157539"/>
    <n v="0.59079455428650429"/>
    <n v="124.8624139948956"/>
    <n v="-1.2435338793159669"/>
    <n v="0.8"/>
    <s v="uniform"/>
    <n v="3.3277016810777098E-2"/>
    <n v="0.75836583215082842"/>
    <n v="3.3277016810777098E-2"/>
    <n v="3.3277016810777098E-2"/>
    <n v="0.75836583215082842"/>
    <n v="0.10896882721799531"/>
    <n v="0.62244628747088093"/>
    <n v="0.10896882721799531"/>
    <n v="0.10896882721799531"/>
    <n v="0.62244628747088093"/>
    <n v="0.165218577447448"/>
    <n v="0.33669967049925781"/>
    <n v="0.165218577447448"/>
    <n v="0.165218577447448"/>
    <n v="0.33669967049925781"/>
    <n v="124.494598423154"/>
    <n v="0.64566642702504107"/>
    <n v="124.494598423154"/>
    <n v="124.494598423154"/>
    <n v="0.64566642702504107"/>
  </r>
  <r>
    <s v="06/05/2026 16:30:29"/>
    <s v="05-06_16-30-29_multihead_3heads_run21_ridge_serial_f5_w5_h5_effsu2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011304790073638"/>
    <n v="66.880276956481026"/>
    <n v="0.53879183992965496"/>
    <n v="66.880276956481026"/>
    <n v="0.53879183992965496"/>
    <n v="-0.35787252332028141"/>
    <n v="67.02982842635619"/>
    <n v="0.56933968661640622"/>
    <n v="67.02982842635619"/>
    <n v="67.02982842635619"/>
    <n v="0.56933968661640622"/>
    <n v="99.809279099816678"/>
    <n v="-0.2307170164514602"/>
    <n v="0.8"/>
    <s v="uniform"/>
    <n v="6.5831476886827694E-2"/>
    <n v="0.52197836043166945"/>
    <n v="6.5831476886827694E-2"/>
    <n v="6.5831476886827694E-2"/>
    <n v="0.52197836043166945"/>
    <n v="5.4299507699405503E-2"/>
    <n v="0.81186380321960117"/>
    <n v="5.4299507699405503E-2"/>
    <n v="5.4299507699405503E-2"/>
    <n v="0.81186380321960117"/>
    <n v="7.3210965989092602E-2"/>
    <n v="0.7060811283217906"/>
    <n v="7.3210965989092602E-2"/>
    <n v="7.3210965989092602E-2"/>
    <n v="0.7060811283217906"/>
    <n v="267.92597175485002"/>
    <n v="0.23743545449255829"/>
    <n v="267.92597175485002"/>
    <n v="267.92597175485002"/>
    <n v="0.23743545449255829"/>
  </r>
  <r>
    <s v="06/05/2026 16:31:28"/>
    <s v="05-06_16-31-28_multihead_3heads_run22_ridge_serial_f5_w5_h5_effsu2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325274187617102"/>
    <n v="32.829961753301149"/>
    <n v="0.52058525031454694"/>
    <n v="32.829961753301149"/>
    <n v="0.52058525031454694"/>
    <n v="-3.8722980091823699E-2"/>
    <n v="31.684911805825731"/>
    <n v="0.56874939927989998"/>
    <n v="31.684911805825731"/>
    <n v="31.684911805825731"/>
    <n v="0.56874939927989998"/>
    <n v="108.8301567966863"/>
    <n v="7.9274122538822E-3"/>
    <n v="0.8"/>
    <s v="uniform"/>
    <n v="1.9386810815223001E-2"/>
    <n v="0.85922668713895678"/>
    <n v="1.9386810815223001E-2"/>
    <n v="1.9386810815223001E-2"/>
    <n v="0.85922668713895678"/>
    <n v="0.1250126968524635"/>
    <n v="0.56685770586938633"/>
    <n v="0.1250126968524635"/>
    <n v="0.1250126968524635"/>
    <n v="0.56685770586938633"/>
    <n v="0.1971102768807643"/>
    <n v="0.20866458467977239"/>
    <n v="0.1971102768807643"/>
    <n v="0.1971102768807643"/>
    <n v="0.20866458467977239"/>
    <n v="126.398137438755"/>
    <n v="0.64024861943147315"/>
    <n v="126.398137438755"/>
    <n v="126.398137438755"/>
    <n v="0.64024861943147315"/>
  </r>
  <r>
    <s v="06/05/2026 16:32:23"/>
    <s v="05-06_16-32-23_multihead_3heads_run23_ridge_serial_f5_w5_h5_effsu2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8.0419979426408703E-2"/>
    <n v="43.350275473286437"/>
    <n v="0.63572334819071219"/>
    <n v="43.350275473286437"/>
    <n v="0.63572334819071219"/>
    <n v="-6.4942885766754693E-2"/>
    <n v="42.319565998839373"/>
    <n v="0.68618248189642095"/>
    <n v="42.319565998839373"/>
    <n v="42.319565998839373"/>
    <n v="0.68618248189642095"/>
    <n v="129.0833946353001"/>
    <n v="8.5495853455814994E-3"/>
    <n v="0.8"/>
    <s v="uniform"/>
    <n v="4.4961545335424499E-2"/>
    <n v="0.67352104745099628"/>
    <n v="4.4961545335424499E-2"/>
    <n v="4.4961545335424499E-2"/>
    <n v="0.67352104745099628"/>
    <n v="5.227068821368E-2"/>
    <n v="0.81889322941829457"/>
    <n v="5.227068821368E-2"/>
    <n v="5.227068821368E-2"/>
    <n v="0.81889322941829457"/>
    <n v="6.6344987370805505E-2"/>
    <n v="0.73364586075209792"/>
    <n v="6.6344987370805505E-2"/>
    <n v="6.6344987370805505E-2"/>
    <n v="0.73364586075209792"/>
    <n v="169.1146867744373"/>
    <n v="0.51866978996429558"/>
    <n v="169.1146867744373"/>
    <n v="169.1146867744373"/>
    <n v="0.51866978996429558"/>
  </r>
  <r>
    <s v="06/05/2026 16:33:31"/>
    <s v="05-06_16-33-31_multihead_3heads_run24_ridge_serial_f5_w5_h5_effsu2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3679723408593994E-2"/>
    <n v="37.476546246689651"/>
    <n v="0.70311319090107283"/>
    <n v="37.476546246689651"/>
    <n v="0.70311319090107283"/>
    <n v="0.10628699211546461"/>
    <n v="35.752127871608678"/>
    <n v="0.73166381221626176"/>
    <n v="35.752127871608678"/>
    <n v="35.752127871608678"/>
    <n v="0.73166381221626176"/>
    <n v="113.7092629960899"/>
    <n v="0.1685378125805462"/>
    <n v="0.8"/>
    <s v="uniform"/>
    <n v="1.97977172004642E-2"/>
    <n v="0.85624297549718709"/>
    <n v="1.97977172004642E-2"/>
    <n v="1.97977172004642E-2"/>
    <n v="0.85624297549718709"/>
    <n v="6.1116909946117598E-2"/>
    <n v="0.78824296050922416"/>
    <n v="6.1116909946117598E-2"/>
    <n v="6.1116909946117598E-2"/>
    <n v="0.78824296050922416"/>
    <n v="7.7528950154026902E-2"/>
    <n v="0.68874578768619577"/>
    <n v="7.7528950154026902E-2"/>
    <n v="7.7528950154026902E-2"/>
    <n v="0.68874578768619577"/>
    <n v="142.850067909134"/>
    <n v="0.59342352517243757"/>
    <n v="142.850067909134"/>
    <n v="142.850067909134"/>
    <n v="0.59342352517243757"/>
  </r>
  <r>
    <s v="06/05/2026 16:34:13"/>
    <s v="05-06_16-34-13_multihead_3heads_run25_ridge_serial_f5_w5_h5_effsu2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226633171035984"/>
    <n v="38.962562340645022"/>
    <n v="0.55108986181739961"/>
    <n v="38.962562340645022"/>
    <n v="0.55108986181739961"/>
    <n v="-2.5453563668933308"/>
    <n v="38.271096044584702"/>
    <n v="0.58482887034555908"/>
    <n v="38.271096044584702"/>
    <n v="38.271096044584702"/>
    <n v="0.58482887034555908"/>
    <n v="87.647171122500311"/>
    <n v="-1.3738376132301751"/>
    <n v="0.8"/>
    <s v="uniform"/>
    <n v="2.2486125432197399E-2"/>
    <n v="0.83672165573443325"/>
    <n v="2.2486125432197399E-2"/>
    <n v="2.2486125432197399E-2"/>
    <n v="0.83672165573443325"/>
    <n v="0.1084822888862014"/>
    <n v="0.62413203887471136"/>
    <n v="0.1084822888862014"/>
    <n v="0.1084822888862014"/>
    <n v="0.62413203887471136"/>
    <n v="0.17104526932070749"/>
    <n v="0.31330734562185941"/>
    <n v="0.17104526932070749"/>
    <n v="0.17104526932070749"/>
    <n v="0.31330734562185941"/>
    <n v="152.7823704947001"/>
    <n v="0.5651544411512186"/>
    <n v="152.7823704947001"/>
    <n v="152.7823704947001"/>
    <n v="0.5651544411512186"/>
  </r>
  <r>
    <s v="06/05/2026 16:36:33"/>
    <s v="05-06_16-36-33_multihead_3heads_run26_ridge_serial_f5_w5_h5_effsu2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7.7957804974539996E-2"/>
    <n v="30.31136363946402"/>
    <n v="0.6919720335983478"/>
    <n v="30.31136363946402"/>
    <n v="0.6919720335983478"/>
    <n v="0.15647196395478599"/>
    <n v="28.453419549028268"/>
    <n v="0.7291916602843419"/>
    <n v="28.453419549028268"/>
    <n v="28.453419549028268"/>
    <n v="0.7291916602843419"/>
    <n v="133.79076905269159"/>
    <n v="0.2077609671407582"/>
    <n v="0.8"/>
    <s v="uniform"/>
    <n v="1.9430557843048601E-2"/>
    <n v="0.85890902715384942"/>
    <n v="1.9430557843048601E-2"/>
    <n v="1.9430557843048601E-2"/>
    <n v="0.85890902715384942"/>
    <n v="6.4737426377903404E-2"/>
    <n v="0.77569864435026603"/>
    <n v="6.4737426377903404E-2"/>
    <n v="6.4737426377903404E-2"/>
    <n v="0.77569864435026603"/>
    <n v="9.82459518770646E-2"/>
    <n v="0.60557357859530692"/>
    <n v="9.82459518770646E-2"/>
    <n v="9.82459518770646E-2"/>
    <n v="0.60557357859530692"/>
    <n v="113.6312642600146"/>
    <n v="0.67658539103794268"/>
    <n v="113.6312642600146"/>
    <n v="113.6312642600146"/>
    <n v="0.67658539103794268"/>
  </r>
  <r>
    <s v="06/05/2026 16:37:33"/>
    <s v="05-06_16-37-33_multihead_3heads_run27_ridge_serial_f5_w5_h5_effsu2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247288351093027"/>
    <n v="32.519308121742533"/>
    <n v="0.5363214685514226"/>
    <n v="32.519308121742533"/>
    <n v="0.5363214685514226"/>
    <n v="-0.95787915899460196"/>
    <n v="30.993494937376301"/>
    <n v="0.58722575142480005"/>
    <n v="30.993494937376301"/>
    <n v="30.993494937376301"/>
    <n v="0.58722575142480005"/>
    <n v="120.3685119838474"/>
    <n v="-0.96827030687005644"/>
    <n v="0.8"/>
    <s v="uniform"/>
    <n v="2.5301709335062001E-2"/>
    <n v="0.8162768761663961"/>
    <n v="2.5301709335062001E-2"/>
    <n v="2.5301709335062001E-2"/>
    <n v="0.8162768761663961"/>
    <n v="0.11338655558116791"/>
    <n v="0.60713980223979491"/>
    <n v="0.11338655558116791"/>
    <n v="0.11338655558116791"/>
    <n v="0.60713980223979491"/>
    <n v="0.1799815170916548"/>
    <n v="0.27743113737369779"/>
    <n v="0.1799815170916548"/>
    <n v="0.1799815170916548"/>
    <n v="0.27743113737369779"/>
    <n v="123.6553099674971"/>
    <n v="0.64805518991930522"/>
    <n v="123.6553099674971"/>
    <n v="123.6553099674971"/>
    <n v="0.64805518991930522"/>
  </r>
  <r>
    <s v="06/05/2026 16:37:53"/>
    <s v="05-06_16-37-53_multihead_3heads_run28_ridge_serial_f5_w5_h5_effsu2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0.1141846444033216"/>
    <n v="50.513197090429927"/>
    <n v="0.56112929975559722"/>
    <n v="50.513197090429927"/>
    <n v="0.56112929975559722"/>
    <n v="0.23777324902068289"/>
    <n v="49.419502271707223"/>
    <n v="0.6028130070071952"/>
    <n v="49.419502271707223"/>
    <n v="49.419502271707223"/>
    <n v="0.6028130070071952"/>
    <n v="79.567717432295964"/>
    <n v="0.27668467950170289"/>
    <n v="0.8"/>
    <s v="uniform"/>
    <n v="2.25504288501726E-2"/>
    <n v="0.83625472977828019"/>
    <n v="2.25504288501726E-2"/>
    <n v="2.25504288501726E-2"/>
    <n v="0.83625472977828019"/>
    <n v="7.97249418295604E-2"/>
    <n v="0.72377010437396194"/>
    <n v="7.97249418295604E-2"/>
    <n v="7.97249418295604E-2"/>
    <n v="0.72377010437396194"/>
    <n v="0.14617676717955219"/>
    <n v="0.41314651576400019"/>
    <n v="0.14617676717955219"/>
    <n v="0.14617676717955219"/>
    <n v="0.41314651576400019"/>
    <n v="197.42955694896941"/>
    <n v="0.43808067811253099"/>
    <n v="197.42955694896941"/>
    <n v="197.42955694896941"/>
    <n v="0.43808067811253099"/>
  </r>
  <r>
    <s v="06/05/2026 16:39:14"/>
    <s v="05-06_16-39-14_multihead_3heads_run29_ridge_serial_f5_w5_h5_effsu2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0, 1, -1]}]"/>
    <n v="3"/>
    <s v="serial"/>
    <x v="0"/>
    <b v="0"/>
    <b v="0"/>
    <b v="0"/>
    <x v="0"/>
    <n v="1"/>
    <x v="8"/>
    <b v="0"/>
    <s v="ridge"/>
    <n v="1"/>
    <n v="1"/>
    <m/>
    <n v="32"/>
    <n v="1E-3"/>
    <n v="0.1"/>
    <s v="[1.0, 1.0, 1.0, 1.0]"/>
    <n v="150"/>
    <n v="30"/>
    <n v="120"/>
    <n v="6.2129604055281902E-2"/>
    <n v="29.06510262950426"/>
    <n v="0.74735379515879874"/>
    <n v="29.06510262950426"/>
    <n v="0.74735379515879874"/>
    <n v="-2.5420872865690489"/>
    <n v="27.68392888340048"/>
    <n v="0.7779994921647222"/>
    <n v="27.68392888340048"/>
    <n v="27.68392888340048"/>
    <n v="0.7779994921647222"/>
    <n v="137.89068543978311"/>
    <n v="-1.265303428831573"/>
    <n v="0.8"/>
    <s v="uniform"/>
    <n v="1.7883515254182199E-2"/>
    <n v="0.87014255661093987"/>
    <n v="1.7883515254182199E-2"/>
    <n v="1.7883515254182199E-2"/>
    <n v="0.87014255661093987"/>
    <n v="5.1338267567018703E-2"/>
    <n v="0.82212386781069924"/>
    <n v="5.1338267567018703E-2"/>
    <n v="5.1338267567018703E-2"/>
    <n v="0.82212386781069924"/>
    <n v="6.6127330644883103E-2"/>
    <n v="0.73451968366143916"/>
    <n v="6.6127330644883103E-2"/>
    <n v="6.6127330644883103E-2"/>
    <n v="0.73451968366143916"/>
    <n v="110.6003664201354"/>
    <n v="0.68521186057581085"/>
    <n v="110.6003664201354"/>
    <n v="110.6003664201354"/>
    <n v="0.68521186057581085"/>
  </r>
  <r>
    <s v="06/05/2026 15:28:17"/>
    <s v="05-06_15-28-17_multihead_3heads_run0_ridge_serial_f5_w5_h5_effsu2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9923392037726303E-2"/>
    <n v="37.338033739595453"/>
    <n v="0.82328366325265256"/>
    <n v="37.338033739595453"/>
    <n v="0.82328366325265256"/>
    <n v="-7.5617358436172282"/>
    <n v="34.640858782815272"/>
    <n v="0.8420391915737977"/>
    <n v="34.640858782815272"/>
    <n v="34.640858782815272"/>
    <n v="0.8420391915737977"/>
    <n v="794.1949285613349"/>
    <n v="-5.8452721252238433"/>
    <n v="0.8"/>
    <s v="uniform"/>
    <n v="1.3461764213350999E-2"/>
    <n v="0.90225018630812559"/>
    <n v="1.3461764213350999E-2"/>
    <n v="1.3461764213350999E-2"/>
    <n v="0.90225018630812559"/>
    <n v="2.04989406538096E-2"/>
    <n v="0.92897554883951405"/>
    <n v="2.04989406538096E-2"/>
    <n v="2.04989406538096E-2"/>
    <n v="0.92897554883951405"/>
    <n v="1.71466726494665E-2"/>
    <n v="0.9311615328376126"/>
    <n v="1.71466726494665E-2"/>
    <n v="1.71466726494665E-2"/>
    <n v="0.9311615328376126"/>
    <n v="138.5123277537445"/>
    <n v="0.60576949830993754"/>
    <n v="138.5123277537445"/>
    <n v="138.5123277537445"/>
    <n v="0.60576949830993754"/>
  </r>
  <r>
    <s v="06/05/2026 15:30:54"/>
    <s v="05-06_15-30-54_multihead_3heads_run1_ridge_serial_f5_w5_h5_effsu2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1957122568609901E-2"/>
    <n v="18.5368605425952"/>
    <n v="0.89705350926498761"/>
    <n v="18.5368605425952"/>
    <n v="0.89705350926498761"/>
    <n v="-3.0838829073748451"/>
    <n v="18.10011707271034"/>
    <n v="0.90735820087912"/>
    <n v="18.10011707271034"/>
    <n v="18.10011707271034"/>
    <n v="0.90735820087912"/>
    <n v="520.18075486374903"/>
    <n v="-2.0054334219824281"/>
    <n v="0.8"/>
    <s v="uniform"/>
    <n v="1.14785679084305E-2"/>
    <n v="0.91665075567243881"/>
    <n v="1.14785679084305E-2"/>
    <n v="1.14785679084305E-2"/>
    <n v="0.91665075567243881"/>
    <n v="9.5775067324183998E-3"/>
    <n v="0.96681598475531683"/>
    <n v="9.5775067324183998E-3"/>
    <n v="9.5775067324183998E-3"/>
    <n v="0.96681598475531683"/>
    <n v="1.19719132358322E-2"/>
    <n v="0.95193655509709463"/>
    <n v="1.19719132358322E-2"/>
    <n v="1.19719132358322E-2"/>
    <n v="0.95193655509709463"/>
    <n v="72.367440302964354"/>
    <n v="0.79402950799163063"/>
    <n v="72.367440302964354"/>
    <n v="72.367440302964354"/>
    <n v="0.79402950799163063"/>
  </r>
  <r>
    <s v="06/05/2026 15:31:36"/>
    <s v="05-06_15-31-36_multihead_3heads_run2_ridge_serial_f5_w5_h5_effsu2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2604166060507541"/>
    <n v="40.359602250591763"/>
    <n v="0.5081808345724006"/>
    <n v="40.359602250591763"/>
    <n v="0.5081808345724006"/>
    <n v="-0.84655931854114896"/>
    <n v="52.608978955646698"/>
    <n v="0.45578442875054231"/>
    <n v="52.608978955646698"/>
    <n v="52.608978955646698"/>
    <n v="0.45578442875054231"/>
    <n v="124.03945090800489"/>
    <n v="-0.65273517698702022"/>
    <n v="0.8"/>
    <s v="uniform"/>
    <n v="8.4482270124434794E-2"/>
    <n v="0.3865494868243271"/>
    <n v="8.4482270124434794E-2"/>
    <n v="8.4482270124434794E-2"/>
    <n v="0.3865494868243271"/>
    <n v="0.1719433934863531"/>
    <n v="0.4042528655855156"/>
    <n v="0.1719433934863531"/>
    <n v="0.1719433934863531"/>
    <n v="0.4042528655855156"/>
    <n v="9.2091655268163403E-2"/>
    <n v="0.63028113286430509"/>
    <n v="9.2091655268163403E-2"/>
    <n v="9.2091655268163403E-2"/>
    <n v="0.63028113286430509"/>
    <n v="210.08739850370819"/>
    <n v="0.40205422972802551"/>
    <n v="210.08739850370819"/>
    <n v="210.08739850370819"/>
    <n v="0.40205422972802551"/>
  </r>
  <r>
    <s v="06/05/2026 15:33:15"/>
    <s v="05-06_15-33-15_multihead_3heads_run3_ridge_serial_f5_w5_h5_effsu2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70371517629832E-2"/>
    <n v="17.81098987968538"/>
    <n v="0.8808487763694437"/>
    <n v="17.81098987968538"/>
    <n v="0.8808487763694437"/>
    <n v="-4.0973182540786244"/>
    <n v="17.418127182633292"/>
    <n v="0.89126682573947036"/>
    <n v="17.418127182633292"/>
    <n v="17.418127182633292"/>
    <n v="0.89126682573947036"/>
    <n v="357.84315681961817"/>
    <n v="-4.0772605782042497"/>
    <n v="0.8"/>
    <s v="uniform"/>
    <n v="1.1576210614786499E-2"/>
    <n v="0.91594174337632395"/>
    <n v="1.1576210614786499E-2"/>
    <n v="1.1576210614786499E-2"/>
    <n v="0.91594174337632395"/>
    <n v="1.75502404039855E-2"/>
    <n v="0.93919216541582595"/>
    <n v="1.75502404039855E-2"/>
    <n v="1.75502404039855E-2"/>
    <n v="0.93919216541582595"/>
    <n v="2.28945620696606E-2"/>
    <n v="0.90808557488390584"/>
    <n v="2.28945620696606E-2"/>
    <n v="2.28945620696606E-2"/>
    <n v="0.90808557488390584"/>
    <n v="69.620487717444817"/>
    <n v="0.8018478192818248"/>
    <n v="69.620487717444817"/>
    <n v="69.620487717444817"/>
    <n v="0.8018478192818248"/>
  </r>
  <r>
    <s v="06/05/2026 15:33:26"/>
    <s v="05-06_15-33-26_multihead_3heads_run4_ridge_serial_f5_w5_h5_effsu2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5263190264845602E-2"/>
    <n v="20.08456906843136"/>
    <n v="0.88597020734394216"/>
    <n v="20.08456906843136"/>
    <n v="0.88597020734394216"/>
    <n v="-4.9136914210841356"/>
    <n v="19.32972530596853"/>
    <n v="0.89427587346502402"/>
    <n v="19.32972530596853"/>
    <n v="19.32972530596853"/>
    <n v="0.89427587346502402"/>
    <n v="376.13301739032909"/>
    <n v="-3.9382828934532879"/>
    <n v="0.8"/>
    <s v="uniform"/>
    <n v="1.07467002969309E-2"/>
    <n v="0.92196506080640139"/>
    <n v="1.07467002969309E-2"/>
    <n v="1.07467002969309E-2"/>
    <n v="0.92196506080640139"/>
    <n v="1.36525901793934E-2"/>
    <n v="0.95269669097606524"/>
    <n v="1.36525901793934E-2"/>
    <n v="1.36525901793934E-2"/>
    <n v="0.95269669097606524"/>
    <n v="1.9333903616826902E-2"/>
    <n v="0.92238049232898178"/>
    <n v="1.9333903616826902E-2"/>
    <n v="1.9333903616826902E-2"/>
    <n v="0.92238049232898178"/>
    <n v="77.275168029780815"/>
    <n v="0.78006124974864699"/>
    <n v="77.275168029780815"/>
    <n v="77.275168029780815"/>
    <n v="0.78006124974864699"/>
  </r>
  <r>
    <s v="06/05/2026 15:34:04"/>
    <s v="05-06_15-34-04_multihead_3heads_run5_ridge_serial_f5_w5_h5_effsu2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223934948326281"/>
    <n v="27.665757463827241"/>
    <n v="0.55716012102157553"/>
    <n v="27.665757463827241"/>
    <n v="0.55716012102157553"/>
    <n v="-4.3612594202787287"/>
    <n v="31.82509544237616"/>
    <n v="0.51572764095654755"/>
    <n v="31.82509544237616"/>
    <n v="31.82509544237616"/>
    <n v="0.51572764095654755"/>
    <n v="183.15050100797589"/>
    <n v="-4.8024234495617923"/>
    <n v="0.8"/>
    <s v="uniform"/>
    <n v="3.6574938697469001E-2"/>
    <n v="0.73441865517719163"/>
    <n v="3.6574938697469001E-2"/>
    <n v="3.6574938697469001E-2"/>
    <n v="0.73441865517719163"/>
    <n v="0.1840730966651592"/>
    <n v="0.36222603475734799"/>
    <n v="0.1840730966651592"/>
    <n v="0.1840730966651592"/>
    <n v="0.36222603475734799"/>
    <n v="0.16751496008429759"/>
    <n v="0.32748042056250898"/>
    <n v="0.16751496008429759"/>
    <n v="0.16751496008429759"/>
    <n v="0.32748042056250898"/>
    <n v="126.912218774057"/>
    <n v="0.63878545332913261"/>
    <n v="126.912218774057"/>
    <n v="126.912218774057"/>
    <n v="0.63878545332913261"/>
  </r>
  <r>
    <s v="06/05/2026 15:36:31"/>
    <s v="05-06_15-36-31_multihead_3heads_run6_ridge_serial_f5_w5_h5_effsu2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7.1976531431606497E-2"/>
    <n v="21.281542941167771"/>
    <n v="0.74264788842236906"/>
    <n v="21.281542941167771"/>
    <n v="0.74264788842236906"/>
    <n v="-2.903179267971733"/>
    <n v="21.75170943587484"/>
    <n v="0.73919269533386711"/>
    <n v="21.75170943587484"/>
    <n v="21.75170943587484"/>
    <n v="0.73919269533386711"/>
    <n v="213.72703391569621"/>
    <n v="-2.4029834692387242"/>
    <n v="0.8"/>
    <s v="uniform"/>
    <n v="1.08161762729054E-2"/>
    <n v="0.92146057539127002"/>
    <n v="1.08161762729054E-2"/>
    <n v="1.08161762729054E-2"/>
    <n v="0.92146057539127002"/>
    <n v="7.4696276133749795E-2"/>
    <n v="0.74119335697741495"/>
    <n v="7.4696276133749795E-2"/>
    <n v="7.4696276133749795E-2"/>
    <n v="0.74119335697741495"/>
    <n v="0.11428422370096079"/>
    <n v="0.54118499015829225"/>
    <n v="0.11428422370096079"/>
    <n v="0.11428422370096079"/>
    <n v="0.54118499015829225"/>
    <n v="86.807041067391225"/>
    <n v="0.75293185880848545"/>
    <n v="86.807041067391225"/>
    <n v="86.807041067391225"/>
    <n v="0.75293185880848545"/>
  </r>
  <r>
    <s v="06/05/2026 15:37:33"/>
    <s v="05-06_15-37-33_multihead_3heads_run7_ridge_serial_f5_w5_h5_effsu2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2292507413722799E-2"/>
    <n v="17.306148172893369"/>
    <n v="0.89439526554266102"/>
    <n v="17.306148172893369"/>
    <n v="0.89439526554266102"/>
    <n v="-1.505586616950036"/>
    <n v="17.093844985429978"/>
    <n v="0.90769086476064675"/>
    <n v="17.093844985429978"/>
    <n v="17.093844985429978"/>
    <n v="0.90769086476064675"/>
    <n v="448.62226996444218"/>
    <n v="-1.357590182058543"/>
    <n v="0.8"/>
    <s v="uniform"/>
    <n v="1.2318397433763201E-2"/>
    <n v="0.91055250745377037"/>
    <n v="1.2318397433763201E-2"/>
    <n v="1.2318397433763201E-2"/>
    <n v="0.91055250745377037"/>
    <n v="1.1402561718550201E-2"/>
    <n v="0.96049255902728403"/>
    <n v="1.1402561718550201E-2"/>
    <n v="1.1402561718550201E-2"/>
    <n v="0.96049255902728403"/>
    <n v="1.14014430344434E-2"/>
    <n v="0.95422681251485919"/>
    <n v="1.14014430344434E-2"/>
    <n v="1.14014430344434E-2"/>
    <n v="0.95422681251485919"/>
    <n v="68.340257539532828"/>
    <n v="0.80549158004667376"/>
    <n v="68.340257539532828"/>
    <n v="68.340257539532828"/>
    <n v="0.80549158004667376"/>
  </r>
  <r>
    <s v="06/05/2026 15:38:47"/>
    <s v="05-06_15-38-47_multihead_3heads_run8_ridge_serial_f5_w5_h5_effsu2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4199926197239799E-2"/>
    <n v="23.978560896748949"/>
    <n v="0.84542362317113606"/>
    <n v="23.978560896748949"/>
    <n v="0.84542362317113606"/>
    <n v="-3.103033206619592"/>
    <n v="25.053946236786292"/>
    <n v="0.85110491858604365"/>
    <n v="25.053946236786292"/>
    <n v="25.053946236786292"/>
    <n v="0.85110491858604365"/>
    <n v="134.54344028258399"/>
    <n v="-2.8061188149401319"/>
    <n v="0.8"/>
    <s v="uniform"/>
    <n v="1.5651014267309402E-2"/>
    <n v="0.88635340030684373"/>
    <n v="1.5651014267309402E-2"/>
    <n v="1.5651014267309402E-2"/>
    <n v="0.88635340030684373"/>
    <n v="2.3157668425933701E-2"/>
    <n v="0.91976362496552799"/>
    <n v="2.3157668425933701E-2"/>
    <n v="2.3157668425933701E-2"/>
    <n v="0.91976362496552799"/>
    <n v="2.9058010620969701E-2"/>
    <n v="0.88334127846091681"/>
    <n v="2.9058010620969701E-2"/>
    <n v="2.9058010620969701E-2"/>
    <n v="0.88334127846091681"/>
    <n v="100.14791825383141"/>
    <n v="0.71496137061088438"/>
    <n v="100.14791825383141"/>
    <n v="100.14791825383141"/>
    <n v="0.71496137061088438"/>
  </r>
  <r>
    <s v="06/05/2026 15:39:25"/>
    <s v="05-06_15-39-25_multihead_3heads_run9_ridge_serial_f5_w5_h5_effsu2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99405720845849E-2"/>
    <n v="21.388523481532712"/>
    <n v="0.86635077948489714"/>
    <n v="21.388523481532712"/>
    <n v="0.86635077948489714"/>
    <n v="-0.89770423245822073"/>
    <n v="21.439660246155292"/>
    <n v="0.87373082986829975"/>
    <n v="21.439660246155292"/>
    <n v="21.439660246155292"/>
    <n v="0.87373082986829975"/>
    <n v="183.88642874849461"/>
    <n v="-0.44597221616377858"/>
    <n v="0.8"/>
    <s v="uniform"/>
    <n v="1.3848085849472599E-2"/>
    <n v="0.89944499173202619"/>
    <n v="1.3848085849472599E-2"/>
    <n v="1.3848085849472599E-2"/>
    <n v="0.89944499173202619"/>
    <n v="2.3878346541409499E-2"/>
    <n v="0.91726662921928537"/>
    <n v="2.3878346541409499E-2"/>
    <n v="2.3878346541409499E-2"/>
    <n v="0.91726662921928537"/>
    <n v="1.9395468382658099E-2"/>
    <n v="0.92213332926722202"/>
    <n v="1.9395468382658099E-2"/>
    <n v="1.9395468382658099E-2"/>
    <n v="0.92213332926722202"/>
    <n v="85.701519083847884"/>
    <n v="0.7560783692546641"/>
    <n v="85.701519083847884"/>
    <n v="85.701519083847884"/>
    <n v="0.7560783692546641"/>
  </r>
  <r>
    <s v="06/05/2026 15:39:43"/>
    <s v="05-06_15-39-43_multihead_3heads_run10_ridge_serial_f5_w5_h5_effsu2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5.1529711803708099E-2"/>
    <n v="19.095737899160529"/>
    <n v="0.80750850833413557"/>
    <n v="19.095737899160529"/>
    <n v="0.80750850833413557"/>
    <n v="-2.5081979443405409"/>
    <n v="19.58188436293517"/>
    <n v="0.80809189360986045"/>
    <n v="19.58188436293517"/>
    <n v="19.58188436293517"/>
    <n v="0.80809189360986045"/>
    <n v="273.50977136613159"/>
    <n v="-2.0147595531524969"/>
    <n v="0.8"/>
    <s v="uniform"/>
    <n v="1.05278399887295E-2"/>
    <n v="0.92355426962124743"/>
    <n v="1.05278399887295E-2"/>
    <n v="1.05278399887295E-2"/>
    <n v="0.92355426962124743"/>
    <n v="4.8265429438437098E-2"/>
    <n v="0.83277059562328803"/>
    <n v="4.8265429438437098E-2"/>
    <n v="4.8265429438437098E-2"/>
    <n v="0.83277059562328803"/>
    <n v="7.5075484996234301E-2"/>
    <n v="0.69859567425903035"/>
    <n v="7.5075484996234301E-2"/>
    <n v="7.5075484996234301E-2"/>
    <n v="0.69859567425903035"/>
    <n v="78.193668697317321"/>
    <n v="0.77744703493587353"/>
    <n v="78.193668697317321"/>
    <n v="78.193668697317321"/>
    <n v="0.77744703493587353"/>
  </r>
  <r>
    <s v="06/05/2026 15:42:41"/>
    <s v="05-06_15-42-41_multihead_3heads_run11_ridge_serial_f5_w5_h5_effsu2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4275006589612999E-2"/>
    <n v="18.47642064596873"/>
    <n v="0.8880778025598467"/>
    <n v="18.47642064596873"/>
    <n v="0.8880778025598467"/>
    <n v="-4.0887204376408013"/>
    <n v="18.226030811382721"/>
    <n v="0.89819753007209635"/>
    <n v="18.226030811382721"/>
    <n v="18.226030811382721"/>
    <n v="0.89819753007209635"/>
    <n v="771.0990282504805"/>
    <n v="-3.3229465848623359"/>
    <n v="0.8"/>
    <s v="uniform"/>
    <n v="1.24622834872873E-2"/>
    <n v="0.90950770866648445"/>
    <n v="1.24622834872873E-2"/>
    <n v="1.24622834872873E-2"/>
    <n v="0.90950770866648445"/>
    <n v="1.41905093618786E-2"/>
    <n v="0.95083291589861485"/>
    <n v="1.41905093618786E-2"/>
    <n v="1.41905093618786E-2"/>
    <n v="0.95083291589861485"/>
    <n v="1.4987739714620399E-2"/>
    <n v="0.9398289656964196"/>
    <n v="1.4987739714620399E-2"/>
    <n v="1.4987739714620399E-2"/>
    <n v="0.9398289656964196"/>
    <n v="72.862482712966937"/>
    <n v="0.79262053002686672"/>
    <n v="72.862482712966937"/>
    <n v="72.862482712966937"/>
    <n v="0.79262053002686672"/>
  </r>
  <r>
    <s v="06/05/2026 15:43:29"/>
    <s v="05-06_15-43-29_multihead_3heads_run12_ridge_serial_f5_w5_h5_effsu2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0.14279992542183609"/>
    <n v="45.808956952207367"/>
    <n v="0.44192828738175688"/>
    <n v="45.808956952207367"/>
    <n v="0.44192828738175688"/>
    <n v="-0.1643536482753758"/>
    <n v="60.828530223767878"/>
    <n v="0.37200228898999399"/>
    <n v="60.828530223767878"/>
    <n v="60.828530223767878"/>
    <n v="0.37200228898999399"/>
    <n v="166.24052125868499"/>
    <n v="-8.8116299162228004E-3"/>
    <n v="0.8"/>
    <s v="uniform"/>
    <n v="9.5148331000140196E-2"/>
    <n v="0.30910009409225447"/>
    <n v="9.5148331000140196E-2"/>
    <n v="9.5148331000140196E-2"/>
    <n v="0.30910009409225447"/>
    <n v="0.21020730552255509"/>
    <n v="0.2716765828633505"/>
    <n v="0.21020730552255509"/>
    <n v="0.21020730552255509"/>
    <n v="0.2716765828633505"/>
    <n v="9.9984542093635095E-2"/>
    <n v="0.59859368879517372"/>
    <n v="9.9984542093635095E-2"/>
    <n v="9.9984542093635095E-2"/>
    <n v="0.59859368879517372"/>
    <n v="242.90878071645491"/>
    <n v="0.30863879020919449"/>
    <n v="242.90878071645491"/>
    <n v="242.90878071645491"/>
    <n v="0.30863879020919449"/>
  </r>
  <r>
    <s v="06/05/2026 15:44:52"/>
    <s v="05-06_15-44-52_multihead_3heads_run13_ridge_serial_f5_w5_h5_effsu2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9935350488957001E-2"/>
    <n v="21.295090323698251"/>
    <n v="0.83565855678746914"/>
    <n v="21.295090323698251"/>
    <n v="0.83565855678746914"/>
    <n v="-0.40066568916437573"/>
    <n v="22.150380275154419"/>
    <n v="0.83567508321188755"/>
    <n v="22.150380275154419"/>
    <n v="22.150380275154419"/>
    <n v="0.83567508321188755"/>
    <n v="185.7866257939221"/>
    <n v="-0.47076665439524668"/>
    <n v="0.8"/>
    <s v="uniform"/>
    <n v="1.2471941080179801E-2"/>
    <n v="0.90943758205521719"/>
    <n v="1.2471941080179801E-2"/>
    <n v="1.2471941080179801E-2"/>
    <n v="0.90943758205521719"/>
    <n v="3.1292380850615802E-2"/>
    <n v="0.89157858384224176"/>
    <n v="3.1292380850615802E-2"/>
    <n v="3.1292380850615802E-2"/>
    <n v="0.89157858384224176"/>
    <n v="5.1414057824349803E-2"/>
    <n v="0.79358882019966093"/>
    <n v="5.1414057824349803E-2"/>
    <n v="5.1414057824349803E-2"/>
    <n v="0.79358882019966093"/>
    <n v="88.506342720862776"/>
    <n v="0.7480953467504261"/>
    <n v="88.506342720862776"/>
    <n v="88.506342720862776"/>
    <n v="0.7480953467504261"/>
  </r>
  <r>
    <s v="06/05/2026 15:45:15"/>
    <s v="05-06_15-45-15_multihead_3heads_run14_ridge_serial_f5_w5_h5_effsu2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6.1599908295357199E-2"/>
    <n v="23.623278704461519"/>
    <n v="0.76443499193171394"/>
    <n v="23.623278704461519"/>
    <n v="0.76443499193171394"/>
    <n v="-1.0879251270996"/>
    <n v="24.798951378298199"/>
    <n v="0.77507010325162373"/>
    <n v="24.798951378298199"/>
    <n v="24.798951378298199"/>
    <n v="0.77507010325162373"/>
    <n v="122.7898670492325"/>
    <n v="-1.258953217021568"/>
    <n v="0.8"/>
    <s v="uniform"/>
    <n v="1.4920719446683099E-2"/>
    <n v="0.89165628494551219"/>
    <n v="1.4920719446683099E-2"/>
    <n v="1.4920719446683099E-2"/>
    <n v="0.89165628494551219"/>
    <n v="6.1425242916026801E-2"/>
    <n v="0.78717465262286446"/>
    <n v="6.1425242916026801E-2"/>
    <n v="6.1425242916026801E-2"/>
    <n v="0.78717465262286446"/>
    <n v="7.38910956203645E-2"/>
    <n v="0.70335062297853201"/>
    <n v="7.38910956203645E-2"/>
    <n v="7.38910956203645E-2"/>
    <n v="0.70335062297853201"/>
    <n v="99.045568455209619"/>
    <n v="0.7180988524595846"/>
    <n v="99.045568455209619"/>
    <n v="99.045568455209619"/>
    <n v="0.7180988524595846"/>
  </r>
  <r>
    <s v="06/05/2026 15:45:47"/>
    <s v="05-06_15-45-47_multihead_3heads_run15_ridge_serial_f5_w5_h5_effsu2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4.3885798729043503E-2"/>
    <n v="23.18512750895016"/>
    <n v="0.80992534961310292"/>
    <n v="23.18512750895016"/>
    <n v="0.80992534961310292"/>
    <n v="-11.40049433783668"/>
    <n v="24.334334106510688"/>
    <n v="0.81691286531542584"/>
    <n v="24.334334106510688"/>
    <n v="24.334334106510688"/>
    <n v="0.81691286531542584"/>
    <n v="1129.370553195896"/>
    <n v="-10.163072388874919"/>
    <n v="0.8"/>
    <s v="uniform"/>
    <n v="2.3170011023979999E-2"/>
    <n v="0.83175576210237834"/>
    <n v="2.3170011023979999E-2"/>
    <n v="2.3170011023979999E-2"/>
    <n v="0.83175576210237834"/>
    <n v="3.5879140697507798E-2"/>
    <n v="0.87568644062215228"/>
    <n v="3.5879140697507798E-2"/>
    <n v="3.5879140697507798E-2"/>
    <n v="0.87568644062215228"/>
    <n v="4.0609717321049003E-2"/>
    <n v="0.83696482988693199"/>
    <n v="4.0609717321049003E-2"/>
    <n v="4.0609717321049003E-2"/>
    <n v="0.83696482988693199"/>
    <n v="97.237677556999841"/>
    <n v="0.72324442865024152"/>
    <n v="97.237677556999841"/>
    <n v="97.237677556999841"/>
    <n v="0.72324442865024152"/>
  </r>
  <r>
    <s v="06/05/2026 15:48:54"/>
    <s v="05-06_15-48-54_multihead_3heads_run16_ridge_serial_f5_w5_h5_effsu2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4.7879349095242302E-2"/>
    <n v="25.18074907104732"/>
    <n v="0.80947340838971638"/>
    <n v="25.18074907104732"/>
    <n v="0.80947340838971638"/>
    <n v="-2.7560071410885012"/>
    <n v="25.467289243461881"/>
    <n v="0.81734758871111057"/>
    <n v="25.467289243461881"/>
    <n v="25.467289243461881"/>
    <n v="0.81734758871111057"/>
    <n v="608.26929849831618"/>
    <n v="-2.017673310388044"/>
    <n v="0.8"/>
    <s v="uniform"/>
    <n v="1.1219938855331801E-2"/>
    <n v="0.91852873699457716"/>
    <n v="1.1219938855331801E-2"/>
    <n v="1.1219938855331801E-2"/>
    <n v="0.91852873699457716"/>
    <n v="3.81792382113431E-2"/>
    <n v="0.86771709399616492"/>
    <n v="3.81792382113431E-2"/>
    <n v="3.81792382113431E-2"/>
    <n v="0.86771709399616492"/>
    <n v="5.65971317312789E-2"/>
    <n v="0.77278041787948992"/>
    <n v="5.65971317312789E-2"/>
    <n v="5.65971317312789E-2"/>
    <n v="0.77278041787948992"/>
    <n v="101.7631606650494"/>
    <n v="0.7103641059742114"/>
    <n v="101.7631606650494"/>
    <n v="101.7631606650494"/>
    <n v="0.7103641059742114"/>
  </r>
  <r>
    <s v="06/05/2026 15:49:23"/>
    <s v="05-06_15-49-23_multihead_3heads_run17_ridge_serial_f5_w5_h5_effsu2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3868753661457501E-2"/>
    <n v="22.266916324224511"/>
    <n v="0.85057482195833667"/>
    <n v="22.266916324224511"/>
    <n v="0.85057482195833667"/>
    <n v="-3.2418458162880208"/>
    <n v="23.274116021506831"/>
    <n v="0.86238880526557327"/>
    <n v="23.274116021506831"/>
    <n v="23.274116021506831"/>
    <n v="0.86238880526557327"/>
    <n v="260.29940708885869"/>
    <n v="-2.3706816589916131"/>
    <n v="0.8"/>
    <s v="uniform"/>
    <n v="1.6396295696877099E-2"/>
    <n v="0.88094169351019602"/>
    <n v="1.6396295696877099E-2"/>
    <n v="1.6396295696877099E-2"/>
    <n v="0.88094169351019602"/>
    <n v="2.46269933090182E-2"/>
    <n v="0.91467272806700362"/>
    <n v="2.46269933090182E-2"/>
    <n v="2.46269933090182E-2"/>
    <n v="0.91467272806700362"/>
    <n v="2.02418497223876E-2"/>
    <n v="0.91873537590023835"/>
    <n v="2.02418497223876E-2"/>
    <n v="2.02418497223876E-2"/>
    <n v="0.91873537590023835"/>
    <n v="93.035198947299193"/>
    <n v="0.73520542358485486"/>
    <n v="93.035198947299193"/>
    <n v="93.035198947299193"/>
    <n v="0.73520542358485486"/>
  </r>
  <r>
    <s v="06/05/2026 15:51:03"/>
    <s v="05-06_15-51-03_multihead_3heads_run18_ridge_serial_f5_w5_h5_effsu2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2140977216865103E-2"/>
    <n v="20.042066610438852"/>
    <n v="0.86465191012070397"/>
    <n v="20.042066610438852"/>
    <n v="0.86465191012070397"/>
    <n v="-8.5147873962653726"/>
    <n v="20.664602352885922"/>
    <n v="0.86281800739428172"/>
    <n v="20.664602352885922"/>
    <n v="20.664602352885922"/>
    <n v="0.86281800739428172"/>
    <n v="309.07025226878523"/>
    <n v="-9.0428372260416232"/>
    <n v="0.8"/>
    <s v="uniform"/>
    <n v="1.13747871751345E-2"/>
    <n v="0.91740433798035281"/>
    <n v="1.13747871751345E-2"/>
    <n v="1.13747871751345E-2"/>
    <n v="0.91740433798035281"/>
    <n v="2.3347875006396599E-2"/>
    <n v="0.919104599788928"/>
    <n v="2.3347875006396599E-2"/>
    <n v="2.3347875006396599E-2"/>
    <n v="0.919104599788928"/>
    <n v="3.7408127825180902E-2"/>
    <n v="0.84981819904398626"/>
    <n v="3.7408127825180902E-2"/>
    <n v="3.7408127825180902E-2"/>
    <n v="0.84981819904398626"/>
    <n v="82.586278621536835"/>
    <n v="0.76494489276386024"/>
    <n v="82.586278621536835"/>
    <n v="82.586278621536835"/>
    <n v="0.76494489276386024"/>
  </r>
  <r>
    <s v="06/05/2026 15:51:25"/>
    <s v="05-06_15-51-25_multihead_3heads_run19_ridge_serial_f5_w5_h5_effsu2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1985954660570899E-2"/>
    <n v="19.54872046367856"/>
    <n v="0.89600570666872059"/>
    <n v="19.54872046367856"/>
    <n v="0.89600570666872059"/>
    <n v="-2.2018370455966578"/>
    <n v="19.514381824555059"/>
    <n v="0.90701387639583997"/>
    <n v="19.514381824555059"/>
    <n v="19.514381824555059"/>
    <n v="0.90701387639583997"/>
    <n v="311.69742980833479"/>
    <n v="-0.59658136584959998"/>
    <n v="0.8"/>
    <s v="uniform"/>
    <n v="1.05834183645641E-2"/>
    <n v="0.92315069875215283"/>
    <n v="1.05834183645641E-2"/>
    <n v="1.05834183645641E-2"/>
    <n v="0.92315069875215283"/>
    <n v="8.7801467621661002E-3"/>
    <n v="0.9695786667504952"/>
    <n v="8.7801467621661002E-3"/>
    <n v="8.7801467621661002E-3"/>
    <n v="0.9695786667504952"/>
    <n v="1.06094748763502E-2"/>
    <n v="0.95740631416856636"/>
    <n v="1.06094748763502E-2"/>
    <n v="1.06094748763502E-2"/>
    <n v="0.95740631416856636"/>
    <n v="78.027554258217393"/>
    <n v="0.77791982591214504"/>
    <n v="78.027554258217393"/>
    <n v="78.027554258217393"/>
    <n v="0.77791982591214504"/>
  </r>
  <r>
    <s v="06/05/2026 15:52:07"/>
    <s v="05-06_15-52-07_multihead_3heads_run20_ridge_serial_f5_w5_h5_effsu2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5.8023296392715702E-2"/>
    <n v="33.460573139844684"/>
    <n v="0.73922884487207496"/>
    <n v="33.460573139844684"/>
    <n v="0.73922884487207496"/>
    <n v="-6.9342727321158391"/>
    <n v="38.97662086145278"/>
    <n v="0.73396741915823216"/>
    <n v="38.97662086145278"/>
    <n v="38.97662086145278"/>
    <n v="0.73396741915823216"/>
    <n v="362.92288351929079"/>
    <n v="-6.4970148024235668"/>
    <n v="0.8"/>
    <s v="uniform"/>
    <n v="4.28996380779103E-2"/>
    <n v="0.68849316010113792"/>
    <n v="4.28996380779103E-2"/>
    <n v="4.28996380779103E-2"/>
    <n v="0.68849316010113792"/>
    <n v="5.1676838100667401E-2"/>
    <n v="0.82095079322418196"/>
    <n v="5.1676838100667401E-2"/>
    <n v="5.1676838100667401E-2"/>
    <n v="0.82095079322418196"/>
    <n v="3.2430556392892898E-2"/>
    <n v="0.8698015739292968"/>
    <n v="3.2430556392892898E-2"/>
    <n v="3.2430556392892898E-2"/>
    <n v="0.8698015739292968"/>
    <n v="155.77947641323951"/>
    <n v="0.55662414937831084"/>
    <n v="155.77947641323951"/>
    <n v="155.77947641323951"/>
    <n v="0.55662414937831084"/>
  </r>
  <r>
    <s v="06/05/2026 15:54:48"/>
    <s v="05-06_15-54-48_multihead_3heads_run21_ridge_serial_f5_w5_h5_effsu2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5.7604260775665703E-2"/>
    <n v="32.163360133405391"/>
    <n v="0.74149923194890555"/>
    <n v="32.163360133405391"/>
    <n v="0.74149923194890555"/>
    <n v="-1.8972372594950131"/>
    <n v="38.396871444872438"/>
    <n v="0.73327220745144794"/>
    <n v="38.396871444872438"/>
    <n v="38.396871444872438"/>
    <n v="0.73327220745144794"/>
    <n v="85.106124800325972"/>
    <n v="-1.8874407629276839"/>
    <n v="0.8"/>
    <s v="uniform"/>
    <n v="3.9989521826069498E-2"/>
    <n v="0.70962436674914997"/>
    <n v="3.9989521826069498E-2"/>
    <n v="3.9989521826069498E-2"/>
    <n v="0.70962436674914997"/>
    <n v="5.4428914519841602E-2"/>
    <n v="0.81141543622575885"/>
    <n v="5.4428914519841602E-2"/>
    <n v="5.4428914519841602E-2"/>
    <n v="0.81141543622575885"/>
    <n v="3.7659213511695697E-2"/>
    <n v="0.84881016943151"/>
    <n v="3.7659213511695697E-2"/>
    <n v="3.7659213511695697E-2"/>
    <n v="0.84881016943151"/>
    <n v="153.45540812963199"/>
    <n v="0.56323885739937207"/>
    <n v="153.45540812963199"/>
    <n v="153.45540812963199"/>
    <n v="0.56323885739937207"/>
  </r>
  <r>
    <s v="06/05/2026 15:55:36"/>
    <s v="05-06_15-55-36_multihead_3heads_run22_ridge_serial_f5_w5_h5_effsu2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5353189561669697E-2"/>
    <n v="21.43218976925678"/>
    <n v="0.84750453132813353"/>
    <n v="21.43218976925678"/>
    <n v="0.84750453132813353"/>
    <n v="-6.5929601533731939"/>
    <n v="21.980952787212171"/>
    <n v="0.84942814124722432"/>
    <n v="21.980952787212171"/>
    <n v="21.980952787212171"/>
    <n v="0.84942814124722432"/>
    <n v="200.5383930045594"/>
    <n v="-5.8792470287760086"/>
    <n v="0.8"/>
    <s v="uniform"/>
    <n v="1.4155514982277399E-2"/>
    <n v="0.89721265873474187"/>
    <n v="1.4155514982277399E-2"/>
    <n v="1.4155514982277399E-2"/>
    <n v="0.89721265873474187"/>
    <n v="2.81410873090229E-2"/>
    <n v="0.90249714290424998"/>
    <n v="2.81410873090229E-2"/>
    <n v="2.81410873090229E-2"/>
    <n v="0.90249714290424998"/>
    <n v="3.7855709186435597E-2"/>
    <n v="0.84802130144938559"/>
    <n v="3.7855709186435597E-2"/>
    <n v="3.7855709186435597E-2"/>
    <n v="0.84802130144938559"/>
    <n v="87.84365883737081"/>
    <n v="0.74998146190051895"/>
    <n v="87.84365883737081"/>
    <n v="87.84365883737081"/>
    <n v="0.74998146190051895"/>
  </r>
  <r>
    <s v="06/05/2026 15:57:09"/>
    <s v="05-06_15-57-09_multihead_3heads_run23_ridge_serial_f5_w5_h5_effsu2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5.54499288549756E-2"/>
    <n v="43.278117023872127"/>
    <n v="0.73780205652209652"/>
    <n v="43.278117023872127"/>
    <n v="0.73780205652209652"/>
    <n v="-3.4619266271122"/>
    <n v="50.612375936013798"/>
    <n v="0.7443016215744912"/>
    <n v="50.612375936013798"/>
    <n v="50.612375936013798"/>
    <n v="0.7443016215744912"/>
    <n v="538.24574912683408"/>
    <n v="-3.233228271506178"/>
    <n v="0.8"/>
    <s v="uniform"/>
    <n v="3.4533702418619701E-2"/>
    <n v="0.74924066979550796"/>
    <n v="3.4533702418619701E-2"/>
    <n v="3.4533702418619701E-2"/>
    <n v="0.74924066979550796"/>
    <n v="3.2160147370502698E-2"/>
    <n v="0.88857195819015189"/>
    <n v="3.2160147370502698E-2"/>
    <n v="3.2160147370502698E-2"/>
    <n v="0.88857195819015189"/>
    <n v="2.1084849099771201E-2"/>
    <n v="0.91535100004235204"/>
    <n v="2.1084849099771201E-2"/>
    <n v="2.1084849099771201E-2"/>
    <n v="0.91535100004235204"/>
    <n v="202.36172504516639"/>
    <n v="0.42404285826995097"/>
    <n v="202.36172504516639"/>
    <n v="202.36172504516639"/>
    <n v="0.42404285826995097"/>
  </r>
  <r>
    <s v="06/05/2026 15:57:37"/>
    <s v="05-06_15-57-37_multihead_3heads_run24_ridge_serial_f5_w5_h5_effsu2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2268319588307198E-2"/>
    <n v="23.372438959765351"/>
    <n v="0.85027883697561812"/>
    <n v="23.372438959765351"/>
    <n v="0.85027883697561812"/>
    <n v="-9.7924543604384997"/>
    <n v="25.140321562412598"/>
    <n v="0.858203813705395"/>
    <n v="25.140321562412598"/>
    <n v="25.140321562412598"/>
    <n v="0.858203813705395"/>
    <n v="147.64384057258451"/>
    <n v="-9.5298491485801105"/>
    <n v="0.8"/>
    <s v="uniform"/>
    <n v="1.75246551881592E-2"/>
    <n v="0.87274834468145268"/>
    <n v="1.75246551881592E-2"/>
    <n v="1.75246551881592E-2"/>
    <n v="0.87274834468145268"/>
    <n v="1.83786452568169E-2"/>
    <n v="0.93632191953313959"/>
    <n v="1.83786452568169E-2"/>
    <n v="1.83786452568169E-2"/>
    <n v="0.93632191953313959"/>
    <n v="2.2469017863098802E-2"/>
    <n v="0.90979400027280843"/>
    <n v="2.2469017863098802E-2"/>
    <n v="2.2469017863098802E-2"/>
    <n v="0.90979400027280843"/>
    <n v="100.5029139313428"/>
    <n v="0.71395099033417753"/>
    <n v="100.5029139313428"/>
    <n v="100.5029139313428"/>
    <n v="0.71395099033417753"/>
  </r>
  <r>
    <s v="06/05/2026 15:58:11"/>
    <s v="05-06_15-58-11_multihead_3heads_run25_ridge_serial_f5_w5_h5_effsu2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6.15234679220346E-2"/>
    <n v="18.307823082856402"/>
    <n v="0.77274860252424515"/>
    <n v="18.307823082856402"/>
    <n v="0.77274860252424515"/>
    <n v="-2.5752497059570518"/>
    <n v="17.962498346074721"/>
    <n v="0.77205124381554413"/>
    <n v="17.962498346074721"/>
    <n v="17.962498346074721"/>
    <n v="0.77205124381554413"/>
    <n v="445.29244916864633"/>
    <n v="-1.780576779746623"/>
    <n v="0.8"/>
    <s v="uniform"/>
    <n v="1.54693070170802E-2"/>
    <n v="0.88767282988344798"/>
    <n v="1.54693070170802E-2"/>
    <n v="1.54693070170802E-2"/>
    <n v="0.88767282988344798"/>
    <n v="6.9046771119940398E-2"/>
    <n v="0.76076768521762328"/>
    <n v="6.9046771119940398E-2"/>
    <n v="6.9046771119940398E-2"/>
    <n v="0.76076768521762328"/>
    <n v="8.8731993431317296E-2"/>
    <n v="0.64376911247180368"/>
    <n v="8.8731993431317296E-2"/>
    <n v="8.8731993431317296E-2"/>
    <n v="0.64376911247180368"/>
    <n v="71.676745312730603"/>
    <n v="0.79599534768929825"/>
    <n v="71.676745312730603"/>
    <n v="71.676745312730603"/>
    <n v="0.79599534768929825"/>
  </r>
  <r>
    <s v="06/05/2026 16:01:07"/>
    <s v="05-06_16-01-07_multihead_3heads_run26_ridge_serial_f5_w5_h5_effsu2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2.38793171043622E-2"/>
    <n v="22.057955876259321"/>
    <n v="0.88786967391220251"/>
    <n v="22.057955876259321"/>
    <n v="0.88786967391220251"/>
    <n v="-0.94286136525585718"/>
    <n v="20.309874716385089"/>
    <n v="0.90424260829213321"/>
    <n v="20.309874716385089"/>
    <n v="20.309874716385089"/>
    <n v="0.90424260829213321"/>
    <n v="375.24344280650172"/>
    <n v="-0.89418365302358072"/>
    <n v="0.8"/>
    <s v="uniform"/>
    <n v="1.0200075228282901E-2"/>
    <n v="0.92593426556833403"/>
    <n v="1.0200075228282901E-2"/>
    <n v="1.0200075228282901E-2"/>
    <n v="0.92593426556833403"/>
    <n v="8.9202281926698997E-3"/>
    <n v="0.96909331451267278"/>
    <n v="8.9202281926698997E-3"/>
    <n v="8.9202281926698997E-3"/>
    <n v="0.96909331451267278"/>
    <n v="1.1687819302458401E-2"/>
    <n v="0.95307710238013799"/>
    <n v="1.1687819302458401E-2"/>
    <n v="1.1687819302458401E-2"/>
    <n v="0.95307710238013799"/>
    <n v="81.208690742816202"/>
    <n v="0.76886575070739094"/>
    <n v="81.208690742816202"/>
    <n v="81.208690742816202"/>
    <n v="0.76886575070739094"/>
  </r>
  <r>
    <s v="06/05/2026 16:01:59"/>
    <s v="05-06_16-01-59_multihead_3heads_run27_ridge_serial_f5_w5_h5_effsu2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8.8165013117319599E-2"/>
    <n v="57.937563969577532"/>
    <n v="0.63188737364351988"/>
    <n v="57.937563969577532"/>
    <n v="0.63188737364351988"/>
    <n v="-0.91287922045583325"/>
    <n v="54.606410645963301"/>
    <n v="0.65603111835354799"/>
    <n v="54.606410645963301"/>
    <n v="54.606410645963301"/>
    <n v="0.65603111835354799"/>
    <n v="435.2343278123879"/>
    <n v="-0.73386818688523048"/>
    <n v="0.8"/>
    <s v="uniform"/>
    <n v="3.18750013517929E-2"/>
    <n v="0.76854627713090884"/>
    <n v="3.18750013517929E-2"/>
    <n v="3.18750013517929E-2"/>
    <n v="0.76854627713090884"/>
    <n v="7.4140876903892997E-2"/>
    <n v="0.74311769668558425"/>
    <n v="7.4140876903892997E-2"/>
    <n v="7.4140876903892997E-2"/>
    <n v="0.74311769668558425"/>
    <n v="6.6344500754631899E-2"/>
    <n v="0.73364781436211701"/>
    <n v="6.6344500754631899E-2"/>
    <n v="6.6344500754631899E-2"/>
    <n v="0.73364781436211701"/>
    <n v="218.25328220484269"/>
    <n v="0.37881268523557909"/>
    <n v="218.25328220484269"/>
    <n v="218.25328220484269"/>
    <n v="0.37881268523557909"/>
  </r>
  <r>
    <s v="06/05/2026 16:03:10"/>
    <s v="05-06_16-03-10_multihead_3heads_run28_ridge_serial_f5_w5_h5_effsu2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8384168206663599E-2"/>
    <n v="21.897679375052171"/>
    <n v="0.8405138548527038"/>
    <n v="21.897679375052171"/>
    <n v="0.8405138548527038"/>
    <n v="-2.6529730456067031"/>
    <n v="23.03669050794678"/>
    <n v="0.84083949208974229"/>
    <n v="23.03669050794678"/>
    <n v="23.03669050794678"/>
    <n v="0.84083949208974229"/>
    <n v="121.4486299569914"/>
    <n v="-1.786269850684882"/>
    <n v="0.8"/>
    <s v="uniform"/>
    <n v="1.3030731406563001E-2"/>
    <n v="0.90538004179295317"/>
    <n v="1.3030731406563001E-2"/>
    <n v="1.3030731406563001E-2"/>
    <n v="0.90538004179295317"/>
    <n v="2.8597941899960899E-2"/>
    <n v="0.90091423932257197"/>
    <n v="2.8597941899960899E-2"/>
    <n v="2.8597941899960899E-2"/>
    <n v="0.90091423932257197"/>
    <n v="4.5063855646128199E-2"/>
    <n v="0.81908287336417551"/>
    <n v="4.5063855646128199E-2"/>
    <n v="4.5063855646128199E-2"/>
    <n v="0.81908287336417551"/>
    <n v="92.060069502834295"/>
    <n v="0.73798081387926684"/>
    <n v="92.060069502834295"/>
    <n v="92.060069502834295"/>
    <n v="0.73798081387926684"/>
  </r>
  <r>
    <s v="06/05/2026 16:03:38"/>
    <s v="05-06_16-03-38_multihead_3heads_run29_ridge_serial_f5_w5_h5_effsu2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0, 1, -1]}]"/>
    <n v="3"/>
    <s v="serial"/>
    <x v="0"/>
    <b v="0"/>
    <b v="0"/>
    <b v="0"/>
    <x v="1"/>
    <n v="1"/>
    <x v="8"/>
    <b v="0"/>
    <s v="ridge"/>
    <n v="1"/>
    <n v="1"/>
    <m/>
    <n v="32"/>
    <n v="1E-3"/>
    <n v="0.1"/>
    <s v="[1.0, 1.0, 1.0, 1.0]"/>
    <n v="150"/>
    <n v="30"/>
    <n v="120"/>
    <n v="3.1855614358870903E-2"/>
    <n v="28.697192024387679"/>
    <n v="0.85532680735837607"/>
    <n v="28.697192024387679"/>
    <n v="0.85532680735837607"/>
    <n v="-7.5475986911743416"/>
    <n v="26.674310760822699"/>
    <n v="0.87258376845649865"/>
    <n v="26.674310760822699"/>
    <n v="26.674310760822699"/>
    <n v="0.87258376845649865"/>
    <n v="402.73964406448857"/>
    <n v="-7.5139110289194582"/>
    <n v="0.8"/>
    <s v="uniform"/>
    <n v="1.18024013357695E-2"/>
    <n v="0.91429930628676404"/>
    <n v="1.18024013357695E-2"/>
    <n v="1.18024013357695E-2"/>
    <n v="0.91429930628676404"/>
    <n v="1.41258121784103E-2"/>
    <n v="0.95105707782117799"/>
    <n v="1.41258121784103E-2"/>
    <n v="1.41258121784103E-2"/>
    <n v="0.95105707782117799"/>
    <n v="1.78013052391491E-2"/>
    <n v="0.92853339005157198"/>
    <n v="1.78013052391491E-2"/>
    <n v="1.78013052391491E-2"/>
    <n v="0.92853339005157198"/>
    <n v="106.6535135245373"/>
    <n v="0.69644529966648028"/>
    <n v="106.6535135245373"/>
    <n v="106.6535135245373"/>
    <n v="0.69644529966648028"/>
  </r>
  <r>
    <s v="06/05/2026 14:19:31"/>
    <s v="05-06_14-19-31_multihead_3heads_run0_ridge_serial_f5_w5_h5_effsu2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4197576992204E-2"/>
    <n v="29.59227044755708"/>
    <n v="0.83317861216718669"/>
    <n v="29.59227044755708"/>
    <n v="0.83317861216718669"/>
    <n v="-0.11522201936041"/>
    <n v="27.52066997614449"/>
    <n v="0.86775683115681779"/>
    <n v="27.52066997614449"/>
    <n v="27.52066997614449"/>
    <n v="0.86775683115681779"/>
    <n v="345.60958086014551"/>
    <n v="-0.3469643359900027"/>
    <n v="0.8"/>
    <s v="uniform"/>
    <n v="1.6506162711885802E-2"/>
    <n v="0.8801439169277383"/>
    <n v="1.6506162711885802E-2"/>
    <n v="1.6506162711885802E-2"/>
    <n v="0.8801439169277383"/>
    <n v="1.09594628050155E-2"/>
    <n v="0.96202780212472461"/>
    <n v="1.09594628050155E-2"/>
    <n v="1.09594628050155E-2"/>
    <n v="0.96202780212472461"/>
    <n v="1.4434247094711999E-2"/>
    <n v="0.94205106349458245"/>
    <n v="1.4434247094711999E-2"/>
    <n v="1.4434247094711999E-2"/>
    <n v="0.94205106349458245"/>
    <n v="110.0407800319668"/>
    <n v="0.68680454208022412"/>
    <n v="110.0407800319668"/>
    <n v="110.0407800319668"/>
    <n v="0.68680454208022412"/>
  </r>
  <r>
    <s v="06/05/2026 14:20:48"/>
    <s v="05-06_14-20-48_multihead_3heads_run1_ridge_serial_f5_w5_h5_effsu2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2.7850913956971202E-2"/>
    <n v="22.48548010765828"/>
    <n v="0.87479646675370615"/>
    <n v="22.48548010765828"/>
    <n v="0.87479646675370615"/>
    <n v="-1.5143563463608991"/>
    <n v="20.71878279739267"/>
    <n v="0.89196772330233243"/>
    <n v="20.71878279739267"/>
    <n v="20.71878279739267"/>
    <n v="0.89196772330233243"/>
    <n v="407.49204072350472"/>
    <n v="-1.174060184041529"/>
    <n v="0.8"/>
    <s v="uniform"/>
    <n v="9.8867932331855E-3"/>
    <n v="0.92820909791337103"/>
    <n v="9.8867932331855E-3"/>
    <n v="9.8867932331855E-3"/>
    <n v="0.92820909791337103"/>
    <n v="1.5094614218530301E-2"/>
    <n v="0.9477003856708498"/>
    <n v="1.5094614218530301E-2"/>
    <n v="1.5094614218530301E-2"/>
    <n v="0.9477003856708498"/>
    <n v="1.8004831678211701E-2"/>
    <n v="0.92771629577453596"/>
    <n v="1.8004831678211701E-2"/>
    <n v="1.8004831678211701E-2"/>
    <n v="0.92771629577453596"/>
    <n v="82.832144950440423"/>
    <n v="0.76424511385057337"/>
    <n v="82.832144950440423"/>
    <n v="82.832144950440423"/>
    <n v="0.76424511385057337"/>
  </r>
  <r>
    <s v="06/05/2026 14:21:16"/>
    <s v="05-06_14-21-16_multihead_3heads_run2_ridge_serial_f5_w5_h5_effsu2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7.0739891522056605E-2"/>
    <n v="55.319212518687252"/>
    <n v="0.66770433846989818"/>
    <n v="55.319212518687252"/>
    <n v="0.66770433846989818"/>
    <n v="-0.24937883965097121"/>
    <n v="54.886319514026553"/>
    <n v="0.72098022424594366"/>
    <n v="54.886319514026553"/>
    <n v="54.886319514026553"/>
    <n v="0.72098022424594366"/>
    <n v="102.14148078095199"/>
    <n v="-5.7698209935250005E-4"/>
    <n v="0.8"/>
    <s v="uniform"/>
    <n v="3.29762250159032E-2"/>
    <n v="0.76054996949293163"/>
    <n v="3.29762250159032E-2"/>
    <n v="3.29762250159032E-2"/>
    <n v="0.76054996949293163"/>
    <n v="3.3049566322610302E-2"/>
    <n v="0.88549031148498725"/>
    <n v="3.3049566322610302E-2"/>
    <n v="3.3049566322610302E-2"/>
    <n v="0.88549031148498725"/>
    <n v="3.4259299280749902E-2"/>
    <n v="0.86245974966941019"/>
    <n v="3.4259299280749902E-2"/>
    <n v="3.4259299280749902E-2"/>
    <n v="0.86245974966941019"/>
    <n v="219.4449929654871"/>
    <n v="0.37542086633644439"/>
    <n v="219.4449929654871"/>
    <n v="219.4449929654871"/>
    <n v="0.37542086633644439"/>
  </r>
  <r>
    <s v="06/05/2026 14:22:12"/>
    <s v="05-06_14-22-12_multihead_3heads_run3_ridge_serial_f5_w5_h5_effsu2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4.8281287432123399E-2"/>
    <n v="35.31517974469223"/>
    <n v="0.79240998755237746"/>
    <n v="35.31517974469223"/>
    <n v="0.79240998755237746"/>
    <n v="-2.2751844786410862"/>
    <n v="34.561747889408188"/>
    <n v="0.81915621757656565"/>
    <n v="34.561747889408188"/>
    <n v="34.561747889408188"/>
    <n v="0.81915621757656565"/>
    <n v="699.44497889927891"/>
    <n v="-2.570137716453806"/>
    <n v="0.8"/>
    <s v="uniform"/>
    <n v="1.33671857986787E-2"/>
    <n v="0.90293694788461476"/>
    <n v="1.33671857986787E-2"/>
    <n v="1.33671857986787E-2"/>
    <n v="0.90293694788461476"/>
    <n v="2.2402085323317601E-2"/>
    <n v="0.92238155903713437"/>
    <n v="2.2402085323317601E-2"/>
    <n v="2.2402085323317601E-2"/>
    <n v="0.92238155903713437"/>
    <n v="3.8715459766088797E-2"/>
    <n v="0.84456967481282397"/>
    <n v="3.8715459766088797E-2"/>
    <n v="3.8715459766088797E-2"/>
    <n v="0.84456967481282397"/>
    <n v="138.1725068267445"/>
    <n v="0.60673668857168939"/>
    <n v="138.1725068267445"/>
    <n v="138.1725068267445"/>
    <n v="0.60673668857168939"/>
  </r>
  <r>
    <s v="06/05/2026 14:23:13"/>
    <s v="05-06_14-23-13_multihead_3heads_run4_ridge_serial_f5_w5_h5_effsu2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2.9613806843692501E-2"/>
    <n v="26.376653843820961"/>
    <n v="0.86704337050048053"/>
    <n v="26.376653843820961"/>
    <n v="0.86704337050048053"/>
    <n v="-0.1007057202640807"/>
    <n v="25.002553012195179"/>
    <n v="0.88511629135030412"/>
    <n v="25.002553012195179"/>
    <n v="25.002553012195179"/>
    <n v="0.88511629135030412"/>
    <n v="256.73543439069778"/>
    <n v="-5.0775673511763202E-2"/>
    <n v="0.8"/>
    <s v="uniform"/>
    <n v="8.5012750275190001E-3"/>
    <n v="0.93826975150409997"/>
    <n v="8.5012750275190001E-3"/>
    <n v="8.5012750275190001E-3"/>
    <n v="0.93826975150409997"/>
    <n v="1.3362576792512E-2"/>
    <n v="0.95370152541996678"/>
    <n v="1.3362576792512E-2"/>
    <n v="1.3362576792512E-2"/>
    <n v="0.95370152541996678"/>
    <n v="1.6681046099358401E-2"/>
    <n v="0.93303087615773161"/>
    <n v="1.6681046099358401E-2"/>
    <n v="1.6681046099358401E-2"/>
    <n v="0.93303087615773161"/>
    <n v="99.971667150861137"/>
    <n v="0.71546301231941811"/>
    <n v="99.971667150861137"/>
    <n v="99.971667150861137"/>
    <n v="0.71546301231941811"/>
  </r>
  <r>
    <s v="06/05/2026 14:25:04"/>
    <s v="05-06_14-25-04_multihead_3heads_run5_ridge_serial_f5_w5_h5_effsu2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6296497216396298E-2"/>
    <n v="31.547978489091481"/>
    <n v="0.77193876824762975"/>
    <n v="31.547978489091481"/>
    <n v="0.77193876824762975"/>
    <n v="-2.9084140497872601"/>
    <n v="29.881417507900021"/>
    <n v="0.80301121253941932"/>
    <n v="29.881417507900021"/>
    <n v="29.881417507900021"/>
    <n v="0.80301121253941932"/>
    <n v="146.34132638404481"/>
    <n v="-1.486475168977935"/>
    <n v="0.8"/>
    <s v="uniform"/>
    <n v="1.16324909864229E-2"/>
    <n v="0.91553307511005677"/>
    <n v="1.16324909864229E-2"/>
    <n v="1.16324909864229E-2"/>
    <n v="0.91553307511005677"/>
    <n v="4.4525123144837302E-2"/>
    <n v="0.84572995806847207"/>
    <n v="4.4525123144837302E-2"/>
    <n v="4.4525123144837302E-2"/>
    <n v="0.84572995806847207"/>
    <n v="5.2142413420508502E-2"/>
    <n v="0.79066470286134605"/>
    <n v="5.2142413420508502E-2"/>
    <n v="5.2142413420508502E-2"/>
    <n v="0.79066470286134605"/>
    <n v="119.41737000404829"/>
    <n v="0.6601171141178005"/>
    <n v="119.41737000404829"/>
    <n v="119.41737000404829"/>
    <n v="0.6601171141178005"/>
  </r>
  <r>
    <s v="06/05/2026 14:26:12"/>
    <s v="05-06_14-26-12_multihead_3heads_run6_ridge_serial_f5_w5_h5_effsu2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707783790094679"/>
    <n v="32.557202052913738"/>
    <n v="0.56319956354859524"/>
    <n v="32.557202052913738"/>
    <n v="0.56319956354859524"/>
    <n v="-0.66669942318064535"/>
    <n v="31.385507595876451"/>
    <n v="0.5910142369841942"/>
    <n v="31.385507595876451"/>
    <n v="31.385507595876451"/>
    <n v="0.5910142369841942"/>
    <n v="94.510668907861273"/>
    <n v="-0.3581123041196197"/>
    <n v="0.8"/>
    <s v="uniform"/>
    <n v="9.6012940301303997E-3"/>
    <n v="0.93028219126618283"/>
    <n v="9.6012940301303997E-3"/>
    <n v="9.6012940301303997E-3"/>
    <n v="0.93028219126618283"/>
    <n v="0.12689455872372341"/>
    <n v="0.56033745641731358"/>
    <n v="0.12689455872372341"/>
    <n v="0.12689455872372341"/>
    <n v="0.56033745641731358"/>
    <n v="0.19184137888060829"/>
    <n v="0.22981754358792461"/>
    <n v="0.19184137888060829"/>
    <n v="0.19184137888060829"/>
    <n v="0.22981754358792461"/>
    <n v="125.2136931518713"/>
    <n v="0.64361975666535354"/>
    <n v="125.2136931518713"/>
    <n v="125.2136931518713"/>
    <n v="0.64361975666535354"/>
  </r>
  <r>
    <s v="06/05/2026 14:27:18"/>
    <s v="05-06_14-27-18_multihead_3heads_run7_ridge_serial_f5_w5_h5_effsu2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6786620870792902E-2"/>
    <n v="30.322444857380379"/>
    <n v="0.82321160042752139"/>
    <n v="30.322444857380379"/>
    <n v="0.82321160042752139"/>
    <n v="-2.2173771810995859"/>
    <n v="27.622550328783209"/>
    <n v="0.8520829460046162"/>
    <n v="27.622550328783209"/>
    <n v="27.622550328783209"/>
    <n v="0.8520829460046162"/>
    <n v="272.66892903659948"/>
    <n v="-1.8539520771253131"/>
    <n v="0.8"/>
    <s v="uniform"/>
    <n v="2.1627310045801498E-2"/>
    <n v="0.84295776585235227"/>
    <n v="2.1627310045801498E-2"/>
    <n v="2.1627310045801498E-2"/>
    <n v="0.84295776585235227"/>
    <n v="1.53888114109305E-2"/>
    <n v="0.94668105523441115"/>
    <n v="1.53888114109305E-2"/>
    <n v="1.53888114109305E-2"/>
    <n v="0.94668105523441115"/>
    <n v="1.6685072861418699E-2"/>
    <n v="0.93301470998173219"/>
    <n v="1.6685072861418699E-2"/>
    <n v="1.6685072861418699E-2"/>
    <n v="0.93301470998173219"/>
    <n v="110.4365001208137"/>
    <n v="0.68567825294997231"/>
    <n v="110.4365001208137"/>
    <n v="110.4365001208137"/>
    <n v="0.68567825294997231"/>
  </r>
  <r>
    <s v="06/05/2026 14:28:09"/>
    <s v="05-06_14-28-09_multihead_3heads_run8_ridge_serial_f5_w5_h5_effsu2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8910528653200303E-2"/>
    <n v="39.309825762454508"/>
    <n v="0.74910004058065316"/>
    <n v="39.309825762454508"/>
    <n v="0.74910004058065316"/>
    <n v="-3.1140132360175681"/>
    <n v="38.752552400436471"/>
    <n v="0.75694201378925718"/>
    <n v="38.752552400436471"/>
    <n v="38.752552400436471"/>
    <n v="0.75694201378925718"/>
    <n v="223.8087464020584"/>
    <n v="-2.7213519373810788"/>
    <n v="0.8"/>
    <s v="uniform"/>
    <n v="2.2845325858864101E-2"/>
    <n v="0.83411339620557501"/>
    <n v="2.2845325858864101E-2"/>
    <n v="2.2845325858864101E-2"/>
    <n v="0.83411339620557501"/>
    <n v="4.9878783523754799E-2"/>
    <n v="0.82718066830107195"/>
    <n v="4.9878783523754799E-2"/>
    <n v="4.9878783523754799E-2"/>
    <n v="0.82718066830107195"/>
    <n v="4.7994618991315199E-2"/>
    <n v="0.80731678553927833"/>
    <n v="4.7994618991315199E-2"/>
    <n v="4.7994618991315199E-2"/>
    <n v="0.80731678553927833"/>
    <n v="154.8894908733717"/>
    <n v="0.55915720511110312"/>
    <n v="154.8894908733717"/>
    <n v="154.8894908733717"/>
    <n v="0.55915720511110312"/>
  </r>
  <r>
    <s v="06/05/2026 14:28:55"/>
    <s v="05-06_14-28-55_multihead_3heads_run9_ridge_serial_f5_w5_h5_effsu2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2192131724723003E-2"/>
    <n v="29.793147870366042"/>
    <n v="0.84927330587894212"/>
    <n v="29.793147870366042"/>
    <n v="0.84927330587894212"/>
    <n v="0.14719050845958209"/>
    <n v="26.964601372179789"/>
    <n v="0.87846552406243839"/>
    <n v="26.964601372179789"/>
    <n v="26.964601372179789"/>
    <n v="0.87846552406243839"/>
    <n v="120.95271044664091"/>
    <n v="0.3409431108604945"/>
    <n v="0.8"/>
    <s v="uniform"/>
    <n v="1.1910145996854801E-2"/>
    <n v="0.91351694073790524"/>
    <n v="1.1910145996854801E-2"/>
    <n v="1.1910145996854801E-2"/>
    <n v="0.91351694073790524"/>
    <n v="1.1100149565799199E-2"/>
    <n v="0.96154035254677017"/>
    <n v="1.1100149565799199E-2"/>
    <n v="1.1100149565799199E-2"/>
    <n v="0.96154035254677017"/>
    <n v="1.35291254532856E-2"/>
    <n v="0.94568484059320979"/>
    <n v="1.35291254532856E-2"/>
    <n v="1.35291254532856E-2"/>
    <n v="0.94568484059320979"/>
    <n v="107.821866067703"/>
    <n v="0.6931199623718679"/>
    <n v="107.821866067703"/>
    <n v="107.821866067703"/>
    <n v="0.6931199623718679"/>
  </r>
  <r>
    <s v="06/05/2026 14:30:37"/>
    <s v="05-06_14-30-37_multihead_3heads_run10_ridge_serial_f5_w5_h5_effsu2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001306372218025"/>
    <n v="37.77375390676881"/>
    <n v="0.64224493170351682"/>
    <n v="37.77375390676881"/>
    <n v="0.64224493170351682"/>
    <n v="0.10093603234633811"/>
    <n v="36.588931685891282"/>
    <n v="0.66291181951620481"/>
    <n v="36.588931685891282"/>
    <n v="36.588931685891282"/>
    <n v="0.66291181951620481"/>
    <n v="87.460484109581216"/>
    <n v="8.4971845883472202E-2"/>
    <n v="0.8"/>
    <s v="uniform"/>
    <n v="8.0912416081428996E-3"/>
    <n v="0.94124712428498036"/>
    <n v="8.0912416081428996E-3"/>
    <n v="8.0912416081428996E-3"/>
    <n v="0.94124712428498036"/>
    <n v="8.9693804836486299E-2"/>
    <n v="0.68923012322477062"/>
    <n v="8.9693804836486299E-2"/>
    <n v="8.9693804836486299E-2"/>
    <n v="0.68923012322477062"/>
    <n v="0.14022354644697371"/>
    <n v="0.43704681399024498"/>
    <n v="0.14022354644697371"/>
    <n v="0.14022354644697371"/>
    <n v="0.43704681399024498"/>
    <n v="146.1177181506738"/>
    <n v="0.58412321656481569"/>
    <n v="146.1177181506738"/>
    <n v="146.1177181506738"/>
    <n v="0.58412321656481569"/>
  </r>
  <r>
    <s v="06/05/2026 14:32:10"/>
    <s v="05-06_14-32-10_multihead_3heads_run11_ridge_serial_f5_w5_h5_effsu2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4.0809134588331297E-2"/>
    <n v="37.152795587844913"/>
    <n v="0.79878643032839725"/>
    <n v="37.152795587844913"/>
    <n v="0.79878643032839725"/>
    <n v="-0.74758663930642411"/>
    <n v="39.082192398359837"/>
    <n v="0.81831909615400844"/>
    <n v="39.082192398359837"/>
    <n v="39.082192398359837"/>
    <n v="0.81831909615400844"/>
    <n v="229.42013438206121"/>
    <n v="-0.5068396914619433"/>
    <n v="0.8"/>
    <s v="uniform"/>
    <n v="2.4743150790471499E-2"/>
    <n v="0.82033273339316115"/>
    <n v="2.4743150790471499E-2"/>
    <n v="2.4743150790471499E-2"/>
    <n v="0.82033273339316115"/>
    <n v="1.40887888627998E-2"/>
    <n v="0.95118535570225382"/>
    <n v="1.40887888627998E-2"/>
    <n v="1.40887888627998E-2"/>
    <n v="0.95118535570225382"/>
    <n v="1.3313847057046999E-2"/>
    <n v="0.94654911526114083"/>
    <n v="1.3313847057046999E-2"/>
    <n v="1.3313847057046999E-2"/>
    <n v="0.94654911526114083"/>
    <n v="156.27662380673021"/>
    <n v="0.5552091802594743"/>
    <n v="156.27662380673021"/>
    <n v="156.27662380673021"/>
    <n v="0.5552091802594743"/>
  </r>
  <r>
    <s v="06/05/2026 14:33:05"/>
    <s v="05-06_14-33-05_multihead_3heads_run12_ridge_serial_f5_w5_h5_effsu2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7.7656318707710698E-2"/>
    <n v="61.014938980925649"/>
    <n v="0.63531659048338029"/>
    <n v="61.014938980925649"/>
    <n v="0.63531659048338029"/>
    <n v="-3.6147438760794111"/>
    <n v="55.948473577467091"/>
    <n v="0.66341115015806884"/>
    <n v="55.948473577467091"/>
    <n v="55.948473577467091"/>
    <n v="0.66341115015806884"/>
    <n v="156.62443567799099"/>
    <n v="-3.0611295246097638"/>
    <n v="0.8"/>
    <s v="uniform"/>
    <n v="6.1858946316964099E-2"/>
    <n v="0.55082406868618805"/>
    <n v="6.1858946316964099E-2"/>
    <n v="6.1858946316964099E-2"/>
    <n v="0.55082406868618805"/>
    <n v="3.7391414256468601E-2"/>
    <n v="0.87044673573478082"/>
    <n v="3.7391414256468601E-2"/>
    <n v="3.7391414256468601E-2"/>
    <n v="0.87044673573478082"/>
    <n v="3.2641355385455303E-2"/>
    <n v="0.86895528265028166"/>
    <n v="3.2641355385455303E-2"/>
    <n v="3.2641355385455303E-2"/>
    <n v="0.86895528265028166"/>
    <n v="223.66200259391059"/>
    <n v="0.36341851356102328"/>
    <n v="223.66200259391059"/>
    <n v="223.66200259391059"/>
    <n v="0.36341851356102328"/>
  </r>
  <r>
    <s v="06/05/2026 14:34:07"/>
    <s v="05-06_14-34-07_multihead_3heads_run13_ridge_serial_f5_w5_h5_effsu2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7995902100203701E-2"/>
    <n v="47.01777692889786"/>
    <n v="0.74223631363890441"/>
    <n v="47.01777692889786"/>
    <n v="0.74223631363890441"/>
    <n v="-0.91002924478371616"/>
    <n v="46.717870869184438"/>
    <n v="0.77107501829434966"/>
    <n v="46.717870869184438"/>
    <n v="46.717870869184438"/>
    <n v="0.77107501829434966"/>
    <n v="120.0934663071553"/>
    <n v="-0.86690958286007735"/>
    <n v="0.8"/>
    <s v="uniform"/>
    <n v="1.9740250216040499E-2"/>
    <n v="0.85666026010653151"/>
    <n v="1.9740250216040499E-2"/>
    <n v="1.9740250216040499E-2"/>
    <n v="0.85666026010653151"/>
    <n v="2.4200564166926002E-2"/>
    <n v="0.91615021396675922"/>
    <n v="2.4200564166926002E-2"/>
    <n v="2.4200564166926002E-2"/>
    <n v="0.91615021396675922"/>
    <n v="3.9075929604552001E-2"/>
    <n v="0.84312250242869102"/>
    <n v="3.9075929604552001E-2"/>
    <n v="3.9075929604552001E-2"/>
    <n v="0.84312250242869102"/>
    <n v="186.7884667327495"/>
    <n v="0.46836709667541732"/>
    <n v="186.7884667327495"/>
    <n v="186.7884667327495"/>
    <n v="0.46836709667541732"/>
  </r>
  <r>
    <s v="06/05/2026 14:34:54"/>
    <s v="05-06_14-34-54_multihead_3heads_run14_ridge_serial_f5_w5_h5_effsu2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2688376255324597E-2"/>
    <n v="45.527701350346959"/>
    <n v="0.75333434028131518"/>
    <n v="45.527701350346959"/>
    <n v="0.75333434028131518"/>
    <n v="-0.37529091547257343"/>
    <n v="42.49340832768906"/>
    <n v="0.79504809783524966"/>
    <n v="42.49340832768906"/>
    <n v="42.49340832768906"/>
    <n v="0.79504809783524966"/>
    <n v="189.6184045002143"/>
    <n v="-0.25589709827576401"/>
    <n v="0.8"/>
    <s v="uniform"/>
    <n v="2.30792514588543E-2"/>
    <n v="0.83241479389354556"/>
    <n v="2.30792514588543E-2"/>
    <n v="2.30792514588543E-2"/>
    <n v="0.83241479389354556"/>
    <n v="2.0101722728741198E-2"/>
    <n v="0.93035182411127315"/>
    <n v="2.0101722728741198E-2"/>
    <n v="2.0101722728741198E-2"/>
    <n v="0.93035182411127315"/>
    <n v="2.4657579849012599E-2"/>
    <n v="0.90100761614568936"/>
    <n v="2.4657579849012599E-2"/>
    <n v="2.4657579849012599E-2"/>
    <n v="0.90100761614568936"/>
    <n v="169.90579475672041"/>
    <n v="0.51641815719048956"/>
    <n v="169.90579475672041"/>
    <n v="169.90579475672041"/>
    <n v="0.51641815719048956"/>
  </r>
  <r>
    <s v="06/05/2026 14:36:30"/>
    <s v="05-06_14-36-30_multihead_3heads_run15_ridge_serial_f5_w5_h5_effsu2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6.2935285449572206E-2"/>
    <n v="45.067475060823377"/>
    <n v="0.7177630174384273"/>
    <n v="45.067475060823377"/>
    <n v="0.7177630174384273"/>
    <n v="7.8997609378226197E-2"/>
    <n v="43.017888562536129"/>
    <n v="0.76526506052994658"/>
    <n v="43.017888562536129"/>
    <n v="43.017888562536129"/>
    <n v="0.76526506052994658"/>
    <n v="123.48099777169131"/>
    <n v="-0.15665919313938539"/>
    <n v="0.8"/>
    <s v="uniform"/>
    <n v="2.3059956873676998E-2"/>
    <n v="0.83255489752903111"/>
    <n v="2.3059956873676998E-2"/>
    <n v="2.3059956873676998E-2"/>
    <n v="0.83255489752903111"/>
    <n v="3.2710682808139498E-2"/>
    <n v="0.88666447048320618"/>
    <n v="3.2710682808139498E-2"/>
    <n v="3.2710682808139498E-2"/>
    <n v="0.88666447048320618"/>
    <n v="4.2018621626739298E-2"/>
    <n v="0.83130852473870087"/>
    <n v="4.2018621626739298E-2"/>
    <n v="4.2018621626739298E-2"/>
    <n v="0.83130852473870087"/>
    <n v="171.97376498883509"/>
    <n v="0.5105323493688485"/>
    <n v="171.97376498883509"/>
    <n v="171.97376498883509"/>
    <n v="0.5105323493688485"/>
  </r>
  <r>
    <s v="06/05/2026 14:38:21"/>
    <s v="05-06_14-38-21_multihead_3heads_run16_ridge_serial_f5_w5_h5_effsu2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33659179104073E-2"/>
    <n v="30.622404000536569"/>
    <n v="0.84501169813355759"/>
    <n v="30.622404000536569"/>
    <n v="0.84501169813355759"/>
    <n v="-0.85190746739979939"/>
    <n v="29.630697624805311"/>
    <n v="0.86735344930371083"/>
    <n v="29.630697624805311"/>
    <n v="29.630697624805311"/>
    <n v="0.86735344930371083"/>
    <n v="307.57408570080179"/>
    <n v="-0.58027906257342754"/>
    <n v="0.8"/>
    <s v="uniform"/>
    <n v="1.3225486118604799E-2"/>
    <n v="0.90396587077376278"/>
    <n v="1.3225486118604799E-2"/>
    <n v="1.3225486118604799E-2"/>
    <n v="0.90396587077376278"/>
    <n v="1.0711337728635801E-2"/>
    <n v="0.96288750251932742"/>
    <n v="1.0711337728635801E-2"/>
    <n v="1.0711337728635801E-2"/>
    <n v="0.96288750251932742"/>
    <n v="1.4998351567326E-2"/>
    <n v="0.93978636246435598"/>
    <n v="1.4998351567326E-2"/>
    <n v="1.4998351567326E-2"/>
    <n v="0.93978636246435598"/>
    <n v="118.48385532380691"/>
    <n v="0.66277406145739692"/>
    <n v="118.48385532380691"/>
    <n v="118.48385532380691"/>
    <n v="0.66277406145739692"/>
  </r>
  <r>
    <s v="06/05/2026 14:39:52"/>
    <s v="05-06_14-39-52_multihead_3heads_run17_ridge_serial_f5_w5_h5_effsu2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33050309576731E-2"/>
    <n v="29.584762923313949"/>
    <n v="0.84576744975758134"/>
    <n v="29.584762923313949"/>
    <n v="0.84576744975758134"/>
    <n v="-0.1576602415922122"/>
    <n v="27.444394107258731"/>
    <n v="0.87229634835090986"/>
    <n v="27.444394107258731"/>
    <n v="27.444394107258731"/>
    <n v="0.87229634835090986"/>
    <n v="202.18679619359801"/>
    <n v="7.2844449983936799E-2"/>
    <n v="0.8"/>
    <s v="uniform"/>
    <n v="1.12830498407682E-2"/>
    <n v="0.9180704696404216"/>
    <n v="1.12830498407682E-2"/>
    <n v="1.12830498407682E-2"/>
    <n v="0.9180704696404216"/>
    <n v="1.48901468912874E-2"/>
    <n v="0.94840882128920356"/>
    <n v="1.48901468912874E-2"/>
    <n v="1.48901468912874E-2"/>
    <n v="0.94840882128920356"/>
    <n v="1.6182623707031499E-2"/>
    <n v="0.9350318844109724"/>
    <n v="1.6182623707031499E-2"/>
    <n v="1.6182623707031499E-2"/>
    <n v="0.9350318844109724"/>
    <n v="109.7352206085959"/>
    <n v="0.68767421806304219"/>
    <n v="109.7352206085959"/>
    <n v="109.7352206085959"/>
    <n v="0.68767421806304219"/>
  </r>
  <r>
    <s v="06/05/2026 14:39:55"/>
    <s v="05-06_14-39-55_multihead_3heads_run18_ridge_serial_f5_w5_h5_effsu2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335431787484298"/>
    <n v="30.18564982104516"/>
    <n v="0.5457130932224612"/>
    <n v="30.18564982104516"/>
    <n v="0.5457130932224612"/>
    <n v="-0.2055488524446599"/>
    <n v="29.01663774737812"/>
    <n v="0.57290422453238354"/>
    <n v="29.01663774737812"/>
    <n v="29.01663774737812"/>
    <n v="0.57290422453238354"/>
    <n v="101.848906124295"/>
    <n v="-0.17693134076489059"/>
    <n v="0.8"/>
    <s v="uniform"/>
    <n v="9.3788419184661007E-3"/>
    <n v="0.93189748121822202"/>
    <n v="9.3788419184661007E-3"/>
    <n v="9.3788419184661007E-3"/>
    <n v="0.93189748121822202"/>
    <n v="0.14066694412244971"/>
    <n v="0.51261908254449418"/>
    <n v="0.14066694412244971"/>
    <n v="0.14066694412244971"/>
    <n v="0.51261908254449418"/>
    <n v="0.20513813274575851"/>
    <n v="0.1764352826079226"/>
    <n v="0.20513813274575851"/>
    <n v="0.20513813274575851"/>
    <n v="0.1764352826079226"/>
    <n v="115.711367070726"/>
    <n v="0.67066505175888891"/>
    <n v="115.711367070726"/>
    <n v="115.711367070726"/>
    <n v="0.67066505175888891"/>
  </r>
  <r>
    <s v="06/05/2026 14:40:48"/>
    <s v="05-06_14-40-48_multihead_3heads_run19_ridge_serial_f5_w5_h5_effsu2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3.3262855828877197E-2"/>
    <n v="25.502824867931999"/>
    <n v="0.85520709797173455"/>
    <n v="25.502824867931999"/>
    <n v="0.85520709797173455"/>
    <n v="-1.553870188629203"/>
    <n v="23.59686267853149"/>
    <n v="0.87191701262595189"/>
    <n v="23.59686267853149"/>
    <n v="23.59686267853149"/>
    <n v="0.87191701262595189"/>
    <n v="338.10606812796419"/>
    <n v="-1.4620602951019299"/>
    <n v="0.8"/>
    <s v="uniform"/>
    <n v="1.01295851687508E-2"/>
    <n v="0.92644611454126125"/>
    <n v="1.01295851687508E-2"/>
    <n v="1.01295851687508E-2"/>
    <n v="0.92644611454126125"/>
    <n v="2.2354054640704599E-2"/>
    <n v="0.92254797509389885"/>
    <n v="2.2354054640704599E-2"/>
    <n v="2.2354054640704599E-2"/>
    <n v="0.92254797509389885"/>
    <n v="2.3125355768766499E-2"/>
    <n v="0.90715901118248199"/>
    <n v="2.3125355768766499E-2"/>
    <n v="2.3125355768766499E-2"/>
    <n v="0.90715901118248199"/>
    <n v="94.331841718547963"/>
    <n v="0.73151494968616348"/>
    <n v="94.331841718547963"/>
    <n v="94.331841718547963"/>
    <n v="0.73151494968616348"/>
  </r>
  <r>
    <s v="06/05/2026 14:42:15"/>
    <s v="05-06_14-42-15_multihead_3heads_run20_ridge_serial_f5_w5_h5_effsu2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65678920515892E-2"/>
    <n v="36.331712836568762"/>
    <n v="0.75059484750172145"/>
    <n v="36.331712836568762"/>
    <n v="0.75059484750172145"/>
    <n v="-1.5171567694671779"/>
    <n v="34.167749820964197"/>
    <n v="0.7856589366471749"/>
    <n v="34.167749820964197"/>
    <n v="34.167749820964197"/>
    <n v="0.7856589366471749"/>
    <n v="135.09854897565441"/>
    <n v="-1.2289293108536949"/>
    <n v="0.8"/>
    <s v="uniform"/>
    <n v="2.4477941505268101E-2"/>
    <n v="0.82225849570834697"/>
    <n v="2.4477941505268101E-2"/>
    <n v="2.4477941505268101E-2"/>
    <n v="0.82225849570834697"/>
    <n v="3.3608763984932802E-2"/>
    <n v="0.88355281101960104"/>
    <n v="3.3608763984932802E-2"/>
    <n v="3.3608763984932802E-2"/>
    <n v="0.88355281101960104"/>
    <n v="4.3459169998397898E-2"/>
    <n v="0.82552517867468556"/>
    <n v="4.3459169998397898E-2"/>
    <n v="4.3459169998397898E-2"/>
    <n v="0.82552517867468556"/>
    <n v="136.5694534083683"/>
    <n v="0.61129926118606337"/>
    <n v="136.5694534083683"/>
    <n v="136.5694534083683"/>
    <n v="0.61129926118606337"/>
  </r>
  <r>
    <s v="06/05/2026 14:44:11"/>
    <s v="05-06_14-44-11_multihead_3heads_run21_ridge_serial_f5_w5_h5_effsu2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6.9543040771030101E-2"/>
    <n v="58.457139922353193"/>
    <n v="0.66160836576050319"/>
    <n v="58.457139922353193"/>
    <n v="0.66160836576050319"/>
    <n v="-0.68709326944581994"/>
    <n v="57.26292202816753"/>
    <n v="0.70381680563635873"/>
    <n v="57.26292202816753"/>
    <n v="57.26292202816753"/>
    <n v="0.70381680563635873"/>
    <n v="119.4563816710267"/>
    <n v="-0.3429575211327599"/>
    <n v="0.8"/>
    <s v="uniform"/>
    <n v="4.5277388470172202E-2"/>
    <n v="0.67122761792065133"/>
    <n v="4.5277388470172202E-2"/>
    <n v="4.5277388470172202E-2"/>
    <n v="0.67122761792065133"/>
    <n v="2.7230601306668701E-2"/>
    <n v="0.90565178243897604"/>
    <n v="2.7230601306668701E-2"/>
    <n v="2.7230601306668701E-2"/>
    <n v="0.90565178243897604"/>
    <n v="2.73931998043314E-2"/>
    <n v="0.89002496730688718"/>
    <n v="2.73931998043314E-2"/>
    <n v="2.73931998043314E-2"/>
    <n v="0.89002496730688718"/>
    <n v="228.9517869230892"/>
    <n v="0.34836285487891772"/>
    <n v="228.9517869230892"/>
    <n v="228.9517869230892"/>
    <n v="0.34836285487891772"/>
  </r>
  <r>
    <s v="06/05/2026 14:45:33"/>
    <s v="05-06_14-45-33_multihead_3heads_run22_ridge_serial_f5_w5_h5_effsu2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8.3622523370362203E-2"/>
    <n v="30.086225206978622"/>
    <n v="0.69514986229205011"/>
    <n v="30.086225206978622"/>
    <n v="0.69514986229205011"/>
    <n v="-1.018802658288458"/>
    <n v="28.85356621516425"/>
    <n v="0.71137046466737774"/>
    <n v="28.85356621516425"/>
    <n v="28.85356621516425"/>
    <n v="0.71137046466737774"/>
    <n v="116.3309431604696"/>
    <n v="-0.95537880688728782"/>
    <n v="0.8"/>
    <s v="uniform"/>
    <n v="1.0779063388532E-2"/>
    <n v="0.92173006291724224"/>
    <n v="1.0779063388532E-2"/>
    <n v="1.0779063388532E-2"/>
    <n v="0.92173006291724224"/>
    <n v="7.6810981187756505E-2"/>
    <n v="0.73386635562823921"/>
    <n v="7.6810981187756505E-2"/>
    <n v="7.6810981187756505E-2"/>
    <n v="0.73386635562823921"/>
    <n v="0.1201131678400902"/>
    <n v="0.51778362314582194"/>
    <n v="0.1201131678400902"/>
    <n v="0.1201131678400902"/>
    <n v="0.51778362314582194"/>
    <n v="115.20656164824111"/>
    <n v="0.67210181697819771"/>
    <n v="115.20656164824111"/>
    <n v="115.20656164824111"/>
    <n v="0.67210181697819771"/>
  </r>
  <r>
    <s v="06/05/2026 14:45:48"/>
    <s v="05-06_14-45-48_multihead_3heads_run23_ridge_serial_f5_w5_h5_effsu2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6145953309751001E-2"/>
    <n v="44.315418217718602"/>
    <n v="0.70576401300064162"/>
    <n v="44.315418217718602"/>
    <n v="0.70576401300064162"/>
    <n v="-0.99613214464870858"/>
    <n v="44.706654815276593"/>
    <n v="0.75133906988414156"/>
    <n v="44.706654815276593"/>
    <n v="44.706654815276593"/>
    <n v="0.75133906988414156"/>
    <n v="155.11827199161161"/>
    <n v="-0.44739802154649089"/>
    <n v="0.8"/>
    <s v="uniform"/>
    <n v="4.7495433671745101E-2"/>
    <n v="0.65512174191675621"/>
    <n v="4.7495433671745101E-2"/>
    <n v="4.7495433671745101E-2"/>
    <n v="0.65512174191675621"/>
    <n v="2.1200790933659199E-2"/>
    <n v="0.92654378752242961"/>
    <n v="2.1200790933659199E-2"/>
    <n v="2.1200790933659199E-2"/>
    <n v="0.92654378752242961"/>
    <n v="1.6833356084751699E-2"/>
    <n v="0.93241939974231602"/>
    <n v="1.6833356084751699E-2"/>
    <n v="1.6833356084751699E-2"/>
    <n v="0.93241939974231602"/>
    <n v="178.741089680416"/>
    <n v="0.49127135035506692"/>
    <n v="178.741089680416"/>
    <n v="178.741089680416"/>
    <n v="0.49127135035506692"/>
  </r>
  <r>
    <s v="06/05/2026 14:46:33"/>
    <s v="05-06_14-46-33_multihead_3heads_run24_ridge_serial_f5_w5_h5_effsu2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5.1408650721649303E-2"/>
    <n v="34.485511599825273"/>
    <n v="0.78632574553582124"/>
    <n v="34.485511599825273"/>
    <n v="0.78632574553582124"/>
    <n v="-0.4806788054381152"/>
    <n v="32.064421797214038"/>
    <n v="0.81195269418647453"/>
    <n v="32.064421797214038"/>
    <n v="32.064421797214038"/>
    <n v="0.81195269418647453"/>
    <n v="136.47930883566221"/>
    <n v="-0.2723859456524696"/>
    <n v="0.8"/>
    <s v="uniform"/>
    <n v="1.16405157388202E-2"/>
    <n v="0.91547480503197998"/>
    <n v="1.16405157388202E-2"/>
    <n v="1.16405157388202E-2"/>
    <n v="0.91547480503197998"/>
    <n v="3.65611958814707E-2"/>
    <n v="0.87332326508443847"/>
    <n v="3.65611958814707E-2"/>
    <n v="3.65611958814707E-2"/>
    <n v="0.87332326508443847"/>
    <n v="4.3890236337641997E-2"/>
    <n v="0.8237945836697248"/>
    <n v="4.3890236337641997E-2"/>
    <n v="4.3890236337641997E-2"/>
    <n v="0.8237945836697248"/>
    <n v="128.16559524089851"/>
    <n v="0.63521812295975244"/>
    <n v="128.16559524089851"/>
    <n v="128.16559524089851"/>
    <n v="0.63521812295975244"/>
  </r>
  <r>
    <s v="06/05/2026 14:48:04"/>
    <s v="05-06_14-48-04_multihead_3heads_run25_ridge_serial_f5_w5_h5_effsu2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0.12025475250863341"/>
    <n v="36.975009565333082"/>
    <n v="0.55602310323066073"/>
    <n v="36.975009565333082"/>
    <n v="0.55602310323066073"/>
    <n v="-6.8478122890330798E-2"/>
    <n v="35.95063757307986"/>
    <n v="0.59447270170589694"/>
    <n v="35.95063757307986"/>
    <n v="35.95063757307986"/>
    <n v="0.59447270170589694"/>
    <n v="90.328707376902486"/>
    <n v="-2.59940184542122E-2"/>
    <n v="0.8"/>
    <s v="uniform"/>
    <n v="2.30090340388018E-2"/>
    <n v="0.83292466315133928"/>
    <n v="2.30090340388018E-2"/>
    <n v="2.30090340388018E-2"/>
    <n v="0.83292466315133928"/>
    <n v="0.1068679201641894"/>
    <n v="0.62972548169636511"/>
    <n v="0.1068679201641894"/>
    <n v="0.1068679201641894"/>
    <n v="0.62972548169636511"/>
    <n v="0.1684618530690746"/>
    <n v="0.32367894473268422"/>
    <n v="0.1684618530690746"/>
    <n v="0.1684618530690746"/>
    <n v="0.32367894473268422"/>
    <n v="143.50421148504751"/>
    <n v="0.59156171724319551"/>
    <n v="143.50421148504751"/>
    <n v="143.50421148504751"/>
    <n v="0.59156171724319551"/>
  </r>
  <r>
    <s v="06/05/2026 14:49:58"/>
    <s v="05-06_14-49-58_multihead_3heads_run26_ridge_serial_f5_w5_h5_effsu2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2.5491884990101701E-2"/>
    <n v="22.42733914726405"/>
    <n v="0.8830156143865765"/>
    <n v="22.42733914726405"/>
    <n v="0.8830156143865765"/>
    <n v="-1.2299065680257331"/>
    <n v="20.695481770727071"/>
    <n v="0.90085011054039765"/>
    <n v="20.695481770727071"/>
    <n v="20.695481770727071"/>
    <n v="0.90085011054039765"/>
    <n v="563.5730156298456"/>
    <n v="-1.2714054439404809"/>
    <n v="0.8"/>
    <s v="uniform"/>
    <n v="9.2496779340978993E-3"/>
    <n v="0.93283537874841083"/>
    <n v="9.2496779340978993E-3"/>
    <n v="9.2496779340978993E-3"/>
    <n v="0.93283537874841083"/>
    <n v="1.03331192371526E-2"/>
    <n v="0.96419794881165077"/>
    <n v="1.03331192371526E-2"/>
    <n v="1.03331192371526E-2"/>
    <n v="0.96419794881165077"/>
    <n v="1.44763251077388E-2"/>
    <n v="0.94188213358163519"/>
    <n v="1.44763251077388E-2"/>
    <n v="1.44763251077388E-2"/>
    <n v="0.94188213358163519"/>
    <n v="82.747867960629549"/>
    <n v="0.76448498101989237"/>
    <n v="82.747867960629549"/>
    <n v="82.747867960629549"/>
    <n v="0.76448498101989237"/>
  </r>
  <r>
    <s v="06/05/2026 14:51:17"/>
    <s v="05-06_14-51-17_multihead_3heads_run27_ridge_serial_f5_w5_h5_effsu2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9.5468952065793006E-2"/>
    <n v="39.357661642129948"/>
    <n v="0.6175952372478033"/>
    <n v="39.357661642129948"/>
    <n v="0.6175952372478033"/>
    <n v="-1.97800646689212"/>
    <n v="37.247095870296199"/>
    <n v="0.63220397706989107"/>
    <n v="37.247095870296199"/>
    <n v="37.247095870296199"/>
    <n v="0.63220397706989107"/>
    <n v="138.26531851657171"/>
    <n v="-1.713637405076466"/>
    <n v="0.8"/>
    <s v="uniform"/>
    <n v="3.2632713606455602E-2"/>
    <n v="0.76304430647153065"/>
    <n v="3.2632713606455602E-2"/>
    <n v="3.2632713606455602E-2"/>
    <n v="0.76304430647153065"/>
    <n v="9.8163818648812004E-2"/>
    <n v="0.65988333440764357"/>
    <n v="9.8163818648812004E-2"/>
    <n v="9.8163818648812004E-2"/>
    <n v="0.65988333440764357"/>
    <n v="0.1172621765022577"/>
    <n v="0.52922945159322843"/>
    <n v="0.1172621765022577"/>
    <n v="0.1172621765022577"/>
    <n v="0.52922945159322843"/>
    <n v="148.7403247724271"/>
    <n v="0.5766588158071615"/>
    <n v="148.7403247724271"/>
    <n v="148.7403247724271"/>
    <n v="0.5766588158071615"/>
  </r>
  <r>
    <s v="06/05/2026 14:51:22"/>
    <s v="05-06_14-51-22_multihead_3heads_run28_ridge_serial_f5_w5_h5_effsu2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7.6390496138964301E-2"/>
    <n v="45.945454384923011"/>
    <n v="0.69613119445291516"/>
    <n v="45.945454384923011"/>
    <n v="0.69613119445291516"/>
    <n v="0.22785703439574401"/>
    <n v="45.710511624115853"/>
    <n v="0.72248133318289498"/>
    <n v="45.710511624115853"/>
    <n v="45.710511624115853"/>
    <n v="0.72248133318289498"/>
    <n v="102.6658472094805"/>
    <n v="-0.2402584556880541"/>
    <n v="0.8"/>
    <s v="uniform"/>
    <n v="1.2938232840095799E-2"/>
    <n v="0.90605170098231602"/>
    <n v="1.2938232840095799E-2"/>
    <n v="1.2938232840095799E-2"/>
    <n v="0.90605170098231602"/>
    <n v="4.8863511313906198E-2"/>
    <n v="0.83069836966431754"/>
    <n v="4.8863511313906198E-2"/>
    <n v="4.8863511313906198E-2"/>
    <n v="0.83069836966431754"/>
    <n v="8.1409064833443595E-2"/>
    <n v="0.6731683545360021"/>
    <n v="8.1409064833443595E-2"/>
    <n v="8.1409064833443595E-2"/>
    <n v="0.6731683545360021"/>
    <n v="182.69883568747659"/>
    <n v="0.4800069075489416"/>
    <n v="182.69883568747659"/>
    <n v="182.69883568747659"/>
    <n v="0.4800069075489416"/>
  </r>
  <r>
    <s v="06/05/2026 14:52:21"/>
    <s v="05-06_14-52-21_multihead_3heads_run29_ridge_serial_f5_w5_h5_effsu2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x v="0"/>
    <b v="0"/>
    <b v="0"/>
    <b v="0"/>
    <x v="2"/>
    <n v="1"/>
    <x v="8"/>
    <b v="0"/>
    <s v="ridge"/>
    <n v="1"/>
    <n v="1"/>
    <m/>
    <n v="32"/>
    <n v="1E-3"/>
    <n v="0.1"/>
    <s v="[1.0, 1.0, 1.0, 1.0]"/>
    <n v="150"/>
    <n v="30"/>
    <n v="120"/>
    <n v="2.8067579240725601E-2"/>
    <n v="25.60351561931569"/>
    <n v="0.86824413913702647"/>
    <n v="25.60351561931569"/>
    <n v="0.86824413913702647"/>
    <n v="-0.87214910817987978"/>
    <n v="23.777213209630268"/>
    <n v="0.89149192440786595"/>
    <n v="23.777213209630268"/>
    <n v="23.777213209630268"/>
    <n v="0.89149192440786595"/>
    <n v="326.54110127714489"/>
    <n v="-0.60705274474766435"/>
    <n v="0.8"/>
    <s v="uniform"/>
    <n v="1.07973084826731E-2"/>
    <n v="0.92159757994362723"/>
    <n v="1.07973084826731E-2"/>
    <n v="1.07973084826731E-2"/>
    <n v="0.92159757994362723"/>
    <n v="9.9053525597073994E-3"/>
    <n v="0.96568006898573122"/>
    <n v="9.9053525597073994E-3"/>
    <n v="9.9053525597073994E-3"/>
    <n v="0.96568006898573122"/>
    <n v="1.26306994021105E-2"/>
    <n v="0.9492917370148064"/>
    <n v="1.26306994021105E-2"/>
    <n v="1.26306994021105E-2"/>
    <n v="0.9492917370148064"/>
    <n v="95.075519478076117"/>
    <n v="0.7293983116873004"/>
    <n v="95.075519478076117"/>
    <n v="95.075519478076117"/>
    <n v="0.7293983116873004"/>
  </r>
  <r>
    <s v="06/05/2026 14:53:41"/>
    <s v="05-06_14-53-41_multihead_3heads_run0_ridge_serial_f5_w5_h5_effsu2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10163884146321E-2"/>
    <n v="6.6986202941417687"/>
    <n v="0.91006952224833759"/>
    <n v="6.6986202941417687"/>
    <n v="0.91006952224833759"/>
    <n v="0.35762581887737432"/>
    <n v="7.2482932936211828"/>
    <n v="0.9227291786513524"/>
    <n v="7.2482932936211828"/>
    <n v="7.2482932936211828"/>
    <n v="0.9227291786513524"/>
    <n v="125.341862877525"/>
    <n v="0.38262902381305541"/>
    <n v="0.8"/>
    <s v="uniform"/>
    <n v="8.7785697910156002E-3"/>
    <n v="0.93625623299048355"/>
    <n v="8.7785697910156002E-3"/>
    <n v="8.7785697910156002E-3"/>
    <n v="0.93625623299048355"/>
    <n v="1.4261866461808799E-2"/>
    <n v="0.95058567878794942"/>
    <n v="1.4261866461808799E-2"/>
    <n v="1.4261866461808799E-2"/>
    <n v="0.95058567878794942"/>
    <n v="2.82840698155126E-2"/>
    <n v="0.88644840599587615"/>
    <n v="2.82840698155126E-2"/>
    <n v="2.82840698155126E-2"/>
    <n v="0.88644840599587615"/>
    <n v="28.94184866841616"/>
    <n v="0.91762639683110003"/>
    <n v="28.94184866841616"/>
    <n v="28.94184866841616"/>
    <n v="0.91762639683110003"/>
  </r>
  <r>
    <s v="06/05/2026 14:55:39"/>
    <s v="05-06_14-55-39_multihead_3heads_run1_ridge_serial_f5_w5_h5_effsu2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7.8818897022376294E-2"/>
    <n v="24.59677252186674"/>
    <n v="0.71191669613449782"/>
    <n v="24.59677252186674"/>
    <n v="0.71191669613449782"/>
    <n v="-0.38664796396744849"/>
    <n v="22.89836534165816"/>
    <n v="0.73134743248453349"/>
    <n v="22.89836534165816"/>
    <n v="22.89836534165816"/>
    <n v="0.73134743248453349"/>
    <n v="126.72774084642241"/>
    <n v="-0.4147565803661033"/>
    <n v="0.8"/>
    <s v="uniform"/>
    <n v="1.3551606965380599E-2"/>
    <n v="0.90159781176543741"/>
    <n v="1.3551606965380599E-2"/>
    <n v="1.3551606965380599E-2"/>
    <n v="0.90159781176543741"/>
    <n v="5.50243351415627E-2"/>
    <n v="0.80935243094262899"/>
    <n v="5.50243351415627E-2"/>
    <n v="5.50243351415627E-2"/>
    <n v="0.80935243094262899"/>
    <n v="0.13087881850222871"/>
    <n v="0.47456294093314733"/>
    <n v="0.13087881850222871"/>
    <n v="0.13087881850222871"/>
    <n v="0.47456294093314733"/>
    <n v="91.394006606023595"/>
    <n v="0.7398765462969159"/>
    <n v="91.394006606023595"/>
    <n v="91.394006606023595"/>
    <n v="0.7398765462969159"/>
  </r>
  <r>
    <s v="06/05/2026 14:57:04"/>
    <s v="05-06_14-57-04_multihead_3heads_run2_ridge_serial_f5_w5_h5_effsu2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5831255322614701E-2"/>
    <n v="5.4703654192554687"/>
    <n v="0.93426666056678942"/>
    <n v="5.4703654192554687"/>
    <n v="0.93426666056678942"/>
    <n v="-0.3723207242403444"/>
    <n v="5.620708107726462"/>
    <n v="0.93900120901775763"/>
    <n v="5.620708107726462"/>
    <n v="5.620708107726462"/>
    <n v="0.93900120901775763"/>
    <n v="193.96865485124749"/>
    <n v="-0.2346932215638142"/>
    <n v="0.8"/>
    <s v="uniform"/>
    <n v="6.9449814943939002E-3"/>
    <n v="0.94957045477759616"/>
    <n v="6.9449814943939002E-3"/>
    <n v="6.9449814943939002E-3"/>
    <n v="0.94957045477759616"/>
    <n v="9.5414207092870996E-3"/>
    <n v="0.96694101511814157"/>
    <n v="9.5414207092870996E-3"/>
    <n v="9.5414207092870996E-3"/>
    <n v="0.96694101511814157"/>
    <n v="2.4069631968543101E-2"/>
    <n v="0.90336804091673994"/>
    <n v="2.4069631968543101E-2"/>
    <n v="2.4069631968543101E-2"/>
    <n v="0.90336804091673994"/>
    <n v="22.442276396733568"/>
    <n v="0.93612532525855163"/>
    <n v="22.442276396733568"/>
    <n v="22.442276396733568"/>
    <n v="0.93612532525855163"/>
  </r>
  <r>
    <s v="06/05/2026 14:57:24"/>
    <s v="05-06_14-57-24_multihead_3heads_run3_ridge_serial_f5_w5_h5_effsu2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2828704033606597E-2"/>
    <n v="8.1460762713306512"/>
    <n v="0.88035563293706343"/>
    <n v="8.1460762713306512"/>
    <n v="0.88035563293706343"/>
    <n v="-0.66975416318287795"/>
    <n v="8.950954732235882"/>
    <n v="0.88071716890939522"/>
    <n v="8.950954732235882"/>
    <n v="8.950954732235882"/>
    <n v="0.88071716890939522"/>
    <n v="226.18943082340459"/>
    <n v="-0.79760193474032515"/>
    <n v="0.8"/>
    <s v="uniform"/>
    <n v="6.8481508507657997E-3"/>
    <n v="0.95027357044834337"/>
    <n v="6.8481508507657997E-3"/>
    <n v="6.8481508507657997E-3"/>
    <n v="0.95027357044834337"/>
    <n v="2.1285691152205001E-2"/>
    <n v="0.92624962639832764"/>
    <n v="2.1285691152205001E-2"/>
    <n v="2.1285691152205001E-2"/>
    <n v="0.92624962639832764"/>
    <n v="6.2771887833807702E-2"/>
    <n v="0.74799072521495436"/>
    <n v="6.2771887833807702E-2"/>
    <n v="6.2771887833807702E-2"/>
    <n v="0.74799072521495436"/>
    <n v="35.712913199106687"/>
    <n v="0.89835475357595473"/>
    <n v="35.712913199106687"/>
    <n v="35.712913199106687"/>
    <n v="0.89835475357595473"/>
  </r>
  <r>
    <s v="06/05/2026 14:58:28"/>
    <s v="05-06_14-58-28_multihead_3heads_run4_ridge_serial_f5_w5_h5_effsu2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25087147698829E-2"/>
    <n v="7.0084188285596642"/>
    <n v="0.91086441307243116"/>
    <n v="7.0084188285596642"/>
    <n v="0.91086441307243116"/>
    <n v="-2.3241861576397551"/>
    <n v="7.9047466994462168"/>
    <n v="0.91279032354973122"/>
    <n v="7.9047466994462168"/>
    <n v="7.9047466994462168"/>
    <n v="0.91279032354973122"/>
    <n v="339.82515990960633"/>
    <n v="-1.5773318763301289"/>
    <n v="0.8"/>
    <s v="uniform"/>
    <n v="6.3875346952972003E-3"/>
    <n v="0.95361823929463563"/>
    <n v="6.3875346952972003E-3"/>
    <n v="6.3875346952972003E-3"/>
    <n v="0.95361823929463563"/>
    <n v="1.4587976120200401E-2"/>
    <n v="0.94945577847277918"/>
    <n v="1.4587976120200401E-2"/>
    <n v="1.4587976120200401E-2"/>
    <n v="0.94945577847277918"/>
    <n v="4.0375317414775E-2"/>
    <n v="0.83790587136948491"/>
    <n v="4.0375317414775E-2"/>
    <n v="4.0375317414775E-2"/>
    <n v="0.83790587136948491"/>
    <n v="31.557635969554759"/>
    <n v="0.91018140506202283"/>
    <n v="31.557635969554759"/>
    <n v="31.557635969554759"/>
    <n v="0.91018140506202283"/>
  </r>
  <r>
    <s v="06/05/2026 14:59:41"/>
    <s v="05-06_14-59-41_multihead_3heads_run5_ridge_serial_f5_w5_h5_effsu2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2741704429109201E-2"/>
    <n v="3.1149497650444382"/>
    <n v="0.95141664664246639"/>
    <n v="3.1149497650444382"/>
    <n v="0.95141664664246639"/>
    <n v="-0.19033458721048199"/>
    <n v="3.417511292315365"/>
    <n v="0.95115040475285484"/>
    <n v="3.417511292315365"/>
    <n v="3.417511292315365"/>
    <n v="0.95115040475285484"/>
    <n v="109.8260623428241"/>
    <n v="0.2345095134188557"/>
    <n v="0.8"/>
    <s v="uniform"/>
    <n v="3.9804571090420997E-3"/>
    <n v="0.97109673482235859"/>
    <n v="3.9804571090420997E-3"/>
    <n v="3.9804571090420997E-3"/>
    <n v="0.97109673482235859"/>
    <n v="9.1097360932193006E-3"/>
    <n v="0.96843671011274779"/>
    <n v="9.1097360932193006E-3"/>
    <n v="9.1097360932193006E-3"/>
    <n v="0.96843671011274779"/>
    <n v="2.3944570062069799E-2"/>
    <n v="0.90387012491391083"/>
    <n v="2.3944570062069799E-2"/>
    <n v="2.3944570062069799E-2"/>
    <n v="0.90387012491391083"/>
    <n v="13.63301040599705"/>
    <n v="0.96119804916240204"/>
    <n v="13.63301040599705"/>
    <n v="13.63301040599705"/>
    <n v="0.96119804916240204"/>
  </r>
  <r>
    <s v="06/05/2026 15:01:35"/>
    <s v="05-06_15-01-35_multihead_3heads_run6_ridge_serial_f5_w5_h5_effsu2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5.3202208218573799E-2"/>
    <n v="7.8298849938509756"/>
    <n v="0.82101516544717035"/>
    <n v="7.8298849938509756"/>
    <n v="0.82101516544717035"/>
    <n v="-0.57169028590997928"/>
    <n v="9.4792212952651873"/>
    <n v="0.82349699778089192"/>
    <n v="9.4792212952651873"/>
    <n v="9.4792212952651873"/>
    <n v="0.82349699778089192"/>
    <n v="219.34279851420311"/>
    <n v="-0.37428243133629929"/>
    <n v="0.8"/>
    <s v="uniform"/>
    <n v="4.1851253548019001E-3"/>
    <n v="0.96961057873058676"/>
    <n v="4.1851253548019001E-3"/>
    <n v="4.1851253548019001E-3"/>
    <n v="0.96961057873058676"/>
    <n v="3.5729218325411101E-2"/>
    <n v="0.87620588962074564"/>
    <n v="3.5729218325411101E-2"/>
    <n v="3.5729218325411101E-2"/>
    <n v="0.87620588962074564"/>
    <n v="0.1106784456926266"/>
    <n v="0.55566104834730146"/>
    <n v="0.1106784456926266"/>
    <n v="0.1106784456926266"/>
    <n v="0.55566104834730146"/>
    <n v="37.766292391687998"/>
    <n v="0.89251047442492892"/>
    <n v="37.766292391687998"/>
    <n v="37.766292391687998"/>
    <n v="0.89251047442492892"/>
  </r>
  <r>
    <s v="06/05/2026 15:03:02"/>
    <s v="05-06_15-03-02_multihead_3heads_run7_ridge_serial_f5_w5_h5_effsu2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5.89037689896382E-2"/>
    <n v="44.14394838793929"/>
    <n v="0.71841349113047381"/>
    <n v="44.14394838793929"/>
    <n v="0.71841349113047381"/>
    <n v="0.1847863934778686"/>
    <n v="42.80695681785506"/>
    <n v="0.76821017077421472"/>
    <n v="42.80695681785506"/>
    <n v="42.80695681785506"/>
    <n v="0.76821017077421472"/>
    <n v="136.5894270499318"/>
    <n v="0.3034641968846421"/>
    <n v="0.8"/>
    <s v="uniform"/>
    <n v="3.1815400722377402E-2"/>
    <n v="0.76897905476160777"/>
    <n v="3.1815400722377402E-2"/>
    <n v="3.1815400722377402E-2"/>
    <n v="0.76897905476160777"/>
    <n v="1.5292781888238099E-2"/>
    <n v="0.9470137770203616"/>
    <n v="1.5292781888238099E-2"/>
    <n v="1.5292781888238099E-2"/>
    <n v="0.9470137770203616"/>
    <n v="3.8870379379847102E-2"/>
    <n v="0.84394772156495357"/>
    <n v="3.8870379379847102E-2"/>
    <n v="3.8870379379847102E-2"/>
    <n v="0.84394772156495357"/>
    <n v="171.14184870942941"/>
    <n v="0.51290012974993737"/>
    <n v="171.14184870942941"/>
    <n v="171.14184870942941"/>
    <n v="0.51290012974993737"/>
  </r>
  <r>
    <s v="06/05/2026 15:03:33"/>
    <s v="05-06_15-03-33_multihead_3heads_run8_ridge_serial_f5_w5_h5_effsu2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27002161825683E-2"/>
    <n v="9.6737650402479431"/>
    <n v="0.90101924203865602"/>
    <n v="9.6737650402479431"/>
    <n v="0.90101924203865602"/>
    <n v="0.33451082272866539"/>
    <n v="9.2771158598196841"/>
    <n v="0.915172596197389"/>
    <n v="9.2771158598196841"/>
    <n v="9.2771158598196841"/>
    <n v="0.915172596197389"/>
    <n v="131.73166663771389"/>
    <n v="0.38682598315115091"/>
    <n v="0.8"/>
    <s v="uniform"/>
    <n v="9.8623242734716E-3"/>
    <n v="0.928386774198244"/>
    <n v="9.8623242734716E-3"/>
    <n v="9.8623242734716E-3"/>
    <n v="0.928386774198244"/>
    <n v="1.2378537876998601E-2"/>
    <n v="0.95711101008921062"/>
    <n v="1.2378537876998601E-2"/>
    <n v="1.2378537876998601E-2"/>
    <n v="0.95711101008921062"/>
    <n v="2.9725399358535801E-2"/>
    <n v="0.88066192377591779"/>
    <n v="2.9725399358535801E-2"/>
    <n v="2.9725399358535801E-2"/>
    <n v="0.88066192377591779"/>
    <n v="37.0564971777697"/>
    <n v="0.89453067672618336"/>
    <n v="37.0564971777697"/>
    <n v="37.0564971777697"/>
    <n v="0.89453067672618336"/>
  </r>
  <r>
    <s v="06/05/2026 15:04:08"/>
    <s v="05-06_15-04-08_multihead_3heads_run9_ridge_serial_f5_w5_h5_effsu2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3537173053791003E-2"/>
    <n v="16.590488491591181"/>
    <n v="0.83346170798909691"/>
    <n v="16.590488491591181"/>
    <n v="0.83346170798909691"/>
    <n v="3.3173152587051197E-2"/>
    <n v="16.83088272071792"/>
    <n v="0.86528661768625426"/>
    <n v="16.83088272071792"/>
    <n v="16.83088272071792"/>
    <n v="0.86528661768625426"/>
    <n v="118.459326546162"/>
    <n v="6.4247076483807897E-2"/>
    <n v="0.8"/>
    <s v="uniform"/>
    <n v="2.3385085279943901E-2"/>
    <n v="0.83019404492198534"/>
    <n v="2.3385085279943901E-2"/>
    <n v="2.3385085279943901E-2"/>
    <n v="0.83019404492198534"/>
    <n v="1.6729462410676198E-2"/>
    <n v="0.94203598585922843"/>
    <n v="1.6729462410676198E-2"/>
    <n v="1.6729462410676198E-2"/>
    <n v="0.94203598585922843"/>
    <n v="2.98075621955705E-2"/>
    <n v="0.88033206597348523"/>
    <n v="2.98075621955705E-2"/>
    <n v="2.98075621955705E-2"/>
    <n v="0.88033206597348523"/>
    <n v="67.253608772985359"/>
    <n v="0.80858437399031835"/>
    <n v="67.253608772985359"/>
    <n v="67.253608772985359"/>
    <n v="0.80858437399031835"/>
  </r>
  <r>
    <s v="06/05/2026 15:05:32"/>
    <s v="05-06_15-05-32_multihead_3heads_run10_ridge_serial_f5_w5_h5_effsu2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1937901103261397E-2"/>
    <n v="6.7144535121953073"/>
    <n v="0.88901914824467843"/>
    <n v="6.7144535121953073"/>
    <n v="0.88901914824467843"/>
    <n v="-1.8290061734560219"/>
    <n v="7.1310268030289317"/>
    <n v="0.87901798736662029"/>
    <n v="7.1310268030289317"/>
    <n v="7.1310268030289317"/>
    <n v="0.87901798736662029"/>
    <n v="369.3293571844477"/>
    <n v="-1.4619177936565091"/>
    <n v="0.8"/>
    <s v="uniform"/>
    <n v="4.1585793740592999E-3"/>
    <n v="0.96980333687363118"/>
    <n v="4.1585793740592999E-3"/>
    <n v="4.1585793740592999E-3"/>
    <n v="0.96980333687363118"/>
    <n v="2.5875679753641599E-2"/>
    <n v="0.91034629623334495"/>
    <n v="2.5875679753641599E-2"/>
    <n v="2.5875679753641599E-2"/>
    <n v="0.91034629623334495"/>
    <n v="7.0535889739469199E-2"/>
    <n v="0.71682071333231534"/>
    <n v="7.0535889739469199E-2"/>
    <n v="7.0535889739469199E-2"/>
    <n v="0.71682071333231534"/>
    <n v="28.42353706324851"/>
    <n v="0.9191016030271888"/>
    <n v="28.42353706324851"/>
    <n v="28.42353706324851"/>
    <n v="0.9191016030271888"/>
  </r>
  <r>
    <s v="06/05/2026 15:07:39"/>
    <s v="05-06_15-07-39_multihead_3heads_run11_ridge_serial_f5_w5_h5_effsu2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0352878846232601E-2"/>
    <n v="12.140154490076389"/>
    <n v="0.85630893495624716"/>
    <n v="12.140154490076389"/>
    <n v="0.85630893495624716"/>
    <n v="-0.92571784974587523"/>
    <n v="16.99285264288859"/>
    <n v="0.86370810902463246"/>
    <n v="16.99285264288859"/>
    <n v="16.99285264288859"/>
    <n v="0.86370810902463246"/>
    <n v="210.5835947757283"/>
    <n v="-0.53243721297562396"/>
    <n v="0.8"/>
    <s v="uniform"/>
    <n v="2.3257429644932999E-2"/>
    <n v="0.83112098988560745"/>
    <n v="2.3257429644932999E-2"/>
    <n v="2.3257429644932999E-2"/>
    <n v="0.83112098988560745"/>
    <n v="1.4769465452708999E-2"/>
    <n v="0.94882695669849337"/>
    <n v="1.4769465452708999E-2"/>
    <n v="1.4769465452708999E-2"/>
    <n v="0.94882695669849337"/>
    <n v="3.2844083179746401E-2"/>
    <n v="0.86814139467939044"/>
    <n v="3.2844083179746401E-2"/>
    <n v="3.2844083179746401E-2"/>
    <n v="0.86814139467939044"/>
    <n v="67.900539593276747"/>
    <n v="0.8067430948350387"/>
    <n v="67.900539593276747"/>
    <n v="67.900539593276747"/>
    <n v="0.8067430948350387"/>
  </r>
  <r>
    <s v="06/05/2026 15:08:48"/>
    <s v="05-06_15-08-48_multihead_3heads_run12_ridge_serial_f5_w5_h5_effsu2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3188606587848999E-2"/>
    <n v="11.16748670584863"/>
    <n v="0.89215656096523521"/>
    <n v="11.16748670584863"/>
    <n v="0.89215656096523521"/>
    <n v="0.43580945937175852"/>
    <n v="10.310473842237741"/>
    <n v="0.913206416128297"/>
    <n v="10.310473842237741"/>
    <n v="10.310473842237741"/>
    <n v="0.913206416128297"/>
    <n v="107.9307478847624"/>
    <n v="0.44623903750588068"/>
    <n v="0.8"/>
    <s v="uniform"/>
    <n v="1.30885528698589E-2"/>
    <n v="0.90496018320867022"/>
    <n v="1.30885528698589E-2"/>
    <n v="1.30885528698589E-2"/>
    <n v="0.90496018320867022"/>
    <n v="1.0740557939181701E-2"/>
    <n v="0.96278626073069717"/>
    <n v="1.0740557939181701E-2"/>
    <n v="1.0740557939181701E-2"/>
    <n v="0.96278626073069717"/>
    <n v="2.4329723329763402E-2"/>
    <n v="0.90232385636883317"/>
    <n v="2.4329723329763402E-2"/>
    <n v="2.4329723329763402E-2"/>
    <n v="0.90232385636883317"/>
    <n v="41.193736534812302"/>
    <n v="0.88275536420498657"/>
    <n v="41.193736534812302"/>
    <n v="41.193736534812302"/>
    <n v="0.88275536420498657"/>
  </r>
  <r>
    <s v="06/05/2026 15:09:16"/>
    <s v="05-06_15-09-16_multihead_3heads_run13_ridge_serial_f5_w5_h5_effsu2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7715162273730999E-2"/>
    <n v="4.0412654829808083"/>
    <n v="0.93265194698976461"/>
    <n v="4.0412654829808083"/>
    <n v="0.93265194698976461"/>
    <n v="-0.58949240480158127"/>
    <n v="4.2814801436520442"/>
    <n v="0.93056159901001922"/>
    <n v="4.2814801436520442"/>
    <n v="4.2814801436520442"/>
    <n v="0.93056159901001922"/>
    <n v="137.72530404685341"/>
    <n v="-0.25781763079147307"/>
    <n v="0.8"/>
    <s v="uniform"/>
    <n v="5.2199183907076004E-3"/>
    <n v="0.96209664334542322"/>
    <n v="5.2199183907076004E-3"/>
    <n v="5.2199183907076004E-3"/>
    <n v="0.96209664334542322"/>
    <n v="1.4417856369317901E-2"/>
    <n v="0.95004520707506857"/>
    <n v="1.4417856369317901E-2"/>
    <n v="1.4417856369317901E-2"/>
    <n v="0.95004520707506857"/>
    <n v="3.5197825753127097E-2"/>
    <n v="0.85869186274052667"/>
    <n v="3.5197825753127097E-2"/>
    <n v="3.5197825753127097E-2"/>
    <n v="0.85869186274052667"/>
    <n v="17.071084974095079"/>
    <n v="0.95141268287905678"/>
    <n v="17.071084974095079"/>
    <n v="17.071084974095079"/>
    <n v="0.95141268287905678"/>
  </r>
  <r>
    <s v="06/05/2026 15:10:25"/>
    <s v="05-06_15-10-25_multihead_3heads_run14_ridge_serial_f5_w5_h5_effsu2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7320177088873203E-2"/>
    <n v="15.06055430103163"/>
    <n v="0.84535245874634524"/>
    <n v="15.06055430103163"/>
    <n v="0.84535245874634524"/>
    <n v="-0.94600903966707039"/>
    <n v="14.51412190012274"/>
    <n v="0.85076933415465517"/>
    <n v="14.51412190012274"/>
    <n v="14.51412190012274"/>
    <n v="0.85076933415465517"/>
    <n v="156.31262325763501"/>
    <n v="-1.0001756343647421"/>
    <n v="0.8"/>
    <s v="uniform"/>
    <n v="1.81544513162285E-2"/>
    <n v="0.86817521049138979"/>
    <n v="1.81544513162285E-2"/>
    <n v="1.81544513162285E-2"/>
    <n v="0.86817521049138979"/>
    <n v="3.2866014923724998E-2"/>
    <n v="0.8861262778788479"/>
    <n v="3.2866014923724998E-2"/>
    <n v="3.2866014923724998E-2"/>
    <n v="0.8861262778788479"/>
    <n v="4.6395290460466899E-2"/>
    <n v="0.81373758371997362"/>
    <n v="4.6395290460466899E-2"/>
    <n v="4.6395290460466899E-2"/>
    <n v="0.81373758371997362"/>
    <n v="57.959071843790483"/>
    <n v="0.83503826452840624"/>
    <n v="57.959071843790483"/>
    <n v="57.959071843790483"/>
    <n v="0.83503826452840624"/>
  </r>
  <r>
    <s v="06/05/2026 15:11:27"/>
    <s v="05-06_15-11-27_multihead_3heads_run15_ridge_serial_f5_w5_h5_effsu2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4512064829660399E-2"/>
    <n v="4.2271376762154009"/>
    <n v="0.94302825853831762"/>
    <n v="4.2271376762154009"/>
    <n v="0.94302825853831762"/>
    <n v="-0.40002581180032659"/>
    <n v="4.499327633832662"/>
    <n v="0.94531255524490876"/>
    <n v="4.499327633832662"/>
    <n v="4.499327633832662"/>
    <n v="0.94531255524490876"/>
    <n v="212.62903496191339"/>
    <n v="-0.1444444386274259"/>
    <n v="0.8"/>
    <s v="uniform"/>
    <n v="4.8463968046847999E-3"/>
    <n v="0.96480889300787165"/>
    <n v="4.8463968046847999E-3"/>
    <n v="4.8463968046847999E-3"/>
    <n v="0.96480889300787165"/>
    <n v="9.3236786876262998E-3"/>
    <n v="0.9676954447174172"/>
    <n v="9.3236786876262998E-3"/>
    <n v="9.3236786876262998E-3"/>
    <n v="0.9676954447174172"/>
    <n v="2.4943913703212299E-2"/>
    <n v="0.89985807628902093"/>
    <n v="2.4943913703212299E-2"/>
    <n v="2.4943913703212299E-2"/>
    <n v="0.89985807628902093"/>
    <n v="17.958196546135049"/>
    <n v="0.94888780696532482"/>
    <n v="17.958196546135049"/>
    <n v="17.958196546135049"/>
    <n v="0.94888780696532482"/>
  </r>
  <r>
    <s v="06/05/2026 15:13:21"/>
    <s v="05-06_15-13-21_multihead_3heads_run16_ridge_serial_f5_w5_h5_effsu2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9039062625424802E-2"/>
    <n v="14.602077983321809"/>
    <n v="0.84399189231432126"/>
    <n v="14.602077983321809"/>
    <n v="0.84399189231432126"/>
    <n v="-0.52592691437747452"/>
    <n v="14.32785452641323"/>
    <n v="0.85540427687463971"/>
    <n v="14.32785452641323"/>
    <n v="14.32785452641323"/>
    <n v="0.85540427687463971"/>
    <n v="205.16843234021849"/>
    <n v="-0.26563742145958441"/>
    <n v="0.8"/>
    <s v="uniform"/>
    <n v="1.5827609726055E-2"/>
    <n v="0.88507108894574482"/>
    <n v="1.5827609726055E-2"/>
    <n v="1.5827609726055E-2"/>
    <n v="0.88507108894574482"/>
    <n v="2.1635540727643301E-2"/>
    <n v="0.92503747234100997"/>
    <n v="2.1635540727643301E-2"/>
    <n v="2.1635540727643301E-2"/>
    <n v="0.92503747234100997"/>
    <n v="5.62035926249706E-2"/>
    <n v="0.77436035291414906"/>
    <n v="5.62035926249706E-2"/>
    <n v="5.62035926249706E-2"/>
    <n v="0.77436035291414906"/>
    <n v="57.217751362574248"/>
    <n v="0.83714819329765322"/>
    <n v="57.217751362574248"/>
    <n v="57.217751362574248"/>
    <n v="0.83714819329765322"/>
  </r>
  <r>
    <s v="06/05/2026 15:14:13"/>
    <s v="05-06_15-14-13_multihead_3heads_run17_ridge_serial_f5_w5_h5_effsu2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4627098149674301E-2"/>
    <n v="11.90466731506292"/>
    <n v="0.8831571723269005"/>
    <n v="11.90466731506292"/>
    <n v="0.8831571723269005"/>
    <n v="-2.073051123857125"/>
    <n v="13.048571410859269"/>
    <n v="0.9004886302848143"/>
    <n v="13.048571410859269"/>
    <n v="13.048571410859269"/>
    <n v="0.9004886302848143"/>
    <n v="113.4357862657598"/>
    <n v="-0.90668267480242204"/>
    <n v="0.8"/>
    <s v="uniform"/>
    <n v="1.49520529739002E-2"/>
    <n v="0.89142876302496477"/>
    <n v="1.49520529739002E-2"/>
    <n v="1.49520529739002E-2"/>
    <n v="0.89142876302496477"/>
    <n v="1.25320931148363E-2"/>
    <n v="0.95657897398673919"/>
    <n v="1.25320931148363E-2"/>
    <n v="1.25320931148363E-2"/>
    <n v="0.95657897398673919"/>
    <n v="2.4322346639299299E-2"/>
    <n v="0.90235347144778544"/>
    <n v="2.4322346639299299E-2"/>
    <n v="2.4322346639299299E-2"/>
    <n v="0.90235347144778544"/>
    <n v="52.142479150708851"/>
    <n v="0.85159331267976723"/>
    <n v="52.142479150708851"/>
    <n v="52.142479150708851"/>
    <n v="0.85159331267976723"/>
  </r>
  <r>
    <s v="06/05/2026 15:15:16"/>
    <s v="05-06_15-15-16_multihead_3heads_run18_ridge_serial_f5_w5_h5_effsu2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33771555261389E-2"/>
    <n v="3.2939306487254258"/>
    <n v="0.91830142529127257"/>
    <n v="3.2939306487254258"/>
    <n v="0.91830142529127257"/>
    <n v="-0.9279272266811982"/>
    <n v="3.866348012235965"/>
    <n v="0.91189048782473336"/>
    <n v="3.866348012235965"/>
    <n v="3.866348012235965"/>
    <n v="0.91189048782473336"/>
    <n v="169.96434230750299"/>
    <n v="-0.61766989473519929"/>
    <n v="0.8"/>
    <s v="uniform"/>
    <n v="5.2388965488523002E-3"/>
    <n v="0.96195883737932164"/>
    <n v="5.2388965488523002E-3"/>
    <n v="5.2388965488523002E-3"/>
    <n v="0.96195883737932164"/>
    <n v="2.0137671644567701E-2"/>
    <n v="0.93022726879597595"/>
    <n v="2.0137671644567701E-2"/>
    <n v="2.0137671644567701E-2"/>
    <n v="0.93022726879597595"/>
    <n v="5.0021753863801699E-2"/>
    <n v="0.79917848021286642"/>
    <n v="5.0021753863801699E-2"/>
    <n v="5.0021753863801699E-2"/>
    <n v="0.79917848021286642"/>
    <n v="15.38999372688667"/>
    <n v="0.95619736491076757"/>
    <n v="15.38999372688667"/>
    <n v="15.38999372688667"/>
    <n v="0.95619736491076757"/>
  </r>
  <r>
    <s v="06/05/2026 15:16:14"/>
    <s v="05-06_15-16-14_multihead_3heads_run19_ridge_serial_f5_w5_h5_effsu2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5.1883867610622303E-2"/>
    <n v="18.495169860747861"/>
    <n v="0.78656510166758165"/>
    <n v="18.495169860747861"/>
    <n v="0.78656510166758165"/>
    <n v="-0.77512384977182158"/>
    <n v="18.7024727786605"/>
    <n v="0.79095159357228295"/>
    <n v="18.7024727786605"/>
    <n v="18.7024727786605"/>
    <n v="0.79095159357228295"/>
    <n v="132.06687080110919"/>
    <n v="-0.96813943853105322"/>
    <n v="0.8"/>
    <s v="uniform"/>
    <n v="2.2741557861458098E-2"/>
    <n v="0.83486688603446102"/>
    <n v="2.2741557861458098E-2"/>
    <n v="2.2741557861458098E-2"/>
    <n v="0.83486688603446102"/>
    <n v="4.6958163730681603E-2"/>
    <n v="0.83729999209222239"/>
    <n v="4.6958163730681603E-2"/>
    <n v="4.6958163730681603E-2"/>
    <n v="0.83729999209222239"/>
    <n v="7.3691105971138801E-2"/>
    <n v="0.70415351816306582"/>
    <n v="7.3691105971138801E-2"/>
    <n v="7.3691105971138801E-2"/>
    <n v="0.70415351816306582"/>
    <n v="74.666500287079344"/>
    <n v="0.78748597799937903"/>
    <n v="74.666500287079344"/>
    <n v="74.666500287079344"/>
    <n v="0.78748597799937903"/>
  </r>
  <r>
    <s v="06/05/2026 15:17:29"/>
    <s v="05-06_15-17-29_multihead_3heads_run20_ridge_serial_f5_w5_h5_effsu2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47872708126945E-2"/>
    <n v="4.2150763547833661"/>
    <n v="0.9386012584342448"/>
    <n v="4.2150763547833661"/>
    <n v="0.9386012584342448"/>
    <n v="0.28947334071728448"/>
    <n v="4.3332397146767923"/>
    <n v="0.94328016634096035"/>
    <n v="4.3332397146767923"/>
    <n v="4.3332397146767923"/>
    <n v="0.94328016634096035"/>
    <n v="184.3944688364156"/>
    <n v="0.35795209528312871"/>
    <n v="0.8"/>
    <s v="uniform"/>
    <n v="6.2489759221312996E-3"/>
    <n v="0.95462435513856803"/>
    <n v="6.2489759221312996E-3"/>
    <n v="6.2489759221312996E-3"/>
    <n v="0.95462435513856803"/>
    <n v="9.0350885104432E-3"/>
    <n v="0.96869534804368596"/>
    <n v="9.0350885104432E-3"/>
    <n v="9.0350885104432E-3"/>
    <n v="0.96869534804368596"/>
    <n v="2.5153033255147599E-2"/>
    <n v="0.89901852743291344"/>
    <n v="2.5153033255147599E-2"/>
    <n v="2.5153033255147599E-2"/>
    <n v="0.89901852743291344"/>
    <n v="17.292521761019451"/>
    <n v="0.95078243474867363"/>
    <n v="17.292521761019451"/>
    <n v="17.292521761019451"/>
    <n v="0.95078243474867363"/>
  </r>
  <r>
    <s v="06/05/2026 15:19:24"/>
    <s v="05-06_15-19-24_multihead_3heads_run21_ridge_serial_f5_w5_h5_effsu2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40001233946746E-2"/>
    <n v="9.970894493344634"/>
    <n v="0.89209584585628099"/>
    <n v="9.970894493344634"/>
    <n v="0.89209584585628099"/>
    <n v="-1.4437578740656909"/>
    <n v="11.43022412921283"/>
    <n v="0.89386563782564443"/>
    <n v="11.43022412921283"/>
    <n v="11.43022412921283"/>
    <n v="0.89386563782564443"/>
    <n v="200.0314645966416"/>
    <n v="-1.08759614313285"/>
    <n v="0.8"/>
    <s v="uniform"/>
    <n v="1.59910062011775E-2"/>
    <n v="0.88388461927148843"/>
    <n v="1.59910062011775E-2"/>
    <n v="1.59910062011775E-2"/>
    <n v="0.88388461927148843"/>
    <n v="1.74802547552859E-2"/>
    <n v="0.93943465074089483"/>
    <n v="1.74802547552859E-2"/>
    <n v="1.74802547552859E-2"/>
    <n v="0.93943465074089483"/>
    <n v="2.93686501579591E-2"/>
    <n v="0.88209415897578136"/>
    <n v="2.93686501579591E-2"/>
    <n v="2.93686501579591E-2"/>
    <n v="0.88209415897578136"/>
    <n v="45.658056605736903"/>
    <n v="0.870049122314412"/>
    <n v="45.658056605736903"/>
    <n v="45.658056605736903"/>
    <n v="0.870049122314412"/>
  </r>
  <r>
    <s v="06/05/2026 15:19:38"/>
    <s v="05-06_15-19-38_multihead_3heads_run22_ridge_serial_f5_w5_h5_effsu2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30988614959444E-2"/>
    <n v="2.961004005718392"/>
    <n v="0.94916298117787157"/>
    <n v="2.961004005718392"/>
    <n v="0.94916298117787157"/>
    <n v="-0.26601949784778189"/>
    <n v="3.336982396764502"/>
    <n v="0.94781626122413221"/>
    <n v="3.336982396764502"/>
    <n v="3.336982396764502"/>
    <n v="0.94781626122413221"/>
    <n v="243.64136455076729"/>
    <n v="-9.9581709735260995E-2"/>
    <n v="0.8"/>
    <s v="uniform"/>
    <n v="4.8241839575313E-3"/>
    <n v="0.96497018699849679"/>
    <n v="4.8241839575313E-3"/>
    <n v="4.8241839575313E-3"/>
    <n v="0.96497018699849679"/>
    <n v="9.3666518667611994E-3"/>
    <n v="0.96754655183001259"/>
    <n v="9.3666518667611994E-3"/>
    <n v="9.3666518667611994E-3"/>
    <n v="0.96754655183001259"/>
    <n v="2.57491791274213E-2"/>
    <n v="0.8966251903178093"/>
    <n v="2.57491791274213E-2"/>
    <n v="2.57491791274213E-2"/>
    <n v="0.8966251903178093"/>
    <n v="13.30798957210634"/>
    <n v="0.96212311575020959"/>
    <n v="13.30798957210634"/>
    <n v="13.30798957210634"/>
    <n v="0.96212311575020959"/>
  </r>
  <r>
    <s v="06/05/2026 15:21:14"/>
    <s v="05-06_15-21-14_multihead_3heads_run23_ridge_serial_f5_w5_h5_effsu2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2.7021767209618699E-2"/>
    <n v="12.604728326690401"/>
    <n v="0.86775865696185572"/>
    <n v="12.604728326690401"/>
    <n v="0.86775865696185572"/>
    <n v="-1.2964197438356251"/>
    <n v="15.06323258634704"/>
    <n v="0.88036924838210806"/>
    <n v="15.06323258634704"/>
    <n v="15.06323258634704"/>
    <n v="0.88036924838210806"/>
    <n v="176.51555437753649"/>
    <n v="-0.77072367219835702"/>
    <n v="0.8"/>
    <s v="uniform"/>
    <n v="2.23675963165713E-2"/>
    <n v="0.83758233036711094"/>
    <n v="2.23675963165713E-2"/>
    <n v="2.23675963165713E-2"/>
    <n v="0.83758233036711094"/>
    <n v="1.2710824280953201E-2"/>
    <n v="0.95595970866990643"/>
    <n v="1.2710824280953201E-2"/>
    <n v="1.2710824280953201E-2"/>
    <n v="0.95595970866990643"/>
    <n v="2.509434223148E-2"/>
    <n v="0.89925415332885617"/>
    <n v="2.509434223148E-2"/>
    <n v="2.509434223148E-2"/>
    <n v="0.89925415332885617"/>
    <n v="60.192757582559587"/>
    <n v="0.82868080116255738"/>
    <n v="60.192757582559587"/>
    <n v="60.192757582559587"/>
    <n v="0.82868080116255738"/>
  </r>
  <r>
    <s v="06/05/2026 15:22:01"/>
    <s v="05-06_15-22-01_multihead_3heads_run24_ridge_serial_f5_w5_h5_effsu2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4272094622472699E-2"/>
    <n v="3.5569019731875602"/>
    <n v="0.94422048023716598"/>
    <n v="3.5569019731875602"/>
    <n v="0.94422048023716598"/>
    <n v="-1.2477035446928839"/>
    <n v="4.0928286142130883"/>
    <n v="0.94410668458417757"/>
    <n v="4.0928286142130883"/>
    <n v="4.0928286142130883"/>
    <n v="0.94410668458417757"/>
    <n v="303.62576808316402"/>
    <n v="-0.58361932106558234"/>
    <n v="0.8"/>
    <s v="uniform"/>
    <n v="4.6617294750595003E-3"/>
    <n v="0.96614981658815158"/>
    <n v="4.6617294750595003E-3"/>
    <n v="4.6617294750595003E-3"/>
    <n v="0.96614981658815158"/>
    <n v="1.11574792529007E-2"/>
    <n v="0.96134171742555363"/>
    <n v="1.11574792529007E-2"/>
    <n v="1.11574792529007E-2"/>
    <n v="0.96134171742555363"/>
    <n v="2.6051447121608499E-2"/>
    <n v="0.89541167992908999"/>
    <n v="2.6051447121608499E-2"/>
    <n v="2.6051447121608499E-2"/>
    <n v="0.89541167992908999"/>
    <n v="16.329443801002821"/>
    <n v="0.95352352439391441"/>
    <n v="16.329443801002821"/>
    <n v="16.329443801002821"/>
    <n v="0.95352352439391441"/>
  </r>
  <r>
    <s v="06/05/2026 15:22:51"/>
    <s v="05-06_15-22-51_multihead_3heads_run25_ridge_serial_f5_w5_h5_effsu2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5584981895380099E-2"/>
    <n v="3.743024145384986"/>
    <n v="0.94218285683355896"/>
    <n v="3.743024145384986"/>
    <n v="0.94218285683355896"/>
    <n v="-0.75956752282168605"/>
    <n v="4.6354580607086824"/>
    <n v="0.94190181656719685"/>
    <n v="4.6354580607086824"/>
    <n v="4.6354580607086824"/>
    <n v="0.94190181656719685"/>
    <n v="222.8144828626472"/>
    <n v="-0.34330488880185239"/>
    <n v="0.8"/>
    <s v="uniform"/>
    <n v="4.0569551513261999E-3"/>
    <n v="0.97054126012657904"/>
    <n v="4.0569551513261999E-3"/>
    <n v="4.0569551513261999E-3"/>
    <n v="0.97054126012657904"/>
    <n v="9.8164649204476994E-3"/>
    <n v="0.96598804567096541"/>
    <n v="9.8164649204476994E-3"/>
    <n v="9.8164649204476994E-3"/>
    <n v="0.96598804567096541"/>
    <n v="2.8961343021871099E-2"/>
    <n v="0.88372936829515181"/>
    <n v="2.8961343021871099E-2"/>
    <n v="2.8961343021871099E-2"/>
    <n v="0.88372936829515181"/>
    <n v="18.49899747974116"/>
    <n v="0.94734859217608958"/>
    <n v="18.49899747974116"/>
    <n v="18.49899747974116"/>
    <n v="0.94734859217608958"/>
  </r>
  <r>
    <s v="06/05/2026 15:25:24"/>
    <s v="05-06_15-25-24_multihead_3heads_run26_ridge_serial_f5_w5_h5_effsu2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5.7491392111050699E-2"/>
    <n v="20.56099495421056"/>
    <n v="0.77650628918533504"/>
    <n v="20.56099495421056"/>
    <n v="0.77650628918533504"/>
    <n v="-2.8705832166569971"/>
    <n v="19.326979718849039"/>
    <n v="0.79816833348270644"/>
    <n v="19.326979718849039"/>
    <n v="19.326979718849039"/>
    <n v="0.79816833348270644"/>
    <n v="97.565033148804915"/>
    <n v="-1.70571911454458"/>
    <n v="0.8"/>
    <s v="uniform"/>
    <n v="1.16233534209811E-2"/>
    <n v="0.91559942564965757"/>
    <n v="1.16233534209811E-2"/>
    <n v="1.16233534209811E-2"/>
    <n v="0.91559942564965757"/>
    <n v="3.5871084557747998E-2"/>
    <n v="0.87571435342577342"/>
    <n v="3.5871084557747998E-2"/>
    <n v="3.5871084557747998E-2"/>
    <n v="0.87571435342577342"/>
    <n v="9.4406529600610495E-2"/>
    <n v="0.6209876446186906"/>
    <n v="9.4406529600610495E-2"/>
    <n v="9.4406529600610495E-2"/>
    <n v="0.6209876446186906"/>
    <n v="77.166017907816851"/>
    <n v="0.78037191023670038"/>
    <n v="77.166017907816851"/>
    <n v="77.166017907816851"/>
    <n v="0.78037191023670038"/>
  </r>
  <r>
    <s v="06/05/2026 15:25:34"/>
    <s v="05-06_15-25-34_multihead_3heads_run27_ridge_serial_f5_w5_h5_effsu2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48156294083766E-2"/>
    <n v="3.6991154837274212"/>
    <n v="0.94073080783320684"/>
    <n v="3.6991154837274212"/>
    <n v="0.94073080783320684"/>
    <n v="-0.89106304633031808"/>
    <n v="3.8670362515551999"/>
    <n v="0.9452646873651902"/>
    <n v="3.8670362515551999"/>
    <n v="3.8670362515551999"/>
    <n v="0.9452646873651902"/>
    <n v="163.4159217089219"/>
    <n v="-1.1021401067965699E-2"/>
    <n v="0.8"/>
    <s v="uniform"/>
    <n v="5.9961936577232E-3"/>
    <n v="0.95645988121515724"/>
    <n v="5.9961936577232E-3"/>
    <n v="5.9961936577232E-3"/>
    <n v="0.95645988121515724"/>
    <n v="8.9075873100039008E-3"/>
    <n v="0.96913711247124557"/>
    <n v="8.9075873100039008E-3"/>
    <n v="8.9075873100039008E-3"/>
    <n v="0.96913711247124557"/>
    <n v="2.5064722850816502E-2"/>
    <n v="0.89937306577355347"/>
    <n v="2.5064722850816502E-2"/>
    <n v="2.5064722850816502E-2"/>
    <n v="0.89937306577355347"/>
    <n v="15.42817650240235"/>
    <n v="0.95608869000080399"/>
    <n v="15.42817650240235"/>
    <n v="15.42817650240235"/>
    <n v="0.95608869000080399"/>
  </r>
  <r>
    <s v="06/05/2026 15:27:15"/>
    <s v="05-06_15-27-15_multihead_3heads_run28_ridge_serial_f5_w5_h5_effsu2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1.8258249934612902E-2"/>
    <n v="3.2198321435373898"/>
    <n v="0.93430030258505181"/>
    <n v="3.2198321435373898"/>
    <n v="0.93430030258505181"/>
    <n v="-1.14944156516178"/>
    <n v="3.6361883671483182"/>
    <n v="0.93077082093743402"/>
    <n v="3.6361883671483182"/>
    <n v="3.6361883671483182"/>
    <n v="0.93077082093743402"/>
    <n v="192.60450677867439"/>
    <n v="-0.49342118212407338"/>
    <n v="0.8"/>
    <s v="uniform"/>
    <n v="4.3625123064633996E-3"/>
    <n v="0.9683225201075516"/>
    <n v="4.3625123064633996E-3"/>
    <n v="4.3625123064633996E-3"/>
    <n v="0.9683225201075516"/>
    <n v="1.56249488840868E-2"/>
    <n v="0.9458628893246408"/>
    <n v="1.56249488840868E-2"/>
    <n v="1.56249488840868E-2"/>
    <n v="0.9458628893246408"/>
    <n v="3.7330046491297397E-2"/>
    <n v="0.85013167090225361"/>
    <n v="3.7330046491297397E-2"/>
    <n v="3.7330046491297397E-2"/>
    <n v="0.85013167090225361"/>
    <n v="14.48743596091137"/>
    <n v="0.95876620341528884"/>
    <n v="14.48743596091137"/>
    <n v="14.48743596091137"/>
    <n v="0.95876620341528884"/>
  </r>
  <r>
    <s v="06/05/2026 15:27:59"/>
    <s v="05-06_15-27-59_multihead_3heads_run29_ridge_serial_f5_w5_h5_effsu2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0, 1, -1]}]"/>
    <n v="3"/>
    <s v="serial"/>
    <x v="0"/>
    <b v="0"/>
    <b v="0"/>
    <b v="0"/>
    <x v="3"/>
    <n v="1"/>
    <x v="8"/>
    <b v="0"/>
    <s v="ridge"/>
    <n v="1"/>
    <n v="1"/>
    <m/>
    <n v="32"/>
    <n v="1E-3"/>
    <n v="0.1"/>
    <s v="[1.0, 1.0, 1.0, 1.0]"/>
    <n v="150"/>
    <n v="30"/>
    <n v="120"/>
    <n v="3.7063008979915803E-2"/>
    <n v="4.5418115924196387"/>
    <n v="0.86328954100976818"/>
    <n v="4.5418115924196387"/>
    <n v="0.86328954100976818"/>
    <n v="-1.9707831976942789"/>
    <n v="5.0452364041186053"/>
    <n v="0.88192135559332152"/>
    <n v="5.0452364041186053"/>
    <n v="5.0452364041186053"/>
    <n v="0.88192135559332152"/>
    <n v="187.32364155549851"/>
    <n v="-1.0018922374564969"/>
    <n v="0.8"/>
    <s v="uniform"/>
    <n v="9.1478091132315992E-3"/>
    <n v="0.93357507810006179"/>
    <n v="9.1478091132315992E-3"/>
    <n v="9.1478091132315992E-3"/>
    <n v="0.93357507810006179"/>
    <n v="2.4830931464085999E-2"/>
    <n v="0.91396612591721438"/>
    <n v="2.4830931464085999E-2"/>
    <n v="2.4830931464085999E-2"/>
    <n v="0.91396612591721438"/>
    <n v="6.5434844005441195E-2"/>
    <n v="0.7372997984839551"/>
    <n v="6.5434844005441195E-2"/>
    <n v="6.5434844005441195E-2"/>
    <n v="0.7372997984839551"/>
    <n v="20.08153203189153"/>
    <n v="0.94284441987205259"/>
    <n v="20.08153203189153"/>
    <n v="20.08153203189153"/>
    <n v="0.94284441987205259"/>
  </r>
  <r>
    <s v="06/05/2026 18:21:53"/>
    <s v="05-06_18-21-53_multihead_3heads_run0_ridge_serial_f5_w5_h5_realamplitud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6851556254957695E-2"/>
    <n v="29.493499537830541"/>
    <n v="0.70146493713608782"/>
    <n v="29.493499537830541"/>
    <n v="0.70146493713608782"/>
    <n v="-1.7434542213340281"/>
    <n v="27.739552774512251"/>
    <n v="0.73724454844675735"/>
    <n v="27.739552774512251"/>
    <n v="27.739552774512251"/>
    <n v="0.73724454844675735"/>
    <n v="135.79760201537309"/>
    <n v="-0.80253777283775019"/>
    <n v="0.8"/>
    <s v="uniform"/>
    <n v="1.52276934491456E-2"/>
    <n v="0.88942725678297785"/>
    <n v="1.52276934491456E-2"/>
    <n v="1.52276934491456E-2"/>
    <n v="0.88942725678297785"/>
    <n v="6.5364996752841201E-2"/>
    <n v="0.77352424703884914"/>
    <n v="6.5364996752841201E-2"/>
    <n v="6.5364996752841201E-2"/>
    <n v="0.77352424703884914"/>
    <n v="9.9305133972478199E-2"/>
    <n v="0.60132129750353602"/>
    <n v="9.9305133972478199E-2"/>
    <n v="9.9305133972478199E-2"/>
    <n v="0.60132129750353602"/>
    <n v="110.7783132738748"/>
    <n v="0.68470539246166173"/>
    <n v="110.7783132738748"/>
    <n v="110.7783132738748"/>
    <n v="0.68470539246166173"/>
  </r>
  <r>
    <s v="06/05/2026 18:22:31"/>
    <s v="05-06_18-22-31_multihead_3heads_run1_ridge_serial_f5_w5_h5_realamplitud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9.48207947823273E-2"/>
    <n v="40.421856500825783"/>
    <n v="0.60095842230216068"/>
    <n v="40.421856500825783"/>
    <n v="0.60095842230216068"/>
    <n v="-1.695117997737317"/>
    <n v="38.449454150159433"/>
    <n v="0.59965816255125293"/>
    <n v="38.449454150159433"/>
    <n v="38.449454150159433"/>
    <n v="0.59965816255125293"/>
    <n v="132.21447612125141"/>
    <n v="-1.57278732031359"/>
    <n v="0.8"/>
    <s v="uniform"/>
    <n v="6.18378709059762E-2"/>
    <n v="0.55097710341959316"/>
    <n v="6.18378709059762E-2"/>
    <n v="6.18378709059762E-2"/>
    <n v="0.55097710341959316"/>
    <n v="8.3921258741611604E-2"/>
    <n v="0.70923076253150874"/>
    <n v="8.3921258741611604E-2"/>
    <n v="8.3921258741611604E-2"/>
    <n v="0.70923076253150874"/>
    <n v="0.10575063724482341"/>
    <n v="0.57544464059003253"/>
    <n v="0.10575063724482341"/>
    <n v="0.10575063724482341"/>
    <n v="0.57544464059003253"/>
    <n v="153.5463068337458"/>
    <n v="0.56298014366387394"/>
    <n v="153.5463068337458"/>
    <n v="153.5463068337458"/>
    <n v="0.56298014366387394"/>
  </r>
  <r>
    <s v="06/05/2026 18:25:39"/>
    <s v="05-06_18-25-39_multihead_3heads_run2_ridge_serial_f5_w5_h5_realamplitud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9.1426399421654495E-2"/>
    <n v="56.952073109531078"/>
    <n v="0.60994045519572637"/>
    <n v="56.952073109531078"/>
    <n v="0.60994045519572637"/>
    <n v="-0.1549993592167305"/>
    <n v="55.314610809489061"/>
    <n v="0.66028430843794084"/>
    <n v="55.314610809489061"/>
    <n v="55.314610809489061"/>
    <n v="0.66028430843794084"/>
    <n v="112.8832839248478"/>
    <n v="-3.08927051010362E-2"/>
    <n v="0.8"/>
    <s v="uniform"/>
    <n v="2.9218025884770699E-2"/>
    <n v="0.78783935438059904"/>
    <n v="2.9218025884770699E-2"/>
    <n v="2.9218025884770699E-2"/>
    <n v="0.78783935438059904"/>
    <n v="5.5742983161449801E-2"/>
    <n v="0.80686246904400938"/>
    <n v="5.5742983161449801E-2"/>
    <n v="5.5742983161449801E-2"/>
    <n v="0.80686246904400938"/>
    <n v="8.0777416609204594E-2"/>
    <n v="0.67570422236478489"/>
    <n v="8.0777416609204594E-2"/>
    <n v="8.0777416609204594E-2"/>
    <n v="0.67570422236478489"/>
    <n v="221.09270481230129"/>
    <n v="0.37073118796236459"/>
    <n v="221.09270481230129"/>
    <n v="221.09270481230129"/>
    <n v="0.37073118796236459"/>
  </r>
  <r>
    <s v="06/05/2026 18:26:35"/>
    <s v="05-06_18-26-35_multihead_3heads_run3_ridge_serial_f5_w5_h5_realamplitud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010914441352796"/>
    <n v="58.738652331747218"/>
    <n v="0.56849734834842292"/>
    <n v="58.738652331747218"/>
    <n v="0.56849734834842292"/>
    <n v="1.37408859652984E-2"/>
    <n v="58.071736715476497"/>
    <n v="0.62215719968943373"/>
    <n v="58.071736715476497"/>
    <n v="58.071736715476497"/>
    <n v="0.62215719968943373"/>
    <n v="97.662522126174238"/>
    <n v="8.8912997000774804E-2"/>
    <n v="0.8"/>
    <s v="uniform"/>
    <n v="3.4132506641916902E-2"/>
    <n v="0.75215386986387445"/>
    <n v="3.4132506641916902E-2"/>
    <n v="3.4132506641916902E-2"/>
    <n v="0.75215386986387445"/>
    <n v="5.9374175206755801E-2"/>
    <n v="0.79428116416432293"/>
    <n v="5.9374175206755801E-2"/>
    <n v="5.9374175206755801E-2"/>
    <n v="0.79428116416432293"/>
    <n v="9.8942883749429597E-2"/>
    <n v="0.60277561756864029"/>
    <n v="9.8942883749429597E-2"/>
    <n v="9.8942883749429597E-2"/>
    <n v="0.60277561756864029"/>
    <n v="232.09449729630799"/>
    <n v="0.33941814716089208"/>
    <n v="232.09449729630799"/>
    <n v="232.09449729630799"/>
    <n v="0.33941814716089208"/>
  </r>
  <r>
    <s v="06/05/2026 18:26:58"/>
    <s v="05-06_18-26-58_multihead_3heads_run4_ridge_serial_f5_w5_h5_realamplitud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6.1280207069588699E-2"/>
    <n v="29.357668182631429"/>
    <n v="0.75740758076474957"/>
    <n v="29.357668182631429"/>
    <n v="0.75740758076474957"/>
    <n v="0.1647885272746682"/>
    <n v="28.297009056627608"/>
    <n v="0.78361328590859469"/>
    <n v="28.297009056627608"/>
    <n v="28.297009056627608"/>
    <n v="0.78361328590859469"/>
    <n v="136.14108319923471"/>
    <n v="0.19407242779369421"/>
    <n v="0.8"/>
    <s v="uniform"/>
    <n v="1.21547155743102E-2"/>
    <n v="0.91174104938725642"/>
    <n v="1.21547155743102E-2"/>
    <n v="1.21547155743102E-2"/>
    <n v="0.91174104938725642"/>
    <n v="5.2840030876813597E-2"/>
    <n v="0.81692057869188761"/>
    <n v="5.2840030876813597E-2"/>
    <n v="5.2840030876813597E-2"/>
    <n v="0.81692057869188761"/>
    <n v="6.78592703775769E-2"/>
    <n v="0.72756649345051017"/>
    <n v="6.78592703775769E-2"/>
    <n v="6.78592703775769E-2"/>
    <n v="0.72756649345051017"/>
    <n v="113.0551822096821"/>
    <n v="0.67822502210472368"/>
    <n v="113.0551822096821"/>
    <n v="113.0551822096821"/>
    <n v="0.67822502210472368"/>
  </r>
  <r>
    <s v="06/05/2026 18:28:25"/>
    <s v="05-06_18-28-25_multihead_3heads_run5_ridge_serial_f5_w5_h5_realamplitud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5016424606015597E-2"/>
    <n v="32.173796294261457"/>
    <n v="0.71364624331060367"/>
    <n v="32.173796294261457"/>
    <n v="0.71364624331060367"/>
    <n v="-2.1566120875249708"/>
    <n v="31.325254276856171"/>
    <n v="0.7398073774431646"/>
    <n v="31.325254276856171"/>
    <n v="31.325254276856171"/>
    <n v="0.7398073774431646"/>
    <n v="119.7725136034026"/>
    <n v="-1.053690245106379"/>
    <n v="0.8"/>
    <s v="uniform"/>
    <n v="1.23826834682489E-2"/>
    <n v="0.91008570772422681"/>
    <n v="1.23826834682489E-2"/>
    <n v="1.23826834682489E-2"/>
    <n v="0.91008570772422681"/>
    <n v="6.8155527498051593E-2"/>
    <n v="0.76385565401386302"/>
    <n v="6.8155527498051593E-2"/>
    <n v="6.8155527498051593E-2"/>
    <n v="0.76385565401386302"/>
    <n v="8.9313760404572298E-2"/>
    <n v="0.6414335020881865"/>
    <n v="8.9313760404572298E-2"/>
    <n v="8.9313760404572298E-2"/>
    <n v="0.6414335020881865"/>
    <n v="125.13116513605409"/>
    <n v="0.64385464594637809"/>
    <n v="125.13116513605409"/>
    <n v="125.13116513605409"/>
    <n v="0.64385464594637809"/>
  </r>
  <r>
    <s v="06/05/2026 18:28:34"/>
    <s v="05-06_18-28-34_multihead_3heads_run6_ridge_serial_f5_w5_h5_realamplitud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2726831537819761"/>
    <n v="36.010204527278269"/>
    <n v="0.54158094799392398"/>
    <n v="36.010204527278269"/>
    <n v="0.54158094799392398"/>
    <n v="-3.6902005307279599E-2"/>
    <n v="35.297589504487853"/>
    <n v="0.58452679396478069"/>
    <n v="35.297589504487853"/>
    <n v="35.297589504487853"/>
    <n v="0.58452679396478069"/>
    <n v="94.174958410202123"/>
    <n v="-8.3524118433770007E-3"/>
    <n v="0.8"/>
    <s v="uniform"/>
    <n v="1.73245834719363E-2"/>
    <n v="0.87420112402566397"/>
    <n v="1.73245834719363E-2"/>
    <n v="1.73245834719363E-2"/>
    <n v="0.87420112402566397"/>
    <n v="0.1190047348357238"/>
    <n v="0.5876740110647809"/>
    <n v="0.1190047348357238"/>
    <n v="0.1190047348357238"/>
    <n v="0.5876740110647809"/>
    <n v="0.18004301636628769"/>
    <n v="0.2771842372383847"/>
    <n v="0.18004301636628769"/>
    <n v="0.18004301636628769"/>
    <n v="0.2771842372383847"/>
    <n v="140.87398568327751"/>
    <n v="0.59904780353028353"/>
    <n v="140.87398568327751"/>
    <n v="140.87398568327751"/>
    <n v="0.59904780353028353"/>
  </r>
  <r>
    <s v="06/05/2026 18:30:20"/>
    <s v="05-06_18-30-20_multihead_3heads_run7_ridge_serial_f5_w5_h5_realamplitud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523220173096119"/>
    <n v="67.794336570324887"/>
    <n v="0.39589692671960419"/>
    <n v="67.794336570324887"/>
    <n v="0.39589692671960419"/>
    <n v="-4.5998229204692072"/>
    <n v="64.967708082030413"/>
    <n v="0.40815585737368798"/>
    <n v="64.967708082030413"/>
    <n v="64.967708082030413"/>
    <n v="0.40815585737368798"/>
    <n v="139.72109905626411"/>
    <n v="-4.1928152000634773"/>
    <n v="0.8"/>
    <s v="uniform"/>
    <n v="6.7599919522614196E-2"/>
    <n v="0.50913718037285882"/>
    <n v="6.7599919522614196E-2"/>
    <n v="6.7599919522614196E-2"/>
    <n v="0.50913718037285882"/>
    <n v="0.1561600152304497"/>
    <n v="0.4589389001965552"/>
    <n v="0.1561600152304497"/>
    <n v="0.1561600152304497"/>
    <n v="0.4589389001965552"/>
    <n v="0.1486728486156299"/>
    <n v="0.40312553831346087"/>
    <n v="0.1486728486156299"/>
    <n v="0.1486728486156299"/>
    <n v="0.40312553831346087"/>
    <n v="259.49839954475181"/>
    <n v="0.26142181061187048"/>
    <n v="259.49839954475181"/>
    <n v="259.49839954475181"/>
    <n v="0.26142181061187048"/>
  </r>
  <r>
    <s v="06/05/2026 18:31:22"/>
    <s v="05-06_18-31-22_multihead_3heads_run8_ridge_serial_f5_w5_h5_realamplitud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071769473615828"/>
    <n v="41.630449489928893"/>
    <n v="0.57912696806876551"/>
    <n v="41.630449489928893"/>
    <n v="0.57912696806876551"/>
    <n v="-2.705929917482484"/>
    <n v="38.322267267878942"/>
    <n v="0.616577651890169"/>
    <n v="38.322267267878942"/>
    <n v="38.322267267878942"/>
    <n v="0.616577651890169"/>
    <n v="140.0765501299166"/>
    <n v="-2.4121304575189941"/>
    <n v="0.8"/>
    <s v="uniform"/>
    <n v="3.3660060881886097E-2"/>
    <n v="0.7555844369344763"/>
    <n v="3.3660060881886097E-2"/>
    <n v="3.3660060881886097E-2"/>
    <n v="0.7555844369344763"/>
    <n v="9.2570559310742997E-2"/>
    <n v="0.67926278339447632"/>
    <n v="9.2570559310742997E-2"/>
    <n v="9.2570559310742997E-2"/>
    <n v="0.67926278339447632"/>
    <n v="0.1327591589016216"/>
    <n v="0.46701396898483483"/>
    <n v="0.1327591589016216"/>
    <n v="0.1327591589016216"/>
    <n v="0.46701396898483483"/>
    <n v="153.03007929242179"/>
    <n v="0.56444941824688577"/>
    <n v="153.03007929242179"/>
    <n v="153.03007929242179"/>
    <n v="0.56444941824688577"/>
  </r>
  <r>
    <s v="06/05/2026 18:33:17"/>
    <s v="05-06_18-33-17_multihead_3heads_run9_ridge_serial_f5_w5_h5_realamplitud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1036712039854302E-2"/>
    <n v="35.656105097635233"/>
    <n v="0.70461903244211754"/>
    <n v="35.656105097635233"/>
    <n v="0.70461903244211754"/>
    <n v="0.12832564624138379"/>
    <n v="32.917147942077648"/>
    <n v="0.74453758061302555"/>
    <n v="32.917147942077648"/>
    <n v="32.917147942077648"/>
    <n v="0.74453758061302555"/>
    <n v="131.8014702614137"/>
    <n v="0.2033420043634119"/>
    <n v="0.8"/>
    <s v="uniform"/>
    <n v="2.2700090474217002E-2"/>
    <n v="0.83516799288144394"/>
    <n v="2.2700090474217002E-2"/>
    <n v="2.2700090474217002E-2"/>
    <n v="0.83516799288144394"/>
    <n v="5.3375079845111098E-2"/>
    <n v="0.81506674829357117"/>
    <n v="5.3375079845111098E-2"/>
    <n v="5.3375079845111098E-2"/>
    <n v="0.81506674829357117"/>
    <n v="7.4167739293010099E-2"/>
    <n v="0.70223998613578031"/>
    <n v="7.4167739293010099E-2"/>
    <n v="7.4167739293010099E-2"/>
    <n v="0.70223998613578031"/>
    <n v="131.5183488586988"/>
    <n v="0.625675595141301"/>
    <n v="131.5183488586988"/>
    <n v="131.5183488586988"/>
    <n v="0.625675595141301"/>
  </r>
  <r>
    <s v="06/05/2026 18:35:06"/>
    <s v="05-06_18-35-06_multihead_3heads_run10_ridge_serial_f5_w5_h5_realamplitud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154620575682896"/>
    <n v="40.490185733422592"/>
    <n v="0.57243842657883615"/>
    <n v="40.490185733422592"/>
    <n v="0.57243842657883615"/>
    <n v="-0.1403322167474394"/>
    <n v="39.676572269413121"/>
    <n v="0.61309430803546028"/>
    <n v="39.676572269413121"/>
    <n v="39.676572269413121"/>
    <n v="0.61309430803546028"/>
    <n v="85.552038982542541"/>
    <n v="-9.5275668789231202E-2"/>
    <n v="0.8"/>
    <s v="uniform"/>
    <n v="1.66851350664073E-2"/>
    <n v="0.87884434623007834"/>
    <n v="1.66851350664073E-2"/>
    <n v="1.66851350664073E-2"/>
    <n v="0.87884434623007834"/>
    <n v="0.1009185231860116"/>
    <n v="0.65033887154158143"/>
    <n v="0.1009185231860116"/>
    <n v="0.1009185231860116"/>
    <n v="0.65033887154158143"/>
    <n v="0.1558972983250877"/>
    <n v="0.37412165783719259"/>
    <n v="0.1558972983250877"/>
    <n v="0.1558972983250877"/>
    <n v="0.37412165783719259"/>
    <n v="158.4327881210755"/>
    <n v="0.54907235653298425"/>
    <n v="158.4327881210755"/>
    <n v="158.4327881210755"/>
    <n v="0.54907235653298425"/>
  </r>
  <r>
    <s v="06/05/2026 18:35:18"/>
    <s v="05-06_18-35-18_multihead_3heads_run11_ridge_serial_f5_w5_h5_realamplitud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1844448601249902E-2"/>
    <n v="38.511040463584472"/>
    <n v="0.69037236600871976"/>
    <n v="38.511040463584472"/>
    <n v="0.69037236600871976"/>
    <n v="-3.7537208496949998E-4"/>
    <n v="36.584544963155217"/>
    <n v="0.71820271500046529"/>
    <n v="36.584544963155217"/>
    <n v="36.584544963155217"/>
    <n v="0.71820271500046529"/>
    <n v="125.19214797401"/>
    <n v="9.1759285427659695E-2"/>
    <n v="0.8"/>
    <s v="uniform"/>
    <n v="3.6517053927299897E-2"/>
    <n v="0.73483897345122695"/>
    <n v="3.6517053927299897E-2"/>
    <n v="3.6517053927299897E-2"/>
    <n v="0.73483897345122695"/>
    <n v="5.1152795116531299E-2"/>
    <n v="0.82276649023805937"/>
    <n v="5.1152795116531299E-2"/>
    <n v="5.1152795116531299E-2"/>
    <n v="0.82276649023805937"/>
    <n v="6.6936876124748093E-2"/>
    <n v="0.73126961462055884"/>
    <n v="6.6936876124748093E-2"/>
    <n v="6.6936876124748093E-2"/>
    <n v="0.73126961462055884"/>
    <n v="146.18357312745269"/>
    <n v="0.58393578169201166"/>
    <n v="146.18357312745269"/>
    <n v="146.18357312745269"/>
    <n v="0.58393578169201166"/>
  </r>
  <r>
    <s v="06/05/2026 18:35:22"/>
    <s v="05-06_18-35-22_multihead_3heads_run12_ridge_serial_f5_w5_h5_realamplitud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112187983636449"/>
    <n v="46.703342433950517"/>
    <n v="0.55194336909682673"/>
    <n v="46.703342433950517"/>
    <n v="0.55194336909682673"/>
    <n v="-2.8878341577503668"/>
    <n v="42.220204666830007"/>
    <n v="0.57514056356419374"/>
    <n v="42.220204666830007"/>
    <n v="42.220204666830007"/>
    <n v="0.57514056356419374"/>
    <n v="139.67972582628039"/>
    <n v="-2.6598060420724852"/>
    <n v="0.8"/>
    <s v="uniform"/>
    <n v="5.7202271912809702E-2"/>
    <n v="0.58463754574726789"/>
    <n v="5.7202271912809702E-2"/>
    <n v="5.7202271912809702E-2"/>
    <n v="0.58463754574726789"/>
    <n v="8.8679433082592796E-2"/>
    <n v="0.69274470470045246"/>
    <n v="8.8679433082592796E-2"/>
    <n v="8.8679433082592796E-2"/>
    <n v="0.69274470470045246"/>
    <n v="0.12377635394315729"/>
    <n v="0.50307708961474984"/>
    <n v="0.12377635394315729"/>
    <n v="0.12377635394315729"/>
    <n v="0.50307708961474984"/>
    <n v="168.61116060838171"/>
    <n v="0.52010291419429977"/>
    <n v="168.61116060838171"/>
    <n v="168.61116060838171"/>
    <n v="0.52010291419429977"/>
  </r>
  <r>
    <s v="06/05/2026 18:35:50"/>
    <s v="05-06_18-35-50_multihead_3heads_run13_ridge_serial_f5_w5_h5_realamplitud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9.2340144864153498E-2"/>
    <n v="54.778978904419553"/>
    <n v="0.61651690589740193"/>
    <n v="54.778978904419553"/>
    <n v="0.61651690589740193"/>
    <n v="-0.15120922899711031"/>
    <n v="53.572801006349593"/>
    <n v="0.66110699275694651"/>
    <n v="53.572801006349593"/>
    <n v="53.572801006349593"/>
    <n v="0.66110699275694651"/>
    <n v="92.975234257148443"/>
    <n v="-6.2688545915163499E-2"/>
    <n v="0.8"/>
    <s v="uniform"/>
    <n v="2.4130986817014401E-2"/>
    <n v="0.82477783534309435"/>
    <n v="2.4130986817014401E-2"/>
    <n v="2.4130986817014401E-2"/>
    <n v="0.82477783534309435"/>
    <n v="6.0746739514003098E-2"/>
    <n v="0.7895255219947559"/>
    <n v="6.0746739514003098E-2"/>
    <n v="6.0746739514003098E-2"/>
    <n v="0.7895255219947559"/>
    <n v="8.9785894740421104E-2"/>
    <n v="0.63953803206674342"/>
    <n v="8.9785894740421104E-2"/>
    <n v="8.9785894740421104E-2"/>
    <n v="0.63953803206674342"/>
    <n v="214.11654040432711"/>
    <n v="0.39058658162319088"/>
    <n v="214.11654040432711"/>
    <n v="214.11654040432711"/>
    <n v="0.39058658162319088"/>
  </r>
  <r>
    <s v="06/05/2026 18:39:46"/>
    <s v="05-06_18-39-46_multihead_3heads_run14_ridge_serial_f5_w5_h5_realamplitud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0316489059434319"/>
    <n v="68.606610814002153"/>
    <n v="0.54919073640463389"/>
    <n v="68.606610814002153"/>
    <n v="0.54919073640463389"/>
    <n v="0.1661818706815455"/>
    <n v="69.511075048470374"/>
    <n v="0.5870785600608478"/>
    <n v="69.511075048470374"/>
    <n v="69.511075048470374"/>
    <n v="0.5870785600608478"/>
    <n v="90.69290381005068"/>
    <n v="0.26987704658291178"/>
    <n v="0.8"/>
    <s v="uniform"/>
    <n v="4.4498183056749498E-2"/>
    <n v="0.67688565670239054"/>
    <n v="4.4498183056749498E-2"/>
    <n v="4.4498183056749498E-2"/>
    <n v="0.67688565670239054"/>
    <n v="5.7852899631529897E-2"/>
    <n v="0.79955205911538441"/>
    <n v="5.7852899631529897E-2"/>
    <n v="5.7852899631529897E-2"/>
    <n v="0.79955205911538441"/>
    <n v="8.4014292968027204E-2"/>
    <n v="0.66270918761427033"/>
    <n v="8.4014292968027204E-2"/>
    <n v="8.4014292968027204E-2"/>
    <n v="0.66270918761427033"/>
    <n v="277.85793481822458"/>
    <n v="0.20916733681134711"/>
    <n v="277.85793481822458"/>
    <n v="277.85793481822458"/>
    <n v="0.20916733681134711"/>
  </r>
  <r>
    <s v="06/05/2026 18:40:17"/>
    <s v="05-06_18-40-17_multihead_3heads_run15_ridge_serial_f5_w5_h5_realamplitud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8.7896155854522498E-2"/>
    <n v="48.880146029514997"/>
    <n v="0.64216868203441602"/>
    <n v="48.880146029514997"/>
    <n v="0.64216868203441602"/>
    <n v="-1.33525932021383E-2"/>
    <n v="47.268810826736463"/>
    <n v="0.68449592573703588"/>
    <n v="47.268810826736463"/>
    <n v="47.268810826736463"/>
    <n v="0.68449592573703588"/>
    <n v="109.498368479294"/>
    <n v="5.38833644045889E-2"/>
    <n v="0.8"/>
    <s v="uniform"/>
    <n v="2.0415552559449299E-2"/>
    <n v="0.851756691955454"/>
    <n v="2.0415552559449299E-2"/>
    <n v="2.0415552559449299E-2"/>
    <n v="0.851756691955454"/>
    <n v="6.2641089321182106E-2"/>
    <n v="0.78296200451192144"/>
    <n v="6.2641089321182106E-2"/>
    <n v="6.2641089321182106E-2"/>
    <n v="0.78296200451192144"/>
    <n v="8.9442783473929297E-2"/>
    <n v="0.64091551527496082"/>
    <n v="8.9442783473929297E-2"/>
    <n v="8.9442783473929297E-2"/>
    <n v="0.64091551527496082"/>
    <n v="188.90274388159139"/>
    <n v="0.46234949120580421"/>
    <n v="188.90274388159139"/>
    <n v="188.90274388159139"/>
    <n v="0.46234949120580421"/>
  </r>
  <r>
    <s v="06/05/2026 18:40:17"/>
    <s v="05-06_18-40-17_multihead_3heads_run16_ridge_serial_f5_w5_h5_realamplitud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6.8872672846265998E-2"/>
    <n v="36.718641022941021"/>
    <n v="0.71075509694275785"/>
    <n v="36.718641022941021"/>
    <n v="0.71075509694275785"/>
    <n v="2.5507181927811001E-3"/>
    <n v="34.502924122179508"/>
    <n v="0.73883413748418847"/>
    <n v="34.502924122179508"/>
    <n v="34.502924122179508"/>
    <n v="0.73883413748418847"/>
    <n v="130.83774248716921"/>
    <n v="0.1019379022621985"/>
    <n v="0.8"/>
    <s v="uniform"/>
    <n v="2.7640751845945E-2"/>
    <n v="0.7992924032524058"/>
    <n v="2.7640751845945E-2"/>
    <n v="2.7640751845945E-2"/>
    <n v="0.7992924032524058"/>
    <n v="5.1711255216874898E-2"/>
    <n v="0.82083154526739988"/>
    <n v="5.1711255216874898E-2"/>
    <n v="5.1711255216874898E-2"/>
    <n v="0.82083154526739988"/>
    <n v="6.7851110630575098E-2"/>
    <n v="0.72759925225377886"/>
    <n v="6.7851110630575098E-2"/>
    <n v="6.7851110630575098E-2"/>
    <n v="0.72759925225377886"/>
    <n v="137.86449337102459"/>
    <n v="0.60761334916316856"/>
    <n v="137.86449337102459"/>
    <n v="137.86449337102459"/>
    <n v="0.60761334916316856"/>
  </r>
  <r>
    <s v="06/05/2026 18:41:48"/>
    <s v="05-06_18-41-48_multihead_3heads_run17_ridge_serial_f5_w5_h5_realamplitud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6.5667219020710293E-2"/>
    <n v="30.372492102382449"/>
    <n v="0.73428678797862212"/>
    <n v="30.372492102382449"/>
    <n v="0.73428678797862212"/>
    <n v="0.16674166598749629"/>
    <n v="28.415097356979711"/>
    <n v="0.77068595650952187"/>
    <n v="28.415097356979711"/>
    <n v="28.415097356979711"/>
    <n v="0.77068595650952187"/>
    <n v="135.78457192956481"/>
    <n v="0.2096602813775254"/>
    <n v="0.8"/>
    <s v="uniform"/>
    <n v="1.57448187517631E-2"/>
    <n v="0.88567225846440101"/>
    <n v="1.57448187517631E-2"/>
    <n v="1.57448187517631E-2"/>
    <n v="0.88567225846440101"/>
    <n v="5.2861817787842699E-2"/>
    <n v="0.81684509169846387"/>
    <n v="5.2861817787842699E-2"/>
    <n v="5.2861817787842699E-2"/>
    <n v="0.81684509169846387"/>
    <n v="7.3899125966615298E-2"/>
    <n v="0.70331838367834887"/>
    <n v="7.3899125966615298E-2"/>
    <n v="7.3899125966615298E-2"/>
    <n v="0.70331838367834887"/>
    <n v="113.517883665412"/>
    <n v="0.67690809219687154"/>
    <n v="113.517883665412"/>
    <n v="113.517883665412"/>
    <n v="0.67690809219687154"/>
  </r>
  <r>
    <s v="06/05/2026 18:42:19"/>
    <s v="05-06_18-42-19_multihead_3heads_run18_ridge_serial_f5_w5_h5_realamplitud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3580153662441871"/>
    <n v="34.947846927035648"/>
    <n v="0.50970970222735779"/>
    <n v="34.947846927035648"/>
    <n v="0.50970970222735779"/>
    <n v="-0.1323938199625872"/>
    <n v="34.030642925574092"/>
    <n v="0.55741717660055878"/>
    <n v="34.030642925574092"/>
    <n v="34.030642925574092"/>
    <n v="0.55741717660055878"/>
    <n v="106.7424190381134"/>
    <n v="-8.7254178123437998E-2"/>
    <n v="0.8"/>
    <s v="uniform"/>
    <n v="2.0871862098246499E-2"/>
    <n v="0.84844329471447344"/>
    <n v="2.0871862098246499E-2"/>
    <n v="2.0871862098246499E-2"/>
    <n v="0.84844329471447344"/>
    <n v="0.1312147645688343"/>
    <n v="0.54536886588225597"/>
    <n v="0.1312147645688343"/>
    <n v="0.1312147645688343"/>
    <n v="0.54536886588225597"/>
    <n v="0.19371359897191759"/>
    <n v="0.2223011721080993"/>
    <n v="0.19371359897191759"/>
    <n v="0.19371359897191759"/>
    <n v="0.2223011721080993"/>
    <n v="135.77677147665719"/>
    <n v="0.61355537369739643"/>
    <n v="135.77677147665719"/>
    <n v="135.77677147665719"/>
    <n v="0.61355537369739643"/>
  </r>
  <r>
    <s v="06/05/2026 18:44:51"/>
    <s v="05-06_18-44-51_multihead_3heads_run19_ridge_serial_f5_w5_h5_realamplitud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616771358813881"/>
    <n v="66.172637381864646"/>
    <n v="0.38183876155939461"/>
    <n v="66.172637381864646"/>
    <n v="0.38183876155939461"/>
    <n v="-5.2105304113430542"/>
    <n v="63.253514556828122"/>
    <n v="0.4163485972996564"/>
    <n v="63.253514556828122"/>
    <n v="63.253514556828122"/>
    <n v="0.4163485972996564"/>
    <n v="141.18662878655729"/>
    <n v="-5.0163216408279334"/>
    <n v="0.8"/>
    <s v="uniform"/>
    <n v="4.7422134386380002E-2"/>
    <n v="0.65565398950144282"/>
    <n v="4.7422134386380002E-2"/>
    <n v="4.7422134386380002E-2"/>
    <n v="0.65565398950144282"/>
    <n v="0.1809131021592521"/>
    <n v="0.37317474080233548"/>
    <n v="0.1809131021592521"/>
    <n v="0.1809131021592521"/>
    <n v="0.37317474080233548"/>
    <n v="0.16051537705506061"/>
    <n v="0.35558153244345009"/>
    <n v="0.16051537705506061"/>
    <n v="0.16051537705506061"/>
    <n v="0.35558153244345009"/>
    <n v="252.62520761371121"/>
    <n v="0.28098412645139331"/>
    <n v="252.62520761371121"/>
    <n v="252.62520761371121"/>
    <n v="0.28098412645139331"/>
  </r>
  <r>
    <s v="06/05/2026 18:45:18"/>
    <s v="05-06_18-45-18_multihead_3heads_run20_ridge_serial_f5_w5_h5_realamplitud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1692494468995079"/>
    <n v="33.029186085957313"/>
    <n v="0.56477824708542812"/>
    <n v="33.029186085957313"/>
    <n v="0.56477824708542812"/>
    <n v="-1.5805988684358201"/>
    <n v="31.17540601363746"/>
    <n v="0.59197717581915965"/>
    <n v="31.17540601363746"/>
    <n v="31.17540601363746"/>
    <n v="0.59197717581915965"/>
    <n v="124.8581248814121"/>
    <n v="-1.215440892677746"/>
    <n v="0.8"/>
    <s v="uniform"/>
    <n v="3.3528696073918403E-2"/>
    <n v="0.75653831528957116"/>
    <n v="3.3528696073918403E-2"/>
    <n v="3.3528696073918403E-2"/>
    <n v="0.75653831528957116"/>
    <n v="0.10833903451115171"/>
    <n v="0.62462838468770121"/>
    <n v="0.10833903451115171"/>
    <n v="0.10833903451115171"/>
    <n v="0.62462838468770121"/>
    <n v="0.1641988164455517"/>
    <n v="0.34079368836952401"/>
    <n v="0.1641988164455517"/>
    <n v="0.1641988164455517"/>
    <n v="0.34079368836952401"/>
    <n v="124.3955575075192"/>
    <n v="0.64594831492983462"/>
    <n v="124.3955575075192"/>
    <n v="124.3955575075192"/>
    <n v="0.64594831492983462"/>
  </r>
  <r>
    <s v="06/05/2026 18:46:38"/>
    <s v="05-06_18-46-38_multihead_3heads_run21_ridge_serial_f5_w5_h5_realamplitud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00963536790733"/>
    <n v="66.846142330344108"/>
    <n v="0.5382721819409797"/>
    <n v="66.846142330344108"/>
    <n v="0.5382721819409797"/>
    <n v="-0.35042198954647857"/>
    <n v="67.144509301591427"/>
    <n v="0.57012329735756095"/>
    <n v="67.144509301591427"/>
    <n v="67.144509301591427"/>
    <n v="0.57012329735756095"/>
    <n v="99.754848718541439"/>
    <n v="-0.22902576164548499"/>
    <n v="0.8"/>
    <s v="uniform"/>
    <n v="6.5913471998180997E-2"/>
    <n v="0.52138296990696531"/>
    <n v="6.5913471998180997E-2"/>
    <n v="6.5913471998180997E-2"/>
    <n v="0.52138296990696531"/>
    <n v="5.40146884676313E-2"/>
    <n v="0.81285064102543436"/>
    <n v="5.40146884676313E-2"/>
    <n v="5.40146884676313E-2"/>
    <n v="0.81285064102543436"/>
    <n v="7.2201657690348406E-2"/>
    <n v="0.71013318189511132"/>
    <n v="7.2201657690348406E-2"/>
    <n v="7.2201657690348406E-2"/>
    <n v="0.71013318189511132"/>
    <n v="268.38590738820909"/>
    <n v="0.2361263966027313"/>
    <n v="268.38590738820909"/>
    <n v="268.38590738820909"/>
    <n v="0.2361263966027313"/>
  </r>
  <r>
    <s v="06/05/2026 18:48:45"/>
    <s v="05-06_18-48-45_multihead_3heads_run22_ridge_serial_f5_w5_h5_realamplitud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3275750231998029"/>
    <n v="32.820140028039738"/>
    <n v="0.52062535932907539"/>
    <n v="32.820140028039738"/>
    <n v="0.52062535932907539"/>
    <n v="-3.8510292481073398E-2"/>
    <n v="31.788312107680529"/>
    <n v="0.56811140276362737"/>
    <n v="31.788312107680529"/>
    <n v="31.788312107680529"/>
    <n v="0.56811140276362737"/>
    <n v="108.6978345244201"/>
    <n v="9.9037291889371992E-3"/>
    <n v="0.8"/>
    <s v="uniform"/>
    <n v="1.9361775910200999E-2"/>
    <n v="0.85940847291851052"/>
    <n v="1.9361775910200999E-2"/>
    <n v="1.9361775910200999E-2"/>
    <n v="0.85940847291851052"/>
    <n v="0.12523057303948831"/>
    <n v="0.56610281141577967"/>
    <n v="0.12523057303948831"/>
    <n v="0.12523057303948831"/>
    <n v="0.56610281141577967"/>
    <n v="0.19731024617193629"/>
    <n v="0.2078617712263843"/>
    <n v="0.19731024617193629"/>
    <n v="0.19731024617193629"/>
    <n v="0.2078617712263843"/>
    <n v="126.81134583560041"/>
    <n v="0.63907255549382502"/>
    <n v="126.81134583560041"/>
    <n v="126.81134583560041"/>
    <n v="0.63907255549382502"/>
  </r>
  <r>
    <s v="06/05/2026 18:49:11"/>
    <s v="05-06_18-49-11_multihead_3heads_run23_ridge_serial_f5_w5_h5_realamplitud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8.0745195476805101E-2"/>
    <n v="43.285955053345617"/>
    <n v="0.63599381023609458"/>
    <n v="43.285955053345617"/>
    <n v="0.63599381023609458"/>
    <n v="-7.2311106436529299E-2"/>
    <n v="42.386133606407057"/>
    <n v="0.68484528869061945"/>
    <n v="42.386133606407057"/>
    <n v="42.386133606407057"/>
    <n v="0.68484528869061945"/>
    <n v="129.60764310758319"/>
    <n v="1.32723212544922E-2"/>
    <n v="0.8"/>
    <s v="uniform"/>
    <n v="4.50907793493419E-2"/>
    <n v="0.67258264141573465"/>
    <n v="4.50907793493419E-2"/>
    <n v="4.50907793493419E-2"/>
    <n v="0.67258264141573465"/>
    <n v="5.25867837310387E-2"/>
    <n v="0.81779802596296292"/>
    <n v="5.25867837310387E-2"/>
    <n v="5.25867837310387E-2"/>
    <n v="0.81779802596296292"/>
    <n v="6.6982744563723398E-2"/>
    <n v="0.73108546734634716"/>
    <n v="6.6982744563723398E-2"/>
    <n v="6.6982744563723398E-2"/>
    <n v="0.73108546734634716"/>
    <n v="169.3798741179842"/>
    <n v="0.51791502003743228"/>
    <n v="169.3798741179842"/>
    <n v="169.3798741179842"/>
    <n v="0.51791502003743228"/>
  </r>
  <r>
    <s v="06/05/2026 18:49:24"/>
    <s v="05-06_18-49-24_multihead_3heads_run24_ridge_serial_f5_w5_h5_realamplitud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3577720845461297E-2"/>
    <n v="37.302165695981323"/>
    <n v="0.70499060353516529"/>
    <n v="37.302165695981323"/>
    <n v="0.70499060353516529"/>
    <n v="0.1086134809660609"/>
    <n v="35.785190771542787"/>
    <n v="0.73114403061264621"/>
    <n v="35.785190771542787"/>
    <n v="35.785190771542787"/>
    <n v="0.73114403061264621"/>
    <n v="113.79553505121559"/>
    <n v="0.16502339651978179"/>
    <n v="0.8"/>
    <s v="uniform"/>
    <n v="1.9818297600793899E-2"/>
    <n v="0.85609353518118925"/>
    <n v="1.9818297600793899E-2"/>
    <n v="1.9818297600793899E-2"/>
    <n v="0.85609353518118925"/>
    <n v="6.1325088987835501E-2"/>
    <n v="0.78752166459297002"/>
    <n v="6.1325088987835501E-2"/>
    <n v="6.1325088987835501E-2"/>
    <n v="0.78752166459297002"/>
    <n v="7.7736493430957995E-2"/>
    <n v="0.6879125670756514"/>
    <n v="7.7736493430957995E-2"/>
    <n v="7.7736493430957995E-2"/>
    <n v="0.6879125670756514"/>
    <n v="142.98188320615151"/>
    <n v="0.59304835560077307"/>
    <n v="142.98188320615151"/>
    <n v="142.98188320615151"/>
    <n v="0.59304835560077307"/>
  </r>
  <r>
    <s v="06/05/2026 18:50:20"/>
    <s v="05-06_18-50-20_multihead_3heads_run25_ridge_serial_f5_w5_h5_realamplitud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226157701624848"/>
    <n v="39.060191370517039"/>
    <n v="0.55030943178606506"/>
    <n v="39.060191370517039"/>
    <n v="0.55030943178606506"/>
    <n v="-2.5398180333215992"/>
    <n v="38.182502412248567"/>
    <n v="0.58417244130073076"/>
    <n v="38.182502412248567"/>
    <n v="38.182502412248567"/>
    <n v="0.58417244130073076"/>
    <n v="87.610888479254243"/>
    <n v="-1.3737107356914779"/>
    <n v="0.8"/>
    <s v="uniform"/>
    <n v="2.2494992225341098E-2"/>
    <n v="0.836657271351814"/>
    <n v="2.2494992225341098E-2"/>
    <n v="2.2494992225341098E-2"/>
    <n v="0.836657271351814"/>
    <n v="0.1086578736884813"/>
    <n v="0.6235236750365668"/>
    <n v="0.1086578736884813"/>
    <n v="0.1086578736884813"/>
    <n v="0.6235236750365668"/>
    <n v="0.17178361061786029"/>
    <n v="0.31034313885254949"/>
    <n v="0.17178361061786029"/>
    <n v="0.17178361061786029"/>
    <n v="0.31034313885254949"/>
    <n v="152.42707317246351"/>
    <n v="0.56616567996198697"/>
    <n v="152.42707317246351"/>
    <n v="152.42707317246351"/>
    <n v="0.56616567996198697"/>
  </r>
  <r>
    <s v="06/05/2026 18:53:18"/>
    <s v="05-06_18-53-18_multihead_3heads_run26_ridge_serial_f5_w5_h5_realamplitud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7.7791582460869799E-2"/>
    <n v="30.272203396669969"/>
    <n v="0.69217829739629166"/>
    <n v="30.272203396669969"/>
    <n v="0.69217829739629166"/>
    <n v="0.1595418453481747"/>
    <n v="28.540782481021932"/>
    <n v="0.73012695099849634"/>
    <n v="28.540782481021932"/>
    <n v="28.540782481021932"/>
    <n v="0.73012695099849634"/>
    <n v="133.61435243724779"/>
    <n v="0.20961079644261871"/>
    <n v="0.8"/>
    <s v="uniform"/>
    <n v="1.9553507947843E-2"/>
    <n v="0.85801625042365504"/>
    <n v="1.9553507947843E-2"/>
    <n v="1.9553507947843E-2"/>
    <n v="0.85801625042365504"/>
    <n v="6.4174551891668305E-2"/>
    <n v="0.77764888422520628"/>
    <n v="6.4174551891668305E-2"/>
    <n v="6.4174551891668305E-2"/>
    <n v="0.77764888422520628"/>
    <n v="9.7328777885534998E-2"/>
    <n v="0.60925574206741773"/>
    <n v="9.7328777885534998E-2"/>
    <n v="9.7328777885534998E-2"/>
    <n v="0.60925574206741773"/>
    <n v="113.9820730863629"/>
    <n v="0.67558692727770264"/>
    <n v="113.9820730863629"/>
    <n v="113.9820730863629"/>
    <n v="0.67558692727770264"/>
  </r>
  <r>
    <s v="06/05/2026 18:54:07"/>
    <s v="05-06_18-54-07_multihead_3heads_run27_ridge_serial_f5_w5_h5_realamplitud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249351113268659"/>
    <n v="32.508720914553713"/>
    <n v="0.53766299819053931"/>
    <n v="32.508720914553713"/>
    <n v="0.53766299819053931"/>
    <n v="-0.95713418443612641"/>
    <n v="31.06134285935374"/>
    <n v="0.58532664234555409"/>
    <n v="31.06134285935374"/>
    <n v="31.06134285935374"/>
    <n v="0.58532664234555409"/>
    <n v="120.0667757497982"/>
    <n v="-0.77790504562242835"/>
    <n v="0.8"/>
    <s v="uniform"/>
    <n v="2.5303986565506802E-2"/>
    <n v="0.81626034052900209"/>
    <n v="2.5303986565506802E-2"/>
    <n v="2.5303986565506802E-2"/>
    <n v="0.81626034052900209"/>
    <n v="0.1141714844889241"/>
    <n v="0.60442019122111401"/>
    <n v="0.1141714844889241"/>
    <n v="0.1141714844889241"/>
    <n v="0.60442019122111401"/>
    <n v="0.18100102537968629"/>
    <n v="0.27333813406966512"/>
    <n v="0.18100102537968629"/>
    <n v="0.18100102537968629"/>
    <n v="0.27333813406966512"/>
    <n v="123.9248949409816"/>
    <n v="0.64728790356242683"/>
    <n v="123.9248949409816"/>
    <n v="123.9248949409816"/>
    <n v="0.64728790356242683"/>
  </r>
  <r>
    <s v="06/05/2026 18:55:13"/>
    <s v="05-06_18-55-13_multihead_3heads_run28_ridge_serial_f5_w5_h5_realamplitud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0.11422819442042149"/>
    <n v="50.539119844613943"/>
    <n v="0.56080725959476052"/>
    <n v="50.539119844613943"/>
    <n v="0.56080725959476052"/>
    <n v="0.23867259526482759"/>
    <n v="49.35572932172964"/>
    <n v="0.6036034086393991"/>
    <n v="49.35572932172964"/>
    <n v="49.35572932172964"/>
    <n v="0.6036034086393991"/>
    <n v="79.403927536767171"/>
    <n v="0.27690508760322208"/>
    <n v="0.8"/>
    <s v="uniform"/>
    <n v="2.2351038727021998E-2"/>
    <n v="0.83770255987551512"/>
    <n v="2.2351038727021998E-2"/>
    <n v="2.2351038727021998E-2"/>
    <n v="0.83770255987551512"/>
    <n v="7.9843454766682906E-2"/>
    <n v="0.72335948235906411"/>
    <n v="7.9843454766682906E-2"/>
    <n v="7.9843454766682906E-2"/>
    <n v="0.72335948235906411"/>
    <n v="0.14582815076635769"/>
    <n v="0.41454610039494061"/>
    <n v="0.14582815076635769"/>
    <n v="0.14582815076635769"/>
    <n v="0.41454610039494061"/>
    <n v="197.17489464265779"/>
    <n v="0.43880549192807278"/>
    <n v="197.17489464265779"/>
    <n v="197.17489464265779"/>
    <n v="0.43880549192807278"/>
  </r>
  <r>
    <s v="06/05/2026 18:55:50"/>
    <s v="05-06_18-55-50_multihead_3heads_run29_ridge_serial_f5_w5_h5_realamplitud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0, 1, -1]}]"/>
    <n v="3"/>
    <s v="serial"/>
    <x v="1"/>
    <b v="0"/>
    <b v="0"/>
    <b v="0"/>
    <x v="0"/>
    <n v="1"/>
    <x v="8"/>
    <b v="0"/>
    <s v="ridge"/>
    <n v="1"/>
    <n v="1"/>
    <m/>
    <n v="32"/>
    <n v="1E-3"/>
    <n v="0.1"/>
    <s v="[1.0, 1.0, 1.0, 1.0]"/>
    <n v="135"/>
    <n v="15"/>
    <n v="120"/>
    <n v="6.1631170686523802E-2"/>
    <n v="29.265397631943149"/>
    <n v="0.74699755995934614"/>
    <n v="29.265397631943149"/>
    <n v="0.74699755995934614"/>
    <n v="-2.5383497811617328"/>
    <n v="27.674116959124699"/>
    <n v="0.77820961470551031"/>
    <n v="27.674116959124699"/>
    <n v="27.674116959124699"/>
    <n v="0.77820961470551031"/>
    <n v="137.86827811071791"/>
    <n v="-1.2613118622432791"/>
    <n v="0.8"/>
    <s v="uniform"/>
    <n v="1.7914920174085799E-2"/>
    <n v="0.86991451628718053"/>
    <n v="1.7914920174085799E-2"/>
    <n v="1.7914920174085799E-2"/>
    <n v="0.86991451628718053"/>
    <n v="5.1236513746387699E-2"/>
    <n v="0.82247642306640023"/>
    <n v="5.1236513746387699E-2"/>
    <n v="5.1236513746387699E-2"/>
    <n v="0.82247642306640023"/>
    <n v="6.5976659141172095E-2"/>
    <n v="0.73512458209115539"/>
    <n v="6.5976659141172095E-2"/>
    <n v="6.5976659141172095E-2"/>
    <n v="0.73512458209115539"/>
    <n v="110.5613397434375"/>
    <n v="0.68532293737730132"/>
    <n v="110.5613397434375"/>
    <n v="110.5613397434375"/>
    <n v="0.68532293737730132"/>
  </r>
  <r>
    <s v="06/05/2026 17:46:28"/>
    <s v="05-06_17-46-28_multihead_3heads_run0_ridge_serial_f5_w5_h5_realamplitud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4.0115611959318301E-2"/>
    <n v="37.505963832500562"/>
    <n v="0.82334304781928092"/>
    <n v="37.505963832500562"/>
    <n v="0.82334304781928092"/>
    <n v="-7.8046138205281377"/>
    <n v="34.549857943972107"/>
    <n v="0.84200776228406693"/>
    <n v="34.549857943972107"/>
    <n v="34.549857943972107"/>
    <n v="0.84200776228406693"/>
    <n v="864.3083452222736"/>
    <n v="-6.235487393860593"/>
    <n v="0.8"/>
    <s v="uniform"/>
    <n v="1.3707957268261199E-2"/>
    <n v="0.90046250641206549"/>
    <n v="1.3707957268261199E-2"/>
    <n v="1.3707957268261199E-2"/>
    <n v="0.90046250641206549"/>
    <n v="2.0387847661973199E-2"/>
    <n v="0.92936046232876279"/>
    <n v="2.0387847661973199E-2"/>
    <n v="2.0387847661973199E-2"/>
    <n v="0.92936046232876279"/>
    <n v="1.7086688412264898E-2"/>
    <n v="0.93140235057684839"/>
    <n v="1.7086688412264898E-2"/>
    <n v="1.7086688412264898E-2"/>
    <n v="0.93140235057684839"/>
    <n v="138.14824928254521"/>
    <n v="0.60680572981859171"/>
    <n v="138.14824928254521"/>
    <n v="138.14824928254521"/>
    <n v="0.60680572981859171"/>
  </r>
  <r>
    <s v="06/05/2026 17:46:36"/>
    <s v="05-06_17-46-36_multihead_3heads_run1_ridge_serial_f5_w5_h5_realamplitud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1924068525315699E-2"/>
    <n v="18.420980378454111"/>
    <n v="0.89720815385828823"/>
    <n v="18.420980378454111"/>
    <n v="0.89720815385828823"/>
    <n v="-3.3740298353554059"/>
    <n v="18.177178915429842"/>
    <n v="0.9066881699811068"/>
    <n v="18.177178915429842"/>
    <n v="18.177178915429842"/>
    <n v="0.9066881699811068"/>
    <n v="521.175929493951"/>
    <n v="-2.7074330010001351"/>
    <n v="0.8"/>
    <s v="uniform"/>
    <n v="1.15909581937866E-2"/>
    <n v="0.91583465688477494"/>
    <n v="1.15909581937866E-2"/>
    <n v="1.15909581937866E-2"/>
    <n v="0.91583465688477494"/>
    <n v="9.6496166375520005E-3"/>
    <n v="0.96656613933540736"/>
    <n v="9.6496166375520005E-3"/>
    <n v="9.6496166375520005E-3"/>
    <n v="0.96656613933540736"/>
    <n v="1.21557138372479E-2"/>
    <n v="0.95119865381889079"/>
    <n v="1.21557138372479E-2"/>
    <n v="1.21557138372479E-2"/>
    <n v="0.95119865381889079"/>
    <n v="72.675319373050826"/>
    <n v="0.79315322988535364"/>
    <n v="72.675319373050826"/>
    <n v="72.675319373050826"/>
    <n v="0.79315322988535364"/>
  </r>
  <r>
    <s v="06/05/2026 17:47:15"/>
    <s v="05-06_17-47-15_multihead_3heads_run2_ridge_serial_f5_w5_h5_realamplitud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0.12571271176625601"/>
    <n v="40.161515181880141"/>
    <n v="0.50801813731996848"/>
    <n v="40.161515181880141"/>
    <n v="0.50801813731996848"/>
    <n v="-0.75649640990270339"/>
    <n v="52.59040382337858"/>
    <n v="0.45568160621333731"/>
    <n v="52.59040382337858"/>
    <n v="52.59040382337858"/>
    <n v="0.45568160621333731"/>
    <n v="129.0129705141733"/>
    <n v="-0.70639366788219293"/>
    <n v="0.8"/>
    <s v="uniform"/>
    <n v="8.42953592999338E-2"/>
    <n v="0.38790670107815051"/>
    <n v="8.42953592999338E-2"/>
    <n v="8.42953592999338E-2"/>
    <n v="0.38790670107815051"/>
    <n v="0.17221023714770051"/>
    <n v="0.40332830929195251"/>
    <n v="0.17221023714770051"/>
    <n v="0.17221023714770051"/>
    <n v="0.40332830929195251"/>
    <n v="9.2354788560502193E-2"/>
    <n v="0.6292247359251264"/>
    <n v="9.2354788560502193E-2"/>
    <n v="9.2354788560502193E-2"/>
    <n v="0.6292247359251264"/>
    <n v="210.01275490850699"/>
    <n v="0.40226667855811382"/>
    <n v="210.01275490850699"/>
    <n v="210.01275490850699"/>
    <n v="0.40226667855811382"/>
  </r>
  <r>
    <s v="06/05/2026 17:52:11"/>
    <s v="05-06_17-52-11_multihead_3heads_run3_ridge_serial_f5_w5_h5_realamplitud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72579762650354E-2"/>
    <n v="17.726960177045989"/>
    <n v="0.88128519256642224"/>
    <n v="17.726960177045989"/>
    <n v="0.88128519256642224"/>
    <n v="-4.4041641749294724"/>
    <n v="17.450200634916641"/>
    <n v="0.89191661957031854"/>
    <n v="17.450200634916641"/>
    <n v="17.450200634916641"/>
    <n v="0.89191661957031854"/>
    <n v="358.18212727674461"/>
    <n v="-4.1740309690392836"/>
    <n v="0.8"/>
    <s v="uniform"/>
    <n v="1.1603380825365699E-2"/>
    <n v="0.91574445251756276"/>
    <n v="1.1603380825365699E-2"/>
    <n v="1.1603380825365699E-2"/>
    <n v="0.91574445251756276"/>
    <n v="1.7171896576692599E-2"/>
    <n v="0.94050304596996059"/>
    <n v="1.7171896576692599E-2"/>
    <n v="1.7171896576692599E-2"/>
    <n v="0.94050304596996059"/>
    <n v="2.2432995040500399E-2"/>
    <n v="0.90993862051145324"/>
    <n v="2.2432995040500399E-2"/>
    <n v="2.2432995040500399E-2"/>
    <n v="0.90993862051145324"/>
    <n v="69.749594267223543"/>
    <n v="0.80148035928229877"/>
    <n v="69.749594267223543"/>
    <n v="69.749594267223543"/>
    <n v="0.80148035928229877"/>
  </r>
  <r>
    <s v="06/05/2026 17:52:29"/>
    <s v="05-06_17-52-29_multihead_3heads_run4_ridge_serial_f5_w5_h5_realamplitud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5456574197711E-2"/>
    <n v="19.829625458335869"/>
    <n v="0.8867360996032958"/>
    <n v="19.829625458335869"/>
    <n v="0.8867360996032958"/>
    <n v="-5.0403116064452904"/>
    <n v="19.212833262317371"/>
    <n v="0.8952511488928252"/>
    <n v="19.212833262317371"/>
    <n v="19.212833262317371"/>
    <n v="0.8952511488928252"/>
    <n v="715.57280690225264"/>
    <n v="-4.8781957897580428"/>
    <n v="0.8"/>
    <s v="uniform"/>
    <n v="1.07444349132451E-2"/>
    <n v="0.92198151042100784"/>
    <n v="1.07444349132451E-2"/>
    <n v="1.07444349132451E-2"/>
    <n v="0.92198151042100784"/>
    <n v="1.3295290187590099E-2"/>
    <n v="0.95393465913481301"/>
    <n v="1.3295290187590099E-2"/>
    <n v="1.3295290187590099E-2"/>
    <n v="0.95393465913481301"/>
    <n v="1.9005643593967201E-2"/>
    <n v="0.92369835249149324"/>
    <n v="1.9005643593967201E-2"/>
    <n v="1.9005643593967201E-2"/>
    <n v="0.92369835249149324"/>
    <n v="76.808287680574651"/>
    <n v="0.78139007352398637"/>
    <n v="76.808287680574651"/>
    <n v="76.808287680574651"/>
    <n v="0.78139007352398637"/>
  </r>
  <r>
    <s v="06/05/2026 17:53:12"/>
    <s v="05-06_17-53-12_multihead_3heads_run5_ridge_serial_f5_w5_h5_realamplitud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0.123476947244008"/>
    <n v="27.59707955925979"/>
    <n v="0.56214812102744505"/>
    <n v="27.59707955925979"/>
    <n v="0.56214812102744505"/>
    <n v="-4.5565796863241284"/>
    <n v="31.825407679602989"/>
    <n v="0.51578167039899192"/>
    <n v="31.825407679602989"/>
    <n v="31.825407679602989"/>
    <n v="0.51578167039899192"/>
    <n v="200.0887732861857"/>
    <n v="-4.5915797461572891"/>
    <n v="0.8"/>
    <s v="uniform"/>
    <n v="3.6645688153580297E-2"/>
    <n v="0.73390492264971052"/>
    <n v="3.6645688153580297E-2"/>
    <n v="3.6645688153580297E-2"/>
    <n v="0.73390492264971052"/>
    <n v="0.1840362583937612"/>
    <n v="0.36235367149975001"/>
    <n v="0.1840362583937612"/>
    <n v="0.1840362583937612"/>
    <n v="0.36235367149975001"/>
    <n v="0.16736398892379789"/>
    <n v="0.3280865220194496"/>
    <n v="0.16736398892379789"/>
    <n v="0.16736398892379789"/>
    <n v="0.3280865220194496"/>
    <n v="126.913584782941"/>
    <n v="0.638781565427049"/>
    <n v="126.913584782941"/>
    <n v="126.913584782941"/>
    <n v="0.638781565427049"/>
  </r>
  <r>
    <s v="06/05/2026 17:53:22"/>
    <s v="05-06_17-53-22_multihead_3heads_run6_ridge_serial_f5_w5_h5_realamplitud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7.1736712089892393E-2"/>
    <n v="21.18374562525068"/>
    <n v="0.74329950285564528"/>
    <n v="21.18374562525068"/>
    <n v="0.74329950285564528"/>
    <n v="-2.1949201779973491"/>
    <n v="21.841395193472611"/>
    <n v="0.73846603558867596"/>
    <n v="21.841395193472611"/>
    <n v="21.841395193472611"/>
    <n v="0.73846603558867596"/>
    <n v="245.07794731199411"/>
    <n v="-2.464026328571673"/>
    <n v="0.8"/>
    <s v="uniform"/>
    <n v="1.0841217833094101E-2"/>
    <n v="0.92127874128660159"/>
    <n v="1.0841217833094101E-2"/>
    <n v="1.0841217833094101E-2"/>
    <n v="0.92127874128660159"/>
    <n v="7.4864176555904993E-2"/>
    <n v="0.74061161787515695"/>
    <n v="7.4864176555904993E-2"/>
    <n v="7.4864176555904993E-2"/>
    <n v="0.74061161787515695"/>
    <n v="0.1145640378786394"/>
    <n v="0.54006162474066999"/>
    <n v="0.1145640378786394"/>
    <n v="0.1145640378786394"/>
    <n v="0.54006162474066999"/>
    <n v="87.165311341623195"/>
    <n v="0.75191215845226722"/>
    <n v="87.165311341623195"/>
    <n v="87.165311341623195"/>
    <n v="0.75191215845226722"/>
  </r>
  <r>
    <s v="06/05/2026 17:53:44"/>
    <s v="05-06_17-53-44_multihead_3heads_run7_ridge_serial_f5_w5_h5_realamplitud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2342951739433799E-2"/>
    <n v="17.312243225325449"/>
    <n v="0.89420838181066975"/>
    <n v="17.312243225325449"/>
    <n v="0.89420838181066975"/>
    <n v="-1.4423444616736429"/>
    <n v="17.227134084019841"/>
    <n v="0.9075324070627776"/>
    <n v="17.227134084019841"/>
    <n v="17.227134084019841"/>
    <n v="0.9075324070627776"/>
    <n v="449.09152792112798"/>
    <n v="-1.424639098996807"/>
    <n v="0.8"/>
    <s v="uniform"/>
    <n v="1.22658588744007E-2"/>
    <n v="0.91093400532492064"/>
    <n v="1.22658588744007E-2"/>
    <n v="1.22658588744007E-2"/>
    <n v="0.91093400532492064"/>
    <n v="1.13090260769929E-2"/>
    <n v="0.96081664004774936"/>
    <n v="1.13090260769929E-2"/>
    <n v="1.13090260769929E-2"/>
    <n v="0.96081664004774936"/>
    <n v="1.1356958891746601E-2"/>
    <n v="0.95440540227736803"/>
    <n v="1.1356958891746601E-2"/>
    <n v="1.1356958891746601E-2"/>
    <n v="0.95440540227736803"/>
    <n v="68.873604492236069"/>
    <n v="0.80397358060107293"/>
    <n v="68.873604492236069"/>
    <n v="68.873604492236069"/>
    <n v="0.80397358060107293"/>
  </r>
  <r>
    <s v="06/05/2026 17:57:53"/>
    <s v="05-06_17-57-53_multihead_3heads_run8_ridge_serial_f5_w5_h5_realamplitud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4202990264977903E-2"/>
    <n v="23.82386194092631"/>
    <n v="0.84745692025419395"/>
    <n v="23.82386194092631"/>
    <n v="0.84745692025419395"/>
    <n v="-3.080752169522154"/>
    <n v="25.117687827555159"/>
    <n v="0.85060571687024455"/>
    <n v="25.117687827555159"/>
    <n v="25.117687827555159"/>
    <n v="0.85060571687024455"/>
    <n v="145.94805443154709"/>
    <n v="-2.9738143947025839"/>
    <n v="0.8"/>
    <s v="uniform"/>
    <n v="1.5658184209545602E-2"/>
    <n v="0.88630133725577054"/>
    <n v="1.5658184209545602E-2"/>
    <n v="1.5658184209545602E-2"/>
    <n v="0.88630133725577054"/>
    <n v="2.32958950348858E-2"/>
    <n v="0.9192846992882262"/>
    <n v="2.32958950348858E-2"/>
    <n v="2.32958950348858E-2"/>
    <n v="0.9192846992882262"/>
    <n v="2.9242602529370301E-2"/>
    <n v="0.88260020033546061"/>
    <n v="2.9242602529370301E-2"/>
    <n v="2.9242602529370301E-2"/>
    <n v="0.88260020033546061"/>
    <n v="100.40255462844689"/>
    <n v="0.71423663060152076"/>
    <n v="100.40255462844689"/>
    <n v="100.40255462844689"/>
    <n v="0.71423663060152076"/>
  </r>
  <r>
    <s v="06/05/2026 17:58:25"/>
    <s v="05-06_17-58-25_multihead_3heads_run9_ridge_serial_f5_w5_h5_realamplitud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9957812704296202E-2"/>
    <n v="21.31458773496799"/>
    <n v="0.86633630764595837"/>
    <n v="21.31458773496799"/>
    <n v="0.86633630764595837"/>
    <n v="-0.59417054988186235"/>
    <n v="21.553591288876142"/>
    <n v="0.873087605994747"/>
    <n v="21.553591288876142"/>
    <n v="21.553591288876142"/>
    <n v="0.873087605994747"/>
    <n v="185.19289625382859"/>
    <n v="-0.3623330326737334"/>
    <n v="0.8"/>
    <s v="uniform"/>
    <n v="1.3818324925030699E-2"/>
    <n v="0.89966109452311538"/>
    <n v="1.3818324925030699E-2"/>
    <n v="1.3818324925030699E-2"/>
    <n v="0.89966109452311538"/>
    <n v="2.4036066099384801E-2"/>
    <n v="0.91672016463696115"/>
    <n v="2.4036066099384801E-2"/>
    <n v="2.4036066099384801E-2"/>
    <n v="0.91672016463696115"/>
    <n v="1.96312273248971E-2"/>
    <n v="0.92118683168513515"/>
    <n v="1.96312273248971E-2"/>
    <n v="1.96312273248971E-2"/>
    <n v="0.92118683168513515"/>
    <n v="86.156879537155504"/>
    <n v="0.75478233313377507"/>
    <n v="86.156879537155504"/>
    <n v="86.156879537155504"/>
    <n v="0.75478233313377507"/>
  </r>
  <r>
    <s v="06/05/2026 17:58:51"/>
    <s v="05-06_17-58-51_multihead_3heads_run10_ridge_serial_f5_w5_h5_realamplitud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5.1061175654836199E-2"/>
    <n v="18.94771717736349"/>
    <n v="0.80971919208860466"/>
    <n v="18.94771717736349"/>
    <n v="0.80971919208860466"/>
    <n v="-2.3956619547884901"/>
    <n v="19.524823425717809"/>
    <n v="0.8093003274566557"/>
    <n v="19.524823425717809"/>
    <n v="19.524823425717809"/>
    <n v="0.8093003274566557"/>
    <n v="271.23322975599228"/>
    <n v="-2.2309226390835128"/>
    <n v="0.8"/>
    <s v="uniform"/>
    <n v="1.05746450747975E-2"/>
    <n v="0.92321440417935796"/>
    <n v="1.05746450747975E-2"/>
    <n v="1.05746450747975E-2"/>
    <n v="0.92321440417935796"/>
    <n v="4.7729894308252002E-2"/>
    <n v="0.8346261104687096"/>
    <n v="4.7729894308252002E-2"/>
    <n v="4.7729894308252002E-2"/>
    <n v="0.8346261104687096"/>
    <n v="7.4409990684219607E-2"/>
    <n v="0.70126742342465054"/>
    <n v="7.4409990684219607E-2"/>
    <n v="7.4409990684219607E-2"/>
    <n v="0.70126742342465054"/>
    <n v="77.966579172803691"/>
    <n v="0.77809337175389837"/>
    <n v="77.966579172803691"/>
    <n v="77.966579172803691"/>
    <n v="0.77809337175389837"/>
  </r>
  <r>
    <s v="06/05/2026 18:00:24"/>
    <s v="05-06_18-00-24_multihead_3heads_run11_ridge_serial_f5_w5_h5_realamplitud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4310833605944101E-2"/>
    <n v="18.382027580441481"/>
    <n v="0.88811989432056171"/>
    <n v="18.382027580441481"/>
    <n v="0.88811989432056171"/>
    <n v="-4.1455204155010854"/>
    <n v="18.245598425814809"/>
    <n v="0.89838526316364453"/>
    <n v="18.245598425814809"/>
    <n v="18.245598425814809"/>
    <n v="0.89838526316364453"/>
    <n v="573.79039332805155"/>
    <n v="-2.6001336110165769"/>
    <n v="0.8"/>
    <s v="uniform"/>
    <n v="1.24515968571346E-2"/>
    <n v="0.90958530741876242"/>
    <n v="1.24515968571346E-2"/>
    <n v="1.24515968571346E-2"/>
    <n v="0.90958530741876242"/>
    <n v="1.40551031139432E-2"/>
    <n v="0.9513020696273724"/>
    <n v="1.40551031139432E-2"/>
    <n v="1.40551031139432E-2"/>
    <n v="0.9513020696273724"/>
    <n v="1.48812131643551E-2"/>
    <n v="0.94025663610118437"/>
    <n v="1.48812131643551E-2"/>
    <n v="1.48812131643551E-2"/>
    <n v="0.94025663610118437"/>
    <n v="72.941005790123597"/>
    <n v="0.79239703950725926"/>
    <n v="72.941005790123597"/>
    <n v="72.941005790123597"/>
    <n v="0.79239703950725926"/>
  </r>
  <r>
    <s v="06/05/2026 18:00:54"/>
    <s v="05-06_18-00-54_multihead_3heads_run12_ridge_serial_f5_w5_h5_realamplitud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0.1430321777339941"/>
    <n v="45.773212239364781"/>
    <n v="0.44229116060923801"/>
    <n v="45.773212239364781"/>
    <n v="0.44229116060923801"/>
    <n v="-0.1369299680547276"/>
    <n v="60.725238611908637"/>
    <n v="0.3713686940924702"/>
    <n v="60.725238611908637"/>
    <n v="60.725238611908637"/>
    <n v="0.3713686940924702"/>
    <n v="166.96824041410591"/>
    <n v="-1.34819419618179E-2"/>
    <n v="0.8"/>
    <s v="uniform"/>
    <n v="9.5143621670044295E-2"/>
    <n v="0.30913428991771918"/>
    <n v="9.5143621670044295E-2"/>
    <n v="9.5143621670044295E-2"/>
    <n v="0.30913428991771918"/>
    <n v="0.21073869574647891"/>
    <n v="0.26983542923284709"/>
    <n v="0.21073869574647891"/>
    <n v="0.21073869574647891"/>
    <n v="0.26983542923284709"/>
    <n v="0.10045935328516591"/>
    <n v="0.59668747204486183"/>
    <n v="0.10045935328516591"/>
    <n v="0.10045935328516591"/>
    <n v="0.59668747204486183"/>
    <n v="242.49461277693291"/>
    <n v="0.30981758517444818"/>
    <n v="242.49461277693291"/>
    <n v="242.49461277693291"/>
    <n v="0.30981758517444818"/>
  </r>
  <r>
    <s v="06/05/2026 18:02:54"/>
    <s v="05-06_18-02-54_multihead_3heads_run13_ridge_serial_f5_w5_h5_realamplitud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4.0049691180948303E-2"/>
    <n v="21.189701974306061"/>
    <n v="0.83673858391736744"/>
    <n v="21.189701974306061"/>
    <n v="0.83673858391736744"/>
    <n v="-0.3906586177297387"/>
    <n v="22.1977654468281"/>
    <n v="0.83562256687645875"/>
    <n v="22.1977654468281"/>
    <n v="22.1977654468281"/>
    <n v="0.83562256687645875"/>
    <n v="185.4112207373052"/>
    <n v="-0.4830496858066527"/>
    <n v="0.8"/>
    <s v="uniform"/>
    <n v="1.25910711905949E-2"/>
    <n v="0.9085725434233104"/>
    <n v="1.25910711905949E-2"/>
    <n v="1.25910711905949E-2"/>
    <n v="0.9085725434233104"/>
    <n v="3.1068534203121001E-2"/>
    <n v="0.89235416466619422"/>
    <n v="3.1068534203121001E-2"/>
    <n v="3.1068534203121001E-2"/>
    <n v="0.89235416466619422"/>
    <n v="5.1309577841752801E-2"/>
    <n v="0.79400827428257026"/>
    <n v="5.1309577841752801E-2"/>
    <n v="5.1309577841752801E-2"/>
    <n v="0.79400827428257026"/>
    <n v="88.696092604076625"/>
    <n v="0.74755528513375891"/>
    <n v="88.696092604076625"/>
    <n v="88.696092604076625"/>
    <n v="0.74755528513375891"/>
  </r>
  <r>
    <s v="06/05/2026 18:03:12"/>
    <s v="05-06_18-03-12_multihead_3heads_run14_ridge_serial_f5_w5_h5_realamplitud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6.18087145287015E-2"/>
    <n v="23.55663152622536"/>
    <n v="0.76363295057312075"/>
    <n v="23.55663152622536"/>
    <n v="0.76363295057312075"/>
    <n v="-1.250808369937717"/>
    <n v="24.669306348661191"/>
    <n v="0.77634244175300737"/>
    <n v="24.669306348661191"/>
    <n v="24.669306348661191"/>
    <n v="0.77634244175300737"/>
    <n v="130.10015577707301"/>
    <n v="-1.1862737150267231"/>
    <n v="0.8"/>
    <s v="uniform"/>
    <n v="1.4847310392172601E-2"/>
    <n v="0.89218932959612252"/>
    <n v="1.4847310392172601E-2"/>
    <n v="1.4847310392172601E-2"/>
    <n v="0.89218932959612252"/>
    <n v="6.0967935555672099E-2"/>
    <n v="0.78875912495386813"/>
    <n v="6.0967935555672099E-2"/>
    <n v="6.0967935555672099E-2"/>
    <n v="0.78875912495386813"/>
    <n v="7.3517855902716894E-2"/>
    <n v="0.70484906238845335"/>
    <n v="7.3517855902716894E-2"/>
    <n v="7.3517855902716894E-2"/>
    <n v="0.70484906238845335"/>
    <n v="98.527892292794519"/>
    <n v="0.71957225007358416"/>
    <n v="98.527892292794519"/>
    <n v="98.527892292794519"/>
    <n v="0.71957225007358416"/>
  </r>
  <r>
    <s v="06/05/2026 18:05:43"/>
    <s v="05-06_18-05-43_multihead_3heads_run15_ridge_serial_f5_w5_h5_realamplitud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4.4291211475336698E-2"/>
    <n v="23.472878595071709"/>
    <n v="0.80794820832024183"/>
    <n v="23.472878595071709"/>
    <n v="0.80794820832024183"/>
    <n v="-11.220412131029351"/>
    <n v="24.421228807919451"/>
    <n v="0.81508834365440463"/>
    <n v="24.421228807919451"/>
    <n v="24.421228807919451"/>
    <n v="0.81508834365440463"/>
    <n v="1159.3553588875161"/>
    <n v="-10.04742035100387"/>
    <n v="0.8"/>
    <s v="uniform"/>
    <n v="2.3303257126330801E-2"/>
    <n v="0.83078822311762623"/>
    <n v="2.3303257126330801E-2"/>
    <n v="2.3303257126330801E-2"/>
    <n v="0.83078822311762623"/>
    <n v="3.6638046891947197E-2"/>
    <n v="0.87305699274713078"/>
    <n v="3.6638046891947197E-2"/>
    <n v="3.6638046891947197E-2"/>
    <n v="0.87305699274713078"/>
    <n v="4.1286307148117402E-2"/>
    <n v="0.83424853573790314"/>
    <n v="4.1286307148117402E-2"/>
    <n v="4.1286307148117402E-2"/>
    <n v="0.83424853573790314"/>
    <n v="97.583687620511185"/>
    <n v="0.72225962301495972"/>
    <n v="97.583687620511185"/>
    <n v="97.583687620511185"/>
    <n v="0.72225962301495972"/>
  </r>
  <r>
    <s v="06/05/2026 18:07:26"/>
    <s v="05-06_18-07-26_multihead_3heads_run16_ridge_serial_f5_w5_h5_realamplitud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4.7787930019644299E-2"/>
    <n v="25.078561949121529"/>
    <n v="0.809199241346652"/>
    <n v="25.078561949121529"/>
    <n v="0.809199241346652"/>
    <n v="-3.307543581526283"/>
    <n v="25.35420334378696"/>
    <n v="0.81661405137715659"/>
    <n v="25.35420334378696"/>
    <n v="25.35420334378696"/>
    <n v="0.81661405137715659"/>
    <n v="614.77784118021702"/>
    <n v="-2.3384045646013831"/>
    <n v="0.8"/>
    <s v="uniform"/>
    <n v="1.1228072796571901E-2"/>
    <n v="0.91846967406432545"/>
    <n v="1.1228072796571901E-2"/>
    <n v="1.1228072796571901E-2"/>
    <n v="0.91846967406432545"/>
    <n v="3.8591164524148701E-2"/>
    <n v="0.86628985730234387"/>
    <n v="3.8591164524148701E-2"/>
    <n v="3.8591164524148701E-2"/>
    <n v="0.86628985730234387"/>
    <n v="5.7279236847266803E-2"/>
    <n v="0.77004198158994641"/>
    <n v="5.7279236847266803E-2"/>
    <n v="5.7279236847266803E-2"/>
    <n v="0.77004198158994641"/>
    <n v="101.3097149009801"/>
    <n v="0.71165469255200742"/>
    <n v="101.3097149009801"/>
    <n v="101.3097149009801"/>
    <n v="0.71165469255200742"/>
  </r>
  <r>
    <s v="06/05/2026 18:07:36"/>
    <s v="05-06_18-07-36_multihead_3heads_run17_ridge_serial_f5_w5_h5_realamplitud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38071736553235E-2"/>
    <n v="22.46836651925026"/>
    <n v="0.85000820899418994"/>
    <n v="22.46836651925026"/>
    <n v="0.85000820899418994"/>
    <n v="-3.289734694606449"/>
    <n v="23.170144357764439"/>
    <n v="0.8629346933761477"/>
    <n v="23.170144357764439"/>
    <n v="23.170144357764439"/>
    <n v="0.8629346933761477"/>
    <n v="263.56906869734343"/>
    <n v="-2.3786633591430819"/>
    <n v="0.8"/>
    <s v="uniform"/>
    <n v="1.6485963011301001E-2"/>
    <n v="0.88029059287135913"/>
    <n v="1.6485963011301001E-2"/>
    <n v="1.6485963011301001E-2"/>
    <n v="0.88029059287135913"/>
    <n v="2.4411562655316799E-2"/>
    <n v="0.91541914926996681"/>
    <n v="2.4411562655316799E-2"/>
    <n v="2.4411562655316799E-2"/>
    <n v="0.91541914926996681"/>
    <n v="2.00162914624901E-2"/>
    <n v="0.91964092096921957"/>
    <n v="2.00162914624901E-2"/>
    <n v="2.00162914624901E-2"/>
    <n v="0.91964092096921957"/>
    <n v="92.619663613928765"/>
    <n v="0.73638811039404506"/>
    <n v="92.619663613928765"/>
    <n v="92.619663613928765"/>
    <n v="0.73638811039404506"/>
  </r>
  <r>
    <s v="06/05/2026 18:08:10"/>
    <s v="05-06_18-08-10_multihead_3heads_run18_ridge_serial_f5_w5_h5_realamplitud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2213066357336201E-2"/>
    <n v="19.956192961199331"/>
    <n v="0.86442916126702896"/>
    <n v="19.956192961199331"/>
    <n v="0.86442916126702896"/>
    <n v="-9.02096622533006"/>
    <n v="20.679788515863351"/>
    <n v="0.86302181686315749"/>
    <n v="20.679788515863351"/>
    <n v="20.679788515863351"/>
    <n v="0.86302181686315749"/>
    <n v="309.48907531846038"/>
    <n v="-9.1101114902271316"/>
    <n v="0.8"/>
    <s v="uniform"/>
    <n v="1.12771122005535E-2"/>
    <n v="0.91811358458550285"/>
    <n v="1.12771122005535E-2"/>
    <n v="1.12771122005535E-2"/>
    <n v="0.91811358458550285"/>
    <n v="2.3343947774745799E-2"/>
    <n v="0.91911820680781198"/>
    <n v="2.3343947774745799E-2"/>
    <n v="2.3343947774745799E-2"/>
    <n v="0.91911820680781198"/>
    <n v="3.7341932867086702E-2"/>
    <n v="0.85008395086314292"/>
    <n v="3.7341932867086702E-2"/>
    <n v="3.7341932867086702E-2"/>
    <n v="0.85008395086314292"/>
    <n v="82.647191070611228"/>
    <n v="0.7647715251961702"/>
    <n v="82.647191070611228"/>
    <n v="82.647191070611228"/>
    <n v="0.7647715251961702"/>
  </r>
  <r>
    <s v="06/05/2026 18:08:26"/>
    <s v="05-06_18-08-26_multihead_3heads_run19_ridge_serial_f5_w5_h5_realamplitud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2008577747616501E-2"/>
    <n v="19.465784076869149"/>
    <n v="0.89658603864048192"/>
    <n v="19.465784076869149"/>
    <n v="0.89658603864048192"/>
    <n v="-2.2232755107984592"/>
    <n v="19.487947338159451"/>
    <n v="0.90708446029876499"/>
    <n v="19.487947338159451"/>
    <n v="19.487947338159451"/>
    <n v="0.90708446029876499"/>
    <n v="309.92771835699841"/>
    <n v="-2.0735127911021269"/>
    <n v="0.8"/>
    <s v="uniform"/>
    <n v="1.0577163164289E-2"/>
    <n v="0.92319611959386438"/>
    <n v="1.0577163164289E-2"/>
    <n v="1.0577163164289E-2"/>
    <n v="0.92319611959386438"/>
    <n v="8.7643840413137997E-3"/>
    <n v="0.96963328121161463"/>
    <n v="8.7643840413137997E-3"/>
    <n v="8.7643840413137997E-3"/>
    <n v="0.96963328121161463"/>
    <n v="1.0639033864264199E-2"/>
    <n v="0.95728764418165602"/>
    <n v="1.0639033864264199E-2"/>
    <n v="1.0639033864264199E-2"/>
    <n v="0.95728764418165602"/>
    <n v="77.921808771567271"/>
    <n v="0.77822079620792728"/>
    <n v="77.921808771567271"/>
    <n v="77.921808771567271"/>
    <n v="0.77822079620792728"/>
  </r>
  <r>
    <s v="06/05/2026 18:11:58"/>
    <s v="05-06_18-11-58_multihead_3heads_run20_ridge_serial_f5_w5_h5_realamplitud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5.8709081887579603E-2"/>
    <n v="33.035516477446912"/>
    <n v="0.7415043119916207"/>
    <n v="33.035516477446912"/>
    <n v="0.7415043119916207"/>
    <n v="-6.6555906690181796"/>
    <n v="38.875966231237562"/>
    <n v="0.73365080986525866"/>
    <n v="38.875966231237562"/>
    <n v="38.875966231237562"/>
    <n v="0.73365080986525866"/>
    <n v="322.4261063305629"/>
    <n v="-6.1846335923551958"/>
    <n v="0.8"/>
    <s v="uniform"/>
    <n v="4.2194671312149198E-2"/>
    <n v="0.69361213031336066"/>
    <n v="4.2194671312149198E-2"/>
    <n v="4.2194671312149198E-2"/>
    <n v="0.69361213031336066"/>
    <n v="5.3001770820274297E-2"/>
    <n v="0.81636018433253843"/>
    <n v="5.3001770820274297E-2"/>
    <n v="5.3001770820274297E-2"/>
    <n v="0.81636018433253843"/>
    <n v="3.3164007409461502E-2"/>
    <n v="0.86685700008972777"/>
    <n v="3.3164007409461502E-2"/>
    <n v="3.3164007409461502E-2"/>
    <n v="0.86685700008972777"/>
    <n v="155.3755044754086"/>
    <n v="0.55777392472540432"/>
    <n v="155.3755044754086"/>
    <n v="155.3755044754086"/>
    <n v="0.55777392472540432"/>
  </r>
  <r>
    <s v="06/05/2026 18:12:38"/>
    <s v="05-06_18-12-38_multihead_3heads_run21_ridge_serial_f5_w5_h5_realamplitud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5.7899460716304099E-2"/>
    <n v="32.442267676102517"/>
    <n v="0.7427807191928345"/>
    <n v="32.442267676102517"/>
    <n v="0.7427807191928345"/>
    <n v="-2.0804138860972232"/>
    <n v="38.253553988816513"/>
    <n v="0.73314078053976395"/>
    <n v="38.253553988816513"/>
    <n v="38.253553988816513"/>
    <n v="0.73314078053976395"/>
    <n v="88.298210831491545"/>
    <n v="-1.843410494920988"/>
    <n v="0.8"/>
    <s v="uniform"/>
    <n v="4.01001520315813E-2"/>
    <n v="0.708821048416866"/>
    <n v="4.01001520315813E-2"/>
    <n v="4.01001520315813E-2"/>
    <n v="0.708821048416866"/>
    <n v="5.4556215396955203E-2"/>
    <n v="0.81097436587573768"/>
    <n v="5.4556215396955203E-2"/>
    <n v="5.4556215396955203E-2"/>
    <n v="0.81097436587573768"/>
    <n v="3.7886945349987898E-2"/>
    <n v="0.8478958981327811"/>
    <n v="3.7886945349987898E-2"/>
    <n v="3.7886945349987898E-2"/>
    <n v="0.8478958981327811"/>
    <n v="152.8816726424873"/>
    <n v="0.56487180973366957"/>
    <n v="152.8816726424873"/>
    <n v="152.8816726424873"/>
    <n v="0.56487180973366957"/>
  </r>
  <r>
    <s v="06/05/2026 18:13:17"/>
    <s v="05-06_18-13-17_multihead_3heads_run22_ridge_serial_f5_w5_h5_realamplitud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5495547282240698E-2"/>
    <n v="21.313200144592919"/>
    <n v="0.84844718008910769"/>
    <n v="21.313200144592919"/>
    <n v="0.84844718008910769"/>
    <n v="-5.9536012929537421"/>
    <n v="22.193029565057561"/>
    <n v="0.84756086573713751"/>
    <n v="22.193029565057561"/>
    <n v="22.193029565057561"/>
    <n v="0.84756086573713751"/>
    <n v="213.68641549053439"/>
    <n v="-6.2073294088757596"/>
    <n v="0.8"/>
    <s v="uniform"/>
    <n v="1.4185162108360801E-2"/>
    <n v="0.89699738226687165"/>
    <n v="1.4185162108360801E-2"/>
    <n v="1.4185162108360801E-2"/>
    <n v="0.89699738226687165"/>
    <n v="2.8679946627925099E-2"/>
    <n v="0.90063011045491048"/>
    <n v="2.8679946627925099E-2"/>
    <n v="2.8679946627925099E-2"/>
    <n v="0.90063011045491048"/>
    <n v="3.8597010298023801E-2"/>
    <n v="0.84504521196131266"/>
    <n v="3.8597010298023801E-2"/>
    <n v="3.8597010298023801E-2"/>
    <n v="0.84504521196131266"/>
    <n v="88.690656141195404"/>
    <n v="0.7475707582654566"/>
    <n v="88.690656141195404"/>
    <n v="88.690656141195404"/>
    <n v="0.7475707582654566"/>
  </r>
  <r>
    <s v="06/05/2026 18:14:28"/>
    <s v="05-06_18-14-28_multihead_3heads_run23_ridge_serial_f5_w5_h5_realamplitud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5.5727082209119198E-2"/>
    <n v="43.470035047570342"/>
    <n v="0.73705141061852553"/>
    <n v="43.470035047570342"/>
    <n v="0.73705141061852553"/>
    <n v="-3.43206942444727"/>
    <n v="50.594444978480361"/>
    <n v="0.74464899001345719"/>
    <n v="50.594444978480361"/>
    <n v="50.594444978480361"/>
    <n v="0.74464899001345719"/>
    <n v="533.88313465774138"/>
    <n v="-3.1454114056144"/>
    <n v="0.8"/>
    <s v="uniform"/>
    <n v="3.4631282661290702E-2"/>
    <n v="0.74853211106650863"/>
    <n v="3.4631282661290702E-2"/>
    <n v="3.4631282661290702E-2"/>
    <n v="0.74853211106650863"/>
    <n v="3.1878943006985301E-2"/>
    <n v="0.88954627124954611"/>
    <n v="3.1878943006985301E-2"/>
    <n v="3.1878943006985301E-2"/>
    <n v="0.88954627124954611"/>
    <n v="2.08555019781408E-2"/>
    <n v="0.91627175619276635"/>
    <n v="2.08555019781408E-2"/>
    <n v="2.08555019781408E-2"/>
    <n v="0.91627175619276635"/>
    <n v="202.29041418627401"/>
    <n v="0.42424582154501123"/>
    <n v="202.29041418627401"/>
    <n v="202.29041418627401"/>
    <n v="0.42424582154501123"/>
  </r>
  <r>
    <s v="06/05/2026 18:14:56"/>
    <s v="05-06_18-14-56_multihead_3heads_run24_ridge_serial_f5_w5_h5_realamplitud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2714204460329001E-2"/>
    <n v="23.266883416823649"/>
    <n v="0.85035234713496011"/>
    <n v="23.266883416823649"/>
    <n v="0.85035234713496011"/>
    <n v="-10.43107108995466"/>
    <n v="25.252784149477151"/>
    <n v="0.85805934865129241"/>
    <n v="25.252784149477151"/>
    <n v="25.252784149477151"/>
    <n v="0.85805934865129241"/>
    <n v="146.7158027297877"/>
    <n v="-9.3611658554793031"/>
    <n v="0.8"/>
    <s v="uniform"/>
    <n v="1.74957707884584E-2"/>
    <n v="0.87295808276961173"/>
    <n v="1.74957707884584E-2"/>
    <n v="1.74957707884584E-2"/>
    <n v="0.87295808276961173"/>
    <n v="1.8605449850599299E-2"/>
    <n v="0.9355360900570644"/>
    <n v="1.8605449850599299E-2"/>
    <n v="1.8605449850599299E-2"/>
    <n v="0.9355360900570644"/>
    <n v="2.21504552993377E-2"/>
    <n v="0.91107292820436303"/>
    <n v="2.21504552993377E-2"/>
    <n v="2.21504552993377E-2"/>
    <n v="0.91107292820436303"/>
    <n v="100.95288492197049"/>
    <n v="0.71267029357412814"/>
    <n v="100.95288492197049"/>
    <n v="100.95288492197049"/>
    <n v="0.71267029357412814"/>
  </r>
  <r>
    <s v="06/05/2026 18:16:34"/>
    <s v="05-06_18-16-34_multihead_3heads_run25_ridge_serial_f5_w5_h5_realamplitud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6.1835306698415998E-2"/>
    <n v="18.206545644481391"/>
    <n v="0.77297245997228858"/>
    <n v="18.206545644481391"/>
    <n v="0.77297245997228858"/>
    <n v="-2.4104729587378122"/>
    <n v="17.79592837628913"/>
    <n v="0.77281561200069682"/>
    <n v="17.79592837628913"/>
    <n v="17.79592837628913"/>
    <n v="0.77281561200069682"/>
    <n v="441.52010021669469"/>
    <n v="-1.823054918237808"/>
    <n v="0.8"/>
    <s v="uniform"/>
    <n v="1.5327133928861701E-2"/>
    <n v="0.88870519032782236"/>
    <n v="1.5327133928861701E-2"/>
    <n v="1.5327133928861701E-2"/>
    <n v="0.88870519032782236"/>
    <n v="6.9166284864783503E-2"/>
    <n v="0.76035359561772786"/>
    <n v="6.9166284864783503E-2"/>
    <n v="6.9166284864783503E-2"/>
    <n v="0.76035359561772786"/>
    <n v="8.8596664819914295E-2"/>
    <n v="0.64431241404188877"/>
    <n v="8.8596664819914295E-2"/>
    <n v="8.8596664819914295E-2"/>
    <n v="0.64431241404188877"/>
    <n v="71.010623421542746"/>
    <n v="0.79789124801534428"/>
    <n v="71.010623421542746"/>
    <n v="71.010623421542746"/>
    <n v="0.79789124801534428"/>
  </r>
  <r>
    <s v="06/05/2026 18:17:54"/>
    <s v="05-06_18-17-54_multihead_3heads_run26_ridge_serial_f5_w5_h5_realamplitud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2.39053231125518E-2"/>
    <n v="21.915225339623909"/>
    <n v="0.88865127375139064"/>
    <n v="21.915225339623909"/>
    <n v="0.88865127375139064"/>
    <n v="-0.92826968486631323"/>
    <n v="20.251991474312241"/>
    <n v="0.90458033401671922"/>
    <n v="20.251991474312241"/>
    <n v="20.251991474312241"/>
    <n v="0.90458033401671922"/>
    <n v="373.54016117170733"/>
    <n v="-0.79768821351277264"/>
    <n v="0.8"/>
    <s v="uniform"/>
    <n v="1.02018270416862E-2"/>
    <n v="0.92592154513800395"/>
    <n v="1.02018270416862E-2"/>
    <n v="1.02018270416862E-2"/>
    <n v="0.92592154513800395"/>
    <n v="8.7876783145542006E-3"/>
    <n v="0.96955257153007435"/>
    <n v="8.7876783145542006E-3"/>
    <n v="8.7876783145542006E-3"/>
    <n v="0.96955257153007435"/>
    <n v="1.1626561850735E-2"/>
    <n v="0.95332303167295884"/>
    <n v="1.1626561850735E-2"/>
    <n v="1.1626561850735E-2"/>
    <n v="0.95332303167295884"/>
    <n v="80.977349830042201"/>
    <n v="0.76952418772583797"/>
    <n v="80.977349830042201"/>
    <n v="80.977349830042201"/>
    <n v="0.76952418772583797"/>
  </r>
  <r>
    <s v="06/05/2026 18:19:35"/>
    <s v="05-06_18-19-35_multihead_3heads_run27_ridge_serial_f5_w5_h5_realamplitud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8.7972472039156702E-2"/>
    <n v="57.680234606829771"/>
    <n v="0.63235161037101284"/>
    <n v="57.680234606829771"/>
    <n v="0.63235161037101284"/>
    <n v="-0.95316959882118035"/>
    <n v="54.3790943291838"/>
    <n v="0.65664597596153618"/>
    <n v="54.3790943291838"/>
    <n v="54.3790943291838"/>
    <n v="0.65664597596153618"/>
    <n v="442.99599456701378"/>
    <n v="-0.76071932880039805"/>
    <n v="0.8"/>
    <s v="uniform"/>
    <n v="3.1982624876828403E-2"/>
    <n v="0.76776479118639562"/>
    <n v="3.1982624876828403E-2"/>
    <n v="3.1982624876828403E-2"/>
    <n v="0.76776479118639562"/>
    <n v="7.4137872687800102E-2"/>
    <n v="0.74312810565269949"/>
    <n v="7.4137872687800102E-2"/>
    <n v="7.4137872687800102E-2"/>
    <n v="0.74312810565269949"/>
    <n v="6.6184404438244596E-2"/>
    <n v="0.73429055043364233"/>
    <n v="6.6184404438244596E-2"/>
    <n v="6.6184404438244596E-2"/>
    <n v="0.73429055043364233"/>
    <n v="217.34407241473281"/>
    <n v="0.38140045657340399"/>
    <n v="217.34407241473281"/>
    <n v="217.34407241473281"/>
    <n v="0.38140045657340399"/>
  </r>
  <r>
    <s v="06/05/2026 18:21:06"/>
    <s v="05-06_18-21-06_multihead_3heads_run28_ridge_serial_f5_w5_h5_realamplitud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8121070179476302E-2"/>
    <n v="22.00283859270257"/>
    <n v="0.84009307222604501"/>
    <n v="22.00283859270257"/>
    <n v="0.84009307222604501"/>
    <n v="-2.7639073894184572"/>
    <n v="22.99039174305852"/>
    <n v="0.8407742559134419"/>
    <n v="22.99039174305852"/>
    <n v="22.99039174305852"/>
    <n v="0.8407742559134419"/>
    <n v="130.08370081365709"/>
    <n v="-2.0102928555085131"/>
    <n v="0.8"/>
    <s v="uniform"/>
    <n v="1.3130477064691899E-2"/>
    <n v="0.9046557593479374"/>
    <n v="1.3130477064691899E-2"/>
    <n v="1.3130477064691899E-2"/>
    <n v="0.9046557593479374"/>
    <n v="2.8543907041135699E-2"/>
    <n v="0.90110145856752744"/>
    <n v="2.8543907041135699E-2"/>
    <n v="2.8543907041135699E-2"/>
    <n v="0.90110145856752744"/>
    <n v="4.5126447760183999E-2"/>
    <n v="0.81883158582424631"/>
    <n v="4.5126447760183999E-2"/>
    <n v="4.5126447760183999E-2"/>
    <n v="0.81883158582424631"/>
    <n v="91.874766140368095"/>
    <n v="0.73850821991405513"/>
    <n v="91.874766140368095"/>
    <n v="91.874766140368095"/>
    <n v="0.73850821991405513"/>
  </r>
  <r>
    <s v="06/05/2026 18:21:14"/>
    <s v="05-06_18-21-14_multihead_3heads_run29_ridge_serial_f5_w5_h5_realamplitud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0, 1, -1]}]"/>
    <n v="3"/>
    <s v="serial"/>
    <x v="1"/>
    <b v="0"/>
    <b v="0"/>
    <b v="0"/>
    <x v="1"/>
    <n v="1"/>
    <x v="8"/>
    <b v="0"/>
    <s v="ridge"/>
    <n v="1"/>
    <n v="1"/>
    <m/>
    <n v="32"/>
    <n v="1E-3"/>
    <n v="0.1"/>
    <s v="[1.0, 1.0, 1.0, 1.0]"/>
    <n v="135"/>
    <n v="15"/>
    <n v="120"/>
    <n v="3.1771632436573202E-2"/>
    <n v="29.085981764332448"/>
    <n v="0.85471205754374568"/>
    <n v="29.085981764332448"/>
    <n v="0.85471205754374568"/>
    <n v="-7.825626322765717"/>
    <n v="26.88645764514332"/>
    <n v="0.87223011959282182"/>
    <n v="26.88645764514332"/>
    <n v="26.88645764514332"/>
    <n v="0.87223011959282182"/>
    <n v="406.4693686918792"/>
    <n v="-7.2842570706325631"/>
    <n v="0.8"/>
    <s v="uniform"/>
    <n v="1.1722716313772899E-2"/>
    <n v="0.91487792257588862"/>
    <n v="1.1722716313772899E-2"/>
    <n v="1.1722716313772899E-2"/>
    <n v="0.91487792257588862"/>
    <n v="1.4031178631519099E-2"/>
    <n v="0.95138496284913276"/>
    <n v="1.4031178631519099E-2"/>
    <n v="1.4031178631519099E-2"/>
    <n v="0.95138496284913276"/>
    <n v="1.77777177710912E-2"/>
    <n v="0.92862808627506321"/>
    <n v="1.77777177710912E-2"/>
    <n v="1.77777177710912E-2"/>
    <n v="0.92862808627506321"/>
    <n v="107.502298967857"/>
    <n v="0.69402950667120211"/>
    <n v="107.502298967857"/>
    <n v="107.502298967857"/>
    <n v="0.69402950667120211"/>
  </r>
  <r>
    <s v="06/05/2026 16:39:45"/>
    <s v="05-06_16-39-45_multihead_3heads_run0_ridge_serial_f5_w5_h5_realamplitud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4037734767387903E-2"/>
    <n v="29.588031358379151"/>
    <n v="0.83306584093325708"/>
    <n v="29.588031358379151"/>
    <n v="0.83306584093325708"/>
    <n v="-9.6644239982219299E-2"/>
    <n v="27.45701905386937"/>
    <n v="0.86798924519284748"/>
    <n v="27.45701905386937"/>
    <n v="27.45701905386937"/>
    <n v="0.86798924519284748"/>
    <n v="346.40491290331329"/>
    <n v="-0.34879457488991811"/>
    <n v="0.8"/>
    <s v="uniform"/>
    <n v="1.65476775975077E-2"/>
    <n v="0.87984246518109765"/>
    <n v="1.65476775975077E-2"/>
    <n v="1.65476775975077E-2"/>
    <n v="0.87984246518109765"/>
    <n v="1.0885676259747099E-2"/>
    <n v="0.96228345674460081"/>
    <n v="1.0885676259747099E-2"/>
    <n v="1.0885676259747099E-2"/>
    <n v="0.96228345674460081"/>
    <n v="1.43717076374867E-2"/>
    <n v="0.94230213963399223"/>
    <n v="1.43717076374867E-2"/>
    <n v="1.43717076374867E-2"/>
    <n v="0.94230213963399223"/>
    <n v="109.7862711539838"/>
    <n v="0.68752891921169668"/>
    <n v="109.7862711539838"/>
    <n v="109.7862711539838"/>
    <n v="0.68752891921169668"/>
  </r>
  <r>
    <s v="06/05/2026 16:42:42"/>
    <s v="05-06_16-42-42_multihead_3heads_run1_ridge_serial_f5_w5_h5_realamplitud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2.7886498514965101E-2"/>
    <n v="22.439507674579492"/>
    <n v="0.87469011139781971"/>
    <n v="22.439507674579492"/>
    <n v="0.87469011139781971"/>
    <n v="-1.5333264821800781"/>
    <n v="20.800099094510738"/>
    <n v="0.8920471891332995"/>
    <n v="20.800099094510738"/>
    <n v="20.800099094510738"/>
    <n v="0.8920471891332995"/>
    <n v="405.20199864225083"/>
    <n v="-1.1132910834516929"/>
    <n v="0.8"/>
    <s v="uniform"/>
    <n v="9.9099100969157004E-3"/>
    <n v="0.92804123959354379"/>
    <n v="9.9099100969157004E-3"/>
    <n v="9.9099100969157004E-3"/>
    <n v="0.92804123959354379"/>
    <n v="1.4892402421882601E-2"/>
    <n v="0.94840100635743163"/>
    <n v="1.4892402421882601E-2"/>
    <n v="1.4892402421882601E-2"/>
    <n v="0.94840100635743163"/>
    <n v="1.78275132417056E-2"/>
    <n v="0.92842817321094895"/>
    <n v="1.78275132417056E-2"/>
    <n v="1.78275132417056E-2"/>
    <n v="0.92842817321094895"/>
    <n v="83.157766552283036"/>
    <n v="0.76331833737127153"/>
    <n v="83.157766552283036"/>
    <n v="83.157766552283036"/>
    <n v="0.76331833737127153"/>
  </r>
  <r>
    <s v="06/05/2026 16:43:11"/>
    <s v="05-06_16-43-11_multihead_3heads_run2_ridge_serial_f5_w5_h5_realamplitud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7.0927146007853506E-2"/>
    <n v="55.258476862866338"/>
    <n v="0.66866780651488666"/>
    <n v="55.258476862866338"/>
    <n v="0.66866780651488666"/>
    <n v="-0.1729500056961088"/>
    <n v="54.805401660503641"/>
    <n v="0.72047377219253494"/>
    <n v="54.805401660503641"/>
    <n v="54.805401660503641"/>
    <n v="0.72047377219253494"/>
    <n v="102.1485083102999"/>
    <n v="-0.13886784549239281"/>
    <n v="0.8"/>
    <s v="uniform"/>
    <n v="3.3303540448449999E-2"/>
    <n v="0.75817323624735933"/>
    <n v="3.3303540448449999E-2"/>
    <n v="3.3303540448449999E-2"/>
    <n v="0.75817323624735933"/>
    <n v="3.30398743495516E-2"/>
    <n v="0.88552389210160465"/>
    <n v="3.30398743495516E-2"/>
    <n v="3.30398743495516E-2"/>
    <n v="0.88552389210160465"/>
    <n v="3.4410049527969999E-2"/>
    <n v="0.86185453510941179"/>
    <n v="3.4410049527969999E-2"/>
    <n v="3.4410049527969999E-2"/>
    <n v="0.86185453510941179"/>
    <n v="219.1208531776899"/>
    <n v="0.37634342531175968"/>
    <n v="219.1208531776899"/>
    <n v="219.1208531776899"/>
    <n v="0.37634342531175968"/>
  </r>
  <r>
    <s v="06/05/2026 16:43:23"/>
    <s v="05-06_16-43-23_multihead_3heads_run3_ridge_serial_f5_w5_h5_realamplitud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4.8442270903782898E-2"/>
    <n v="35.443964813799241"/>
    <n v="0.79145499273130726"/>
    <n v="35.443964813799241"/>
    <n v="0.79145499273130726"/>
    <n v="-2.2577347635514031"/>
    <n v="34.70344260116476"/>
    <n v="0.81890815028050878"/>
    <n v="34.70344260116476"/>
    <n v="34.70344260116476"/>
    <n v="0.81890815028050878"/>
    <n v="698.66927617378599"/>
    <n v="-2.5640027792396411"/>
    <n v="0.8"/>
    <s v="uniform"/>
    <n v="1.33733524663313E-2"/>
    <n v="0.90289216990421139"/>
    <n v="1.33733524663313E-2"/>
    <n v="1.33733524663313E-2"/>
    <n v="0.90289216990421139"/>
    <n v="2.2385218908474499E-2"/>
    <n v="0.92243999756220296"/>
    <n v="2.2385218908474499E-2"/>
    <n v="2.2385218908474499E-2"/>
    <n v="0.92243999756220296"/>
    <n v="3.85640944051093E-2"/>
    <n v="0.84517735886000456"/>
    <n v="3.85640944051093E-2"/>
    <n v="3.85640944051093E-2"/>
    <n v="0.84517735886000456"/>
    <n v="138.73944773887891"/>
    <n v="0.60512307479561667"/>
    <n v="138.73944773887891"/>
    <n v="138.73944773887891"/>
    <n v="0.60512307479561667"/>
  </r>
  <r>
    <s v="06/05/2026 16:44:45"/>
    <s v="05-06_16-44-45_multihead_3heads_run4_ridge_serial_f5_w5_h5_realamplitud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2.97079099843718E-2"/>
    <n v="26.507012803641661"/>
    <n v="0.86656294720059712"/>
    <n v="26.507012803641661"/>
    <n v="0.86656294720059712"/>
    <n v="-9.6257142285921096E-2"/>
    <n v="24.825852591221949"/>
    <n v="0.88568475221353604"/>
    <n v="24.825852591221949"/>
    <n v="24.825852591221949"/>
    <n v="0.88568475221353604"/>
    <n v="258.67082122049129"/>
    <n v="-6.8676430348380099E-2"/>
    <n v="0.8"/>
    <s v="uniform"/>
    <n v="8.4848966816022005E-3"/>
    <n v="0.93838867947197835"/>
    <n v="8.4848966816022005E-3"/>
    <n v="8.4848966816022005E-3"/>
    <n v="0.93838867947197835"/>
    <n v="1.34122755186988E-2"/>
    <n v="0.95352932994848361"/>
    <n v="1.34122755186988E-2"/>
    <n v="1.34122755186988E-2"/>
    <n v="0.95352932994848361"/>
    <n v="1.6602445225809101E-2"/>
    <n v="0.93334643380342641"/>
    <n v="1.6602445225809101E-2"/>
    <n v="1.6602445225809101E-2"/>
    <n v="0.93334643380342641"/>
    <n v="99.264910747461585"/>
    <n v="0.7174745656302558"/>
    <n v="99.264910747461585"/>
    <n v="99.264910747461585"/>
    <n v="0.7174745656302558"/>
  </r>
  <r>
    <s v="06/05/2026 16:45:22"/>
    <s v="05-06_16-45-22_multihead_3heads_run5_ridge_serial_f5_w5_h5_realamplitud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6285661287607203E-2"/>
    <n v="31.636714348770699"/>
    <n v="0.77114296314480457"/>
    <n v="31.636714348770699"/>
    <n v="0.77114296314480457"/>
    <n v="-2.9121724942592162"/>
    <n v="29.760427812415362"/>
    <n v="0.80256980116776599"/>
    <n v="29.760427812415362"/>
    <n v="29.760427812415362"/>
    <n v="0.80256980116776599"/>
    <n v="146.56361503187929"/>
    <n v="-1.488752134623057"/>
    <n v="0.8"/>
    <s v="uniform"/>
    <n v="1.16514889644428E-2"/>
    <n v="0.91539512522603461"/>
    <n v="1.16514889644428E-2"/>
    <n v="1.16514889644428E-2"/>
    <n v="0.91539512522603461"/>
    <n v="4.4819310834260398E-2"/>
    <n v="0.84471066055781929"/>
    <n v="4.4819310834260398E-2"/>
    <n v="4.4819310834260398E-2"/>
    <n v="0.84471066055781929"/>
    <n v="5.2637628261146402E-2"/>
    <n v="0.78867657191358231"/>
    <n v="5.2637628261146402E-2"/>
    <n v="5.2637628261146402E-2"/>
    <n v="0.78867657191358231"/>
    <n v="118.93260282160141"/>
    <n v="0.66149684697362732"/>
    <n v="118.93260282160141"/>
    <n v="118.93260282160141"/>
    <n v="0.66149684697362732"/>
  </r>
  <r>
    <s v="06/05/2026 16:48:05"/>
    <s v="05-06_16-48-05_multihead_3heads_run6_ridge_serial_f5_w5_h5_realamplitud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0.1269441079525937"/>
    <n v="32.587981683018178"/>
    <n v="0.5631440297733632"/>
    <n v="32.587981683018178"/>
    <n v="0.5631440297733632"/>
    <n v="-0.66264994404889965"/>
    <n v="31.417904962390161"/>
    <n v="0.59191227222095144"/>
    <n v="31.417904962390161"/>
    <n v="31.417904962390161"/>
    <n v="0.59191227222095144"/>
    <n v="94.397304500379633"/>
    <n v="-0.35518439567106119"/>
    <n v="0.8"/>
    <s v="uniform"/>
    <n v="9.6517317742660005E-3"/>
    <n v="0.92991594802984601"/>
    <n v="9.6517317742660005E-3"/>
    <n v="9.6517317742660005E-3"/>
    <n v="0.92991594802984601"/>
    <n v="0.12640073176331329"/>
    <n v="0.56204846136257935"/>
    <n v="0.12640073176331329"/>
    <n v="0.12640073176331329"/>
    <n v="0.56204846136257935"/>
    <n v="0.19118894077659471"/>
    <n v="0.23243687620812409"/>
    <n v="0.19118894077659471"/>
    <n v="0.19118894077659471"/>
    <n v="0.23243687620812409"/>
    <n v="125.34437844524631"/>
    <n v="0.64324780328325248"/>
    <n v="125.34437844524631"/>
    <n v="125.34437844524631"/>
    <n v="0.64324780328325248"/>
  </r>
  <r>
    <s v="06/05/2026 16:48:31"/>
    <s v="05-06_16-48-31_multihead_3heads_run7_ridge_serial_f5_w5_h5_realamplitud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6784756434560202E-2"/>
    <n v="30.44989833079681"/>
    <n v="0.82199972802409615"/>
    <n v="30.44989833079681"/>
    <n v="0.82199972802409615"/>
    <n v="-1.8661190577589299"/>
    <n v="27.645879009043529"/>
    <n v="0.85258254462106342"/>
    <n v="27.645879009043529"/>
    <n v="27.645879009043529"/>
    <n v="0.85258254462106342"/>
    <n v="256.63908235515493"/>
    <n v="-1.6854660577810641"/>
    <n v="0.8"/>
    <s v="uniform"/>
    <n v="2.1590652127050799E-2"/>
    <n v="0.84322394973965076"/>
    <n v="2.1590652127050799E-2"/>
    <n v="2.1590652127050799E-2"/>
    <n v="0.84322394973965076"/>
    <n v="1.50856066993849E-2"/>
    <n v="0.94773159480084479"/>
    <n v="1.50856066993849E-2"/>
    <n v="1.50856066993849E-2"/>
    <n v="0.94773159480084479"/>
    <n v="1.6448715216966101E-2"/>
    <n v="0.93396361116383597"/>
    <n v="1.6448715216966101E-2"/>
    <n v="1.6448715216966101E-2"/>
    <n v="0.93396361116383597"/>
    <n v="110.5303910621306"/>
    <n v="0.68541102277992327"/>
    <n v="110.5303910621306"/>
    <n v="110.5303910621306"/>
    <n v="0.68541102277992327"/>
  </r>
  <r>
    <s v="06/05/2026 16:48:48"/>
    <s v="05-06_16-48-48_multihead_3heads_run8_ridge_serial_f5_w5_h5_realamplitud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8535712527057297E-2"/>
    <n v="39.456322762231878"/>
    <n v="0.74818065197283845"/>
    <n v="39.456322762231878"/>
    <n v="0.74818065197283845"/>
    <n v="-3.3924417341516531"/>
    <n v="38.574709521883783"/>
    <n v="0.75622826798391518"/>
    <n v="38.574709521883783"/>
    <n v="38.574709521883783"/>
    <n v="0.75622826798391518"/>
    <n v="229.98336855495771"/>
    <n v="-3.1676753536468798"/>
    <n v="0.8"/>
    <s v="uniform"/>
    <n v="2.2773496030275599E-2"/>
    <n v="0.83463497363411765"/>
    <n v="2.2773496030275599E-2"/>
    <n v="2.2773496030275599E-2"/>
    <n v="0.83463497363411765"/>
    <n v="5.0500388224856502E-2"/>
    <n v="0.82502694077533667"/>
    <n v="5.0500388224856502E-2"/>
    <n v="5.0500388224856502E-2"/>
    <n v="0.82502694077533667"/>
    <n v="4.8804493915827002E-2"/>
    <n v="0.80406539388234466"/>
    <n v="4.8804493915827002E-2"/>
    <n v="4.8804493915827002E-2"/>
    <n v="0.80406539388234466"/>
    <n v="154.17675970936389"/>
    <n v="0.56118576364386019"/>
    <n v="154.17675970936389"/>
    <n v="154.17675970936389"/>
    <n v="0.56118576364386019"/>
  </r>
  <r>
    <s v="06/05/2026 16:50:20"/>
    <s v="05-06_16-50-20_multihead_3heads_run9_ridge_serial_f5_w5_h5_realamplitud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2068885728867E-2"/>
    <n v="29.711862072769499"/>
    <n v="0.84957886225715529"/>
    <n v="29.711862072769499"/>
    <n v="0.84957886225715529"/>
    <n v="0.1604388131599816"/>
    <n v="26.931597275009349"/>
    <n v="0.87815645081059657"/>
    <n v="26.931597275009349"/>
    <n v="26.931597275009349"/>
    <n v="0.87815645081059657"/>
    <n v="115.0989331582514"/>
    <n v="0.34489072522186759"/>
    <n v="0.8"/>
    <s v="uniform"/>
    <n v="1.1961352936296601E-2"/>
    <n v="0.91314511214910843"/>
    <n v="1.1961352936296601E-2"/>
    <n v="1.1961352936296601E-2"/>
    <n v="0.91314511214910843"/>
    <n v="1.12587438016732E-2"/>
    <n v="0.9609908573923428"/>
    <n v="1.12587438016732E-2"/>
    <n v="1.12587438016732E-2"/>
    <n v="0.9609908573923428"/>
    <n v="1.3701442578667899E-2"/>
    <n v="0.94499304183903476"/>
    <n v="1.3701442578667899E-2"/>
    <n v="1.3701442578667899E-2"/>
    <n v="0.94499304183903476"/>
    <n v="107.6894675607207"/>
    <n v="0.69349679186190039"/>
    <n v="107.6894675607207"/>
    <n v="107.6894675607207"/>
    <n v="0.69349679186190039"/>
  </r>
  <r>
    <s v="06/05/2026 16:50:32"/>
    <s v="05-06_16-50-32_multihead_3heads_run10_ridge_serial_f5_w5_h5_realamplitud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9.97935483443185E-2"/>
    <n v="37.861239450234621"/>
    <n v="0.64259358820510804"/>
    <n v="37.861239450234621"/>
    <n v="0.64259358820510804"/>
    <n v="9.8429508722781001E-2"/>
    <n v="36.522620386693461"/>
    <n v="0.66360507710148253"/>
    <n v="36.522620386693461"/>
    <n v="36.522620386693461"/>
    <n v="0.66360507710148253"/>
    <n v="87.740141776082211"/>
    <n v="8.2675453527705195E-2"/>
    <n v="0.8"/>
    <s v="uniform"/>
    <n v="8.1029173004010004E-3"/>
    <n v="0.94116234366300056"/>
    <n v="8.1029173004010004E-3"/>
    <n v="8.1029173004010004E-3"/>
    <n v="0.94116234366300056"/>
    <n v="8.9349926317789305E-2"/>
    <n v="0.6904215888457903"/>
    <n v="8.9349926317789305E-2"/>
    <n v="8.9349926317789305E-2"/>
    <n v="0.6904215888457903"/>
    <n v="0.13999613039198111"/>
    <n v="0.437959817518909"/>
    <n v="0.13999613039198111"/>
    <n v="0.13999613039198111"/>
    <n v="0.437959817518909"/>
    <n v="145.85303257276411"/>
    <n v="0.58487655837822428"/>
    <n v="145.85303257276411"/>
    <n v="145.85303257276411"/>
    <n v="0.58487655837822428"/>
  </r>
  <r>
    <s v="06/05/2026 16:53:18"/>
    <s v="05-06_16-53-18_multihead_3heads_run11_ridge_serial_f5_w5_h5_realamplitud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4.1010181278083001E-2"/>
    <n v="37.420827982359683"/>
    <n v="0.79754979506984292"/>
    <n v="37.420827982359683"/>
    <n v="0.79754979506984292"/>
    <n v="-0.74530445669038681"/>
    <n v="39.216607809262371"/>
    <n v="0.81778512379615975"/>
    <n v="39.216607809262371"/>
    <n v="39.216607809262371"/>
    <n v="0.81778512379615975"/>
    <n v="228.59169129049519"/>
    <n v="-0.50632825810029258"/>
    <n v="0.8"/>
    <s v="uniform"/>
    <n v="2.4811230584099599E-2"/>
    <n v="0.81983838606707071"/>
    <n v="2.4811230584099599E-2"/>
    <n v="2.4811230584099599E-2"/>
    <n v="0.81983838606707071"/>
    <n v="1.4097938405183299E-2"/>
    <n v="0.95115365449207279"/>
    <n v="1.4097938405183299E-2"/>
    <n v="1.4097938405183299E-2"/>
    <n v="0.95115365449207279"/>
    <n v="1.33337334274397E-2"/>
    <n v="0.94646927777411116"/>
    <n v="1.33337334274397E-2"/>
    <n v="1.33337334274397E-2"/>
    <n v="0.94646927777411116"/>
    <n v="156.814188334633"/>
    <n v="0.55367917685138301"/>
    <n v="156.814188334633"/>
    <n v="156.814188334633"/>
    <n v="0.55367917685138301"/>
  </r>
  <r>
    <s v="06/05/2026 16:53:56"/>
    <s v="05-06_16-53-56_multihead_3heads_run12_ridge_serial_f5_w5_h5_realamplitud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7.7950065955222095E-2"/>
    <n v="61.379515492645432"/>
    <n v="0.63442676199448678"/>
    <n v="61.379515492645432"/>
    <n v="0.63442676199448678"/>
    <n v="-3.2776368819841859"/>
    <n v="56.018080433942508"/>
    <n v="0.66363894546323254"/>
    <n v="56.018080433942508"/>
    <n v="56.018080433942508"/>
    <n v="0.66363894546323254"/>
    <n v="157.7287833297533"/>
    <n v="-2.8794787935782211"/>
    <n v="0.8"/>
    <s v="uniform"/>
    <n v="6.1575491326226597E-2"/>
    <n v="0.55288231841449187"/>
    <n v="6.1575491326226597E-2"/>
    <n v="6.1575491326226597E-2"/>
    <n v="0.55288231841449187"/>
    <n v="3.7456200569359097E-2"/>
    <n v="0.87022226499780619"/>
    <n v="3.7456200569359097E-2"/>
    <n v="3.7456200569359097E-2"/>
    <n v="0.87022226499780619"/>
    <n v="3.2673640308552701E-2"/>
    <n v="0.86882566889582846"/>
    <n v="3.2673640308552701E-2"/>
    <n v="3.2673640308552701E-2"/>
    <n v="0.86882566889582846"/>
    <n v="223.940616403565"/>
    <n v="0.36262552954480542"/>
    <n v="223.940616403565"/>
    <n v="223.940616403565"/>
    <n v="0.36262552954480542"/>
  </r>
  <r>
    <s v="06/05/2026 16:54:11"/>
    <s v="05-06_16-54-11_multihead_3heads_run13_ridge_serial_f5_w5_h5_realamplitud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8026639498642903E-2"/>
    <n v="47.07435587121747"/>
    <n v="0.74260768444373881"/>
    <n v="47.07435587121747"/>
    <n v="0.74260768444373881"/>
    <n v="-0.97360396855600584"/>
    <n v="46.83869557695747"/>
    <n v="0.77052314604665328"/>
    <n v="46.83869557695747"/>
    <n v="46.83869557695747"/>
    <n v="0.77052314604665328"/>
    <n v="120.04620781280759"/>
    <n v="-0.95816524545790882"/>
    <n v="0.8"/>
    <s v="uniform"/>
    <n v="1.9738692064513699E-2"/>
    <n v="0.85667157430124119"/>
    <n v="1.9738692064513699E-2"/>
    <n v="1.9738692064513699E-2"/>
    <n v="0.85667157430124119"/>
    <n v="2.42554218265566E-2"/>
    <n v="0.91596014389274838"/>
    <n v="2.42554218265566E-2"/>
    <n v="2.42554218265566E-2"/>
    <n v="0.91596014389274838"/>
    <n v="3.9238780452497603E-2"/>
    <n v="0.84246870778422289"/>
    <n v="3.9238780452497603E-2"/>
    <n v="3.9238780452497603E-2"/>
    <n v="0.84246870778422289"/>
    <n v="187.2715494134865"/>
    <n v="0.46699215820839979"/>
    <n v="187.2715494134865"/>
    <n v="187.2715494134865"/>
    <n v="0.46699215820839979"/>
  </r>
  <r>
    <s v="06/05/2026 16:55:56"/>
    <s v="05-06_16-55-56_multihead_3heads_run14_ridge_serial_f5_w5_h5_realamplitud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2845712955501403E-2"/>
    <n v="45.523798790907051"/>
    <n v="0.75361537685416857"/>
    <n v="45.523798790907051"/>
    <n v="0.75361537685416857"/>
    <n v="-0.35505088740414892"/>
    <n v="42.571030741037731"/>
    <n v="0.79454672143200555"/>
    <n v="42.571030741037731"/>
    <n v="42.571030741037731"/>
    <n v="0.79454672143200555"/>
    <n v="187.02960319325999"/>
    <n v="-0.22181918175427051"/>
    <n v="0.8"/>
    <s v="uniform"/>
    <n v="2.3205925427975799E-2"/>
    <n v="0.83149497709353337"/>
    <n v="2.3205925427975799E-2"/>
    <n v="2.3205925427975799E-2"/>
    <n v="0.83149497709353337"/>
    <n v="2.00796024720621E-2"/>
    <n v="0.93042846607617724"/>
    <n v="2.00796024720621E-2"/>
    <n v="2.00796024720621E-2"/>
    <n v="0.93042846607617724"/>
    <n v="2.47271041176511E-2"/>
    <n v="0.90072849819776435"/>
    <n v="2.47271041176511E-2"/>
    <n v="2.47271041176511E-2"/>
    <n v="0.90072849819776435"/>
    <n v="170.2161103321329"/>
    <n v="0.51553494436054859"/>
    <n v="170.2161103321329"/>
    <n v="170.2161103321329"/>
    <n v="0.51553494436054859"/>
  </r>
  <r>
    <s v="06/05/2026 16:55:57"/>
    <s v="05-06_16-55-57_multihead_3heads_run15_ridge_serial_f5_w5_h5_realamplitud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6.3126215656707105E-2"/>
    <n v="45.276328618148831"/>
    <n v="0.71730162402832476"/>
    <n v="45.276328618148831"/>
    <n v="0.71730162402832476"/>
    <n v="7.5389176623334206E-2"/>
    <n v="42.81986763660769"/>
    <n v="0.76615995470290432"/>
    <n v="42.81986763660769"/>
    <n v="42.81986763660769"/>
    <n v="0.76615995470290432"/>
    <n v="124.1116948497572"/>
    <n v="-0.14896938749789121"/>
    <n v="0.8"/>
    <s v="uniform"/>
    <n v="2.3087969675896901E-2"/>
    <n v="0.83235148836552275"/>
    <n v="2.3087969675896901E-2"/>
    <n v="2.3087969675896901E-2"/>
    <n v="0.83235148836552275"/>
    <n v="3.25361261757523E-2"/>
    <n v="0.88726927193227123"/>
    <n v="3.25361261757523E-2"/>
    <n v="3.25361261757523E-2"/>
    <n v="0.88726927193227123"/>
    <n v="4.1788255456168197E-2"/>
    <n v="0.83223337204828507"/>
    <n v="4.1788255456168197E-2"/>
    <n v="4.1788255456168197E-2"/>
    <n v="0.83223337204828507"/>
    <n v="171.1820581951236"/>
    <n v="0.5127856864655379"/>
    <n v="171.1820581951236"/>
    <n v="171.1820581951236"/>
    <n v="0.5127856864655379"/>
  </r>
  <r>
    <s v="06/05/2026 16:58:51"/>
    <s v="05-06_16-58-51_multihead_3heads_run16_ridge_serial_f5_w5_h5_realamplitud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3206201085840902E-2"/>
    <n v="30.829778573501262"/>
    <n v="0.84465377855677826"/>
    <n v="30.829778573501262"/>
    <n v="0.84465377855677826"/>
    <n v="-0.85387418029955298"/>
    <n v="29.89627999889753"/>
    <n v="0.86621970501422785"/>
    <n v="29.89627999889753"/>
    <n v="29.89627999889753"/>
    <n v="0.86621970501422785"/>
    <n v="298.48064536873289"/>
    <n v="-0.56216452692429364"/>
    <n v="0.8"/>
    <s v="uniform"/>
    <n v="1.3109694079889E-2"/>
    <n v="0.90480667068914378"/>
    <n v="1.3109694079889E-2"/>
    <n v="1.3109694079889E-2"/>
    <n v="0.90480667068914378"/>
    <n v="1.0985744221336999E-2"/>
    <n v="0.9619367426304084"/>
    <n v="1.0985744221336999E-2"/>
    <n v="1.0985744221336999E-2"/>
    <n v="0.9619367426304084"/>
    <n v="1.5347790348867799E-2"/>
    <n v="0.93838347628461805"/>
    <n v="1.5347790348867799E-2"/>
    <n v="1.5347790348867799E-2"/>
    <n v="0.93838347628461805"/>
    <n v="119.54567676693971"/>
    <n v="0.65975193045274172"/>
    <n v="119.54567676693971"/>
    <n v="119.54567676693971"/>
    <n v="0.65975193045274172"/>
  </r>
  <r>
    <s v="06/05/2026 16:59:38"/>
    <s v="05-06_16-59-38_multihead_3heads_run17_ridge_serial_f5_w5_h5_realamplitud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3328260311558097E-2"/>
    <n v="29.6499086828995"/>
    <n v="0.84548245401935895"/>
    <n v="29.6499086828995"/>
    <n v="0.84548245401935895"/>
    <n v="-0.111363480554716"/>
    <n v="27.35562825178798"/>
    <n v="0.87276123104454306"/>
    <n v="27.35562825178798"/>
    <n v="27.35562825178798"/>
    <n v="0.87276123104454306"/>
    <n v="201.7518215587026"/>
    <n v="6.6774146718215799E-2"/>
    <n v="0.8"/>
    <s v="uniform"/>
    <n v="1.1219777699682101E-2"/>
    <n v="0.91852990719296201"/>
    <n v="1.1219777699682101E-2"/>
    <n v="1.1219777699682101E-2"/>
    <n v="0.91852990719296201"/>
    <n v="1.4794786724156401E-2"/>
    <n v="0.94873922390109644"/>
    <n v="1.4794786724156401E-2"/>
    <n v="1.4794786724156401E-2"/>
    <n v="0.94873922390109644"/>
    <n v="1.6167775394716099E-2"/>
    <n v="0.93509149568836925"/>
    <n v="1.6167775394716099E-2"/>
    <n v="1.6167775394716099E-2"/>
    <n v="0.93509149568836925"/>
    <n v="109.38033066733379"/>
    <n v="0.68868429739574444"/>
    <n v="109.38033066733379"/>
    <n v="109.38033066733379"/>
    <n v="0.68868429739574444"/>
  </r>
  <r>
    <s v="06/05/2026 17:00:02"/>
    <s v="05-06_17-00-02_multihead_3heads_run18_ridge_serial_f5_w5_h5_realamplitud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0.13339411154731509"/>
    <n v="30.019217123956889"/>
    <n v="0.54645198735584843"/>
    <n v="30.019217123956889"/>
    <n v="0.54645198735584843"/>
    <n v="-0.1949000532748931"/>
    <n v="28.96604727181656"/>
    <n v="0.57342137537562321"/>
    <n v="28.96604727181656"/>
    <n v="28.96604727181656"/>
    <n v="0.57342137537562321"/>
    <n v="101.6044725631579"/>
    <n v="-0.16061188402073809"/>
    <n v="0.8"/>
    <s v="uniform"/>
    <n v="9.4049842942387999E-3"/>
    <n v="0.93170765376910403"/>
    <n v="9.4049842942387999E-3"/>
    <n v="9.4049842942387999E-3"/>
    <n v="0.93170765376910403"/>
    <n v="0.14041672661728241"/>
    <n v="0.51348603275794114"/>
    <n v="0.14041672661728241"/>
    <n v="0.14041672661728241"/>
    <n v="0.51348603275794114"/>
    <n v="0.20493469461661279"/>
    <n v="0.17725202234857471"/>
    <n v="0.20493469461661279"/>
    <n v="0.20493469461661279"/>
    <n v="0.17725202234857471"/>
    <n v="115.5094326817384"/>
    <n v="0.67123979262686839"/>
    <n v="115.5094326817384"/>
    <n v="115.5094326817384"/>
    <n v="0.67123979262686839"/>
  </r>
  <r>
    <s v="06/05/2026 17:02:43"/>
    <s v="05-06_17-02-43_multihead_3heads_run19_ridge_serial_f5_w5_h5_realamplitud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3.3035848164444701E-2"/>
    <n v="25.455786480765429"/>
    <n v="0.85537206622688644"/>
    <n v="25.455786480765429"/>
    <n v="0.85537206622688644"/>
    <n v="-1.5345101126693019"/>
    <n v="23.749007239957951"/>
    <n v="0.87159170785160844"/>
    <n v="23.749007239957951"/>
    <n v="23.749007239957951"/>
    <n v="0.87159170785160844"/>
    <n v="340.64831801869713"/>
    <n v="-1.2706265268780359"/>
    <n v="0.8"/>
    <s v="uniform"/>
    <n v="1.01529063962848E-2"/>
    <n v="0.92627677227598404"/>
    <n v="1.01529063962848E-2"/>
    <n v="1.01529063962848E-2"/>
    <n v="0.92627677227598404"/>
    <n v="2.22373003852002E-2"/>
    <n v="0.92295250365261283"/>
    <n v="2.22373003852002E-2"/>
    <n v="2.22373003852002E-2"/>
    <n v="0.92295250365261283"/>
    <n v="2.3076504961069499E-2"/>
    <n v="0.90735513172378224"/>
    <n v="2.3076504961069499E-2"/>
    <n v="2.3076504961069499E-2"/>
    <n v="0.90735513172378224"/>
    <n v="94.940562248089634"/>
    <n v="0.72978242375405356"/>
    <n v="94.940562248089634"/>
    <n v="94.940562248089634"/>
    <n v="0.72978242375405356"/>
  </r>
  <r>
    <s v="06/05/2026 17:03:11"/>
    <s v="05-06_17-03-11_multihead_3heads_run20_ridge_serial_f5_w5_h5_realamplitud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6971373488404801E-2"/>
    <n v="36.430918350869611"/>
    <n v="0.75173221269718637"/>
    <n v="36.430918350869611"/>
    <n v="0.75173221269718637"/>
    <n v="-1.60154636209066"/>
    <n v="34.168370083152553"/>
    <n v="0.7848889639757326"/>
    <n v="34.168370083152553"/>
    <n v="34.168370083152553"/>
    <n v="0.7848889639757326"/>
    <n v="134.96782527719469"/>
    <n v="-1.2499139138186071"/>
    <n v="0.8"/>
    <s v="uniform"/>
    <n v="2.4410429460739E-2"/>
    <n v="0.82274872044190228"/>
    <n v="2.4410429460739E-2"/>
    <n v="2.4410429460739E-2"/>
    <n v="0.82274872044190228"/>
    <n v="3.4091302953794603E-2"/>
    <n v="0.88188091655413825"/>
    <n v="3.4091302953794603E-2"/>
    <n v="3.4091302953794603E-2"/>
    <n v="0.88188091655413825"/>
    <n v="4.3930859263291502E-2"/>
    <n v="0.82363149547235059"/>
    <n v="4.3930859263291502E-2"/>
    <n v="4.3930859263291502E-2"/>
    <n v="0.82363149547235059"/>
    <n v="136.57104774093261"/>
    <n v="0.61129472343453706"/>
    <n v="136.57104774093261"/>
    <n v="136.57104774093261"/>
    <n v="0.61129472343453706"/>
  </r>
  <r>
    <s v="06/05/2026 17:05:00"/>
    <s v="05-06_17-05-00_multihead_3heads_run21_ridge_serial_f5_w5_h5_realamplitud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6.9574544594868601E-2"/>
    <n v="58.321522601595767"/>
    <n v="0.66260932096482561"/>
    <n v="58.321522601595767"/>
    <n v="0.66260932096482561"/>
    <n v="-0.67736211616395303"/>
    <n v="57.321425287074682"/>
    <n v="0.70418159768158461"/>
    <n v="57.321425287074682"/>
    <n v="57.321425287074682"/>
    <n v="0.70418159768158461"/>
    <n v="119.4008617371898"/>
    <n v="-0.42195050693535469"/>
    <n v="0.8"/>
    <s v="uniform"/>
    <n v="4.5091752716055498E-2"/>
    <n v="0.67257557351487096"/>
    <n v="4.5091752716055498E-2"/>
    <n v="4.5091752716055498E-2"/>
    <n v="0.67257557351487096"/>
    <n v="2.7035026730674101E-2"/>
    <n v="0.90632940657358596"/>
    <n v="2.7035026730674101E-2"/>
    <n v="2.7035026730674101E-2"/>
    <n v="0.90632940657358596"/>
    <n v="2.7368095149803599E-2"/>
    <n v="0.89012575455416609"/>
    <n v="2.7368095149803599E-2"/>
    <n v="2.7368095149803599E-2"/>
    <n v="0.89012575455416609"/>
    <n v="229.1862062737014"/>
    <n v="0.34769565608371711"/>
    <n v="229.1862062737014"/>
    <n v="229.1862062737014"/>
    <n v="0.34769565608371711"/>
  </r>
  <r>
    <s v="06/05/2026 17:05:04"/>
    <s v="05-06_17-05-04_multihead_3heads_run22_ridge_serial_f5_w5_h5_realamplitud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8.3703502400276894E-2"/>
    <n v="29.93635691168739"/>
    <n v="0.69480523178551123"/>
    <n v="29.93635691168739"/>
    <n v="0.69480523178551123"/>
    <n v="-0.96233137987729644"/>
    <n v="28.751601846261131"/>
    <n v="0.71130306263319953"/>
    <n v="28.751601846261131"/>
    <n v="28.751601846261131"/>
    <n v="0.71130306263319953"/>
    <n v="116.86757915251469"/>
    <n v="-1.264167786870829"/>
    <n v="0.8"/>
    <s v="uniform"/>
    <n v="1.07363880634782E-2"/>
    <n v="0.92203994095455821"/>
    <n v="1.07363880634782E-2"/>
    <n v="1.07363880634782E-2"/>
    <n v="0.92203994095455821"/>
    <n v="7.7153972169639401E-2"/>
    <n v="0.73267796513271866"/>
    <n v="7.7153972169639401E-2"/>
    <n v="7.7153972169639401E-2"/>
    <n v="0.73267796513271866"/>
    <n v="0.1202509562473621"/>
    <n v="0.51723044627336101"/>
    <n v="0.1202509562473621"/>
    <n v="0.1202509562473621"/>
    <n v="0.51723044627336101"/>
    <n v="114.79826606856361"/>
    <n v="0.67326389817215637"/>
    <n v="114.79826606856361"/>
    <n v="114.79826606856361"/>
    <n v="0.67326389817215637"/>
  </r>
  <r>
    <s v="06/05/2026 17:06:06"/>
    <s v="05-06_17-06-06_multihead_3heads_run23_ridge_serial_f5_w5_h5_realamplitud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6378754709122403E-2"/>
    <n v="44.356792236325802"/>
    <n v="0.70636085759075817"/>
    <n v="44.356792236325802"/>
    <n v="0.70636085759075817"/>
    <n v="-0.98127329251792816"/>
    <n v="44.771998442551002"/>
    <n v="0.75120089259252176"/>
    <n v="44.771998442551002"/>
    <n v="44.771998442551002"/>
    <n v="0.75120089259252176"/>
    <n v="155.7344407463811"/>
    <n v="-0.4599047611140733"/>
    <n v="0.8"/>
    <s v="uniform"/>
    <n v="4.7366450561405302E-2"/>
    <n v="0.65605832606763637"/>
    <n v="4.7366450561405302E-2"/>
    <n v="4.7366450561405302E-2"/>
    <n v="0.65605832606763637"/>
    <n v="2.1247215230174098E-2"/>
    <n v="0.9263829372504"/>
    <n v="2.1247215230174098E-2"/>
    <n v="2.1247215230174098E-2"/>
    <n v="0.9263829372504"/>
    <n v="1.69789976111894E-2"/>
    <n v="0.93183469508036121"/>
    <n v="1.69789976111894E-2"/>
    <n v="1.69789976111894E-2"/>
    <n v="0.93183469508036121"/>
    <n v="179.0024011067992"/>
    <n v="0.49052761197169681"/>
    <n v="179.0024011067992"/>
    <n v="179.0024011067992"/>
    <n v="0.49052761197169681"/>
  </r>
  <r>
    <s v="06/05/2026 17:08:57"/>
    <s v="05-06_17-08-57_multihead_3heads_run24_ridge_serial_f5_w5_h5_realamplitud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5.1408344489317602E-2"/>
    <n v="34.532144213958233"/>
    <n v="0.78610477361604614"/>
    <n v="34.532144213958233"/>
    <n v="0.78610477361604614"/>
    <n v="-0.48661950266176968"/>
    <n v="32.179873639302883"/>
    <n v="0.81175651857730136"/>
    <n v="32.179873639302883"/>
    <n v="32.179873639302883"/>
    <n v="0.81175651857730136"/>
    <n v="136.4692582002173"/>
    <n v="-0.2750385236802555"/>
    <n v="0.8"/>
    <s v="uniform"/>
    <n v="1.1624538281383901E-2"/>
    <n v="0.91559082203115782"/>
    <n v="1.1624538281383901E-2"/>
    <n v="1.1624538281383901E-2"/>
    <n v="0.91559082203115782"/>
    <n v="3.6436976234946898E-2"/>
    <n v="0.87375365962856144"/>
    <n v="3.6436976234946898E-2"/>
    <n v="3.6436976234946898E-2"/>
    <n v="0.87375365962856144"/>
    <n v="4.3894306735971299E-2"/>
    <n v="0.82377824230790708"/>
    <n v="4.3894306735971299E-2"/>
    <n v="4.3894306735971299E-2"/>
    <n v="0.82377824230790708"/>
    <n v="128.62753873595929"/>
    <n v="0.63390335034157763"/>
    <n v="128.62753873595929"/>
    <n v="128.62753873595929"/>
    <n v="0.63390335034157763"/>
  </r>
  <r>
    <s v="06/05/2026 17:08:57"/>
    <s v="05-06_17-08-57_multihead_3heads_run25_ridge_serial_f5_w5_h5_realamplitud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0.1201433559980761"/>
    <n v="37.115464197219943"/>
    <n v="0.5562395739516286"/>
    <n v="37.115464197219943"/>
    <n v="0.5562395739516286"/>
    <n v="-6.7313446279628902E-2"/>
    <n v="35.918764508873771"/>
    <n v="0.59584016352858127"/>
    <n v="35.918764508873771"/>
    <n v="35.918764508873771"/>
    <n v="0.59584016352858127"/>
    <n v="90.65149016019744"/>
    <n v="-2.69294815879162E-2"/>
    <n v="0.8"/>
    <s v="uniform"/>
    <n v="2.2811478188162398E-2"/>
    <n v="0.83435917405850424"/>
    <n v="2.2811478188162398E-2"/>
    <n v="2.2811478188162398E-2"/>
    <n v="0.83435917405850424"/>
    <n v="0.1065318560612025"/>
    <n v="0.6308898720359678"/>
    <n v="0.1065318560612025"/>
    <n v="0.1065318560612025"/>
    <n v="0.6308898720359678"/>
    <n v="0.1678363044595996"/>
    <n v="0.32619032453750951"/>
    <n v="0.1678363044595996"/>
    <n v="0.1678363044595996"/>
    <n v="0.32619032453750951"/>
    <n v="143.37787839678609"/>
    <n v="0.5919212834823383"/>
    <n v="143.37787839678609"/>
    <n v="143.37787839678609"/>
    <n v="0.5919212834823383"/>
  </r>
  <r>
    <s v="06/05/2026 17:10:29"/>
    <s v="05-06_17-10-29_multihead_3heads_run26_ridge_serial_f5_w5_h5_realamplitud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2.5571620352894401E-2"/>
    <n v="22.436435470621731"/>
    <n v="0.88319666449189183"/>
    <n v="22.436435470621731"/>
    <n v="0.88319666449189183"/>
    <n v="-1.208997056713806"/>
    <n v="20.633944803447388"/>
    <n v="0.90123086290939602"/>
    <n v="20.633944803447388"/>
    <n v="20.633944803447388"/>
    <n v="0.90123086290939602"/>
    <n v="561.86263277717455"/>
    <n v="-1.283575790384436"/>
    <n v="0.8"/>
    <s v="uniform"/>
    <n v="9.2625974139001008E-3"/>
    <n v="0.93274156662069518"/>
    <n v="9.2625974139001008E-3"/>
    <n v="9.2625974139001008E-3"/>
    <n v="0.93274156662069518"/>
    <n v="1.0218176598116401E-2"/>
    <n v="0.96459620050623118"/>
    <n v="1.0218176598116401E-2"/>
    <n v="1.0218176598116401E-2"/>
    <n v="0.96459620050623118"/>
    <n v="1.43471374086262E-2"/>
    <n v="0.94240078133125682"/>
    <n v="1.43471374086262E-2"/>
    <n v="1.43471374086262E-2"/>
    <n v="0.94240078133125682"/>
    <n v="82.501951302368838"/>
    <n v="0.76518490317940169"/>
    <n v="82.501951302368838"/>
    <n v="82.501951302368838"/>
    <n v="0.76518490317940169"/>
  </r>
  <r>
    <s v="06/05/2026 17:10:38"/>
    <s v="05-06_17-10-38_multihead_3heads_run27_ridge_serial_f5_w5_h5_realamplitud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9.4874445479180405E-2"/>
    <n v="39.458086385904501"/>
    <n v="0.61763721759086454"/>
    <n v="39.458086385904501"/>
    <n v="0.61763721759086454"/>
    <n v="-2.31181717928269"/>
    <n v="37.20634412770999"/>
    <n v="0.63329626434512098"/>
    <n v="37.20634412770999"/>
    <n v="37.20634412770999"/>
    <n v="0.63329626434512098"/>
    <n v="138.2557916973054"/>
    <n v="-1.9266880581075969"/>
    <n v="0.8"/>
    <s v="uniform"/>
    <n v="3.2601758974802102E-2"/>
    <n v="0.76326907712038972"/>
    <n v="3.2601758974802102E-2"/>
    <n v="3.2601758974802102E-2"/>
    <n v="0.76326907712038972"/>
    <n v="9.7711076015051801E-2"/>
    <n v="0.66145199093594065"/>
    <n v="9.7711076015051801E-2"/>
    <n v="9.7711076015051801E-2"/>
    <n v="0.66145199093594065"/>
    <n v="0.1167354472846503"/>
    <n v="0.53134410279646738"/>
    <n v="0.1167354472846503"/>
    <n v="0.1167354472846503"/>
    <n v="0.53134410279646738"/>
    <n v="148.57832822856531"/>
    <n v="0.5771198865276842"/>
    <n v="148.57832822856531"/>
    <n v="148.57832822856531"/>
    <n v="0.5771198865276842"/>
  </r>
  <r>
    <s v="06/05/2026 17:11:40"/>
    <s v="05-06_17-11-40_multihead_3heads_run28_ridge_serial_f5_w5_h5_realamplitud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7.6531146640199998E-2"/>
    <n v="45.935177071861297"/>
    <n v="0.69582972693618084"/>
    <n v="45.935177071861297"/>
    <n v="0.69582972693618084"/>
    <n v="0.2299924133143928"/>
    <n v="45.63222822982452"/>
    <n v="0.72376217346544403"/>
    <n v="45.63222822982452"/>
    <n v="45.63222822982452"/>
    <n v="0.72376217346544403"/>
    <n v="102.5519950414968"/>
    <n v="-0.1873572493539829"/>
    <n v="0.8"/>
    <s v="uniform"/>
    <n v="1.2874245383841999E-2"/>
    <n v="0.90651633264784681"/>
    <n v="1.2874245383841999E-2"/>
    <n v="1.2874245383841999E-2"/>
    <n v="0.90651633264784681"/>
    <n v="4.8651812544734697E-2"/>
    <n v="0.83143186068444774"/>
    <n v="4.8651812544734697E-2"/>
    <n v="4.8651812544734697E-2"/>
    <n v="0.83143186068444774"/>
    <n v="8.0652606048674594E-2"/>
    <n v="0.67620529728749468"/>
    <n v="8.0652606048674594E-2"/>
    <n v="8.0652606048674594E-2"/>
    <n v="0.67620529728749468"/>
    <n v="182.38673425532019"/>
    <n v="0.48089520324198598"/>
    <n v="182.38673425532019"/>
    <n v="182.38673425532019"/>
    <n v="0.48089520324198598"/>
  </r>
  <r>
    <s v="06/05/2026 17:14:37"/>
    <s v="05-06_17-14-37_multihead_3heads_run29_ridge_serial_f5_w5_h5_realamplitud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0, 1, -1]}]"/>
    <n v="3"/>
    <s v="serial"/>
    <x v="1"/>
    <b v="0"/>
    <b v="0"/>
    <b v="0"/>
    <x v="2"/>
    <n v="1"/>
    <x v="8"/>
    <b v="0"/>
    <s v="ridge"/>
    <n v="1"/>
    <n v="1"/>
    <m/>
    <n v="32"/>
    <n v="1E-3"/>
    <n v="0.1"/>
    <s v="[1.0, 1.0, 1.0, 1.0]"/>
    <n v="135"/>
    <n v="15"/>
    <n v="120"/>
    <n v="2.8095232431133699E-2"/>
    <n v="25.594414497501639"/>
    <n v="0.86843280114891208"/>
    <n v="25.594414497501639"/>
    <n v="0.86843280114891208"/>
    <n v="-0.87135146173472777"/>
    <n v="23.679062163621161"/>
    <n v="0.89136427864687073"/>
    <n v="23.679062163621161"/>
    <n v="23.679062163621161"/>
    <n v="0.89136427864687073"/>
    <n v="324.64120105639398"/>
    <n v="-0.60739575386713274"/>
    <n v="0.8"/>
    <s v="uniform"/>
    <n v="1.0831850259313E-2"/>
    <n v="0.92134676198413701"/>
    <n v="1.0831850259313E-2"/>
    <n v="1.0831850259313E-2"/>
    <n v="0.92134676198413701"/>
    <n v="1.0053002482265899E-2"/>
    <n v="0.96516849353943324"/>
    <n v="1.0053002482265899E-2"/>
    <n v="1.0053002482265899E-2"/>
    <n v="0.96516849353943324"/>
    <n v="1.28465927175967E-2"/>
    <n v="0.9484249936405964"/>
    <n v="1.28465927175967E-2"/>
    <n v="1.28465927175967E-2"/>
    <n v="0.9484249936405964"/>
    <n v="94.682517209025875"/>
    <n v="0.73051686542331495"/>
    <n v="94.682517209025875"/>
    <n v="94.682517209025875"/>
    <n v="0.73051686542331495"/>
  </r>
  <r>
    <s v="06/05/2026 17:14:42"/>
    <s v="05-06_17-14-42_multihead_3heads_run0_ridge_serial_f5_w5_h5_realamplitud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11205822451364E-2"/>
    <n v="6.6725249848003712"/>
    <n v="0.91010704297882483"/>
    <n v="6.6725249848003712"/>
    <n v="0.91010704297882483"/>
    <n v="0.3581465861371369"/>
    <n v="7.1817109889119939"/>
    <n v="0.92324072518320477"/>
    <n v="7.1817109889119939"/>
    <n v="7.1817109889119939"/>
    <n v="0.92324072518320477"/>
    <n v="116.9701630174776"/>
    <n v="0.40568530361128169"/>
    <n v="0.8"/>
    <s v="uniform"/>
    <n v="8.8041921980632001E-3"/>
    <n v="0.93607018118660801"/>
    <n v="8.8041921980632001E-3"/>
    <n v="8.8041921980632001E-3"/>
    <n v="0.93607018118660801"/>
    <n v="1.4120783222660501E-2"/>
    <n v="0.95107450207875643"/>
    <n v="1.4120783222660501E-2"/>
    <n v="1.4120783222660501E-2"/>
    <n v="0.95107450207875643"/>
    <n v="2.80383661069817E-2"/>
    <n v="0.88743482866907664"/>
    <n v="2.80383661069817E-2"/>
    <n v="2.80383661069817E-2"/>
    <n v="0.88743482866907664"/>
    <n v="28.675880614120292"/>
    <n v="0.918383388798378"/>
    <n v="28.675880614120292"/>
    <n v="28.675880614120292"/>
    <n v="0.918383388798378"/>
  </r>
  <r>
    <s v="06/05/2026 17:15:57"/>
    <s v="05-06_17-15-57_multihead_3heads_run2_ridge_serial_f5_w5_h5_realamplitud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5842749412193002E-2"/>
    <n v="5.5143623842847704"/>
    <n v="0.93401159934553879"/>
    <n v="5.5143623842847704"/>
    <n v="0.93401159934553879"/>
    <n v="-0.34757811287780888"/>
    <n v="5.5977679701229581"/>
    <n v="0.93896075808035195"/>
    <n v="5.5977679701229581"/>
    <n v="5.5977679701229581"/>
    <n v="0.93896075808035195"/>
    <n v="192.41608041263351"/>
    <n v="-0.21963704426552061"/>
    <n v="0.8"/>
    <s v="uniform"/>
    <n v="7.0040340307585E-3"/>
    <n v="0.94914165701110842"/>
    <n v="7.0040340307585E-3"/>
    <n v="7.0040340307585E-3"/>
    <n v="0.94914165701110842"/>
    <n v="9.5206580909789999E-3"/>
    <n v="0.96701295315605718"/>
    <n v="9.5206580909789999E-3"/>
    <n v="9.5206580909789999E-3"/>
    <n v="0.96701295315605718"/>
    <n v="2.40861380465036E-2"/>
    <n v="0.90330177423463198"/>
    <n v="2.40861380465036E-2"/>
    <n v="2.40861380465036E-2"/>
    <n v="0.90330177423463198"/>
    <n v="22.350461050323581"/>
    <n v="0.93638664791961035"/>
    <n v="22.350461050323581"/>
    <n v="22.350461050323581"/>
    <n v="0.93638664791961035"/>
  </r>
  <r>
    <s v="06/05/2026 17:15:58"/>
    <s v="05-06_17-15-58_multihead_3heads_run1_ridge_serial_f5_w5_h5_realamplitud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7.8796298159787795E-2"/>
    <n v="24.68503752569266"/>
    <n v="0.71115060349116987"/>
    <n v="24.68503752569266"/>
    <n v="0.71115060349116987"/>
    <n v="-0.43485636567963842"/>
    <n v="22.97212609220308"/>
    <n v="0.73102065343796196"/>
    <n v="22.97212609220308"/>
    <n v="22.97212609220308"/>
    <n v="0.73102065343796196"/>
    <n v="126.48888573311559"/>
    <n v="-0.35898404370472148"/>
    <n v="0.8"/>
    <s v="uniform"/>
    <n v="1.3697732374584E-2"/>
    <n v="0.9005367523605261"/>
    <n v="1.3697732374584E-2"/>
    <n v="1.3697732374584E-2"/>
    <n v="0.9005367523605261"/>
    <n v="5.5066822961134097E-2"/>
    <n v="0.80920521972244808"/>
    <n v="5.5066822961134097E-2"/>
    <n v="5.5066822961134097E-2"/>
    <n v="0.80920521972244808"/>
    <n v="0.1306942741375676"/>
    <n v="0.47530382818552752"/>
    <n v="0.1306942741375676"/>
    <n v="0.1306942741375676"/>
    <n v="0.47530382818552752"/>
    <n v="91.689045539339205"/>
    <n v="0.7390368134833436"/>
    <n v="91.689045539339205"/>
    <n v="91.689045539339205"/>
    <n v="0.7390368134833436"/>
  </r>
  <r>
    <s v="06/05/2026 17:17:23"/>
    <s v="05-06_17-17-23_multihead_3heads_run3_ridge_serial_f5_w5_h5_realamplitud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2800426015305202E-2"/>
    <n v="8.2051537235566272"/>
    <n v="0.87984452492310383"/>
    <n v="8.2051537235566272"/>
    <n v="0.87984452492310383"/>
    <n v="-0.67498706910864847"/>
    <n v="8.9416269091938574"/>
    <n v="0.88173645368584341"/>
    <n v="8.9416269091938574"/>
    <n v="8.9416269091938574"/>
    <n v="0.88173645368584341"/>
    <n v="222.3333949357056"/>
    <n v="-0.66708750136663753"/>
    <n v="0.8"/>
    <s v="uniform"/>
    <n v="6.8040327925652996E-3"/>
    <n v="0.95059392459369918"/>
    <n v="6.8040327925652996E-3"/>
    <n v="6.8040327925652996E-3"/>
    <n v="0.95059392459369918"/>
    <n v="2.11431573017546E-2"/>
    <n v="0.92674347574747185"/>
    <n v="2.11431573017546E-2"/>
    <n v="2.11431573017546E-2"/>
    <n v="0.92674347574747185"/>
    <n v="6.1984898748724399E-2"/>
    <n v="0.75115023746541676"/>
    <n v="6.1984898748724399E-2"/>
    <n v="6.1984898748724399E-2"/>
    <n v="0.75115023746541676"/>
    <n v="35.676575547932423"/>
    <n v="0.89845817693678476"/>
    <n v="35.676575547932423"/>
    <n v="35.676575547932423"/>
    <n v="0.89845817693678476"/>
  </r>
  <r>
    <s v="06/05/2026 17:19:55"/>
    <s v="05-06_17-19-55_multihead_3heads_run4_ridge_serial_f5_w5_h5_realamplitud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23176398819835E-2"/>
    <n v="7.0038306473469572"/>
    <n v="0.91020469526858638"/>
    <n v="7.0038306473469572"/>
    <n v="0.91020469526858638"/>
    <n v="-2.3323496478685888"/>
    <n v="7.8146909017935879"/>
    <n v="0.91379181970879264"/>
    <n v="7.8146909017935879"/>
    <n v="7.8146909017935879"/>
    <n v="0.91379181970879264"/>
    <n v="366.0811301921986"/>
    <n v="-1.6483286089046301"/>
    <n v="0.8"/>
    <s v="uniform"/>
    <n v="6.4143359919674996E-3"/>
    <n v="0.95342362722784402"/>
    <n v="6.4143359919674996E-3"/>
    <n v="6.4143359919674996E-3"/>
    <n v="0.95342362722784402"/>
    <n v="1.43140004170713E-2"/>
    <n v="0.95040504576784002"/>
    <n v="1.43140004170713E-2"/>
    <n v="1.43140004170713E-2"/>
    <n v="0.95040504576784002"/>
    <n v="3.9820266469339102E-2"/>
    <n v="0.84013422535173876"/>
    <n v="3.9820266469339102E-2"/>
    <n v="3.9820266469339102E-2"/>
    <n v="0.84013422535173876"/>
    <n v="31.198215004296049"/>
    <n v="0.91120438048774643"/>
    <n v="31.198215004296049"/>
    <n v="31.198215004296049"/>
    <n v="0.91120438048774643"/>
  </r>
  <r>
    <s v="06/05/2026 17:20:01"/>
    <s v="05-06_17-20-01_multihead_3heads_run5_ridge_serial_f5_w5_h5_realamplitud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2700487206911699E-2"/>
    <n v="3.1183385291189758"/>
    <n v="0.95114274233680041"/>
    <n v="3.1183385291189758"/>
    <n v="0.95114274233680041"/>
    <n v="-0.18093264000895509"/>
    <n v="3.4033133044092709"/>
    <n v="0.95107225383268323"/>
    <n v="3.4033133044092709"/>
    <n v="3.4033133044092709"/>
    <n v="0.95107225383268323"/>
    <n v="241.35852862139541"/>
    <n v="-0.13189926845681679"/>
    <n v="0.8"/>
    <s v="uniform"/>
    <n v="3.9355665671785998E-3"/>
    <n v="0.97142269819789739"/>
    <n v="3.9355665671785998E-3"/>
    <n v="3.9355665671785998E-3"/>
    <n v="0.97142269819789739"/>
    <n v="9.1571184124527999E-3"/>
    <n v="0.96827254049661482"/>
    <n v="9.1571184124527999E-3"/>
    <n v="9.1571184124527999E-3"/>
    <n v="0.96827254049661482"/>
    <n v="2.4103111985629502E-2"/>
    <n v="0.90323362923793116"/>
    <n v="2.4103111985629502E-2"/>
    <n v="2.4103111985629502E-2"/>
    <n v="0.90323362923793116"/>
    <n v="13.576057420671869"/>
    <n v="0.96136014739828901"/>
    <n v="13.576057420671869"/>
    <n v="13.576057420671869"/>
    <n v="0.96136014739828901"/>
  </r>
  <r>
    <s v="06/05/2026 17:21:12"/>
    <s v="05-06_17-21-12_multihead_3heads_run6_ridge_serial_f5_w5_h5_realamplitud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5.3393551039297202E-2"/>
    <n v="7.8748201845946646"/>
    <n v="0.8218248827413952"/>
    <n v="7.8748201845946646"/>
    <n v="0.8218248827413952"/>
    <n v="-0.53394478471407969"/>
    <n v="9.4583033722745924"/>
    <n v="0.82339867748022433"/>
    <n v="9.4583033722745924"/>
    <n v="9.4583033722745924"/>
    <n v="0.82339867748022433"/>
    <n v="219.35819325375221"/>
    <n v="-0.37059815313382238"/>
    <n v="0.8"/>
    <s v="uniform"/>
    <n v="4.1310986621892996E-3"/>
    <n v="0.97000288237322818"/>
    <n v="4.1310986621892996E-3"/>
    <n v="4.1310986621892996E-3"/>
    <n v="0.97000288237322818"/>
    <n v="3.5857402122867303E-2"/>
    <n v="0.87576176014031293"/>
    <n v="3.5857402122867303E-2"/>
    <n v="3.5857402122867303E-2"/>
    <n v="0.87576176014031293"/>
    <n v="0.11082297069167189"/>
    <n v="0.55508082618966714"/>
    <n v="0.11082297069167189"/>
    <n v="0.11082297069167189"/>
    <n v="0.55508082618966714"/>
    <n v="37.682402017621577"/>
    <n v="0.89274924121768673"/>
    <n v="37.682402017621577"/>
    <n v="37.682402017621577"/>
    <n v="0.89274924121768673"/>
  </r>
  <r>
    <s v="06/05/2026 17:21:15"/>
    <s v="05-06_17-21-15_multihead_3heads_run7_ridge_serial_f5_w5_h5_realamplitud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5.89117323102663E-2"/>
    <n v="44.197638067034219"/>
    <n v="0.71791241856386467"/>
    <n v="44.197638067034219"/>
    <n v="0.71791241856386467"/>
    <n v="0.1609223205942861"/>
    <n v="43.04384240449685"/>
    <n v="0.76763770554662791"/>
    <n v="43.04384240449685"/>
    <n v="43.04384240449685"/>
    <n v="0.76763770554662791"/>
    <n v="135.61846328141419"/>
    <n v="0.2945182629531598"/>
    <n v="0.8"/>
    <s v="uniform"/>
    <n v="3.1601611942136301E-2"/>
    <n v="0.77053143772618649"/>
    <n v="3.1601611942136301E-2"/>
    <n v="3.1601611942136301E-2"/>
    <n v="0.77053143772618649"/>
    <n v="1.5367586827452699E-2"/>
    <n v="0.94675459388297223"/>
    <n v="1.5367586827452699E-2"/>
    <n v="1.5367586827452699E-2"/>
    <n v="0.94675459388297223"/>
    <n v="3.9091174117783997E-2"/>
    <n v="0.843061300529933"/>
    <n v="3.9091174117783997E-2"/>
    <n v="3.9091174117783997E-2"/>
    <n v="0.843061300529933"/>
    <n v="172.0893092450998"/>
    <n v="0.51020349004741961"/>
    <n v="172.0893092450998"/>
    <n v="172.0893092450998"/>
    <n v="0.51020349004741961"/>
  </r>
  <r>
    <s v="06/05/2026 17:22:40"/>
    <s v="05-06_17-22-40_multihead_3heads_run8_ridge_serial_f5_w5_h5_realamplitud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2714013077241999E-2"/>
    <n v="9.6380396663523769"/>
    <n v="0.90106210032463596"/>
    <n v="9.6380396663523769"/>
    <n v="0.90106210032463596"/>
    <n v="0.32601909307333748"/>
    <n v="9.2724535600356894"/>
    <n v="0.91512614228793798"/>
    <n v="9.2724535600356894"/>
    <n v="9.2724535600356894"/>
    <n v="0.91512614228793798"/>
    <n v="137.42924812441709"/>
    <n v="0.35916178024154899"/>
    <n v="0.8"/>
    <s v="uniform"/>
    <n v="9.8444644127719996E-3"/>
    <n v="0.92851645987898279"/>
    <n v="9.8444644127719996E-3"/>
    <n v="9.8444644127719996E-3"/>
    <n v="0.92851645987898279"/>
    <n v="1.24434830372509E-2"/>
    <n v="0.95688598898005439"/>
    <n v="1.24434830372509E-2"/>
    <n v="1.24434830372509E-2"/>
    <n v="0.95688598898005439"/>
    <n v="2.97612166442268E-2"/>
    <n v="0.88051812870294399"/>
    <n v="2.97612166442268E-2"/>
    <n v="2.97612166442268E-2"/>
    <n v="0.88051812870294399"/>
    <n v="37.037765076048693"/>
    <n v="0.89458399158976942"/>
    <n v="37.037765076048693"/>
    <n v="37.037765076048693"/>
    <n v="0.89458399158976942"/>
  </r>
  <r>
    <s v="06/05/2026 17:25:18"/>
    <s v="05-06_17-25-18_multihead_3heads_run9_ridge_serial_f5_w5_h5_realamplitud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3366899470823497E-2"/>
    <n v="16.515720779838979"/>
    <n v="0.83398559670248107"/>
    <n v="16.515720779838979"/>
    <n v="0.83398559670248107"/>
    <n v="-2.3494847512388999E-3"/>
    <n v="16.945974235558889"/>
    <n v="0.86481674934778086"/>
    <n v="16.945974235558889"/>
    <n v="16.945974235558889"/>
    <n v="0.86481674934778086"/>
    <n v="118.6424108177988"/>
    <n v="9.9021667145117606E-2"/>
    <n v="0.8"/>
    <s v="uniform"/>
    <n v="2.3360809088303298E-2"/>
    <n v="0.83037032146140488"/>
    <n v="2.3360809088303298E-2"/>
    <n v="2.3360809088303298E-2"/>
    <n v="0.83037032146140488"/>
    <n v="1.69086207068153E-2"/>
    <n v="0.94141524062809578"/>
    <n v="1.69086207068153E-2"/>
    <n v="1.69086207068153E-2"/>
    <n v="0.94141524062809578"/>
    <n v="2.9838760499380699E-2"/>
    <n v="0.88020681465177053"/>
    <n v="2.9838760499380699E-2"/>
    <n v="2.9838760499380699E-2"/>
    <n v="0.88020681465177053"/>
    <n v="67.713788751941181"/>
    <n v="0.80727462064985034"/>
    <n v="67.713788751941181"/>
    <n v="67.713788751941181"/>
    <n v="0.80727462064985034"/>
  </r>
  <r>
    <s v="06/05/2026 17:25:29"/>
    <s v="05-06_17-25-29_multihead_3heads_run10_ridge_serial_f5_w5_h5_realamplitud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2143138682342198E-2"/>
    <n v="6.7205649040366282"/>
    <n v="0.88874776763103513"/>
    <n v="6.7205649040366282"/>
    <n v="0.88874776763103513"/>
    <n v="-1.822309563080732"/>
    <n v="7.1544891925124858"/>
    <n v="0.8792993191577736"/>
    <n v="7.1544891925124858"/>
    <n v="7.1544891925124858"/>
    <n v="0.8792993191577736"/>
    <n v="372.9963088598754"/>
    <n v="-1.4699195700786789"/>
    <n v="0.8"/>
    <s v="uniform"/>
    <n v="4.1871076850407002E-3"/>
    <n v="0.96959618444998263"/>
    <n v="4.1871076850407002E-3"/>
    <n v="4.1871076850407002E-3"/>
    <n v="0.96959618444998263"/>
    <n v="2.5774296173497802E-2"/>
    <n v="0.91069756868483442"/>
    <n v="2.5774296173497802E-2"/>
    <n v="2.5774296173497802E-2"/>
    <n v="0.91069756868483442"/>
    <n v="7.0224679010079699E-2"/>
    <n v="0.71807012597426745"/>
    <n v="7.0224679010079699E-2"/>
    <n v="7.0224679010079699E-2"/>
    <n v="0.71807012597426745"/>
    <n v="28.517770687181208"/>
    <n v="0.91883339752200721"/>
    <n v="28.517770687181208"/>
    <n v="28.517770687181208"/>
    <n v="0.91883339752200721"/>
  </r>
  <r>
    <s v="06/05/2026 17:26:30"/>
    <s v="05-06_17-26-30_multihead_3heads_run11_ridge_serial_f5_w5_h5_realamplitud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0272195471571599E-2"/>
    <n v="12.049572969890839"/>
    <n v="0.85685781995037402"/>
    <n v="12.049572969890839"/>
    <n v="0.85685781995037402"/>
    <n v="-0.92428196770261162"/>
    <n v="16.914070933172091"/>
    <n v="0.86428698932973269"/>
    <n v="16.914070933172091"/>
    <n v="16.914070933172091"/>
    <n v="0.86428698932973269"/>
    <n v="209.35005662532379"/>
    <n v="-0.52885195109868643"/>
    <n v="0.8"/>
    <s v="uniform"/>
    <n v="2.3198371086460799E-2"/>
    <n v="0.83154983138038319"/>
    <n v="2.3198371086460799E-2"/>
    <n v="2.3198371086460799E-2"/>
    <n v="0.83154983138038319"/>
    <n v="1.46545721633069E-2"/>
    <n v="0.94922503740713182"/>
    <n v="1.46545721633069E-2"/>
    <n v="1.46545721633069E-2"/>
    <n v="0.94922503740713182"/>
    <n v="3.2696473118887598E-2"/>
    <n v="0.86873400238439535"/>
    <n v="3.2696473118887598E-2"/>
    <n v="3.2696473118887598E-2"/>
    <n v="0.86873400238439535"/>
    <n v="67.585734316319659"/>
    <n v="0.80763908614701863"/>
    <n v="67.585734316319659"/>
    <n v="67.585734316319659"/>
    <n v="0.80763908614701863"/>
  </r>
  <r>
    <s v="06/05/2026 17:26:54"/>
    <s v="05-06_17-26-54_multihead_3heads_run12_ridge_serial_f5_w5_h5_realamplitud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3247614969572301E-2"/>
    <n v="11.24903830284047"/>
    <n v="0.8914467569134189"/>
    <n v="11.24903830284047"/>
    <n v="0.8914467569134189"/>
    <n v="0.44545539554887159"/>
    <n v="10.283207431753571"/>
    <n v="0.91351418299328724"/>
    <n v="10.283207431753571"/>
    <n v="10.283207431753571"/>
    <n v="0.91351418299328724"/>
    <n v="109.1842467710984"/>
    <n v="0.44281869148209763"/>
    <n v="0.8"/>
    <s v="uniform"/>
    <n v="1.30430177509655E-2"/>
    <n v="0.90529082704685759"/>
    <n v="1.30430177509655E-2"/>
    <n v="1.30430177509655E-2"/>
    <n v="0.90529082704685759"/>
    <n v="1.0673999752390501E-2"/>
    <n v="0.96301687063229735"/>
    <n v="1.0673999752390501E-2"/>
    <n v="1.0673999752390501E-2"/>
    <n v="0.96301687063229735"/>
    <n v="2.4240060497577199E-2"/>
    <n v="0.90268382427953642"/>
    <n v="2.4240060497577199E-2"/>
    <n v="2.4240060497577199E-2"/>
    <n v="0.90268382427953642"/>
    <n v="41.084872649013228"/>
    <n v="0.88306521001445704"/>
    <n v="41.084872649013228"/>
    <n v="41.084872649013228"/>
    <n v="0.88306521001445704"/>
  </r>
  <r>
    <s v="06/05/2026 17:28:04"/>
    <s v="05-06_17-28-04_multihead_3heads_run13_ridge_serial_f5_w5_h5_realamplitud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77328898204001E-2"/>
    <n v="4.0486121465664517"/>
    <n v="0.93255384847996536"/>
    <n v="4.0486121465664517"/>
    <n v="0.93255384847996536"/>
    <n v="-0.1578413614471933"/>
    <n v="4.2800865631232847"/>
    <n v="0.9309911885652612"/>
    <n v="4.2800865631232847"/>
    <n v="4.2800865631232847"/>
    <n v="0.9309911885652612"/>
    <n v="152.2766036675855"/>
    <n v="-0.31873772078004231"/>
    <n v="0.8"/>
    <s v="uniform"/>
    <n v="5.2283337580899996E-3"/>
    <n v="0.96203553689750598"/>
    <n v="5.2283337580899996E-3"/>
    <n v="5.2283337580899996E-3"/>
    <n v="0.96203553689750598"/>
    <n v="1.42836824601861E-2"/>
    <n v="0.95051009101307682"/>
    <n v="1.42836824601861E-2"/>
    <n v="1.42836824601861E-2"/>
    <n v="0.95051009101307682"/>
    <n v="3.4874015740529597E-2"/>
    <n v="0.85999185751938167"/>
    <n v="3.4874015740529597E-2"/>
    <n v="3.4874015740529597E-2"/>
    <n v="0.85999185751938167"/>
    <n v="17.06596022053434"/>
    <n v="0.95142726883108042"/>
    <n v="17.06596022053434"/>
    <n v="17.06596022053434"/>
    <n v="0.95142726883108042"/>
  </r>
  <r>
    <s v="06/05/2026 17:30:28"/>
    <s v="05-06_17-30-28_multihead_3heads_run14_ridge_serial_f5_w5_h5_realamplitud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7453171647157397E-2"/>
    <n v="15.07643037832908"/>
    <n v="0.84497476149181361"/>
    <n v="15.07643037832908"/>
    <n v="0.84497476149181361"/>
    <n v="-0.96921667402722445"/>
    <n v="14.44497079744"/>
    <n v="0.8514060238556721"/>
    <n v="14.44497079744"/>
    <n v="14.44497079744"/>
    <n v="0.8514060238556721"/>
    <n v="154.20365957881529"/>
    <n v="-0.85448944876675748"/>
    <n v="0.8"/>
    <s v="uniform"/>
    <n v="1.7974549681824999E-2"/>
    <n v="0.86948152896251285"/>
    <n v="1.7974549681824999E-2"/>
    <n v="1.7974549681824999E-2"/>
    <n v="0.86948152896251285"/>
    <n v="3.2701042248882498E-2"/>
    <n v="0.88669787296198155"/>
    <n v="3.2701042248882498E-2"/>
    <n v="3.2701042248882498E-2"/>
    <n v="0.88669787296198155"/>
    <n v="4.64245633532838E-2"/>
    <n v="0.81362006231438544"/>
    <n v="4.64245633532838E-2"/>
    <n v="4.64245633532838E-2"/>
    <n v="0.81362006231438544"/>
    <n v="57.682783034476053"/>
    <n v="0.83582463118380623"/>
    <n v="57.682783034476053"/>
    <n v="57.682783034476053"/>
    <n v="0.83582463118380623"/>
  </r>
  <r>
    <s v="06/05/2026 17:30:59"/>
    <s v="05-06_17-30-59_multihead_3heads_run15_ridge_serial_f5_w5_h5_realamplitud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4477636514174601E-2"/>
    <n v="4.2627090698702457"/>
    <n v="0.94332321513672857"/>
    <n v="4.2627090698702457"/>
    <n v="0.94332321513672857"/>
    <n v="-0.43048184216458962"/>
    <n v="4.4725190697916926"/>
    <n v="0.9455106653491232"/>
    <n v="4.4725190697916926"/>
    <n v="4.4725190697916926"/>
    <n v="0.9455106653491232"/>
    <n v="215.1384038626293"/>
    <n v="-0.1475107493923479"/>
    <n v="0.8"/>
    <s v="uniform"/>
    <n v="4.8337726187593997E-3"/>
    <n v="0.96490056092023924"/>
    <n v="4.8337726187593997E-3"/>
    <n v="4.8337726187593997E-3"/>
    <n v="0.96490056092023924"/>
    <n v="9.3193658449255996E-3"/>
    <n v="0.9677103877962292"/>
    <n v="9.3193658449255996E-3"/>
    <n v="9.3193658449255996E-3"/>
    <n v="0.9677103877962292"/>
    <n v="2.4849027000269301E-2"/>
    <n v="0.90023901638849213"/>
    <n v="2.4849027000269301E-2"/>
    <n v="2.4849027000269301E-2"/>
    <n v="0.90023901638849213"/>
    <n v="17.851074113702911"/>
    <n v="0.94919269629153036"/>
    <n v="17.851074113702911"/>
    <n v="17.851074113702911"/>
    <n v="0.94919269629153036"/>
  </r>
  <r>
    <s v="06/05/2026 17:31:28"/>
    <s v="05-06_17-31-28_multihead_3heads_run16_ridge_serial_f5_w5_h5_realamplitud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9114400847425297E-2"/>
    <n v="14.50054026972477"/>
    <n v="0.8438683270747942"/>
    <n v="14.50054026972477"/>
    <n v="0.8438683270747942"/>
    <n v="-0.49263590515318501"/>
    <n v="14.388583089759379"/>
    <n v="0.85612125723529542"/>
    <n v="14.388583089759379"/>
    <n v="14.388583089759379"/>
    <n v="0.85612125723529542"/>
    <n v="205.41220517809739"/>
    <n v="-0.27012628807435779"/>
    <n v="0.8"/>
    <s v="uniform"/>
    <n v="1.5908151552567699E-2"/>
    <n v="0.88448625114802026"/>
    <n v="1.5908151552567699E-2"/>
    <n v="1.5908151552567699E-2"/>
    <n v="0.88448625114802026"/>
    <n v="2.1364743448357901E-2"/>
    <n v="0.92597572707630638"/>
    <n v="2.1364743448357901E-2"/>
    <n v="2.1364743448357901E-2"/>
    <n v="0.92597572707630638"/>
    <n v="5.5404352183616501E-2"/>
    <n v="0.77756905048491176"/>
    <n v="5.5404352183616501E-2"/>
    <n v="5.5404352183616501E-2"/>
    <n v="0.77756905048491176"/>
    <n v="57.461655111852771"/>
    <n v="0.83645400023194216"/>
    <n v="57.461655111852771"/>
    <n v="57.461655111852771"/>
    <n v="0.83645400023194216"/>
  </r>
  <r>
    <s v="06/05/2026 17:32:18"/>
    <s v="05-06_17-32-18_multihead_3heads_run17_ridge_serial_f5_w5_h5_realamplitud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4570879709488E-2"/>
    <n v="12.00124369842303"/>
    <n v="0.88254755964145526"/>
    <n v="12.00124369842303"/>
    <n v="0.88254755964145526"/>
    <n v="-2.0619163430432121"/>
    <n v="13.103444454455479"/>
    <n v="0.90018004527639595"/>
    <n v="13.103444454455479"/>
    <n v="13.103444454455479"/>
    <n v="0.90018004527639595"/>
    <n v="113.5211104070991"/>
    <n v="-0.89902919757540722"/>
    <n v="0.8"/>
    <s v="uniform"/>
    <n v="1.50702494904513E-2"/>
    <n v="0.8905705034916086"/>
    <n v="1.50702494904513E-2"/>
    <n v="1.50702494904513E-2"/>
    <n v="0.8905705034916086"/>
    <n v="1.24619719190359E-2"/>
    <n v="0.956821928953562"/>
    <n v="1.24619719190359E-2"/>
    <n v="1.24619719190359E-2"/>
    <n v="0.956821928953562"/>
    <n v="2.43209654461943E-2"/>
    <n v="0.90235901650122796"/>
    <n v="2.43209654461943E-2"/>
    <n v="2.43209654461943E-2"/>
    <n v="0.90235901650122796"/>
    <n v="52.361924630966278"/>
    <n v="0.85096873215918489"/>
    <n v="52.361924630966278"/>
    <n v="52.361924630966278"/>
    <n v="0.85096873215918489"/>
  </r>
  <r>
    <s v="06/05/2026 17:33:26"/>
    <s v="05-06_17-33-26_multihead_3heads_run18_ridge_serial_f5_w5_h5_realamplitud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3218286872748101E-2"/>
    <n v="3.2769205399336818"/>
    <n v="0.918040830719136"/>
    <n v="3.2769205399336818"/>
    <n v="0.918040830719136"/>
    <n v="-0.92467754689487425"/>
    <n v="3.8723285865217081"/>
    <n v="0.91141481779941536"/>
    <n v="3.8723285865217081"/>
    <n v="3.8723285865217081"/>
    <n v="0.91141481779941536"/>
    <n v="187.68057523131839"/>
    <n v="-0.63705651614982906"/>
    <n v="0.8"/>
    <s v="uniform"/>
    <n v="5.2439766489232997E-3"/>
    <n v="0.96192194928444719"/>
    <n v="5.2439766489232997E-3"/>
    <n v="5.2439766489232997E-3"/>
    <n v="0.96192194928444719"/>
    <n v="2.0275127313666201E-2"/>
    <n v="0.9297510142606078"/>
    <n v="2.0275127313666201E-2"/>
    <n v="2.0275127313666201E-2"/>
    <n v="0.9297510142606078"/>
    <n v="5.0351242800251203E-2"/>
    <n v="0.79785568635100002"/>
    <n v="5.0351242800251203E-2"/>
    <n v="5.0351242800251203E-2"/>
    <n v="0.79785568635100002"/>
    <n v="15.41344399932391"/>
    <n v="0.95613062130160564"/>
    <n v="15.41344399932391"/>
    <n v="15.41344399932391"/>
    <n v="0.95613062130160564"/>
  </r>
  <r>
    <s v="06/05/2026 17:35:53"/>
    <s v="05-06_17-35-53_multihead_3heads_run19_ridge_serial_f5_w5_h5_realamplitud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5.18969860813559E-2"/>
    <n v="18.694296299567061"/>
    <n v="0.78680260051091899"/>
    <n v="18.694296299567061"/>
    <n v="0.78680260051091899"/>
    <n v="-1.1046240114847901"/>
    <n v="18.840546625609061"/>
    <n v="0.79115314345977306"/>
    <n v="18.840546625609061"/>
    <n v="18.840546625609061"/>
    <n v="0.79115314345977306"/>
    <n v="131.4468413827795"/>
    <n v="-1.0043341153733429"/>
    <n v="0.8"/>
    <s v="uniform"/>
    <n v="2.2677954451683299E-2"/>
    <n v="0.83532872902599786"/>
    <n v="2.2677954451683299E-2"/>
    <n v="2.2677954451683299E-2"/>
    <n v="0.83532872902599786"/>
    <n v="4.6908698069982997E-2"/>
    <n v="0.83747138004156796"/>
    <n v="4.6908698069982997E-2"/>
    <n v="4.6908698069982997E-2"/>
    <n v="0.83747138004156796"/>
    <n v="7.3256088240189199E-2"/>
    <n v="0.70589997675589156"/>
    <n v="7.3256088240189199E-2"/>
    <n v="7.3256088240189199E-2"/>
    <n v="0.70589997675589156"/>
    <n v="75.219343761674153"/>
    <n v="0.78591248801563507"/>
    <n v="75.219343761674153"/>
    <n v="75.219343761674153"/>
    <n v="0.78591248801563507"/>
  </r>
  <r>
    <s v="06/05/2026 17:36:23"/>
    <s v="05-06_17-36-23_multihead_3heads_run20_ridge_serial_f5_w5_h5_realamplitud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4888175044047601E-2"/>
    <n v="4.1688747232284804"/>
    <n v="0.93878983246922598"/>
    <n v="4.1688747232284804"/>
    <n v="0.93878983246922598"/>
    <n v="0.30942040729388631"/>
    <n v="4.3433452307143181"/>
    <n v="0.94307614378267135"/>
    <n v="4.3433452307143181"/>
    <n v="4.3433452307143181"/>
    <n v="0.94307614378267135"/>
    <n v="174.75175843606931"/>
    <n v="0.38545721573039882"/>
    <n v="0.8"/>
    <s v="uniform"/>
    <n v="6.2540547015405004E-3"/>
    <n v="0.95458747663340637"/>
    <n v="6.2540547015405004E-3"/>
    <n v="6.2540547015405004E-3"/>
    <n v="0.95458747663340637"/>
    <n v="9.0927898168739005E-3"/>
    <n v="0.96849542534086475"/>
    <n v="9.0927898168739005E-3"/>
    <n v="9.0927898168739005E-3"/>
    <n v="0.96849542534086475"/>
    <n v="2.5268795517622299E-2"/>
    <n v="0.89855377856490137"/>
    <n v="2.5268795517622299E-2"/>
    <n v="2.5268795517622299E-2"/>
    <n v="0.89855377856490137"/>
    <n v="17.33276528282126"/>
    <n v="0.95066789459151224"/>
    <n v="17.33276528282126"/>
    <n v="17.33276528282126"/>
    <n v="0.95066789459151224"/>
  </r>
  <r>
    <s v="06/05/2026 17:36:31"/>
    <s v="05-06_17-36-31_multihead_3heads_run21_ridge_serial_f5_w5_h5_realamplitud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3915824086582001E-2"/>
    <n v="9.9970033916517504"/>
    <n v="0.89218843630600075"/>
    <n v="9.9970033916517504"/>
    <n v="0.89218843630600075"/>
    <n v="-1.3991070701075481"/>
    <n v="11.430757410718471"/>
    <n v="0.89389200632027954"/>
    <n v="11.430757410718471"/>
    <n v="11.430757410718471"/>
    <n v="0.89389200632027954"/>
    <n v="198.515743460522"/>
    <n v="-1.0891992935912389"/>
    <n v="0.8"/>
    <s v="uniform"/>
    <n v="1.6044733584549199E-2"/>
    <n v="0.88349448900093064"/>
    <n v="1.6044733584549199E-2"/>
    <n v="1.6044733584549199E-2"/>
    <n v="0.88349448900093064"/>
    <n v="1.74468806804183E-2"/>
    <n v="0.93955028478220881"/>
    <n v="1.74468806804183E-2"/>
    <n v="1.74468806804183E-2"/>
    <n v="0.93955028478220881"/>
    <n v="2.9272439000535999E-2"/>
    <n v="0.88248041634106289"/>
    <n v="2.9272439000535999E-2"/>
    <n v="2.9272439000535999E-2"/>
    <n v="0.88248041634106289"/>
    <n v="45.660265589608187"/>
    <n v="0.87004283515691549"/>
    <n v="45.660265589608187"/>
    <n v="45.660265589608187"/>
    <n v="0.87004283515691549"/>
  </r>
  <r>
    <s v="06/05/2026 17:37:37"/>
    <s v="05-06_17-37-37_multihead_3heads_run22_ridge_serial_f5_w5_h5_realamplitud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3179265780614499E-2"/>
    <n v="2.9636201296500411"/>
    <n v="0.94918917497909316"/>
    <n v="2.9636201296500411"/>
    <n v="0.94918917497909316"/>
    <n v="-0.26995538209704889"/>
    <n v="3.3544254750472491"/>
    <n v="0.94765485170794161"/>
    <n v="3.3544254750472491"/>
    <n v="3.3544254750472491"/>
    <n v="0.94765485170794161"/>
    <n v="239.6730098951829"/>
    <n v="-9.0547007342971997E-2"/>
    <n v="0.8"/>
    <s v="uniform"/>
    <n v="4.8157589395489003E-3"/>
    <n v="0.96503136352224783"/>
    <n v="4.8157589395489003E-3"/>
    <n v="4.8157589395489003E-3"/>
    <n v="0.96503136352224783"/>
    <n v="9.3985963400195997E-3"/>
    <n v="0.96743587105293716"/>
    <n v="9.3985963400195997E-3"/>
    <n v="9.3985963400195997E-3"/>
    <n v="0.96743587105293716"/>
    <n v="2.58482899331763E-2"/>
    <n v="0.89622729178163973"/>
    <n v="2.58482899331763E-2"/>
    <n v="2.58482899331763E-2"/>
    <n v="0.89622729178163973"/>
    <n v="13.3776392549762"/>
    <n v="0.96192488047494118"/>
    <n v="13.3776392549762"/>
    <n v="13.3776392549762"/>
    <n v="0.96192488047494118"/>
  </r>
  <r>
    <s v="06/05/2026 17:38:59"/>
    <s v="05-06_17-38-59_multihead_3heads_run23_ridge_serial_f5_w5_h5_realamplitud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2.7002153075416199E-2"/>
    <n v="12.69119493296521"/>
    <n v="0.86744404952729992"/>
    <n v="12.69119493296521"/>
    <n v="0.86744404952729992"/>
    <n v="-1.276749756962013"/>
    <n v="15.07582653098353"/>
    <n v="0.8806311884524185"/>
    <n v="15.07582653098353"/>
    <n v="15.07582653098353"/>
    <n v="0.8806311884524185"/>
    <n v="177.87740377109921"/>
    <n v="-0.78323749902349193"/>
    <n v="0.8"/>
    <s v="uniform"/>
    <n v="2.2273106887819E-2"/>
    <n v="0.83826844579076587"/>
    <n v="2.2273106887819E-2"/>
    <n v="2.2273106887819E-2"/>
    <n v="0.83826844579076587"/>
    <n v="1.26726812280867E-2"/>
    <n v="0.95609186620141862"/>
    <n v="1.26726812280867E-2"/>
    <n v="1.26726812280867E-2"/>
    <n v="0.95609186620141862"/>
    <n v="2.5001306766949598E-2"/>
    <n v="0.89962766129165084"/>
    <n v="2.5001306766949598E-2"/>
    <n v="2.5001306766949598E-2"/>
    <n v="0.89962766129165084"/>
    <n v="60.243359029051398"/>
    <n v="0.82853678052583701"/>
    <n v="60.243359029051398"/>
    <n v="60.243359029051398"/>
    <n v="0.82853678052583701"/>
  </r>
  <r>
    <s v="06/05/2026 17:41:02"/>
    <s v="05-06_17-41-02_multihead_3heads_run24_ridge_serial_f5_w5_h5_realamplitud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4289748081996401E-2"/>
    <n v="3.5287316199127172"/>
    <n v="0.9442445073376412"/>
    <n v="3.5287316199127172"/>
    <n v="0.9442445073376412"/>
    <n v="-1.281711616659188"/>
    <n v="4.0859307533028302"/>
    <n v="0.94418300497569885"/>
    <n v="4.0859307533028302"/>
    <n v="4.0859307533028302"/>
    <n v="0.94418300497569885"/>
    <n v="303.82546479382501"/>
    <n v="-0.58360749374961551"/>
    <n v="0.8"/>
    <s v="uniform"/>
    <n v="4.6013657508701001E-3"/>
    <n v="0.96658813527355902"/>
    <n v="4.6013657508701001E-3"/>
    <n v="4.6013657508701001E-3"/>
    <n v="0.96658813527355902"/>
    <n v="1.11541178359994E-2"/>
    <n v="0.96135336401717841"/>
    <n v="1.11541178359994E-2"/>
    <n v="1.11541178359994E-2"/>
    <n v="0.96135336401717841"/>
    <n v="2.6107040711618699E-2"/>
    <n v="0.89518848924955763"/>
    <n v="2.6107040711618699E-2"/>
    <n v="2.6107040711618699E-2"/>
    <n v="0.89518848924955763"/>
    <n v="16.301860488912901"/>
    <n v="0.95360203136249877"/>
    <n v="16.301860488912901"/>
    <n v="16.301860488912901"/>
    <n v="0.95360203136249877"/>
  </r>
  <r>
    <s v="06/05/2026 17:41:31"/>
    <s v="05-06_17-41-31_multihead_3heads_run25_ridge_serial_f5_w5_h5_realamplitud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5571436818384601E-2"/>
    <n v="3.727293016248447"/>
    <n v="0.94263595616877638"/>
    <n v="3.727293016248447"/>
    <n v="0.94263595616877638"/>
    <n v="-0.75245756035703015"/>
    <n v="4.6052752242689516"/>
    <n v="0.94200798765429761"/>
    <n v="4.6052752242689516"/>
    <n v="4.6052752242689516"/>
    <n v="0.94200798765429761"/>
    <n v="223.04464112411901"/>
    <n v="-0.34368895114973258"/>
    <n v="0.8"/>
    <s v="uniform"/>
    <n v="4.0948809544943E-3"/>
    <n v="0.97026586975908802"/>
    <n v="4.0948809544943E-3"/>
    <n v="4.0948809544943E-3"/>
    <n v="0.97026586975908802"/>
    <n v="9.8017771779844998E-3"/>
    <n v="0.96603893556156284"/>
    <n v="9.8017771779844998E-3"/>
    <n v="9.8017771779844998E-3"/>
    <n v="0.96603893556156284"/>
    <n v="2.88851943763914E-2"/>
    <n v="0.8840350810207912"/>
    <n v="2.88851943763914E-2"/>
    <n v="2.88851943763914E-2"/>
    <n v="0.8840350810207912"/>
    <n v="18.378319044566929"/>
    <n v="0.94769206427574604"/>
    <n v="18.378319044566929"/>
    <n v="18.378319044566929"/>
    <n v="0.94769206427574604"/>
  </r>
  <r>
    <s v="06/05/2026 17:41:37"/>
    <s v="05-06_17-41-37_multihead_3heads_run26_ridge_serial_f5_w5_h5_realamplitud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5.7268432516903403E-2"/>
    <n v="20.56001479129327"/>
    <n v="0.77541335470687245"/>
    <n v="20.56001479129327"/>
    <n v="0.77541335470687245"/>
    <n v="-3.140618960129419"/>
    <n v="19.370114245544439"/>
    <n v="0.79800766957625413"/>
    <n v="19.370114245544439"/>
    <n v="19.370114245544439"/>
    <n v="0.79800766957625413"/>
    <n v="97.71734022933596"/>
    <n v="-1.678867118775885"/>
    <n v="0.8"/>
    <s v="uniform"/>
    <n v="1.1742567628950099E-2"/>
    <n v="0.9147337763607748"/>
    <n v="1.1742567628950099E-2"/>
    <n v="1.1742567628950099E-2"/>
    <n v="0.9147337763607748"/>
    <n v="3.5796382272741997E-2"/>
    <n v="0.87597318088825504"/>
    <n v="3.5796382272741997E-2"/>
    <n v="3.5796382272741997E-2"/>
    <n v="0.87597318088825504"/>
    <n v="9.4293086975829304E-2"/>
    <n v="0.62144308087506894"/>
    <n v="9.4293086975829304E-2"/>
    <n v="9.4293086975829304E-2"/>
    <n v="0.62144308087506894"/>
    <n v="77.338624945300538"/>
    <n v="0.77988064018091585"/>
    <n v="77.338624945300538"/>
    <n v="77.338624945300538"/>
    <n v="0.77988064018091585"/>
  </r>
  <r>
    <s v="06/05/2026 17:42:23"/>
    <s v="05-06_17-42-23_multihead_3heads_run27_ridge_serial_f5_w5_h5_realamplitud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48395001711323E-2"/>
    <n v="3.7388781947725009"/>
    <n v="0.94037291874875684"/>
    <n v="3.7388781947725009"/>
    <n v="0.94037291874875684"/>
    <n v="-0.46672608740645011"/>
    <n v="3.8908615640908142"/>
    <n v="0.94522240586617245"/>
    <n v="3.8908615640908142"/>
    <n v="3.8908615640908142"/>
    <n v="0.94522240586617245"/>
    <n v="164.28784498700199"/>
    <n v="7.9420042477032996E-3"/>
    <n v="0.8"/>
    <s v="uniform"/>
    <n v="6.0275481765616999E-3"/>
    <n v="0.9562322068682968"/>
    <n v="6.0275481765616999E-3"/>
    <n v="6.0275481765616999E-3"/>
    <n v="0.9562322068682968"/>
    <n v="8.9148110579265003E-3"/>
    <n v="0.96911208372755642"/>
    <n v="8.9148110579265003E-3"/>
    <n v="8.9148110579265003E-3"/>
    <n v="0.96911208372755642"/>
    <n v="2.4976306645131001E-2"/>
    <n v="0.89972802887316683"/>
    <n v="2.4976306645131001E-2"/>
    <n v="2.4976306645131001E-2"/>
    <n v="0.89972802887316683"/>
    <n v="15.52352759048364"/>
    <n v="0.95581730399566944"/>
    <n v="15.52352759048364"/>
    <n v="15.52352759048364"/>
    <n v="0.95581730399566944"/>
  </r>
  <r>
    <s v="06/05/2026 17:45:42"/>
    <s v="05-06_17-45-42_multihead_3heads_run28_ridge_serial_f5_w5_h5_realamplitud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1.8210535704702199E-2"/>
    <n v="3.2211070376075059"/>
    <n v="0.93434728159266855"/>
    <n v="3.2211070376075059"/>
    <n v="0.93434728159266855"/>
    <n v="-1.12445425163969"/>
    <n v="3.649007867058796"/>
    <n v="0.93082930148932042"/>
    <n v="3.649007867058796"/>
    <n v="3.649007867058796"/>
    <n v="0.93082930148932042"/>
    <n v="216.5986798680689"/>
    <n v="-0.63668473446772045"/>
    <n v="0.8"/>
    <s v="uniform"/>
    <n v="4.3561300115375996E-3"/>
    <n v="0.9683688638207556"/>
    <n v="4.3561300115375996E-3"/>
    <n v="4.3561300115375996E-3"/>
    <n v="0.9683688638207556"/>
    <n v="1.5592578679487899E-2"/>
    <n v="0.94597504516988262"/>
    <n v="1.5592578679487899E-2"/>
    <n v="1.5592578679487899E-2"/>
    <n v="0.94597504516988262"/>
    <n v="3.7274840075138198E-2"/>
    <n v="0.85035330720123847"/>
    <n v="3.7274840075138198E-2"/>
    <n v="3.7274840075138198E-2"/>
    <n v="0.85035330720123847"/>
    <n v="14.53880791946902"/>
    <n v="0.95861998976540364"/>
    <n v="14.53880791946902"/>
    <n v="14.53880791946902"/>
    <n v="0.95861998976540364"/>
  </r>
  <r>
    <s v="06/05/2026 17:46:19"/>
    <s v="05-06_17-46-19_multihead_3heads_run29_ridge_serial_f5_w5_h5_realamplitud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0, 1, -1]}]"/>
    <n v="3"/>
    <s v="serial"/>
    <x v="1"/>
    <b v="0"/>
    <b v="0"/>
    <b v="0"/>
    <x v="3"/>
    <n v="1"/>
    <x v="8"/>
    <b v="0"/>
    <s v="ridge"/>
    <n v="1"/>
    <n v="1"/>
    <m/>
    <n v="32"/>
    <n v="1E-3"/>
    <n v="0.1"/>
    <s v="[1.0, 1.0, 1.0, 1.0]"/>
    <n v="135"/>
    <n v="15"/>
    <n v="120"/>
    <n v="3.66888777335194E-2"/>
    <n v="4.54952529363905"/>
    <n v="0.86353747764880651"/>
    <n v="4.54952529363905"/>
    <n v="0.86353747764880651"/>
    <n v="-2.0134230611143158"/>
    <n v="5.0059360546958791"/>
    <n v="0.88124823518304729"/>
    <n v="5.0059360546958791"/>
    <n v="5.0059360546958791"/>
    <n v="0.88124823518304729"/>
    <n v="181.29284024209201"/>
    <n v="-0.98511157955800199"/>
    <n v="0.8"/>
    <s v="uniform"/>
    <n v="9.1219789544253003E-3"/>
    <n v="0.93376263845032004"/>
    <n v="9.1219789544253003E-3"/>
    <n v="9.1219789544253003E-3"/>
    <n v="0.93376263845032004"/>
    <n v="2.5069359605800999E-2"/>
    <n v="0.91314002333013422"/>
    <n v="2.5069359605800999E-2"/>
    <n v="2.5069359605800999E-2"/>
    <n v="0.91314002333013422"/>
    <n v="6.6058490245160306E-2"/>
    <n v="0.73479605609197685"/>
    <n v="6.6058490245160306E-2"/>
    <n v="6.6058490245160306E-2"/>
    <n v="0.73479605609197685"/>
    <n v="19.92349438997806"/>
    <n v="0.94329422285975639"/>
    <n v="19.92349438997806"/>
    <n v="19.92349438997806"/>
    <n v="0.94329422285975639"/>
  </r>
  <r>
    <s v="06/05/2026 13:45:23"/>
    <s v="05-06_13-45-23_multihead_3heads_run0_ridge_serial_f5_w5_h5_ugat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02473301792868"/>
    <n v="40.756100655194693"/>
    <n v="0.61406435102798862"/>
    <n v="40.756100655194693"/>
    <n v="0.61406435102798862"/>
    <n v="-2.2638900935550459"/>
    <n v="39.427290522455777"/>
    <n v="0.64987836772338881"/>
    <n v="39.427290522455777"/>
    <n v="39.427290522455777"/>
    <n v="0.64987836772338881"/>
    <n v="91.737889789009259"/>
    <n v="-1.1474568441491599"/>
    <n v="0.8"/>
    <s v="uniform"/>
    <n v="1.4740349109360101E-2"/>
    <n v="0.89296600680584448"/>
    <n v="1.4740349109360101E-2"/>
    <n v="1.4740349109360101E-2"/>
    <n v="0.89296600680584448"/>
    <n v="9.08568926135533E-2"/>
    <n v="0.68520027249185955"/>
    <n v="9.08568926135533E-2"/>
    <n v="9.08568926135533E-2"/>
    <n v="0.68520027249185955"/>
    <n v="0.1321302963205036"/>
    <n v="0.46953865333759109"/>
    <n v="0.1321302963205036"/>
    <n v="0.1321302963205036"/>
    <n v="0.46953865333759109"/>
    <n v="157.47143455177991"/>
    <n v="0.55180853825825804"/>
    <n v="157.47143455177991"/>
    <n v="157.47143455177991"/>
    <n v="0.55180853825825804"/>
  </r>
  <r>
    <s v="06/05/2026 13:46:55"/>
    <s v="05-06_13-46-55_multihead_3heads_run1_ridge_serial_f5_w5_h5_ugat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9.4906259389189507E-2"/>
    <n v="54.425312544788049"/>
    <n v="0.57607869695722436"/>
    <n v="54.425312544788049"/>
    <n v="0.57607869695722436"/>
    <n v="1.6723975762397598E-2"/>
    <n v="53.532189992566288"/>
    <n v="0.59859784875101907"/>
    <n v="53.532189992566288"/>
    <n v="53.532189992566288"/>
    <n v="0.59859784875101907"/>
    <n v="115.5442349357084"/>
    <n v="1.6876905953107299E-2"/>
    <n v="0.8"/>
    <s v="uniform"/>
    <n v="5.9067890107882999E-2"/>
    <n v="0.57109074548406591"/>
    <n v="5.9067890107882999E-2"/>
    <n v="5.9067890107882999E-2"/>
    <n v="0.57109074548406591"/>
    <n v="5.9620003798484499E-2"/>
    <n v="0.79342942059854782"/>
    <n v="5.9620003798484499E-2"/>
    <n v="5.9620003798484499E-2"/>
    <n v="0.79342942059854782"/>
    <n v="8.9988285509616697E-2"/>
    <n v="0.63872549714500892"/>
    <n v="8.9988285509616697E-2"/>
    <n v="8.9988285509616697E-2"/>
    <n v="0.63872549714500892"/>
    <n v="213.92008379084979"/>
    <n v="0.3911457317764479"/>
    <n v="213.92008379084979"/>
    <n v="213.92008379084979"/>
    <n v="0.3911457317764479"/>
  </r>
  <r>
    <s v="06/05/2026 13:47:00"/>
    <s v="05-06_13-47-00_multihead_3heads_run2_ridge_serial_f5_w5_h5_ugat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7.8309034298208194E-2"/>
    <n v="45.917364160380153"/>
    <n v="0.68168880608788518"/>
    <n v="45.917364160380153"/>
    <n v="0.68168880608788518"/>
    <n v="0.29053031410704577"/>
    <n v="46.635629442139269"/>
    <n v="0.70272971323067757"/>
    <n v="46.635629442139269"/>
    <n v="46.635629442139269"/>
    <n v="0.70272971323067757"/>
    <n v="92.435660752707278"/>
    <n v="0.30675246519943411"/>
    <n v="0.8"/>
    <s v="uniform"/>
    <n v="1.97048043334246E-2"/>
    <n v="0.85691764304437879"/>
    <n v="1.97048043334246E-2"/>
    <n v="1.97048043334246E-2"/>
    <n v="0.85691764304437879"/>
    <n v="5.9504115370767698E-2"/>
    <n v="0.79383094924890318"/>
    <n v="5.9504115370767698E-2"/>
    <n v="5.9504115370767698E-2"/>
    <n v="0.79383094924890318"/>
    <n v="7.7052545378853102E-2"/>
    <n v="0.69065840217078078"/>
    <n v="7.7052545378853102E-2"/>
    <n v="7.7052545378853102E-2"/>
    <n v="0.69065840217078078"/>
    <n v="186.38625630347471"/>
    <n v="0.46951185845864218"/>
    <n v="186.38625630347471"/>
    <n v="186.38625630347471"/>
    <n v="0.46951185845864218"/>
  </r>
  <r>
    <s v="06/05/2026 13:47:56"/>
    <s v="05-06_13-47-56_multihead_3heads_run3_ridge_serial_f5_w5_h5_ugat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098142518853891"/>
    <n v="36.505843437343408"/>
    <n v="0.59902448000949604"/>
    <n v="36.505843437343408"/>
    <n v="0.59902448000949604"/>
    <n v="-1.878834212170081"/>
    <n v="35.683065939750932"/>
    <n v="0.62957428082913092"/>
    <n v="35.683065939750932"/>
    <n v="35.683065939750932"/>
    <n v="0.62957428082913092"/>
    <n v="87.881773929131612"/>
    <n v="-0.9387240074687796"/>
    <n v="0.8"/>
    <s v="uniform"/>
    <n v="1.5265227497533101E-2"/>
    <n v="0.8891547110617164"/>
    <n v="1.5265227497533101E-2"/>
    <n v="1.5265227497533101E-2"/>
    <n v="0.8891547110617164"/>
    <n v="0.1044014302316303"/>
    <n v="0.63827134251480278"/>
    <n v="0.1044014302316303"/>
    <n v="0.1044014302316303"/>
    <n v="0.63827134251480278"/>
    <n v="0.15036210612534681"/>
    <n v="0.39634370372731559"/>
    <n v="0.15036210612534681"/>
    <n v="0.15036210612534681"/>
    <n v="0.39634370372731559"/>
    <n v="142.46223499514929"/>
    <n v="0.59452736601268341"/>
    <n v="142.46223499514929"/>
    <n v="142.46223499514929"/>
    <n v="0.59452736601268341"/>
  </r>
  <r>
    <s v="06/05/2026 13:48:16"/>
    <s v="05-06_13-48-16_multihead_3heads_run4_ridge_serial_f5_w5_h5_ugat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5554618791855471"/>
    <n v="36.442447121500088"/>
    <n v="0.44462158168890309"/>
    <n v="36.442447121500088"/>
    <n v="0.44462158168890309"/>
    <n v="-0.25374453090038213"/>
    <n v="34.463223813938988"/>
    <n v="0.4899625951402995"/>
    <n v="34.463223813938988"/>
    <n v="34.463223813938988"/>
    <n v="0.4899625951402995"/>
    <n v="131.8989480577697"/>
    <n v="-0.18147017921717429"/>
    <n v="0.8"/>
    <s v="uniform"/>
    <n v="2.8745691877508001E-2"/>
    <n v="0.79126910998161271"/>
    <n v="2.8745691877508001E-2"/>
    <n v="2.8745691877508001E-2"/>
    <n v="0.79126910998161271"/>
    <n v="0.16618094479188181"/>
    <n v="0.42421851955647921"/>
    <n v="0.16618094479188181"/>
    <n v="0.16618094479188181"/>
    <n v="0.42421851955647921"/>
    <n v="0.2153223801544378"/>
    <n v="0.1355487505589299"/>
    <n v="0.2153223801544378"/>
    <n v="0.2153223801544378"/>
    <n v="0.1355487505589299"/>
    <n v="137.44264623893321"/>
    <n v="0.60881400046416012"/>
    <n v="137.44264623893321"/>
    <n v="137.44264623893321"/>
    <n v="0.60881400046416012"/>
  </r>
  <r>
    <s v="06/05/2026 13:50:54"/>
    <s v="05-06_13-50-54_multihead_3heads_run5_ridge_serial_f5_w5_h5_ugat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95923819575469"/>
    <n v="31.752249899276659"/>
    <n v="0.57138004858378921"/>
    <n v="31.752249899276659"/>
    <n v="0.57138004858378921"/>
    <n v="-0.19561932807134549"/>
    <n v="30.827783018670459"/>
    <n v="0.60801634663759585"/>
    <n v="30.827783018670459"/>
    <n v="30.827783018670459"/>
    <n v="0.60801634663759585"/>
    <n v="115.02072626632351"/>
    <n v="-0.23047615773987981"/>
    <n v="0.8"/>
    <s v="uniform"/>
    <n v="1.40494372147095E-2"/>
    <n v="0.89798292048143924"/>
    <n v="1.40494372147095E-2"/>
    <n v="1.40494372147095E-2"/>
    <n v="0.89798292048143924"/>
    <n v="0.1115382607118017"/>
    <n v="0.61354374919961407"/>
    <n v="0.1115382607118017"/>
    <n v="0.1115382607118017"/>
    <n v="0.61354374919961407"/>
    <n v="0.1816757295797711"/>
    <n v="0.2706294101165484"/>
    <n v="0.1816757295797711"/>
    <n v="0.1816757295797711"/>
    <n v="0.2706294101165484"/>
    <n v="123.0038686471752"/>
    <n v="0.64990930675278102"/>
    <n v="123.0038686471752"/>
    <n v="123.0038686471752"/>
    <n v="0.64990930675278102"/>
  </r>
  <r>
    <s v="06/05/2026 13:52:20"/>
    <s v="05-06_13-52-20_multihead_3heads_run6_ridge_serial_f5_w5_h5_ugat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228174206151879"/>
    <n v="37.467634828768091"/>
    <n v="0.58712953602756179"/>
    <n v="37.467634828768091"/>
    <n v="0.58712953602756179"/>
    <n v="1.8573847887137E-2"/>
    <n v="36.397783686989932"/>
    <n v="0.61859424158227527"/>
    <n v="36.397783686989932"/>
    <n v="36.397783686989932"/>
    <n v="0.61859424158227527"/>
    <n v="88.111857791182359"/>
    <n v="4.91660349049804E-2"/>
    <n v="0.8"/>
    <s v="uniform"/>
    <n v="1.7307407576260599E-2"/>
    <n v="0.87432584323599039"/>
    <n v="1.7307407576260599E-2"/>
    <n v="1.7307407576260599E-2"/>
    <n v="0.87432584323599039"/>
    <n v="9.3748331385201999E-2"/>
    <n v="0.67518205470740378"/>
    <n v="9.3748331385201999E-2"/>
    <n v="9.3748331385201999E-2"/>
    <n v="0.67518205470740378"/>
    <n v="0.16477959986773169"/>
    <n v="0.33846202663237401"/>
    <n v="0.16477959986773169"/>
    <n v="0.16477959986773169"/>
    <n v="0.33846202663237401"/>
    <n v="145.3152994091308"/>
    <n v="0.5864070417533318"/>
    <n v="145.3152994091308"/>
    <n v="145.3152994091308"/>
    <n v="0.5864070417533318"/>
  </r>
  <r>
    <s v="06/05/2026 13:53:03"/>
    <s v="05-06_13-53-03_multihead_3heads_run7_ridge_serial_f5_w5_h5_ugat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6.5252050451385199E-2"/>
    <n v="28.333790056090059"/>
    <n v="0.73774029346756342"/>
    <n v="28.333790056090059"/>
    <n v="0.73774029346756342"/>
    <n v="-2.17267780763612"/>
    <n v="26.9222199461258"/>
    <n v="0.77145951375791844"/>
    <n v="26.9222199461258"/>
    <n v="26.9222199461258"/>
    <n v="0.77145951375791844"/>
    <n v="139.44509677393151"/>
    <n v="-1.046580563317691"/>
    <n v="0.8"/>
    <s v="uniform"/>
    <n v="1.55301974191062E-2"/>
    <n v="0.88723068683597417"/>
    <n v="1.55301974191062E-2"/>
    <n v="1.55301974191062E-2"/>
    <n v="0.88723068683597417"/>
    <n v="5.3532565365184699E-2"/>
    <n v="0.81452109460259037"/>
    <n v="5.3532565365184699E-2"/>
    <n v="5.3532565365184699E-2"/>
    <n v="0.81452109460259037"/>
    <n v="7.71738023529559E-2"/>
    <n v="0.69017159377356974"/>
    <n v="7.71738023529559E-2"/>
    <n v="7.71738023529559E-2"/>
    <n v="0.69017159377356974"/>
    <n v="107.542643219366"/>
    <n v="0.69391467981953769"/>
    <n v="107.542643219366"/>
    <n v="107.542643219366"/>
    <n v="0.69391467981953769"/>
  </r>
  <r>
    <s v="06/05/2026 13:53:27"/>
    <s v="05-06_13-53-27_multihead_3heads_run8_ridge_serial_f5_w5_h5_ugat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6.4669403657603694E-2"/>
    <n v="31.982171791759448"/>
    <n v="0.74221099718839956"/>
    <n v="31.982171791759448"/>
    <n v="0.74221099718839956"/>
    <n v="0.15522549561903409"/>
    <n v="30.845484944834901"/>
    <n v="0.76982550516835291"/>
    <n v="30.845484944834901"/>
    <n v="30.845484944834901"/>
    <n v="0.76982550516835291"/>
    <n v="130.8779426690347"/>
    <n v="0.1812353275329098"/>
    <n v="0.8"/>
    <s v="uniform"/>
    <n v="1.2813461821520201E-2"/>
    <n v="0.906957699900928"/>
    <n v="1.2813461821520201E-2"/>
    <n v="1.2813461821520201E-2"/>
    <n v="0.906957699900928"/>
    <n v="5.3837681477976199E-2"/>
    <n v="0.81346393243908066"/>
    <n v="5.3837681477976199E-2"/>
    <n v="5.3837681477976199E-2"/>
    <n v="0.81346393243908066"/>
    <n v="7.2321613389459596E-2"/>
    <n v="0.70965159770539565"/>
    <n v="7.2321613389459596E-2"/>
    <n v="7.2321613389459596E-2"/>
    <n v="0.70965159770539565"/>
    <n v="123.2429670226508"/>
    <n v="0.64922879062800254"/>
    <n v="123.2429670226508"/>
    <n v="123.2429670226508"/>
    <n v="0.64922879062800254"/>
  </r>
  <r>
    <s v="06/05/2026 13:53:58"/>
    <s v="05-06_13-53-58_multihead_3heads_run9_ridge_serial_f5_w5_h5_ugat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78926316801945"/>
    <n v="38.714706619833443"/>
    <n v="0.56612927694557047"/>
    <n v="38.714706619833443"/>
    <n v="0.56612927694557047"/>
    <n v="-2.2419518991799769"/>
    <n v="37.720861129383849"/>
    <n v="0.61035197172383104"/>
    <n v="37.720861129383849"/>
    <n v="37.720861129383849"/>
    <n v="0.61035197172383104"/>
    <n v="88.137464379812002"/>
    <n v="-1.1970489848785471"/>
    <n v="0.8"/>
    <s v="uniform"/>
    <n v="1.6128067666626399E-2"/>
    <n v="0.88288937581753779"/>
    <n v="1.6128067666626399E-2"/>
    <n v="1.6128067666626399E-2"/>
    <n v="0.88288937581753779"/>
    <n v="0.1059297655442528"/>
    <n v="0.63297598708149538"/>
    <n v="0.1059297655442528"/>
    <n v="0.1059297655442528"/>
    <n v="0.63297598708149538"/>
    <n v="0.1608649377818018"/>
    <n v="0.35417815669230812"/>
    <n v="0.1608649377818018"/>
    <n v="0.1608649377818018"/>
    <n v="0.35417815669230812"/>
    <n v="150.60052174654339"/>
    <n v="0.57136436730397855"/>
    <n v="150.60052174654339"/>
    <n v="150.60052174654339"/>
    <n v="0.57136436730397855"/>
  </r>
  <r>
    <s v="06/05/2026 13:56:46"/>
    <s v="05-06_13-56-46_multihead_3heads_run10_ridge_serial_f5_w5_h5_ugat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084173350226266"/>
    <n v="46.032585149357757"/>
    <n v="0.58629932938033091"/>
    <n v="46.032585149357757"/>
    <n v="0.58629932938033091"/>
    <n v="0.16242271106069889"/>
    <n v="45.391982863475498"/>
    <n v="0.61153209562369237"/>
    <n v="45.391982863475498"/>
    <n v="45.391982863475498"/>
    <n v="0.61153209562369237"/>
    <n v="84.760084377923206"/>
    <n v="0.18258546525093641"/>
    <n v="0.8"/>
    <s v="uniform"/>
    <n v="1.96264168005146E-2"/>
    <n v="0.85748683788513524"/>
    <n v="1.96264168005146E-2"/>
    <n v="1.96264168005146E-2"/>
    <n v="0.85748683788513524"/>
    <n v="8.6770295188783098E-2"/>
    <n v="0.69935945974499292"/>
    <n v="8.6770295188783098E-2"/>
    <n v="8.6770295188783098E-2"/>
    <n v="0.69935945974499292"/>
    <n v="0.14812324678029781"/>
    <n v="0.40533201584221212"/>
    <n v="0.14812324678029781"/>
    <n v="0.14812324678029781"/>
    <n v="0.40533201584221212"/>
    <n v="181.31341149513139"/>
    <n v="0.48395006902243021"/>
    <n v="181.31341149513139"/>
    <n v="181.31341149513139"/>
    <n v="0.48395006902243021"/>
  </r>
  <r>
    <s v="06/05/2026 13:58:06"/>
    <s v="05-06_13-58-06_multihead_3heads_run11_ridge_serial_f5_w5_h5_ugat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6.6179442481214795E-2"/>
    <n v="32.817430090470737"/>
    <n v="0.72374514940188261"/>
    <n v="32.817430090470737"/>
    <n v="0.72374514940188261"/>
    <n v="0.1084658592597178"/>
    <n v="31.24698956169625"/>
    <n v="0.76161356646516354"/>
    <n v="31.24698956169625"/>
    <n v="31.24698956169625"/>
    <n v="0.76161356646516354"/>
    <n v="129.81745887281451"/>
    <n v="0.14836257579290529"/>
    <n v="0.8"/>
    <s v="uniform"/>
    <n v="2.0342011016382E-2"/>
    <n v="0.85229069864428864"/>
    <n v="2.0342011016382E-2"/>
    <n v="2.0342011016382E-2"/>
    <n v="0.85229069864428864"/>
    <n v="5.1323358148521001E-2"/>
    <n v="0.82217552576141029"/>
    <n v="5.1323358148521001E-2"/>
    <n v="5.1323358148521001E-2"/>
    <n v="0.82217552576141029"/>
    <n v="6.7918545388454196E-2"/>
    <n v="0.72732852303063655"/>
    <n v="6.7918545388454196E-2"/>
    <n v="6.7918545388454196E-2"/>
    <n v="0.72732852303063655"/>
    <n v="124.8483743322317"/>
    <n v="0.6446595184243169"/>
    <n v="124.8483743322317"/>
    <n v="124.8483743322317"/>
    <n v="0.6446595184243169"/>
  </r>
  <r>
    <s v="06/05/2026 13:58:39"/>
    <s v="05-06_13-58-39_multihead_3heads_run12_ridge_serial_f5_w5_h5_ugat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9.6643611408444602E-2"/>
    <n v="33.268361716802453"/>
    <n v="0.60527967235089442"/>
    <n v="33.268361716802453"/>
    <n v="0.60527967235089442"/>
    <n v="-1.782464407249192"/>
    <n v="31.061831485445872"/>
    <n v="0.62912755126968034"/>
    <n v="31.061831485445872"/>
    <n v="31.061831485445872"/>
    <n v="0.62912755126968034"/>
    <n v="129.90145139649289"/>
    <n v="-1.7036751050658321"/>
    <n v="0.8"/>
    <s v="uniform"/>
    <n v="4.3220258985723597E-2"/>
    <n v="0.6861650377608739"/>
    <n v="4.3220258985723597E-2"/>
    <n v="4.3220258985723597E-2"/>
    <n v="0.6861650377608739"/>
    <n v="8.6236716508448802E-2"/>
    <n v="0.70120819590954375"/>
    <n v="8.6236716508448802E-2"/>
    <n v="8.6236716508448802E-2"/>
    <n v="0.70120819590954375"/>
    <n v="0.12901860836738749"/>
    <n v="0.48203109623652551"/>
    <n v="0.12901860836738749"/>
    <n v="0.12901860836738749"/>
    <n v="0.48203109623652551"/>
    <n v="123.9888503579219"/>
    <n v="0.64710587517177731"/>
    <n v="123.9888503579219"/>
    <n v="123.9888503579219"/>
    <n v="0.64710587517177731"/>
  </r>
  <r>
    <s v="06/05/2026 13:59:09"/>
    <s v="05-06_13-59-09_multihead_3heads_run13_ridge_serial_f5_w5_h5_ugat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9.5720721718903001E-2"/>
    <n v="41.488497562853333"/>
    <n v="0.62537634858442059"/>
    <n v="41.488497562853333"/>
    <n v="0.62537634858442059"/>
    <n v="5.9786110823635698E-2"/>
    <n v="39.834350915855687"/>
    <n v="0.65551777473396367"/>
    <n v="39.834350915855687"/>
    <n v="39.834350915855687"/>
    <n v="0.65551777473396367"/>
    <n v="95.863275678405884"/>
    <n v="0.11068694138616871"/>
    <n v="0.8"/>
    <s v="uniform"/>
    <n v="2.4061854620441199E-2"/>
    <n v="0.82527982447527959"/>
    <n v="2.4061854620441199E-2"/>
    <n v="2.4061854620441199E-2"/>
    <n v="0.82527982447527959"/>
    <n v="8.1278537283005103E-2"/>
    <n v="0.71838722794781718"/>
    <n v="8.1278537283005103E-2"/>
    <n v="8.1278537283005103E-2"/>
    <n v="0.71838722794781718"/>
    <n v="0.1167528419331805"/>
    <n v="0.53127426878457928"/>
    <n v="0.1167528419331805"/>
    <n v="0.1167528419331805"/>
    <n v="0.53127426878457928"/>
    <n v="159.11531042958589"/>
    <n v="0.54712977772817861"/>
    <n v="159.11531042958589"/>
    <n v="159.11531042958589"/>
    <n v="0.54712977772817861"/>
  </r>
  <r>
    <s v="06/05/2026 14:00:20"/>
    <s v="05-06_14-00-20_multihead_3heads_run14_ridge_serial_f5_w5_h5_ugat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9200624632476379"/>
    <n v="51.144640497288997"/>
    <n v="0.27094149524856481"/>
    <n v="51.144640497288997"/>
    <n v="0.27094149524856481"/>
    <n v="-1.3897903782693699"/>
    <n v="46.870055458854353"/>
    <n v="0.30433047733398161"/>
    <n v="46.870055458854353"/>
    <n v="46.870055458854353"/>
    <n v="0.30433047733398161"/>
    <n v="152.694275656793"/>
    <n v="-1.345049714251618"/>
    <n v="0.8"/>
    <s v="uniform"/>
    <n v="7.0976459973415507E-2"/>
    <n v="0.48461913097324422"/>
    <n v="7.0976459973415507E-2"/>
    <n v="7.0976459973415507E-2"/>
    <n v="0.48461913097324422"/>
    <n v="0.22638023415128219"/>
    <n v="0.21564083941142859"/>
    <n v="0.22638023415128219"/>
    <n v="0.22638023415128219"/>
    <n v="0.21564083941142859"/>
    <n v="0.23684474387662771"/>
    <n v="4.9143267778979198E-2"/>
    <n v="0.23684474387662771"/>
    <n v="0.23684474387662771"/>
    <n v="4.9143267778979198E-2"/>
    <n v="186.94602039741861"/>
    <n v="0.4679186711722661"/>
    <n v="186.94602039741861"/>
    <n v="186.94602039741861"/>
    <n v="0.4679186711722661"/>
  </r>
  <r>
    <s v="06/05/2026 14:02:32"/>
    <s v="05-06_14-02-32_multihead_3heads_run15_ridge_serial_f5_w5_h5_ugat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114524998878619"/>
    <n v="51.505849148491883"/>
    <n v="0.56694978259910167"/>
    <n v="51.505849148491883"/>
    <n v="0.56694978259910167"/>
    <n v="0.17963543608136129"/>
    <n v="50.717847211761061"/>
    <n v="0.60558133616622423"/>
    <n v="50.717847211761061"/>
    <n v="50.717847211761061"/>
    <n v="0.60558133616622423"/>
    <n v="80.705381099292566"/>
    <n v="0.24046729268680031"/>
    <n v="0.8"/>
    <s v="uniform"/>
    <n v="2.5263342361833301E-2"/>
    <n v="0.81655546999894213"/>
    <n v="2.5263342361833301E-2"/>
    <n v="2.5263342361833301E-2"/>
    <n v="0.81655546999894213"/>
    <n v="7.6335143906241104E-2"/>
    <n v="0.7355150301784068"/>
    <n v="7.6335143906241104E-2"/>
    <n v="7.6335143906241104E-2"/>
    <n v="0.7355150301784068"/>
    <n v="0.1377489953058931"/>
    <n v="0.4469813541164443"/>
    <n v="0.1377489953058931"/>
    <n v="0.1377489953058931"/>
    <n v="0.4469813541164443"/>
    <n v="202.63204136546929"/>
    <n v="0.42327349037110601"/>
    <n v="202.63204136546929"/>
    <n v="202.63204136546929"/>
    <n v="0.42327349037110601"/>
  </r>
  <r>
    <s v="06/05/2026 14:03:58"/>
    <s v="05-06_14-03-58_multihead_3heads_run16_ridge_serial_f5_w5_h5_ugat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7.0974274841260607E-2"/>
    <n v="39.459041343871839"/>
    <n v="0.70363477416195208"/>
    <n v="39.459041343871839"/>
    <n v="0.70363477416195208"/>
    <n v="0.1164843464408116"/>
    <n v="37.539057116224427"/>
    <n v="0.74338542822773768"/>
    <n v="37.539057116224427"/>
    <n v="37.539057116224427"/>
    <n v="0.74338542822773768"/>
    <n v="134.49678153374009"/>
    <n v="0.1935350917690592"/>
    <n v="0.8"/>
    <s v="uniform"/>
    <n v="1.9777767284948601E-2"/>
    <n v="0.856387837678244"/>
    <n v="1.9777767284948601E-2"/>
    <n v="1.9777767284948601E-2"/>
    <n v="0.856387837678244"/>
    <n v="5.02044158668003E-2"/>
    <n v="0.82605242178163008"/>
    <n v="5.02044158668003E-2"/>
    <n v="5.02044158668003E-2"/>
    <n v="0.82605242178163008"/>
    <n v="7.0223839063780796E-2"/>
    <n v="0.71807349809298093"/>
    <n v="7.0223839063780796E-2"/>
    <n v="7.0223839063780796E-2"/>
    <n v="0.71807349809298093"/>
    <n v="150.01602244268341"/>
    <n v="0.57302795535808959"/>
    <n v="150.01602244268341"/>
    <n v="150.01602244268341"/>
    <n v="0.57302795535808959"/>
  </r>
  <r>
    <s v="06/05/2026 14:04:30"/>
    <s v="05-06_14-04-30_multihead_3heads_run17_ridge_serial_f5_w5_h5_ugat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7.57914108207947E-2"/>
    <n v="31.686387306041311"/>
    <n v="0.70884871712730047"/>
    <n v="31.686387306041311"/>
    <n v="0.70884871712730047"/>
    <n v="-1.823332419234496"/>
    <n v="32.166122840592259"/>
    <n v="0.73536283370924427"/>
    <n v="32.166122840592259"/>
    <n v="32.166122840592259"/>
    <n v="0.73536283370924427"/>
    <n v="117.80774345747361"/>
    <n v="-0.87573461135222108"/>
    <n v="0.8"/>
    <s v="uniform"/>
    <n v="1.36734270311301E-2"/>
    <n v="0.90071324057980251"/>
    <n v="1.36734270311301E-2"/>
    <n v="1.36734270311301E-2"/>
    <n v="0.90071324057980251"/>
    <n v="6.88021212441597E-2"/>
    <n v="0.76161534478439097"/>
    <n v="6.88021212441597E-2"/>
    <n v="6.88021212441597E-2"/>
    <n v="0.76161534478439097"/>
    <n v="8.8465738006402603E-2"/>
    <n v="0.64483804378573772"/>
    <n v="8.8465738006402603E-2"/>
    <n v="8.8465738006402603E-2"/>
    <n v="0.64483804378573772"/>
    <n v="128.4935500760869"/>
    <n v="0.63428470568704687"/>
    <n v="128.4935500760869"/>
    <n v="128.4935500760869"/>
    <n v="0.63428470568704687"/>
  </r>
  <r>
    <s v="06/05/2026 14:04:45"/>
    <s v="05-06_14-04-45_multihead_3heads_run18_ridge_serial_f5_w5_h5_ugat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3438505162289049"/>
    <n v="34.395749012134416"/>
    <n v="0.51380361174811051"/>
    <n v="34.395749012134416"/>
    <n v="0.51380361174811051"/>
    <n v="-1.109235088534404"/>
    <n v="32.678657586621213"/>
    <n v="0.53924792677248012"/>
    <n v="32.678657586621213"/>
    <n v="32.678657586621213"/>
    <n v="0.53924792677248012"/>
    <n v="127.603230776804"/>
    <n v="-0.99604408132008759"/>
    <n v="0.8"/>
    <s v="uniform"/>
    <n v="2.3392284514539102E-2"/>
    <n v="0.83014176917051197"/>
    <n v="2.3392284514539102E-2"/>
    <n v="2.3392284514539102E-2"/>
    <n v="0.83014176917051197"/>
    <n v="0.1465805316335744"/>
    <n v="0.49212976485435889"/>
    <n v="0.1465805316335744"/>
    <n v="0.1465805316335744"/>
    <n v="0.49212976485435889"/>
    <n v="0.19784617769852819"/>
    <n v="0.20571017566328059"/>
    <n v="0.19784617769852819"/>
    <n v="0.19784617769852819"/>
    <n v="0.20571017566328059"/>
    <n v="130.34681135263801"/>
    <n v="0.62900999740175667"/>
    <n v="130.34681135263801"/>
    <n v="130.34681135263801"/>
    <n v="0.62900999740175667"/>
  </r>
  <r>
    <s v="06/05/2026 14:06:10"/>
    <s v="05-06_14-06-10_multihead_3heads_run19_ridge_serial_f5_w5_h5_ugat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065082033907087"/>
    <n v="42.047798513662727"/>
    <n v="0.58941846319035607"/>
    <n v="42.047798513662727"/>
    <n v="0.58941846319035607"/>
    <n v="-2.4304060847424971"/>
    <n v="40.50291633066437"/>
    <n v="0.61484850414398329"/>
    <n v="40.50291633066437"/>
    <n v="40.50291633066437"/>
    <n v="0.61484850414398329"/>
    <n v="85.336926053120749"/>
    <n v="-1.2711952076423021"/>
    <n v="0.8"/>
    <s v="uniform"/>
    <n v="2.6634236204472701E-2"/>
    <n v="0.80660100819248426"/>
    <n v="2.6634236204472701E-2"/>
    <n v="2.6634236204472701E-2"/>
    <n v="0.80660100819248426"/>
    <n v="8.6126797592019799E-2"/>
    <n v="0.70158904147826728"/>
    <n v="8.6126797592019799E-2"/>
    <n v="8.6126797592019799E-2"/>
    <n v="0.70158904147826728"/>
    <n v="0.14656705532344019"/>
    <n v="0.41157963231517308"/>
    <n v="0.14656705532344019"/>
    <n v="0.14656705532344019"/>
    <n v="0.41157963231517308"/>
    <n v="161.75233723353759"/>
    <n v="0.53962433459000314"/>
    <n v="161.75233723353759"/>
    <n v="161.75233723353759"/>
    <n v="0.53962433459000314"/>
  </r>
  <r>
    <s v="06/05/2026 14:08:09"/>
    <s v="05-06_14-08-09_multihead_3heads_run20_ridge_serial_f5_w5_h5_ugat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6.3915790978061104E-2"/>
    <n v="28.105333497494229"/>
    <n v="0.74742229194648724"/>
    <n v="28.105333497494229"/>
    <n v="0.74742229194648724"/>
    <n v="8.0720571052091503E-2"/>
    <n v="26.486989952985059"/>
    <n v="0.77549244646694793"/>
    <n v="26.486989952985059"/>
    <n v="26.486989952985059"/>
    <n v="0.77549244646694793"/>
    <n v="138.9708555430897"/>
    <n v="0.2778593220965257"/>
    <n v="0.8"/>
    <s v="uniform"/>
    <n v="1.38312426875E-2"/>
    <n v="0.89956729486545683"/>
    <n v="1.38312426875E-2"/>
    <n v="1.38312426875E-2"/>
    <n v="0.89956729486545683"/>
    <n v="5.0060248203308698E-2"/>
    <n v="0.82655193194400911"/>
    <n v="5.0060248203308698E-2"/>
    <n v="5.0060248203308698E-2"/>
    <n v="0.82655193194400911"/>
    <n v="8.0458073274296299E-2"/>
    <n v="0.67698628484553669"/>
    <n v="8.0458073274296299E-2"/>
    <n v="8.0458073274296299E-2"/>
    <n v="0.67698628484553669"/>
    <n v="105.803610247775"/>
    <n v="0.69886427421278707"/>
    <n v="105.803610247775"/>
    <n v="105.803610247775"/>
    <n v="0.69886427421278707"/>
  </r>
  <r>
    <s v="06/05/2026 14:09:35"/>
    <s v="05-06_14-09-35_multihead_3heads_run21_ridge_serial_f5_w5_h5_ugat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99815232644284"/>
    <n v="36.333469998373779"/>
    <n v="0.56021937414843515"/>
    <n v="36.333469998373779"/>
    <n v="0.56021937414843515"/>
    <n v="-2.5596698089468068"/>
    <n v="35.604154466329632"/>
    <n v="0.60420588804497388"/>
    <n v="35.604154466329632"/>
    <n v="35.604154466329632"/>
    <n v="0.60420588804497388"/>
    <n v="90.450659665925102"/>
    <n v="-1.3533027148451739"/>
    <n v="0.8"/>
    <s v="uniform"/>
    <n v="1.57726038874576E-2"/>
    <n v="0.88547050245423042"/>
    <n v="1.57726038874576E-2"/>
    <n v="1.57726038874576E-2"/>
    <n v="0.88547050245423042"/>
    <n v="0.1125235978451469"/>
    <n v="0.6101297664828591"/>
    <n v="0.1125235978451469"/>
    <n v="0.1125235978451469"/>
    <n v="0.6101297664828591"/>
    <n v="0.16795273166096969"/>
    <n v="0.32572290615015398"/>
    <n v="0.16795273166096969"/>
    <n v="0.16795273166096969"/>
    <n v="0.32572290615015398"/>
    <n v="142.12036893192479"/>
    <n v="0.59550037709264592"/>
    <n v="142.12036893192479"/>
    <n v="142.12036893192479"/>
    <n v="0.59550037709264592"/>
  </r>
  <r>
    <s v="06/05/2026 14:09:56"/>
    <s v="05-06_14-09-56_multihead_3heads_run22_ridge_serial_f5_w5_h5_ugat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257266408138028"/>
    <n v="36.947221612717442"/>
    <n v="0.54348034633115216"/>
    <n v="36.947221612717442"/>
    <n v="0.54348034633115216"/>
    <n v="2.1280919441423098E-2"/>
    <n v="36.320836250539202"/>
    <n v="0.58684638432308123"/>
    <n v="36.320836250539202"/>
    <n v="36.320836250539202"/>
    <n v="0.58684638432308123"/>
    <n v="90.813900914746441"/>
    <n v="5.2266713520761003E-2"/>
    <n v="0.8"/>
    <s v="uniform"/>
    <n v="1.6881648941919899E-2"/>
    <n v="0.87741740140956437"/>
    <n v="1.6881648941919899E-2"/>
    <n v="1.6881648941919899E-2"/>
    <n v="0.87741740140956437"/>
    <n v="0.112391323961419"/>
    <n v="0.61058806723865433"/>
    <n v="0.112391323961419"/>
    <n v="0.112391323961419"/>
    <n v="0.61058806723865433"/>
    <n v="0.18133482492687009"/>
    <n v="0.27199803446915471"/>
    <n v="0.18133482492687009"/>
    <n v="0.18133482492687009"/>
    <n v="0.27199803446915471"/>
    <n v="144.97273720432631"/>
    <n v="0.58738203417494672"/>
    <n v="144.97273720432631"/>
    <n v="144.97273720432631"/>
    <n v="0.58738203417494672"/>
  </r>
  <r>
    <s v="06/05/2026 14:10:41"/>
    <s v="05-06_14-10-41_multihead_3heads_run23_ridge_serial_f5_w5_h5_ugat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8.5948055781945504E-2"/>
    <n v="33.265227097617817"/>
    <n v="0.66536806899813439"/>
    <n v="33.265227097617817"/>
    <n v="0.66536806899813439"/>
    <n v="-2.090016677069245"/>
    <n v="32.467544175266617"/>
    <n v="0.6671560411579448"/>
    <n v="32.467544175266617"/>
    <n v="32.467544175266617"/>
    <n v="0.6671560411579448"/>
    <n v="98.314600002859279"/>
    <n v="-1.1019413209292861"/>
    <n v="0.8"/>
    <s v="uniform"/>
    <n v="1.92739081915487E-2"/>
    <n v="0.86004650616524303"/>
    <n v="1.92739081915487E-2"/>
    <n v="1.92739081915487E-2"/>
    <n v="0.86004650616524303"/>
    <n v="8.5892928228017196E-2"/>
    <n v="0.70239934887424715"/>
    <n v="8.5892928228017196E-2"/>
    <n v="8.5892928228017196E-2"/>
    <n v="0.70239934887424715"/>
    <n v="0.13073500473336699"/>
    <n v="0.47514030772655802"/>
    <n v="0.13073500473336699"/>
    <n v="0.13073500473336699"/>
    <n v="0.47514030772655802"/>
    <n v="129.6342748599138"/>
    <n v="0.63103800186572423"/>
    <n v="129.6342748599138"/>
    <n v="129.6342748599138"/>
    <n v="0.63103800186572423"/>
  </r>
  <r>
    <s v="06/05/2026 14:11:57"/>
    <s v="05-06_14-11-57_multihead_3heads_run24_ridge_serial_f5_w5_h5_ugat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241703004990861"/>
    <n v="35.133029068545703"/>
    <n v="0.55536634031434517"/>
    <n v="35.133029068545703"/>
    <n v="0.55536634031434517"/>
    <n v="-2.574176343771613"/>
    <n v="34.524151795798467"/>
    <n v="0.58644427690608358"/>
    <n v="34.524151795798467"/>
    <n v="34.524151795798467"/>
    <n v="0.58644427690608358"/>
    <n v="99.639176984237082"/>
    <n v="-1.4019967451887121"/>
    <n v="0.8"/>
    <s v="uniform"/>
    <n v="1.8474986293596899E-2"/>
    <n v="0.86584771211725997"/>
    <n v="1.8474986293596899E-2"/>
    <n v="1.8474986293596899E-2"/>
    <n v="0.86584771211725997"/>
    <n v="0.1234194253967085"/>
    <n v="0.57237805116945639"/>
    <n v="0.1234194253967085"/>
    <n v="0.1234194253967085"/>
    <n v="0.57237805116945639"/>
    <n v="0.17443508634199631"/>
    <n v="0.29969830248696572"/>
    <n v="0.17443508634199631"/>
    <n v="0.17443508634199631"/>
    <n v="0.29969830248696572"/>
    <n v="137.78027768516111"/>
    <n v="0.6078530418506467"/>
    <n v="137.78027768516111"/>
    <n v="137.78027768516111"/>
    <n v="0.6078530418506467"/>
  </r>
  <r>
    <s v="06/05/2026 14:13:40"/>
    <s v="05-06_14-13-40_multihead_3heads_run25_ridge_serial_f5_w5_h5_ugat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9.5911840978418997E-2"/>
    <n v="29.1871482126258"/>
    <n v="0.64576520351093514"/>
    <n v="29.1871482126258"/>
    <n v="0.64576520351093514"/>
    <n v="-2.2624233904148099"/>
    <n v="28.01032496811137"/>
    <n v="0.67776493840912477"/>
    <n v="28.01032496811137"/>
    <n v="28.01032496811137"/>
    <n v="0.67776493840912477"/>
    <n v="130.2736491516018"/>
    <n v="-1.061529975773662"/>
    <n v="0.8"/>
    <s v="uniform"/>
    <n v="1.5112584931710801E-2"/>
    <n v="0.89026309345009491"/>
    <n v="1.5112584931710801E-2"/>
    <n v="1.5112584931710801E-2"/>
    <n v="0.89026309345009491"/>
    <n v="8.64735820116833E-2"/>
    <n v="0.70038750753104662"/>
    <n v="8.64735820116833E-2"/>
    <n v="8.64735820116833E-2"/>
    <n v="0.70038750753104662"/>
    <n v="0.13983385079682339"/>
    <n v="0.43861131876412218"/>
    <n v="0.13983385079682339"/>
    <n v="0.13983385079682339"/>
    <n v="0.43861131876412218"/>
    <n v="111.7998798547054"/>
    <n v="0.6817978338912315"/>
    <n v="111.7998798547054"/>
    <n v="111.7998798547054"/>
    <n v="0.6817978338912315"/>
  </r>
  <r>
    <s v="06/05/2026 14:15:12"/>
    <s v="05-06_14-15-12_multihead_3heads_run26_ridge_serial_f5_w5_h5_ugat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2731798153204499"/>
    <n v="35.836576265097563"/>
    <n v="0.54141672755229187"/>
    <n v="35.836576265097563"/>
    <n v="0.54141672755229187"/>
    <n v="-1.17212666665613E-2"/>
    <n v="35.079199829624102"/>
    <n v="0.58547564294178578"/>
    <n v="35.079199829624102"/>
    <n v="35.079199829624102"/>
    <n v="0.58547564294178578"/>
    <n v="93.579810483830201"/>
    <n v="2.2571537297927002E-2"/>
    <n v="0.8"/>
    <s v="uniform"/>
    <n v="1.6769116581620998E-2"/>
    <n v="0.87823453184501021"/>
    <n v="1.6769116581620998E-2"/>
    <n v="1.6769116581620998E-2"/>
    <n v="0.87823453184501021"/>
    <n v="0.11594578002045371"/>
    <n v="0.59827263616197135"/>
    <n v="0.11594578002045371"/>
    <n v="0.11594578002045371"/>
    <n v="0.59827263616197135"/>
    <n v="0.1833613590718586"/>
    <n v="0.26386214087363608"/>
    <n v="0.1833613590718586"/>
    <n v="0.1833613590718586"/>
    <n v="0.26386214087363608"/>
    <n v="140.00072306282229"/>
    <n v="0.60153326288651698"/>
    <n v="140.00072306282229"/>
    <n v="140.00072306282229"/>
    <n v="0.60153326288651698"/>
  </r>
  <r>
    <s v="06/05/2026 14:15:36"/>
    <s v="05-06_14-15-36_multihead_3heads_run27_ridge_serial_f5_w5_h5_ugat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7.1882043263765905E-2"/>
    <n v="31.34586152485166"/>
    <n v="0.71891029880816193"/>
    <n v="31.34586152485166"/>
    <n v="0.71891029880816193"/>
    <n v="-1.8423492243567201"/>
    <n v="31.111987237601781"/>
    <n v="0.74277527912770158"/>
    <n v="31.111987237601781"/>
    <n v="31.111987237601781"/>
    <n v="0.74277527912770158"/>
    <n v="120.8656702971419"/>
    <n v="-0.89639605708410408"/>
    <n v="0.8"/>
    <s v="uniform"/>
    <n v="1.2551788126029801E-2"/>
    <n v="0.90885778926342675"/>
    <n v="1.2551788126029801E-2"/>
    <n v="1.2551788126029801E-2"/>
    <n v="0.90885778926342675"/>
    <n v="6.6953562548842105E-2"/>
    <n v="0.76802020584478303"/>
    <n v="6.6953562548842105E-2"/>
    <n v="6.6953562548842105E-2"/>
    <n v="0.76802020584478303"/>
    <n v="8.76910798544073E-2"/>
    <n v="0.64794805124015009"/>
    <n v="8.76910798544073E-2"/>
    <n v="8.76910798544073E-2"/>
    <n v="0.64794805124015009"/>
    <n v="124.2807525198774"/>
    <n v="0.64627507016244468"/>
    <n v="124.2807525198774"/>
    <n v="124.2807525198774"/>
    <n v="0.64627507016244468"/>
  </r>
  <r>
    <s v="06/05/2026 14:16:27"/>
    <s v="05-06_14-16-27_multihead_3heads_run28_ridge_serial_f5_w5_h5_ugat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9.4523537371510105E-2"/>
    <n v="36.636067968468538"/>
    <n v="0.60765412380034678"/>
    <n v="36.636067968468538"/>
    <n v="0.60765412380034678"/>
    <n v="-0.40418187786528748"/>
    <n v="34.443393420992969"/>
    <n v="0.63845249147207761"/>
    <n v="34.443393420992969"/>
    <n v="34.443393420992969"/>
    <n v="0.63845249147207761"/>
    <n v="131.98239666106201"/>
    <n v="-0.35348287290730868"/>
    <n v="0.8"/>
    <s v="uniform"/>
    <n v="4.7524800265141602E-2"/>
    <n v="0.65490850247890986"/>
    <n v="4.7524800265141602E-2"/>
    <n v="4.7524800265141602E-2"/>
    <n v="0.65490850247890986"/>
    <n v="7.8094521752072293E-2"/>
    <n v="0.72941916171405952"/>
    <n v="7.8094521752072293E-2"/>
    <n v="7.8094521752072293E-2"/>
    <n v="0.72941916171405952"/>
    <n v="0.1093631916231016"/>
    <n v="0.56094137741907679"/>
    <n v="0.1093631916231016"/>
    <n v="0.1093631916231016"/>
    <n v="0.56094137741907679"/>
    <n v="137.53859117033161"/>
    <n v="0.60854092427626261"/>
    <n v="137.53859117033161"/>
    <n v="137.53859117033161"/>
    <n v="0.60854092427626261"/>
  </r>
  <r>
    <s v="06/05/2026 14:17:32"/>
    <s v="05-06_14-17-32_multihead_3heads_run29_ridge_serial_f5_w5_h5_ugat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0, 1, -1]}]"/>
    <n v="3"/>
    <s v="serial"/>
    <x v="2"/>
    <b v="0"/>
    <b v="0"/>
    <b v="0"/>
    <x v="0"/>
    <n v="1"/>
    <x v="8"/>
    <b v="0"/>
    <s v="ridge"/>
    <n v="1"/>
    <n v="1"/>
    <m/>
    <n v="32"/>
    <n v="1E-3"/>
    <n v="0.1"/>
    <s v="[1.0, 1.0, 1.0, 1.0]"/>
    <n v="165"/>
    <n v="45"/>
    <n v="120"/>
    <n v="0.1101459922754538"/>
    <n v="39.059967286004643"/>
    <n v="0.5972709365987614"/>
    <n v="39.059967286004643"/>
    <n v="0.5972709365987614"/>
    <n v="5.5477307877208303E-2"/>
    <n v="38.062384015572221"/>
    <n v="0.6317831852910939"/>
    <n v="38.062384015572221"/>
    <n v="38.062384015572221"/>
    <n v="0.6317831852910939"/>
    <n v="89.257374546863261"/>
    <n v="9.1828879141171396E-2"/>
    <n v="0.8"/>
    <s v="uniform"/>
    <n v="1.41920144684191E-2"/>
    <n v="0.89694762527303062"/>
    <n v="1.41920144684191E-2"/>
    <n v="1.41920144684191E-2"/>
    <n v="0.89694762527303062"/>
    <n v="0.1000261951319035"/>
    <n v="0.65343059766384604"/>
    <n v="0.1000261951319035"/>
    <n v="0.1000261951319035"/>
    <n v="0.65343059766384604"/>
    <n v="0.1471249883863669"/>
    <n v="0.40933970754281318"/>
    <n v="0.1471249883863669"/>
    <n v="0.1471249883863669"/>
    <n v="0.40933970754281318"/>
    <n v="151.98819286430211"/>
    <n v="0.56741481068467603"/>
    <n v="151.98819286430211"/>
    <n v="151.98819286430211"/>
    <n v="0.56741481068467603"/>
  </r>
  <r>
    <s v="06/05/2026 13:10:40"/>
    <s v="05-06_13-10-40_multihead_3heads_run0_ridge_serial_f5_w5_h5_ugat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8795607672528998E-2"/>
    <n v="19.456104645351679"/>
    <n v="0.78170398420901344"/>
    <n v="19.456104645351679"/>
    <n v="0.78170398420901344"/>
    <n v="-5.1913031924102082"/>
    <n v="19.26580311920058"/>
    <n v="0.78233785336947159"/>
    <n v="19.26580311920058"/>
    <n v="19.26580311920058"/>
    <n v="0.78233785336947159"/>
    <n v="448.95094396430329"/>
    <n v="-3.8991163694995898"/>
    <n v="0.8"/>
    <s v="uniform"/>
    <n v="1.2563333746396401E-2"/>
    <n v="0.90877395313155718"/>
    <n v="1.2563333746396401E-2"/>
    <n v="1.2563333746396401E-2"/>
    <n v="0.90877395313155718"/>
    <n v="6.2736152443501197E-2"/>
    <n v="0.78263263109685866"/>
    <n v="6.2736152443501197E-2"/>
    <n v="6.2736152443501197E-2"/>
    <n v="0.78263263109685866"/>
    <n v="8.5480530333809396E-2"/>
    <n v="0.65682270836432632"/>
    <n v="8.5480530333809396E-2"/>
    <n v="8.5480530333809396E-2"/>
    <n v="0.65682270836432632"/>
    <n v="76.902432460278405"/>
    <n v="0.78112212088514188"/>
    <n v="76.902432460278405"/>
    <n v="76.902432460278405"/>
    <n v="0.78112212088514188"/>
  </r>
  <r>
    <s v="06/05/2026 13:10:57"/>
    <s v="05-06_13-10-57_multihead_3heads_run1_ridge_serial_f5_w5_h5_ugat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3.9971881025951998E-2"/>
    <n v="16.379867219842868"/>
    <n v="0.84484631111828179"/>
    <n v="16.379867219842868"/>
    <n v="0.84484631111828179"/>
    <n v="-4.6617805193581043"/>
    <n v="17.06639609373293"/>
    <n v="0.83607919088263571"/>
    <n v="17.06639609373293"/>
    <n v="17.06639609373293"/>
    <n v="0.83607919088263571"/>
    <n v="212.0305811662619"/>
    <n v="-3.4008773198001752"/>
    <n v="0.8"/>
    <s v="uniform"/>
    <n v="1.11218915880817E-2"/>
    <n v="0.91924068692586425"/>
    <n v="1.11218915880817E-2"/>
    <n v="1.11218915880817E-2"/>
    <n v="0.91924068692586425"/>
    <n v="4.03876939734178E-2"/>
    <n v="0.86006526646699866"/>
    <n v="4.03876939734178E-2"/>
    <n v="4.03876939734178E-2"/>
    <n v="0.86006526646699866"/>
    <n v="6.0032318594601702E-2"/>
    <n v="0.75898922917939748"/>
    <n v="6.0032318594601702E-2"/>
    <n v="6.0032318594601702E-2"/>
    <n v="0.75898922917939748"/>
    <n v="68.154042470775863"/>
    <n v="0.80602158095828091"/>
    <n v="68.154042470775863"/>
    <n v="68.154042470775863"/>
    <n v="0.80602158095828091"/>
  </r>
  <r>
    <s v="06/05/2026 13:11:44"/>
    <s v="05-06_13-11-44_multihead_3heads_run2_ridge_serial_f5_w5_h5_ugat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0.17874269341020449"/>
    <n v="46.992519698860193"/>
    <n v="0.35191208903396087"/>
    <n v="46.992519698860193"/>
    <n v="0.35191208903396087"/>
    <n v="-0.61239763314872131"/>
    <n v="58.313284703689973"/>
    <n v="0.29257079271229608"/>
    <n v="58.313284703689973"/>
    <n v="58.313284703689973"/>
    <n v="0.29257079271229608"/>
    <n v="209.2884095893462"/>
    <n v="-0.53957115808459322"/>
    <n v="0.8"/>
    <s v="uniform"/>
    <n v="7.2426416704796007E-2"/>
    <n v="0.47409057036948932"/>
    <n v="7.2426416704796007E-2"/>
    <n v="7.2426416704796007E-2"/>
    <n v="0.47409057036948932"/>
    <n v="0.2568776456036157"/>
    <n v="0.1099738224275561"/>
    <n v="0.2568776456036157"/>
    <n v="0.2568776456036157"/>
    <n v="0.1099738224275561"/>
    <n v="0.18715586671453369"/>
    <n v="0.24862839289829089"/>
    <n v="0.18715586671453369"/>
    <n v="0.18715586671453369"/>
    <n v="0.24862839289829089"/>
    <n v="232.73667888573729"/>
    <n v="0.33759038515383849"/>
    <n v="232.73667888573729"/>
    <n v="232.73667888573729"/>
    <n v="0.33759038515383849"/>
  </r>
  <r>
    <s v="06/05/2026 13:12:30"/>
    <s v="05-06_13-12-30_multihead_3heads_run3_ridge_serial_f5_w5_h5_ugat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0.13736960788186811"/>
    <n v="44.261530322223322"/>
    <n v="0.52375170197615439"/>
    <n v="44.261530322223322"/>
    <n v="0.52375170197615439"/>
    <n v="-0.32256312088383221"/>
    <n v="45.481921788471162"/>
    <n v="0.53245414002080604"/>
    <n v="45.481921788471162"/>
    <n v="45.481921788471162"/>
    <n v="0.53245414002080604"/>
    <n v="135.4365607515391"/>
    <n v="-0.50193907217182487"/>
    <n v="0.8"/>
    <s v="uniform"/>
    <n v="1.14992887896218E-2"/>
    <n v="0.91650029528375021"/>
    <n v="1.14992887896218E-2"/>
    <n v="1.14992887896218E-2"/>
    <n v="0.91650029528375021"/>
    <n v="0.1331970093005255"/>
    <n v="0.5385008112587617"/>
    <n v="0.1331970093005255"/>
    <n v="0.1331970093005255"/>
    <n v="0.5385008112587617"/>
    <n v="0.2013536454184294"/>
    <n v="0.19162880218659811"/>
    <n v="0.2013536454184294"/>
    <n v="0.2013536454184294"/>
    <n v="0.19162880218659811"/>
    <n v="181.58163721037641"/>
    <n v="0.4831866513541111"/>
    <n v="181.58163721037641"/>
    <n v="181.58163721037641"/>
    <n v="0.4831866513541111"/>
  </r>
  <r>
    <s v="06/05/2026 13:13:31"/>
    <s v="05-06_13-13-31_multihead_3heads_run4_ridge_serial_f5_w5_h5_ugat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2.8072088705916098E-2"/>
    <n v="20.88720234002222"/>
    <n v="0.87766717667507932"/>
    <n v="20.88720234002222"/>
    <n v="0.87766717667507932"/>
    <n v="-5.3961756599622444"/>
    <n v="20.466644968911929"/>
    <n v="0.88530300112916471"/>
    <n v="20.466644968911929"/>
    <n v="20.466644968911929"/>
    <n v="0.88530300112916471"/>
    <n v="321.90987788856859"/>
    <n v="-4.9313995359723579"/>
    <n v="0.8"/>
    <s v="uniform"/>
    <n v="1.06057106220057E-2"/>
    <n v="0.92298882814016181"/>
    <n v="1.06057106220057E-2"/>
    <n v="1.06057106220057E-2"/>
    <n v="0.92298882814016181"/>
    <n v="1.61103723879466E-2"/>
    <n v="0.94418100056149479"/>
    <n v="1.61103723879466E-2"/>
    <n v="1.61103723879466E-2"/>
    <n v="0.94418100056149479"/>
    <n v="2.3188163684042199E-2"/>
    <n v="0.90690685726891318"/>
    <n v="2.3188163684042199E-2"/>
    <n v="2.3188163684042199E-2"/>
    <n v="0.90690685726891318"/>
    <n v="81.81667562895359"/>
    <n v="0.76713531854608874"/>
    <n v="81.81667562895359"/>
    <n v="81.81667562895359"/>
    <n v="0.76713531854608874"/>
  </r>
  <r>
    <s v="06/05/2026 13:16:39"/>
    <s v="05-06_13-16-39_multihead_3heads_run5_ridge_serial_f5_w5_h5_ugat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6.5424584940957403E-2"/>
    <n v="34.61904147408606"/>
    <n v="0.73046598582525712"/>
    <n v="34.61904147408606"/>
    <n v="0.73046598582525712"/>
    <n v="-10.67157120906775"/>
    <n v="32.536570749191178"/>
    <n v="0.74781492050714116"/>
    <n v="32.536570749191178"/>
    <n v="32.536570749191178"/>
    <n v="0.74781492050714116"/>
    <n v="2818.485981724888"/>
    <n v="-9.2919080578594286"/>
    <n v="0.8"/>
    <s v="uniform"/>
    <n v="2.6861665279845501E-2"/>
    <n v="0.80494957904891384"/>
    <n v="2.6861665279845501E-2"/>
    <n v="2.6861665279845501E-2"/>
    <n v="0.80494957904891384"/>
    <n v="6.4132152464806705E-2"/>
    <n v="0.77779578918352676"/>
    <n v="6.4132152464806705E-2"/>
    <n v="6.4132152464806705E-2"/>
    <n v="0.77779578918352676"/>
    <n v="5.5168088412767102E-2"/>
    <n v="0.77851757479419115"/>
    <n v="5.5168088412767102E-2"/>
    <n v="5.5168088412767102E-2"/>
    <n v="0.77851757479419115"/>
    <n v="130.00012109060711"/>
    <n v="0.62999673900193043"/>
    <n v="130.00012109060711"/>
    <n v="130.00012109060711"/>
    <n v="0.62999673900193043"/>
  </r>
  <r>
    <s v="06/05/2026 13:17:26"/>
    <s v="05-06_13-17-26_multihead_3heads_run6_ridge_serial_f5_w5_h5_ugat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6.8131330981172397E-2"/>
    <n v="16.883935550324971"/>
    <n v="0.75696018701677381"/>
    <n v="16.883935550324971"/>
    <n v="0.75696018701677381"/>
    <n v="-5.4607915810387819"/>
    <n v="17.76488587374272"/>
    <n v="0.7513810793704635"/>
    <n v="17.76488587374272"/>
    <n v="17.76488587374272"/>
    <n v="0.7513810793704635"/>
    <n v="504.21531039273532"/>
    <n v="-5.3892240123991177"/>
    <n v="0.8"/>
    <s v="uniform"/>
    <n v="1.0825890375832301E-2"/>
    <n v="0.92139003844408884"/>
    <n v="1.0825890375832301E-2"/>
    <n v="1.0825890375832301E-2"/>
    <n v="0.92139003844408884"/>
    <n v="7.7757580829641904E-2"/>
    <n v="0.73058659004576132"/>
    <n v="7.7757580829641904E-2"/>
    <n v="7.7757580829641904E-2"/>
    <n v="0.73058659004576132"/>
    <n v="0.1107862533386282"/>
    <n v="0.5552282347483688"/>
    <n v="0.1107862533386282"/>
    <n v="0.1107862533386282"/>
    <n v="0.5552282347483688"/>
    <n v="70.86017377042684"/>
    <n v="0.79831945424363004"/>
    <n v="70.86017377042684"/>
    <n v="70.86017377042684"/>
    <n v="0.79831945424363004"/>
  </r>
  <r>
    <s v="06/05/2026 13:17:39"/>
    <s v="05-06_13-17-39_multihead_3heads_run7_ridge_serial_f5_w5_h5_ugat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2.68217979792588E-2"/>
    <n v="25.751953885828019"/>
    <n v="0.87761107655302006"/>
    <n v="25.751953885828019"/>
    <n v="0.87761107655302006"/>
    <n v="-2.816460485718947"/>
    <n v="24.365461812097209"/>
    <n v="0.88743321927011976"/>
    <n v="24.365461812097209"/>
    <n v="24.365461812097209"/>
    <n v="0.88743321927011976"/>
    <n v="540.82817446838646"/>
    <n v="-2.0916419928093619"/>
    <n v="0.8"/>
    <s v="uniform"/>
    <n v="1.1803915158912799E-2"/>
    <n v="0.9142883139734328"/>
    <n v="1.1803915158912799E-2"/>
    <n v="1.1803915158912799E-2"/>
    <n v="0.9142883139734328"/>
    <n v="1.06350544733227E-2"/>
    <n v="0.96315180770625641"/>
    <n v="1.06350544733227E-2"/>
    <n v="1.06350544733227E-2"/>
    <n v="0.96315180770625641"/>
    <n v="1.2557216432712201E-2"/>
    <n v="0.94958674789413722"/>
    <n v="1.2557216432712201E-2"/>
    <n v="1.2557216432712201E-2"/>
    <n v="0.94958674789413722"/>
    <n v="97.426851062324019"/>
    <n v="0.72270600750665204"/>
    <n v="97.426851062324019"/>
    <n v="97.426851062324019"/>
    <n v="0.72270600750665204"/>
  </r>
  <r>
    <s v="06/05/2026 13:18:06"/>
    <s v="05-06_13-18-06_multihead_3heads_run8_ridge_serial_f5_w5_h5_ugat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3524720933127698E-2"/>
    <n v="22.441627773647571"/>
    <n v="0.7952029049658268"/>
    <n v="22.441627773647571"/>
    <n v="0.7952029049658268"/>
    <n v="-2.9394798578017269"/>
    <n v="24.83050555899128"/>
    <n v="0.76883655937042095"/>
    <n v="24.83050555899128"/>
    <n v="24.83050555899128"/>
    <n v="0.76883655937042095"/>
    <n v="520.82682807244112"/>
    <n v="-2.9841823034571369"/>
    <n v="0.8"/>
    <s v="uniform"/>
    <n v="1.4400395243265999E-2"/>
    <n v="0.8954345114199409"/>
    <n v="1.4400395243265999E-2"/>
    <n v="1.4400395243265999E-2"/>
    <n v="0.8954345114199409"/>
    <n v="5.8132155980847602E-2"/>
    <n v="0.79858449550913102"/>
    <n v="5.8132155980847602E-2"/>
    <n v="5.8132155980847602E-2"/>
    <n v="0.79858449550913102"/>
    <n v="8.3799811012393796E-2"/>
    <n v="0.66357026482508707"/>
    <n v="8.3799811012393796E-2"/>
    <n v="8.3799811012393796E-2"/>
    <n v="0.66357026482508707"/>
    <n v="99.165689873728638"/>
    <n v="0.71775696572751935"/>
    <n v="99.165689873728638"/>
    <n v="99.165689873728638"/>
    <n v="0.71775696572751935"/>
  </r>
  <r>
    <s v="06/05/2026 13:19:04"/>
    <s v="05-06_13-19-04_multihead_3heads_run9_ridge_serial_f5_w5_h5_ugat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6.2231863096651602E-2"/>
    <n v="17.84659737382972"/>
    <n v="0.7724588960409432"/>
    <n v="17.84659737382972"/>
    <n v="0.7724588960409432"/>
    <n v="-5.3307156159933857"/>
    <n v="18.416195796067541"/>
    <n v="0.77294650893355565"/>
    <n v="18.416195796067541"/>
    <n v="18.416195796067541"/>
    <n v="0.77294650893355565"/>
    <n v="618.43903891981972"/>
    <n v="-3.4934658871355331"/>
    <n v="0.8"/>
    <s v="uniform"/>
    <n v="1.2675224460978299E-2"/>
    <n v="0.90796148187363801"/>
    <n v="1.2675224460978299E-2"/>
    <n v="1.2675224460978299E-2"/>
    <n v="0.90796148187363801"/>
    <n v="6.5887954202128396E-2"/>
    <n v="0.77171231117137262"/>
    <n v="6.5887954202128396E-2"/>
    <n v="6.5887954202128396E-2"/>
    <n v="0.77171231117137262"/>
    <n v="9.4332933815174699E-2"/>
    <n v="0.62128310841872858"/>
    <n v="9.4332933815174699E-2"/>
    <n v="9.4332933815174699E-2"/>
    <n v="0.62128310841872858"/>
    <n v="73.491887071791808"/>
    <n v="0.79082913427047896"/>
    <n v="73.491887071791808"/>
    <n v="73.491887071791808"/>
    <n v="0.79082913427047896"/>
  </r>
  <r>
    <s v="06/05/2026 13:22:51"/>
    <s v="05-06_13-22-51_multihead_3heads_run10_ridge_serial_f5_w5_h5_ugat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3.9607431254058099E-2"/>
    <n v="19.03830002848327"/>
    <n v="0.84238476285565889"/>
    <n v="19.03830002848327"/>
    <n v="0.84238476285565889"/>
    <n v="-5.0420333161342556"/>
    <n v="19.64040560830378"/>
    <n v="0.83870942626641032"/>
    <n v="19.64040560830378"/>
    <n v="19.64040560830378"/>
    <n v="0.83870942626641032"/>
    <n v="363.3182453021368"/>
    <n v="-4.8590128583376373"/>
    <n v="0.8"/>
    <s v="uniform"/>
    <n v="1.0806831683742E-2"/>
    <n v="0.92152842919076283"/>
    <n v="1.0806831683742E-2"/>
    <n v="1.0806831683742E-2"/>
    <n v="0.92152842919076283"/>
    <n v="3.5649840045217103E-2"/>
    <n v="0.87648091840784514"/>
    <n v="3.5649840045217103E-2"/>
    <n v="3.5649840045217103E-2"/>
    <n v="0.87648091840784514"/>
    <n v="5.4763842991180402E-2"/>
    <n v="0.78014049229826488"/>
    <n v="5.4763842991180402E-2"/>
    <n v="5.4763842991180402E-2"/>
    <n v="0.78014049229826488"/>
    <n v="78.460401918495137"/>
    <n v="0.77668786516876598"/>
    <n v="78.460401918495137"/>
    <n v="78.460401918495137"/>
    <n v="0.77668786516876598"/>
  </r>
  <r>
    <s v="06/05/2026 13:23:11"/>
    <s v="05-06_13-23-11_multihead_3heads_run11_ridge_serial_f5_w5_h5_ugat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50674455817797E-2"/>
    <n v="22.019915835856651"/>
    <n v="0.79420539276963287"/>
    <n v="22.019915835856651"/>
    <n v="0.79420539276963287"/>
    <n v="-3.4738600424586039"/>
    <n v="22.615541222553929"/>
    <n v="0.78997949885548313"/>
    <n v="22.615541222553929"/>
    <n v="22.615541222553929"/>
    <n v="0.78997949885548313"/>
    <n v="346.1007854726667"/>
    <n v="-2.448481505024795"/>
    <n v="0.8"/>
    <s v="uniform"/>
    <n v="1.15407963697655E-2"/>
    <n v="0.91619889658432641"/>
    <n v="1.15407963697655E-2"/>
    <n v="1.15407963697655E-2"/>
    <n v="0.91619889658432641"/>
    <n v="5.7208430630875898E-2"/>
    <n v="0.8017850065556652"/>
    <n v="5.7208430630875898E-2"/>
    <n v="5.7208430630875898E-2"/>
    <n v="0.8017850065556652"/>
    <n v="7.4975696444930004E-2"/>
    <n v="0.69899629372920813"/>
    <n v="7.4975696444930004E-2"/>
    <n v="7.4975696444930004E-2"/>
    <n v="0.69899629372920813"/>
    <n v="90.318439966770313"/>
    <n v="0.7429377985527279"/>
    <n v="90.318439966770313"/>
    <n v="90.318439966770313"/>
    <n v="0.7429377985527279"/>
  </r>
  <r>
    <s v="06/05/2026 13:23:43"/>
    <s v="05-06_13-23-43_multihead_3heads_run12_ridge_serial_f5_w5_h5_ugat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0.17551154924884901"/>
    <n v="61.378954614578312"/>
    <n v="0.3267821577740983"/>
    <n v="61.378954614578312"/>
    <n v="0.3267821577740983"/>
    <n v="-1.1137131642188951"/>
    <n v="76.080880422222293"/>
    <n v="0.26966683965671512"/>
    <n v="76.080880422222293"/>
    <n v="76.080880422222293"/>
    <n v="0.26966683965671512"/>
    <n v="470.49991827114968"/>
    <n v="-0.91963019103684385"/>
    <n v="0.8"/>
    <s v="uniform"/>
    <n v="9.3188195755974798E-2"/>
    <n v="0.32333321033848977"/>
    <n v="9.3188195755974798E-2"/>
    <n v="9.3188195755974798E-2"/>
    <n v="0.32333321033848977"/>
    <n v="0.23922849388438461"/>
    <n v="0.17112436359337821"/>
    <n v="0.23922849388438461"/>
    <n v="0.23922849388438461"/>
    <n v="0.17112436359337821"/>
    <n v="0.13723834528229939"/>
    <n v="0.44903145244159781"/>
    <n v="0.13723834528229939"/>
    <n v="0.13723834528229939"/>
    <n v="0.44903145244159781"/>
    <n v="303.85386665396732"/>
    <n v="0.1351783322533866"/>
    <n v="303.85386665396732"/>
    <n v="303.85386665396732"/>
    <n v="0.1351783322533866"/>
  </r>
  <r>
    <s v="06/05/2026 13:24:00"/>
    <s v="05-06_13-24-00_multihead_3heads_run13_ridge_serial_f5_w5_h5_ugat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4.2240394601450897E-2"/>
    <n v="19.518521529581129"/>
    <n v="0.82996349917070944"/>
    <n v="19.518521529581129"/>
    <n v="0.82996349917070944"/>
    <n v="-7.969843605106024"/>
    <n v="20.606838664405959"/>
    <n v="0.83257734835546882"/>
    <n v="20.606838664405959"/>
    <n v="20.606838664405959"/>
    <n v="0.83257734835546882"/>
    <n v="375.00475630711679"/>
    <n v="-7.8448892128766223"/>
    <n v="0.8"/>
    <s v="uniform"/>
    <n v="1.1512175702353199E-2"/>
    <n v="0.91640671963507581"/>
    <n v="1.1512175702353199E-2"/>
    <n v="1.1512175702353199E-2"/>
    <n v="0.91640671963507581"/>
    <n v="3.67916136959082E-2"/>
    <n v="0.87252491657051268"/>
    <n v="3.67916136959082E-2"/>
    <n v="3.67916136959082E-2"/>
    <n v="0.87252491657051268"/>
    <n v="5.5873883487208398E-2"/>
    <n v="0.77568403081463599"/>
    <n v="5.5873883487208398E-2"/>
    <n v="5.5873883487208398E-2"/>
    <n v="0.77568403081463599"/>
    <n v="82.323176984738254"/>
    <n v="0.76569372640165023"/>
    <n v="82.323176984738254"/>
    <n v="82.323176984738254"/>
    <n v="0.76569372640165023"/>
  </r>
  <r>
    <s v="06/05/2026 13:24:27"/>
    <s v="05-06_13-24-27_multihead_3heads_run14_ridge_serial_f5_w5_h5_ugat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2.7257671935999001E-2"/>
    <n v="18.319041476315601"/>
    <n v="0.87338103069943629"/>
    <n v="18.319041476315601"/>
    <n v="0.87338103069943629"/>
    <n v="-3.4272245594718238"/>
    <n v="19.42558253861279"/>
    <n v="0.87956752621383449"/>
    <n v="19.42558253861279"/>
    <n v="19.42558253861279"/>
    <n v="0.87956752621383449"/>
    <n v="270.27201595886959"/>
    <n v="-3.1075024933453079"/>
    <n v="0.8"/>
    <s v="uniform"/>
    <n v="1.4428934446511299E-2"/>
    <n v="0.89522727990437345"/>
    <n v="1.4428934446511299E-2"/>
    <n v="1.4428934446511299E-2"/>
    <n v="0.89522727990437345"/>
    <n v="2.00108099180956E-2"/>
    <n v="0.93066681758281899"/>
    <n v="2.00108099180956E-2"/>
    <n v="2.00108099180956E-2"/>
    <n v="0.93066681758281899"/>
    <n v="2.15780137621371E-2"/>
    <n v="0.91337109991187515"/>
    <n v="2.15780137621371E-2"/>
    <n v="2.15780137621371E-2"/>
    <n v="0.91337109991187515"/>
    <n v="77.64631239632395"/>
    <n v="0.77900490745627093"/>
    <n v="77.64631239632395"/>
    <n v="77.64631239632395"/>
    <n v="0.77900490745627093"/>
  </r>
  <r>
    <s v="06/05/2026 13:28:51"/>
    <s v="05-06_13-28-51_multihead_3heads_run15_ridge_serial_f5_w5_h5_ugat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3.7774234350405701E-2"/>
    <n v="23.592280384634279"/>
    <n v="0.83113611463280812"/>
    <n v="23.592280384634279"/>
    <n v="0.83113611463280812"/>
    <n v="-5.4232514070352806"/>
    <n v="26.614805244846821"/>
    <n v="0.83354457045123942"/>
    <n v="26.614805244846821"/>
    <n v="26.614805244846821"/>
    <n v="0.83354457045123942"/>
    <n v="136.7271748583544"/>
    <n v="-4.046228598259523"/>
    <n v="0.8"/>
    <s v="uniform"/>
    <n v="1.9999399310325301E-2"/>
    <n v="0.85477850261299015"/>
    <n v="1.9999399310325301E-2"/>
    <n v="1.9999399310325301E-2"/>
    <n v="0.85477850261299015"/>
    <n v="2.669296352969E-2"/>
    <n v="0.90751458250644956"/>
    <n v="2.669296352969E-2"/>
    <n v="2.669296352969E-2"/>
    <n v="0.90751458250644956"/>
    <n v="3.12191079097228E-2"/>
    <n v="0.87466515640576215"/>
    <n v="3.12191079097228E-2"/>
    <n v="3.12191079097228E-2"/>
    <n v="0.87466515640576215"/>
    <n v="106.3813095086372"/>
    <n v="0.69722004027975715"/>
    <n v="106.3813095086372"/>
    <n v="106.3813095086372"/>
    <n v="0.69722004027975715"/>
  </r>
  <r>
    <s v="06/05/2026 13:29:02"/>
    <s v="05-06_13-29-02_multihead_3heads_run16_ridge_serial_f5_w5_h5_ugat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3.2178443792591098E-2"/>
    <n v="19.503453698158332"/>
    <n v="0.86386992601486112"/>
    <n v="19.503453698158332"/>
    <n v="0.86386992601486112"/>
    <n v="-1.6398922672324929"/>
    <n v="18.378582029494719"/>
    <n v="0.87557058460283643"/>
    <n v="18.378582029494719"/>
    <n v="18.378582029494719"/>
    <n v="0.87557058460283643"/>
    <n v="409.54803777641092"/>
    <n v="-1.1625836742254609"/>
    <n v="0.8"/>
    <s v="uniform"/>
    <n v="1.08439742127563E-2"/>
    <n v="0.92125872640636919"/>
    <n v="1.08439742127563E-2"/>
    <n v="1.08439742127563E-2"/>
    <n v="0.92125872640636919"/>
    <n v="2.37967935038285E-2"/>
    <n v="0.91754919307624183"/>
    <n v="2.37967935038285E-2"/>
    <n v="2.37967935038285E-2"/>
    <n v="0.91754919307624183"/>
    <n v="3.1753389115851301E-2"/>
    <n v="0.87252018635731943"/>
    <n v="3.1753389115851301E-2"/>
    <n v="3.1753389115851301E-2"/>
    <n v="0.87252018635731943"/>
    <n v="73.447933961146759"/>
    <n v="0.79095423257141328"/>
    <n v="73.447933961146759"/>
    <n v="73.447933961146759"/>
    <n v="0.79095423257141328"/>
  </r>
  <r>
    <s v="06/05/2026 13:29:42"/>
    <s v="05-06_13-29-42_multihead_3heads_run17_ridge_serial_f5_w5_h5_ugat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60940960355749E-2"/>
    <n v="30.258786570321959"/>
    <n v="0.77134838684032947"/>
    <n v="30.258786570321959"/>
    <n v="0.77134838684032947"/>
    <n v="-25.504590223692809"/>
    <n v="31.221319163126761"/>
    <n v="0.77176719071609146"/>
    <n v="31.221319163126761"/>
    <n v="31.221319163126761"/>
    <n v="0.77176719071609146"/>
    <n v="5762.8769010611459"/>
    <n v="-23.742206978327829"/>
    <n v="0.8"/>
    <s v="uniform"/>
    <n v="1.90317187157442E-2"/>
    <n v="0.86180511490053358"/>
    <n v="1.90317187157442E-2"/>
    <n v="1.90317187157442E-2"/>
    <n v="0.86180511490053358"/>
    <n v="5.02916017528246E-2"/>
    <n v="0.82575034130789282"/>
    <n v="5.02916017528246E-2"/>
    <n v="5.02916017528246E-2"/>
    <n v="0.82575034130789282"/>
    <n v="6.1128718777003099E-2"/>
    <n v="0.75458752924052186"/>
    <n v="6.1128718777003099E-2"/>
    <n v="6.1128718777003099E-2"/>
    <n v="0.75458752924052186"/>
    <n v="124.75482461326099"/>
    <n v="0.64492577741541823"/>
    <n v="124.75482461326099"/>
    <n v="124.75482461326099"/>
    <n v="0.64492577741541823"/>
  </r>
  <r>
    <s v="06/05/2026 13:29:58"/>
    <s v="05-06_13-29-58_multihead_3heads_run18_ridge_serial_f5_w5_h5_ugat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2.6552136126704599E-2"/>
    <n v="19.470088116259902"/>
    <n v="0.88203287364834382"/>
    <n v="19.470088116259902"/>
    <n v="0.88203287364834382"/>
    <n v="-4.5402946996198201"/>
    <n v="19.945419798383739"/>
    <n v="0.88557070374385294"/>
    <n v="19.945419798383739"/>
    <n v="19.945419798383739"/>
    <n v="0.88557070374385294"/>
    <n v="352.98412204625902"/>
    <n v="-4.3048847513418229"/>
    <n v="0.8"/>
    <s v="uniform"/>
    <n v="1.1620298597624999E-2"/>
    <n v="0.91562160761698241"/>
    <n v="1.1620298597624999E-2"/>
    <n v="1.1620298597624999E-2"/>
    <n v="0.91562160761698241"/>
    <n v="1.6832451457789398E-2"/>
    <n v="0.94167915080758902"/>
    <n v="1.6832451457789398E-2"/>
    <n v="1.6832451457789398E-2"/>
    <n v="0.94167915080758902"/>
    <n v="2.1941616938002801E-2"/>
    <n v="0.9119113481691512"/>
    <n v="2.1941616938002801E-2"/>
    <n v="2.1941616938002801E-2"/>
    <n v="0.9119113481691512"/>
    <n v="79.731284826541255"/>
    <n v="0.77307070838168856"/>
    <n v="79.731284826541255"/>
    <n v="79.731284826541255"/>
    <n v="0.77307070838168856"/>
  </r>
  <r>
    <s v="06/05/2026 13:30:05"/>
    <s v="05-06_13-30-05_multihead_3heads_run19_ridge_serial_f5_w5_h5_ugat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3698421336495702E-2"/>
    <n v="28.070047536385211"/>
    <n v="0.78953769238561589"/>
    <n v="28.070047536385211"/>
    <n v="0.78953769238561589"/>
    <n v="-5.3349052309062648"/>
    <n v="27.78359259002853"/>
    <n v="0.78860455238457716"/>
    <n v="27.78359259002853"/>
    <n v="27.78359259002853"/>
    <n v="0.78860455238457716"/>
    <n v="493.41204202333449"/>
    <n v="-5.2362066448747022"/>
    <n v="0.8"/>
    <s v="uniform"/>
    <n v="1.17541084638637E-2"/>
    <n v="0.91464997497748124"/>
    <n v="1.17541084638637E-2"/>
    <n v="1.17541084638637E-2"/>
    <n v="0.91464997497748124"/>
    <n v="4.4133360152649501E-2"/>
    <n v="0.84708733316287532"/>
    <n v="4.4133360152649501E-2"/>
    <n v="4.4133360152649501E-2"/>
    <n v="0.84708733316287532"/>
    <n v="7.2577753668946698E-2"/>
    <n v="0.70862327550091342"/>
    <n v="7.2577753668946698E-2"/>
    <n v="7.2577753668946698E-2"/>
    <n v="0.70862327550091342"/>
    <n v="111.005905137829"/>
    <n v="0.68405762589703678"/>
    <n v="111.005905137829"/>
    <n v="111.005905137829"/>
    <n v="0.68405762589703678"/>
  </r>
  <r>
    <s v="06/05/2026 13:34:22"/>
    <s v="05-06_13-34-22_multihead_3heads_run20_ridge_serial_f5_w5_h5_ugat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2683886680519598E-2"/>
    <n v="28.420969683574249"/>
    <n v="0.76598033021304979"/>
    <n v="28.420969683574249"/>
    <n v="0.76598033021304979"/>
    <n v="-7.6577129642649471"/>
    <n v="37.388447612101487"/>
    <n v="0.71853228830992277"/>
    <n v="37.388447612101487"/>
    <n v="37.388447612101487"/>
    <n v="0.71853228830992277"/>
    <n v="269.46431539691218"/>
    <n v="-7.2461938916386526"/>
    <n v="0.8"/>
    <s v="uniform"/>
    <n v="4.91952410664344E-2"/>
    <n v="0.64277894245083134"/>
    <n v="4.91952410664344E-2"/>
    <n v="4.91952410664344E-2"/>
    <n v="0.64277894245083134"/>
    <n v="6.0584291578244298E-2"/>
    <n v="0.7900883693962033"/>
    <n v="6.0584291578244298E-2"/>
    <n v="6.0584291578244298E-2"/>
    <n v="0.7900883693962033"/>
    <n v="3.3250140086598698E-2"/>
    <n v="0.86651120463495168"/>
    <n v="3.3250140086598698E-2"/>
    <n v="3.3250140086598698E-2"/>
    <n v="0.86651120463495168"/>
    <n v="149.4107607756751"/>
    <n v="0.57475063675770222"/>
    <n v="149.4107607756751"/>
    <n v="149.4107607756751"/>
    <n v="0.57475063675770222"/>
  </r>
  <r>
    <s v="06/05/2026 13:34:56"/>
    <s v="05-06_13-34-56_multihead_3heads_run21_ridge_serial_f5_w5_h5_ugat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8.2808859701529097E-2"/>
    <n v="35.724816641514707"/>
    <n v="0.66573469550685971"/>
    <n v="35.724816641514707"/>
    <n v="0.66573469550685971"/>
    <n v="-4.1516784977466674"/>
    <n v="40.508739166382362"/>
    <n v="0.6442636052837416"/>
    <n v="40.508739166382362"/>
    <n v="40.508739166382362"/>
    <n v="0.6442636052837416"/>
    <n v="687.97874773455499"/>
    <n v="-2.9913537850551908"/>
    <n v="0.8"/>
    <s v="uniform"/>
    <n v="3.3574624610681801E-2"/>
    <n v="0.75620481472897538"/>
    <n v="3.3574624610681801E-2"/>
    <n v="3.3574624610681801E-2"/>
    <n v="0.75620481472897538"/>
    <n v="8.92432147940245E-2"/>
    <n v="0.69079132148397338"/>
    <n v="8.92432147940245E-2"/>
    <n v="8.92432147940245E-2"/>
    <n v="0.69079132148397338"/>
    <n v="0.1019760206990088"/>
    <n v="0.59059853210307489"/>
    <n v="0.1019760206990088"/>
    <n v="0.1019760206990088"/>
    <n v="0.59059853210307489"/>
    <n v="161.8101628054248"/>
    <n v="0.53945975281894154"/>
    <n v="161.8101628054248"/>
    <n v="161.8101628054248"/>
    <n v="0.53945975281894154"/>
  </r>
  <r>
    <s v="06/05/2026 13:35:48"/>
    <s v="05-06_13-35-48_multihead_3heads_run22_ridge_serial_f5_w5_h5_ugat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5450416493780803E-2"/>
    <n v="20.55106902158925"/>
    <n v="0.79592692109949903"/>
    <n v="20.55106902158925"/>
    <n v="0.79592692109949903"/>
    <n v="-5.9563440871449931"/>
    <n v="21.79194455846428"/>
    <n v="0.77530815078440973"/>
    <n v="21.79194455846428"/>
    <n v="21.79194455846428"/>
    <n v="0.77530815078440973"/>
    <n v="165.75207279371671"/>
    <n v="-5.707587982130546"/>
    <n v="0.8"/>
    <s v="uniform"/>
    <n v="1.26914441634537E-2"/>
    <n v="0.90784370586226382"/>
    <n v="1.26914441634537E-2"/>
    <n v="1.26914441634537E-2"/>
    <n v="0.90784370586226382"/>
    <n v="5.8086706099898099E-2"/>
    <n v="0.79874196963934385"/>
    <n v="5.8086706099898099E-2"/>
    <n v="5.8086706099898099E-2"/>
    <n v="0.79874196963934385"/>
    <n v="8.9101229736918697E-2"/>
    <n v="0.64228674549496079"/>
    <n v="8.9101229736918697E-2"/>
    <n v="8.9101229736918697E-2"/>
    <n v="0.64228674549496079"/>
    <n v="87.007898853857256"/>
    <n v="0.75236018214106537"/>
    <n v="87.007898853857256"/>
    <n v="87.007898853857256"/>
    <n v="0.75236018214106537"/>
  </r>
  <r>
    <s v="06/05/2026 13:35:57"/>
    <s v="05-06_13-35-57_multihead_3heads_run23_ridge_serial_f5_w5_h5_ugat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6.8158696481447498E-2"/>
    <n v="30.490103644730009"/>
    <n v="0.73177651545098144"/>
    <n v="30.490103644730009"/>
    <n v="0.73177651545098144"/>
    <n v="-23.420055585253131"/>
    <n v="35.382236532047052"/>
    <n v="0.71430795821698279"/>
    <n v="35.382236532047052"/>
    <n v="35.382236532047052"/>
    <n v="0.71430795821698279"/>
    <n v="4232.794080519755"/>
    <n v="-22.768044645072891"/>
    <n v="0.8"/>
    <s v="uniform"/>
    <n v="2.06496778189043E-2"/>
    <n v="0.85005663985755842"/>
    <n v="2.06496778189043E-2"/>
    <n v="2.06496778189043E-2"/>
    <n v="0.85005663985755842"/>
    <n v="7.0065022499264995E-2"/>
    <n v="0.7572396616684407"/>
    <n v="7.0065022499264995E-2"/>
    <n v="7.0065022499264995E-2"/>
    <n v="0.7572396616684407"/>
    <n v="8.6620240088125106E-2"/>
    <n v="0.65224713419311531"/>
    <n v="8.6620240088125106E-2"/>
    <n v="8.6620240088125106E-2"/>
    <n v="0.65224713419311531"/>
    <n v="141.3516111877816"/>
    <n v="0.59768839714881405"/>
    <n v="141.3516111877816"/>
    <n v="141.3516111877816"/>
    <n v="0.59768839714881405"/>
  </r>
  <r>
    <s v="06/05/2026 13:36:02"/>
    <s v="05-06_13-36-02_multihead_3heads_run24_ridge_serial_f5_w5_h5_ugat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9.6541611955092504E-2"/>
    <n v="52.715212541956113"/>
    <n v="0.63089506470115975"/>
    <n v="52.715212541956113"/>
    <n v="0.63089506470115975"/>
    <n v="-14.297764954554181"/>
    <n v="55.979459508657662"/>
    <n v="0.60442401171062454"/>
    <n v="55.979459508657662"/>
    <n v="55.979459508657662"/>
    <n v="0.60442401171062454"/>
    <n v="1564.172038663495"/>
    <n v="-12.90376757370375"/>
    <n v="0.8"/>
    <s v="uniform"/>
    <n v="1.7599895553920001E-2"/>
    <n v="0.87220200234335621"/>
    <n v="1.7599895553920001E-2"/>
    <n v="1.7599895553920001E-2"/>
    <n v="0.87220200234335621"/>
    <n v="7.9711535781065296E-2"/>
    <n v="0.72381655346870666"/>
    <n v="7.9711535781065296E-2"/>
    <n v="7.9711535781065296E-2"/>
    <n v="0.72381655346870666"/>
    <n v="0.13492316982228361"/>
    <n v="0.45832614961915319"/>
    <n v="0.13492316982228361"/>
    <n v="0.13492316982228361"/>
    <n v="0.45832614961915319"/>
    <n v="223.6856034334734"/>
    <n v="0.36335134141127989"/>
    <n v="223.6856034334734"/>
    <n v="223.6856034334734"/>
    <n v="0.36335134141127989"/>
  </r>
  <r>
    <s v="06/05/2026 13:39:52"/>
    <s v="05-06_13-39-52_multihead_3heads_run25_ridge_serial_f5_w5_h5_ugat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5.2542242959352198E-2"/>
    <n v="42.049970325847333"/>
    <n v="0.77672048673485738"/>
    <n v="42.049970325847333"/>
    <n v="0.77672048673485738"/>
    <n v="-2.4584932017531971"/>
    <n v="41.901617998275022"/>
    <n v="0.77471300703012835"/>
    <n v="41.901617998275022"/>
    <n v="41.901617998275022"/>
    <n v="0.77471300703012835"/>
    <n v="419.11854796894181"/>
    <n v="-1.701581953790763"/>
    <n v="0.8"/>
    <s v="uniform"/>
    <n v="1.28116744262461E-2"/>
    <n v="0.90697067870164616"/>
    <n v="1.28116744262461E-2"/>
    <n v="1.28116744262461E-2"/>
    <n v="0.90697067870164616"/>
    <n v="3.5553875280215697E-2"/>
    <n v="0.87681341582222749"/>
    <n v="3.5553875280215697E-2"/>
    <n v="3.5553875280215697E-2"/>
    <n v="0.87681341582222749"/>
    <n v="5.1854582158920602E-2"/>
    <n v="0.79182025433504521"/>
    <n v="5.1854582158920602E-2"/>
    <n v="5.1854582158920602E-2"/>
    <n v="0.79182025433504521"/>
    <n v="167.5062518612352"/>
    <n v="0.52324767926159188"/>
    <n v="167.5062518612352"/>
    <n v="167.5062518612352"/>
    <n v="0.52324767926159188"/>
  </r>
  <r>
    <s v="06/05/2026 13:40:56"/>
    <s v="05-06_13-40-56_multihead_3heads_run26_ridge_serial_f5_w5_h5_ugat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6.32333909405558E-2"/>
    <n v="19.660849735576971"/>
    <n v="0.77069623190536385"/>
    <n v="19.660849735576971"/>
    <n v="0.77069623190536385"/>
    <n v="-2.443073207865059"/>
    <n v="20.74051272586297"/>
    <n v="0.76632955752808374"/>
    <n v="20.74051272586297"/>
    <n v="20.74051272586297"/>
    <n v="0.76632955752808374"/>
    <n v="226.71463783295951"/>
    <n v="-2.3367934802344772"/>
    <n v="0.8"/>
    <s v="uniform"/>
    <n v="1.0610250448331599E-2"/>
    <n v="0.92295586313122924"/>
    <n v="1.0610250448331599E-2"/>
    <n v="1.0610250448331599E-2"/>
    <n v="0.92295586313122924"/>
    <n v="6.4853759664032007E-2"/>
    <n v="0.77529557436052776"/>
    <n v="6.4853759664032007E-2"/>
    <n v="6.4853759664032007E-2"/>
    <n v="0.77529557436052776"/>
    <n v="9.8962973376805194E-2"/>
    <n v="0.60269496406911482"/>
    <n v="9.8962973376805194E-2"/>
    <n v="9.8962973376805194E-2"/>
    <n v="0.60269496406911482"/>
    <n v="82.787623919962698"/>
    <n v="0.76437182855146413"/>
    <n v="82.787623919962698"/>
    <n v="82.787623919962698"/>
    <n v="0.76437182855146413"/>
  </r>
  <r>
    <s v="06/05/2026 13:41:23"/>
    <s v="05-06_13-41-23_multihead_3heads_run27_ridge_serial_f5_w5_h5_ugat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8.1433950501780594E-2"/>
    <n v="41.638924805648962"/>
    <n v="0.67135128513644193"/>
    <n v="41.638924805648962"/>
    <n v="0.67135128513644193"/>
    <n v="-2.8500774397037811"/>
    <n v="49.547825624989621"/>
    <n v="0.64880932429271887"/>
    <n v="49.547825624989621"/>
    <n v="49.547825624989621"/>
    <n v="0.64880932429271887"/>
    <n v="641.59853337697359"/>
    <n v="-2.9059490982242289"/>
    <n v="0.8"/>
    <s v="uniform"/>
    <n v="2.89038655985615E-2"/>
    <n v="0.79012056425470167"/>
    <n v="2.89038655985615E-2"/>
    <n v="2.89038655985615E-2"/>
    <n v="0.79012056425470167"/>
    <n v="7.4688146137414702E-2"/>
    <n v="0.7412215256782948"/>
    <n v="7.4688146137414702E-2"/>
    <n v="7.4688146137414702E-2"/>
    <n v="0.7412215256782948"/>
    <n v="9.2803421838077702E-2"/>
    <n v="0.62742361521922085"/>
    <n v="9.2803421838077702E-2"/>
    <n v="9.2803421838077702E-2"/>
    <n v="0.62742361521922085"/>
    <n v="197.9949070663852"/>
    <n v="0.43647159201865221"/>
    <n v="197.9949070663852"/>
    <n v="197.9949070663852"/>
    <n v="0.43647159201865221"/>
  </r>
  <r>
    <s v="06/05/2026 13:42:00"/>
    <s v="05-06_13-42-00_multihead_3heads_run28_ridge_serial_f5_w5_h5_ugat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2.4976241641209301E-2"/>
    <n v="19.265780501902661"/>
    <n v="0.88038369761023572"/>
    <n v="19.265780501902661"/>
    <n v="0.88038369761023572"/>
    <n v="-0.79913717750215851"/>
    <n v="19.290546241370759"/>
    <n v="0.89639802139620306"/>
    <n v="19.290546241370759"/>
    <n v="19.290546241370759"/>
    <n v="0.89639802139620306"/>
    <n v="304.21055026994151"/>
    <n v="-0.50542721798127221"/>
    <n v="0.8"/>
    <s v="uniform"/>
    <n v="1.3173117662810801E-2"/>
    <n v="0.9043461334730688"/>
    <n v="1.3173117662810801E-2"/>
    <n v="1.3173117662810801E-2"/>
    <n v="0.9043461334730688"/>
    <n v="1.26598275655376E-2"/>
    <n v="0.9561364013968402"/>
    <n v="1.26598275655376E-2"/>
    <n v="1.26598275655376E-2"/>
    <n v="0.9561364013968402"/>
    <n v="1.37958712351453E-2"/>
    <n v="0.94461394065124205"/>
    <n v="1.37958712351453E-2"/>
    <n v="1.37958712351453E-2"/>
    <n v="0.94461394065124205"/>
    <n v="77.122556149019545"/>
    <n v="0.78049561006366064"/>
    <n v="77.122556149019545"/>
    <n v="77.122556149019545"/>
    <n v="0.78049561006366064"/>
  </r>
  <r>
    <s v="06/05/2026 13:42:11"/>
    <s v="05-06_13-42-11_multihead_3heads_run29_ridge_serial_f5_w5_h5_ugat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0, 1, -1]}]"/>
    <n v="3"/>
    <s v="serial"/>
    <x v="2"/>
    <b v="0"/>
    <b v="0"/>
    <b v="0"/>
    <x v="1"/>
    <n v="1"/>
    <x v="8"/>
    <b v="0"/>
    <s v="ridge"/>
    <n v="1"/>
    <n v="1"/>
    <m/>
    <n v="32"/>
    <n v="1E-3"/>
    <n v="0.1"/>
    <s v="[1.0, 1.0, 1.0, 1.0]"/>
    <n v="165"/>
    <n v="45"/>
    <n v="120"/>
    <n v="7.4565282084216894E-2"/>
    <n v="20.417918758194631"/>
    <n v="0.73712375715770473"/>
    <n v="20.417918758194631"/>
    <n v="0.73712375715770473"/>
    <n v="-1.5736792582443031"/>
    <n v="20.970978361610829"/>
    <n v="0.73694802983182028"/>
    <n v="20.970978361610829"/>
    <n v="20.970978361610829"/>
    <n v="0.73694802983182028"/>
    <n v="231.87939435339601"/>
    <n v="-1.3269703529818391"/>
    <n v="0.8"/>
    <s v="uniform"/>
    <n v="1.0555082550693999E-2"/>
    <n v="0.92335645339788164"/>
    <n v="1.0555082550693999E-2"/>
    <n v="1.0555082550693999E-2"/>
    <n v="0.92335645339788164"/>
    <n v="7.8313037909279598E-2"/>
    <n v="0.72866204990045658"/>
    <n v="7.8313037909279598E-2"/>
    <n v="7.8313037909279598E-2"/>
    <n v="0.72866204990045658"/>
    <n v="0.1160891763638391"/>
    <n v="0.53393867612680102"/>
    <n v="0.1160891763638391"/>
    <n v="0.1160891763638391"/>
    <n v="0.53393867612680102"/>
    <n v="83.678956149619722"/>
    <n v="0.76183493990213802"/>
    <n v="83.678956149619722"/>
    <n v="83.678956149619722"/>
    <n v="0.76183493990213802"/>
  </r>
  <r>
    <s v="06/05/2026 12:02:33"/>
    <s v="05-06_12-02-33_multihead_3heads_run0_ridge_serial_f5_w5_h5_ugat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8.9779085631467304E-2"/>
    <n v="36.886502399757333"/>
    <n v="0.65965210454487944"/>
    <n v="36.886502399757333"/>
    <n v="0.65965210454487944"/>
    <n v="4.2690048641397499E-2"/>
    <n v="36.138398279557563"/>
    <n v="0.6886898034237473"/>
    <n v="36.138398279557563"/>
    <n v="36.138398279557563"/>
    <n v="0.6886898034237473"/>
    <n v="97.80102644316004"/>
    <n v="6.9550011613360496E-2"/>
    <n v="0.8"/>
    <s v="uniform"/>
    <n v="1.5139973128315699E-2"/>
    <n v="0.89006421973094041"/>
    <n v="1.5139973128315699E-2"/>
    <n v="1.5139973128315699E-2"/>
    <n v="0.89006421973094041"/>
    <n v="7.83563064395289E-2"/>
    <n v="0.72851213368452239"/>
    <n v="7.83563064395289E-2"/>
    <n v="7.83563064395289E-2"/>
    <n v="0.72851213368452239"/>
    <n v="0.11283065086327709"/>
    <n v="0.54702062533373486"/>
    <n v="0.11283065086327709"/>
    <n v="0.11283065086327709"/>
    <n v="0.54702062533373486"/>
    <n v="144.34726618779899"/>
    <n v="0.58916223494578723"/>
    <n v="144.34726618779899"/>
    <n v="144.34726618779899"/>
    <n v="0.58916223494578723"/>
  </r>
  <r>
    <s v="06/05/2026 12:03:48"/>
    <s v="05-06_12-03-48_multihead_3heads_run1_ridge_serial_f5_w5_h5_ugat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2804872150973903E-2"/>
    <n v="31.925069906488851"/>
    <n v="0.78956792635477624"/>
    <n v="31.925069906488851"/>
    <n v="0.78956792635477624"/>
    <n v="-1.8942604311124041"/>
    <n v="32.073084620953487"/>
    <n v="0.79817662258046607"/>
    <n v="32.073084620953487"/>
    <n v="32.073084620953487"/>
    <n v="0.79817662258046607"/>
    <n v="420.71628742314527"/>
    <n v="-1.4470939549794191"/>
    <n v="0.8"/>
    <s v="uniform"/>
    <n v="9.0235631879143005E-3"/>
    <n v="0.93447726416269561"/>
    <n v="9.0235631879143005E-3"/>
    <n v="9.0235631879143005E-3"/>
    <n v="0.93447726416269561"/>
    <n v="3.8579439839268599E-2"/>
    <n v="0.86633048083127151"/>
    <n v="3.8579439839268599E-2"/>
    <n v="3.8579439839268599E-2"/>
    <n v="0.86633048083127151"/>
    <n v="6.0594211314996399E-2"/>
    <n v="0.75673340763475072"/>
    <n v="6.0594211314996399E-2"/>
    <n v="6.0594211314996399E-2"/>
    <n v="0.75673340763475072"/>
    <n v="128.18414126947201"/>
    <n v="0.6351653376931452"/>
    <n v="128.18414126947201"/>
    <n v="128.18414126947201"/>
    <n v="0.6351653376931452"/>
  </r>
  <r>
    <s v="06/05/2026 12:03:57"/>
    <s v="05-06_12-03-57_multihead_3heads_run2_ridge_serial_f5_w5_h5_ugat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1406370771872899E-2"/>
    <n v="35.783086960030587"/>
    <n v="0.76871931755673684"/>
    <n v="35.783086960030587"/>
    <n v="0.76871931755673684"/>
    <n v="-2.201902026587828"/>
    <n v="42.552977735079239"/>
    <n v="0.76931376974154086"/>
    <n v="42.552977735079239"/>
    <n v="42.552977735079239"/>
    <n v="0.76931376974154086"/>
    <n v="98.173151372343597"/>
    <n v="-1.033868004608903"/>
    <n v="0.8"/>
    <s v="uniform"/>
    <n v="2.34499842284186E-2"/>
    <n v="0.8297227946444099"/>
    <n v="2.34499842284186E-2"/>
    <n v="2.34499842284186E-2"/>
    <n v="0.8297227946444099"/>
    <n v="2.9667633912537801E-2"/>
    <n v="0.89720798496596399"/>
    <n v="2.9667633912537801E-2"/>
    <n v="2.9667633912537801E-2"/>
    <n v="0.89720798496596399"/>
    <n v="4.12214548619304E-2"/>
    <n v="0.83450889715404253"/>
    <n v="4.12214548619304E-2"/>
    <n v="4.12214548619304E-2"/>
    <n v="0.83450889715404253"/>
    <n v="170.1175718673141"/>
    <n v="0.51581540220174782"/>
    <n v="170.1175718673141"/>
    <n v="170.1175718673141"/>
    <n v="0.51581540220174782"/>
  </r>
  <r>
    <s v="06/05/2026 12:04:36"/>
    <s v="05-06_12-04-36_multihead_3heads_run3_ridge_serial_f5_w5_h5_ugat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7.3671420458449599E-2"/>
    <n v="34.471323089603267"/>
    <n v="0.71805254978150823"/>
    <n v="34.471323089603267"/>
    <n v="0.71805254978150823"/>
    <n v="-1.5913619428635879"/>
    <n v="35.126163588618667"/>
    <n v="0.72504753193171845"/>
    <n v="35.126163588618667"/>
    <n v="35.126163588618667"/>
    <n v="0.72504753193171845"/>
    <n v="91.007829389118484"/>
    <n v="-1.414894860549758"/>
    <n v="0.8"/>
    <s v="uniform"/>
    <n v="1.22550561491757E-2"/>
    <n v="0.91101244707753015"/>
    <n v="1.22550561491757E-2"/>
    <n v="1.22550561491757E-2"/>
    <n v="0.91101244707753015"/>
    <n v="5.7868214203788799E-2"/>
    <n v="0.79949899739342434"/>
    <n v="5.7868214203788799E-2"/>
    <n v="5.7868214203788799E-2"/>
    <n v="0.79949899739342434"/>
    <n v="0.10235207265937279"/>
    <n v="0.58908880242816442"/>
    <n v="0.10235207265937279"/>
    <n v="0.10235207265937279"/>
    <n v="0.58908880242816442"/>
    <n v="140.33217901146239"/>
    <n v="0.60058988082775278"/>
    <n v="140.33217901146239"/>
    <n v="140.33217901146239"/>
    <n v="0.60058988082775278"/>
  </r>
  <r>
    <s v="06/05/2026 12:04:49"/>
    <s v="05-06_12-04-49_multihead_3heads_run4_ridge_serial_f5_w5_h5_ugat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0367095210555841"/>
    <n v="25.116068101697088"/>
    <n v="0.64062961364269932"/>
    <n v="25.116068101697088"/>
    <n v="0.64062961364269932"/>
    <n v="-1.793011981590358"/>
    <n v="23.87057412779372"/>
    <n v="0.65007682108689391"/>
    <n v="23.87057412779372"/>
    <n v="23.87057412779372"/>
    <n v="0.65007682108689391"/>
    <n v="494.06878697862589"/>
    <n v="-1.592323833858919"/>
    <n v="0.8"/>
    <s v="uniform"/>
    <n v="1.0310686697326999E-2"/>
    <n v="0.9251310832870312"/>
    <n v="1.0310686697326999E-2"/>
    <n v="1.0310686697326999E-2"/>
    <n v="0.9251310832870312"/>
    <n v="0.1196657805772162"/>
    <n v="0.58538362875798855"/>
    <n v="0.1196657805772162"/>
    <n v="0.1196657805772162"/>
    <n v="0.58538362875798855"/>
    <n v="0.15923324728540439"/>
    <n v="0.36072887792853159"/>
    <n v="0.15923324728540439"/>
    <n v="0.15923324728540439"/>
    <n v="0.36072887792853159"/>
    <n v="95.193086796614921"/>
    <n v="0.72906369437401475"/>
    <n v="95.193086796614921"/>
    <n v="95.193086796614921"/>
    <n v="0.72906369437401475"/>
  </r>
  <r>
    <s v="06/05/2026 12:08:26"/>
    <s v="05-06_12-08-26_multihead_3heads_run5_ridge_serial_f5_w5_h5_ugat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6.7612900343494806E-2"/>
    <n v="31.41315924904254"/>
    <n v="0.72792027595705577"/>
    <n v="31.41315924904254"/>
    <n v="0.72792027595705577"/>
    <n v="-1.2175266871429951"/>
    <n v="30.374044663593249"/>
    <n v="0.7551204298563039"/>
    <n v="30.374044663593249"/>
    <n v="30.374044663593249"/>
    <n v="0.7551204298563039"/>
    <n v="128.30887723273139"/>
    <n v="-1.233478613088288"/>
    <n v="0.8"/>
    <s v="uniform"/>
    <n v="1.50787696464845E-2"/>
    <n v="0.89050863614259945"/>
    <n v="1.50787696464845E-2"/>
    <n v="1.50787696464845E-2"/>
    <n v="0.89050863614259945"/>
    <n v="5.3752247409049797E-2"/>
    <n v="0.81375994324073031"/>
    <n v="5.3752247409049797E-2"/>
    <n v="5.3752247409049797E-2"/>
    <n v="0.81375994324073031"/>
    <n v="8.4296340909754297E-2"/>
    <n v="0.66157685434053715"/>
    <n v="8.4296340909754297E-2"/>
    <n v="8.4296340909754297E-2"/>
    <n v="0.66157685434053715"/>
    <n v="121.3430512964074"/>
    <n v="0.65463628570134658"/>
    <n v="121.3430512964074"/>
    <n v="121.3430512964074"/>
    <n v="0.65463628570134658"/>
  </r>
  <r>
    <s v="06/05/2026 12:09:23"/>
    <s v="05-06_12-09-23_multihead_3heads_run6_ridge_serial_f5_w5_h5_ugat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9.6016310807137795E-2"/>
    <n v="33.684109891786768"/>
    <n v="0.65693140263422345"/>
    <n v="33.684109891786768"/>
    <n v="0.65693140263422345"/>
    <n v="7.4212937032499302E-2"/>
    <n v="33.09855759283122"/>
    <n v="0.66860695445572049"/>
    <n v="33.09855759283122"/>
    <n v="33.09855759283122"/>
    <n v="0.66860695445572049"/>
    <n v="85.213168109495967"/>
    <n v="5.0843201764811503E-2"/>
    <n v="0.8"/>
    <s v="uniform"/>
    <n v="8.5423462238447996E-3"/>
    <n v="0.93797152151542085"/>
    <n v="8.5423462238447996E-3"/>
    <n v="8.5423462238447996E-3"/>
    <n v="0.93797152151542085"/>
    <n v="9.3458771639280902E-2"/>
    <n v="0.67618531738226761"/>
    <n v="9.3458771639280902E-2"/>
    <n v="9.3458771639280902E-2"/>
    <n v="0.67618531738226761"/>
    <n v="0.14038505127156531"/>
    <n v="0.43639842320379357"/>
    <n v="0.14038505127156531"/>
    <n v="0.14038505127156531"/>
    <n v="0.43639842320379357"/>
    <n v="132.15184420219029"/>
    <n v="0.62387255572139455"/>
    <n v="132.15184420219029"/>
    <n v="132.15184420219029"/>
    <n v="0.62387255572139455"/>
  </r>
  <r>
    <s v="06/05/2026 12:09:40"/>
    <s v="05-06_12-09-40_multihead_3heads_run7_ridge_serial_f5_w5_h5_ugat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3.2941319252483198E-2"/>
    <n v="32.056883654185228"/>
    <n v="0.83990101087169022"/>
    <n v="32.056883654185228"/>
    <n v="0.83990101087169022"/>
    <n v="0.31005615549313259"/>
    <n v="29.922604666576341"/>
    <n v="0.87361077604286819"/>
    <n v="29.922604666576341"/>
    <n v="29.922604666576341"/>
    <n v="0.87361077604286819"/>
    <n v="134.8973571502506"/>
    <n v="0.35768571401529498"/>
    <n v="0.8"/>
    <s v="uniform"/>
    <n v="1.25046114669703E-2"/>
    <n v="0.90920035280566325"/>
    <n v="1.25046114669703E-2"/>
    <n v="1.25046114669703E-2"/>
    <n v="0.90920035280566325"/>
    <n v="7.0550579728070996E-3"/>
    <n v="0.97555573095769155"/>
    <n v="7.0550579728070996E-3"/>
    <n v="7.0550579728070996E-3"/>
    <n v="0.97555573095769155"/>
    <n v="1.2390486673718001E-2"/>
    <n v="0.95025611513955877"/>
    <n v="1.2390486673718001E-2"/>
    <n v="1.2390486673718001E-2"/>
    <n v="0.95025611513955877"/>
    <n v="119.6584685101918"/>
    <n v="0.65943090526855874"/>
    <n v="119.6584685101918"/>
    <n v="119.6584685101918"/>
    <n v="0.65943090526855874"/>
  </r>
  <r>
    <s v="06/05/2026 12:10:08"/>
    <s v="05-06_12-10-08_multihead_3heads_run8_ridge_serial_f5_w5_h5_ugat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4.1254860126192699E-2"/>
    <n v="32.394594311047733"/>
    <n v="0.81090671089556277"/>
    <n v="32.394594311047733"/>
    <n v="0.81090671089556277"/>
    <n v="8.9952332038889193E-2"/>
    <n v="31.779150360122561"/>
    <n v="0.83775374371266187"/>
    <n v="31.779150360122561"/>
    <n v="31.779150360122561"/>
    <n v="0.83775374371266187"/>
    <n v="138.6489543251316"/>
    <n v="3.44720055683162E-2"/>
    <n v="0.8"/>
    <s v="uniform"/>
    <n v="1.33697793276902E-2"/>
    <n v="0.90291811551066636"/>
    <n v="1.33697793276902E-2"/>
    <n v="1.33697793276902E-2"/>
    <n v="0.90291811551066636"/>
    <n v="1.79259913180175E-2"/>
    <n v="0.93789026875234083"/>
    <n v="1.79259913180175E-2"/>
    <n v="1.79259913180175E-2"/>
    <n v="0.93789026875234083"/>
    <n v="3.1927072377153698E-2"/>
    <n v="0.8718229029995368"/>
    <n v="3.1927072377153698E-2"/>
    <n v="3.1927072377153698E-2"/>
    <n v="0.8718229029995368"/>
    <n v="127.0533785974671"/>
    <n v="0.63838368758810504"/>
    <n v="127.0533785974671"/>
    <n v="127.0533785974671"/>
    <n v="0.63838368758810504"/>
  </r>
  <r>
    <s v="06/05/2026 12:10:35"/>
    <s v="05-06_12-10-35_multihead_3heads_run9_ridge_serial_f5_w5_h5_ugat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9.4911861584635701E-2"/>
    <n v="30.58743133114189"/>
    <n v="0.65000137872461106"/>
    <n v="30.58743133114189"/>
    <n v="0.65000137872461106"/>
    <n v="0.1346956229106073"/>
    <n v="30.834839792795819"/>
    <n v="0.6748305761150083"/>
    <n v="30.834839792795819"/>
    <n v="30.834839792795819"/>
    <n v="0.6748305761150083"/>
    <n v="88.718755932735675"/>
    <n v="0.1277431383705484"/>
    <n v="0.8"/>
    <s v="uniform"/>
    <n v="1.4425703933085701E-2"/>
    <n v="0.89525073760876328"/>
    <n v="1.4425703933085701E-2"/>
    <n v="1.4425703933085701E-2"/>
    <n v="0.89525073760876328"/>
    <n v="9.3300680533469293E-2"/>
    <n v="0.67673306929848875"/>
    <n v="9.3300680533469293E-2"/>
    <n v="9.3300680533469293E-2"/>
    <n v="0.67673306929848875"/>
    <n v="0.130095635596054"/>
    <n v="0.47770717257919337"/>
    <n v="0.130095635596054"/>
    <n v="0.130095635596054"/>
    <n v="0.47770717257919337"/>
    <n v="123.1015371511201"/>
    <n v="0.64963132497358544"/>
    <n v="123.1015371511201"/>
    <n v="123.1015371511201"/>
    <n v="0.64963132497358544"/>
  </r>
  <r>
    <s v="06/05/2026 12:13:54"/>
    <s v="05-06_12-13-54_multihead_3heads_run10_ridge_serial_f5_w5_h5_ugat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7.2485691845660893E-2"/>
    <n v="34.607723901775323"/>
    <n v="0.7267569076043906"/>
    <n v="34.607723901775323"/>
    <n v="0.7267569076043906"/>
    <n v="-3.6910566313316497E-2"/>
    <n v="35.759891814000881"/>
    <n v="0.742059843243283"/>
    <n v="35.759891814000881"/>
    <n v="35.759891814000881"/>
    <n v="0.742059843243283"/>
    <n v="174.96898595956719"/>
    <n v="-5.4458057592098597E-2"/>
    <n v="0.8"/>
    <s v="uniform"/>
    <n v="8.6530969137414999E-3"/>
    <n v="0.9371673283107208"/>
    <n v="8.6530969137414999E-3"/>
    <n v="8.6530969137414999E-3"/>
    <n v="0.9371673283107208"/>
    <n v="5.8981260768008401E-2"/>
    <n v="0.79564252877512665"/>
    <n v="5.8981260768008401E-2"/>
    <n v="5.8981260768008401E-2"/>
    <n v="0.79564252877512665"/>
    <n v="8.9147967259093006E-2"/>
    <n v="0.64209910912659818"/>
    <n v="8.9147967259093006E-2"/>
    <n v="8.9147967259093006E-2"/>
    <n v="0.64209910912659818"/>
    <n v="142.88278493106341"/>
    <n v="0.59333040676068172"/>
    <n v="142.88278493106341"/>
    <n v="142.88278493106341"/>
    <n v="0.59333040676068172"/>
  </r>
  <r>
    <s v="06/05/2026 12:14:07"/>
    <s v="05-06_12-14-07_multihead_3heads_run11_ridge_serial_f5_w5_h5_ugat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3.5751222710977401E-2"/>
    <n v="34.567782963291947"/>
    <n v="0.83372307823280167"/>
    <n v="34.567782963291947"/>
    <n v="0.83372307823280167"/>
    <n v="0.27607035897628718"/>
    <n v="31.21255520321132"/>
    <n v="0.86044326587205011"/>
    <n v="31.21255520321132"/>
    <n v="31.21255520321132"/>
    <n v="0.86044326587205011"/>
    <n v="176.39537314697671"/>
    <n v="0.17868021917898841"/>
    <n v="0.8"/>
    <s v="uniform"/>
    <n v="1.1665257577708E-2"/>
    <n v="0.91529514729148242"/>
    <n v="1.1665257577708E-2"/>
    <n v="1.1665257577708E-2"/>
    <n v="0.91529514729148242"/>
    <n v="1.2095225688394599E-2"/>
    <n v="0.95809262631233638"/>
    <n v="1.2095225688394599E-2"/>
    <n v="1.2095225688394599E-2"/>
    <n v="0.95809262631233638"/>
    <n v="1.9027839297921401E-2"/>
    <n v="0.92360924376066"/>
    <n v="1.9027839297921401E-2"/>
    <n v="1.9027839297921401E-2"/>
    <n v="0.92360924376066"/>
    <n v="124.8074324902818"/>
    <n v="0.6447760461237193"/>
    <n v="124.8074324902818"/>
    <n v="124.8074324902818"/>
    <n v="0.6447760461237193"/>
  </r>
  <r>
    <s v="06/05/2026 12:15:19"/>
    <s v="05-06_12-15-19_multihead_3heads_run12_ridge_serial_f5_w5_h5_ugat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6.5575804764439902E-2"/>
    <n v="41.185611225786481"/>
    <n v="0.678019050860318"/>
    <n v="41.185611225786481"/>
    <n v="0.678019050860318"/>
    <n v="-0.69227206321208745"/>
    <n v="39.933585574142192"/>
    <n v="0.70086325415711959"/>
    <n v="39.933585574142192"/>
    <n v="39.933585574142192"/>
    <n v="0.70086325415711959"/>
    <n v="161.813244117267"/>
    <n v="-0.83328940438496801"/>
    <n v="0.8"/>
    <s v="uniform"/>
    <n v="5.8509296447957201E-2"/>
    <n v="0.5751468576935681"/>
    <n v="5.8509296447957201E-2"/>
    <n v="5.8509296447957201E-2"/>
    <n v="0.5751468576935681"/>
    <n v="3.8920437930609897E-2"/>
    <n v="0.86514899527583211"/>
    <n v="3.8920437930609897E-2"/>
    <n v="3.8920437930609897E-2"/>
    <n v="0.86514899527583211"/>
    <n v="4.5487396102046301E-2"/>
    <n v="0.81738249240031724"/>
    <n v="4.5487396102046301E-2"/>
    <n v="4.5487396102046301E-2"/>
    <n v="0.81738249240031724"/>
    <n v="159.59142516608779"/>
    <n v="0.545774671258761"/>
    <n v="159.59142516608779"/>
    <n v="159.59142516608779"/>
    <n v="0.545774671258761"/>
  </r>
  <r>
    <s v="06/05/2026 12:16:02"/>
    <s v="05-06_12-16-02_multihead_3heads_run13_ridge_serial_f5_w5_h5_ugat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9710291370296598E-2"/>
    <n v="22.120732375390279"/>
    <n v="0.76750527489950593"/>
    <n v="22.120732375390279"/>
    <n v="0.76750527489950593"/>
    <n v="7.6449902709340198E-2"/>
    <n v="25.968131591994229"/>
    <n v="0.78062822843068769"/>
    <n v="25.968131591994229"/>
    <n v="25.968131591994229"/>
    <n v="0.78062822843068769"/>
    <n v="177.5854353704774"/>
    <n v="2.67387821479175E-2"/>
    <n v="0.8"/>
    <s v="uniform"/>
    <n v="1.32688571823881E-2"/>
    <n v="0.90365094077370878"/>
    <n v="1.32688571823881E-2"/>
    <n v="1.32688571823881E-2"/>
    <n v="0.90365094077370878"/>
    <n v="5.7162130108139697E-2"/>
    <n v="0.80194542797798762"/>
    <n v="5.7162130108139697E-2"/>
    <n v="5.7162130108139697E-2"/>
    <n v="0.80194542797798762"/>
    <n v="7.1698913980347806E-2"/>
    <n v="0.71215153887197025"/>
    <n v="7.1698913980347806E-2"/>
    <n v="7.1698913980347806E-2"/>
    <n v="0.71215153887197025"/>
    <n v="103.7303964667058"/>
    <n v="0.70476500609908332"/>
    <n v="103.7303964667058"/>
    <n v="103.7303964667058"/>
    <n v="0.70476500609908332"/>
  </r>
  <r>
    <s v="06/05/2026 12:16:14"/>
    <s v="05-06_12-16-14_multihead_3heads_run14_ridge_serial_f5_w5_h5_ugat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4672123837202"/>
    <n v="27.588334268368971"/>
    <n v="0.44492040608831629"/>
    <n v="27.588334268368971"/>
    <n v="0.44492040608831629"/>
    <n v="-1.603177653341801"/>
    <n v="32.480435230972873"/>
    <n v="0.44058286666496688"/>
    <n v="32.480435230972873"/>
    <n v="32.480435230972873"/>
    <n v="0.44058286666496688"/>
    <n v="135.86195812231671"/>
    <n v="-1.7616517594382251"/>
    <n v="0.8"/>
    <s v="uniform"/>
    <n v="5.6108633408000999E-2"/>
    <n v="0.59257877532141923"/>
    <n v="5.6108633408000999E-2"/>
    <n v="5.6108633408000999E-2"/>
    <n v="0.59257877532141923"/>
    <n v="0.21381873771211371"/>
    <n v="0.25916374166347911"/>
    <n v="0.21381873771211371"/>
    <n v="0.21381873771211371"/>
    <n v="0.25916374166347911"/>
    <n v="0.1795683723634873"/>
    <n v="0.27908978277882618"/>
    <n v="0.1795683723634873"/>
    <n v="0.1795683723634873"/>
    <n v="0.27908978277882618"/>
    <n v="129.47224518040721"/>
    <n v="0.63149916689613317"/>
    <n v="129.47224518040721"/>
    <n v="129.47224518040721"/>
    <n v="0.63149916689613317"/>
  </r>
  <r>
    <s v="06/05/2026 12:19:36"/>
    <s v="05-06_12-19-36_multihead_3heads_run15_ridge_serial_f5_w5_h5_ugat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4458208327574399E-2"/>
    <n v="28.359036870186401"/>
    <n v="0.76738023233285313"/>
    <n v="28.359036870186401"/>
    <n v="0.76738023233285313"/>
    <n v="0.17805882649644089"/>
    <n v="36.179591358105981"/>
    <n v="0.7709529289473851"/>
    <n v="36.179591358105981"/>
    <n v="36.179591358105981"/>
    <n v="0.7709529289473851"/>
    <n v="119.752369954225"/>
    <n v="0.23928522781323769"/>
    <n v="0.8"/>
    <s v="uniform"/>
    <n v="2.0718452710588E-2"/>
    <n v="0.8495572452208513"/>
    <n v="2.0718452710588E-2"/>
    <n v="2.0718452710588E-2"/>
    <n v="0.8495572452208513"/>
    <n v="4.2623231226348299E-2"/>
    <n v="0.8523196073561361"/>
    <n v="4.2623231226348299E-2"/>
    <n v="4.2623231226348299E-2"/>
    <n v="0.8523196073561361"/>
    <n v="5.14356422317781E-2"/>
    <n v="0.79350216563102527"/>
    <n v="5.14356422317781E-2"/>
    <n v="5.14356422317781E-2"/>
    <n v="0.79350216563102527"/>
    <n v="144.6035881062555"/>
    <n v="0.58843269758152528"/>
    <n v="144.6035881062555"/>
    <n v="144.6035881062555"/>
    <n v="0.58843269758152528"/>
  </r>
  <r>
    <s v="06/05/2026 12:19:45"/>
    <s v="05-06_12-19-45_multihead_3heads_run16_ridge_serial_f5_w5_h5_ugat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2.8973511643821202E-2"/>
    <n v="21.58870729691937"/>
    <n v="0.86763118543274875"/>
    <n v="21.58870729691937"/>
    <n v="0.86763118543274875"/>
    <n v="-1.162595338539075"/>
    <n v="20.03571234065204"/>
    <n v="0.88975534643015619"/>
    <n v="20.03571234065204"/>
    <n v="20.03571234065204"/>
    <n v="0.88975534643015619"/>
    <n v="565.10530841736238"/>
    <n v="-0.9930111934347432"/>
    <n v="0.8"/>
    <s v="uniform"/>
    <n v="1.16052954666206E-2"/>
    <n v="0.91573054974650081"/>
    <n v="1.16052954666206E-2"/>
    <n v="1.16052954666206E-2"/>
    <n v="0.91573054974650081"/>
    <n v="1.5287204055614199E-2"/>
    <n v="0.94703310301907884"/>
    <n v="1.5287204055614199E-2"/>
    <n v="1.5287204055614199E-2"/>
    <n v="0.94703310301907884"/>
    <n v="1.8873678355379699E-2"/>
    <n v="0.92422815118356516"/>
    <n v="1.8873678355379699E-2"/>
    <n v="1.8873678355379699E-2"/>
    <n v="0.92422815118356516"/>
    <n v="80.097083184730408"/>
    <n v="0.77202958177148029"/>
    <n v="80.097083184730408"/>
    <n v="80.097083184730408"/>
    <n v="0.77202958177148029"/>
  </r>
  <r>
    <s v="06/05/2026 12:21:17"/>
    <s v="05-06_12-21-17_multihead_3heads_run17_ridge_serial_f5_w5_h5_ugat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9518652315116799E-2"/>
    <n v="28.302375276237811"/>
    <n v="0.75362760047726951"/>
    <n v="28.302375276237811"/>
    <n v="0.75362760047726951"/>
    <n v="-2.685592115927407"/>
    <n v="28.407980208889899"/>
    <n v="0.788693387740244"/>
    <n v="28.407980208889899"/>
    <n v="28.407980208889899"/>
    <n v="0.788693387740244"/>
    <n v="342.55665376727308"/>
    <n v="-1.610797498543451"/>
    <n v="0.8"/>
    <s v="uniform"/>
    <n v="1.6135173100133501E-2"/>
    <n v="0.88283778118324485"/>
    <n v="1.6135173100133501E-2"/>
    <n v="1.6135173100133501E-2"/>
    <n v="0.88283778118324485"/>
    <n v="4.7909469504302901E-2"/>
    <n v="0.83400392076842489"/>
    <n v="4.7909469504302901E-2"/>
    <n v="4.7909469504302901E-2"/>
    <n v="0.83400392076842489"/>
    <n v="5.9532310155330503E-2"/>
    <n v="0.76099660490944954"/>
    <n v="5.9532310155330503E-2"/>
    <n v="5.9532310155330503E-2"/>
    <n v="0.76099660490944954"/>
    <n v="113.50834388280011"/>
    <n v="0.67693524409985439"/>
    <n v="113.50834388280011"/>
    <n v="113.50834388280011"/>
    <n v="0.67693524409985439"/>
  </r>
  <r>
    <s v="06/05/2026 12:21:20"/>
    <s v="05-06_12-21-20_multihead_3heads_run18_ridge_serial_f5_w5_h5_ugat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8957064009676097E-2"/>
    <n v="33.726650606834411"/>
    <n v="0.76230203075158043"/>
    <n v="33.726650606834411"/>
    <n v="0.76230203075158043"/>
    <n v="-0.71651416543981983"/>
    <n v="31.116270052486989"/>
    <n v="0.77919829608821067"/>
    <n v="31.116270052486989"/>
    <n v="31.116270052486989"/>
    <n v="0.77919829608821067"/>
    <n v="214.48155716140661"/>
    <n v="-0.70357914250181419"/>
    <n v="0.8"/>
    <s v="uniform"/>
    <n v="1.2441981620100099E-2"/>
    <n v="0.90965512647173596"/>
    <n v="1.2441981620100099E-2"/>
    <n v="1.2441981620100099E-2"/>
    <n v="0.90965512647173596"/>
    <n v="4.45064166062882E-2"/>
    <n v="0.84579477222916455"/>
    <n v="4.45064166062882E-2"/>
    <n v="4.45064166062882E-2"/>
    <n v="0.84579477222916455"/>
    <n v="7.09323942069221E-2"/>
    <n v="0.71522887331061025"/>
    <n v="7.09323942069221E-2"/>
    <n v="7.09323942069221E-2"/>
    <n v="0.71522887331061025"/>
    <n v="124.3371994175141"/>
    <n v="0.64611441234133193"/>
    <n v="124.3371994175141"/>
    <n v="124.3371994175141"/>
    <n v="0.64611441234133193"/>
  </r>
  <r>
    <s v="06/05/2026 12:22:00"/>
    <s v="05-06_12-22-00_multihead_3heads_run19_ridge_serial_f5_w5_h5_ugat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0062158167985159"/>
    <n v="42.229881132603559"/>
    <n v="0.62047408661261894"/>
    <n v="42.229881132603559"/>
    <n v="0.62047408661261894"/>
    <n v="6.8405147248781203E-2"/>
    <n v="41.426462087857942"/>
    <n v="0.65096206266604772"/>
    <n v="41.426462087857942"/>
    <n v="41.426462087857942"/>
    <n v="0.65096206266604772"/>
    <n v="77.443603166912126"/>
    <n v="0.1149035432737807"/>
    <n v="0.8"/>
    <s v="uniform"/>
    <n v="1.6477901538210899E-2"/>
    <n v="0.88034912958914391"/>
    <n v="1.6477901538210899E-2"/>
    <n v="1.6477901538210899E-2"/>
    <n v="0.88034912958914391"/>
    <n v="7.3272637305265495E-2"/>
    <n v="0.74612596145446908"/>
    <n v="7.3272637305265495E-2"/>
    <n v="7.3272637305265495E-2"/>
    <n v="0.74612596145446908"/>
    <n v="0.13740691846604849"/>
    <n v="0.44835468442886439"/>
    <n v="0.13740691846604849"/>
    <n v="0.13740691846604849"/>
    <n v="0.44835468442886439"/>
    <n v="165.478690894122"/>
    <n v="0.52901847519170797"/>
    <n v="165.478690894122"/>
    <n v="165.478690894122"/>
    <n v="0.52901847519170797"/>
  </r>
  <r>
    <s v="06/05/2026 12:24:18"/>
    <s v="05-06_12-24-18_multihead_3heads_run20_ridge_serial_f5_w5_h5_ugat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3.6561193066184001E-2"/>
    <n v="29.108982171922658"/>
    <n v="0.82913695311210778"/>
    <n v="29.108982171922658"/>
    <n v="0.82913695311210778"/>
    <n v="-1.705950990200447"/>
    <n v="28.701881118823032"/>
    <n v="0.85475316146884506"/>
    <n v="28.701881118823032"/>
    <n v="28.701881118823032"/>
    <n v="0.85475316146884506"/>
    <n v="136.93957973240899"/>
    <n v="-0.21735928882736399"/>
    <n v="0.8"/>
    <s v="uniform"/>
    <n v="1.4197758924510501E-2"/>
    <n v="0.89690591309446388"/>
    <n v="1.4197758924510501E-2"/>
    <n v="1.4197758924510501E-2"/>
    <n v="0.89690591309446388"/>
    <n v="2.1362989667375501E-2"/>
    <n v="0.92598180355283422"/>
    <n v="2.1362989667375501E-2"/>
    <n v="2.1362989667375501E-2"/>
    <n v="0.92598180355283422"/>
    <n v="1.9246499796093899E-2"/>
    <n v="0.92273139102322999"/>
    <n v="1.9246499796093899E-2"/>
    <n v="1.9246499796093899E-2"/>
    <n v="0.92273139102322999"/>
    <n v="114.7527172269035"/>
    <n v="0.67339353820485437"/>
    <n v="114.7527172269035"/>
    <n v="114.7527172269035"/>
    <n v="0.67339353820485437"/>
  </r>
  <r>
    <s v="06/05/2026 12:24:48"/>
    <s v="05-06_12-24-48_multihead_3heads_run21_ridge_serial_f5_w5_h5_ugat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6.0049471541395699E-2"/>
    <n v="26.244068305373371"/>
    <n v="0.75509994143209958"/>
    <n v="26.244068305373371"/>
    <n v="0.75509994143209958"/>
    <n v="-2.1553319954191479"/>
    <n v="31.17060303615586"/>
    <n v="0.74532906556279055"/>
    <n v="31.17060303615586"/>
    <n v="31.17060303615586"/>
    <n v="0.74532906556279055"/>
    <n v="122.9993405921845"/>
    <n v="-1.1279511437385861"/>
    <n v="0.8"/>
    <s v="uniform"/>
    <n v="1.5495899683397599E-2"/>
    <n v="0.88747973274276881"/>
    <n v="1.5495899683397599E-2"/>
    <n v="1.5495899683397599E-2"/>
    <n v="0.88747973274276881"/>
    <n v="5.6348719807100697E-2"/>
    <n v="0.8047637209412799"/>
    <n v="5.6348719807100697E-2"/>
    <n v="5.6348719807100697E-2"/>
    <n v="0.8047637209412799"/>
    <n v="8.8803085372580998E-2"/>
    <n v="0.64348370081414608"/>
    <n v="8.8803085372580998E-2"/>
    <n v="8.8803085372580998E-2"/>
    <n v="0.64348370081414608"/>
    <n v="124.5217644397602"/>
    <n v="0.6455891077529643"/>
    <n v="124.5217644397602"/>
    <n v="124.5217644397602"/>
    <n v="0.6455891077529643"/>
  </r>
  <r>
    <s v="06/05/2026 12:26:44"/>
    <s v="05-06_12-26-44_multihead_3heads_run22_ridge_serial_f5_w5_h5_ugat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2026280912401251"/>
    <n v="36.422815619356747"/>
    <n v="0.57230861093945595"/>
    <n v="36.422815619356747"/>
    <n v="0.57230861093945595"/>
    <n v="0.1274959453602357"/>
    <n v="35.519783283700278"/>
    <n v="0.60658709505986441"/>
    <n v="35.519783283700278"/>
    <n v="35.519783283700278"/>
    <n v="0.60658709505986441"/>
    <n v="91.365319436904784"/>
    <n v="0.12517291776247491"/>
    <n v="0.8"/>
    <s v="uniform"/>
    <n v="1.0918273563995299E-2"/>
    <n v="0.92071921705039361"/>
    <n v="1.0918273563995299E-2"/>
    <n v="1.0918273563995299E-2"/>
    <n v="0.92071921705039361"/>
    <n v="0.1028804158805379"/>
    <n v="0.64354133238003441"/>
    <n v="0.1028804158805379"/>
    <n v="0.1028804158805379"/>
    <n v="0.64354133238003441"/>
    <n v="0.18292211431077959"/>
    <n v="0.26562556965541367"/>
    <n v="0.18292211431077959"/>
    <n v="0.18292211431077959"/>
    <n v="0.26562556965541367"/>
    <n v="141.7824123310458"/>
    <n v="0.59646226115361467"/>
    <n v="141.7824123310458"/>
    <n v="141.7824123310458"/>
    <n v="0.59646226115361467"/>
  </r>
  <r>
    <s v="06/05/2026 12:26:46"/>
    <s v="05-06_12-26-46_multihead_3heads_run23_ridge_serial_f5_w5_h5_ugat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7.3328565346505004E-2"/>
    <n v="24.630634820673151"/>
    <n v="0.71010431828858267"/>
    <n v="24.630634820673151"/>
    <n v="0.71010431828858267"/>
    <n v="-4.73959831347791E-2"/>
    <n v="26.775955208222801"/>
    <n v="0.69216838104506651"/>
    <n v="26.775955208222801"/>
    <n v="26.775955208222801"/>
    <n v="0.69216838104506651"/>
    <n v="123.9826823357166"/>
    <n v="-7.3006512263363299E-2"/>
    <n v="0.8"/>
    <s v="uniform"/>
    <n v="2.2956588314819001E-2"/>
    <n v="0.83330548691760042"/>
    <n v="2.2956588314819001E-2"/>
    <n v="2.2956588314819001E-2"/>
    <n v="0.83330548691760042"/>
    <n v="8.5657215044868298E-2"/>
    <n v="0.7032160447097624"/>
    <n v="8.5657215044868298E-2"/>
    <n v="8.5657215044868298E-2"/>
    <n v="0.7032160447097624"/>
    <n v="0.1154884226106672"/>
    <n v="0.53635051242622978"/>
    <n v="0.1154884226106672"/>
    <n v="0.1154884226106672"/>
    <n v="0.53635051242622978"/>
    <n v="106.87971860692051"/>
    <n v="0.69580148012666765"/>
    <n v="106.87971860692051"/>
    <n v="106.87971860692051"/>
    <n v="0.69580148012666765"/>
  </r>
  <r>
    <s v="06/05/2026 12:27:37"/>
    <s v="05-06_12-27-37_multihead_3heads_run24_ridge_serial_f5_w5_h5_ugat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193528831907778"/>
    <n v="29.248305727771591"/>
    <n v="0.57335672796840487"/>
    <n v="29.248305727771591"/>
    <n v="0.57335672796840487"/>
    <n v="-0.1179111946269476"/>
    <n v="30.307038440121861"/>
    <n v="0.58962988904303781"/>
    <n v="30.307038440121861"/>
    <n v="30.307038440121861"/>
    <n v="0.58962988904303781"/>
    <n v="346.90044750546798"/>
    <n v="-0.75577686280816381"/>
    <n v="0.8"/>
    <s v="uniform"/>
    <n v="1.91096458598587E-2"/>
    <n v="0.86123926307769583"/>
    <n v="1.91096458598587E-2"/>
    <n v="1.91096458598587E-2"/>
    <n v="0.86123926307769583"/>
    <n v="0.1276755094422577"/>
    <n v="0.55763162897461727"/>
    <n v="0.1276755094422577"/>
    <n v="0.1276755094422577"/>
    <n v="0.55763162897461727"/>
    <n v="0.17840513549166939"/>
    <n v="0.28375981088513658"/>
    <n v="0.17840513549166939"/>
    <n v="0.17840513549166939"/>
    <n v="0.28375981088513658"/>
    <n v="120.9029634696933"/>
    <n v="0.65588885323469737"/>
    <n v="120.9029634696933"/>
    <n v="120.9029634696933"/>
    <n v="0.65588885323469737"/>
  </r>
  <r>
    <s v="06/05/2026 12:30:19"/>
    <s v="05-06_12-30-19_multihead_3heads_run25_ridge_serial_f5_w5_h5_ugat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3.44734442584472E-2"/>
    <n v="19.87978504994523"/>
    <n v="0.84478930377056094"/>
    <n v="19.87978504994523"/>
    <n v="0.84478930377056094"/>
    <n v="-2.6967728993007132"/>
    <n v="23.315992349355259"/>
    <n v="0.86071097775341987"/>
    <n v="23.315992349355259"/>
    <n v="23.315992349355259"/>
    <n v="0.86071097775341987"/>
    <n v="431.58119830246977"/>
    <n v="-1.6487533589912451"/>
    <n v="0.8"/>
    <s v="uniform"/>
    <n v="1.4710506254456201E-2"/>
    <n v="0.89318270451802129"/>
    <n v="1.4710506254456201E-2"/>
    <n v="1.4710506254456201E-2"/>
    <n v="0.89318270451802129"/>
    <n v="2.20178369554789E-2"/>
    <n v="0.92371289756315655"/>
    <n v="2.20178369554789E-2"/>
    <n v="2.20178369554789E-2"/>
    <n v="0.92371289756315655"/>
    <n v="2.70974406046668E-2"/>
    <n v="0.89121234694434226"/>
    <n v="2.70974406046668E-2"/>
    <n v="2.70974406046668E-2"/>
    <n v="0.89121234694434226"/>
    <n v="93.200143613606443"/>
    <n v="0.7347359619881586"/>
    <n v="93.200143613606443"/>
    <n v="93.200143613606443"/>
    <n v="0.7347359619881586"/>
  </r>
  <r>
    <s v="06/05/2026 12:30:37"/>
    <s v="05-06_12-30-37_multihead_3heads_run26_ridge_serial_f5_w5_h5_ugat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0.12134123346292219"/>
    <n v="32.693921914643411"/>
    <n v="0.58252180370970974"/>
    <n v="32.693921914643411"/>
    <n v="0.58252180370970974"/>
    <n v="-0.54739044445445717"/>
    <n v="31.512027309881649"/>
    <n v="0.60707065537163296"/>
    <n v="31.512027309881649"/>
    <n v="31.512027309881649"/>
    <n v="0.60707065537163296"/>
    <n v="91.580565427591679"/>
    <n v="-0.46397268998999891"/>
    <n v="0.8"/>
    <s v="uniform"/>
    <n v="8.3588341223218999E-3"/>
    <n v="0.93930405664601557"/>
    <n v="8.3588341223218999E-3"/>
    <n v="8.3588341223218999E-3"/>
    <n v="0.93930405664601557"/>
    <n v="0.1201165288102256"/>
    <n v="0.58382188240232491"/>
    <n v="0.1201165288102256"/>
    <n v="0.1201165288102256"/>
    <n v="0.58382188240232491"/>
    <n v="0.1835702065392609"/>
    <n v="0.26302368435086748"/>
    <n v="0.1835702065392609"/>
    <n v="0.1835702065392609"/>
    <n v="0.26302368435086748"/>
    <n v="125.736063670055"/>
    <n v="0.64213299808731716"/>
    <n v="125.736063670055"/>
    <n v="125.736063670055"/>
    <n v="0.64213299808731716"/>
  </r>
  <r>
    <s v="06/05/2026 12:32:03"/>
    <s v="05-06_12-32-03_multihead_3heads_run27_ridge_serial_f5_w5_h5_ugat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5.9119852761026499E-2"/>
    <n v="26.567342333181688"/>
    <n v="0.75786778478102856"/>
    <n v="26.567342333181688"/>
    <n v="0.75786778478102856"/>
    <n v="-2.9109098830569762"/>
    <n v="27.217130417122949"/>
    <n v="0.77874414547037041"/>
    <n v="27.217130417122949"/>
    <n v="27.217130417122949"/>
    <n v="0.77874414547037041"/>
    <n v="334.46063626974302"/>
    <n v="-1.6996359686227169"/>
    <n v="0.8"/>
    <s v="uniform"/>
    <n v="1.7711048518707102E-2"/>
    <n v="0.87139488810282706"/>
    <n v="1.7711048518707102E-2"/>
    <n v="1.7711048518707102E-2"/>
    <n v="0.87139488810282706"/>
    <n v="5.26590840146327E-2"/>
    <n v="0.81754752092234961"/>
    <n v="5.26590840146327E-2"/>
    <n v="5.26590840146327E-2"/>
    <n v="0.81754752092234961"/>
    <n v="6.5881807908823503E-2"/>
    <n v="0.7355053797874096"/>
    <n v="6.5881807908823503E-2"/>
    <n v="6.5881807908823503E-2"/>
    <n v="0.7355053797874096"/>
    <n v="108.7322697280497"/>
    <n v="0.69052879306889414"/>
    <n v="108.7322697280497"/>
    <n v="108.7322697280497"/>
    <n v="0.69052879306889414"/>
  </r>
  <r>
    <s v="06/05/2026 12:32:45"/>
    <s v="05-06_12-32-45_multihead_3heads_run28_ridge_serial_f5_w5_h5_ugat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3.4529870263253798E-2"/>
    <n v="19.21091755547199"/>
    <n v="0.83162008270536603"/>
    <n v="19.21091755547199"/>
    <n v="0.83162008270536603"/>
    <n v="-0.88018696385609752"/>
    <n v="22.513439340316321"/>
    <n v="0.84691593236761653"/>
    <n v="22.513439340316321"/>
    <n v="22.513439340316321"/>
    <n v="0.84691593236761653"/>
    <n v="267.95975729676042"/>
    <n v="-0.77854108279969803"/>
    <n v="0.8"/>
    <s v="uniform"/>
    <n v="2.5571618403893201E-2"/>
    <n v="0.81431698734544733"/>
    <n v="2.5571618403893201E-2"/>
    <n v="2.5571618403893201E-2"/>
    <n v="0.81431698734544733"/>
    <n v="2.43745354959428E-2"/>
    <n v="0.91554744046886216"/>
    <n v="2.43745354959428E-2"/>
    <n v="2.43745354959428E-2"/>
    <n v="0.91554744046886216"/>
    <n v="2.1445032442277901E-2"/>
    <n v="0.91390497784886482"/>
    <n v="2.1445032442277901E-2"/>
    <n v="2.1445032442277901E-2"/>
    <n v="0.91390497784886482"/>
    <n v="89.982366174923172"/>
    <n v="0.74389432380729104"/>
    <n v="89.982366174923172"/>
    <n v="89.982366174923172"/>
    <n v="0.74389432380729104"/>
  </r>
  <r>
    <s v="06/05/2026 12:33:09"/>
    <s v="05-06_12-33-09_multihead_3heads_run29_ridge_serial_f5_w5_h5_ugat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0, 1, -1]}]"/>
    <n v="3"/>
    <s v="serial"/>
    <x v="2"/>
    <b v="0"/>
    <b v="0"/>
    <b v="0"/>
    <x v="2"/>
    <n v="1"/>
    <x v="8"/>
    <b v="0"/>
    <s v="ridge"/>
    <n v="1"/>
    <n v="1"/>
    <m/>
    <n v="32"/>
    <n v="1E-3"/>
    <n v="0.1"/>
    <s v="[1.0, 1.0, 1.0, 1.0]"/>
    <n v="165"/>
    <n v="45"/>
    <n v="120"/>
    <n v="9.2370571261786202E-2"/>
    <n v="37.645160138431223"/>
    <n v="0.66511407282929214"/>
    <n v="37.645160138431223"/>
    <n v="0.66511407282929214"/>
    <n v="-0.3798327373956949"/>
    <n v="36.426711020910687"/>
    <n v="0.68618421659437179"/>
    <n v="36.426711020910687"/>
    <n v="36.426711020910687"/>
    <n v="0.68618421659437179"/>
    <n v="87.288278039949461"/>
    <n v="-0.39540709127908708"/>
    <n v="0.8"/>
    <s v="uniform"/>
    <n v="8.6550561617501996E-3"/>
    <n v="0.93715310163695165"/>
    <n v="8.6550561617501996E-3"/>
    <n v="8.6550561617501996E-3"/>
    <n v="0.93715310163695165"/>
    <n v="8.1185686534453697E-2"/>
    <n v="0.71870893596029828"/>
    <n v="8.1185686534453697E-2"/>
    <n v="8.1185686534453697E-2"/>
    <n v="0.71870893596029828"/>
    <n v="0.1238020003796468"/>
    <n v="0.50297412728426139"/>
    <n v="0.1238020003796468"/>
    <n v="0.1238020003796468"/>
    <n v="0.50297412728426139"/>
    <n v="145.4932013405662"/>
    <n v="0.58590070149597873"/>
    <n v="145.4932013405662"/>
    <n v="145.4932013405662"/>
    <n v="0.58590070149597873"/>
  </r>
  <r>
    <s v="06/05/2026 12:36:09"/>
    <s v="05-06_12-36-09_multihead_3heads_run0_ridge_serial_f5_w5_h5_ugat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36166559420143E-2"/>
    <n v="7.7980739733854829"/>
    <n v="0.90216506234566962"/>
    <n v="7.7980739733854829"/>
    <n v="0.90216506234566962"/>
    <n v="-5.9032600726953398E-2"/>
    <n v="9.7458093703934807"/>
    <n v="0.90817333269725564"/>
    <n v="9.7458093703934807"/>
    <n v="9.7458093703934807"/>
    <n v="0.90817333269725564"/>
    <n v="273.1454053402241"/>
    <n v="8.5440088283825991E-3"/>
    <n v="0.8"/>
    <s v="uniform"/>
    <n v="9.2306526496084996E-3"/>
    <n v="0.93297352691270796"/>
    <n v="9.2306526496084996E-3"/>
    <n v="9.2306526496084996E-3"/>
    <n v="0.93297352691270796"/>
    <n v="1.5952512838357701E-2"/>
    <n v="0.94472795018486"/>
    <n v="1.5952512838357701E-2"/>
    <n v="1.5952512838357701E-2"/>
    <n v="0.94472795018486"/>
    <n v="3.3432723903678803E-2"/>
    <n v="0.86577818836098419"/>
    <n v="3.3432723903678803E-2"/>
    <n v="3.3432723903678803E-2"/>
    <n v="0.86577818836098419"/>
    <n v="38.924621592182149"/>
    <n v="0.88921366533047119"/>
    <n v="38.924621592182149"/>
    <n v="38.924621592182149"/>
    <n v="0.88921366533047119"/>
  </r>
  <r>
    <s v="06/05/2026 12:36:34"/>
    <s v="05-06_12-36-34_multihead_3heads_run1_ridge_serial_f5_w5_h5_ugat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5.0285377152888097E-2"/>
    <n v="35.80238246331335"/>
    <n v="0.78386858783722413"/>
    <n v="35.80238246331335"/>
    <n v="0.78386858783722413"/>
    <n v="-2.2584325110476442"/>
    <n v="33.73219284623358"/>
    <n v="0.76693222125060023"/>
    <n v="33.73219284623358"/>
    <n v="33.73219284623358"/>
    <n v="0.76693222125060023"/>
    <n v="97.933832089420278"/>
    <n v="-1.322189473469652"/>
    <n v="0.8"/>
    <s v="uniform"/>
    <n v="2.8064785363383801E-2"/>
    <n v="0.7962133716580444"/>
    <n v="2.8064785363383801E-2"/>
    <n v="2.8064785363383801E-2"/>
    <n v="0.7962133716580444"/>
    <n v="2.61068156582531E-2"/>
    <n v="0.90954545969033762"/>
    <n v="2.61068156582531E-2"/>
    <n v="2.61068156582531E-2"/>
    <n v="0.90954545969033762"/>
    <n v="6.3350785851469901E-2"/>
    <n v="0.74566663278058631"/>
    <n v="6.3350785851469901E-2"/>
    <n v="6.3350785851469901E-2"/>
    <n v="0.74566663278058631"/>
    <n v="134.81124899806159"/>
    <n v="0.61630342087343204"/>
    <n v="134.81124899806159"/>
    <n v="134.81124899806159"/>
    <n v="0.61630342087343204"/>
  </r>
  <r>
    <s v="06/05/2026 12:37:41"/>
    <s v="05-06_12-37-41_multihead_3heads_run2_ridge_serial_f5_w5_h5_ugat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9019023462705498E-2"/>
    <n v="4.9680201904140366"/>
    <n v="0.92806256639192641"/>
    <n v="4.9680201904140366"/>
    <n v="0.92806256639192641"/>
    <n v="-0.82533596946118926"/>
    <n v="5.2098395258393522"/>
    <n v="0.9250287372411008"/>
    <n v="5.2098395258393522"/>
    <n v="5.2098395258393522"/>
    <n v="0.9250287372411008"/>
    <n v="135.57242318729149"/>
    <n v="-0.6296445442935138"/>
    <n v="0.8"/>
    <s v="uniform"/>
    <n v="5.0220784013585004E-3"/>
    <n v="0.96353321746700038"/>
    <n v="5.0220784013585004E-3"/>
    <n v="5.0220784013585004E-3"/>
    <n v="0.96353321746700038"/>
    <n v="1.3828244497254101E-2"/>
    <n v="0.95208808628128039"/>
    <n v="1.3828244497254101E-2"/>
    <n v="1.3828244497254101E-2"/>
    <n v="0.95208808628128039"/>
    <n v="3.8946621980449299E-2"/>
    <n v="0.84364163163921546"/>
    <n v="3.8946621980449299E-2"/>
    <n v="3.8946621980449299E-2"/>
    <n v="0.84364163163921546"/>
    <n v="20.781561158478318"/>
    <n v="0.94085201357690595"/>
    <n v="20.781561158478318"/>
    <n v="20.781561158478318"/>
    <n v="0.94085201357690595"/>
  </r>
  <r>
    <s v="06/05/2026 12:38:28"/>
    <s v="05-06_12-38-28_multihead_3heads_run3_ridge_serial_f5_w5_h5_ugat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5.7043430449566099E-2"/>
    <n v="2.667834591238341"/>
    <n v="0.80863728962288062"/>
    <n v="2.667834591238341"/>
    <n v="0.80863728962288062"/>
    <n v="-0.66768574378290557"/>
    <n v="3.736827512477582"/>
    <n v="0.8191793156311441"/>
    <n v="3.736827512477582"/>
    <n v="3.736827512477582"/>
    <n v="0.8191793156311441"/>
    <n v="291.26387088414538"/>
    <n v="-0.78018027839530568"/>
    <n v="0.8"/>
    <s v="uniform"/>
    <n v="6.1761017505733004E-3"/>
    <n v="0.95515351584736163"/>
    <n v="6.1761017505733004E-3"/>
    <n v="6.1761017505733004E-3"/>
    <n v="0.95515351584736163"/>
    <n v="4.9014557957356403E-2"/>
    <n v="0.83017502530560838"/>
    <n v="4.9014557957356403E-2"/>
    <n v="4.9014557957356403E-2"/>
    <n v="0.83017502530560838"/>
    <n v="0.11621250340554409"/>
    <n v="0.53344355706293389"/>
    <n v="0.11621250340554409"/>
    <n v="0.11621250340554409"/>
    <n v="0.53344355706293389"/>
    <n v="14.775906886796861"/>
    <n v="0.95794516430866838"/>
    <n v="14.775906886796861"/>
    <n v="14.775906886796861"/>
    <n v="0.95794516430866838"/>
  </r>
  <r>
    <s v="06/05/2026 12:38:55"/>
    <s v="05-06_12-38-55_multihead_3heads_run4_ridge_serial_f5_w5_h5_ugat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3.5189119142673503E-2"/>
    <n v="6.093897301282194"/>
    <n v="0.8754283020682021"/>
    <n v="6.093897301282194"/>
    <n v="0.8754283020682021"/>
    <n v="-1.0235293832212089"/>
    <n v="6.7167631731753534"/>
    <n v="0.87125781280648162"/>
    <n v="6.7167631731753534"/>
    <n v="6.7167631731753534"/>
    <n v="0.87125781280648162"/>
    <n v="368.58807307467322"/>
    <n v="-0.89368430541458632"/>
    <n v="0.8"/>
    <s v="uniform"/>
    <n v="6.1766244772032998E-3"/>
    <n v="0.95514972017616395"/>
    <n v="6.1766244772032998E-3"/>
    <n v="6.1766244772032998E-3"/>
    <n v="0.95514972017616395"/>
    <n v="2.9472583760026899E-2"/>
    <n v="0.89788379208521041"/>
    <n v="2.9472583760026899E-2"/>
    <n v="2.9472583760026899E-2"/>
    <n v="0.89788379208521041"/>
    <n v="7.2693710875063697E-2"/>
    <n v="0.70815774399583897"/>
    <n v="7.2693710875063697E-2"/>
    <n v="7.2693710875063697E-2"/>
    <n v="0.70815774399583897"/>
    <n v="26.75870977358916"/>
    <n v="0.92383999496871039"/>
    <n v="26.75870977358916"/>
    <n v="26.75870977358916"/>
    <n v="0.92383999496871039"/>
  </r>
  <r>
    <s v="06/05/2026 12:42:01"/>
    <s v="05-06_12-42-01_multihead_3heads_run5_ridge_serial_f5_w5_h5_ugat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40664447194703E-2"/>
    <n v="3.2275770878295358"/>
    <n v="0.94608766317405235"/>
    <n v="3.2275770878295358"/>
    <n v="0.94608766317405235"/>
    <n v="0.148117384504308"/>
    <n v="4.0861951631448594"/>
    <n v="0.94598947281614798"/>
    <n v="4.0861951631448594"/>
    <n v="4.0861951631448594"/>
    <n v="0.94598947281614798"/>
    <n v="262.98797559234413"/>
    <n v="0.1160876530124319"/>
    <n v="0.8"/>
    <s v="uniform"/>
    <n v="4.8097834870554999E-3"/>
    <n v="0.96507475303336221"/>
    <n v="4.8097834870554999E-3"/>
    <n v="4.8097834870554999E-3"/>
    <n v="0.96507475303336221"/>
    <n v="9.8004384066541998E-3"/>
    <n v="0.96604357411828501"/>
    <n v="9.8004384066541998E-3"/>
    <n v="9.8004384066541998E-3"/>
    <n v="0.96604357411828501"/>
    <n v="2.5096203826131199E-2"/>
    <n v="0.8992466796151577"/>
    <n v="2.5096203826131199E-2"/>
    <n v="2.5096203826131199E-2"/>
    <n v="0.8992466796151577"/>
    <n v="16.305074226859581"/>
    <n v="0.95359288449778601"/>
    <n v="16.305074226859581"/>
    <n v="16.305074226859581"/>
    <n v="0.95359288449778601"/>
  </r>
  <r>
    <s v="06/05/2026 12:42:30"/>
    <s v="05-06_12-42-30_multihead_3heads_run6_ridge_serial_f5_w5_h5_ugat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3.5816808553809698E-2"/>
    <n v="8.2155930779476947"/>
    <n v="0.87619286186771517"/>
    <n v="8.2155930779476947"/>
    <n v="0.87619286186771517"/>
    <n v="-0.87804783804247299"/>
    <n v="8.9597185857131691"/>
    <n v="0.86287461638318552"/>
    <n v="8.9597185857131691"/>
    <n v="8.9597185857131691"/>
    <n v="0.86287461638318552"/>
    <n v="345.34344471392558"/>
    <n v="-0.83723479808024015"/>
    <n v="0.8"/>
    <s v="uniform"/>
    <n v="3.7785828604145E-3"/>
    <n v="0.97256260288242757"/>
    <n v="3.7785828604145E-3"/>
    <n v="3.7785828604145E-3"/>
    <n v="0.97256260288242757"/>
    <n v="2.7783576991365501E-2"/>
    <n v="0.90373583979715999"/>
    <n v="2.7783576991365501E-2"/>
    <n v="2.7783576991365501E-2"/>
    <n v="0.90373583979715999"/>
    <n v="8.0483332841430902E-2"/>
    <n v="0.67688487567314026"/>
    <n v="8.0483332841430902E-2"/>
    <n v="8.0483332841430902E-2"/>
    <n v="0.67688487567314026"/>
    <n v="35.726828850159507"/>
    <n v="0.89831514718001249"/>
    <n v="35.726828850159507"/>
    <n v="35.726828850159507"/>
    <n v="0.89831514718001249"/>
  </r>
  <r>
    <s v="06/05/2026 12:43:29"/>
    <s v="05-06_12-43-29_multihead_3heads_run7_ridge_serial_f5_w5_h5_ugat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7.6644706957214495E-2"/>
    <n v="7.4525742056346749"/>
    <n v="0.73776949726042629"/>
    <n v="7.4525742056346749"/>
    <n v="0.73776949726042629"/>
    <n v="-2.3584734960478819"/>
    <n v="8.6106814547562625"/>
    <n v="0.75608018394272403"/>
    <n v="8.6106814547562625"/>
    <n v="8.6106814547562625"/>
    <n v="0.75608018394272403"/>
    <n v="100.23890876089089"/>
    <n v="-1.1762256503221009"/>
    <n v="0.8"/>
    <s v="uniform"/>
    <n v="9.0928325411939997E-3"/>
    <n v="0.93397427909548303"/>
    <n v="9.0928325411939997E-3"/>
    <n v="9.0928325411939997E-3"/>
    <n v="0.93397427909548303"/>
    <n v="6.9374485319476306E-2"/>
    <n v="0.75963222551008924"/>
    <n v="6.9374485319476306E-2"/>
    <n v="6.9374485319476306E-2"/>
    <n v="0.75963222551008924"/>
    <n v="0.1424481994382274"/>
    <n v="0.42811553589234008"/>
    <n v="0.1424481994382274"/>
    <n v="0.1424481994382274"/>
    <n v="0.42811553589234008"/>
    <n v="34.221810301726123"/>
    <n v="0.90259869527297798"/>
    <n v="34.221810301726123"/>
    <n v="34.221810301726123"/>
    <n v="0.90259869527297798"/>
  </r>
  <r>
    <s v="06/05/2026 12:44:15"/>
    <s v="05-06_12-44-15_multihead_3heads_run8_ridge_serial_f5_w5_h5_ugat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3182527846601401E-2"/>
    <n v="6.9851897732890773"/>
    <n v="0.90404786188903519"/>
    <n v="6.9851897732890773"/>
    <n v="0.90404786188903519"/>
    <n v="-2.0138554661794772"/>
    <n v="7.4392432400285724"/>
    <n v="0.91107668531253838"/>
    <n v="7.4392432400285724"/>
    <n v="7.4392432400285724"/>
    <n v="0.91107668531253838"/>
    <n v="158.35632406511559"/>
    <n v="-1.1023464972487911"/>
    <n v="0.8"/>
    <s v="uniform"/>
    <n v="8.6471103953159999E-3"/>
    <n v="0.93721079817481046"/>
    <n v="8.6471103953159999E-3"/>
    <n v="8.6471103953159999E-3"/>
    <n v="0.93721079817481046"/>
    <n v="1.5799074233275701E-2"/>
    <n v="0.9452595821797436"/>
    <n v="1.5799074233275701E-2"/>
    <n v="1.5799074233275701E-2"/>
    <n v="0.9452595821797436"/>
    <n v="3.8271646303574498E-2"/>
    <n v="0.84635144548577557"/>
    <n v="3.8271646303574498E-2"/>
    <n v="3.8271646303574498E-2"/>
    <n v="0.84635144548577557"/>
    <n v="29.69425512918216"/>
    <n v="0.91548491540982202"/>
    <n v="29.69425512918216"/>
    <n v="29.69425512918216"/>
    <n v="0.91548491540982202"/>
  </r>
  <r>
    <s v="06/05/2026 12:44:32"/>
    <s v="05-06_12-44-32_multihead_3heads_run9_ridge_serial_f5_w5_h5_ugat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9867578010533599E-2"/>
    <n v="4.0158762509100487"/>
    <n v="0.92982561904718297"/>
    <n v="4.0158762509100487"/>
    <n v="0.92982561904718297"/>
    <n v="-0.28549514124118291"/>
    <n v="4.8194834685702563"/>
    <n v="0.9279362099774956"/>
    <n v="4.8194834685702563"/>
    <n v="4.8194834685702563"/>
    <n v="0.9279362099774956"/>
    <n v="218.17614612159099"/>
    <n v="0.1299319201014395"/>
    <n v="0.8"/>
    <s v="uniform"/>
    <n v="4.2753679321298997E-3"/>
    <n v="0.96895530093927562"/>
    <n v="4.2753679321298997E-3"/>
    <n v="4.2753679321298997E-3"/>
    <n v="0.96895530093927562"/>
    <n v="1.30462248578692E-2"/>
    <n v="0.95479761730642199"/>
    <n v="1.30462248578692E-2"/>
    <n v="1.30462248578692E-2"/>
    <n v="0.95479761730642199"/>
    <n v="3.9181292780199599E-2"/>
    <n v="0.8426995026050389"/>
    <n v="3.9181292780199599E-2"/>
    <n v="3.9181292780199599E-2"/>
    <n v="0.8426995026050389"/>
    <n v="19.221430988710718"/>
    <n v="0.94529241905924521"/>
    <n v="19.221430988710718"/>
    <n v="19.221430988710718"/>
    <n v="0.94529241905924521"/>
  </r>
  <r>
    <s v="06/05/2026 12:47:54"/>
    <s v="05-06_12-47-54_multihead_3heads_run10_ridge_serial_f5_w5_h5_ugat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3.7927192537818601E-2"/>
    <n v="15.58236726520162"/>
    <n v="0.85802509474118804"/>
    <n v="15.58236726520162"/>
    <n v="0.85802509474118804"/>
    <n v="-2.2893730944952302"/>
    <n v="14.81946118243321"/>
    <n v="0.85579332427435506"/>
    <n v="14.81946118243321"/>
    <n v="14.81946118243321"/>
    <n v="0.85579332427435506"/>
    <n v="84.644745785530219"/>
    <n v="-1.3829951298509371"/>
    <n v="0.8"/>
    <s v="uniform"/>
    <n v="6.5333176200737999E-3"/>
    <n v="0.95255966676948078"/>
    <n v="6.5333176200737999E-3"/>
    <n v="6.5333176200737999E-3"/>
    <n v="0.95255966676948078"/>
    <n v="2.1600949764804801E-2"/>
    <n v="0.92515732263923778"/>
    <n v="2.1600949764804801E-2"/>
    <n v="2.1600949764804801E-2"/>
    <n v="0.92515732263923778"/>
    <n v="7.1266239039660298E-2"/>
    <n v="0.71388859190292298"/>
    <n v="7.1266239039660298E-2"/>
    <n v="7.1266239039660298E-2"/>
    <n v="0.71388859190292298"/>
    <n v="59.178444223308617"/>
    <n v="0.83156771578577682"/>
    <n v="59.178444223308617"/>
    <n v="59.178444223308617"/>
    <n v="0.83156771578577682"/>
  </r>
  <r>
    <s v="06/05/2026 12:48:26"/>
    <s v="05-06_12-48-26_multihead_3heads_run11_ridge_serial_f5_w5_h5_ugat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46432502412956E-2"/>
    <n v="10.875829218503091"/>
    <n v="0.88407918219868054"/>
    <n v="10.875829218503091"/>
    <n v="0.88407918219868054"/>
    <n v="-0.72892475498280374"/>
    <n v="12.420826719862699"/>
    <n v="0.89090757115869845"/>
    <n v="12.420826719862699"/>
    <n v="12.420826719862699"/>
    <n v="0.89090757115869845"/>
    <n v="340.34069106449078"/>
    <n v="-0.44508910610824198"/>
    <n v="0.8"/>
    <s v="uniform"/>
    <n v="1.89696798267695E-2"/>
    <n v="0.86225559744820079"/>
    <n v="1.89696798267695E-2"/>
    <n v="1.89696798267695E-2"/>
    <n v="0.86225559744820079"/>
    <n v="1.4322962760538099E-2"/>
    <n v="0.95037399316192261"/>
    <n v="1.4322962760538099E-2"/>
    <n v="1.4322962760538099E-2"/>
    <n v="0.95037399316192261"/>
    <n v="2.6842216960466299E-2"/>
    <n v="0.89223698914808236"/>
    <n v="2.6842216960466299E-2"/>
    <n v="2.6842216960466299E-2"/>
    <n v="0.89223698914808236"/>
    <n v="49.623172019902867"/>
    <n v="0.85876370487658837"/>
    <n v="49.623172019902867"/>
    <n v="49.623172019902867"/>
    <n v="0.85876370487658837"/>
  </r>
  <r>
    <s v="06/05/2026 12:48:39"/>
    <s v="05-06_12-48-39_multihead_3heads_run12_ridge_serial_f5_w5_h5_ugat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1577454172894799E-2"/>
    <n v="4.9772673727888961"/>
    <n v="0.91224315713967763"/>
    <n v="4.9772673727888961"/>
    <n v="0.91224315713967763"/>
    <n v="0.10034998095497891"/>
    <n v="5.2144902404170832"/>
    <n v="0.9170305010873524"/>
    <n v="5.2144902404170832"/>
    <n v="5.2144902404170832"/>
    <n v="0.9170305010873524"/>
    <n v="236.36529390258821"/>
    <n v="3.3191906783015201E-2"/>
    <n v="0.8"/>
    <s v="uniform"/>
    <n v="9.3335400669756E-3"/>
    <n v="0.93222643123345861"/>
    <n v="9.3335400669756E-3"/>
    <n v="9.3335400669756E-3"/>
    <n v="0.93222643123345861"/>
    <n v="1.5767436249359501E-2"/>
    <n v="0.94536920103670885"/>
    <n v="1.5767436249359501E-2"/>
    <n v="1.5767436249359501E-2"/>
    <n v="0.94536920103670885"/>
    <n v="3.7434127174093702E-2"/>
    <n v="0.84971381988174488"/>
    <n v="3.7434127174093702E-2"/>
    <n v="3.7434127174093702E-2"/>
    <n v="0.84971381988174488"/>
    <n v="20.795425858177978"/>
    <n v="0.9408125521974966"/>
    <n v="20.795425858177978"/>
    <n v="20.795425858177978"/>
    <n v="0.9408125521974966"/>
  </r>
  <r>
    <s v="06/05/2026 12:49:42"/>
    <s v="05-06_12-49-42_multihead_3heads_run13_ridge_serial_f5_w5_h5_ugat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3924255608017801E-2"/>
    <n v="6.8087487127334132"/>
    <n v="0.90664655303071295"/>
    <n v="6.8087487127334132"/>
    <n v="0.90664655303071295"/>
    <n v="-0.63097082783409419"/>
    <n v="7.4814942231323611"/>
    <n v="0.90177464606105717"/>
    <n v="7.4814942231323611"/>
    <n v="7.4814942231323611"/>
    <n v="0.90177464606105717"/>
    <n v="176.7663645318348"/>
    <n v="-0.70472146651604217"/>
    <n v="0.8"/>
    <s v="uniform"/>
    <n v="7.4213638966383003E-3"/>
    <n v="0.94611130259460896"/>
    <n v="7.4213638966383003E-3"/>
    <n v="7.4213638966383003E-3"/>
    <n v="0.94611130259460896"/>
    <n v="1.5626925846199902E-2"/>
    <n v="0.94585603957316255"/>
    <n v="1.5626925846199902E-2"/>
    <n v="1.5626925846199902E-2"/>
    <n v="0.94585603957316255"/>
    <n v="4.9792582764469101E-2"/>
    <n v="0.80009852968943163"/>
    <n v="4.9792582764469101E-2"/>
    <n v="4.9792582764469101E-2"/>
    <n v="0.80009852968943163"/>
    <n v="29.853136020022301"/>
    <n v="0.91503271238702499"/>
    <n v="29.853136020022301"/>
    <n v="29.853136020022301"/>
    <n v="0.91503271238702499"/>
  </r>
  <r>
    <s v="06/05/2026 12:50:03"/>
    <s v="05-06_12-50-03_multihead_3heads_run14_ridge_serial_f5_w5_h5_ugat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5.2336693117403403E-2"/>
    <n v="12.407816005625589"/>
    <n v="0.80322429808078"/>
    <n v="12.407816005625589"/>
    <n v="0.80322429808078"/>
    <n v="4.8240089994965499E-2"/>
    <n v="14.484353391784961"/>
    <n v="0.80650266803960036"/>
    <n v="14.484353391784961"/>
    <n v="14.484353391784961"/>
    <n v="0.80650266803960036"/>
    <n v="196.8280840251862"/>
    <n v="-0.25008302391378162"/>
    <n v="0.8"/>
    <s v="uniform"/>
    <n v="1.5308733128859499E-2"/>
    <n v="0.88883880392730918"/>
    <n v="1.5308733128859499E-2"/>
    <n v="1.5308733128859499E-2"/>
    <n v="0.88883880392730918"/>
    <n v="3.9879056207307903E-2"/>
    <n v="0.86182758769069279"/>
    <n v="3.9879056207307903E-2"/>
    <n v="3.9879056207307903E-2"/>
    <n v="0.86182758769069279"/>
    <n v="8.9712681403739697E-2"/>
    <n v="0.63983196045600133"/>
    <n v="8.9712681403739697E-2"/>
    <n v="8.9712681403739697E-2"/>
    <n v="0.63983196045600133"/>
    <n v="57.792513096399603"/>
    <n v="0.83551232008439635"/>
    <n v="57.792513096399603"/>
    <n v="57.792513096399603"/>
    <n v="0.83551232008439635"/>
  </r>
  <r>
    <s v="06/05/2026 12:53:51"/>
    <s v="05-06_12-53-51_multihead_3heads_run15_ridge_serial_f5_w5_h5_ugat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9717369197827999E-2"/>
    <n v="3.4833899036264331"/>
    <n v="0.92904197644596276"/>
    <n v="3.4833899036264331"/>
    <n v="0.92904197644596276"/>
    <n v="-1.382213606322416"/>
    <n v="3.942645047469016"/>
    <n v="0.92364260488020755"/>
    <n v="3.942645047469016"/>
    <n v="3.942645047469016"/>
    <n v="0.92364260488020755"/>
    <n v="261.44847350190742"/>
    <n v="-0.78410207803328202"/>
    <n v="0.8"/>
    <s v="uniform"/>
    <n v="5.1992008874902004E-3"/>
    <n v="0.962247079205654"/>
    <n v="5.1992008874902004E-3"/>
    <n v="5.1992008874902004E-3"/>
    <n v="0.962247079205654"/>
    <n v="1.7008103930720601E-2"/>
    <n v="0.94107055250509075"/>
    <n v="1.7008103930720601E-2"/>
    <n v="1.7008103930720601E-2"/>
    <n v="0.94107055250509075"/>
    <n v="4.0860220771701802E-2"/>
    <n v="0.83595913776727948"/>
    <n v="4.0860220771701802E-2"/>
    <n v="4.0860220771701802E-2"/>
    <n v="0.83595913776727948"/>
    <n v="15.70751266428622"/>
    <n v="0.9552936500428052"/>
    <n v="15.70751266428622"/>
    <n v="15.70751266428622"/>
    <n v="0.9552936500428052"/>
  </r>
  <r>
    <s v="06/05/2026 12:53:54"/>
    <s v="05-06_12-53-54_multihead_3heads_run16_ridge_serial_f5_w5_h5_ugat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5.2980147216959997E-2"/>
    <n v="13.95251312757116"/>
    <n v="0.80172531435070671"/>
    <n v="13.95251312757116"/>
    <n v="0.80172531435070671"/>
    <n v="0.1210404239900456"/>
    <n v="13.3811467862984"/>
    <n v="0.8207933773322722"/>
    <n v="13.3811467862984"/>
    <n v="13.3811467862984"/>
    <n v="0.8207933773322722"/>
    <n v="138.70102173247011"/>
    <n v="3.2186969224022297E-2"/>
    <n v="0.8"/>
    <s v="uniform"/>
    <n v="1.02139432418851E-2"/>
    <n v="0.9258335658588156"/>
    <n v="1.02139432418851E-2"/>
    <n v="1.02139432418851E-2"/>
    <n v="0.9258335658588156"/>
    <n v="3.5576649517962397E-2"/>
    <n v="0.87673450795260255"/>
    <n v="3.5576649517962397E-2"/>
    <n v="3.5576649517962397E-2"/>
    <n v="0.87673450795260255"/>
    <n v="9.1525262494946497E-2"/>
    <n v="0.63255502069765801"/>
    <n v="9.1525262494946497E-2"/>
    <n v="9.1525262494946497E-2"/>
    <n v="0.63255502069765801"/>
    <n v="53.387271289938923"/>
    <n v="0.84805041482001153"/>
    <n v="53.387271289938923"/>
    <n v="53.387271289938923"/>
    <n v="0.84805041482001153"/>
  </r>
  <r>
    <s v="06/05/2026 12:54:23"/>
    <s v="05-06_12-54-23_multihead_3heads_run17_ridge_serial_f5_w5_h5_ugat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5884968166726E-2"/>
    <n v="3.937580545696608"/>
    <n v="0.93715861760283903"/>
    <n v="3.937580545696608"/>
    <n v="0.93715861760283903"/>
    <n v="-1.6224698394872099"/>
    <n v="4.340417539365748"/>
    <n v="0.9404883774930084"/>
    <n v="4.340417539365748"/>
    <n v="4.340417539365748"/>
    <n v="0.9404883774930084"/>
    <n v="147.24692687537541"/>
    <n v="-0.78344746724577485"/>
    <n v="0.8"/>
    <s v="uniform"/>
    <n v="6.4226592431198002E-3"/>
    <n v="0.9533631896628596"/>
    <n v="6.4226592431198002E-3"/>
    <n v="6.4226592431198002E-3"/>
    <n v="0.9533631896628596"/>
    <n v="9.5961467229137998E-3"/>
    <n v="0.96675140116941682"/>
    <n v="9.5961467229137998E-3"/>
    <n v="9.5961467229137998E-3"/>
    <n v="0.96675140116941682"/>
    <n v="2.7117822902140098E-2"/>
    <n v="0.89113051846694646"/>
    <n v="2.7117822902140098E-2"/>
    <n v="2.7117822902140098E-2"/>
    <n v="0.89113051846694646"/>
    <n v="17.318533528594859"/>
    <n v="0.95070840067280904"/>
    <n v="17.318533528594859"/>
    <n v="17.318533528594859"/>
    <n v="0.95070840067280904"/>
  </r>
  <r>
    <s v="06/05/2026 12:55:27"/>
    <s v="05-06_12-55-27_multihead_3heads_run18_ridge_serial_f5_w5_h5_ugat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6.5218499593004797E-2"/>
    <n v="10.80244448164129"/>
    <n v="0.77850764995480748"/>
    <n v="10.80244448164129"/>
    <n v="0.77850764995480748"/>
    <n v="-0.73834993222351952"/>
    <n v="13.34904344826108"/>
    <n v="0.78365116518815803"/>
    <n v="13.34904344826108"/>
    <n v="13.34904344826108"/>
    <n v="0.78365116518815803"/>
    <n v="255.98336050762961"/>
    <n v="-0.81192680021597752"/>
    <n v="0.8"/>
    <s v="uniform"/>
    <n v="5.1863622808164004E-3"/>
    <n v="0.96234030408989202"/>
    <n v="5.1863622808164004E-3"/>
    <n v="5.1863622808164004E-3"/>
    <n v="0.96234030408989202"/>
    <n v="4.7167749313521599E-2"/>
    <n v="0.83657382281139203"/>
    <n v="4.7167749313521599E-2"/>
    <n v="4.7167749313521599E-2"/>
    <n v="0.83657382281139203"/>
    <n v="0.12774284828816801"/>
    <n v="0.48715286942924868"/>
    <n v="0.12774284828816801"/>
    <n v="0.12774284828816801"/>
    <n v="0.48715286942924868"/>
    <n v="53.216076833161779"/>
    <n v="0.84853766442209599"/>
    <n v="53.216076833161779"/>
    <n v="53.216076833161779"/>
    <n v="0.84853766442209599"/>
  </r>
  <r>
    <s v="06/05/2026 12:55:45"/>
    <s v="05-06_12-55-45_multihead_3heads_run19_ridge_serial_f5_w5_h5_ugat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5.6712445126411298E-2"/>
    <n v="4.5892248219576812"/>
    <n v="0.80092187056941766"/>
    <n v="4.5892248219576812"/>
    <n v="0.80092187056941766"/>
    <n v="-2.4211743269703141"/>
    <n v="6.7897725321616083"/>
    <n v="0.7933362242394999"/>
    <n v="6.7897725321616083"/>
    <n v="6.7897725321616083"/>
    <n v="0.7933362242394999"/>
    <n v="248.02593431757251"/>
    <n v="-1.03703870810841"/>
    <n v="0.8"/>
    <s v="uniform"/>
    <n v="9.8297916217330999E-3"/>
    <n v="0.92862300331323555"/>
    <n v="9.8297916217330999E-3"/>
    <n v="9.8297916217330999E-3"/>
    <n v="0.92862300331323555"/>
    <n v="5.3665359899890901E-2"/>
    <n v="0.81406098990235709"/>
    <n v="5.3665359899890901E-2"/>
    <n v="5.3665359899890901E-2"/>
    <n v="0.81406098990235709"/>
    <n v="0.1226919719142292"/>
    <n v="0.50743054046879454"/>
    <n v="0.1226919719142292"/>
    <n v="0.1226919719142292"/>
    <n v="0.50743054046879454"/>
    <n v="26.972903005210501"/>
    <n v="0.92323036327361085"/>
    <n v="26.972903005210501"/>
    <n v="26.972903005210501"/>
    <n v="0.92323036327361085"/>
  </r>
  <r>
    <s v="06/05/2026 12:59:33"/>
    <s v="05-06_12-59-33_multihead_3heads_run20_ridge_serial_f5_w5_h5_ugat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02427023270647E-2"/>
    <n v="8.7444360449288521"/>
    <n v="0.91278887409027321"/>
    <n v="8.7444360449288521"/>
    <n v="0.91278887409027321"/>
    <n v="-2.529625479292176"/>
    <n v="10.471876761406641"/>
    <n v="0.91728039869437117"/>
    <n v="10.471876761406641"/>
    <n v="10.471876761406641"/>
    <n v="0.91728039869437117"/>
    <n v="190.74668163966871"/>
    <n v="-1.2140406518730411"/>
    <n v="0.8"/>
    <s v="uniform"/>
    <n v="8.9051979607542003E-3"/>
    <n v="0.93533674875320816"/>
    <n v="8.9051979607542003E-3"/>
    <n v="8.9051979607542003E-3"/>
    <n v="0.93533674875320816"/>
    <n v="1.2307061134314699E-2"/>
    <n v="0.95735866173646378"/>
    <n v="1.2307061134314699E-2"/>
    <n v="1.2307061134314699E-2"/>
    <n v="0.95735866173646378"/>
    <n v="2.6026717185496699E-2"/>
    <n v="0.89551096280045317"/>
    <n v="2.6026717185496699E-2"/>
    <n v="2.6026717185496699E-2"/>
    <n v="0.89551096280045317"/>
    <n v="41.840268069346102"/>
    <n v="0.8809152214873589"/>
    <n v="41.840268069346102"/>
    <n v="41.840268069346102"/>
    <n v="0.8809152214873589"/>
  </r>
  <r>
    <s v="06/05/2026 12:59:44"/>
    <s v="05-06_12-59-44_multihead_3heads_run21_ridge_serial_f5_w5_h5_ugat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3.13130299832255E-2"/>
    <n v="3.3580334578781001"/>
    <n v="0.89488853711205674"/>
    <n v="3.3580334578781001"/>
    <n v="0.89488853711205674"/>
    <n v="-0.38708230280987521"/>
    <n v="4.1115217079281088"/>
    <n v="0.88600435476020967"/>
    <n v="4.1115217079281088"/>
    <n v="4.1115217079281088"/>
    <n v="0.88600435476020967"/>
    <n v="304.88753558451981"/>
    <n v="-0.58070555023501036"/>
    <n v="0.8"/>
    <s v="uniform"/>
    <n v="3.8376354028668001E-3"/>
    <n v="0.97213380507173541"/>
    <n v="3.8376354028668001E-3"/>
    <n v="3.8376354028668001E-3"/>
    <n v="0.97213380507173541"/>
    <n v="2.4693976352250801E-2"/>
    <n v="0.91444064612857556"/>
    <n v="2.4693976352250801E-2"/>
    <n v="2.4693976352250801E-2"/>
    <n v="0.91444064612857556"/>
    <n v="7.3739221569701002E-2"/>
    <n v="0.70396034925389428"/>
    <n v="7.3739221569701002E-2"/>
    <n v="7.3739221569701002E-2"/>
    <n v="0.70396034925389428"/>
    <n v="16.343815998387651"/>
    <n v="0.95348261858663164"/>
    <n v="16.343815998387651"/>
    <n v="16.343815998387651"/>
    <n v="0.95348261858663164"/>
  </r>
  <r>
    <s v="06/05/2026 12:59:46"/>
    <s v="05-06_12-59-46_multihead_3heads_run22_ridge_serial_f5_w5_h5_ugat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6461798767731999E-2"/>
    <n v="3.1374992631413159"/>
    <n v="0.94000066545021521"/>
    <n v="3.1374992631413159"/>
    <n v="0.94000066545021521"/>
    <n v="-0.16393806806382411"/>
    <n v="3.5703408898559621"/>
    <n v="0.9344344002209376"/>
    <n v="3.5703408898559621"/>
    <n v="3.5703408898559621"/>
    <n v="0.9344344002209376"/>
    <n v="172.84864510909469"/>
    <n v="-1.9943067378560999E-3"/>
    <n v="0.8"/>
    <s v="uniform"/>
    <n v="4.4166961324712001E-3"/>
    <n v="0.96792907547329476"/>
    <n v="4.4166961324712001E-3"/>
    <n v="4.4166961324712001E-3"/>
    <n v="0.96792907547329476"/>
    <n v="1.3340000807995999E-2"/>
    <n v="0.95377974638449081"/>
    <n v="1.3340000807995999E-2"/>
    <n v="1.3340000807995999E-2"/>
    <n v="0.95377974638449081"/>
    <n v="3.5737858445244401E-2"/>
    <n v="0.85652380229504488"/>
    <n v="3.5737858445244401E-2"/>
    <n v="3.5737858445244401E-2"/>
    <n v="0.85652380229504488"/>
    <n v="14.22786900403808"/>
    <n v="0.95950497673091917"/>
    <n v="14.22786900403808"/>
    <n v="14.22786900403808"/>
    <n v="0.95950497673091917"/>
  </r>
  <r>
    <s v="06/05/2026 13:01:28"/>
    <s v="05-06_13-01-28_multihead_3heads_run23_ridge_serial_f5_w5_h5_ugat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5906365625394402E-2"/>
    <n v="2.691127315567162"/>
    <n v="0.9395260550102662"/>
    <n v="2.691127315567162"/>
    <n v="0.9395260550102662"/>
    <n v="4.3575112889683798E-2"/>
    <n v="3.646220990280761"/>
    <n v="0.937350467460629"/>
    <n v="3.646220990280761"/>
    <n v="3.646220990280761"/>
    <n v="0.937350467460629"/>
    <n v="254.91652682268281"/>
    <n v="0.1086941107582553"/>
    <n v="0.8"/>
    <s v="uniform"/>
    <n v="6.1735197789796999E-3"/>
    <n v="0.95517226429951319"/>
    <n v="6.1735197789796999E-3"/>
    <n v="6.1735197789796999E-3"/>
    <n v="0.95517226429951319"/>
    <n v="1.10911913879021E-2"/>
    <n v="0.9615713907198784"/>
    <n v="1.10911913879021E-2"/>
    <n v="1.10911913879021E-2"/>
    <n v="0.9615713907198784"/>
    <n v="3.1377086467823001E-2"/>
    <n v="0.87403092246390879"/>
    <n v="3.1377086467823001E-2"/>
    <n v="3.1377086467823001E-2"/>
    <n v="0.87403092246390879"/>
    <n v="14.536242163488341"/>
    <n v="0.95862729235921518"/>
    <n v="14.536242163488341"/>
    <n v="14.536242163488341"/>
    <n v="0.95862729235921518"/>
  </r>
  <r>
    <s v="06/05/2026 13:01:46"/>
    <s v="05-06_13-01-46_multihead_3heads_run24_ridge_serial_f5_w5_h5_ugat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46065657237933E-2"/>
    <n v="2.3610673733496919"/>
    <n v="0.94331238566540643"/>
    <n v="2.3610673733496919"/>
    <n v="0.94331238566540643"/>
    <n v="-5.54868833979133E-2"/>
    <n v="3.1341019778406429"/>
    <n v="0.94613320662123823"/>
    <n v="3.1341019778406429"/>
    <n v="3.1341019778406429"/>
    <n v="0.94613320662123823"/>
    <n v="293.34442941352501"/>
    <n v="1.0607535437401E-2"/>
    <n v="0.8"/>
    <s v="uniform"/>
    <n v="4.6808299091400003E-3"/>
    <n v="0.96601112274065837"/>
    <n v="4.6808299091400003E-3"/>
    <n v="4.6808299091400003E-3"/>
    <n v="0.96601112274065837"/>
    <n v="1.08811770600737E-2"/>
    <n v="0.96229904551052114"/>
    <n v="1.08811770600737E-2"/>
    <n v="1.08811770600737E-2"/>
    <n v="0.96229904551052114"/>
    <n v="2.69554304141436E-2"/>
    <n v="0.89178247294119883"/>
    <n v="2.69554304141436E-2"/>
    <n v="2.69554304141436E-2"/>
    <n v="0.89178247294119883"/>
    <n v="12.493890473979221"/>
    <n v="0.96444018529257325"/>
    <n v="12.493890473979221"/>
    <n v="12.493890473979221"/>
    <n v="0.96444018529257325"/>
  </r>
  <r>
    <s v="06/05/2026 13:04:38"/>
    <s v="05-06_13-04-38_multihead_3heads_run25_ridge_serial_f5_w5_h5_ugat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7330503569462601E-2"/>
    <n v="5.4990026035803323"/>
    <n v="0.89591928450892344"/>
    <n v="5.4990026035803323"/>
    <n v="0.89591928450892344"/>
    <n v="-0.93312254192993438"/>
    <n v="6.286948454065878"/>
    <n v="0.89594074168397653"/>
    <n v="6.286948454065878"/>
    <n v="6.286948454065878"/>
    <n v="0.89594074168397653"/>
    <n v="154.74409873374731"/>
    <n v="-0.80328107313616282"/>
    <n v="0.8"/>
    <s v="uniform"/>
    <n v="6.0353275957338998E-3"/>
    <n v="0.9561757182266406"/>
    <n v="6.0353275957338998E-3"/>
    <n v="6.0353275957338998E-3"/>
    <n v="0.9561757182266406"/>
    <n v="1.83163092895312E-2"/>
    <n v="0.93653790034594342"/>
    <n v="1.83163092895312E-2"/>
    <n v="1.83163092895312E-2"/>
    <n v="0.93653790034594342"/>
    <n v="5.9186072554463003E-2"/>
    <n v="0.76238663936131978"/>
    <n v="5.9186072554463003E-2"/>
    <n v="5.9186072554463003E-2"/>
    <n v="0.76238663936131978"/>
    <n v="25.064256106823748"/>
    <n v="0.92866270880200241"/>
    <n v="25.064256106823748"/>
    <n v="25.064256106823748"/>
    <n v="0.92866270880200241"/>
  </r>
  <r>
    <s v="06/05/2026 13:05:01"/>
    <s v="05-06_13-05-01_multihead_3heads_run26_ridge_serial_f5_w5_h5_ugat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4.38064576256849E-2"/>
    <n v="15.135013477003859"/>
    <n v="0.84242356959469045"/>
    <n v="15.135013477003859"/>
    <n v="0.84242356959469045"/>
    <n v="-2.6593138360527599"/>
    <n v="14.73919608543026"/>
    <n v="0.84034215340679896"/>
    <n v="14.73919608543026"/>
    <n v="14.73919608543026"/>
    <n v="0.84034215340679896"/>
    <n v="152.5953282680895"/>
    <n v="-1.6340249196487679"/>
    <n v="0.8"/>
    <s v="uniform"/>
    <n v="4.3886909785292002E-3"/>
    <n v="0.96813242910041597"/>
    <n v="4.3886909785292002E-3"/>
    <n v="4.3886909785292002E-3"/>
    <n v="0.96813242910041597"/>
    <n v="2.6810520027629899E-2"/>
    <n v="0.90710727434904104"/>
    <n v="2.6810520027629899E-2"/>
    <n v="2.6810520027629899E-2"/>
    <n v="0.90710727434904104"/>
    <n v="8.6284273796517402E-2"/>
    <n v="0.65359593258714188"/>
    <n v="8.6284273796517402E-2"/>
    <n v="8.6284273796517402E-2"/>
    <n v="0.65359593258714188"/>
    <n v="58.839300856918321"/>
    <n v="0.83253297759059319"/>
    <n v="58.839300856918321"/>
    <n v="58.839300856918321"/>
    <n v="0.83253297759059319"/>
  </r>
  <r>
    <s v="06/05/2026 13:05:55"/>
    <s v="05-06_13-05-55_multihead_3heads_run27_ridge_serial_f5_w5_h5_ugat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1.9167341450340599E-2"/>
    <n v="4.8174168954326868"/>
    <n v="0.91424791050459375"/>
    <n v="4.8174168954326868"/>
    <n v="0.91424791050459375"/>
    <n v="-1.4473137618655021"/>
    <n v="5.2459922262039713"/>
    <n v="0.93064851787712521"/>
    <n v="5.2459922262039713"/>
    <n v="5.2459922262039713"/>
    <n v="0.93064851787712521"/>
    <n v="102.9718815356112"/>
    <n v="-0.1118766622624658"/>
    <n v="0.8"/>
    <s v="uniform"/>
    <n v="1.01138514087369E-2"/>
    <n v="0.9265603619820616"/>
    <n v="1.01138514087369E-2"/>
    <n v="1.01138514087369E-2"/>
    <n v="0.9265603619820616"/>
    <n v="1.03580279382436E-2"/>
    <n v="0.96411164548242101"/>
    <n v="1.03580279382436E-2"/>
    <n v="1.03580279382436E-2"/>
    <n v="0.96411164548242101"/>
    <n v="2.7023060478975802E-2"/>
    <n v="0.891510959622416"/>
    <n v="2.7023060478975802E-2"/>
    <n v="2.7023060478975802E-2"/>
    <n v="0.891510959622416"/>
    <n v="20.936473964989919"/>
    <n v="0.94041110442160081"/>
    <n v="20.936473964989919"/>
    <n v="20.936473964989919"/>
    <n v="0.94041110442160081"/>
  </r>
  <r>
    <s v="06/05/2026 13:07:07"/>
    <s v="05-06_13-07-07_multihead_3heads_run28_ridge_serial_f5_w5_h5_ugat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6.8785306022654299E-2"/>
    <n v="17.360988470790481"/>
    <n v="0.73942151862855465"/>
    <n v="17.360988470790481"/>
    <n v="0.73942151862855465"/>
    <n v="-1.0732451985783329"/>
    <n v="18.067129995879309"/>
    <n v="0.75308088678095075"/>
    <n v="18.067129995879309"/>
    <n v="18.067129995879309"/>
    <n v="0.75308088678095075"/>
    <n v="110.95353353001219"/>
    <n v="-0.49916633784188169"/>
    <n v="0.8"/>
    <s v="uniform"/>
    <n v="1.6410672002925099E-2"/>
    <n v="0.88083730294032014"/>
    <n v="1.6410672002925099E-2"/>
    <n v="1.6410672002925099E-2"/>
    <n v="0.88083730294032014"/>
    <n v="5.50379141318698E-2"/>
    <n v="0.80930538264144292"/>
    <n v="5.50379141318698E-2"/>
    <n v="5.50379141318698E-2"/>
    <n v="0.80930538264144292"/>
    <n v="0.1177349640455274"/>
    <n v="0.52733135915060148"/>
    <n v="0.1177349640455274"/>
    <n v="0.1177349640455274"/>
    <n v="0.52733135915060148"/>
    <n v="72.07933643333682"/>
    <n v="0.79484950239143615"/>
    <n v="72.07933643333682"/>
    <n v="72.07933643333682"/>
    <n v="0.79484950239143615"/>
  </r>
  <r>
    <s v="06/05/2026 13:07:30"/>
    <s v="05-06_13-07-30_multihead_3heads_run29_ridge_serial_f5_w5_h5_ugat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0, 1, -1]}]"/>
    <n v="3"/>
    <s v="serial"/>
    <x v="2"/>
    <b v="0"/>
    <b v="0"/>
    <b v="0"/>
    <x v="3"/>
    <n v="1"/>
    <x v="8"/>
    <b v="0"/>
    <s v="ridge"/>
    <n v="1"/>
    <n v="1"/>
    <m/>
    <n v="32"/>
    <n v="1E-3"/>
    <n v="0.1"/>
    <s v="[1.0, 1.0, 1.0, 1.0]"/>
    <n v="165"/>
    <n v="45"/>
    <n v="120"/>
    <n v="2.1965650645407599E-2"/>
    <n v="5.0375629890296167"/>
    <n v="0.92055343373671361"/>
    <n v="5.0375629890296167"/>
    <n v="0.92055343373671361"/>
    <n v="-1.870998068115213"/>
    <n v="5.461535493442053"/>
    <n v="0.91565790740454123"/>
    <n v="5.461535493442053"/>
    <n v="5.461535493442053"/>
    <n v="0.91565790740454123"/>
    <n v="349.4831371108412"/>
    <n v="-1.1760018890877759"/>
    <n v="0.8"/>
    <s v="uniform"/>
    <n v="4.6599197299318999E-3"/>
    <n v="0.96616295767770299"/>
    <n v="4.6599197299318999E-3"/>
    <n v="4.6599197299318999E-3"/>
    <n v="0.96616295767770299"/>
    <n v="1.6999513831618601E-2"/>
    <n v="0.94110031536378858"/>
    <n v="1.6999513831618601E-2"/>
    <n v="1.6999513831618601E-2"/>
    <n v="0.94110031536378858"/>
    <n v="4.54941950937824E-2"/>
    <n v="0.817355196599031"/>
    <n v="4.54941950937824E-2"/>
    <n v="4.54941950937824E-2"/>
    <n v="0.817355196599031"/>
    <n v="21.778988345112928"/>
    <n v="0.93801315997764123"/>
    <n v="21.778988345112928"/>
    <n v="21.778988345112928"/>
    <n v="0.93801315997764123"/>
  </r>
  <r>
    <s v="06/05/2026 23:42:55"/>
    <s v="05-06_23-42-55_multihead_3heads_run0_ridge_serial_f5_w5_h5_effsu2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116306893827482"/>
    <n v="80.779289185498726"/>
    <n v="0.5470219635322755"/>
    <n v="80.779289185498726"/>
    <n v="0.5470219635322755"/>
    <n v="-1.6137622248460191"/>
    <n v="85.320021115293983"/>
    <n v="0.57316421205052703"/>
    <n v="85.320021115293983"/>
    <n v="85.320021115293983"/>
    <n v="0.57316421205052703"/>
    <n v="84.513255278798752"/>
    <n v="-0.66891352640691204"/>
    <n v="0.8"/>
    <s v="uniform"/>
    <n v="1.52931269679678E-2"/>
    <n v="0.88895212483350206"/>
    <n v="1.52931269679678E-2"/>
    <n v="1.52931269679678E-2"/>
    <n v="0.88895212483350206"/>
    <n v="6.5455396092202398E-2"/>
    <n v="0.77321103263563562"/>
    <n v="6.5455396092202398E-2"/>
    <n v="6.5455396092202398E-2"/>
    <n v="0.77321103263563562"/>
    <n v="9.9304333868351996E-2"/>
    <n v="0.60132450966852824"/>
    <n v="9.9304333868351996E-2"/>
    <n v="9.9304333868351996E-2"/>
    <n v="0.60132450966852824"/>
    <n v="341.10003160424873"/>
    <n v="2.91691810644353E-2"/>
    <n v="341.10003160424873"/>
    <n v="341.10003160424873"/>
    <n v="2.91691810644353E-2"/>
  </r>
  <r>
    <s v="06/05/2026 23:44:03"/>
    <s v="05-06_23-44-03_multihead_3heads_run1_ridge_serial_f5_w5_h5_effsu2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2250261930010389"/>
    <n v="80.825815555526646"/>
    <n v="0.4790382241256308"/>
    <n v="80.825815555526646"/>
    <n v="0.4790382241256308"/>
    <n v="-1.5334885845802371"/>
    <n v="85.36607120097851"/>
    <n v="0.46911776502119518"/>
    <n v="85.36607120097851"/>
    <n v="85.36607120097851"/>
    <n v="0.46911776502119518"/>
    <n v="84.909368544980168"/>
    <n v="-1.405288998599469"/>
    <n v="0.8"/>
    <s v="uniform"/>
    <n v="6.1456449563138803E-2"/>
    <n v="0.55374671553057353"/>
    <n v="6.1456449563138803E-2"/>
    <n v="6.1456449563138803E-2"/>
    <n v="0.55374671553057353"/>
    <n v="8.2808791605833695E-2"/>
    <n v="0.7130852235540116"/>
    <n v="8.2808791605833695E-2"/>
    <n v="8.2808791605833695E-2"/>
    <n v="0.7130852235540116"/>
    <n v="0.1044169743358383"/>
    <n v="0.58079887532948926"/>
    <n v="0.1044169743358383"/>
    <n v="0.1044169743358383"/>
    <n v="0.58079887532948926"/>
    <n v="341.21560258840958"/>
    <n v="2.88402456707023E-2"/>
    <n v="341.21560258840958"/>
    <n v="341.21560258840958"/>
    <n v="2.88402456707023E-2"/>
  </r>
  <r>
    <s v="06/05/2026 23:45:31"/>
    <s v="05-06_23-45-31_multihead_3heads_run2_ridge_serial_f5_w5_h5_effsu2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21266704173534"/>
    <n v="73.484944379482698"/>
    <n v="0.55961837894312683"/>
    <n v="73.484944379482698"/>
    <n v="0.55961837894312683"/>
    <n v="-5.6078320088749203E-2"/>
    <n v="78.133802002055432"/>
    <n v="0.59489282444629743"/>
    <n v="78.133802002055432"/>
    <n v="78.133802002055432"/>
    <n v="0.59489282444629743"/>
    <n v="82.206860572646818"/>
    <n v="5.5048581729883202E-2"/>
    <n v="0.8"/>
    <s v="uniform"/>
    <n v="2.9373082180387498E-2"/>
    <n v="0.7867134451930603"/>
    <n v="2.9373082180387498E-2"/>
    <n v="2.9373082180387498E-2"/>
    <n v="0.7867134451930603"/>
    <n v="5.5663042354332497E-2"/>
    <n v="0.80713944686675243"/>
    <n v="5.5663042354332497E-2"/>
    <n v="5.5663042354332497E-2"/>
    <n v="0.80713944686675243"/>
    <n v="8.1008596365983399E-2"/>
    <n v="0.67477610876391569"/>
    <n v="8.1008596365983399E-2"/>
    <n v="8.1008596365983399E-2"/>
    <n v="0.67477610876391569"/>
    <n v="312.36916328732048"/>
    <n v="0.11094229696146091"/>
    <n v="312.36916328732048"/>
    <n v="312.36916328732048"/>
    <n v="0.11094229696146091"/>
  </r>
  <r>
    <s v="06/05/2026 23:47:39"/>
    <s v="05-06_23-47-39_multihead_3heads_run3_ridge_serial_f5_w5_h5_effsu2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110779885915034"/>
    <n v="73.242925425950403"/>
    <n v="0.52650423503521182"/>
    <n v="73.242925425950403"/>
    <n v="0.52650423503521182"/>
    <n v="6.3990247760632696E-2"/>
    <n v="78.114833447079903"/>
    <n v="0.5664858275208261"/>
    <n v="78.114833447079903"/>
    <n v="78.114833447079903"/>
    <n v="0.5664858275208261"/>
    <n v="82.290163804928227"/>
    <n v="0.13921644344284551"/>
    <n v="0.8"/>
    <s v="uniform"/>
    <n v="3.4208755318939597E-2"/>
    <n v="0.75160020588231136"/>
    <n v="3.4208755318939597E-2"/>
    <n v="3.4208755318939597E-2"/>
    <n v="0.75160020588231136"/>
    <n v="5.9082123319845997E-2"/>
    <n v="0.79529306157543589"/>
    <n v="5.9082123319845997E-2"/>
    <n v="5.9082123319845997E-2"/>
    <n v="0.79529306157543589"/>
    <n v="9.7686193259236304E-2"/>
    <n v="0.60782083239317042"/>
    <n v="9.7686193259236304E-2"/>
    <n v="9.7686193259236304E-2"/>
    <n v="0.60782083239317042"/>
    <n v="312.26835671642033"/>
    <n v="0.11122921023238851"/>
    <n v="312.26835671642033"/>
    <n v="312.26835671642033"/>
    <n v="0.11122921023238851"/>
  </r>
  <r>
    <s v="06/05/2026 23:48:28"/>
    <s v="05-06_23-48-28_multihead_3heads_run4_ridge_serial_f5_w5_h5_effsu2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9.0079542568836296E-2"/>
    <n v="72.445073486158421"/>
    <n v="0.62790298462742544"/>
    <n v="72.445073486158421"/>
    <n v="0.62790298462742544"/>
    <n v="0.3329032813634627"/>
    <n v="77.434000287538538"/>
    <n v="0.64315208611327157"/>
    <n v="77.434000287538538"/>
    <n v="77.434000287538538"/>
    <n v="0.64315208611327157"/>
    <n v="82.308865902946494"/>
    <n v="0.34660403017676211"/>
    <n v="0.8"/>
    <s v="uniform"/>
    <n v="1.2176964241960899E-2"/>
    <n v="0.91157949529350757"/>
    <n v="1.2176964241960899E-2"/>
    <n v="1.2176964241960899E-2"/>
    <n v="0.91157949529350757"/>
    <n v="5.30522112453495E-2"/>
    <n v="0.81618541903282049"/>
    <n v="5.30522112453495E-2"/>
    <n v="5.30522112453495E-2"/>
    <n v="0.81618541903282049"/>
    <n v="6.8242784682381999E-2"/>
    <n v="0.72602680482302295"/>
    <n v="6.8242784682381999E-2"/>
    <n v="6.8242784682381999E-2"/>
    <n v="0.72602680482302295"/>
    <n v="309.60252918998492"/>
    <n v="0.1188166253037332"/>
    <n v="309.60252918998492"/>
    <n v="309.60252918998492"/>
    <n v="0.1188166253037332"/>
  </r>
  <r>
    <s v="06/05/2026 23:49:15"/>
    <s v="05-06_23-49-15_multihead_3heads_run5_ridge_serial_f5_w5_h5_effsu2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35818677917907"/>
    <n v="75.160976893580028"/>
    <n v="0.58323955039784547"/>
    <n v="75.160976893580028"/>
    <n v="0.58323955039784547"/>
    <n v="-2.0362818530825781"/>
    <n v="79.908663936542368"/>
    <n v="0.60093973391376965"/>
    <n v="79.908663936542368"/>
    <n v="79.908663936542368"/>
    <n v="0.60093973391376965"/>
    <n v="81.992954467684584"/>
    <n v="-0.94567816835463681"/>
    <n v="0.8"/>
    <s v="uniform"/>
    <n v="1.24615127722628E-2"/>
    <n v="0.9095133050540648"/>
    <n v="1.24615127722628E-2"/>
    <n v="1.24615127722628E-2"/>
    <n v="0.9095133050540648"/>
    <n v="6.8231549430756502E-2"/>
    <n v="0.76359225425395771"/>
    <n v="6.8231549430756502E-2"/>
    <n v="6.8231549430756502E-2"/>
    <n v="0.76359225425395771"/>
    <n v="8.9694488632948696E-2"/>
    <n v="0.639904998676319"/>
    <n v="8.9694488632948696E-2"/>
    <n v="8.9694488632948696E-2"/>
    <n v="0.639904998676319"/>
    <n v="319.46426819533502"/>
    <n v="9.0748377670731503E-2"/>
    <n v="319.46426819533502"/>
    <n v="319.46426819533502"/>
    <n v="9.0748377670731503E-2"/>
  </r>
  <r>
    <s v="06/05/2026 23:50:13"/>
    <s v="05-06_23-50-13_multihead_3heads_run6_ridge_serial_f5_w5_h5_effsu2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5483470821703979"/>
    <n v="77.668531459652101"/>
    <n v="0.41632899746218538"/>
    <n v="77.668531459652101"/>
    <n v="0.41632899746218538"/>
    <n v="-1.7349796759589999E-4"/>
    <n v="82.149405007883132"/>
    <n v="0.4515484497062181"/>
    <n v="82.149405007883132"/>
    <n v="82.149405007883132"/>
    <n v="0.4515484497062181"/>
    <n v="82.047890709870174"/>
    <n v="2.4853515714417899E-2"/>
    <n v="0.8"/>
    <s v="uniform"/>
    <n v="1.7247877893035501E-2"/>
    <n v="0.87475810570561685"/>
    <n v="1.7247877893035501E-2"/>
    <n v="1.7247877893035501E-2"/>
    <n v="0.87475810570561685"/>
    <n v="0.1187257472460047"/>
    <n v="0.58864064347642731"/>
    <n v="0.1187257472460047"/>
    <n v="0.1187257472460047"/>
    <n v="0.58864064347642731"/>
    <n v="0.18005345422308461"/>
    <n v="0.2771423325448592"/>
    <n v="0.18005345422308461"/>
    <n v="0.18005345422308461"/>
    <n v="0.2771423325448592"/>
    <n v="328.28159295217148"/>
    <n v="6.5652717097964094E-2"/>
    <n v="328.28159295217148"/>
    <n v="328.28159295217148"/>
    <n v="6.5652717097964094E-2"/>
  </r>
  <r>
    <s v="06/05/2026 23:51:14"/>
    <s v="05-06_23-51-14_multihead_3heads_run7_ridge_serial_f5_w5_h5_effsu2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017052480592159"/>
    <n v="80.884265884698692"/>
    <n v="0.35544554103389447"/>
    <n v="80.884265884698692"/>
    <n v="0.35544554103389447"/>
    <n v="-4.1968022431122742"/>
    <n v="85.4177240703699"/>
    <n v="0.34975452260328349"/>
    <n v="85.4177240703699"/>
    <n v="85.4177240703699"/>
    <n v="0.34975452260328349"/>
    <n v="86.560768537296923"/>
    <n v="-4.3744004818189044"/>
    <n v="0.8"/>
    <s v="uniform"/>
    <n v="6.7666686270894102E-2"/>
    <n v="0.50865236745370956"/>
    <n v="6.7666686270894102E-2"/>
    <n v="6.7666686270894102E-2"/>
    <n v="0.50865236745370956"/>
    <n v="0.15621281459427061"/>
    <n v="0.45875596167791022"/>
    <n v="0.15621281459427061"/>
    <n v="0.15621281459427061"/>
    <n v="0.45875596167791022"/>
    <n v="0.1487028912712777"/>
    <n v="0.40300492655358422"/>
    <n v="0.1487028912712777"/>
    <n v="0.1487028912712777"/>
    <n v="0.40300492655358422"/>
    <n v="341.29831388934321"/>
    <n v="2.86048347279271E-2"/>
    <n v="341.29831388934321"/>
    <n v="341.29831388934321"/>
    <n v="2.86048347279271E-2"/>
  </r>
  <r>
    <s v="06/05/2026 23:52:37"/>
    <s v="05-06_23-52-37_multihead_3heads_run8_ridge_serial_f5_w5_h5_effsu2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3335208699348089"/>
    <n v="80.570596255237319"/>
    <n v="0.462635632481389"/>
    <n v="80.570596255237319"/>
    <n v="0.462635632481389"/>
    <n v="-2.627065824877981"/>
    <n v="84.970726335589504"/>
    <n v="0.48652885553935449"/>
    <n v="84.970726335589504"/>
    <n v="84.970726335589504"/>
    <n v="0.48652885553935449"/>
    <n v="83.156683943983779"/>
    <n v="-2.4121139162282939"/>
    <n v="0.8"/>
    <s v="uniform"/>
    <n v="3.3621546131455897E-2"/>
    <n v="0.75586410382057445"/>
    <n v="3.3621546131455897E-2"/>
    <n v="3.3621546131455897E-2"/>
    <n v="0.75586410382057445"/>
    <n v="9.1377340926932504E-2"/>
    <n v="0.6833970302443978"/>
    <n v="9.1377340926932504E-2"/>
    <n v="9.1377340926932504E-2"/>
    <n v="0.6833970302443978"/>
    <n v="0.13114559472416931"/>
    <n v="0.47349191878388258"/>
    <n v="0.13114559472416931"/>
    <n v="0.13114559472416931"/>
    <n v="0.47349191878388258"/>
    <n v="339.62676086057508"/>
    <n v="3.3362369308562803E-2"/>
    <n v="339.62676086057508"/>
    <n v="339.62676086057508"/>
    <n v="3.3362369308562803E-2"/>
  </r>
  <r>
    <s v="06/05/2026 23:54:35"/>
    <s v="05-06_23-54-35_multihead_3heads_run9_ridge_serial_f5_w5_h5_effsu2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8.3069716200742605E-2"/>
    <n v="53.942345670036993"/>
    <n v="0.64984171141882829"/>
    <n v="53.942345670036993"/>
    <n v="0.64984171141882829"/>
    <n v="0.27800450424800288"/>
    <n v="60.568296620448741"/>
    <n v="0.6659382631833527"/>
    <n v="60.568296620448741"/>
    <n v="60.568296620448741"/>
    <n v="0.6659382631833527"/>
    <n v="86.098900433855604"/>
    <n v="0.33269782188935759"/>
    <n v="0.8"/>
    <s v="uniform"/>
    <n v="2.26000259667055E-2"/>
    <n v="0.83589459058523663"/>
    <n v="2.26000259667055E-2"/>
    <n v="2.26000259667055E-2"/>
    <n v="0.83589459058523663"/>
    <n v="5.3468553544728098E-2"/>
    <n v="0.81474288188869903"/>
    <n v="5.3468553544728098E-2"/>
    <n v="5.3468553544728098E-2"/>
    <n v="0.81474288188869903"/>
    <n v="7.4167691526017099E-2"/>
    <n v="0.70224017790514859"/>
    <n v="7.4167691526017099E-2"/>
    <n v="7.4167691526017099E-2"/>
    <n v="0.70224017790514859"/>
    <n v="242.12295021075781"/>
    <n v="0.3108754023543247"/>
    <n v="242.12295021075781"/>
    <n v="242.12295021075781"/>
    <n v="0.3108754023543247"/>
  </r>
  <r>
    <s v="06/05/2026 23:55:22"/>
    <s v="05-06_23-55-22_multihead_3heads_run10_ridge_serial_f5_w5_h5_effsu2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397275601760658"/>
    <n v="76.981486095772723"/>
    <n v="0.46494114566667338"/>
    <n v="76.981486095772723"/>
    <n v="0.46494114566667338"/>
    <n v="-0.1165216595505231"/>
    <n v="81.378560317789848"/>
    <n v="0.49357028552099691"/>
    <n v="81.378560317789848"/>
    <n v="81.378560317789848"/>
    <n v="0.49357028552099691"/>
    <n v="82.048987980260279"/>
    <n v="-7.2627376561524598E-2"/>
    <n v="0.8"/>
    <s v="uniform"/>
    <n v="1.67586423177528E-2"/>
    <n v="0.87831058854348243"/>
    <n v="1.67586423177528E-2"/>
    <n v="1.67586423177528E-2"/>
    <n v="0.87831058854348243"/>
    <n v="0.1010977695454429"/>
    <n v="0.64971782118994981"/>
    <n v="0.1010977695454429"/>
    <n v="0.1010977695454429"/>
    <n v="0.64971782118994981"/>
    <n v="0.15643998346651711"/>
    <n v="0.37194294864669752"/>
    <n v="0.15643998346651711"/>
    <n v="0.15643998346651711"/>
    <n v="0.37194294864669752"/>
    <n v="325.23994487583008"/>
    <n v="7.4309783703851606E-2"/>
    <n v="325.23994487583008"/>
    <n v="325.23994487583008"/>
    <n v="7.4309783703851606E-2"/>
  </r>
  <r>
    <s v="06/05/2026 23:56:20"/>
    <s v="05-06_23-56-20_multihead_3heads_run11_ridge_serial_f5_w5_h5_effsu2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9.2592113760103997E-2"/>
    <n v="69.073817569738083"/>
    <n v="0.59824844552874024"/>
    <n v="69.073817569738083"/>
    <n v="0.59824844552874024"/>
    <n v="0.12792055625105331"/>
    <n v="74.158266400942239"/>
    <n v="0.61166720801620689"/>
    <n v="74.158266400942239"/>
    <n v="74.158266400942239"/>
    <n v="0.61166720801620689"/>
    <n v="83.584358680982177"/>
    <n v="0.20824917332604809"/>
    <n v="0.8"/>
    <s v="uniform"/>
    <n v="3.6565725290992897E-2"/>
    <n v="0.73448555642076108"/>
    <n v="3.6565725290992897E-2"/>
    <n v="3.6565725290992897E-2"/>
    <n v="0.73448555642076108"/>
    <n v="5.08770712902522E-2"/>
    <n v="0.82372181440646719"/>
    <n v="5.08770712902522E-2"/>
    <n v="5.08770712902522E-2"/>
    <n v="0.82372181440646719"/>
    <n v="6.6682017864281504E-2"/>
    <n v="0.73229278992417868"/>
    <n v="6.6682017864281504E-2"/>
    <n v="6.6682017864281504E-2"/>
    <n v="0.73229278992417868"/>
    <n v="296.47894078932359"/>
    <n v="0.15616867131341949"/>
    <n v="296.47894078932359"/>
    <n v="296.47894078932359"/>
    <n v="0.15616867131341949"/>
  </r>
  <r>
    <s v="06/05/2026 23:56:47"/>
    <s v="05-06_23-56-47_multihead_3heads_run12_ridge_serial_f5_w5_h5_effsu2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3389250521909071"/>
    <n v="80.935974308399537"/>
    <n v="0.44874910608911489"/>
    <n v="80.935974308399537"/>
    <n v="0.44874910608911489"/>
    <n v="-2.5129534503507371"/>
    <n v="85.36439441952686"/>
    <n v="0.45082804299928181"/>
    <n v="85.36439441952686"/>
    <n v="85.36439441952686"/>
    <n v="0.45082804299928181"/>
    <n v="83.389931314417581"/>
    <n v="-2.3961987409972969"/>
    <n v="0.8"/>
    <s v="uniform"/>
    <n v="5.6929790627705097E-2"/>
    <n v="0.5866161121841309"/>
    <n v="5.6929790627705097E-2"/>
    <n v="5.6929790627705097E-2"/>
    <n v="0.5866161121841309"/>
    <n v="8.9664702275932207E-2"/>
    <n v="0.68933095738130712"/>
    <n v="8.9664702275932207E-2"/>
    <n v="8.9664702275932207E-2"/>
    <n v="0.68933095738130712"/>
    <n v="0.12493119936224779"/>
    <n v="0.49844075053690717"/>
    <n v="0.12493119936224779"/>
    <n v="0.12493119936224779"/>
    <n v="0.49844075053690717"/>
    <n v="341.18605198584078"/>
    <n v="2.8924351894782398E-2"/>
    <n v="341.18605198584078"/>
    <n v="341.18605198584078"/>
    <n v="2.8924351894782398E-2"/>
  </r>
  <r>
    <s v="06/05/2026 23:57:54"/>
    <s v="05-06_23-57-54_multihead_3heads_run13_ridge_serial_f5_w5_h5_effsu2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55339095788065"/>
    <n v="74.975848630222643"/>
    <n v="0.55714619551629474"/>
    <n v="74.975848630222643"/>
    <n v="0.55714619551629474"/>
    <n v="-0.10952072400436309"/>
    <n v="79.299069748419939"/>
    <n v="0.58779383512904348"/>
    <n v="79.299069748419939"/>
    <n v="79.299069748419939"/>
    <n v="0.58779383512904348"/>
    <n v="82.11393180028027"/>
    <n v="-1.87579551470873E-2"/>
    <n v="0.8"/>
    <s v="uniform"/>
    <n v="2.39213410402947E-2"/>
    <n v="0.82630013474537567"/>
    <n v="2.39213410402947E-2"/>
    <n v="2.39213410402947E-2"/>
    <n v="0.82630013474537567"/>
    <n v="6.0830379679726397E-2"/>
    <n v="0.78923572668455932"/>
    <n v="6.0830379679726397E-2"/>
    <n v="6.0830379679726397E-2"/>
    <n v="0.78923572668455932"/>
    <n v="9.0184413506895794E-2"/>
    <n v="0.63793810527159234"/>
    <n v="9.0184413506895794E-2"/>
    <n v="9.0184413506895794E-2"/>
    <n v="0.63793810527159234"/>
    <n v="317.02134285945328"/>
    <n v="9.7701373814643097E-2"/>
    <n v="317.02134285945328"/>
    <n v="317.02134285945328"/>
    <n v="9.7701373814643097E-2"/>
  </r>
  <r>
    <s v="06/05/2026 23:59:57"/>
    <s v="05-06_23-59-57_multihead_3heads_run14_ridge_serial_f5_w5_h5_effsu2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69930074288855"/>
    <n v="74.054839664286291"/>
    <n v="0.53307210902797908"/>
    <n v="74.054839664286291"/>
    <n v="0.53307210902797908"/>
    <n v="0.192982970197664"/>
    <n v="78.977482766699481"/>
    <n v="0.56033666462983522"/>
    <n v="78.977482766699481"/>
    <n v="78.977482766699481"/>
    <n v="0.56033666462983522"/>
    <n v="83.628309856095512"/>
    <n v="0.28986273689820219"/>
    <n v="0.8"/>
    <s v="uniform"/>
    <n v="4.4565450176253199E-2"/>
    <n v="0.67639721044119727"/>
    <n v="4.4565450176253199E-2"/>
    <n v="4.4565450176253199E-2"/>
    <n v="0.67639721044119727"/>
    <n v="5.7631579045372298E-2"/>
    <n v="0.80031888767632442"/>
    <n v="5.7631579045372298E-2"/>
    <n v="5.7631579045372298E-2"/>
    <n v="0.80031888767632442"/>
    <n v="8.3882997809472198E-2"/>
    <n v="0.66323629614695967"/>
    <n v="8.3882997809472198E-2"/>
    <n v="8.3882997809472198E-2"/>
    <n v="0.66323629614695967"/>
    <n v="315.72385103976632"/>
    <n v="0.1013942642548598"/>
    <n v="315.72385103976632"/>
    <n v="315.72385103976632"/>
    <n v="0.1013942642548598"/>
  </r>
  <r>
    <s v="07/05/2026 00:01:00"/>
    <s v="05-07_00-01-00_multihead_3heads_run15_ridge_serial_f5_w5_h5_effsu2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517936163971429"/>
    <n v="74.699702752187761"/>
    <n v="0.56382238542647034"/>
    <n v="74.699702752187761"/>
    <n v="0.56382238542647034"/>
    <n v="6.87716966044431E-2"/>
    <n v="79.388805973255046"/>
    <n v="0.59440468645948341"/>
    <n v="79.388805973255046"/>
    <n v="79.388805973255046"/>
    <n v="0.59440468645948341"/>
    <n v="82.33168638104371"/>
    <n v="0.130167097946846"/>
    <n v="0.8"/>
    <s v="uniform"/>
    <n v="2.0303906557888302E-2"/>
    <n v="0.85256738628043793"/>
    <n v="2.0303906557888302E-2"/>
    <n v="2.0303906557888302E-2"/>
    <n v="0.85256738628043793"/>
    <n v="6.2278925864940798E-2"/>
    <n v="0.78421682353619837"/>
    <n v="6.2278925864940798E-2"/>
    <n v="6.2278925864940798E-2"/>
    <n v="0.78421682353619837"/>
    <n v="8.8633291259834698E-2"/>
    <n v="0.64416537047062139"/>
    <n v="8.8633291259834698E-2"/>
    <n v="8.8633291259834698E-2"/>
    <n v="0.64416537047062139"/>
    <n v="317.38400776933588"/>
    <n v="9.6669165550678102E-2"/>
    <n v="317.38400776933588"/>
    <n v="317.38400776933588"/>
    <n v="9.6669165550678102E-2"/>
  </r>
  <r>
    <s v="07/05/2026 00:01:52"/>
    <s v="05-07_00-01-52_multihead_3heads_run16_ridge_serial_f5_w5_h5_effsu2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9.2370724939343299E-2"/>
    <n v="71.680402634452832"/>
    <n v="0.60506376377915849"/>
    <n v="71.680402634452832"/>
    <n v="0.60506376377915849"/>
    <n v="0.1592349228801532"/>
    <n v="76.553321081121908"/>
    <n v="0.62008440554864686"/>
    <n v="76.553321081121908"/>
    <n v="76.553321081121908"/>
    <n v="0.62008440554864686"/>
    <n v="82.834188849218748"/>
    <n v="0.23705359612104659"/>
    <n v="0.8"/>
    <s v="uniform"/>
    <n v="2.74932715178575E-2"/>
    <n v="0.80036330112026977"/>
    <n v="2.74932715178575E-2"/>
    <n v="2.74932715178575E-2"/>
    <n v="0.80036330112026977"/>
    <n v="5.1529604053112098E-2"/>
    <n v="0.82146092775241719"/>
    <n v="5.1529604053112098E-2"/>
    <n v="5.1529604053112098E-2"/>
    <n v="0.82146092775241719"/>
    <n v="6.7344335828343205E-2"/>
    <n v="0.72963379279090446"/>
    <n v="6.7344335828343205E-2"/>
    <n v="6.7344335828343205E-2"/>
    <n v="0.72963379279090446"/>
    <n v="306.06691711308798"/>
    <n v="0.12887960053099659"/>
    <n v="306.06691711308798"/>
    <n v="306.06691711308798"/>
    <n v="0.12887960053099659"/>
  </r>
  <r>
    <s v="07/05/2026 00:02:49"/>
    <s v="05-07_00-02-49_multihead_3heads_run17_ridge_serial_f5_w5_h5_effsu2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8.1373428009549498E-2"/>
    <n v="53.81533014529068"/>
    <n v="0.66429474626687013"/>
    <n v="53.81533014529068"/>
    <n v="0.66429474626687013"/>
    <n v="0.32115455755514222"/>
    <n v="60.451923523968397"/>
    <n v="0.67956880372157946"/>
    <n v="60.451923523968397"/>
    <n v="60.451923523968397"/>
    <n v="0.67956880372157946"/>
    <n v="86.346896704777095"/>
    <n v="0.35101198009127321"/>
    <n v="0.8"/>
    <s v="uniform"/>
    <n v="1.5904456022045401E-2"/>
    <n v="0.88451308547778007"/>
    <n v="1.5904456022045401E-2"/>
    <n v="1.5904456022045401E-2"/>
    <n v="0.88451308547778007"/>
    <n v="5.2822196449725002E-2"/>
    <n v="0.81698237117263672"/>
    <n v="5.2822196449725002E-2"/>
    <n v="5.2822196449725002E-2"/>
    <n v="0.81698237117263672"/>
    <n v="7.3579382304864493E-2"/>
    <n v="0.7046020533447489"/>
    <n v="7.3579382304864493E-2"/>
    <n v="7.3579382304864493E-2"/>
    <n v="0.7046020533447489"/>
    <n v="241.66538806109739"/>
    <n v="0.31217770489114838"/>
    <n v="241.66538806109739"/>
    <n v="241.66538806109739"/>
    <n v="0.31217770489114838"/>
  </r>
  <r>
    <s v="07/05/2026 00:02:56"/>
    <s v="05-07_00-02-56_multihead_3heads_run18_ridge_serial_f5_w5_h5_effsu2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507497969198739"/>
    <n v="78.233510922909801"/>
    <n v="0.3797656747851002"/>
    <n v="78.233510922909801"/>
    <n v="0.3797656747851002"/>
    <n v="-6.23606697607334E-2"/>
    <n v="83.084161830292288"/>
    <n v="0.41814871709279711"/>
    <n v="83.084161830292288"/>
    <n v="83.084161830292288"/>
    <n v="0.41814871709279711"/>
    <n v="82.741668354531456"/>
    <n v="-2.6008949891234201E-2"/>
    <n v="0.8"/>
    <s v="uniform"/>
    <n v="2.09276399386625E-2"/>
    <n v="0.84803827547461852"/>
    <n v="2.09276399386625E-2"/>
    <n v="2.09276399386625E-2"/>
    <n v="0.84803827547461852"/>
    <n v="0.13096537368270161"/>
    <n v="0.5462329520372986"/>
    <n v="0.13096537368270161"/>
    <n v="0.13096537368270161"/>
    <n v="0.5462329520372986"/>
    <n v="0.1934824096819745"/>
    <n v="0.223229323981608"/>
    <n v="0.1934824096819745"/>
    <n v="0.1934824096819745"/>
    <n v="0.223229323981608"/>
    <n v="331.9912718978668"/>
    <n v="5.5094316877656001E-2"/>
    <n v="331.9912718978668"/>
    <n v="331.9912718978668"/>
    <n v="5.5094316877656001E-2"/>
  </r>
  <r>
    <s v="07/05/2026 00:06:56"/>
    <s v="05-07_00-06-56_multihead_3heads_run19_ridge_serial_f5_w5_h5_effsu2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7145859391476739"/>
    <n v="82.087033199276249"/>
    <n v="0.33465922217101951"/>
    <n v="82.087033199276249"/>
    <n v="0.33465922217101951"/>
    <n v="-4.6701433934893322"/>
    <n v="86.533201847037276"/>
    <n v="0.35069838760060729"/>
    <n v="86.533201847037276"/>
    <n v="86.533201847037276"/>
    <n v="0.35069838760060729"/>
    <n v="85.580482692071456"/>
    <n v="-4.8216043589865691"/>
    <n v="0.8"/>
    <s v="uniform"/>
    <n v="4.7625805952055997E-2"/>
    <n v="0.65417507059574609"/>
    <n v="4.7625805952055997E-2"/>
    <n v="4.7625805952055997E-2"/>
    <n v="0.65417507059574609"/>
    <n v="0.18027834767206199"/>
    <n v="0.37537402952830951"/>
    <n v="0.18027834767206199"/>
    <n v="0.18027834767206199"/>
    <n v="0.37537402952830951"/>
    <n v="0.1600885418795884"/>
    <n v="0.35729514066419199"/>
    <n v="0.1600885418795884"/>
    <n v="0.1600885418795884"/>
    <n v="0.35729514066419199"/>
    <n v="345.74481469264549"/>
    <n v="1.5949309614179698E-2"/>
    <n v="345.74481469264549"/>
    <n v="345.74481469264549"/>
    <n v="1.5949309614179698E-2"/>
  </r>
  <r>
    <s v="07/05/2026 00:07:44"/>
    <s v="05-07_00-07-44_multihead_3heads_run20_ridge_serial_f5_w5_h5_effsu2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4901361200495339"/>
    <n v="79.736688394973413"/>
    <n v="0.42646281668033909"/>
    <n v="79.736688394973413"/>
    <n v="0.42646281668033909"/>
    <n v="-1.323056132659626"/>
    <n v="84.099903276246991"/>
    <n v="0.44127138496414331"/>
    <n v="84.099903276246991"/>
    <n v="84.099903276246991"/>
    <n v="0.44127138496414331"/>
    <n v="82.310024986821787"/>
    <n v="-1.0873119317809461"/>
    <n v="0.8"/>
    <s v="uniform"/>
    <n v="3.3451865558139997E-2"/>
    <n v="0.75709620417279333"/>
    <n v="3.3451865558139997E-2"/>
    <n v="3.3451865558139997E-2"/>
    <n v="0.75709620417279333"/>
    <n v="0.1085454685119729"/>
    <n v="0.62391313496544476"/>
    <n v="0.1085454685119729"/>
    <n v="0.1085454685119729"/>
    <n v="0.62391313496544476"/>
    <n v="0.1642328099889997"/>
    <n v="0.34065721504480279"/>
    <n v="0.1642328099889997"/>
    <n v="0.1642328099889997"/>
    <n v="0.34065721504480279"/>
    <n v="336.09338296092818"/>
    <n v="4.3418985673532702E-2"/>
    <n v="336.09338296092818"/>
    <n v="336.09338296092818"/>
    <n v="4.3418985673532702E-2"/>
  </r>
  <r>
    <s v="07/05/2026 00:09:43"/>
    <s v="05-07_00-09-43_multihead_3heads_run21_ridge_serial_f5_w5_h5_effsu2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057976151398817"/>
    <n v="73.944595358761248"/>
    <n v="0.5161595436739953"/>
    <n v="73.944595358761248"/>
    <n v="0.5161595436739953"/>
    <n v="-0.30736473348255539"/>
    <n v="79.023691576726222"/>
    <n v="0.53566441996374548"/>
    <n v="79.023691576726222"/>
    <n v="79.023691576726222"/>
    <n v="0.53566441996374548"/>
    <n v="83.365732273602646"/>
    <n v="-0.1740235954865739"/>
    <n v="0.8"/>
    <s v="uniform"/>
    <n v="6.5947642961195194E-2"/>
    <n v="0.52113484453384462"/>
    <n v="6.5947642961195194E-2"/>
    <n v="6.5947642961195194E-2"/>
    <n v="0.52113484453384462"/>
    <n v="5.4245148184181698E-2"/>
    <n v="0.81205214732963704"/>
    <n v="5.4245148184181698E-2"/>
    <n v="5.4245148184181698E-2"/>
    <n v="0.81205214732963704"/>
    <n v="7.2587679415201098E-2"/>
    <n v="0.70858342676923436"/>
    <n v="7.2587679415201098E-2"/>
    <n v="7.2587679415201098E-2"/>
    <n v="0.70858342676923436"/>
    <n v="315.90198583634321"/>
    <n v="0.10088726122226439"/>
    <n v="315.90198583634321"/>
    <n v="315.90198583634321"/>
    <n v="0.10088726122226439"/>
  </r>
  <r>
    <s v="07/05/2026 00:12:48"/>
    <s v="05-07_00-12-48_multihead_3heads_run22_ridge_serial_f5_w5_h5_effsu2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634149011131065"/>
    <n v="78.376936517865829"/>
    <n v="0.38461702834307621"/>
    <n v="78.376936517865829"/>
    <n v="0.38461702834307621"/>
    <n v="4.5382926833248599E-2"/>
    <n v="82.825907281343135"/>
    <n v="0.42277110222616759"/>
    <n v="82.825907281343135"/>
    <n v="82.825907281343135"/>
    <n v="0.42277110222616759"/>
    <n v="81.759522672123765"/>
    <n v="8.5653200543647098E-2"/>
    <n v="0.8"/>
    <s v="uniform"/>
    <n v="1.9415240971329399E-2"/>
    <n v="0.85902024744661121"/>
    <n v="1.9415240971329399E-2"/>
    <n v="1.9415240971329399E-2"/>
    <n v="0.85902024744661121"/>
    <n v="0.12518413008278789"/>
    <n v="0.56626372634136679"/>
    <n v="0.12518413008278789"/>
    <n v="0.12518413008278789"/>
    <n v="0.56626372634136679"/>
    <n v="0.1973316679212346"/>
    <n v="0.20777576967869191"/>
    <n v="0.1973316679212346"/>
    <n v="0.1973316679212346"/>
    <n v="0.20777576967869191"/>
    <n v="330.96169808639883"/>
    <n v="5.8024665437992E-2"/>
    <n v="330.96169808639883"/>
    <n v="330.96169808639883"/>
    <n v="5.8024665437992E-2"/>
  </r>
  <r>
    <s v="07/05/2026 00:12:58"/>
    <s v="05-07_00-12-58_multihead_3heads_run23_ridge_serial_f5_w5_h5_effsu2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9.7770371828898195E-2"/>
    <n v="68.715196282908877"/>
    <n v="0.55884573092547618"/>
    <n v="68.715196282908877"/>
    <n v="0.55884573092547618"/>
    <n v="7.7688277111966603E-2"/>
    <n v="73.824567476976142"/>
    <n v="0.59542965275232351"/>
    <n v="73.824567476976142"/>
    <n v="73.824567476976142"/>
    <n v="0.59542965275232351"/>
    <n v="84.029751807922864"/>
    <n v="0.1398438858026958"/>
    <n v="0.8"/>
    <s v="uniform"/>
    <n v="4.5008000190375701E-2"/>
    <n v="0.67318372513984981"/>
    <n v="4.5008000190375701E-2"/>
    <n v="4.5008000190375701E-2"/>
    <n v="0.67318372513984981"/>
    <n v="5.2706576343584201E-2"/>
    <n v="0.81738297014603978"/>
    <n v="5.2706576343584201E-2"/>
    <n v="5.2706576343584201E-2"/>
    <n v="0.81738297014603978"/>
    <n v="6.6965639684006498E-2"/>
    <n v="0.73115413802810458"/>
    <n v="6.6965639684006498E-2"/>
    <n v="6.6965639684006498E-2"/>
    <n v="0.73115413802810458"/>
    <n v="295.13358969168701"/>
    <n v="0.15999777769529669"/>
    <n v="295.13358969168701"/>
    <n v="295.13358969168701"/>
    <n v="0.15999777769529669"/>
  </r>
  <r>
    <s v="07/05/2026 00:18:20"/>
    <s v="05-07_00-18-20_multihead_3heads_run24_ridge_serial_f5_w5_h5_effsu2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9.9097543033787303E-2"/>
    <n v="74.793855338429438"/>
    <n v="0.59215913824348687"/>
    <n v="74.793855338429438"/>
    <n v="0.59215913824348687"/>
    <n v="0.20445198604990289"/>
    <n v="79.660203029018902"/>
    <n v="0.60656973622438226"/>
    <n v="79.660203029018902"/>
    <n v="79.660203029018902"/>
    <n v="0.60656973622438226"/>
    <n v="82.040087183677855"/>
    <n v="0.25845551271261519"/>
    <n v="0.8"/>
    <s v="uniform"/>
    <n v="1.9837146015138401E-2"/>
    <n v="0.85595667132283004"/>
    <n v="1.9837146015138401E-2"/>
    <n v="1.9837146015138401E-2"/>
    <n v="0.85595667132283004"/>
    <n v="6.1173124974078202E-2"/>
    <n v="0.7880481874438594"/>
    <n v="6.1173124974078202E-2"/>
    <n v="6.1173124974078202E-2"/>
    <n v="0.7880481874438594"/>
    <n v="7.7532691820215299E-2"/>
    <n v="0.68873076607994554"/>
    <n v="7.7532691820215299E-2"/>
    <n v="7.7532691820215299E-2"/>
    <n v="0.68873076607994554"/>
    <n v="318.4822691532666"/>
    <n v="9.3543320050893095E-2"/>
    <n v="318.4822691532666"/>
    <n v="318.4822691532666"/>
    <n v="9.3543320050893095E-2"/>
  </r>
  <r>
    <s v="07/05/2026 00:19:05"/>
    <s v="05-07_00-19-05_multihead_3heads_run25_ridge_serial_f5_w5_h5_effsu2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493941970928824"/>
    <n v="78.329918572351346"/>
    <n v="0.43305168915329678"/>
    <n v="78.329918572351346"/>
    <n v="0.43305168915329678"/>
    <n v="-2.5529427929253981"/>
    <n v="82.956065743924867"/>
    <n v="0.45639064637725468"/>
    <n v="82.956065743924867"/>
    <n v="82.956065743924867"/>
    <n v="0.45639064637725468"/>
    <n v="83.618078607364737"/>
    <n v="-1.382402935611563"/>
    <n v="0.8"/>
    <s v="uniform"/>
    <n v="2.2584727547779501E-2"/>
    <n v="0.83600567688686001"/>
    <n v="2.2584727547779501E-2"/>
    <n v="2.2584727547779501E-2"/>
    <n v="0.83600567688686001"/>
    <n v="0.1089839162136409"/>
    <n v="0.62239400732370698"/>
    <n v="0.1089839162136409"/>
    <n v="0.1089839162136409"/>
    <n v="0.62239400732370698"/>
    <n v="0.17168721719649449"/>
    <n v="0.31073012794991067"/>
    <n v="0.17168721719649449"/>
    <n v="0.17168721719649449"/>
    <n v="0.31073012794991067"/>
    <n v="331.52100711474009"/>
    <n v="5.6432773348540202E-2"/>
    <n v="331.52100711474009"/>
    <n v="331.52100711474009"/>
    <n v="5.6432773348540202E-2"/>
  </r>
  <r>
    <s v="07/05/2026 00:22:51"/>
    <s v="05-07_00-22-51_multihead_3heads_run26_ridge_serial_f5_w5_h5_effsu2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117077031729638"/>
    <n v="80.839163655873733"/>
    <n v="0.53994052864200426"/>
    <n v="80.839163655873733"/>
    <n v="0.53994052864200426"/>
    <n v="0.31566784251619001"/>
    <n v="85.348269702484572"/>
    <n v="0.56744590145716012"/>
    <n v="85.348269702484572"/>
    <n v="85.348269702484572"/>
    <n v="0.56744590145716012"/>
    <n v="84.327915661464885"/>
    <n v="0.34864210444896382"/>
    <n v="0.8"/>
    <s v="uniform"/>
    <n v="1.95521789518537E-2"/>
    <n v="0.85802590065287376"/>
    <n v="1.95521789518537E-2"/>
    <n v="1.95521789518537E-2"/>
    <n v="0.85802590065287376"/>
    <n v="6.4638870297834702E-2"/>
    <n v="0.77604012011789847"/>
    <n v="6.4638870297834702E-2"/>
    <n v="6.4638870297834702E-2"/>
    <n v="0.77604012011789847"/>
    <n v="9.7924492812079295E-2"/>
    <n v="0.60686413506310855"/>
    <n v="9.7924492812079295E-2"/>
    <n v="9.7924492812079295E-2"/>
    <n v="0.60686413506310855"/>
    <n v="341.21096326787688"/>
    <n v="2.88534499947561E-2"/>
    <n v="341.21096326787688"/>
    <n v="341.21096326787688"/>
    <n v="2.88534499947561E-2"/>
  </r>
  <r>
    <s v="07/05/2026 00:24:09"/>
    <s v="05-07_00-24-09_multihead_3heads_run27_ridge_serial_f5_w5_h5_effsu2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5568443659817299"/>
    <n v="79.093199528175475"/>
    <n v="0.39776666067763372"/>
    <n v="79.093199528175475"/>
    <n v="0.39776666067763372"/>
    <n v="-0.97808545423504945"/>
    <n v="83.556497265095089"/>
    <n v="0.43432708655680791"/>
    <n v="83.556497265095089"/>
    <n v="83.556497265095089"/>
    <n v="0.43432708655680791"/>
    <n v="82.067391828892468"/>
    <n v="-0.93209676705306577"/>
    <n v="0.8"/>
    <s v="uniform"/>
    <n v="2.5395963303639399E-2"/>
    <n v="0.81559247048805084"/>
    <n v="2.5395963303639399E-2"/>
    <n v="2.5395963303639399E-2"/>
    <n v="0.81559247048805084"/>
    <n v="0.1146727340333656"/>
    <n v="0.6026834686075101"/>
    <n v="0.1146727340333656"/>
    <n v="0.1146727340333656"/>
    <n v="0.6026834686075101"/>
    <n v="0.1819864755240215"/>
    <n v="0.26938186343991699"/>
    <n v="0.1819864755240215"/>
    <n v="0.1819864755240215"/>
    <n v="0.26938186343991699"/>
    <n v="333.90393388751971"/>
    <n v="4.9650543691742099E-2"/>
    <n v="333.90393388751971"/>
    <n v="333.90393388751971"/>
    <n v="4.9650543691742099E-2"/>
  </r>
  <r>
    <s v="07/05/2026 00:25:47"/>
    <s v="05-07_00-25-47_multihead_3heads_run28_ridge_serial_f5_w5_h5_effsu2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0.1322526829513048"/>
    <n v="77.844161648718796"/>
    <n v="0.47961426111103739"/>
    <n v="77.844161648718796"/>
    <n v="0.47961426111103739"/>
    <n v="0.2272591131241814"/>
    <n v="82.721498557655323"/>
    <n v="0.50823396469462445"/>
    <n v="82.721498557655323"/>
    <n v="82.721498557655323"/>
    <n v="0.50823396469462445"/>
    <n v="83.440651963845923"/>
    <n v="0.26582293671424018"/>
    <n v="0.8"/>
    <s v="uniform"/>
    <n v="2.2380128382457801E-2"/>
    <n v="0.83749133136533283"/>
    <n v="2.2380128382457801E-2"/>
    <n v="2.2380128382457801E-2"/>
    <n v="0.83749133136533283"/>
    <n v="7.9932147325381703E-2"/>
    <n v="0.7230521815863078"/>
    <n v="7.9932147325381703E-2"/>
    <n v="7.9932147325381703E-2"/>
    <n v="0.7230521815863078"/>
    <n v="0.14610237371644849"/>
    <n v="0.41344518198756752"/>
    <n v="0.14610237371644849"/>
    <n v="0.14610237371644849"/>
    <n v="0.41344518198756752"/>
    <n v="330.637579581198"/>
    <n v="5.89471638392862E-2"/>
    <n v="330.637579581198"/>
    <n v="330.637579581198"/>
    <n v="5.89471638392862E-2"/>
  </r>
  <r>
    <s v="07/05/2026 00:29:09"/>
    <s v="05-07_00-29-09_multihead_3heads_run29_ridge_serial_f5_w5_h5_effsu2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circ', 'map': [0, 1, -1]}, {'features': ['wv', 'yr', 'rarad'], 'output_dim': 2, 'reps': 1, 'encoding': 'serial', 'ansatz': 'effsu2', 'entangle': 'circ', 'map': [0, 2, 1]}, {'features': ['ya', 'rarad'], 'output_dim': 1, 'reps': 1, 'encoding': 'serial', 'ansatz': 'effsu2', 'entangle': 'circ', 'map': [1, 0, -1]}]"/>
    <n v="3"/>
    <s v="serial"/>
    <x v="0"/>
    <b v="0"/>
    <b v="0"/>
    <b v="0"/>
    <x v="0"/>
    <n v="1"/>
    <x v="9"/>
    <b v="0"/>
    <s v="ridge"/>
    <n v="1"/>
    <n v="1"/>
    <m/>
    <n v="32"/>
    <n v="1E-3"/>
    <n v="0.1"/>
    <s v="[1.0, 1.0, 1.0, 1.0]"/>
    <n v="150"/>
    <n v="30"/>
    <n v="120"/>
    <n v="8.94084619888105E-2"/>
    <n v="70.633380813405452"/>
    <n v="0.62304093964344476"/>
    <n v="70.633380813405452"/>
    <n v="0.62304093964344476"/>
    <n v="-2.3603189092879879"/>
    <n v="75.635755525885656"/>
    <n v="0.64131339368369478"/>
    <n v="75.635755525885656"/>
    <n v="75.635755525885656"/>
    <n v="0.64131339368369478"/>
    <n v="82.746621724638771"/>
    <n v="-1.1015952446251269"/>
    <n v="0.8"/>
    <s v="uniform"/>
    <n v="1.78145073571313E-2"/>
    <n v="0.87064364316787934"/>
    <n v="1.78145073571313E-2"/>
    <n v="1.78145073571313E-2"/>
    <n v="0.87064364316787934"/>
    <n v="5.1421930586028397E-2"/>
    <n v="0.82183399331874674"/>
    <n v="5.1421930586028397E-2"/>
    <n v="5.1421930586028397E-2"/>
    <n v="0.82183399331874674"/>
    <n v="6.6386125143418698E-2"/>
    <n v="0.73348070560701151"/>
    <n v="6.6386125143418698E-2"/>
    <n v="6.6386125143418698E-2"/>
    <n v="0.73348070560701151"/>
    <n v="302.40739954045432"/>
    <n v="0.13929523264114291"/>
    <n v="302.40739954045432"/>
    <n v="302.40739954045432"/>
    <n v="0.13929523264114291"/>
  </r>
  <r>
    <s v="06/05/2026 23:01:56"/>
    <s v="05-06_23-01-56_multihead_3heads_run0_ridge_serial_f5_w5_h5_effsu2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7218932952199399E-2"/>
    <n v="33.31748472793948"/>
    <n v="0.83437623879245781"/>
    <n v="33.31748472793948"/>
    <n v="0.83437623879245781"/>
    <n v="-5.7088843164903791"/>
    <n v="56.845106706638077"/>
    <n v="0.77868978458849702"/>
    <n v="56.845106706638077"/>
    <n v="56.845106706638077"/>
    <n v="0.77868978458849702"/>
    <n v="277.62420146785098"/>
    <n v="-4.5810985090772469"/>
    <n v="0.8"/>
    <s v="uniform"/>
    <n v="1.3477889277894299E-2"/>
    <n v="0.90213309749050163"/>
    <n v="1.3477889277894299E-2"/>
    <n v="1.3477889277894299E-2"/>
    <n v="0.90213309749050163"/>
    <n v="2.0573714190361601E-2"/>
    <n v="0.92871647450564376"/>
    <n v="2.0573714190361601E-2"/>
    <n v="2.0573714190361601E-2"/>
    <n v="0.92871647450564376"/>
    <n v="1.7204727969503401E-2"/>
    <n v="0.93092845909067257"/>
    <n v="1.7204727969503401E-2"/>
    <n v="1.7204727969503401E-2"/>
    <n v="0.93092845909067257"/>
    <n v="227.32917049511479"/>
    <n v="0.35298110726716819"/>
    <n v="227.32917049511479"/>
    <n v="227.32917049511479"/>
    <n v="0.35298110726716819"/>
  </r>
  <r>
    <s v="06/05/2026 23:02:57"/>
    <s v="05-06_23-02-57_multihead_3heads_run1_ridge_serial_f5_w5_h5_effsu2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1512023457375998E-2"/>
    <n v="32.902728383639257"/>
    <n v="0.85389918021006395"/>
    <n v="32.902728383639257"/>
    <n v="0.85389918021006395"/>
    <n v="-2.5460206163768722"/>
    <n v="56.449587744797768"/>
    <n v="0.79810316722525498"/>
    <n v="56.449587744797768"/>
    <n v="56.449587744797768"/>
    <n v="0.79810316722525498"/>
    <n v="264.28026348208948"/>
    <n v="-1.302857656104385"/>
    <n v="0.8"/>
    <s v="uniform"/>
    <n v="1.14464545749334E-2"/>
    <n v="0.91688393999483664"/>
    <n v="1.14464545749334E-2"/>
    <n v="1.14464545749334E-2"/>
    <n v="0.91688393999483664"/>
    <n v="9.6496020667386998E-3"/>
    <n v="0.9665661898201634"/>
    <n v="9.6496020667386998E-3"/>
    <n v="9.6496020667386998E-3"/>
    <n v="0.9665661898201634"/>
    <n v="1.20731692668014E-2"/>
    <n v="0.95153004416022879"/>
    <n v="1.20731692668014E-2"/>
    <n v="1.20731692668014E-2"/>
    <n v="0.95153004416022879"/>
    <n v="225.7651817532832"/>
    <n v="0.35743249492578938"/>
    <n v="225.7651817532832"/>
    <n v="225.7651817532832"/>
    <n v="0.35743249492578938"/>
  </r>
  <r>
    <s v="06/05/2026 23:04:40"/>
    <s v="05-06_23-04-40_multihead_3heads_run2_ridge_serial_f5_w5_h5_effsu2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3736668194165949"/>
    <n v="57.539009371854917"/>
    <n v="0.45552315096905738"/>
    <n v="57.539009371854917"/>
    <n v="0.45552315096905738"/>
    <n v="-0.71401859273583157"/>
    <n v="69.149780376748112"/>
    <n v="0.40840801164574841"/>
    <n v="69.149780376748112"/>
    <n v="69.149780376748112"/>
    <n v="0.40840801164574841"/>
    <n v="98.150309234710036"/>
    <n v="-0.58558317213975297"/>
    <n v="0.8"/>
    <s v="uniform"/>
    <n v="8.4685549628815499E-2"/>
    <n v="0.38507341479055329"/>
    <n v="8.4685549628815499E-2"/>
    <n v="8.4685549628815499E-2"/>
    <n v="0.38507341479055329"/>
    <n v="0.1718181007082642"/>
    <n v="0.40468697830131029"/>
    <n v="0.1718181007082642"/>
    <n v="0.1718181007082642"/>
    <n v="0.40468697830131029"/>
    <n v="9.2129489417883903E-2"/>
    <n v="0.63012924072019083"/>
    <n v="9.2129489417883903E-2"/>
    <n v="9.2129489417883903E-2"/>
    <n v="0.63012924072019083"/>
    <n v="276.25048836723693"/>
    <n v="0.21374241277093539"/>
    <n v="276.25048836723693"/>
    <n v="276.25048836723693"/>
    <n v="0.21374241277093539"/>
  </r>
  <r>
    <s v="06/05/2026 23:06:32"/>
    <s v="05-06_23-06-32_multihead_3heads_run3_ridge_serial_f5_w5_h5_effsu2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5.4212783957641002E-2"/>
    <n v="58.258353083736537"/>
    <n v="0.76040570418653941"/>
    <n v="58.258353083736537"/>
    <n v="0.76040570418653941"/>
    <n v="-3.478751078491868"/>
    <n v="69.046995275077421"/>
    <n v="0.74479622520611233"/>
    <n v="69.046995275077421"/>
    <n v="69.046995275077421"/>
    <n v="0.74479622520611233"/>
    <n v="97.841043915219998"/>
    <n v="-3.0909023642303248"/>
    <n v="0.8"/>
    <s v="uniform"/>
    <n v="1.15982878568173E-2"/>
    <n v="0.91578143405422119"/>
    <n v="1.15982878568173E-2"/>
    <n v="1.15982878568173E-2"/>
    <n v="0.91578143405422119"/>
    <n v="1.7228807150839898E-2"/>
    <n v="0.94030586298561525"/>
    <n v="1.7228807150839898E-2"/>
    <n v="1.7228807150839898E-2"/>
    <n v="0.94030586298561525"/>
    <n v="2.2659133672901E-2"/>
    <n v="0.90903074543044482"/>
    <n v="2.2659133672901E-2"/>
    <n v="2.2659133672901E-2"/>
    <n v="0.90903074543044482"/>
    <n v="276.13649487162888"/>
    <n v="0.21406685835416789"/>
    <n v="276.13649487162888"/>
    <n v="276.13649487162888"/>
    <n v="0.21406685835416789"/>
  </r>
  <r>
    <s v="06/05/2026 23:08:28"/>
    <s v="05-06_23-08-28_multihead_3heads_run4_ridge_serial_f5_w5_h5_effsu2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5.14884413589888E-2"/>
    <n v="59.01822304028331"/>
    <n v="0.76966261647011414"/>
    <n v="59.01822304028331"/>
    <n v="0.76966261647011414"/>
    <n v="-3.3256988283436471"/>
    <n v="71.140934166390934"/>
    <n v="0.74775912157637903"/>
    <n v="71.140934166390934"/>
    <n v="71.140934166390934"/>
    <n v="0.74775912157637903"/>
    <n v="102.6410234917244"/>
    <n v="-3.3599204277557839"/>
    <n v="0.8"/>
    <s v="uniform"/>
    <n v="1.0771363905391299E-2"/>
    <n v="0.92178597111995564"/>
    <n v="1.0771363905391299E-2"/>
    <n v="1.0771363905391299E-2"/>
    <n v="0.92178597111995564"/>
    <n v="1.31751698947723E-2"/>
    <n v="0.95435085029389277"/>
    <n v="1.31751698947723E-2"/>
    <n v="1.31751698947723E-2"/>
    <n v="0.95435085029389277"/>
    <n v="1.8756974432070701E-2"/>
    <n v="0.92469668052197784"/>
    <n v="1.8756974432070701E-2"/>
    <n v="1.8756974432070701E-2"/>
    <n v="0.92469668052197784"/>
    <n v="284.52103315733177"/>
    <n v="0.1902029843696888"/>
    <n v="284.52103315733177"/>
    <n v="284.52103315733177"/>
    <n v="0.1902029843696888"/>
  </r>
  <r>
    <s v="06/05/2026 23:09:23"/>
    <s v="05-06_23-09-23_multihead_3heads_run5_ridge_serial_f5_w5_h5_effsu2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5461477427917419"/>
    <n v="75.736766986026907"/>
    <n v="0.41419206177830681"/>
    <n v="75.736766986026907"/>
    <n v="0.41419206177830681"/>
    <n v="-3.9437005774688361"/>
    <n v="82.389943627050258"/>
    <n v="0.37428064637224823"/>
    <n v="82.389943627050258"/>
    <n v="82.389943627050258"/>
    <n v="0.37428064637224823"/>
    <n v="90.936015560451807"/>
    <n v="-4.4354861633035068"/>
    <n v="0.8"/>
    <s v="uniform"/>
    <n v="3.6557618455297501E-2"/>
    <n v="0.73454442252971175"/>
    <n v="3.6557618455297501E-2"/>
    <n v="3.6557618455297501E-2"/>
    <n v="0.73454442252971175"/>
    <n v="0.18274409014043519"/>
    <n v="0.36683075851363101"/>
    <n v="0.18274409014043519"/>
    <n v="0.18274409014043519"/>
    <n v="0.36683075851363101"/>
    <n v="0.16623094786893991"/>
    <n v="0.33263532347166042"/>
    <n v="0.16623094786893991"/>
    <n v="0.16623094786893991"/>
    <n v="0.33263532347166042"/>
    <n v="329.17424185173599"/>
    <n v="6.3112080973979204E-2"/>
    <n v="329.17424185173599"/>
    <n v="329.17424185173599"/>
    <n v="6.3112080973979204E-2"/>
  </r>
  <r>
    <s v="06/05/2026 23:09:59"/>
    <s v="05-06_23-09-59_multihead_3heads_run6_ridge_serial_f5_w5_h5_effsu2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115089839912297"/>
    <n v="80.326372650748453"/>
    <n v="0.56552327176374606"/>
    <n v="80.326372650748453"/>
    <n v="0.56552327176374606"/>
    <n v="-1.534431378407856"/>
    <n v="84.97747513036731"/>
    <n v="0.55960722795702134"/>
    <n v="84.97747513036731"/>
    <n v="84.97747513036731"/>
    <n v="0.55960722795702134"/>
    <n v="87.247469879185601"/>
    <n v="-1.9090530609456871"/>
    <n v="0.8"/>
    <s v="uniform"/>
    <n v="1.0744832774825601E-2"/>
    <n v="0.92197862143151477"/>
    <n v="1.0744832774825601E-2"/>
    <n v="1.0744832774825601E-2"/>
    <n v="0.92197862143151477"/>
    <n v="7.4546135916207706E-2"/>
    <n v="0.74171356076394868"/>
    <n v="7.4546135916207706E-2"/>
    <n v="7.4546135916207706E-2"/>
    <n v="0.74171356076394868"/>
    <n v="0.1141777364936616"/>
    <n v="0.54161250261349181"/>
    <n v="0.1141777364936616"/>
    <n v="0.1141777364936616"/>
    <n v="0.54161250261349181"/>
    <n v="339.71043181628431"/>
    <n v="3.3124227019128899E-2"/>
    <n v="339.71043181628431"/>
    <n v="339.71043181628431"/>
    <n v="3.3124227019128899E-2"/>
  </r>
  <r>
    <s v="06/05/2026 23:11:33"/>
    <s v="05-06_23-11-33_multihead_3heads_run7_ridge_serial_f5_w5_h5_effsu2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0640063555349401E-2"/>
    <n v="29.49870771328214"/>
    <n v="0.85796906971589793"/>
    <n v="29.49870771328214"/>
    <n v="0.85796906971589793"/>
    <n v="-0.74790774057540543"/>
    <n v="55.604545596292979"/>
    <n v="0.79832188675169391"/>
    <n v="55.604545596292979"/>
    <n v="55.604545596292979"/>
    <n v="0.79832188675169391"/>
    <n v="168.32524221456529"/>
    <n v="-0.62206548888704072"/>
    <n v="0.8"/>
    <s v="uniform"/>
    <n v="1.21922790989905E-2"/>
    <n v="0.91146828962999715"/>
    <n v="1.21922790989905E-2"/>
    <n v="1.21922790989905E-2"/>
    <n v="0.91146828962999715"/>
    <n v="1.13615152675873E-2"/>
    <n v="0.96063477621308679"/>
    <n v="1.13615152675873E-2"/>
    <n v="1.13615152675873E-2"/>
    <n v="0.96063477621308679"/>
    <n v="1.1426485238527901E-2"/>
    <n v="0.9541262759863568"/>
    <n v="1.1426485238527901E-2"/>
    <n v="1.1426485238527901E-2"/>
    <n v="0.9541262759863568"/>
    <n v="222.38320210556691"/>
    <n v="0.36705820517733589"/>
    <n v="222.38320210556691"/>
    <n v="222.38320210556691"/>
    <n v="0.36705820517733589"/>
  </r>
  <r>
    <s v="06/05/2026 23:13:38"/>
    <s v="05-06_23-13-38_multihead_3heads_run8_ridge_serial_f5_w5_h5_effsu2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5.3763011153762301E-2"/>
    <n v="53.19627231426368"/>
    <n v="0.75844376054868268"/>
    <n v="53.19627231426368"/>
    <n v="0.75844376054868268"/>
    <n v="-3.1933665564475442"/>
    <n v="68.250022983553336"/>
    <n v="0.72799114568364298"/>
    <n v="68.250022983553336"/>
    <n v="68.250022983553336"/>
    <n v="0.72799114568364298"/>
    <n v="122.8207717592711"/>
    <n v="-2.8101374204085081"/>
    <n v="0.8"/>
    <s v="uniform"/>
    <n v="1.57441518882631E-2"/>
    <n v="0.88567710075563744"/>
    <n v="1.57441518882631E-2"/>
    <n v="1.57441518882631E-2"/>
    <n v="0.88567710075563744"/>
    <n v="2.3097491934018999E-2"/>
    <n v="0.91997212365739645"/>
    <n v="2.3097491934018999E-2"/>
    <n v="2.3097491934018999E-2"/>
    <n v="0.91997212365739645"/>
    <n v="2.9111050785761702E-2"/>
    <n v="0.88312833897598209"/>
    <n v="2.9111050785761702E-2"/>
    <n v="2.9111050785761702E-2"/>
    <n v="0.88312833897598209"/>
    <n v="272.93213923960451"/>
    <n v="0.22318701934555801"/>
    <n v="272.93213923960451"/>
    <n v="272.93213923960451"/>
    <n v="0.22318701934555801"/>
  </r>
  <r>
    <s v="06/05/2026 23:15:31"/>
    <s v="05-06_23-15-31_multihead_3heads_run9_ridge_serial_f5_w5_h5_effsu2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4138252929651197E-2"/>
    <n v="27.47301517926692"/>
    <n v="0.84819586448101725"/>
    <n v="27.47301517926692"/>
    <n v="0.84819586448101725"/>
    <n v="-1.118017647549324"/>
    <n v="54.147203727604598"/>
    <n v="0.78035264319227005"/>
    <n v="54.147203727604598"/>
    <n v="54.147203727604598"/>
    <n v="0.78035264319227005"/>
    <n v="315.96502046883262"/>
    <n v="-0.892164253813859"/>
    <n v="0.8"/>
    <s v="uniform"/>
    <n v="1.3799804887059199E-2"/>
    <n v="0.89979557394442966"/>
    <n v="1.3799804887059199E-2"/>
    <n v="1.3799804887059199E-2"/>
    <n v="0.89979557394442966"/>
    <n v="2.4117181844532501E-2"/>
    <n v="0.91643911590488836"/>
    <n v="2.4117181844532501E-2"/>
    <n v="2.4117181844532501E-2"/>
    <n v="0.91643911590488836"/>
    <n v="1.9562628757745601E-2"/>
    <n v="0.92146223323439125"/>
    <n v="1.9562628757745601E-2"/>
    <n v="1.9562628757745601E-2"/>
    <n v="0.92146223323439125"/>
    <n v="216.53133529492959"/>
    <n v="0.38371364968536881"/>
    <n v="216.53133529492959"/>
    <n v="216.53133529492959"/>
    <n v="0.38371364968536881"/>
  </r>
  <r>
    <s v="06/05/2026 23:16:09"/>
    <s v="05-06_23-16-09_multihead_3heads_run10_ridge_serial_f5_w5_h5_effsu2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8.9986517525914897E-2"/>
    <n v="77.055673941722375"/>
    <n v="0.63356201686554448"/>
    <n v="77.055673941722375"/>
    <n v="0.63356201686554448"/>
    <n v="-2.141928045235773"/>
    <n v="81.994309244624787"/>
    <n v="0.63103590080175509"/>
    <n v="81.994309244624787"/>
    <n v="81.994309244624787"/>
    <n v="0.63103590080175509"/>
    <n v="88.509200332143777"/>
    <n v="-1.5920713879977719"/>
    <n v="0.8"/>
    <s v="uniform"/>
    <n v="1.04984510985296E-2"/>
    <n v="0.92376767096271484"/>
    <n v="1.04984510985296E-2"/>
    <n v="1.04984510985296E-2"/>
    <n v="0.92376767096271484"/>
    <n v="4.8004634988443602E-2"/>
    <n v="0.83367419269151255"/>
    <n v="4.8004634988443602E-2"/>
    <n v="4.8004634988443602E-2"/>
    <n v="0.83367419269151255"/>
    <n v="7.47746479668389E-2"/>
    <n v="0.69980343977672743"/>
    <n v="7.47746479668389E-2"/>
    <n v="7.47746479668389E-2"/>
    <n v="0.69980343977672743"/>
    <n v="327.84395924444482"/>
    <n v="6.6898299776065595E-2"/>
    <n v="327.84395924444482"/>
    <n v="327.84395924444482"/>
    <n v="6.6898299776065595E-2"/>
  </r>
  <r>
    <s v="06/05/2026 23:16:48"/>
    <s v="05-06_23-16-48_multihead_3heads_run11_ridge_serial_f5_w5_h5_effsu2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4.1941787715197798E-2"/>
    <n v="44.913244755258233"/>
    <n v="0.8095475903837952"/>
    <n v="44.913244755258233"/>
    <n v="0.8095475903837952"/>
    <n v="-2.410108021907023"/>
    <n v="62.809141307268092"/>
    <n v="0.77112169094184868"/>
    <n v="62.809141307268092"/>
    <n v="62.809141307268092"/>
    <n v="0.77112169094184868"/>
    <n v="143.02427501903301"/>
    <n v="-1.823821294772864"/>
    <n v="0.8"/>
    <s v="uniform"/>
    <n v="1.25417979953061E-2"/>
    <n v="0.90893033052930583"/>
    <n v="1.25417979953061E-2"/>
    <n v="1.25417979953061E-2"/>
    <n v="0.90893033052930583"/>
    <n v="1.4252590792298301E-2"/>
    <n v="0.95061781700168724"/>
    <n v="1.4252590792298301E-2"/>
    <n v="1.4252590792298301E-2"/>
    <n v="0.95061781700168724"/>
    <n v="1.49742088153308E-2"/>
    <n v="0.93988328797721843"/>
    <n v="1.49742088153308E-2"/>
    <n v="1.49742088153308E-2"/>
    <n v="0.93988328797721843"/>
    <n v="251.19479663146899"/>
    <n v="0.28505532825918378"/>
    <n v="251.19479663146899"/>
    <n v="251.19479663146899"/>
    <n v="0.28505532825918378"/>
  </r>
  <r>
    <s v="06/05/2026 23:18:27"/>
    <s v="05-06_23-18-27_multihead_3heads_run12_ridge_serial_f5_w5_h5_effsu2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0.1428843480555482"/>
    <n v="46.028157248002401"/>
    <n v="0.44213076325377898"/>
    <n v="46.028157248002401"/>
    <n v="0.44213076325377898"/>
    <n v="-2.3183413240502802E-2"/>
    <n v="62.985540052201273"/>
    <n v="0.36454625946686908"/>
    <n v="62.985540052201273"/>
    <n v="62.985540052201273"/>
    <n v="0.36454625946686908"/>
    <n v="244.39887280374441"/>
    <n v="-0.22967039203581471"/>
    <n v="0.8"/>
    <s v="uniform"/>
    <n v="9.4913971085182805E-2"/>
    <n v="0.31080185009249761"/>
    <n v="9.4913971085182805E-2"/>
    <n v="9.4913971085182805E-2"/>
    <n v="0.31080185009249761"/>
    <n v="0.2113711352413177"/>
    <n v="0.26764416146092967"/>
    <n v="0.2113711352413177"/>
    <n v="0.2113711352413177"/>
    <n v="0.26764416146092967"/>
    <n v="0.1007171682966452"/>
    <n v="0.59565242632115156"/>
    <n v="0.1007171682966452"/>
    <n v="0.1007171682966452"/>
    <n v="0.59565242632115156"/>
    <n v="251.53515793418089"/>
    <n v="0.2840865999928987"/>
    <n v="251.53515793418089"/>
    <n v="251.53515793418089"/>
    <n v="0.2840865999928987"/>
  </r>
  <r>
    <s v="06/05/2026 23:20:19"/>
    <s v="05-06_23-20-19_multihead_3heads_run13_ridge_serial_f5_w5_h5_effsu2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8699826684566007E-2"/>
    <n v="63.942975666356723"/>
    <n v="0.70849450658927138"/>
    <n v="63.942975666356723"/>
    <n v="0.70849450658927138"/>
    <n v="-0.3154288378565363"/>
    <n v="72.762319168298802"/>
    <n v="0.69198986418315056"/>
    <n v="72.762319168298802"/>
    <n v="72.762319168298802"/>
    <n v="0.69198986418315056"/>
    <n v="93.830874906129367"/>
    <n v="-0.21365625758711171"/>
    <n v="0.8"/>
    <s v="uniform"/>
    <n v="1.2481029922946399E-2"/>
    <n v="0.90937158530523499"/>
    <n v="1.2481029922946399E-2"/>
    <n v="1.2481029922946399E-2"/>
    <n v="0.90937158530523499"/>
    <n v="3.0934358895643201E-2"/>
    <n v="0.89281905344917278"/>
    <n v="3.0934358895643201E-2"/>
    <n v="3.0934358895643201E-2"/>
    <n v="0.89281905344917278"/>
    <n v="5.1342359025936202E-2"/>
    <n v="0.79387666819682501"/>
    <n v="5.1342359025936202E-2"/>
    <n v="5.1342359025936202E-2"/>
    <n v="0.79387666819682501"/>
    <n v="290.95451892535118"/>
    <n v="0.17189214978136769"/>
    <n v="290.95451892535118"/>
    <n v="290.95451892535118"/>
    <n v="0.17189214978136769"/>
  </r>
  <r>
    <s v="06/05/2026 23:22:18"/>
    <s v="05-06_23-22-18_multihead_3heads_run14_ridge_serial_f5_w5_h5_effsu2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7.8185027344708793E-2"/>
    <n v="48.212158649987927"/>
    <n v="0.68990685111644412"/>
    <n v="48.212158649987927"/>
    <n v="0.68990685111644412"/>
    <n v="-1.0418333748401161"/>
    <n v="65.150150198026722"/>
    <n v="0.66101337464536258"/>
    <n v="65.150150198026722"/>
    <n v="65.150150198026722"/>
    <n v="0.66101337464536258"/>
    <n v="184.35113071985151"/>
    <n v="-1.369352599728042"/>
    <n v="0.8"/>
    <s v="uniform"/>
    <n v="1.49623907295167E-2"/>
    <n v="0.89135369755289973"/>
    <n v="1.49623907295167E-2"/>
    <n v="1.49623907295167E-2"/>
    <n v="0.89135369755289973"/>
    <n v="6.0855642453280699E-2"/>
    <n v="0.78914819656986745"/>
    <n v="6.0855642453280699E-2"/>
    <n v="6.0855642453280699E-2"/>
    <n v="0.78914819656986745"/>
    <n v="7.3519661998105695E-2"/>
    <n v="0.70484181148673875"/>
    <n v="7.3519661998105695E-2"/>
    <n v="7.3519661998105695E-2"/>
    <n v="0.70484181148673875"/>
    <n v="260.4512630969262"/>
    <n v="0.2587097929719408"/>
    <n v="260.4512630969262"/>
    <n v="260.4512630969262"/>
    <n v="0.2587097929719408"/>
  </r>
  <r>
    <s v="06/05/2026 23:22:56"/>
    <s v="05-06_23-22-56_multihead_3heads_run15_ridge_serial_f5_w5_h5_effsu2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7.40714012849229E-2"/>
    <n v="67.983551228501213"/>
    <n v="0.67503809859888153"/>
    <n v="67.983551228501213"/>
    <n v="0.67503809859888153"/>
    <n v="-7.5525893018312606"/>
    <n v="76.160085869374072"/>
    <n v="0.66832572436932991"/>
    <n v="76.160085869374072"/>
    <n v="76.160085869374072"/>
    <n v="0.66832572436932991"/>
    <n v="94.561139574120446"/>
    <n v="-7.07941131480443"/>
    <n v="0.8"/>
    <s v="uniform"/>
    <n v="2.3249372909105601E-2"/>
    <n v="0.83117949220473941"/>
    <n v="2.3249372909105601E-2"/>
    <n v="2.3249372909105601E-2"/>
    <n v="0.83117949220473941"/>
    <n v="3.6362945013332697E-2"/>
    <n v="0.87401016199971759"/>
    <n v="3.6362945013332697E-2"/>
    <n v="3.6362945013332697E-2"/>
    <n v="0.87401016199971759"/>
    <n v="4.1127364597629397E-2"/>
    <n v="0.83488663980428102"/>
    <n v="4.1127364597629397E-2"/>
    <n v="4.1127364597629397E-2"/>
    <n v="0.83488663980428102"/>
    <n v="304.53960379497659"/>
    <n v="0.13322660346857951"/>
    <n v="304.53960379497659"/>
    <n v="304.53960379497659"/>
    <n v="0.13322660346857951"/>
  </r>
  <r>
    <s v="06/05/2026 23:23:21"/>
    <s v="05-06_23-23-21_multihead_3heads_run16_ridge_serial_f5_w5_h5_effsu2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7704293493990195E-2"/>
    <n v="54.846682669760519"/>
    <n v="0.72122617134631428"/>
    <n v="54.846682669760519"/>
    <n v="0.72122617134631428"/>
    <n v="-1.442648804836266"/>
    <n v="69.004727203779183"/>
    <n v="0.69269219614415467"/>
    <n v="69.004727203779183"/>
    <n v="69.004727203779183"/>
    <n v="0.69269219614415467"/>
    <n v="113.87465138669791"/>
    <n v="-0.93183955429899756"/>
    <n v="0.8"/>
    <s v="uniform"/>
    <n v="1.13068770979612E-2"/>
    <n v="0.91789745294554481"/>
    <n v="1.13068770979612E-2"/>
    <n v="1.13068770979612E-2"/>
    <n v="0.91789745294554481"/>
    <n v="3.8434804322067299E-2"/>
    <n v="0.86683161200682946"/>
    <n v="3.8434804322067299E-2"/>
    <n v="3.8434804322067299E-2"/>
    <n v="0.86683161200682946"/>
    <n v="5.6957287458926399E-2"/>
    <n v="0.77133450655092828"/>
    <n v="5.6957287458926399E-2"/>
    <n v="5.6957287458926399E-2"/>
    <n v="0.77133450655092828"/>
    <n v="275.91220984623811"/>
    <n v="0.21470521307331319"/>
    <n v="275.91220984623811"/>
    <n v="275.91220984623811"/>
    <n v="0.21470521307331319"/>
  </r>
  <r>
    <s v="06/05/2026 23:25:23"/>
    <s v="05-06_23-25-23_multihead_3heads_run17_ridge_serial_f5_w5_h5_effsu2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7066461868357603E-2"/>
    <n v="27.633974672848488"/>
    <n v="0.83389542974139674"/>
    <n v="27.633974672848488"/>
    <n v="0.83389542974139674"/>
    <n v="-3.1240924015962608"/>
    <n v="54.168617463961773"/>
    <n v="0.77445011135272346"/>
    <n v="54.168617463961773"/>
    <n v="54.168617463961773"/>
    <n v="0.77445011135272346"/>
    <n v="305.58269795141501"/>
    <n v="-2.4452222581400531"/>
    <n v="0.8"/>
    <s v="uniform"/>
    <n v="1.6437834409811499E-2"/>
    <n v="0.88064006874645906"/>
    <n v="1.6437834409811499E-2"/>
    <n v="1.6437834409811499E-2"/>
    <n v="0.88064006874645906"/>
    <n v="2.4669423597391001E-2"/>
    <n v="0.914525716180138"/>
    <n v="2.4669423597391001E-2"/>
    <n v="2.4669423597391001E-2"/>
    <n v="0.914525716180138"/>
    <n v="2.0137555689217899E-2"/>
    <n v="0.91915408345501337"/>
    <n v="2.0137555689217899E-2"/>
    <n v="2.0137555689217899E-2"/>
    <n v="0.91915408345501337"/>
    <n v="216.61322504215039"/>
    <n v="0.38348057702928351"/>
    <n v="216.61322504215039"/>
    <n v="216.61322504215039"/>
    <n v="0.38348057702928351"/>
  </r>
  <r>
    <s v="06/05/2026 23:27:19"/>
    <s v="05-06_23-27-19_multihead_3heads_run18_ridge_serial_f5_w5_h5_effsu2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3030802201736499E-2"/>
    <n v="65.922011697355984"/>
    <n v="0.7264853173910637"/>
    <n v="65.922011697355984"/>
    <n v="0.7264853173910637"/>
    <n v="-8.1022175585047886"/>
    <n v="72.790382053717877"/>
    <n v="0.71495458602403594"/>
    <n v="72.790382053717877"/>
    <n v="72.790382053717877"/>
    <n v="0.71495458602403594"/>
    <n v="95.514791719284247"/>
    <n v="-8.2074186057936807"/>
    <n v="0.8"/>
    <s v="uniform"/>
    <n v="1.1255347624518099E-2"/>
    <n v="0.91827162354821423"/>
    <n v="1.1255347624518099E-2"/>
    <n v="1.1255347624518099E-2"/>
    <n v="0.91827162354821423"/>
    <n v="2.3210947362280701E-2"/>
    <n v="0.91957902483050802"/>
    <n v="2.3210947362280701E-2"/>
    <n v="2.3210947362280701E-2"/>
    <n v="0.91957902483050802"/>
    <n v="3.7248110242027503E-2"/>
    <n v="0.85046061902648085"/>
    <n v="3.7248110242027503E-2"/>
    <n v="3.7248110242027503E-2"/>
    <n v="0.85046061902648085"/>
    <n v="291.08981380964292"/>
    <n v="0.1715070766909404"/>
    <n v="291.08981380964292"/>
    <n v="291.08981380964292"/>
    <n v="0.1715070766909404"/>
  </r>
  <r>
    <s v="06/05/2026 23:29:03"/>
    <s v="05-06_23-29-03_multihead_3heads_run19_ridge_serial_f5_w5_h5_effsu2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05455559546822E-2"/>
    <n v="32.12555054392891"/>
    <n v="0.8583385346706992"/>
    <n v="32.12555054392891"/>
    <n v="0.8583385346706992"/>
    <n v="-1.7412211021232511"/>
    <n v="56.764593097083129"/>
    <n v="0.80071874601896043"/>
    <n v="56.764593097083129"/>
    <n v="56.764593097083129"/>
    <n v="0.80071874601896043"/>
    <n v="188.51546320232691"/>
    <n v="-1.6192314705409709"/>
    <n v="0.8"/>
    <s v="uniform"/>
    <n v="1.06520177163754E-2"/>
    <n v="0.92265257876188478"/>
    <n v="1.06520177163754E-2"/>
    <n v="1.06520177163754E-2"/>
    <n v="0.92265257876188478"/>
    <n v="8.8320655938269998E-3"/>
    <n v="0.96939877908771876"/>
    <n v="8.8320655938269998E-3"/>
    <n v="8.8320655938269998E-3"/>
    <n v="0.96939877908771876"/>
    <n v="1.0714211403387099E-2"/>
    <n v="0.95698583014087635"/>
    <n v="1.0714211403387099E-2"/>
    <n v="1.0714211403387099E-2"/>
    <n v="0.95698583014087635"/>
    <n v="227.02817409361879"/>
    <n v="0.35383779608536259"/>
    <n v="227.02817409361879"/>
    <n v="227.02817409361879"/>
    <n v="0.35383779608536259"/>
  </r>
  <r>
    <s v="06/05/2026 23:29:30"/>
    <s v="05-06_23-29-30_multihead_3heads_run20_ridge_serial_f5_w5_h5_effsu2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7.8625463971230894E-2"/>
    <n v="63.594157029006503"/>
    <n v="0.64999584487291029"/>
    <n v="63.594157029006503"/>
    <n v="0.64999584487291029"/>
    <n v="-6.4107076152581541"/>
    <n v="73.582759581078363"/>
    <n v="0.63450559254064864"/>
    <n v="73.582759581078363"/>
    <n v="73.582759581078363"/>
    <n v="0.63450559254064864"/>
    <n v="97.706694306830954"/>
    <n v="-5.5848018541828708"/>
    <n v="0.8"/>
    <s v="uniform"/>
    <n v="4.2966219437818101E-2"/>
    <n v="0.6880096933412696"/>
    <n v="4.2966219437818101E-2"/>
    <n v="4.2966219437818101E-2"/>
    <n v="0.6880096933412696"/>
    <n v="5.2508583326096897E-2"/>
    <n v="0.81806897366388676"/>
    <n v="5.2508583326096897E-2"/>
    <n v="5.2508583326096897E-2"/>
    <n v="0.81806897366388676"/>
    <n v="3.25561577734809E-2"/>
    <n v="0.86929732411419203"/>
    <n v="3.25561577734809E-2"/>
    <n v="3.25561577734809E-2"/>
    <n v="0.86929732411419203"/>
    <n v="294.20300736377538"/>
    <n v="0.1626463790432485"/>
    <n v="294.20300736377538"/>
    <n v="294.20300736377538"/>
    <n v="0.1626463790432485"/>
  </r>
  <r>
    <s v="06/05/2026 23:30:11"/>
    <s v="05-06_23-30-11_multihead_3heads_run21_ridge_serial_f5_w5_h5_effsu2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9296894474925305E-2"/>
    <n v="50.565994439318537"/>
    <n v="0.68910840220825642"/>
    <n v="50.565994439318537"/>
    <n v="0.68910840220825642"/>
    <n v="-2.2345628827636652"/>
    <n v="66.283397918564845"/>
    <n v="0.65118693629224422"/>
    <n v="66.283397918564845"/>
    <n v="66.283397918564845"/>
    <n v="0.65118693629224422"/>
    <n v="129.93623687144591"/>
    <n v="-1.9834875506568259"/>
    <n v="0.8"/>
    <s v="uniform"/>
    <n v="4.06454169885423E-2"/>
    <n v="0.70486171982434864"/>
    <n v="4.06454169885423E-2"/>
    <n v="4.06454169885423E-2"/>
    <n v="0.70486171982434864"/>
    <n v="5.5338545441031797E-2"/>
    <n v="0.80826375936463613"/>
    <n v="5.5338545441031797E-2"/>
    <n v="5.5338545441031797E-2"/>
    <n v="0.80826375936463613"/>
    <n v="3.8394870405684303E-2"/>
    <n v="0.84585673969182262"/>
    <n v="3.8394870405684303E-2"/>
    <n v="3.8394870405684303E-2"/>
    <n v="0.84585673969182262"/>
    <n v="264.99921284142471"/>
    <n v="0.24576552628816661"/>
    <n v="264.99921284142471"/>
    <n v="264.99921284142471"/>
    <n v="0.24576552628816661"/>
  </r>
  <r>
    <s v="06/05/2026 23:32:00"/>
    <s v="05-06_23-32-00_multihead_3heads_run22_ridge_serial_f5_w5_h5_effsu2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7.2711628836450007E-2"/>
    <n v="77.148595405496906"/>
    <n v="0.6830681478464824"/>
    <n v="77.148595405496906"/>
    <n v="0.6830681478464824"/>
    <n v="-5.9760393098685309"/>
    <n v="82.825788358798093"/>
    <n v="0.6774988285681961"/>
    <n v="82.825788358798093"/>
    <n v="82.825788358798093"/>
    <n v="0.6774988285681961"/>
    <n v="90.207807910310436"/>
    <n v="-5.7941545519720226"/>
    <n v="0.8"/>
    <s v="uniform"/>
    <n v="1.4170633960352799E-2"/>
    <n v="0.89710287540570222"/>
    <n v="1.4170633960352799E-2"/>
    <n v="1.4170633960352799E-2"/>
    <n v="0.89710287540570222"/>
    <n v="2.7481524932663402E-2"/>
    <n v="0.90478238566767699"/>
    <n v="2.7481524932663402E-2"/>
    <n v="2.7481524932663402E-2"/>
    <n v="0.90478238566767699"/>
    <n v="3.7155372993140597E-2"/>
    <n v="0.85083292974779312"/>
    <n v="3.7155372993140597E-2"/>
    <n v="3.7155372993140597E-2"/>
    <n v="0.85083292974779312"/>
    <n v="331.22434590330482"/>
    <n v="5.7277123451615702E-2"/>
    <n v="331.22434590330482"/>
    <n v="331.22434590330482"/>
    <n v="5.7277123451615702E-2"/>
  </r>
  <r>
    <s v="06/05/2026 23:34:12"/>
    <s v="05-06_23-34-12_multihead_3heads_run23_ridge_serial_f5_w5_h5_effsu2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5.5525078402830497E-2"/>
    <n v="43.04650905711037"/>
    <n v="0.73755712686240893"/>
    <n v="43.04650905711037"/>
    <n v="0.73755712686240893"/>
    <n v="-2.2350131542365288"/>
    <n v="62.069599195988722"/>
    <n v="0.71205125222605403"/>
    <n v="62.069599195988722"/>
    <n v="62.069599195988722"/>
    <n v="0.71205125222605403"/>
    <n v="139.48393941706999"/>
    <n v="-1.990397978126708"/>
    <n v="0.8"/>
    <s v="uniform"/>
    <n v="3.4857513170156201E-2"/>
    <n v="0.74688938506547764"/>
    <n v="3.4857513170156201E-2"/>
    <n v="3.4857513170156201E-2"/>
    <n v="0.74688938506547764"/>
    <n v="3.1646452685637302E-2"/>
    <n v="0.89035180055726659"/>
    <n v="3.1646452685637302E-2"/>
    <n v="3.1646452685637302E-2"/>
    <n v="0.89035180055726659"/>
    <n v="2.05844266141645E-2"/>
    <n v="0.91736003803747723"/>
    <n v="2.05844266141645E-2"/>
    <n v="2.05844266141645E-2"/>
    <n v="0.91736003803747723"/>
    <n v="248.19130839148511"/>
    <n v="0.29360378524399589"/>
    <n v="248.19130839148511"/>
    <n v="248.19130839148511"/>
    <n v="0.29360378524399589"/>
  </r>
  <r>
    <s v="06/05/2026 23:35:46"/>
    <s v="05-06_23-35-46_multihead_3heads_run24_ridge_serial_f5_w5_h5_effsu2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5878943504068393E-2"/>
    <n v="73.11319087407179"/>
    <n v="0.70123325078921184"/>
    <n v="73.11319087407179"/>
    <n v="0.70123325078921184"/>
    <n v="-10.765496937860609"/>
    <n v="80.595457957135721"/>
    <n v="0.70064094679769884"/>
    <n v="80.595457957135721"/>
    <n v="80.595457957135721"/>
    <n v="0.70064094679769884"/>
    <n v="93.858237652361723"/>
    <n v="-9.5519760676042704"/>
    <n v="0.8"/>
    <s v="uniform"/>
    <n v="1.7569856447748701E-2"/>
    <n v="0.87242012509347799"/>
    <n v="1.7569856447748701E-2"/>
    <n v="1.7569856447748701E-2"/>
    <n v="0.87242012509347799"/>
    <n v="1.8326013348465901E-2"/>
    <n v="0.93650427785434698"/>
    <n v="1.8326013348465901E-2"/>
    <n v="1.8326013348465901E-2"/>
    <n v="0.93650427785434698"/>
    <n v="2.21612312338882E-2"/>
    <n v="0.91102966623559156"/>
    <n v="2.21612312338882E-2"/>
    <n v="2.21612312338882E-2"/>
    <n v="0.91102966623559156"/>
    <n v="322.32377472751409"/>
    <n v="8.2609718007375002E-2"/>
    <n v="322.32377472751409"/>
    <n v="322.32377472751409"/>
    <n v="8.2609718007375002E-2"/>
  </r>
  <r>
    <s v="06/05/2026 23:36:10"/>
    <s v="05-06_23-36-10_multihead_3heads_run25_ridge_serial_f5_w5_h5_effsu2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9.4743566313565494E-2"/>
    <n v="67.674830883371513"/>
    <n v="0.6246125604839402"/>
    <n v="67.674830883371513"/>
    <n v="0.6246125604839402"/>
    <n v="-1.642692047069533"/>
    <n v="74.009205994474669"/>
    <n v="0.61248387150587202"/>
    <n v="74.009205994474669"/>
    <n v="74.009205994474669"/>
    <n v="0.61248387150587202"/>
    <n v="91.806526711533635"/>
    <n v="-0.49508658994610438"/>
    <n v="0.8"/>
    <s v="uniform"/>
    <n v="1.5489131687072701E-2"/>
    <n v="0.88752887714682593"/>
    <n v="1.5489131687072701E-2"/>
    <n v="1.5489131687072701E-2"/>
    <n v="0.88752887714682593"/>
    <n v="6.9175440795976303E-2"/>
    <n v="0.7603218722716869"/>
    <n v="6.9175440795976303E-2"/>
    <n v="6.9175440795976303E-2"/>
    <n v="0.7603218722716869"/>
    <n v="8.8633511565284595E-2"/>
    <n v="0.64416448601392284"/>
    <n v="8.8633511565284595E-2"/>
    <n v="8.8633511565284595E-2"/>
    <n v="0.64416448601392284"/>
    <n v="295.86352589385012"/>
    <n v="0.15792025059105161"/>
    <n v="295.86352589385012"/>
    <n v="295.86352589385012"/>
    <n v="0.15792025059105161"/>
  </r>
  <r>
    <s v="06/05/2026 23:36:52"/>
    <s v="05-06_23-36-52_multihead_3heads_run26_ridge_serial_f5_w5_h5_effsu2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3.1651827961518102E-2"/>
    <n v="33.199377319412527"/>
    <n v="0.85455518441592626"/>
    <n v="33.199377319412527"/>
    <n v="0.85455518441592626"/>
    <n v="-0.2816159968588155"/>
    <n v="56.982660846912161"/>
    <n v="0.79987286150488524"/>
    <n v="56.982660846912161"/>
    <n v="56.982660846912161"/>
    <n v="0.79987286150488524"/>
    <n v="165.46792393245721"/>
    <n v="-0.1947461313971724"/>
    <n v="0.8"/>
    <s v="uniform"/>
    <n v="1.01973897079613E-2"/>
    <n v="0.92595376591813516"/>
    <n v="1.01973897079613E-2"/>
    <n v="1.01973897079613E-2"/>
    <n v="0.92595376591813516"/>
    <n v="8.9449592700365996E-3"/>
    <n v="0.9690076266117108"/>
    <n v="8.9449592700365996E-3"/>
    <n v="8.9449592700365996E-3"/>
    <n v="0.9690076266117108"/>
    <n v="1.1663891706242499E-2"/>
    <n v="0.95317316411060082"/>
    <n v="1.1663891706242499E-2"/>
    <n v="1.1663891706242499E-2"/>
    <n v="0.95317316411060082"/>
    <n v="227.89983714696419"/>
    <n v="0.35135688937909471"/>
    <n v="227.89983714696419"/>
    <n v="227.89983714696419"/>
    <n v="0.35135688937909471"/>
  </r>
  <r>
    <s v="06/05/2026 23:38:50"/>
    <s v="05-06_23-38-50_multihead_3heads_run27_ridge_serial_f5_w5_h5_effsu2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9.6524784932013497E-2"/>
    <n v="70.539105615043539"/>
    <n v="0.59381928976922205"/>
    <n v="70.539105615043539"/>
    <n v="0.59381928976922205"/>
    <n v="0.18833216727111621"/>
    <n v="77.906375071536957"/>
    <n v="0.59042187573600979"/>
    <n v="77.906375071536957"/>
    <n v="77.906375071536957"/>
    <n v="0.59042187573600979"/>
    <n v="91.990015519950759"/>
    <n v="0.24677313492538669"/>
    <n v="0.8"/>
    <s v="uniform"/>
    <n v="3.1591812662837601E-2"/>
    <n v="0.77060259316395707"/>
    <n v="3.1591812662837601E-2"/>
    <n v="3.1591812662837601E-2"/>
    <n v="0.77060259316395707"/>
    <n v="7.4023701100895303E-2"/>
    <n v="0.74352368581632766"/>
    <n v="7.4023701100895303E-2"/>
    <n v="7.4023701100895303E-2"/>
    <n v="0.74352368581632766"/>
    <n v="6.6253498033350997E-2"/>
    <n v="0.73401316150372609"/>
    <n v="6.6253498033350997E-2"/>
    <n v="6.6253498033350997E-2"/>
    <n v="0.73401316150372609"/>
    <n v="311.45363127435178"/>
    <n v="0.113548062460021"/>
    <n v="311.45363127435178"/>
    <n v="311.45363127435178"/>
    <n v="0.113548062460021"/>
  </r>
  <r>
    <s v="06/05/2026 23:40:58"/>
    <s v="05-06_23-40-58_multihead_3heads_run28_ridge_serial_f5_w5_h5_effsu2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6.0400520293173499E-2"/>
    <n v="54.752117940086478"/>
    <n v="0.74243398340302758"/>
    <n v="54.752117940086478"/>
    <n v="0.74243398340302758"/>
    <n v="-1.819542567491812"/>
    <n v="63.415557404869681"/>
    <n v="0.72518742306304784"/>
    <n v="63.415557404869681"/>
    <n v="63.415557404869681"/>
    <n v="0.72518742306304784"/>
    <n v="93.212662985159"/>
    <n v="-2.4094761799884621"/>
    <n v="0.8"/>
    <s v="uniform"/>
    <n v="1.30330165151295E-2"/>
    <n v="0.90536344895021004"/>
    <n v="1.30330165151295E-2"/>
    <n v="1.30330165151295E-2"/>
    <n v="0.90536344895021004"/>
    <n v="2.8925170412807798E-2"/>
    <n v="0.89978046241568099"/>
    <n v="2.8925170412807798E-2"/>
    <n v="2.8925170412807798E-2"/>
    <n v="0.89978046241568099"/>
    <n v="4.5501897206588898E-2"/>
    <n v="0.81732427505230576"/>
    <n v="4.5501897206588898E-2"/>
    <n v="4.5501897206588898E-2"/>
    <n v="0.81732427505230576"/>
    <n v="253.5747695353449"/>
    <n v="0.27828150583399258"/>
    <n v="253.5747695353449"/>
    <n v="253.5747695353449"/>
    <n v="0.27828150583399258"/>
  </r>
  <r>
    <s v="06/05/2026 23:42:35"/>
    <s v="05-06_23-42-35_multihead_3heads_run29_ridge_serial_f5_w5_h5_effsu2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full', 'map': [0, 1, -1]}, {'features': ['wv', 'yr', 'rarad'], 'output_dim': 2, 'reps': 1, 'encoding': 'serial', 'ansatz': 'effsu2', 'entangle': 'full', 'map': [0, 2, 1]}, {'features': ['ya', 'rarad'], 'output_dim': 1, 'reps': 1, 'encoding': 'serial', 'ansatz': 'effsu2', 'entangle': 'full', 'map': [1, 0, -1]}]"/>
    <n v="3"/>
    <s v="serial"/>
    <x v="0"/>
    <b v="0"/>
    <b v="0"/>
    <b v="0"/>
    <x v="1"/>
    <n v="1"/>
    <x v="9"/>
    <b v="0"/>
    <s v="ridge"/>
    <n v="1"/>
    <n v="1"/>
    <m/>
    <n v="32"/>
    <n v="1E-3"/>
    <n v="0.1"/>
    <s v="[1.0, 1.0, 1.0, 1.0]"/>
    <n v="150"/>
    <n v="30"/>
    <n v="120"/>
    <n v="4.7408091890298397E-2"/>
    <n v="51.940381152592913"/>
    <n v="0.78538685359521643"/>
    <n v="51.940381152592913"/>
    <n v="0.78538685359521643"/>
    <n v="-7.2421147718534966"/>
    <n v="67.505109239046149"/>
    <n v="0.75586091519016052"/>
    <n v="67.505109239046149"/>
    <n v="67.505109239046149"/>
    <n v="0.75586091519016052"/>
    <n v="118.8622597705228"/>
    <n v="-5.9902007742798382"/>
    <n v="0.8"/>
    <s v="uniform"/>
    <n v="1.1672730053677E-2"/>
    <n v="0.91524088745434595"/>
    <n v="1.1672730053677E-2"/>
    <n v="1.1672730053677E-2"/>
    <n v="0.91524088745434595"/>
    <n v="1.44560805563677E-2"/>
    <n v="0.94991276843093964"/>
    <n v="1.44560805563677E-2"/>
    <n v="1.44560805563677E-2"/>
    <n v="0.94991276843093964"/>
    <n v="1.8260609819127901E-2"/>
    <n v="0.92668942744187044"/>
    <n v="1.8260609819127901E-2"/>
    <n v="1.8260609819127901E-2"/>
    <n v="0.92668942744187044"/>
    <n v="269.97604753575592"/>
    <n v="0.23160057743348481"/>
    <n v="269.97604753575592"/>
    <n v="269.97604753575592"/>
    <n v="0.23160057743348481"/>
  </r>
  <r>
    <s v="06/05/2026 21:36:07"/>
    <s v="05-06_21-36-07_multihead_3heads_run0_ridge_serial_f5_w5_h5_effsu2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6458519936973001E-2"/>
    <n v="33.053607595195707"/>
    <n v="0.82273118615092522"/>
    <n v="33.053607595195707"/>
    <n v="0.82273118615092522"/>
    <n v="9.0878829470273106E-2"/>
    <n v="55.804403494695492"/>
    <n v="0.78740981968335944"/>
    <n v="55.804403494695492"/>
    <n v="55.804403494695492"/>
    <n v="0.78740981968335944"/>
    <n v="189.89307134464551"/>
    <n v="0.10008986703332549"/>
    <n v="0.8"/>
    <s v="uniform"/>
    <n v="1.6510866264736902E-2"/>
    <n v="0.88010976305254063"/>
    <n v="1.6510866264736902E-2"/>
    <n v="1.6510866264736902E-2"/>
    <n v="0.88010976305254063"/>
    <n v="1.08989919478704E-2"/>
    <n v="0.96223732072924517"/>
    <n v="1.08989919478704E-2"/>
    <n v="1.08989919478704E-2"/>
    <n v="0.96223732072924517"/>
    <n v="1.4324892252106E-2"/>
    <n v="0.94249008859850036"/>
    <n v="1.4324892252106E-2"/>
    <n v="1.4324892252106E-2"/>
    <n v="0.94249008859850036"/>
    <n v="223.17587922831751"/>
    <n v="0.3648021063531518"/>
    <n v="223.17587922831751"/>
    <n v="223.17587922831751"/>
    <n v="0.3648021063531518"/>
  </r>
  <r>
    <s v="06/05/2026 21:38:43"/>
    <s v="05-06_21-38-43_multihead_3heads_run1_ridge_serial_f5_w5_h5_effsu2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6449200337541503E-2"/>
    <n v="34.934199186253629"/>
    <n v="0.83755383696440289"/>
    <n v="34.934199186253629"/>
    <n v="0.83755383696440289"/>
    <n v="-0.52428378822494004"/>
    <n v="57.715084142442507"/>
    <n v="0.78659947438384581"/>
    <n v="57.715084142442507"/>
    <n v="57.715084142442507"/>
    <n v="0.78659947438384581"/>
    <n v="252.17648676422459"/>
    <n v="-0.66031476647201404"/>
    <n v="0.8"/>
    <s v="uniform"/>
    <n v="9.9514557085055005E-3"/>
    <n v="0.92773956473664843"/>
    <n v="9.9514557085055005E-3"/>
    <n v="9.9514557085055005E-3"/>
    <n v="0.92773956473664843"/>
    <n v="1.5077375229340899E-2"/>
    <n v="0.94776011508645319"/>
    <n v="1.5077375229340899E-2"/>
    <n v="1.5077375229340899E-2"/>
    <n v="0.94776011508645319"/>
    <n v="1.7972762981197599E-2"/>
    <n v="0.92784504144965785"/>
    <n v="1.7972762981197599E-2"/>
    <n v="1.7972762981197599E-2"/>
    <n v="0.92784504144965785"/>
    <n v="230.8173349758508"/>
    <n v="0.34305317626262422"/>
    <n v="230.8173349758508"/>
    <n v="230.8173349758508"/>
    <n v="0.34305317626262422"/>
  </r>
  <r>
    <s v="06/05/2026 21:39:13"/>
    <s v="05-06_21-39-13_multihead_3heads_run2_ridge_serial_f5_w5_h5_effsu2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6.3006933129991297E-2"/>
    <n v="43.46833339204953"/>
    <n v="0.70390325796240505"/>
    <n v="43.46833339204953"/>
    <n v="0.70390325796240505"/>
    <n v="-0.16284343521748071"/>
    <n v="56.422572574023178"/>
    <n v="0.71588668379035902"/>
    <n v="56.422572574023178"/>
    <n v="56.422572574023178"/>
    <n v="0.71588668379035902"/>
    <n v="87.607452758600644"/>
    <n v="1.16123101088973E-2"/>
    <n v="0.8"/>
    <s v="uniform"/>
    <n v="3.3309562698739699E-2"/>
    <n v="0.75812950692373671"/>
    <n v="3.3309562698739699E-2"/>
    <n v="3.3309562698739699E-2"/>
    <n v="0.75812950692373671"/>
    <n v="3.3043484434719099E-2"/>
    <n v="0.88551138392754847"/>
    <n v="3.3043484434719099E-2"/>
    <n v="3.3043484434719099E-2"/>
    <n v="0.88551138392754847"/>
    <n v="3.4380419601603297E-2"/>
    <n v="0.86197348989177169"/>
    <n v="3.4380419601603297E-2"/>
    <n v="3.4380419601603297E-2"/>
    <n v="0.86197348989177169"/>
    <n v="225.58955682935721"/>
    <n v="0.35793235441838062"/>
    <n v="225.58955682935721"/>
    <n v="225.58955682935721"/>
    <n v="0.35793235441838062"/>
  </r>
  <r>
    <s v="06/05/2026 21:39:58"/>
    <s v="05-06_21-39-58_multihead_3heads_run3_ridge_serial_f5_w5_h5_effsu2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5.3385351307315802E-2"/>
    <n v="42.717460267177351"/>
    <n v="0.76979440695776979"/>
    <n v="42.717460267177351"/>
    <n v="0.76979440695776979"/>
    <n v="-0.73227874403049942"/>
    <n v="54.860468745533261"/>
    <n v="0.76084735017412586"/>
    <n v="54.860468745533261"/>
    <n v="54.860468745533261"/>
    <n v="0.76084735017412586"/>
    <n v="97.401298002381907"/>
    <n v="-0.85603744705575668"/>
    <n v="0.8"/>
    <s v="uniform"/>
    <n v="1.33773015120055E-2"/>
    <n v="0.90286349472666483"/>
    <n v="1.33773015120055E-2"/>
    <n v="1.33773015120055E-2"/>
    <n v="0.90286349472666483"/>
    <n v="2.2674628244487301E-2"/>
    <n v="0.92143725602554682"/>
    <n v="2.2674628244487301E-2"/>
    <n v="2.2674628244487301E-2"/>
    <n v="0.92143725602554682"/>
    <n v="3.8995522629970997E-2"/>
    <n v="0.84344531099875442"/>
    <n v="3.8995522629970997E-2"/>
    <n v="3.8995522629970997E-2"/>
    <n v="0.84344531099875442"/>
    <n v="219.3668275297459"/>
    <n v="0.37564333894553859"/>
    <n v="219.3668275297459"/>
    <n v="219.3668275297459"/>
    <n v="0.37564333894553859"/>
  </r>
  <r>
    <s v="06/05/2026 21:41:28"/>
    <s v="05-06_21-41-28_multihead_3heads_run4_ridge_serial_f5_w5_h5_effsu2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6752306439386297E-2"/>
    <n v="37.058250416185281"/>
    <n v="0.83470044417846356"/>
    <n v="37.058250416185281"/>
    <n v="0.83470044417846356"/>
    <n v="0.46546582856908669"/>
    <n v="50.663432250618257"/>
    <n v="0.81238811358499019"/>
    <n v="50.663432250618257"/>
    <n v="50.663432250618257"/>
    <n v="0.81238811358499019"/>
    <n v="97.963193423500599"/>
    <n v="0.40235215560841558"/>
    <n v="0.8"/>
    <s v="uniform"/>
    <n v="8.4923240500824997E-3"/>
    <n v="0.93833474717353182"/>
    <n v="8.4923240500824997E-3"/>
    <n v="8.4923240500824997E-3"/>
    <n v="0.93833474717353182"/>
    <n v="1.32789972089033E-2"/>
    <n v="0.95399111082607557"/>
    <n v="1.32789972089033E-2"/>
    <n v="1.32789972089033E-2"/>
    <n v="0.95399111082607557"/>
    <n v="1.64630625870924E-2"/>
    <n v="0.93390601101087956"/>
    <n v="1.64630625870924E-2"/>
    <n v="1.64630625870924E-2"/>
    <n v="0.93390601101087956"/>
    <n v="202.6154946186268"/>
    <n v="0.42332058532947447"/>
    <n v="202.6154946186268"/>
    <n v="202.6154946186268"/>
    <n v="0.42332058532947447"/>
  </r>
  <r>
    <s v="06/05/2026 21:41:44"/>
    <s v="05-06_21-41-44_multihead_3heads_run5_ridge_serial_f5_w5_h5_effsu2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7.41061556219509E-2"/>
    <n v="57.995269244692523"/>
    <n v="0.69233082210195296"/>
    <n v="57.995269244692523"/>
    <n v="0.69233082210195296"/>
    <n v="-2.7080252678834"/>
    <n v="66.50962104851817"/>
    <n v="0.6983869949611351"/>
    <n v="66.50962104851817"/>
    <n v="66.50962104851817"/>
    <n v="0.6983869949611351"/>
    <n v="84.926263449484139"/>
    <n v="-1.3079598688203331"/>
    <n v="0.8"/>
    <s v="uniform"/>
    <n v="1.16832434469053E-2"/>
    <n v="0.91516454662612756"/>
    <n v="1.16832434469053E-2"/>
    <n v="1.16832434469053E-2"/>
    <n v="0.91516454662612756"/>
    <n v="4.4612593694392397E-2"/>
    <n v="0.84542689129639947"/>
    <n v="4.4612593694392397E-2"/>
    <n v="4.4612593694392397E-2"/>
    <n v="0.84542689129639947"/>
    <n v="5.2347898345448597E-2"/>
    <n v="0.78983974588298489"/>
    <n v="5.2347898345448597E-2"/>
    <n v="5.2347898345448597E-2"/>
    <n v="0.78983974588298489"/>
    <n v="265.92984045858628"/>
    <n v="0.2431167960390255"/>
    <n v="265.92984045858628"/>
    <n v="265.92984045858628"/>
    <n v="0.2431167960390255"/>
  </r>
  <r>
    <s v="06/05/2026 21:46:40"/>
    <s v="05-06_21-46-40_multihead_3heads_run6_ridge_serial_f5_w5_h5_effsu2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5728348568703909"/>
    <n v="77.945258657988191"/>
    <n v="0.42684092396744289"/>
    <n v="77.945258657988191"/>
    <n v="0.42684092396744289"/>
    <n v="-0.63890403021084163"/>
    <n v="82.477783579188895"/>
    <n v="0.44614256317013268"/>
    <n v="82.477783579188895"/>
    <n v="82.477783579188895"/>
    <n v="0.44614256317013268"/>
    <n v="80.998858712026021"/>
    <n v="-0.30593608679095102"/>
    <n v="0.8"/>
    <s v="uniform"/>
    <n v="9.6491908404735E-3"/>
    <n v="0.92993439849450199"/>
    <n v="9.6491908404735E-3"/>
    <n v="9.6491908404735E-3"/>
    <n v="0.92993439849450199"/>
    <n v="0.1265966766115765"/>
    <n v="0.56136955431364199"/>
    <n v="0.1265966766115765"/>
    <n v="0.1265966766115765"/>
    <n v="0.56136955431364199"/>
    <n v="0.1914674337697358"/>
    <n v="0.23131881492852679"/>
    <n v="0.1914674337697358"/>
    <n v="0.1914674337697358"/>
    <n v="0.23131881492852679"/>
    <n v="329.58342101553399"/>
    <n v="6.1947484943855699E-2"/>
    <n v="329.58342101553399"/>
    <n v="329.58342101553399"/>
    <n v="6.1947484943855699E-2"/>
  </r>
  <r>
    <s v="06/05/2026 21:46:52"/>
    <s v="05-06_21-46-52_multihead_3heads_run7_ridge_serial_f5_w5_h5_effsu2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4.00912035283345E-2"/>
    <n v="35.536420959058937"/>
    <n v="0.8066693820956945"/>
    <n v="35.536420959058937"/>
    <n v="0.8066693820956945"/>
    <n v="-1.7574453317416281"/>
    <n v="59.957999726842488"/>
    <n v="0.76091907474518861"/>
    <n v="59.957999726842488"/>
    <n v="59.957999726842488"/>
    <n v="0.76091907474518861"/>
    <n v="302.93798634209071"/>
    <n v="-1.85310342117439"/>
    <n v="0.8"/>
    <s v="uniform"/>
    <n v="2.14231845086672E-2"/>
    <n v="0.84443998117780239"/>
    <n v="2.14231845086672E-2"/>
    <n v="2.14231845086672E-2"/>
    <n v="0.84443998117780239"/>
    <n v="1.5019480146803399E-2"/>
    <n v="0.94796070918209718"/>
    <n v="1.5019480146803399E-2"/>
    <n v="1.5019480146803399E-2"/>
    <n v="0.94796070918209718"/>
    <n v="1.6507140899543901E-2"/>
    <n v="0.93372905052844124"/>
    <n v="1.6507140899543901E-2"/>
    <n v="1.6507140899543901E-2"/>
    <n v="0.93372905052844124"/>
    <n v="239.77904910181519"/>
    <n v="0.31754655809241311"/>
    <n v="239.77904910181519"/>
    <n v="239.77904910181519"/>
    <n v="0.31754655809241311"/>
  </r>
  <r>
    <s v="06/05/2026 21:47:17"/>
    <s v="05-06_21-47-17_multihead_3heads_run8_ridge_serial_f5_w5_h5_effsu2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6.8617675328311395E-2"/>
    <n v="53.878415843958358"/>
    <n v="0.70618475330608421"/>
    <n v="53.878415843958358"/>
    <n v="0.70618475330608421"/>
    <n v="-3.0936949588221618"/>
    <n v="68.331723934600632"/>
    <n v="0.67298701642980741"/>
    <n v="68.331723934600632"/>
    <n v="68.331723934600632"/>
    <n v="0.67298701642980741"/>
    <n v="101.61839894859401"/>
    <n v="-2.58799004062001"/>
    <n v="0.8"/>
    <s v="uniform"/>
    <n v="2.2832362966021199E-2"/>
    <n v="0.83420752356809813"/>
    <n v="2.2832362966021199E-2"/>
    <n v="2.2832362966021199E-2"/>
    <n v="0.83420752356809813"/>
    <n v="4.9582209826067598E-2"/>
    <n v="0.82820823282075162"/>
    <n v="4.9582209826067598E-2"/>
    <n v="4.9582209826067598E-2"/>
    <n v="0.82820823282075162"/>
    <n v="4.8042142041741301E-2"/>
    <n v="0.80712599552344888"/>
    <n v="4.8042142041741301E-2"/>
    <n v="4.8042142041741301E-2"/>
    <n v="0.80712599552344888"/>
    <n v="273.20643902356818"/>
    <n v="0.22240631380693071"/>
    <n v="273.20643902356818"/>
    <n v="273.20643902356818"/>
    <n v="0.22240631380693071"/>
  </r>
  <r>
    <s v="06/05/2026 21:47:27"/>
    <s v="05-06_21-47-27_multihead_3heads_run9_ridge_serial_f5_w5_h5_effsu2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2.64806802295596E-2"/>
    <n v="21.382575233272529"/>
    <n v="0.87433610148878405"/>
    <n v="21.382575233272529"/>
    <n v="0.87433610148878405"/>
    <n v="-0.40110138387481359"/>
    <n v="45.673388601879537"/>
    <n v="0.8249830307735212"/>
    <n v="45.673388601879537"/>
    <n v="45.673388601879537"/>
    <n v="0.8249830307735212"/>
    <n v="252.7488699943878"/>
    <n v="-2.1354206029585501E-2"/>
    <n v="0.8"/>
    <s v="uniform"/>
    <n v="1.19084471909432E-2"/>
    <n v="0.91352927626530878"/>
    <n v="1.19084471909432E-2"/>
    <n v="1.19084471909432E-2"/>
    <n v="0.91352927626530878"/>
    <n v="1.12538701873855E-2"/>
    <n v="0.96100774342493323"/>
    <n v="1.12538701873855E-2"/>
    <n v="1.12538701873855E-2"/>
    <n v="0.96100774342493323"/>
    <n v="1.3632845133866599E-2"/>
    <n v="0.94526843888240963"/>
    <n v="1.3632845133866599E-2"/>
    <n v="1.3632845133866599E-2"/>
    <n v="0.94526843888240963"/>
    <n v="182.65675924500599"/>
    <n v="0.4801266645214331"/>
    <n v="182.65675924500599"/>
    <n v="182.65675924500599"/>
    <n v="0.4801266645214331"/>
  </r>
  <r>
    <s v="06/05/2026 21:49:31"/>
    <s v="05-06_21-49-31_multihead_3heads_run10_ridge_serial_f5_w5_h5_effsu2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23139180214017"/>
    <n v="72.796318200453328"/>
    <n v="0.53675595271315879"/>
    <n v="72.796318200453328"/>
    <n v="0.53675595271315879"/>
    <n v="0.11310398254801191"/>
    <n v="78.364600130421266"/>
    <n v="0.5443022745787518"/>
    <n v="78.364600130421266"/>
    <n v="78.364600130421266"/>
    <n v="0.5443022745787518"/>
    <n v="81.356654544365298"/>
    <n v="9.8700319136229106E-2"/>
    <n v="0.8"/>
    <s v="uniform"/>
    <n v="8.1147165773679999E-3"/>
    <n v="0.94107666565624437"/>
    <n v="8.1147165773679999E-3"/>
    <n v="8.1147165773679999E-3"/>
    <n v="0.94107666565624437"/>
    <n v="8.95172001573694E-2"/>
    <n v="0.68984202071832812"/>
    <n v="8.95172001573694E-2"/>
    <n v="8.95172001573694E-2"/>
    <n v="0.68984202071832812"/>
    <n v="0.14004295997335861"/>
    <n v="0.4377718115619641"/>
    <n v="0.14004295997335861"/>
    <n v="0.14004295997335861"/>
    <n v="0.4377718115619641"/>
    <n v="313.22072564497682"/>
    <n v="0.10851860037846731"/>
    <n v="313.22072564497682"/>
    <n v="313.22072564497682"/>
    <n v="0.10851860037846731"/>
  </r>
  <r>
    <s v="06/05/2026 21:52:00"/>
    <s v="05-06_21-52-00_multihead_3heads_run11_ridge_serial_f5_w5_h5_effsu2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4222771302490899E-2"/>
    <n v="27.039381353479971"/>
    <n v="0.82895136655570378"/>
    <n v="27.039381353479971"/>
    <n v="0.82895136655570378"/>
    <n v="-0.71508451740832579"/>
    <n v="45.18306308690817"/>
    <n v="0.8009883427768878"/>
    <n v="45.18306308690817"/>
    <n v="45.18306308690817"/>
    <n v="0.8009883427768878"/>
    <n v="224.37322159245531"/>
    <n v="-0.49310551710043349"/>
    <n v="0.8"/>
    <s v="uniform"/>
    <n v="2.4736681131055E-2"/>
    <n v="0.82037971148552602"/>
    <n v="2.4736681131055E-2"/>
    <n v="2.4736681131055E-2"/>
    <n v="0.82037971148552602"/>
    <n v="1.4034697182753001E-2"/>
    <n v="0.95137277182060642"/>
    <n v="1.4034697182753001E-2"/>
    <n v="1.4034697182753001E-2"/>
    <n v="0.95137277182060642"/>
    <n v="1.3338928231167601E-2"/>
    <n v="0.94644842228027004"/>
    <n v="1.3338928231167601E-2"/>
    <n v="1.3338928231167601E-2"/>
    <n v="0.94644842228027004"/>
    <n v="180.68014204108769"/>
    <n v="0.48575246552114798"/>
    <n v="180.68014204108769"/>
    <n v="180.68014204108769"/>
    <n v="0.48575246552114798"/>
  </r>
  <r>
    <s v="06/05/2026 21:53:44"/>
    <s v="05-06_21-53-44_multihead_3heads_run12_ridge_serial_f5_w5_h5_effsu2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7.0889861737752705E-2"/>
    <n v="51.687853083006679"/>
    <n v="0.66459599992433382"/>
    <n v="51.687853083006679"/>
    <n v="0.66459599992433382"/>
    <n v="-3.3721011036606172"/>
    <n v="69.594458714629312"/>
    <n v="0.62379976938851422"/>
    <n v="69.594458714629312"/>
    <n v="69.594458714629312"/>
    <n v="0.62379976938851422"/>
    <n v="148.4128264127057"/>
    <n v="-2.865613275556635"/>
    <n v="0.8"/>
    <s v="uniform"/>
    <n v="6.1702422024053502E-2"/>
    <n v="0.5519606374321393"/>
    <n v="6.1702422024053502E-2"/>
    <n v="6.1702422024053502E-2"/>
    <n v="0.5519606374321393"/>
    <n v="3.7949879277342703E-2"/>
    <n v="0.8685117737155339"/>
    <n v="3.7949879277342703E-2"/>
    <n v="3.7949879277342703E-2"/>
    <n v="0.8685117737155339"/>
    <n v="3.3212853345660001E-2"/>
    <n v="0.86666089910595345"/>
    <n v="3.3212853345660001E-2"/>
    <n v="3.3212853345660001E-2"/>
    <n v="0.86666089910595345"/>
    <n v="278.24496970386912"/>
    <n v="0.2080657673004335"/>
    <n v="278.24496970386912"/>
    <n v="278.24496970386912"/>
    <n v="0.2080657673004335"/>
  </r>
  <r>
    <s v="06/05/2026 21:54:53"/>
    <s v="05-06_21-54-53_multihead_3heads_run13_ridge_serial_f5_w5_h5_effsu2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6.03266897646728E-2"/>
    <n v="49.93581379009985"/>
    <n v="0.73398036504474751"/>
    <n v="49.93581379009985"/>
    <n v="0.73398036504474751"/>
    <n v="-0.95665450252728323"/>
    <n v="60.297265801456042"/>
    <n v="0.7327358398435091"/>
    <n v="60.297265801456042"/>
    <n v="60.297265801456042"/>
    <n v="0.7327358398435091"/>
    <n v="88.629257533560661"/>
    <n v="-0.87463826931800115"/>
    <n v="0.8"/>
    <s v="uniform"/>
    <n v="1.9712766779325801E-2"/>
    <n v="0.85685982539202388"/>
    <n v="1.9712766779325801E-2"/>
    <n v="1.9712766779325801E-2"/>
    <n v="0.85685982539202388"/>
    <n v="2.4026675922778899E-2"/>
    <n v="0.91675269959332795"/>
    <n v="2.4026675922778899E-2"/>
    <n v="2.4026675922778899E-2"/>
    <n v="0.91675269959332795"/>
    <n v="3.8966449743084802E-2"/>
    <n v="0.84356202944379288"/>
    <n v="3.8966449743084802E-2"/>
    <n v="3.8966449743084802E-2"/>
    <n v="0.84356202944379288"/>
    <n v="241.10635731337939"/>
    <n v="0.31376880494489118"/>
    <n v="241.10635731337939"/>
    <n v="241.10635731337939"/>
    <n v="0.31376880494489118"/>
  </r>
  <r>
    <s v="06/05/2026 21:55:23"/>
    <s v="05-06_21-55-23_multihead_3heads_run14_ridge_serial_f5_w5_h5_effsu2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4.2208272447482299E-2"/>
    <n v="29.730165690863611"/>
    <n v="0.80038250802693756"/>
    <n v="29.730165690863611"/>
    <n v="0.80038250802693756"/>
    <n v="-5.6911355293200398E-2"/>
    <n v="46.206668149757512"/>
    <n v="0.78480461653500377"/>
    <n v="46.206668149757512"/>
    <n v="46.206668149757512"/>
    <n v="0.78480461653500377"/>
    <n v="184.56017445596299"/>
    <n v="-0.20470064539086619"/>
    <n v="0.8"/>
    <s v="uniform"/>
    <n v="2.2968160815606799E-2"/>
    <n v="0.83322145559911776"/>
    <n v="2.2968160815606799E-2"/>
    <n v="2.2968160815606799E-2"/>
    <n v="0.83322145559911776"/>
    <n v="2.00820259514684E-2"/>
    <n v="0.93042006923764597"/>
    <n v="2.00820259514684E-2"/>
    <n v="2.00820259514684E-2"/>
    <n v="0.93042006923764597"/>
    <n v="2.45514169469471E-2"/>
    <n v="0.90143382661795401"/>
    <n v="2.45514169469471E-2"/>
    <n v="2.45514169469471E-2"/>
    <n v="0.90143382661795401"/>
    <n v="184.75907099531631"/>
    <n v="0.4741431146852968"/>
    <n v="184.75907099531631"/>
    <n v="184.75907099531631"/>
    <n v="0.4741431146852968"/>
  </r>
  <r>
    <s v="06/05/2026 21:56:45"/>
    <s v="05-06_21-56-45_multihead_3heads_run15_ridge_serial_f5_w5_h5_effsu2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6.68300795392342E-2"/>
    <n v="51.078096846284247"/>
    <n v="0.70058351479015801"/>
    <n v="51.078096846284247"/>
    <n v="0.70058351479015801"/>
    <n v="2.4152312644151599E-2"/>
    <n v="61.17511644290493"/>
    <n v="0.71419090691899445"/>
    <n v="61.17511644290493"/>
    <n v="61.17511644290493"/>
    <n v="0.71419090691899445"/>
    <n v="87.276836155505379"/>
    <n v="-5.2188964292622098E-2"/>
    <n v="0.8"/>
    <s v="uniform"/>
    <n v="2.30614521749214E-2"/>
    <n v="0.83254403970863411"/>
    <n v="2.30614521749214E-2"/>
    <n v="2.30614521749214E-2"/>
    <n v="0.83254403970863411"/>
    <n v="3.2402487939553602E-2"/>
    <n v="0.88773229987797664"/>
    <n v="3.2402487939553602E-2"/>
    <n v="3.2402487939553602E-2"/>
    <n v="0.88773229987797664"/>
    <n v="4.1679133279130698E-2"/>
    <n v="0.83267146307353856"/>
    <n v="4.1679133279130698E-2"/>
    <n v="4.1679133279130698E-2"/>
    <n v="0.83267146307353856"/>
    <n v="244.60332269822669"/>
    <n v="0.30381582501582582"/>
    <n v="244.60332269822669"/>
    <n v="244.60332269822669"/>
    <n v="0.30381582501582582"/>
  </r>
  <r>
    <s v="06/05/2026 21:57:56"/>
    <s v="05-06_21-57-56_multihead_3heads_run16_ridge_serial_f5_w5_h5_effsu2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4999773056338501E-2"/>
    <n v="33.130282327293862"/>
    <n v="0.83745338373633493"/>
    <n v="33.130282327293862"/>
    <n v="0.83745338373633493"/>
    <n v="-0.22100652386288649"/>
    <n v="48.419892481286603"/>
    <n v="0.81350643228835362"/>
    <n v="48.419892481286603"/>
    <n v="48.419892481286603"/>
    <n v="0.81350643228835362"/>
    <n v="165.92616083182091"/>
    <n v="-0.1861795481531793"/>
    <n v="0.8"/>
    <s v="uniform"/>
    <n v="1.3159410454243301E-2"/>
    <n v="0.90444566553012118"/>
    <n v="1.3159410454243301E-2"/>
    <n v="1.3159410454243301E-2"/>
    <n v="0.90444566553012118"/>
    <n v="1.08604282877148E-2"/>
    <n v="0.96237093557518005"/>
    <n v="1.08604282877148E-2"/>
    <n v="1.08604282877148E-2"/>
    <n v="0.96237093557518005"/>
    <n v="1.53578101158882E-2"/>
    <n v="0.93834325008930242"/>
    <n v="1.53578101158882E-2"/>
    <n v="1.53578101158882E-2"/>
    <n v="0.93834325008930242"/>
    <n v="193.64019227628901"/>
    <n v="0.44886587795880989"/>
    <n v="193.64019227628901"/>
    <n v="193.64019227628901"/>
    <n v="0.44886587795880989"/>
  </r>
  <r>
    <s v="06/05/2026 22:01:38"/>
    <s v="05-06_22-01-38_multihead_3heads_run17_ridge_serial_f5_w5_h5_effsu2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2.7810497438129699E-2"/>
    <n v="21.413102066518871"/>
    <n v="0.87051719346578627"/>
    <n v="21.413102066518871"/>
    <n v="0.87051719346578627"/>
    <n v="3.3719497487645E-3"/>
    <n v="45.776752468563991"/>
    <n v="0.82016994880954674"/>
    <n v="45.776752468563991"/>
    <n v="45.776752468563991"/>
    <n v="0.82016994880954674"/>
    <n v="239.65991281785011"/>
    <n v="-2.84851011308698E-2"/>
    <n v="0.8"/>
    <s v="uniform"/>
    <n v="1.12171031827819E-2"/>
    <n v="0.91854932764369679"/>
    <n v="1.12171031827819E-2"/>
    <n v="1.12171031827819E-2"/>
    <n v="0.91854932764369679"/>
    <n v="1.49991113643584E-2"/>
    <n v="0.94803128266286396"/>
    <n v="1.49991113643584E-2"/>
    <n v="1.49991113643584E-2"/>
    <n v="0.94803128266286396"/>
    <n v="1.61573350227791E-2"/>
    <n v="0.93513341047938636"/>
    <n v="1.61573350227791E-2"/>
    <n v="1.61573350227791E-2"/>
    <n v="0.93513341047938636"/>
    <n v="183.06463632468581"/>
    <n v="0.47896577445224042"/>
    <n v="183.06463632468581"/>
    <n v="183.06463632468581"/>
    <n v="0.47896577445224042"/>
  </r>
  <r>
    <s v="06/05/2026 22:02:40"/>
    <s v="05-06_22-02-40_multihead_3heads_run18_ridge_serial_f5_w5_h5_effsu2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668686630323907"/>
    <n v="79.89420597009493"/>
    <n v="0.39559942811100052"/>
    <n v="79.89420597009493"/>
    <n v="0.39559942811100052"/>
    <n v="-0.15229224493567781"/>
    <n v="84.161789411501729"/>
    <n v="0.41607933820650223"/>
    <n v="84.161789411501729"/>
    <n v="84.161789411501729"/>
    <n v="0.41607933820650223"/>
    <n v="81.738589048740295"/>
    <n v="-0.1219302463744687"/>
    <n v="0.8"/>
    <s v="uniform"/>
    <n v="9.3826656554846007E-3"/>
    <n v="0.9318697159435344"/>
    <n v="9.3826656554846007E-3"/>
    <n v="9.3826656554846007E-3"/>
    <n v="0.9318697159435344"/>
    <n v="0.14062821759700109"/>
    <n v="0.51275326168388435"/>
    <n v="0.14062821759700109"/>
    <n v="0.14062821759700109"/>
    <n v="0.51275326168388435"/>
    <n v="0.20503707417028241"/>
    <n v="0.17684100082343909"/>
    <n v="0.20503707417028241"/>
    <n v="0.20503707417028241"/>
    <n v="0.17684100082343909"/>
    <n v="336.29210968858428"/>
    <n v="4.2853374375148003E-2"/>
    <n v="336.29210968858428"/>
    <n v="336.29210968858428"/>
    <n v="4.2853374375148003E-2"/>
  </r>
  <r>
    <s v="06/05/2026 22:03:10"/>
    <s v="05-06_22-03-10_multihead_3heads_run19_ridge_serial_f5_w5_h5_effsu2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4.6111142457775499E-2"/>
    <n v="44.798584778884212"/>
    <n v="0.79717392317913249"/>
    <n v="44.798584778884212"/>
    <n v="0.79717392317913249"/>
    <n v="-0.80849878159485211"/>
    <n v="67.055452508455062"/>
    <n v="0.74836216709784198"/>
    <n v="67.055452508455062"/>
    <n v="67.055452508455062"/>
    <n v="0.74836216709784198"/>
    <n v="321.2003005033971"/>
    <n v="-1.319518483881517"/>
    <n v="0.8"/>
    <s v="uniform"/>
    <n v="1.01796395472085E-2"/>
    <n v="0.92608265503542297"/>
    <n v="1.01796395472085E-2"/>
    <n v="1.01796395472085E-2"/>
    <n v="0.92608265503542297"/>
    <n v="2.2153737221381101E-2"/>
    <n v="0.92324203216765743"/>
    <n v="2.2153737221381101E-2"/>
    <n v="2.2153737221381101E-2"/>
    <n v="0.92324203216765743"/>
    <n v="2.30720938718793E-2"/>
    <n v="0.90737284085164482"/>
    <n v="2.30720938718793E-2"/>
    <n v="2.30720938718793E-2"/>
    <n v="0.90737284085164482"/>
    <n v="268.16640456317913"/>
    <n v="0.23675114033664529"/>
    <n v="268.16640456317913"/>
    <n v="268.16640456317913"/>
    <n v="0.23675114033664529"/>
  </r>
  <r>
    <s v="06/05/2026 22:03:37"/>
    <s v="05-06_22-03-37_multihead_3heads_run20_ridge_serial_f5_w5_h5_effsu2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8.0149616681807798E-2"/>
    <n v="70.87760764620333"/>
    <n v="0.64784021607406128"/>
    <n v="70.87760764620333"/>
    <n v="0.64784021607406128"/>
    <n v="-1.3366903163284649"/>
    <n v="79.522158894155965"/>
    <n v="0.65542695708610332"/>
    <n v="79.522158894155965"/>
    <n v="79.522158894155965"/>
    <n v="0.65542695708610332"/>
    <n v="92.972867346933938"/>
    <n v="-1.2230606839612821"/>
    <n v="0.8"/>
    <s v="uniform"/>
    <n v="2.4438491330027599E-2"/>
    <n v="0.82254495498803337"/>
    <n v="2.4438491330027599E-2"/>
    <n v="2.4438491330027599E-2"/>
    <n v="0.82254495498803337"/>
    <n v="3.4140449290145002E-2"/>
    <n v="0.88171063499545743"/>
    <n v="3.4140449290145002E-2"/>
    <n v="3.4140449290145002E-2"/>
    <n v="0.88171063499545743"/>
    <n v="4.4213694414446197E-2"/>
    <n v="0.82249600180176163"/>
    <n v="4.4213694414446197E-2"/>
    <n v="4.4213694414446197E-2"/>
    <n v="0.82249600180176163"/>
    <n v="317.98584294158798"/>
    <n v="9.4956236559162896E-2"/>
    <n v="317.98584294158798"/>
    <n v="317.98584294158798"/>
    <n v="9.4956236559162896E-2"/>
  </r>
  <r>
    <s v="06/05/2026 22:04:02"/>
    <s v="05-06_22-04-02_multihead_3heads_run21_ridge_serial_f5_w5_h5_effsu2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5.25255604620311E-2"/>
    <n v="32.408107385260443"/>
    <n v="0.74133016460528589"/>
    <n v="32.408107385260443"/>
    <n v="0.74133016460528589"/>
    <n v="-0.71350453981938045"/>
    <n v="48.074010495562213"/>
    <n v="0.73046431413044433"/>
    <n v="48.074010495562213"/>
    <n v="48.074010495562213"/>
    <n v="0.73046431413044433"/>
    <n v="144.32045952966459"/>
    <n v="-0.50812789092889954"/>
    <n v="0.8"/>
    <s v="uniform"/>
    <n v="4.5164375780493801E-2"/>
    <n v="0.67204823616843834"/>
    <n v="4.5164375780493801E-2"/>
    <n v="4.5164375780493801E-2"/>
    <n v="0.67204823616843834"/>
    <n v="2.70045748144076E-2"/>
    <n v="0.90643491595946801"/>
    <n v="2.70045748144076E-2"/>
    <n v="2.70045748144076E-2"/>
    <n v="0.90643491595946801"/>
    <n v="2.7299926083210399E-2"/>
    <n v="0.89039943179453218"/>
    <n v="2.7299926083210399E-2"/>
    <n v="2.7299926083210399E-2"/>
    <n v="0.89039943179453218"/>
    <n v="192.19657310557039"/>
    <n v="0.45297467259933871"/>
    <n v="192.19657310557039"/>
    <n v="192.19657310557039"/>
    <n v="0.45297467259933871"/>
  </r>
  <r>
    <s v="06/05/2026 22:09:10"/>
    <s v="05-06_22-09-10_multihead_3heads_run22_ridge_serial_f5_w5_h5_effsu2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158798830267022"/>
    <n v="78.083062159783026"/>
    <n v="0.54946953800999621"/>
    <n v="78.083062159783026"/>
    <n v="0.54946953800999621"/>
    <n v="-0.92519800690313703"/>
    <n v="82.988759250816472"/>
    <n v="0.55416699563741167"/>
    <n v="82.988759250816472"/>
    <n v="82.988759250816472"/>
    <n v="0.55416699563741167"/>
    <n v="83.727376139704646"/>
    <n v="-1.074218075846892"/>
    <n v="0.8"/>
    <s v="uniform"/>
    <n v="1.07412279249269E-2"/>
    <n v="0.92200479730270035"/>
    <n v="1.07412279249269E-2"/>
    <n v="1.07412279249269E-2"/>
    <n v="0.92200479730270035"/>
    <n v="7.83058112940625E-2"/>
    <n v="0.7286870885787089"/>
    <n v="7.83058112940625E-2"/>
    <n v="7.83058112940625E-2"/>
    <n v="0.7286870885787089"/>
    <n v="0.1220076316690475"/>
    <n v="0.51017795009507627"/>
    <n v="0.1220076316690475"/>
    <n v="0.1220076316690475"/>
    <n v="0.51017795009507627"/>
    <n v="331.74398233237758"/>
    <n v="5.5798146573153198E-2"/>
    <n v="331.74398233237758"/>
    <n v="331.74398233237758"/>
    <n v="5.5798146573153198E-2"/>
  </r>
  <r>
    <s v="06/05/2026 22:09:43"/>
    <s v="05-06_22-09-43_multihead_3heads_run23_ridge_serial_f5_w5_h5_effsu2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4.49952619978186E-2"/>
    <n v="27.1716003456641"/>
    <n v="0.75785686303425437"/>
    <n v="27.1716003456641"/>
    <n v="0.75785686303425437"/>
    <n v="-1.2430162629595041"/>
    <n v="45.905744680681757"/>
    <n v="0.74845952447313457"/>
    <n v="45.905744680681757"/>
    <n v="45.905744680681757"/>
    <n v="0.74845952447313457"/>
    <n v="319.5071776875206"/>
    <n v="-0.91528783927669122"/>
    <n v="0.8"/>
    <s v="uniform"/>
    <n v="4.7485253199427799E-2"/>
    <n v="0.6551956653087081"/>
    <n v="4.7485253199427799E-2"/>
    <n v="4.7485253199427799E-2"/>
    <n v="0.6551956653087081"/>
    <n v="2.0962698712075799E-2"/>
    <n v="0.92736872621800037"/>
    <n v="2.0962698712075799E-2"/>
    <n v="2.0962698712075799E-2"/>
    <n v="0.92736872621800037"/>
    <n v="1.6525530202506401E-2"/>
    <n v="0.93365522329361839"/>
    <n v="1.6525530202506401E-2"/>
    <n v="1.6525530202506401E-2"/>
    <n v="0.93365522329361839"/>
    <n v="183.53800524061359"/>
    <n v="0.477618483072209"/>
    <n v="183.53800524061359"/>
    <n v="183.53800524061359"/>
    <n v="0.477618483072209"/>
  </r>
  <r>
    <s v="06/05/2026 22:11:00"/>
    <s v="05-06_22-11-00_multihead_3heads_run25_ridge_serial_f5_w5_h5_effsu2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461751077059176"/>
    <n v="75.626600482279528"/>
    <n v="0.44034909453231208"/>
    <n v="75.626600482279528"/>
    <n v="0.44034909453231208"/>
    <n v="-4.0434886893900297E-2"/>
    <n v="80.673117208880072"/>
    <n v="0.46819022169194169"/>
    <n v="80.673117208880072"/>
    <n v="80.673117208880072"/>
    <n v="0.46819022169194169"/>
    <n v="81.066843400149011"/>
    <n v="-1.2517250228679999E-4"/>
    <n v="0.8"/>
    <s v="uniform"/>
    <n v="2.2927034629051501E-2"/>
    <n v="0.83352008488796336"/>
    <n v="2.2927034629051501E-2"/>
    <n v="2.2927034629051501E-2"/>
    <n v="0.83352008488796336"/>
    <n v="0.1064436625779175"/>
    <n v="0.63119544361900892"/>
    <n v="0.1064436625779175"/>
    <n v="0.1064436625779175"/>
    <n v="0.63119544361900892"/>
    <n v="0.16797370269039399"/>
    <n v="0.32563871410019207"/>
    <n v="0.16797370269039399"/>
    <n v="0.16797370269039399"/>
    <n v="0.32563871410019207"/>
    <n v="322.3951244356245"/>
    <n v="8.2406644160592096E-2"/>
    <n v="322.3951244356245"/>
    <n v="322.3951244356245"/>
    <n v="8.2406644160592096E-2"/>
  </r>
  <r>
    <s v="06/05/2026 22:11:01"/>
    <s v="05-06_22-11-01_multihead_3heads_run24_ridge_serial_f5_w5_h5_effsu2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6.4392186758402095E-2"/>
    <n v="53.611298120533448"/>
    <n v="0.72919723457966645"/>
    <n v="53.611298120533448"/>
    <n v="0.72919723457966645"/>
    <n v="-0.31743986156212012"/>
    <n v="62.914427753468047"/>
    <n v="0.72440022154911365"/>
    <n v="62.914427753468047"/>
    <n v="62.914427753468047"/>
    <n v="0.72440022154911365"/>
    <n v="85.800220131844725"/>
    <n v="-0.13021966807368149"/>
    <n v="0.8"/>
    <s v="uniform"/>
    <n v="1.15899762408834E-2"/>
    <n v="0.91584178713247677"/>
    <n v="1.15899762408834E-2"/>
    <n v="1.15899762408834E-2"/>
    <n v="0.91584178713247677"/>
    <n v="3.6432857814489801E-2"/>
    <n v="0.87376792907582468"/>
    <n v="3.6432857814489801E-2"/>
    <n v="3.6432857814489801E-2"/>
    <n v="0.87376792907582468"/>
    <n v="4.3841083501284801E-2"/>
    <n v="0.82399191676056305"/>
    <n v="4.3841083501284801E-2"/>
    <n v="4.3841083501284801E-2"/>
    <n v="0.82399191676056305"/>
    <n v="251.56584709631539"/>
    <n v="0.28399925322758951"/>
    <n v="251.56584709631539"/>
    <n v="251.56584709631539"/>
    <n v="0.28399925322758951"/>
  </r>
  <r>
    <s v="06/05/2026 22:12:28"/>
    <s v="05-06_22-12-28_multihead_3heads_run26_ridge_serial_f5_w5_h5_effsu2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2312400995126098E-2"/>
    <n v="32.859883196368322"/>
    <n v="0.85150598286779977"/>
    <n v="32.859883196368322"/>
    <n v="0.85150598286779977"/>
    <n v="-0.26602010391445019"/>
    <n v="55.756729091563571"/>
    <n v="0.80134223917338609"/>
    <n v="55.756729091563571"/>
    <n v="55.756729091563571"/>
    <n v="0.80134223917338609"/>
    <n v="182.4440729207351"/>
    <n v="-0.18370934304593359"/>
    <n v="0.8"/>
    <s v="uniform"/>
    <n v="9.2050001468379997E-3"/>
    <n v="0.9331597972504444"/>
    <n v="9.2050001468379997E-3"/>
    <n v="9.2050001468379997E-3"/>
    <n v="0.9331597972504444"/>
    <n v="1.0214011273316399E-2"/>
    <n v="0.96461063246702483"/>
    <n v="1.0214011273316399E-2"/>
    <n v="1.0214011273316399E-2"/>
    <n v="0.96461063246702483"/>
    <n v="1.4378155535372E-2"/>
    <n v="0.94227625336346521"/>
    <n v="1.4378155535372E-2"/>
    <n v="1.4378155535372E-2"/>
    <n v="0.94227625336346521"/>
    <n v="222.9931191992996"/>
    <n v="0.36532227361260849"/>
    <n v="222.9931191992996"/>
    <n v="222.9931191992996"/>
    <n v="0.36532227361260849"/>
  </r>
  <r>
    <s v="06/05/2026 22:15:12"/>
    <s v="05-06_22-15-12_multihead_3heads_run27_ridge_serial_f5_w5_h5_effsu2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0.1176514209298308"/>
    <n v="72.56262506744649"/>
    <n v="0.5142827818394009"/>
    <n v="72.56262506744649"/>
    <n v="0.5142827818394009"/>
    <n v="-1.639330766875609"/>
    <n v="79.565677868056014"/>
    <n v="0.51478620846912992"/>
    <n v="79.565677868056014"/>
    <n v="79.565677868056014"/>
    <n v="0.51478620846912992"/>
    <n v="88.416215742860331"/>
    <n v="-1.7336897014578689"/>
    <n v="0.8"/>
    <s v="uniform"/>
    <n v="3.2615102339782598E-2"/>
    <n v="0.76317218703821399"/>
    <n v="3.2615102339782598E-2"/>
    <n v="3.2615102339782598E-2"/>
    <n v="0.76317218703821399"/>
    <n v="9.67407371130167E-2"/>
    <n v="0.66481400798455859"/>
    <n v="9.67407371130167E-2"/>
    <n v="9.67407371130167E-2"/>
    <n v="0.66481400798455859"/>
    <n v="0.1155026214454291"/>
    <n v="0.53629350859577929"/>
    <n v="0.1155026214454291"/>
    <n v="0.1155026214454291"/>
    <n v="0.53629350859577929"/>
    <n v="318.01785301132611"/>
    <n v="9.4865130257965002E-2"/>
    <n v="318.01785301132611"/>
    <n v="318.01785301132611"/>
    <n v="9.4865130257965002E-2"/>
  </r>
  <r>
    <s v="06/05/2026 22:16:46"/>
    <s v="05-06_22-16-46_multihead_3heads_run28_ridge_serial_f5_w5_h5_effsu2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8.8730845782618403E-2"/>
    <n v="64.285893823188658"/>
    <n v="0.64093624697874607"/>
    <n v="64.285893823188658"/>
    <n v="0.64093624697874607"/>
    <n v="0.2872714934604455"/>
    <n v="71.692997457722768"/>
    <n v="0.64893683098819155"/>
    <n v="71.692997457722768"/>
    <n v="71.692997457722768"/>
    <n v="0.64893683098819155"/>
    <n v="84.125930628587795"/>
    <n v="1.64496491952709E-2"/>
    <n v="0.8"/>
    <s v="uniform"/>
    <n v="1.29276625357838E-2"/>
    <n v="0.90612845505858641"/>
    <n v="1.29276625357838E-2"/>
    <n v="1.29276625357838E-2"/>
    <n v="0.90612845505858641"/>
    <n v="4.8743690277770403E-2"/>
    <n v="0.83111352396290994"/>
    <n v="4.8743690277770403E-2"/>
    <n v="4.8743690277770403E-2"/>
    <n v="0.83111352396290994"/>
    <n v="8.1126552538416094E-2"/>
    <n v="0.67430255204136014"/>
    <n v="8.1126552538416094E-2"/>
    <n v="8.1126552538416094E-2"/>
    <n v="0.67430255204136014"/>
    <n v="286.62919192553892"/>
    <n v="0.18420279288990829"/>
    <n v="286.62919192553892"/>
    <n v="286.62919192553892"/>
    <n v="0.18420279288990829"/>
  </r>
  <r>
    <s v="06/05/2026 22:18:31"/>
    <s v="05-06_22-18-31_multihead_3heads_run29_ridge_serial_f5_w5_h5_effsu2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x v="0"/>
    <b v="0"/>
    <b v="0"/>
    <b v="0"/>
    <x v="2"/>
    <n v="1"/>
    <x v="9"/>
    <b v="0"/>
    <s v="ridge"/>
    <n v="1"/>
    <n v="1"/>
    <m/>
    <n v="32"/>
    <n v="1E-3"/>
    <n v="0.1"/>
    <s v="[1.0, 1.0, 1.0, 1.0]"/>
    <n v="150"/>
    <n v="30"/>
    <n v="120"/>
    <n v="3.1329053806519097E-2"/>
    <n v="30.501916901881071"/>
    <n v="0.85361146453198811"/>
    <n v="30.501916901881071"/>
    <n v="0.85361146453198811"/>
    <n v="-0.1671950139550335"/>
    <n v="46.693368271880807"/>
    <n v="0.82585311809606721"/>
    <n v="46.693368271880807"/>
    <n v="46.693368271880807"/>
    <n v="0.82585311809606721"/>
    <n v="96.660967738148017"/>
    <n v="4.5358894750655299E-2"/>
    <n v="0.8"/>
    <s v="uniform"/>
    <n v="1.07659630717594E-2"/>
    <n v="0.92182518815517722"/>
    <n v="1.07659630717594E-2"/>
    <n v="1.07659630717594E-2"/>
    <n v="0.92182518815517722"/>
    <n v="1.00694524448542E-2"/>
    <n v="0.96511149793248119"/>
    <n v="1.00694524448542E-2"/>
    <n v="1.00694524448542E-2"/>
    <n v="0.96511149793248119"/>
    <n v="1.2959968074201999E-2"/>
    <n v="0.94796982744466718"/>
    <n v="1.2959968074201999E-2"/>
    <n v="1.2959968074201999E-2"/>
    <n v="0.94796982744466718"/>
    <n v="186.7396777039317"/>
    <n v="0.46850595885194501"/>
    <n v="186.7396777039317"/>
    <n v="186.7396777039317"/>
    <n v="0.46850595885194501"/>
  </r>
  <r>
    <s v="06/05/2026 22:18:46"/>
    <s v="05-06_22-18-46_multihead_3heads_run0_ridge_serial_f5_w5_h5_effsu2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9075277771333999E-2"/>
    <n v="63.483131853327137"/>
    <n v="0.73981935033028123"/>
    <n v="63.483131853327137"/>
    <n v="0.73981935033028123"/>
    <n v="0.48573852344909668"/>
    <n v="70.459745145263824"/>
    <n v="0.74311941556996186"/>
    <n v="70.459745145263824"/>
    <n v="70.459745145263824"/>
    <n v="0.74311941556996186"/>
    <n v="77.997897097440358"/>
    <n v="0.51606119885997637"/>
    <n v="0.8"/>
    <s v="uniform"/>
    <n v="8.7830159429061992E-3"/>
    <n v="0.93622394817906762"/>
    <n v="8.7830159429061992E-3"/>
    <n v="8.7830159429061992E-3"/>
    <n v="0.93622394817906762"/>
    <n v="1.41707641391945E-2"/>
    <n v="0.95090132887799084"/>
    <n v="1.41707641391945E-2"/>
    <n v="1.41707641391945E-2"/>
    <n v="0.95090132887799084"/>
    <n v="2.8054357501423301E-2"/>
    <n v="0.88737062827850199"/>
    <n v="2.8054357501423301E-2"/>
    <n v="2.8054357501423301E-2"/>
    <n v="0.88737062827850199"/>
    <n v="281.78797244347101"/>
    <n v="0.1979817569442883"/>
    <n v="281.78797244347101"/>
    <n v="281.78797244347101"/>
    <n v="0.1979817569442883"/>
  </r>
  <r>
    <s v="06/05/2026 22:20:19"/>
    <s v="05-06_22-20-19_multihead_3heads_run1_ridge_serial_f5_w5_h5_effsu2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0.1058444650898757"/>
    <n v="64.995305606941898"/>
    <n v="0.59057029611456158"/>
    <n v="64.995305606941898"/>
    <n v="0.59057029611456158"/>
    <n v="-0.26678305299383948"/>
    <n v="69.461370887747748"/>
    <n v="0.59846174717329048"/>
    <n v="69.461370887747748"/>
    <n v="69.461370887747748"/>
    <n v="0.59846174717329048"/>
    <n v="68.272624371844728"/>
    <n v="-0.214707829601677"/>
    <n v="0.8"/>
    <s v="uniform"/>
    <n v="1.3680572308488501E-2"/>
    <n v="0.90066135662763325"/>
    <n v="1.3680572308488501E-2"/>
    <n v="1.3680572308488501E-2"/>
    <n v="0.90066135662763325"/>
    <n v="5.5074054506124098E-2"/>
    <n v="0.80918016396358572"/>
    <n v="5.5074054506124098E-2"/>
    <n v="5.5074054506124098E-2"/>
    <n v="0.80918016396358572"/>
    <n v="0.13096068625457499"/>
    <n v="0.4742342678024028"/>
    <n v="0.13096068625457499"/>
    <n v="0.13096068625457499"/>
    <n v="0.4742342678024028"/>
    <n v="277.64576823792203"/>
    <n v="0.20977120029953611"/>
    <n v="277.64576823792203"/>
    <n v="277.64576823792203"/>
    <n v="0.20977120029953611"/>
  </r>
  <r>
    <s v="06/05/2026 22:22:40"/>
    <s v="05-06_22-22-40_multihead_3heads_run2_ridge_serial_f5_w5_h5_effsu2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4.8530682567518899E-2"/>
    <n v="54.473161422386262"/>
    <n v="0.78707098408602039"/>
    <n v="54.473161422386262"/>
    <n v="0.78707098408602039"/>
    <n v="-0.2259438289072897"/>
    <n v="68.694969504189785"/>
    <n v="0.75925681449137339"/>
    <n v="68.694969504189785"/>
    <n v="68.694969504189785"/>
    <n v="0.75925681449137339"/>
    <n v="116.3169955609422"/>
    <n v="-1.20247381863771E-2"/>
    <n v="0.8"/>
    <s v="uniform"/>
    <n v="6.9789296209633997E-3"/>
    <n v="0.94932394748518156"/>
    <n v="6.9789296209633997E-3"/>
    <n v="6.9789296209633997E-3"/>
    <n v="0.94932394748518156"/>
    <n v="9.5913135732791002E-3"/>
    <n v="0.96676814700062719"/>
    <n v="9.5913135732791002E-3"/>
    <n v="9.5913135732791002E-3"/>
    <n v="0.96676814700062719"/>
    <n v="2.4188424105615801E-2"/>
    <n v="0.90289112806057237"/>
    <n v="2.4188424105615801E-2"/>
    <n v="2.4188424105615801E-2"/>
    <n v="0.90289112806057237"/>
    <n v="274.73911934945988"/>
    <n v="0.2180440354191111"/>
    <n v="274.73911934945988"/>
    <n v="274.73911934945988"/>
    <n v="0.2180440354191111"/>
  </r>
  <r>
    <s v="06/05/2026 22:25:04"/>
    <s v="05-06_22-25-04_multihead_3heads_run3_ridge_serial_f5_w5_h5_effsu2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7.0439900919319801E-2"/>
    <n v="64.544621650346215"/>
    <n v="0.71159784707360418"/>
    <n v="64.544621650346215"/>
    <n v="0.71159784707360418"/>
    <n v="-0.20579059808421291"/>
    <n v="69.039189482776138"/>
    <n v="0.71013851141129058"/>
    <n v="69.039189482776138"/>
    <n v="69.039189482776138"/>
    <n v="0.71013851141129058"/>
    <n v="68.423187914082334"/>
    <n v="-0.34206310195741291"/>
    <n v="0.8"/>
    <s v="uniform"/>
    <n v="6.8440499971305999E-3"/>
    <n v="0.95030334794796878"/>
    <n v="6.8440499971305999E-3"/>
    <n v="6.8440499971305999E-3"/>
    <n v="0.95030334794796878"/>
    <n v="2.13090640643098E-2"/>
    <n v="0.92616864424991818"/>
    <n v="2.13090640643098E-2"/>
    <n v="2.13090640643098E-2"/>
    <n v="0.92616864424991818"/>
    <n v="6.2317394469146199E-2"/>
    <n v="0.74981537231695294"/>
    <n v="6.2317394469146199E-2"/>
    <n v="6.2317394469146199E-2"/>
    <n v="0.74981537231695294"/>
    <n v="276.06628742257391"/>
    <n v="0.21426668113032199"/>
    <n v="276.06628742257391"/>
    <n v="276.06628742257391"/>
    <n v="0.21426668113032199"/>
  </r>
  <r>
    <s v="06/05/2026 22:26:18"/>
    <s v="05-06_22-26-18_multihead_3heads_run4_ridge_serial_f5_w5_h5_effsu2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83195296570619E-2"/>
    <n v="60.566741523873773"/>
    <n v="0.7492959701934816"/>
    <n v="60.566741523873773"/>
    <n v="0.7492959701934816"/>
    <n v="-1.956120685680192"/>
    <n v="66.807745363222168"/>
    <n v="0.74531387208189337"/>
    <n v="66.807745363222168"/>
    <n v="66.807745363222168"/>
    <n v="0.74531387208189337"/>
    <n v="72.239169293891109"/>
    <n v="-0.82414675526167558"/>
    <n v="0.8"/>
    <s v="uniform"/>
    <n v="6.4156742831607003E-3"/>
    <n v="0.95341390950342564"/>
    <n v="6.4156742831607003E-3"/>
    <n v="6.4156742831607003E-3"/>
    <n v="0.95341390950342564"/>
    <n v="1.45323207489497E-2"/>
    <n v="0.94964861244717658"/>
    <n v="1.45323207489497E-2"/>
    <n v="1.45323207489497E-2"/>
    <n v="0.94964861244717658"/>
    <n v="4.0201073407675501E-2"/>
    <n v="0.83860540594427802"/>
    <n v="4.0201073407675501E-2"/>
    <n v="4.0201073407675501E-2"/>
    <n v="0.83860540594427802"/>
    <n v="267.16983238444942"/>
    <n v="0.2395875604326923"/>
    <n v="267.16983238444942"/>
    <n v="267.16983238444942"/>
    <n v="0.2395875604326923"/>
  </r>
  <r>
    <s v="06/05/2026 22:26:18"/>
    <s v="05-06_22-26-18_multihead_3heads_run5_ridge_serial_f5_w5_h5_effsu2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4.7258766818846998E-2"/>
    <n v="54.786942055553638"/>
    <n v="0.79643767259297893"/>
    <n v="54.786942055553638"/>
    <n v="0.79643767259297893"/>
    <n v="0.17140033463737089"/>
    <n v="67.75007440989782"/>
    <n v="0.76781517530973309"/>
    <n v="67.75007440989782"/>
    <n v="67.75007440989782"/>
    <n v="0.76781517530973309"/>
    <n v="101.5860456768518"/>
    <n v="0.25650714854911671"/>
    <n v="0.8"/>
    <s v="uniform"/>
    <n v="3.9285827399727002E-3"/>
    <n v="0.97147340981321062"/>
    <n v="3.9285827399727002E-3"/>
    <n v="3.9285827399727002E-3"/>
    <n v="0.97147340981321062"/>
    <n v="9.1981818288249997E-3"/>
    <n v="0.96813026452929196"/>
    <n v="9.1981818288249997E-3"/>
    <n v="9.1981818288249997E-3"/>
    <n v="0.96813026452929196"/>
    <n v="2.4194827119798201E-2"/>
    <n v="0.90286542198391562"/>
    <n v="2.4194827119798201E-2"/>
    <n v="2.4194827119798201E-2"/>
    <n v="0.90286542198391562"/>
    <n v="270.96297604790323"/>
    <n v="0.2287916049125133"/>
    <n v="270.96297604790323"/>
    <n v="270.96297604790323"/>
    <n v="0.2287916049125133"/>
  </r>
  <r>
    <s v="06/05/2026 22:27:37"/>
    <s v="05-06_22-27-37_multihead_3heads_run6_ridge_serial_f5_w5_h5_effsu2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9.0901429582485496E-2"/>
    <n v="64.032920522690645"/>
    <n v="0.65349733410617128"/>
    <n v="64.032920522690645"/>
    <n v="0.65349733410617128"/>
    <n v="-8.8053032555567498E-2"/>
    <n v="68.467995432855489"/>
    <n v="0.65577898619691188"/>
    <n v="68.467995432855489"/>
    <n v="68.467995432855489"/>
    <n v="0.65577898619691188"/>
    <n v="67.024321233963548"/>
    <n v="5.3360796467454501E-2"/>
    <n v="0.8"/>
    <s v="uniform"/>
    <n v="4.1620957047489001E-3"/>
    <n v="0.96977780376635481"/>
    <n v="4.1620957047489001E-3"/>
    <n v="4.1620957047489001E-3"/>
    <n v="0.96977780376635481"/>
    <n v="3.5731697053150199E-2"/>
    <n v="0.87619730135854124"/>
    <n v="3.5731697053150199E-2"/>
    <n v="3.5731697053150199E-2"/>
    <n v="0.87619730135854124"/>
    <n v="0.11054404986021429"/>
    <n v="0.5562006051047792"/>
    <n v="0.11054404986021429"/>
    <n v="0.11054404986021429"/>
    <n v="0.5562006051047792"/>
    <n v="273.7215438888033"/>
    <n v="0.2209402345579729"/>
    <n v="273.7215438888033"/>
    <n v="273.7215438888033"/>
    <n v="0.2209402345579729"/>
  </r>
  <r>
    <s v="06/05/2026 22:30:18"/>
    <s v="05-06_22-30-18_multihead_3heads_run7_ridge_serial_f5_w5_h5_effsu2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7.2771312805592694E-2"/>
    <n v="65.34553325716027"/>
    <n v="0.65489043837742433"/>
    <n v="65.34553325716027"/>
    <n v="0.65489043837742433"/>
    <n v="0.37814712498371189"/>
    <n v="70.689072929703229"/>
    <n v="0.68862488780886677"/>
    <n v="70.689072929703229"/>
    <n v="70.689072929703229"/>
    <n v="0.68862488780886677"/>
    <n v="72.087141844556783"/>
    <n v="0.46396574220714798"/>
    <n v="0.8"/>
    <s v="uniform"/>
    <n v="3.1874780900038098E-2"/>
    <n v="0.7685478778956838"/>
    <n v="3.1874780900038098E-2"/>
    <n v="3.1874780900038098E-2"/>
    <n v="0.7685478778956838"/>
    <n v="1.52406888416615E-2"/>
    <n v="0.94719426830061182"/>
    <n v="1.52406888416615E-2"/>
    <n v="1.52406888416615E-2"/>
    <n v="0.94719426830061182"/>
    <n v="3.9035091185357002E-2"/>
    <n v="0.84328645576448902"/>
    <n v="3.9035091185357002E-2"/>
    <n v="3.9035091185357002E-2"/>
    <n v="0.84328645576448902"/>
    <n v="282.67014115788561"/>
    <n v="0.19547094927468331"/>
    <n v="282.67014115788561"/>
    <n v="282.67014115788561"/>
    <n v="0.19547094927468331"/>
  </r>
  <r>
    <s v="06/05/2026 22:32:04"/>
    <s v="05-06_22-32-04_multihead_3heads_run8_ridge_serial_f5_w5_h5_effsu2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3387066118750597E-2"/>
    <n v="55.648109387607228"/>
    <n v="0.7628099123566594"/>
    <n v="55.648109387607228"/>
    <n v="0.7628099123566594"/>
    <n v="0.44738633799795741"/>
    <n v="67.292534698524662"/>
    <n v="0.75017317039728881"/>
    <n v="67.292534698524662"/>
    <n v="67.292534698524662"/>
    <n v="0.75017317039728881"/>
    <n v="96.833248656286599"/>
    <n v="0.48208150312230552"/>
    <n v="0.8"/>
    <s v="uniform"/>
    <n v="9.8969531670234992E-3"/>
    <n v="0.92813532365733398"/>
    <n v="9.8969531670234992E-3"/>
    <n v="9.8969531670234992E-3"/>
    <n v="0.92813532365733398"/>
    <n v="1.22939903516022E-2"/>
    <n v="0.95740394920687877"/>
    <n v="1.22939903516022E-2"/>
    <n v="1.22939903516022E-2"/>
    <n v="0.95740394920687877"/>
    <n v="2.9613384326666499E-2"/>
    <n v="0.88111162869830506"/>
    <n v="2.9613384326666499E-2"/>
    <n v="2.9613384326666499E-2"/>
    <n v="0.88111162869830506"/>
    <n v="269.11833446625451"/>
    <n v="0.2340417800266347"/>
    <n v="269.11833446625451"/>
    <n v="269.11833446625451"/>
    <n v="0.2340417800266347"/>
  </r>
  <r>
    <s v="06/05/2026 22:33:34"/>
    <s v="05-06_22-33-34_multihead_3heads_run9_ridge_serial_f5_w5_h5_effsu2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6.0968999489900998E-2"/>
    <n v="57.819805001205069"/>
    <n v="0.70967088856061233"/>
    <n v="57.819805001205069"/>
    <n v="0.70967088856061233"/>
    <n v="4.9461495458760101E-2"/>
    <n v="68.052927711258505"/>
    <n v="0.71931667976015823"/>
    <n v="68.052927711258505"/>
    <n v="68.052927711258505"/>
    <n v="0.71931667976015823"/>
    <n v="91.382253721993465"/>
    <n v="0.12943198267837741"/>
    <n v="0.8"/>
    <s v="uniform"/>
    <n v="2.34900097590128E-2"/>
    <n v="0.82943215754094435"/>
    <n v="2.34900097590128E-2"/>
    <n v="2.34900097590128E-2"/>
    <n v="0.82943215754094435"/>
    <n v="1.6821789595038199E-2"/>
    <n v="0.94171609188483985"/>
    <n v="1.6821789595038199E-2"/>
    <n v="1.6821789595038199E-2"/>
    <n v="0.94171609188483985"/>
    <n v="2.9720483388785399E-2"/>
    <n v="0.88068165983953517"/>
    <n v="2.9720483388785399E-2"/>
    <n v="2.9720483388785399E-2"/>
    <n v="0.88068165983953517"/>
    <n v="272.14167856229011"/>
    <n v="0.22543680977531641"/>
    <n v="272.14167856229011"/>
    <n v="272.14167856229011"/>
    <n v="0.22543680977531641"/>
  </r>
  <r>
    <s v="06/05/2026 22:33:49"/>
    <s v="05-06_22-33-49_multihead_3heads_run10_ridge_serial_f5_w5_h5_effsu2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6.8510362821026405E-2"/>
    <n v="60.957374753154362"/>
    <n v="0.72619636397141241"/>
    <n v="60.957374753154362"/>
    <n v="0.72619636397141241"/>
    <n v="-0.93253966174207314"/>
    <n v="66.887147148270117"/>
    <n v="0.70887212807282851"/>
    <n v="66.887147148270117"/>
    <n v="66.887147148270117"/>
    <n v="0.70887212807282851"/>
    <n v="70.475824511920464"/>
    <n v="-0.60862811012597284"/>
    <n v="0.8"/>
    <s v="uniform"/>
    <n v="4.1482336795637996E-3"/>
    <n v="0.96987845999222222"/>
    <n v="4.1482336795637996E-3"/>
    <n v="4.1482336795637996E-3"/>
    <n v="0.96987845999222222"/>
    <n v="2.5921648379219699E-2"/>
    <n v="0.91018702476378843"/>
    <n v="2.5921648379219699E-2"/>
    <n v="2.5921648379219699E-2"/>
    <n v="0.91018702476378843"/>
    <n v="7.0584142205619094E-2"/>
    <n v="0.71662699494307025"/>
    <n v="7.0584142205619094E-2"/>
    <n v="7.0584142205619094E-2"/>
    <n v="0.71662699494307025"/>
    <n v="267.44793456881632"/>
    <n v="0.238796032592232"/>
    <n v="267.44793456881632"/>
    <n v="267.44793456881632"/>
    <n v="0.238796032592232"/>
  </r>
  <r>
    <s v="06/05/2026 22:35:26"/>
    <s v="05-06_22-35-26_multihead_3heads_run11_ridge_serial_f5_w5_h5_effsu2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6.4318383196360004E-2"/>
    <n v="62.924996369160233"/>
    <n v="0.70364038792940919"/>
    <n v="62.924996369160233"/>
    <n v="0.70364038792940919"/>
    <n v="-0.50676672492815733"/>
    <n v="69.052657333958138"/>
    <n v="0.71547428200410179"/>
    <n v="69.052657333958138"/>
    <n v="69.052657333958138"/>
    <n v="0.71547428200410179"/>
    <n v="74.813513027086088"/>
    <n v="-0.1455316708125215"/>
    <n v="0.8"/>
    <s v="uniform"/>
    <n v="2.32767755224851E-2"/>
    <n v="0.83098051380116145"/>
    <n v="2.32767755224851E-2"/>
    <n v="2.32767755224851E-2"/>
    <n v="0.83098051380116145"/>
    <n v="1.46603069201615E-2"/>
    <n v="0.94920516769947161"/>
    <n v="1.46603069201615E-2"/>
    <n v="1.46603069201615E-2"/>
    <n v="0.94920516769947161"/>
    <n v="3.2965539354442699E-2"/>
    <n v="0.86765378655480441"/>
    <n v="3.2965539354442699E-2"/>
    <n v="3.2965539354442699E-2"/>
    <n v="0.86765378655480441"/>
    <n v="276.13972671403531"/>
    <n v="0.21405765996097109"/>
    <n v="276.13972671403531"/>
    <n v="276.13972671403531"/>
    <n v="0.21405765996097109"/>
  </r>
  <r>
    <s v="06/05/2026 22:37:54"/>
    <s v="05-06_22-37-54_multihead_3heads_run12_ridge_serial_f5_w5_h5_effsu2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2287015163337801E-2"/>
    <n v="54.692949622560583"/>
    <n v="0.76179720146150576"/>
    <n v="54.692949622560583"/>
    <n v="0.76179720146150576"/>
    <n v="0.43825738010121301"/>
    <n v="69.012927798677183"/>
    <n v="0.74586827941498146"/>
    <n v="69.012927798677183"/>
    <n v="69.012927798677183"/>
    <n v="0.74586827941498146"/>
    <n v="131.50381124792361"/>
    <n v="0.37659084065769638"/>
    <n v="0.8"/>
    <s v="uniform"/>
    <n v="1.3148247774071699E-2"/>
    <n v="0.90452672102104958"/>
    <n v="1.3148247774071699E-2"/>
    <n v="1.3148247774071699E-2"/>
    <n v="0.90452672102104958"/>
    <n v="1.0766137445485E-2"/>
    <n v="0.96269763320467883"/>
    <n v="1.0766137445485E-2"/>
    <n v="1.0766137445485E-2"/>
    <n v="0.96269763320467883"/>
    <n v="2.44594822777538E-2"/>
    <n v="0.90180291523565403"/>
    <n v="2.44594822777538E-2"/>
    <n v="2.44594822777538E-2"/>
    <n v="0.90180291523565403"/>
    <n v="276.00333732721242"/>
    <n v="0.2144458481985409"/>
    <n v="276.00333732721242"/>
    <n v="276.00333732721242"/>
    <n v="0.2144458481985409"/>
  </r>
  <r>
    <s v="06/05/2026 22:39:45"/>
    <s v="05-06_22-39-45_multihead_3heads_run13_ridge_serial_f5_w5_h5_effsu2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3124975367022799E-2"/>
    <n v="56.849408920045249"/>
    <n v="0.77463245534664193"/>
    <n v="56.849408920045249"/>
    <n v="0.77463245534664193"/>
    <n v="-0.43756905444006677"/>
    <n v="66.450481539767353"/>
    <n v="0.75395499063478133"/>
    <n v="66.450481539767353"/>
    <n v="66.450481539767353"/>
    <n v="0.75395499063478133"/>
    <n v="86.14567892156461"/>
    <n v="-0.1212761251296041"/>
    <n v="0.8"/>
    <s v="uniform"/>
    <n v="5.2047645589704001E-3"/>
    <n v="0.96220667975711138"/>
    <n v="5.2047645589704001E-3"/>
    <n v="5.2047645589704001E-3"/>
    <n v="0.96220667975711138"/>
    <n v="1.4309702457683199E-2"/>
    <n v="0.95041993727915275"/>
    <n v="1.4309702457683199E-2"/>
    <n v="1.4309702457683199E-2"/>
    <n v="0.95041993727915275"/>
    <n v="3.4982238944436798E-2"/>
    <n v="0.85955737558689982"/>
    <n v="3.4982238944436798E-2"/>
    <n v="3.4982238944436798E-2"/>
    <n v="0.85955737558689982"/>
    <n v="265.74742945310669"/>
    <n v="0.24363596991596639"/>
    <n v="265.74742945310669"/>
    <n v="265.74742945310669"/>
    <n v="0.24363596991596639"/>
  </r>
  <r>
    <s v="06/05/2026 22:41:11"/>
    <s v="05-06_22-41-11_multihead_3heads_run14_ridge_serial_f5_w5_h5_effsu2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6.5632745004693904E-2"/>
    <n v="56.908078659700443"/>
    <n v="0.71938882622630795"/>
    <n v="56.908078659700443"/>
    <n v="0.71938882622630795"/>
    <n v="-0.87417105229445391"/>
    <n v="67.465289758142788"/>
    <n v="0.70002496044018026"/>
    <n v="67.465289758142788"/>
    <n v="67.465289758142788"/>
    <n v="0.70002496044018026"/>
    <n v="92.813026368123559"/>
    <n v="-0.92658126492776161"/>
    <n v="0.8"/>
    <s v="uniform"/>
    <n v="1.8084653248267801E-2"/>
    <n v="0.86868203471079242"/>
    <n v="1.8084653248267801E-2"/>
    <n v="1.8084653248267801E-2"/>
    <n v="0.86868203471079242"/>
    <n v="3.2816032475433903E-2"/>
    <n v="0.88629945638682495"/>
    <n v="3.2816032475433903E-2"/>
    <n v="3.2816032475433903E-2"/>
    <n v="0.88629945638682495"/>
    <n v="4.6600614060428702E-2"/>
    <n v="0.81291327441037287"/>
    <n v="4.6600614060428702E-2"/>
    <n v="4.6600614060428702E-2"/>
    <n v="0.81291327441037287"/>
    <n v="269.76365773278729"/>
    <n v="0.2322050762527306"/>
    <n v="269.76365773278729"/>
    <n v="269.76365773278729"/>
    <n v="0.2322050762527306"/>
  </r>
  <r>
    <s v="06/05/2026 22:41:35"/>
    <s v="05-06_22-41-35_multihead_3heads_run15_ridge_serial_f5_w5_h5_effsu2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0687223223549002E-2"/>
    <n v="58.328371870184647"/>
    <n v="0.78115832353321979"/>
    <n v="58.328371870184647"/>
    <n v="0.78115832353321979"/>
    <n v="-0.1229480107920814"/>
    <n v="69.038216309888114"/>
    <n v="0.7619024214313519"/>
    <n v="69.038216309888114"/>
    <n v="69.038216309888114"/>
    <n v="0.7619024214313519"/>
    <n v="93.950778157085082"/>
    <n v="0.19708633670798961"/>
    <n v="0.8"/>
    <s v="uniform"/>
    <n v="4.8151393385531E-3"/>
    <n v="0.96503586262659558"/>
    <n v="4.8151393385531E-3"/>
    <n v="4.8151393385531E-3"/>
    <n v="0.96503586262659558"/>
    <n v="9.2595469324306002E-3"/>
    <n v="0.96791764755178078"/>
    <n v="9.2595469324306002E-3"/>
    <n v="9.2595469324306002E-3"/>
    <n v="0.96791764755178078"/>
    <n v="2.4777710550822101E-2"/>
    <n v="0.90052532937549401"/>
    <n v="2.4777710550822101E-2"/>
    <n v="2.4777710550822101E-2"/>
    <n v="0.90052532937549401"/>
    <n v="276.11401284272978"/>
    <n v="0.2141308461715386"/>
    <n v="276.11401284272978"/>
    <n v="276.11401284272978"/>
    <n v="0.2141308461715386"/>
  </r>
  <r>
    <s v="06/05/2026 22:43:17"/>
    <s v="05-06_22-43-17_multihead_3heads_run16_ridge_serial_f5_w5_h5_effsu2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7.2716070260794005E-2"/>
    <n v="64.593976200462663"/>
    <n v="0.69425561704040606"/>
    <n v="64.593976200462663"/>
    <n v="0.69425561704040606"/>
    <n v="-0.35079610030986619"/>
    <n v="68.983166204194504"/>
    <n v="0.69977994621290818"/>
    <n v="68.983166204194504"/>
    <n v="68.983166204194504"/>
    <n v="0.69977994621290818"/>
    <n v="67.87424019567527"/>
    <n v="0.1260496354679293"/>
    <n v="0.8"/>
    <s v="uniform"/>
    <n v="1.5843802834776599E-2"/>
    <n v="0.88495350603940759"/>
    <n v="1.5843802834776599E-2"/>
    <n v="1.5843802834776599E-2"/>
    <n v="0.88495350603940759"/>
    <n v="2.17171616853735E-2"/>
    <n v="0.92475467315524285"/>
    <n v="2.17171616853735E-2"/>
    <n v="2.17171616853735E-2"/>
    <n v="0.92475467315524285"/>
    <n v="5.6169347054877902E-2"/>
    <n v="0.77449783804613226"/>
    <n v="5.6169347054877902E-2"/>
    <n v="5.6169347054877902E-2"/>
    <n v="0.77449783804613226"/>
    <n v="275.8389345052027"/>
    <n v="0.21491376761085021"/>
    <n v="275.8389345052027"/>
    <n v="275.8389345052027"/>
    <n v="0.21491376761085021"/>
  </r>
  <r>
    <s v="06/05/2026 22:45:13"/>
    <s v="05-06_22-45-13_multihead_3heads_run17_ridge_serial_f5_w5_h5_effsu2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4379849337935098E-2"/>
    <n v="56.095960102737287"/>
    <n v="0.75056958197576784"/>
    <n v="56.095960102737287"/>
    <n v="0.75056958197576784"/>
    <n v="-2.0183261930737371"/>
    <n v="67.334756761999785"/>
    <n v="0.74584875669352435"/>
    <n v="67.334756761999785"/>
    <n v="67.334756761999785"/>
    <n v="0.74584875669352435"/>
    <n v="92.4880369538824"/>
    <n v="-0.84856054979176043"/>
    <n v="0.8"/>
    <s v="uniform"/>
    <n v="1.5047418555797901E-2"/>
    <n v="0.89073628559664442"/>
    <n v="1.5047418555797901E-2"/>
    <n v="1.5047418555797901E-2"/>
    <n v="0.89073628559664442"/>
    <n v="1.2456598586717599E-2"/>
    <n v="0.95684054640239757"/>
    <n v="1.2456598586717599E-2"/>
    <n v="1.2456598586717599E-2"/>
    <n v="0.95684054640239757"/>
    <n v="2.43463839226741E-2"/>
    <n v="0.90225696935807398"/>
    <n v="2.43463839226741E-2"/>
    <n v="2.43463839226741E-2"/>
    <n v="0.90225696935807398"/>
    <n v="269.28717664693511"/>
    <n v="0.2335612254169793"/>
    <n v="269.28717664693511"/>
    <n v="269.28717664693511"/>
    <n v="0.2335612254169793"/>
  </r>
  <r>
    <s v="06/05/2026 22:47:03"/>
    <s v="05-06_22-47-03_multihead_3heads_run18_ridge_serial_f5_w5_h5_effsu2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6.06090165521442E-2"/>
    <n v="58.931972954562788"/>
    <n v="0.75167545697707805"/>
    <n v="58.931972954562788"/>
    <n v="0.75167545697707805"/>
    <n v="-0.56083817984911211"/>
    <n v="66.633731303995518"/>
    <n v="0.73292971756213798"/>
    <n v="66.633731303995518"/>
    <n v="66.633731303995518"/>
    <n v="0.73292971756213798"/>
    <n v="76.084879660813215"/>
    <n v="-0.29877924510773141"/>
    <n v="0.8"/>
    <s v="uniform"/>
    <n v="5.2693029226742998E-3"/>
    <n v="0.96173804779119321"/>
    <n v="5.2693029226742998E-3"/>
    <n v="5.2693029226742998E-3"/>
    <n v="0.96173804779119321"/>
    <n v="2.0242218019745101E-2"/>
    <n v="0.92986503793521158"/>
    <n v="2.0242218019745101E-2"/>
    <n v="2.0242218019745101E-2"/>
    <n v="0.92986503793521158"/>
    <n v="5.0189331652657099E-2"/>
    <n v="0.79850570839578605"/>
    <n v="5.0189331652657099E-2"/>
    <n v="5.0189331652657099E-2"/>
    <n v="0.79850570839578605"/>
    <n v="266.45922436338731"/>
    <n v="0.24161007612635921"/>
    <n v="266.45922436338731"/>
    <n v="266.45922436338731"/>
    <n v="0.24161007612635921"/>
  </r>
  <r>
    <s v="06/05/2026 22:48:39"/>
    <s v="05-06_22-48-39_multihead_3heads_run19_ridge_serial_f5_w5_h5_effsu2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8.0869437484524895E-2"/>
    <n v="61.928998179251373"/>
    <n v="0.65709680246771418"/>
    <n v="61.928998179251373"/>
    <n v="0.65709680246771418"/>
    <n v="-0.90165397088597365"/>
    <n v="68.314848543366679"/>
    <n v="0.65067174050842058"/>
    <n v="68.314848543366679"/>
    <n v="68.314848543366679"/>
    <n v="0.65067174050842058"/>
    <n v="73.236934386410169"/>
    <n v="-0.91709838108817798"/>
    <n v="0.8"/>
    <s v="uniform"/>
    <n v="2.2840470488679199E-2"/>
    <n v="0.8341486524709103"/>
    <n v="2.2840470488679199E-2"/>
    <n v="2.2840470488679199E-2"/>
    <n v="0.8341486524709103"/>
    <n v="4.6445249091458203E-2"/>
    <n v="0.83907713176779142"/>
    <n v="4.6445249091458203E-2"/>
    <n v="4.6445249091458203E-2"/>
    <n v="0.83907713176779142"/>
    <n v="7.30317751152149E-2"/>
    <n v="0.70680052300199492"/>
    <n v="7.30317751152149E-2"/>
    <n v="7.30317751152149E-2"/>
    <n v="0.70680052300199492"/>
    <n v="273.11707667877039"/>
    <n v="0.2226606547929873"/>
    <n v="273.11707667877039"/>
    <n v="273.11707667877039"/>
    <n v="0.2226606547929873"/>
  </r>
  <r>
    <s v="06/05/2026 22:49:10"/>
    <s v="05-06_22-49-10_multihead_3heads_run20_ridge_serial_f5_w5_h5_effsu2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4.8502830905137601E-2"/>
    <n v="54.500354680100862"/>
    <n v="0.78782830642358415"/>
    <n v="54.500354680100862"/>
    <n v="0.78782830642358415"/>
    <n v="0.54322720034088978"/>
    <n v="68.279848739164876"/>
    <n v="0.76086406945339435"/>
    <n v="68.279848739164876"/>
    <n v="68.279848739164876"/>
    <n v="0.76086406945339435"/>
    <n v="107.0714785068068"/>
    <n v="0.57821782901904872"/>
    <n v="0.8"/>
    <s v="uniform"/>
    <n v="6.2571641900884996E-3"/>
    <n v="0.9545648977261082"/>
    <n v="6.2571641900884996E-3"/>
    <n v="6.2571641900884996E-3"/>
    <n v="0.9545648977261082"/>
    <n v="9.1366306258882993E-3"/>
    <n v="0.96834352630123821"/>
    <n v="9.1366306258882993E-3"/>
    <n v="9.1366306258882993E-3"/>
    <n v="0.96834352630123821"/>
    <n v="2.54621518636803E-2"/>
    <n v="0.89777751399445915"/>
    <n v="2.54621518636803E-2"/>
    <n v="2.54621518636803E-2"/>
    <n v="0.89777751399445915"/>
    <n v="273.07853900998049"/>
    <n v="0.22277033979176961"/>
    <n v="273.07853900998049"/>
    <n v="273.07853900998049"/>
    <n v="0.22277033979176961"/>
  </r>
  <r>
    <s v="06/05/2026 22:50:26"/>
    <s v="05-06_22-50-26_multihead_3heads_run21_ridge_serial_f5_w5_h5_effsu2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3964713719479099E-2"/>
    <n v="54.687241789798144"/>
    <n v="0.75741574850967786"/>
    <n v="54.687241789798144"/>
    <n v="0.75741574850967786"/>
    <n v="-1.2811772449894541"/>
    <n v="68.198872094154922"/>
    <n v="0.73225236796605686"/>
    <n v="68.198872094154922"/>
    <n v="68.198872094154922"/>
    <n v="0.73225236796605686"/>
    <n v="104.3522670686216"/>
    <n v="-0.81724451442175972"/>
    <n v="0.8"/>
    <s v="uniform"/>
    <n v="1.6034509791950199E-2"/>
    <n v="0.88356872695413968"/>
    <n v="1.6034509791950199E-2"/>
    <n v="1.6034509791950199E-2"/>
    <n v="0.88356872695413968"/>
    <n v="1.74985163560092E-2"/>
    <n v="0.93937137819473804"/>
    <n v="1.74985163560092E-2"/>
    <n v="1.74985163560092E-2"/>
    <n v="0.93937137819473804"/>
    <n v="2.9313755938305101E-2"/>
    <n v="0.88231454190454617"/>
    <n v="2.9313755938305101E-2"/>
    <n v="2.9313755938305101E-2"/>
    <n v="0.88231454190454617"/>
    <n v="272.73264159453498"/>
    <n v="0.22375482481079831"/>
    <n v="272.73264159453498"/>
    <n v="272.73264159453498"/>
    <n v="0.22375482481079831"/>
  </r>
  <r>
    <s v="06/05/2026 22:52:18"/>
    <s v="05-06_22-52-18_multihead_3heads_run22_ridge_serial_f5_w5_h5_effsu2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4.9327767022308802E-2"/>
    <n v="56.881911201066551"/>
    <n v="0.78766356828167194"/>
    <n v="56.881911201066551"/>
    <n v="0.78766356828167194"/>
    <n v="0.26070194153823462"/>
    <n v="66.503432764857692"/>
    <n v="0.76777459832710282"/>
    <n v="66.503432764857692"/>
    <n v="66.503432764857692"/>
    <n v="0.76777459832710282"/>
    <n v="85.585405157582997"/>
    <n v="0.34351232889709699"/>
    <n v="0.8"/>
    <s v="uniform"/>
    <n v="4.7971359912933002E-3"/>
    <n v="0.96516659020528317"/>
    <n v="4.7971359912933002E-3"/>
    <n v="4.7971359912933002E-3"/>
    <n v="0.96516659020528317"/>
    <n v="9.4505112196259997E-3"/>
    <n v="0.96725599708318521"/>
    <n v="9.4505112196259997E-3"/>
    <n v="9.4505112196259997E-3"/>
    <n v="0.96725599708318521"/>
    <n v="2.5983797531569101E-2"/>
    <n v="0.89568327163540407"/>
    <n v="2.5983797531569101E-2"/>
    <n v="2.5983797531569101E-2"/>
    <n v="0.89568327163540407"/>
    <n v="265.9734996146891"/>
    <n v="0.24299253438453691"/>
    <n v="265.9734996146891"/>
    <n v="265.9734996146891"/>
    <n v="0.24299253438453691"/>
  </r>
  <r>
    <s v="06/05/2026 22:53:35"/>
    <s v="05-06_22-53-35_multihead_3heads_run23_ridge_serial_f5_w5_h5_effsu2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7118388027723302E-2"/>
    <n v="57.305824898805859"/>
    <n v="0.73383643662136699"/>
    <n v="57.305824898805859"/>
    <n v="0.73383643662136699"/>
    <n v="-1.067558485101977"/>
    <n v="68.689325598505064"/>
    <n v="0.72811775114211874"/>
    <n v="68.689325598505064"/>
    <n v="68.689325598505064"/>
    <n v="0.72811775114211874"/>
    <n v="95.875355951146361"/>
    <n v="-0.54570401704571603"/>
    <n v="0.8"/>
    <s v="uniform"/>
    <n v="2.22247341973674E-2"/>
    <n v="0.83861969406732706"/>
    <n v="2.22247341973674E-2"/>
    <n v="2.22247341973674E-2"/>
    <n v="0.83861969406732706"/>
    <n v="1.26730202218751E-2"/>
    <n v="0.95609069166034477"/>
    <n v="1.26730202218751E-2"/>
    <n v="1.26730202218751E-2"/>
    <n v="0.95609069166034477"/>
    <n v="2.5008737029715199E-2"/>
    <n v="0.89959783113685332"/>
    <n v="2.5008737029715199E-2"/>
    <n v="2.5008737029715199E-2"/>
    <n v="0.89959783113685332"/>
    <n v="274.69739590257149"/>
    <n v="0.2181627877039497"/>
    <n v="274.69739590257149"/>
    <n v="274.69739590257149"/>
    <n v="0.2181627877039497"/>
  </r>
  <r>
    <s v="06/05/2026 22:55:23"/>
    <s v="05-06_22-55-23_multihead_3heads_run24_ridge_serial_f5_w5_h5_effsu2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4.9284925413776402E-2"/>
    <n v="55.727153682073393"/>
    <n v="0.7878710548646275"/>
    <n v="55.727153682073393"/>
    <n v="0.7878710548646275"/>
    <n v="-0.68082193116192957"/>
    <n v="67.290901634315887"/>
    <n v="0.76434037015302714"/>
    <n v="67.290901634315887"/>
    <n v="67.290901634315887"/>
    <n v="0.76434037015302714"/>
    <n v="95.042279479011086"/>
    <n v="8.7897161763261997E-3"/>
    <n v="0.8"/>
    <s v="uniform"/>
    <n v="4.6152427458465003E-3"/>
    <n v="0.96648737034765164"/>
    <n v="4.6152427458465003E-3"/>
    <n v="4.6152427458465003E-3"/>
    <n v="0.96648737034765164"/>
    <n v="1.11192405952642E-2"/>
    <n v="0.96147420620717483"/>
    <n v="1.11192405952642E-2"/>
    <n v="1.11192405952642E-2"/>
    <n v="0.96147420620717483"/>
    <n v="2.60623233666398E-2"/>
    <n v="0.8953680152454665"/>
    <n v="2.60623233666398E-2"/>
    <n v="2.60623233666398E-2"/>
    <n v="0.8953680152454665"/>
    <n v="269.12180973055541"/>
    <n v="0.234031888811816"/>
    <n v="269.12180973055541"/>
    <n v="269.12180973055541"/>
    <n v="0.234031888811816"/>
  </r>
  <r>
    <s v="06/05/2026 22:55:40"/>
    <s v="05-06_22-55-40_multihead_3heads_run25_ridge_serial_f5_w5_h5_effsu2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5644055495240603E-2"/>
    <n v="63.743614857683198"/>
    <n v="0.76238487658914256"/>
    <n v="63.743614857683198"/>
    <n v="0.76238487658914256"/>
    <n v="-0.32226769192404547"/>
    <n v="70.050351718872847"/>
    <n v="0.7554867576911396"/>
    <n v="70.050351718872847"/>
    <n v="70.050351718872847"/>
    <n v="0.7554867576911396"/>
    <n v="76.150667139821891"/>
    <n v="7.1158354881608099E-2"/>
    <n v="0.8"/>
    <s v="uniform"/>
    <n v="4.1087997423951E-3"/>
    <n v="0.97016480136251282"/>
    <n v="4.1087997423951E-3"/>
    <n v="4.1087997423951E-3"/>
    <n v="0.97016480136251282"/>
    <n v="9.8651830952269995E-3"/>
    <n v="0.96581924760068105"/>
    <n v="9.8651830952269995E-3"/>
    <n v="9.8651830952269995E-3"/>
    <n v="0.96581924760068105"/>
    <n v="2.90575558489535E-2"/>
    <n v="0.88334310422671669"/>
    <n v="2.90575558489535E-2"/>
    <n v="2.90575558489535E-2"/>
    <n v="0.88334310422671669"/>
    <n v="280.15837533680519"/>
    <n v="0.202619877574646"/>
    <n v="280.15837533680519"/>
    <n v="280.15837533680519"/>
    <n v="0.202619877574646"/>
  </r>
  <r>
    <s v="06/05/2026 22:56:40"/>
    <s v="05-06_22-56-40_multihead_3heads_run26_ridge_serial_f5_w5_h5_effsu2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8.6623536095134804E-2"/>
    <n v="63.316385169259"/>
    <n v="0.64783818346884692"/>
    <n v="63.316385169259"/>
    <n v="0.64783818346884692"/>
    <n v="-3.061272993677711"/>
    <n v="68.385377029113684"/>
    <n v="0.65851128752973165"/>
    <n v="68.385377029113684"/>
    <n v="68.385377029113684"/>
    <n v="0.65851128752973165"/>
    <n v="69.176407127955514"/>
    <n v="-1.827539679654292"/>
    <n v="0.8"/>
    <s v="uniform"/>
    <n v="1.16382205286023E-2"/>
    <n v="0.91549147122577357"/>
    <n v="1.16382205286023E-2"/>
    <n v="1.16382205286023E-2"/>
    <n v="0.91549147122577357"/>
    <n v="3.5845795071448097E-2"/>
    <n v="0.87580197609442334"/>
    <n v="3.5845795071448097E-2"/>
    <n v="3.5845795071448097E-2"/>
    <n v="0.87580197609442334"/>
    <n v="9.4429570271183705E-2"/>
    <n v="0.62089514361414744"/>
    <n v="9.4429570271183705E-2"/>
    <n v="9.4429570271183705E-2"/>
    <n v="0.62089514361414744"/>
    <n v="273.39959453058339"/>
    <n v="0.22185655918458291"/>
    <n v="273.39959453058339"/>
    <n v="273.39959453058339"/>
    <n v="0.22185655918458291"/>
  </r>
  <r>
    <s v="06/05/2026 22:58:39"/>
    <s v="05-06_22-58-39_multihead_3heads_run27_ridge_serial_f5_w5_h5_effsu2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0713967468113803E-2"/>
    <n v="57.581474180093558"/>
    <n v="0.77884406061308575"/>
    <n v="57.581474180093558"/>
    <n v="0.77884406061308575"/>
    <n v="-0.57994056780568293"/>
    <n v="69.006930792175311"/>
    <n v="0.75993521670465902"/>
    <n v="69.006930792175311"/>
    <n v="69.006930792175311"/>
    <n v="0.75993521670465902"/>
    <n v="96.13263094604676"/>
    <n v="0.15701676074331941"/>
    <n v="0.8"/>
    <s v="uniform"/>
    <n v="5.9865753204281997E-3"/>
    <n v="0.95652972278003034"/>
    <n v="5.9865753204281997E-3"/>
    <n v="5.9865753204281997E-3"/>
    <n v="0.95652972278003034"/>
    <n v="8.8958076792819002E-3"/>
    <n v="0.96917792637578037"/>
    <n v="8.8958076792819002E-3"/>
    <n v="8.8958076792819002E-3"/>
    <n v="0.96917792637578037"/>
    <n v="2.5022344866090299E-2"/>
    <n v="0.89954319997799204"/>
    <n v="2.5022344866090299E-2"/>
    <n v="2.5022344866090299E-2"/>
    <n v="0.89954319997799204"/>
    <n v="275.98781844083572"/>
    <n v="0.2144900176848325"/>
    <n v="275.98781844083572"/>
    <n v="275.98781844083572"/>
    <n v="0.2144900176848325"/>
  </r>
  <r>
    <s v="06/05/2026 23:00:05"/>
    <s v="05-06_23-00-05_multihead_3heads_run28_ridge_serial_f5_w5_h5_effsu2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5.42646500583365E-2"/>
    <n v="57.172105037354498"/>
    <n v="0.77323077733079248"/>
    <n v="57.172105037354498"/>
    <n v="0.77323077733079248"/>
    <n v="-0.82516525243531968"/>
    <n v="66.761614327644281"/>
    <n v="0.7511811835501454"/>
    <n v="66.761614327644281"/>
    <n v="66.761614327644281"/>
    <n v="0.7511811835501454"/>
    <n v="84.349808070574753"/>
    <n v="-0.2435084740934946"/>
    <n v="0.8"/>
    <s v="uniform"/>
    <n v="4.3612342188335002E-3"/>
    <n v="0.96833180067625924"/>
    <n v="4.3612342188335002E-3"/>
    <n v="4.3612342188335002E-3"/>
    <n v="0.96833180067625924"/>
    <n v="1.5596647956479999E-2"/>
    <n v="0.9459609459942292"/>
    <n v="1.5596647956479999E-2"/>
    <n v="1.5596647956479999E-2"/>
    <n v="0.9459609459942292"/>
    <n v="3.7280553598917403E-2"/>
    <n v="0.85033036921046334"/>
    <n v="3.7280553598917403E-2"/>
    <n v="3.7280553598917403E-2"/>
    <n v="0.85033036921046334"/>
    <n v="266.98921887480242"/>
    <n v="0.24010161831963159"/>
    <n v="266.98921887480242"/>
    <n v="266.98921887480242"/>
    <n v="0.24010161831963159"/>
  </r>
  <r>
    <s v="06/05/2026 23:01:55"/>
    <s v="05-06_23-01-55_multihead_3heads_run29_ridge_serial_f5_w5_h5_effsu2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rev', 'map': [0, 1, -1]}, {'features': ['wv', 'yr', 'rarad'], 'output_dim': 2, 'reps': 1, 'encoding': 'serial', 'ansatz': 'effsu2', 'entangle': 'rev', 'map': [0, 2, 1]}, {'features': ['ya', 'rarad'], 'output_dim': 1, 'reps': 1, 'encoding': 'serial', 'ansatz': 'effsu2', 'entangle': 'rev', 'map': [1, 0, -1]}]"/>
    <n v="3"/>
    <s v="serial"/>
    <x v="0"/>
    <b v="0"/>
    <b v="0"/>
    <b v="0"/>
    <x v="3"/>
    <n v="1"/>
    <x v="9"/>
    <b v="0"/>
    <s v="ridge"/>
    <n v="1"/>
    <n v="1"/>
    <m/>
    <n v="32"/>
    <n v="1E-3"/>
    <n v="0.1"/>
    <s v="[1.0, 1.0, 1.0, 1.0]"/>
    <n v="150"/>
    <n v="30"/>
    <n v="120"/>
    <n v="7.7018224483936998E-2"/>
    <n v="64.228875148366711"/>
    <n v="0.68459291047550941"/>
    <n v="64.228875148366711"/>
    <n v="0.68459291047550941"/>
    <n v="-1.7264547945038871"/>
    <n v="68.380322978702026"/>
    <n v="0.70103190588976771"/>
    <n v="68.380322978702026"/>
    <n v="68.380322978702026"/>
    <n v="0.70103190588976771"/>
    <n v="67.161539209775768"/>
    <n v="-0.66558604822316592"/>
    <n v="0.8"/>
    <s v="uniform"/>
    <n v="9.1246715010830006E-3"/>
    <n v="0.93374308708023401"/>
    <n v="9.1246715010830006E-3"/>
    <n v="9.1246715010830006E-3"/>
    <n v="0.93374308708023401"/>
    <n v="2.5071591194483399E-2"/>
    <n v="0.91313229135197682"/>
    <n v="2.5071591194483399E-2"/>
    <n v="2.5071591194483399E-2"/>
    <n v="0.91313229135197682"/>
    <n v="6.58938127488157E-2"/>
    <n v="0.73545718415199435"/>
    <n v="6.58938127488157E-2"/>
    <n v="6.58938127488157E-2"/>
    <n v="0.73545718415199435"/>
    <n v="273.42120183936368"/>
    <n v="0.22179506097486551"/>
    <n v="273.42120183936368"/>
    <n v="273.42120183936368"/>
    <n v="0.22179506097486551"/>
  </r>
  <r>
    <s v="07/05/2026 02:46:07"/>
    <s v="05-07_02-46-07_multihead_3heads_run0_ridge_serial_f5_w5_h5_realamplitud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11355977865366"/>
    <n v="80.749652315388886"/>
    <n v="0.54777177283398804"/>
    <n v="80.749652315388886"/>
    <n v="0.54777177283398804"/>
    <n v="-1.6022507543426709"/>
    <n v="85.293526653549307"/>
    <n v="0.57260402961678847"/>
    <n v="85.293526653549307"/>
    <n v="85.293526653549307"/>
    <n v="0.57260402961678847"/>
    <n v="84.51297717066069"/>
    <n v="-0.65923840507654619"/>
    <n v="0.8"/>
    <s v="uniform"/>
    <n v="1.53191407303456E-2"/>
    <n v="0.88876323128392309"/>
    <n v="1.53191407303456E-2"/>
    <n v="1.53191407303456E-2"/>
    <n v="0.88876323128392309"/>
    <n v="6.5719882972220006E-2"/>
    <n v="0.77229464208601395"/>
    <n v="6.5719882972220006E-2"/>
    <n v="6.5719882972220006E-2"/>
    <n v="0.77229464208601395"/>
    <n v="9.96627492025247E-2"/>
    <n v="0.59988558546927773"/>
    <n v="9.96627492025247E-2"/>
    <n v="9.96627492025247E-2"/>
    <n v="0.59988558546927773"/>
    <n v="340.99340484129169"/>
    <n v="2.9472659627938099E-2"/>
    <n v="340.99340484129169"/>
    <n v="340.99340484129169"/>
    <n v="2.9472659627938099E-2"/>
  </r>
  <r>
    <s v="07/05/2026 02:51:14"/>
    <s v="05-07_02-51-14_multihead_3heads_run1_ridge_serial_f5_w5_h5_realamplitud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222372328202818"/>
    <n v="80.804634560648608"/>
    <n v="0.47945806786557338"/>
    <n v="80.804634560648608"/>
    <n v="0.47945806786557338"/>
    <n v="-1.407326869014806"/>
    <n v="85.351223958770902"/>
    <n v="0.46691808692548442"/>
    <n v="85.351223958770902"/>
    <n v="85.351223958770902"/>
    <n v="0.46691808692548442"/>
    <n v="84.954966776528209"/>
    <n v="-1.444504051645761"/>
    <n v="0.8"/>
    <s v="uniform"/>
    <n v="6.1571909506327099E-2"/>
    <n v="0.55290832705810744"/>
    <n v="6.1571909506327099E-2"/>
    <n v="6.1571909506327099E-2"/>
    <n v="0.55290832705810744"/>
    <n v="8.3758635524601194E-2"/>
    <n v="0.70979421724505598"/>
    <n v="8.3758635524601194E-2"/>
    <n v="8.3758635524601194E-2"/>
    <n v="0.70979421724505598"/>
    <n v="0.1056237483121108"/>
    <n v="0.57595405951966261"/>
    <n v="0.1056237483121108"/>
    <n v="0.1056237483121108"/>
    <n v="0.57595405951966261"/>
    <n v="341.15394154174101"/>
    <n v="2.9015743879108099E-2"/>
    <n v="341.15394154174101"/>
    <n v="341.15394154174101"/>
    <n v="2.9015743879108099E-2"/>
  </r>
  <r>
    <s v="07/05/2026 02:51:23"/>
    <s v="05-07_02-51-23_multihead_3heads_run2_ridge_serial_f5_w5_h5_realamplitud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20108386839817"/>
    <n v="73.418886987482082"/>
    <n v="0.55961706163937108"/>
    <n v="73.418886987482082"/>
    <n v="0.55961706163937108"/>
    <n v="-5.7537362626168098E-2"/>
    <n v="78.417354946849073"/>
    <n v="0.59573452117295589"/>
    <n v="78.417354946849073"/>
    <n v="78.417354946849073"/>
    <n v="0.59573452117295589"/>
    <n v="82.293390242364154"/>
    <n v="5.4596784451375002E-2"/>
    <n v="0.8"/>
    <s v="uniform"/>
    <n v="2.9269921254938699E-2"/>
    <n v="0.78746252689461804"/>
    <n v="2.9269921254938699E-2"/>
    <n v="2.9269921254938699E-2"/>
    <n v="0.78746252689461804"/>
    <n v="5.5135717292672103E-2"/>
    <n v="0.80896651557825872"/>
    <n v="5.5135717292672103E-2"/>
    <n v="5.5135717292672103E-2"/>
    <n v="0.80896651557825872"/>
    <n v="8.0006412800986595E-2"/>
    <n v="0.67879955878480724"/>
    <n v="8.0006412800986595E-2"/>
    <n v="8.0006412800986595E-2"/>
    <n v="0.67879955878480724"/>
    <n v="313.5050077360462"/>
    <n v="0.10770948343414009"/>
    <n v="313.5050077360462"/>
    <n v="313.5050077360462"/>
    <n v="0.10770948343414009"/>
  </r>
  <r>
    <s v="07/05/2026 02:51:41"/>
    <s v="05-07_02-51-41_multihead_3heads_run3_ridge_serial_f5_w5_h5_realamplitud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1126746569890469"/>
    <n v="73.696055418128694"/>
    <n v="0.52434632325418362"/>
    <n v="73.696055418128694"/>
    <n v="0.52434632325418362"/>
    <n v="6.2712367877786598E-2"/>
    <n v="78.484965770923893"/>
    <n v="0.56403074269001108"/>
    <n v="78.484965770923893"/>
    <n v="78.484965770923893"/>
    <n v="0.56403074269001108"/>
    <n v="82.444261147658921"/>
    <n v="0.13864263275009389"/>
    <n v="0.8"/>
    <s v="uniform"/>
    <n v="3.4178942196650602E-2"/>
    <n v="0.7518166876972604"/>
    <n v="3.4178942196650602E-2"/>
    <n v="3.4178942196650602E-2"/>
    <n v="0.7518166876972604"/>
    <n v="5.9486168347598498E-2"/>
    <n v="0.79389313185102328"/>
    <n v="5.9486168347598498E-2"/>
    <n v="5.9486168347598498E-2"/>
    <n v="0.79389313185102328"/>
    <n v="9.8788957057098101E-2"/>
    <n v="0.6033935845510453"/>
    <n v="9.8788957057098101E-2"/>
    <n v="9.8788957057098101E-2"/>
    <n v="0.6033935845510453"/>
    <n v="313.74740901609351"/>
    <n v="0.1070195666607156"/>
    <n v="313.74740901609351"/>
    <n v="313.74740901609351"/>
    <n v="0.1070195666607156"/>
  </r>
  <r>
    <s v="07/05/2026 02:52:58"/>
    <s v="05-07_02-52-58_multihead_3heads_run4_ridge_serial_f5_w5_h5_realamplitud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9.0080416988602696E-2"/>
    <n v="72.455672907918924"/>
    <n v="0.62827784580244905"/>
    <n v="72.455672907918924"/>
    <n v="0.62827784580244905"/>
    <n v="0.33389574450146881"/>
    <n v="77.347195876536631"/>
    <n v="0.64337780484407869"/>
    <n v="77.347195876536631"/>
    <n v="77.347195876536631"/>
    <n v="0.64337780484407869"/>
    <n v="82.379062817072153"/>
    <n v="0.34534390452838221"/>
    <n v="0.8"/>
    <s v="uniform"/>
    <n v="1.21444941688615E-2"/>
    <n v="0.91181527000666718"/>
    <n v="1.21444941688615E-2"/>
    <n v="1.21444941688615E-2"/>
    <n v="0.91181527000666718"/>
    <n v="5.3077180942806501E-2"/>
    <n v="0.81609890436421006"/>
    <n v="5.3077180942806501E-2"/>
    <n v="5.3077180942806501E-2"/>
    <n v="0.81609890436421006"/>
    <n v="6.8301263221181296E-2"/>
    <n v="0.72579203198661668"/>
    <n v="6.8301263221181296E-2"/>
    <n v="6.8301263221181296E-2"/>
    <n v="0.72579203198661668"/>
    <n v="309.25526056781302"/>
    <n v="0.11980501301882129"/>
    <n v="309.25526056781302"/>
    <n v="309.25526056781302"/>
    <n v="0.11980501301882129"/>
  </r>
  <r>
    <s v="07/05/2026 02:52:58"/>
    <s v="05-07_02-52-58_multihead_3heads_run5_ridge_serial_f5_w5_h5_realamplitud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3487369395958"/>
    <n v="75.249522724455915"/>
    <n v="0.58328252898765676"/>
    <n v="75.249522724455915"/>
    <n v="0.58328252898765676"/>
    <n v="-2.0442668003593432"/>
    <n v="79.784629698059106"/>
    <n v="0.60140434526101583"/>
    <n v="79.784629698059106"/>
    <n v="79.784629698059106"/>
    <n v="0.60140434526101583"/>
    <n v="81.919706193722931"/>
    <n v="-0.9449632811408486"/>
    <n v="0.8"/>
    <s v="uniform"/>
    <n v="1.23182514894612E-2"/>
    <n v="0.91055356719810276"/>
    <n v="1.23182514894612E-2"/>
    <n v="1.23182514894612E-2"/>
    <n v="0.91055356719810276"/>
    <n v="6.8406156123677397E-2"/>
    <n v="0.76298727935583543"/>
    <n v="6.8406156123677397E-2"/>
    <n v="6.8406156123677397E-2"/>
    <n v="0.76298727935583543"/>
    <n v="8.9691752804613001E-2"/>
    <n v="0.63991598216173917"/>
    <n v="8.9691752804613001E-2"/>
    <n v="8.9691752804613001E-2"/>
    <n v="0.63991598216173917"/>
    <n v="318.96810263181828"/>
    <n v="9.2160552328385298E-2"/>
    <n v="318.96810263181828"/>
    <n v="318.96810263181828"/>
    <n v="9.2160552328385298E-2"/>
  </r>
  <r>
    <s v="07/05/2026 02:58:03"/>
    <s v="05-07_02-58-03_multihead_3heads_run6_ridge_serial_f5_w5_h5_realamplitud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5515483525004389"/>
    <n v="77.720982404144493"/>
    <n v="0.41541392394941812"/>
    <n v="77.720982404144493"/>
    <n v="0.41541392394941812"/>
    <n v="1.8244664198864E-3"/>
    <n v="82.067548724695797"/>
    <n v="0.45145625611397849"/>
    <n v="82.067548724695797"/>
    <n v="82.067548724695797"/>
    <n v="0.45145625611397849"/>
    <n v="82.062182540662903"/>
    <n v="2.79794277469569E-2"/>
    <n v="0.8"/>
    <s v="uniform"/>
    <n v="1.7373741479453302E-2"/>
    <n v="0.8738441733318254"/>
    <n v="1.7373741479453302E-2"/>
    <n v="1.7373741479453302E-2"/>
    <n v="0.8738441733318254"/>
    <n v="0.1188145201214592"/>
    <n v="0.58833306442326672"/>
    <n v="0.1188145201214592"/>
    <n v="0.1188145201214592"/>
    <n v="0.58833306442326672"/>
    <n v="0.1800733412401852"/>
    <n v="0.27706249246150161"/>
    <n v="0.1800733412401852"/>
    <n v="0.1800733412401852"/>
    <n v="0.27706249246150161"/>
    <n v="327.95393329594248"/>
    <n v="6.6585294239317305E-2"/>
    <n v="327.95393329594248"/>
    <n v="327.95393329594248"/>
    <n v="6.6585294239317305E-2"/>
  </r>
  <r>
    <s v="07/05/2026 02:59:08"/>
    <s v="05-07_02-59-08_multihead_3heads_run7_ridge_serial_f5_w5_h5_realamplitud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5983258124669619"/>
    <n v="80.901297962307581"/>
    <n v="0.3565384610331902"/>
    <n v="80.901297962307581"/>
    <n v="0.3565384610331902"/>
    <n v="-4.3839136021980876"/>
    <n v="85.552112161173852"/>
    <n v="0.34780717909216108"/>
    <n v="85.552112161173852"/>
    <n v="85.552112161173852"/>
    <n v="0.34780717909216108"/>
    <n v="86.458573997811612"/>
    <n v="-4.0976275489817633"/>
    <n v="0.8"/>
    <s v="uniform"/>
    <n v="6.7473660556446505E-2"/>
    <n v="0.51005398371484445"/>
    <n v="6.7473660556446505E-2"/>
    <n v="6.7473660556446505E-2"/>
    <n v="0.51005398371484445"/>
    <n v="0.1576808203903389"/>
    <n v="0.4536696351341632"/>
    <n v="0.1576808203903389"/>
    <n v="0.1576808203903389"/>
    <n v="0.4536696351341632"/>
    <n v="0.14934557028823039"/>
    <n v="0.40042477358111661"/>
    <n v="0.14934557028823039"/>
    <n v="0.14934557028823039"/>
    <n v="0.40042477358111661"/>
    <n v="341.83394859346117"/>
    <n v="2.7080323938515699E-2"/>
    <n v="341.83394859346117"/>
    <n v="341.83394859346117"/>
    <n v="2.7080323938515699E-2"/>
  </r>
  <r>
    <s v="07/05/2026 02:59:22"/>
    <s v="05-07_02-59-22_multihead_3heads_run8_ridge_serial_f5_w5_h5_realamplitud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3270214396699989"/>
    <n v="80.554047695706828"/>
    <n v="0.46327534660002012"/>
    <n v="80.554047695706828"/>
    <n v="0.46327534660002012"/>
    <n v="-2.535837710373225"/>
    <n v="85.066622477630062"/>
    <n v="0.48163036194044168"/>
    <n v="85.066622477630062"/>
    <n v="85.066622477630062"/>
    <n v="0.48163036194044168"/>
    <n v="83.202280813401316"/>
    <n v="-2.3877112166955272"/>
    <n v="0.8"/>
    <s v="uniform"/>
    <n v="3.3693786649126901E-2"/>
    <n v="0.75533954425828931"/>
    <n v="3.3693786649126901E-2"/>
    <n v="3.3693786649126901E-2"/>
    <n v="0.75533954425828931"/>
    <n v="9.3617328400101896E-2"/>
    <n v="0.67563595207089477"/>
    <n v="9.3617328400101896E-2"/>
    <n v="9.3617328400101896E-2"/>
    <n v="0.67563595207089477"/>
    <n v="0.1336938455727131"/>
    <n v="0.46326149764357683"/>
    <n v="0.1336938455727131"/>
    <n v="0.1336938455727131"/>
    <n v="0.46326149764357683"/>
    <n v="340.00548494989903"/>
    <n v="3.2284453789001903E-2"/>
    <n v="340.00548494989903"/>
    <n v="340.00548494989903"/>
    <n v="3.2284453789001903E-2"/>
  </r>
  <r>
    <s v="07/05/2026 03:00:13"/>
    <s v="05-07_03-00-13_multihead_3heads_run9_ridge_serial_f5_w5_h5_realamplitud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8.29609876494736E-2"/>
    <n v="53.478503079577067"/>
    <n v="0.65063427290517661"/>
    <n v="53.478503079577067"/>
    <n v="0.65063427290517661"/>
    <n v="0.2778269465251722"/>
    <n v="60.502114155906419"/>
    <n v="0.66555065934721713"/>
    <n v="60.502114155906419"/>
    <n v="60.502114155906419"/>
    <n v="0.66555065934721713"/>
    <n v="86.08578216582255"/>
    <n v="0.33337207263031571"/>
    <n v="0.8"/>
    <s v="uniform"/>
    <n v="2.28038604308715E-2"/>
    <n v="0.83441448882588065"/>
    <n v="2.28038604308715E-2"/>
    <n v="2.28038604308715E-2"/>
    <n v="0.83441448882588065"/>
    <n v="5.3549448411686303E-2"/>
    <n v="0.81446259845237712"/>
    <n v="5.3549448411686303E-2"/>
    <n v="5.3549448411686303E-2"/>
    <n v="0.81446259845237712"/>
    <n v="7.4303367105750098E-2"/>
    <n v="0.70169548336696486"/>
    <n v="7.4303367105750098E-2"/>
    <n v="7.4303367105750098E-2"/>
    <n v="0.70169548336696486"/>
    <n v="241.8577999476768"/>
    <n v="0.31163006674364557"/>
    <n v="241.8577999476768"/>
    <n v="241.8577999476768"/>
    <n v="0.31163006674364557"/>
  </r>
  <r>
    <s v="07/05/2026 03:00:33"/>
    <s v="05-07_03-00-33_multihead_3heads_run10_ridge_serial_f5_w5_h5_realamplitud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3991809411828071"/>
    <n v="76.743287052783231"/>
    <n v="0.46517239431292962"/>
    <n v="76.743287052783231"/>
    <n v="0.46517239431292962"/>
    <n v="-0.1085842021474076"/>
    <n v="81.338430167664896"/>
    <n v="0.49340285576560639"/>
    <n v="81.338430167664896"/>
    <n v="81.338430167664896"/>
    <n v="0.49340285576560639"/>
    <n v="82.096577083946059"/>
    <n v="-6.8741452895300897E-2"/>
    <n v="0.8"/>
    <s v="uniform"/>
    <n v="1.6787204087991801E-2"/>
    <n v="0.87810319316236229"/>
    <n v="1.6787204087991801E-2"/>
    <n v="1.6787204087991801E-2"/>
    <n v="0.87810319316236229"/>
    <n v="0.1011667656209337"/>
    <n v="0.64947876452469477"/>
    <n v="0.1011667656209337"/>
    <n v="0.1011667656209337"/>
    <n v="0.64947876452469477"/>
    <n v="0.15660958519237231"/>
    <n v="0.3712620513627376"/>
    <n v="0.15660958519237231"/>
    <n v="0.15660958519237231"/>
    <n v="0.3712620513627376"/>
    <n v="325.07915711575868"/>
    <n v="7.4767414012622893E-2"/>
    <n v="325.07915711575868"/>
    <n v="325.07915711575868"/>
    <n v="7.4767414012622893E-2"/>
  </r>
  <r>
    <s v="07/05/2026 03:07:01"/>
    <s v="05-07_03-07-01_multihead_3heads_run11_ridge_serial_f5_w5_h5_realamplitud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9.2388053614962398E-2"/>
    <n v="68.924045813841445"/>
    <n v="0.60024800713119431"/>
    <n v="68.924045813841445"/>
    <n v="0.60024800713119431"/>
    <n v="0.12908960787802029"/>
    <n v="74.176148538285943"/>
    <n v="0.6102653214483108"/>
    <n v="74.176148538285943"/>
    <n v="74.176148538285943"/>
    <n v="0.6102653214483108"/>
    <n v="83.438976015832225"/>
    <n v="0.20932554648843879"/>
    <n v="0.8"/>
    <s v="uniform"/>
    <n v="3.67186523078913E-2"/>
    <n v="0.7333751085497866"/>
    <n v="3.67186523078913E-2"/>
    <n v="3.67186523078913E-2"/>
    <n v="0.7333751085497866"/>
    <n v="5.1426007401573499E-2"/>
    <n v="0.82181986802361728"/>
    <n v="5.1426007401573499E-2"/>
    <n v="5.1426007401573499E-2"/>
    <n v="0.82181986802361728"/>
    <n v="6.7278643916654293E-2"/>
    <n v="0.72989752503785876"/>
    <n v="6.7278643916654293E-2"/>
    <n v="6.7278643916654293E-2"/>
    <n v="0.72989752503785876"/>
    <n v="296.54917084951728"/>
    <n v="0.1559687841819786"/>
    <n v="296.54917084951728"/>
    <n v="296.54917084951728"/>
    <n v="0.1559687841819786"/>
  </r>
  <r>
    <s v="07/05/2026 03:07:03"/>
    <s v="05-07_03-07-03_multihead_3heads_run12_ridge_serial_f5_w5_h5_realamplitud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3277378876116169"/>
    <n v="81.061585561026916"/>
    <n v="0.44972893028226057"/>
    <n v="81.061585561026916"/>
    <n v="0.44972893028226057"/>
    <n v="-2.712070254217775"/>
    <n v="85.331078642807327"/>
    <n v="0.45266048416261179"/>
    <n v="85.331078642807327"/>
    <n v="85.331078642807327"/>
    <n v="0.45266048416261179"/>
    <n v="83.443393569230096"/>
    <n v="-2.3959531870650852"/>
    <n v="0.8"/>
    <s v="uniform"/>
    <n v="5.6780698290300503E-2"/>
    <n v="0.58769871532389817"/>
    <n v="5.6780698290300503E-2"/>
    <n v="5.6780698290300503E-2"/>
    <n v="0.58769871532389817"/>
    <n v="8.9023541905901699E-2"/>
    <n v="0.69155244112314185"/>
    <n v="8.9023541905901699E-2"/>
    <n v="8.9023541905901699E-2"/>
    <n v="0.69155244112314185"/>
    <n v="0.12402173165408729"/>
    <n v="0.50209197571880337"/>
    <n v="0.12402173165408729"/>
    <n v="0.12402173165408729"/>
    <n v="0.50209197571880337"/>
    <n v="341.05448859937752"/>
    <n v="2.9298804484603001E-2"/>
    <n v="341.05448859937752"/>
    <n v="341.05448859937752"/>
    <n v="2.9298804484603001E-2"/>
  </r>
  <r>
    <s v="07/05/2026 03:07:43"/>
    <s v="05-07_03-07-43_multihead_3heads_run13_ridge_serial_f5_w5_h5_realamplitud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56336694490706"/>
    <n v="74.672429415716394"/>
    <n v="0.55671281997012934"/>
    <n v="74.672429415716394"/>
    <n v="0.55671281997012934"/>
    <n v="-0.1124120101665871"/>
    <n v="79.491704264793896"/>
    <n v="0.58796062388321624"/>
    <n v="79.491704264793896"/>
    <n v="79.491704264793896"/>
    <n v="0.58796062388321624"/>
    <n v="82.014393505557322"/>
    <n v="-2.4315408305276301E-2"/>
    <n v="0.8"/>
    <s v="uniform"/>
    <n v="2.3953765506605201E-2"/>
    <n v="0.82606469119647152"/>
    <n v="2.3953765506605201E-2"/>
    <n v="2.3953765506605201E-2"/>
    <n v="0.82606469119647152"/>
    <n v="6.0578069365250002E-2"/>
    <n v="0.79010992803527569"/>
    <n v="6.0578069365250002E-2"/>
    <n v="6.0578069365250002E-2"/>
    <n v="0.79010992803527569"/>
    <n v="8.9630525120027199E-2"/>
    <n v="0.6401617919489182"/>
    <n v="8.9630525120027199E-2"/>
    <n v="8.9630525120027199E-2"/>
    <n v="0.6401617919489182"/>
    <n v="317.79265469918442"/>
    <n v="9.5506084352196902E-2"/>
    <n v="317.79265469918442"/>
    <n v="317.79265469918442"/>
    <n v="9.5506084352196902E-2"/>
  </r>
  <r>
    <s v="07/05/2026 03:07:53"/>
    <s v="05-07_03-07-53_multihead_3heads_run14_ridge_serial_f5_w5_h5_realamplitud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686626908793791"/>
    <n v="74.01621147103539"/>
    <n v="0.53243259223442663"/>
    <n v="74.01621147103539"/>
    <n v="0.53243259223442663"/>
    <n v="0.19370505275907349"/>
    <n v="79.042476544270428"/>
    <n v="0.55947519441402727"/>
    <n v="79.042476544270428"/>
    <n v="79.042476544270428"/>
    <n v="0.55947519441402727"/>
    <n v="83.691886597317378"/>
    <n v="0.28886422154777791"/>
    <n v="0.8"/>
    <s v="uniform"/>
    <n v="4.4569381104650703E-2"/>
    <n v="0.67636866681850383"/>
    <n v="4.4569381104650703E-2"/>
    <n v="4.4569381104650703E-2"/>
    <n v="0.67636866681850383"/>
    <n v="5.7972397017514797E-2"/>
    <n v="0.7991380261954385"/>
    <n v="5.7972397017514797E-2"/>
    <n v="5.7972397017514797E-2"/>
    <n v="0.7991380261954385"/>
    <n v="8.4256273640177695E-2"/>
    <n v="0.66173771175453366"/>
    <n v="8.4256273640177695E-2"/>
    <n v="8.4256273640177695E-2"/>
    <n v="0.66173771175453366"/>
    <n v="315.98310812532031"/>
    <n v="0.1006563728876279"/>
    <n v="315.98310812532031"/>
    <n v="315.98310812532031"/>
    <n v="0.1006563728876279"/>
  </r>
  <r>
    <s v="07/05/2026 03:08:21"/>
    <s v="05-07_03-08-21_multihead_3heads_run15_ridge_serial_f5_w5_h5_realamplitud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44645425398112"/>
    <n v="74.674173715769925"/>
    <n v="0.56507277213839235"/>
    <n v="74.674173715769925"/>
    <n v="0.56507277213839235"/>
    <n v="7.0193610036255294E-2"/>
    <n v="79.36081359193328"/>
    <n v="0.59185188408660117"/>
    <n v="79.36081359193328"/>
    <n v="79.36081359193328"/>
    <n v="0.59185188408660117"/>
    <n v="82.34389022610587"/>
    <n v="0.13015503295796041"/>
    <n v="0.8"/>
    <s v="uniform"/>
    <n v="2.0327212048567699E-2"/>
    <n v="0.85239815828507204"/>
    <n v="2.0327212048567699E-2"/>
    <n v="2.0327212048567699E-2"/>
    <n v="0.85239815828507204"/>
    <n v="6.3036602102521599E-2"/>
    <n v="0.78159163719899527"/>
    <n v="6.3036602102521599E-2"/>
    <n v="6.3036602102521599E-2"/>
    <n v="0.78159163719899527"/>
    <n v="9.0562009194064805E-2"/>
    <n v="0.63642217802184375"/>
    <n v="9.0562009194064805E-2"/>
    <n v="9.0562009194064805E-2"/>
    <n v="0.63642217802184375"/>
    <n v="317.26932854438911"/>
    <n v="9.69955628404892E-2"/>
    <n v="317.26932854438911"/>
    <n v="317.26932854438911"/>
    <n v="9.69955628404892E-2"/>
  </r>
  <r>
    <s v="07/05/2026 03:14:00"/>
    <s v="05-07_03-14-00_multihead_3heads_run16_ridge_serial_f5_w5_h5_realamplitud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9.2640054936154695E-2"/>
    <n v="71.497292673873915"/>
    <n v="0.60578599903840535"/>
    <n v="71.497292673873915"/>
    <n v="0.60578599903840535"/>
    <n v="0.1605784922874004"/>
    <n v="76.518288071095256"/>
    <n v="0.61945210738286949"/>
    <n v="76.518288071095256"/>
    <n v="76.518288071095256"/>
    <n v="0.61945210738286949"/>
    <n v="82.491176104881305"/>
    <n v="0.23940442270087101"/>
    <n v="0.8"/>
    <s v="uniform"/>
    <n v="2.7421479415739702E-2"/>
    <n v="0.80088460460585631"/>
    <n v="2.7421479415739702E-2"/>
    <n v="2.7421479415739702E-2"/>
    <n v="0.80088460460585631"/>
    <n v="5.1933035360902498E-2"/>
    <n v="0.82006312443659335"/>
    <n v="5.1933035360902498E-2"/>
    <n v="5.1933035360902498E-2"/>
    <n v="0.82006312443659335"/>
    <n v="6.7855941099973394E-2"/>
    <n v="0.7275798594470313"/>
    <n v="6.7855941099973394E-2"/>
    <n v="6.7855941099973394E-2"/>
    <n v="0.7275798594470313"/>
    <n v="305.92594182850382"/>
    <n v="0.1292808410419953"/>
    <n v="305.92594182850382"/>
    <n v="305.92594182850382"/>
    <n v="0.1292808410419953"/>
  </r>
  <r>
    <s v="07/05/2026 03:14:34"/>
    <s v="05-07_03-14-34_multihead_3heads_run17_ridge_serial_f5_w5_h5_realamplitud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8.1558350151474696E-2"/>
    <n v="52.728007147236738"/>
    <n v="0.66776810421262489"/>
    <n v="52.728007147236738"/>
    <n v="0.66776810421262489"/>
    <n v="0.32325729025287919"/>
    <n v="60.342936458541438"/>
    <n v="0.680013173761154"/>
    <n v="60.342936458541438"/>
    <n v="60.342936458541438"/>
    <n v="0.680013173761154"/>
    <n v="85.936034607013184"/>
    <n v="0.35307443550980122"/>
    <n v="0.8"/>
    <s v="uniform"/>
    <n v="1.56502680575769E-2"/>
    <n v="0.88635881875431999"/>
    <n v="1.56502680575769E-2"/>
    <n v="1.56502680575769E-2"/>
    <n v="0.88635881875431999"/>
    <n v="5.2997290637678399E-2"/>
    <n v="0.81637570720834685"/>
    <n v="5.2997290637678399E-2"/>
    <n v="5.2997290637678399E-2"/>
    <n v="0.81637570720834685"/>
    <n v="7.3754401765878205E-2"/>
    <n v="0.70389940556776776"/>
    <n v="7.3754401765878205E-2"/>
    <n v="7.3754401765878205E-2"/>
    <n v="0.70389940556776776"/>
    <n v="241.22934387370489"/>
    <n v="0.3134187635141783"/>
    <n v="241.22934387370489"/>
    <n v="241.22934387370489"/>
    <n v="0.3134187635141783"/>
  </r>
  <r>
    <s v="07/05/2026 03:15:32"/>
    <s v="05-07_03-15-32_multihead_3heads_run19_ridge_serial_f5_w5_h5_realamplitud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728940836486651"/>
    <n v="82.24055422084183"/>
    <n v="0.33219794111737871"/>
    <n v="82.24055422084183"/>
    <n v="0.33219794111737871"/>
    <n v="-4.7098151823236174"/>
    <n v="86.564652341950733"/>
    <n v="0.34873795348912989"/>
    <n v="86.564652341950733"/>
    <n v="86.564652341950733"/>
    <n v="0.34873795348912989"/>
    <n v="85.558567986648043"/>
    <n v="-4.9753334943085754"/>
    <n v="0.8"/>
    <s v="uniform"/>
    <n v="4.7516776058531399E-2"/>
    <n v="0.65496676859386627"/>
    <n v="4.7516776058531399E-2"/>
    <n v="4.7516776058531399E-2"/>
    <n v="0.65496676859386627"/>
    <n v="0.18150953111862181"/>
    <n v="0.37110824184461588"/>
    <n v="0.18150953111862181"/>
    <n v="0.18150953111862181"/>
    <n v="0.37110824184461588"/>
    <n v="0.16108877829866661"/>
    <n v="0.35327950781827772"/>
    <n v="0.16108877829866661"/>
    <n v="0.16108877829866661"/>
    <n v="0.35327950781827772"/>
    <n v="345.86849428232722"/>
    <n v="1.55972956997523E-2"/>
    <n v="345.86849428232722"/>
    <n v="345.86849428232722"/>
    <n v="1.55972956997523E-2"/>
  </r>
  <r>
    <s v="07/05/2026 03:15:33"/>
    <s v="05-07_03-15-33_multihead_3heads_run18_ridge_serial_f5_w5_h5_realamplitud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6494010889484501"/>
    <n v="78.480274883827875"/>
    <n v="0.37903105575817159"/>
    <n v="78.480274883827875"/>
    <n v="0.37903105575817159"/>
    <n v="-6.5384793842218999E-2"/>
    <n v="82.915402715190694"/>
    <n v="0.41744094145502059"/>
    <n v="82.915402715190694"/>
    <n v="82.915402715190694"/>
    <n v="0.41744094145502059"/>
    <n v="82.853384286896613"/>
    <n v="-3.0059313398558499E-2"/>
    <n v="0.8"/>
    <s v="uniform"/>
    <n v="2.09700229600959E-2"/>
    <n v="0.84773051993952253"/>
    <n v="2.09700229600959E-2"/>
    <n v="2.09700229600959E-2"/>
    <n v="0.84773051993952253"/>
    <n v="0.13155618450251841"/>
    <n v="0.54418591873319655"/>
    <n v="0.13155618450251841"/>
    <n v="0.13155618450251841"/>
    <n v="0.54418591873319655"/>
    <n v="0.1940804869075981"/>
    <n v="0.2208282330936947"/>
    <n v="0.1940804869075981"/>
    <n v="0.1940804869075981"/>
    <n v="0.2208282330936947"/>
    <n v="331.3150041663925"/>
    <n v="5.70190940536624E-2"/>
    <n v="331.3150041663925"/>
    <n v="331.3150041663925"/>
    <n v="5.70190940536624E-2"/>
  </r>
  <r>
    <s v="07/05/2026 03:16:04"/>
    <s v="05-07_03-16-04_multihead_3heads_run20_ridge_serial_f5_w5_h5_realamplitud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4838279880239491"/>
    <n v="79.700786280854487"/>
    <n v="0.42574995450988468"/>
    <n v="79.700786280854487"/>
    <n v="0.42574995450988468"/>
    <n v="-1.24111301694941"/>
    <n v="84.085470270721032"/>
    <n v="0.4413343084380808"/>
    <n v="84.085470270721032"/>
    <n v="84.085470270721032"/>
    <n v="0.4413343084380808"/>
    <n v="82.25633523117429"/>
    <n v="-1.0528807147459081"/>
    <n v="0.8"/>
    <s v="uniform"/>
    <n v="3.3474699704286799E-2"/>
    <n v="0.75693039874816326"/>
    <n v="3.3474699704286799E-2"/>
    <n v="3.3474699704286799E-2"/>
    <n v="0.75693039874816326"/>
    <n v="0.1083620587807221"/>
    <n v="0.62454861051120947"/>
    <n v="0.1083620587807221"/>
    <n v="0.1083620587807221"/>
    <n v="0.62454861051120947"/>
    <n v="0.16432798700172091"/>
    <n v="0.34027510944339778"/>
    <n v="0.16432798700172091"/>
    <n v="0.16432798700172091"/>
    <n v="0.34027510944339778"/>
    <n v="336.03571633739909"/>
    <n v="4.35831150495481E-2"/>
    <n v="336.03571633739909"/>
    <n v="336.03571633739909"/>
    <n v="4.35831150495481E-2"/>
  </r>
  <r>
    <s v="07/05/2026 03:21:07"/>
    <s v="05-07_03-21-07_multihead_3heads_run21_ridge_serial_f5_w5_h5_realamplitud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059002111578987"/>
    <n v="73.893532862786643"/>
    <n v="0.51686432295957674"/>
    <n v="73.893532862786643"/>
    <n v="0.51686432295957674"/>
    <n v="-0.28080414805643938"/>
    <n v="78.973181091707914"/>
    <n v="0.53559483112243123"/>
    <n v="78.973181091707914"/>
    <n v="78.973181091707914"/>
    <n v="0.53559483112243123"/>
    <n v="83.631763229601461"/>
    <n v="-0.18078901641643161"/>
    <n v="0.8"/>
    <s v="uniform"/>
    <n v="6.5785137341554806E-2"/>
    <n v="0.5223148454454617"/>
    <n v="6.5785137341554806E-2"/>
    <n v="6.5785137341554806E-2"/>
    <n v="0.5223148454454617"/>
    <n v="5.40874851224507E-2"/>
    <n v="0.81259841616454109"/>
    <n v="5.40874851224507E-2"/>
    <n v="5.40874851224507E-2"/>
    <n v="0.81259841616454109"/>
    <n v="7.3230467369243601E-2"/>
    <n v="0.70600283644880801"/>
    <n v="7.3230467369243601E-2"/>
    <n v="7.3230467369243601E-2"/>
    <n v="0.70600283644880801"/>
    <n v="315.69962127699762"/>
    <n v="0.1014632264309132"/>
    <n v="315.69962127699762"/>
    <n v="315.69962127699762"/>
    <n v="0.1014632264309132"/>
  </r>
  <r>
    <s v="07/05/2026 03:21:57"/>
    <s v="05-07_03-21-57_multihead_3heads_run22_ridge_serial_f5_w5_h5_realamplitud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6370776130922321"/>
    <n v="78.360131898945895"/>
    <n v="0.38488135297907111"/>
    <n v="78.360131898945895"/>
    <n v="0.38488135297907111"/>
    <n v="4.4327203314496098E-2"/>
    <n v="82.79942079318333"/>
    <n v="0.42307915595377837"/>
    <n v="82.79942079318333"/>
    <n v="82.79942079318333"/>
    <n v="0.42307915595377837"/>
    <n v="81.802946461085853"/>
    <n v="8.5295954436282295E-2"/>
    <n v="0.8"/>
    <s v="uniform"/>
    <n v="1.9385299227105E-2"/>
    <n v="0.85923766322311401"/>
    <n v="1.9385299227105E-2"/>
    <n v="1.9385299227105E-2"/>
    <n v="0.85923766322311401"/>
    <n v="0.12510437284284839"/>
    <n v="0.56654006814304536"/>
    <n v="0.12510437284284839"/>
    <n v="0.12510437284284839"/>
    <n v="0.56654006814304536"/>
    <n v="0.19722268327387391"/>
    <n v="0.20821330856579329"/>
    <n v="0.19722268327387391"/>
    <n v="0.19722268327387391"/>
    <n v="0.20821330856579329"/>
    <n v="330.85597081738968"/>
    <n v="5.8325583883156701E-2"/>
    <n v="330.85597081738968"/>
    <n v="330.85597081738968"/>
    <n v="5.8325583883156701E-2"/>
  </r>
  <r>
    <s v="07/05/2026 03:22:52"/>
    <s v="05-07_03-22-52_multihead_3heads_run23_ridge_serial_f5_w5_h5_realamplitud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9.7322240139153096E-2"/>
    <n v="68.589566550184784"/>
    <n v="0.55966048783665667"/>
    <n v="68.589566550184784"/>
    <n v="0.55966048783665667"/>
    <n v="7.0452212192304103E-2"/>
    <n v="74.111850165894467"/>
    <n v="0.59443781059867906"/>
    <n v="74.111850165894467"/>
    <n v="74.111850165894467"/>
    <n v="0.59443781059867906"/>
    <n v="84.195588428938663"/>
    <n v="0.13808969605279531"/>
    <n v="0.8"/>
    <s v="uniform"/>
    <n v="4.49080863629936E-2"/>
    <n v="0.67390922871107928"/>
    <n v="4.49080863629936E-2"/>
    <n v="4.49080863629936E-2"/>
    <n v="0.67390922871107928"/>
    <n v="5.2805684447221099E-2"/>
    <n v="0.81703958173464619"/>
    <n v="5.2805684447221099E-2"/>
    <n v="5.2805684447221099E-2"/>
    <n v="0.81703958173464619"/>
    <n v="6.7234557050753194E-2"/>
    <n v="0.73007451985969218"/>
    <n v="6.7234557050753194E-2"/>
    <n v="6.7234557050753194E-2"/>
    <n v="0.73007451985969218"/>
    <n v="296.28245233571778"/>
    <n v="0.15672791208929501"/>
    <n v="296.28245233571778"/>
    <n v="296.28245233571778"/>
    <n v="0.15672791208929501"/>
  </r>
  <r>
    <s v="07/05/2026 03:22:58"/>
    <s v="05-07_03-22-58_multihead_3heads_run24_ridge_serial_f5_w5_h5_realamplitud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9.8550582870518502E-2"/>
    <n v="74.934486649714572"/>
    <n v="0.59035430302498026"/>
    <n v="74.934486649714572"/>
    <n v="0.59035430302498026"/>
    <n v="0.20954384912803389"/>
    <n v="79.626775302454718"/>
    <n v="0.606429794809622"/>
    <n v="79.626775302454718"/>
    <n v="79.626775302454718"/>
    <n v="0.606429794809622"/>
    <n v="82.04594102245585"/>
    <n v="0.25971077436071932"/>
    <n v="0.8"/>
    <s v="uniform"/>
    <n v="1.99197625433849E-2"/>
    <n v="0.8553567685080149"/>
    <n v="1.99197625433849E-2"/>
    <n v="1.99197625433849E-2"/>
    <n v="0.8553567685080149"/>
    <n v="6.1180834827305498E-2"/>
    <n v="0.78802147444911297"/>
    <n v="6.1180834827305498E-2"/>
    <n v="6.1180834827305498E-2"/>
    <n v="0.78802147444911297"/>
    <n v="7.7610953151162995E-2"/>
    <n v="0.68841657159039849"/>
    <n v="7.7610953151162995E-2"/>
    <n v="7.7610953151162995E-2"/>
    <n v="0.68841657159039849"/>
    <n v="318.34838965929771"/>
    <n v="9.3924364690957204E-2"/>
    <n v="318.34838965929771"/>
    <n v="318.34838965929771"/>
    <n v="9.3924364690957204E-2"/>
  </r>
  <r>
    <s v="07/05/2026 03:23:36"/>
    <s v="05-07_03-23-36_multihead_3heads_run25_ridge_serial_f5_w5_h5_realamplitud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494430941971826"/>
    <n v="78.368249109643003"/>
    <n v="0.4318452674157981"/>
    <n v="78.368249109643003"/>
    <n v="0.4318452674157981"/>
    <n v="-2.5400896979683849"/>
    <n v="82.982164396390559"/>
    <n v="0.4567801594560299"/>
    <n v="82.982164396390559"/>
    <n v="82.982164396390559"/>
    <n v="0.4567801594560299"/>
    <n v="83.589108842705073"/>
    <n v="-1.3707942812057661"/>
    <n v="0.8"/>
    <s v="uniform"/>
    <n v="2.2561685362894199E-2"/>
    <n v="0.83617299294171721"/>
    <n v="2.2561685362894199E-2"/>
    <n v="2.2561685362894199E-2"/>
    <n v="0.83617299294171721"/>
    <n v="0.1088759458283783"/>
    <n v="0.62276810164810992"/>
    <n v="0.1088759458283783"/>
    <n v="0.1088759458283783"/>
    <n v="0.62276810164810992"/>
    <n v="0.17135965151720731"/>
    <n v="0.31204520054260038"/>
    <n v="0.17135965151720731"/>
    <n v="0.17135965151720731"/>
    <n v="0.31204520054260038"/>
    <n v="331.62586030285399"/>
    <n v="5.6134342691685997E-2"/>
    <n v="331.62586030285399"/>
    <n v="331.62586030285399"/>
    <n v="5.6134342691685997E-2"/>
  </r>
  <r>
    <s v="07/05/2026 03:28:14"/>
    <s v="05-07_03-28-14_multihead_3heads_run26_ridge_serial_f5_w5_h5_realamplitud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1165727659258499"/>
    <n v="80.77021094279543"/>
    <n v="0.53997859349302002"/>
    <n v="80.77021094279543"/>
    <n v="0.53997859349302002"/>
    <n v="0.31655714613773039"/>
    <n v="85.330721163686846"/>
    <n v="0.56853963621014247"/>
    <n v="85.330721163686846"/>
    <n v="85.330721163686846"/>
    <n v="0.56853963621014247"/>
    <n v="84.374275579139379"/>
    <n v="0.35087075001613588"/>
    <n v="0.8"/>
    <s v="uniform"/>
    <n v="1.9497103313250198E-2"/>
    <n v="0.85842582099965226"/>
    <n v="1.9497103313250198E-2"/>
    <n v="1.9497103313250198E-2"/>
    <n v="0.85842582099965226"/>
    <n v="6.4163721813887298E-2"/>
    <n v="0.7776864081316075"/>
    <n v="6.4163721813887298E-2"/>
    <n v="6.4163721813887298E-2"/>
    <n v="0.7776864081316075"/>
    <n v="9.7393450662016295E-2"/>
    <n v="0.60899610132596771"/>
    <n v="9.7393450662016295E-2"/>
    <n v="9.7393450662016295E-2"/>
    <n v="0.60899610132596771"/>
    <n v="341.14183037895941"/>
    <n v="2.9050214383335899E-2"/>
    <n v="341.14183037895941"/>
    <n v="341.14183037895941"/>
    <n v="2.9050214383335899E-2"/>
  </r>
  <r>
    <s v="07/05/2026 03:28:50"/>
    <s v="05-07_03-28-50_multihead_3heads_run27_ridge_serial_f5_w5_h5_realamplitud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5603009605137169"/>
    <n v="79.055322585103141"/>
    <n v="0.39762366413488348"/>
    <n v="79.055322585103141"/>
    <n v="0.39762366413488348"/>
    <n v="-0.96758852928154415"/>
    <n v="83.498913399823607"/>
    <n v="0.43493839018021568"/>
    <n v="83.498913399823607"/>
    <n v="83.498913399823607"/>
    <n v="0.43493839018021568"/>
    <n v="82.034777196449497"/>
    <n v="-0.78021699230407815"/>
    <n v="0.8"/>
    <s v="uniform"/>
    <n v="2.5493346007795199E-2"/>
    <n v="0.81488534614408115"/>
    <n v="2.5493346007795199E-2"/>
    <n v="2.5493346007795199E-2"/>
    <n v="0.81488534614408115"/>
    <n v="0.11452418206948881"/>
    <n v="0.60319816943431581"/>
    <n v="0.11452418206948881"/>
    <n v="0.11452418206948881"/>
    <n v="0.60319816943431581"/>
    <n v="0.18149238564349779"/>
    <n v="0.2713654780286493"/>
    <n v="0.18149238564349779"/>
    <n v="0.18149238564349779"/>
    <n v="0.2713654780286493"/>
    <n v="333.67414368557309"/>
    <n v="5.0304567113815403E-2"/>
    <n v="333.67414368557309"/>
    <n v="333.67414368557309"/>
    <n v="5.0304567113815403E-2"/>
  </r>
  <r>
    <s v="07/05/2026 03:29:50"/>
    <s v="05-07_03-29-50_multihead_3heads_run28_ridge_serial_f5_w5_h5_realamplitud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0.13239790307891361"/>
    <n v="77.84843356538957"/>
    <n v="0.4796795694546227"/>
    <n v="77.84843356538957"/>
    <n v="0.4796795694546227"/>
    <n v="0.2257964575579009"/>
    <n v="82.658684272346903"/>
    <n v="0.50830102952159628"/>
    <n v="82.658684272346903"/>
    <n v="82.658684272346903"/>
    <n v="0.50830102952159628"/>
    <n v="83.52009427147452"/>
    <n v="0.2641360681235802"/>
    <n v="0.8"/>
    <s v="uniform"/>
    <n v="2.2546559821407498E-2"/>
    <n v="0.8362828239296084"/>
    <n v="2.2546559821407498E-2"/>
    <n v="2.2546559821407498E-2"/>
    <n v="0.8362828239296084"/>
    <n v="7.9935059789658203E-2"/>
    <n v="0.72304209051963975"/>
    <n v="7.9935059789658203E-2"/>
    <n v="7.9935059789658203E-2"/>
    <n v="0.72304209051963975"/>
    <n v="0.14591012921302171"/>
    <n v="0.41421698286152348"/>
    <n v="0.14591012921302171"/>
    <n v="0.14591012921302171"/>
    <n v="0.41421698286152348"/>
    <n v="330.38634534056291"/>
    <n v="5.9662220775614401E-2"/>
    <n v="330.38634534056291"/>
    <n v="330.38634534056291"/>
    <n v="5.9662220775614401E-2"/>
  </r>
  <r>
    <s v="07/05/2026 03:30:27"/>
    <s v="05-07_03-30-27_multihead_3heads_run29_ridge_serial_f5_w5_h5_realamplitud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circ', 'map': [0, 1, -1]}, {'features': ['wv', 'yr', 'rarad'], 'output_dim': 2, 'reps': 1, 'encoding': 'serial', 'ansatz': 'realamplitudes', 'entangle': 'circ', 'map': [0, 2, 1]}, {'features': ['ya', 'rarad'], 'output_dim': 1, 'reps': 1, 'encoding': 'serial', 'ansatz': 'realamplitudes', 'entangle': 'circ', 'map': [1, 0, -1]}]"/>
    <n v="3"/>
    <s v="serial"/>
    <x v="1"/>
    <b v="0"/>
    <b v="0"/>
    <b v="0"/>
    <x v="0"/>
    <n v="1"/>
    <x v="9"/>
    <b v="0"/>
    <s v="ridge"/>
    <n v="1"/>
    <n v="1"/>
    <m/>
    <n v="32"/>
    <n v="1E-3"/>
    <n v="0.1"/>
    <s v="[1.0, 1.0, 1.0, 1.0]"/>
    <n v="135"/>
    <n v="15"/>
    <n v="120"/>
    <n v="8.9449847365859897E-2"/>
    <n v="70.507727378259517"/>
    <n v="0.6231251459456485"/>
    <n v="70.507727378259517"/>
    <n v="0.6231251459456485"/>
    <n v="-2.3655080544371141"/>
    <n v="75.376504688609558"/>
    <n v="0.64286257911035771"/>
    <n v="75.376504688609558"/>
    <n v="75.376504688609558"/>
    <n v="0.64286257911035771"/>
    <n v="82.806427779451937"/>
    <n v="-1.106538515696881"/>
    <n v="0.8"/>
    <s v="uniform"/>
    <n v="1.7853472442077301E-2"/>
    <n v="0.87036070627093176"/>
    <n v="1.7853472442077301E-2"/>
    <n v="1.7853472442077301E-2"/>
    <n v="0.87036070627093176"/>
    <n v="5.1084279919769902E-2"/>
    <n v="0.82300388076122399"/>
    <n v="5.1084279919769902E-2"/>
    <n v="5.1084279919769902E-2"/>
    <n v="0.82300388076122399"/>
    <n v="6.5798078661977705E-2"/>
    <n v="0.73584152622977483"/>
    <n v="6.5798078661977705E-2"/>
    <n v="6.5798078661977705E-2"/>
    <n v="0.73584152622977483"/>
    <n v="301.37128292341419"/>
    <n v="0.14224420317950029"/>
    <n v="301.37128292341419"/>
    <n v="301.37128292341419"/>
    <n v="0.14224420317950029"/>
  </r>
  <r>
    <s v="07/05/2026 02:04:58"/>
    <s v="05-07_02-04-58_multihead_3heads_run0_ridge_serial_f5_w5_h5_realamplitud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69847365746164E-2"/>
    <n v="33.308802506977621"/>
    <n v="0.83484675914869344"/>
    <n v="33.308802506977621"/>
    <n v="0.83484675914869344"/>
    <n v="-5.6948287746760444"/>
    <n v="56.617221946032643"/>
    <n v="0.77909376458401536"/>
    <n v="56.617221946032643"/>
    <n v="56.617221946032643"/>
    <n v="0.77909376458401536"/>
    <n v="282.17206707420848"/>
    <n v="-4.6003630731728391"/>
    <n v="0.8"/>
    <s v="uniform"/>
    <n v="1.35883672476384E-2"/>
    <n v="0.90133088458672517"/>
    <n v="1.35883672476384E-2"/>
    <n v="1.35883672476384E-2"/>
    <n v="0.90133088458672517"/>
    <n v="2.0601306964753902E-2"/>
    <n v="0.92862087143569483"/>
    <n v="2.0601306964753902E-2"/>
    <n v="2.0601306964753902E-2"/>
    <n v="0.92862087143569483"/>
    <n v="1.72249326308191E-2"/>
    <n v="0.93084734376626321"/>
    <n v="1.72249326308191E-2"/>
    <n v="1.72249326308191E-2"/>
    <n v="0.93084734376626321"/>
    <n v="226.417473177288"/>
    <n v="0.355575958547376"/>
    <n v="226.417473177288"/>
    <n v="226.417473177288"/>
    <n v="0.355575958547376"/>
  </r>
  <r>
    <s v="07/05/2026 02:08:32"/>
    <s v="05-07_02-08-32_multihead_3heads_run1_ridge_serial_f5_w5_h5_realamplitud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1537266816617698E-2"/>
    <n v="32.660193919110917"/>
    <n v="0.85501834732064563"/>
    <n v="32.660193919110917"/>
    <n v="0.85501834732064563"/>
    <n v="-3.1526121703981049"/>
    <n v="56.252786784777527"/>
    <n v="0.79852488888735551"/>
    <n v="56.252786784777527"/>
    <n v="56.252786784777527"/>
    <n v="0.79852488888735551"/>
    <n v="264.09386714752992"/>
    <n v="-1.403444580429158"/>
    <n v="0.8"/>
    <s v="uniform"/>
    <n v="1.14947791608365E-2"/>
    <n v="0.9165330410194944"/>
    <n v="1.14947791608365E-2"/>
    <n v="1.14947791608365E-2"/>
    <n v="0.9165330410194944"/>
    <n v="9.6341750013597006E-3"/>
    <n v="0.96661964130675782"/>
    <n v="9.6341750013597006E-3"/>
    <n v="9.6341750013597006E-3"/>
    <n v="0.96661964130675782"/>
    <n v="1.2137050316439101E-2"/>
    <n v="0.95127358195163103"/>
    <n v="1.2137050316439101E-2"/>
    <n v="1.2137050316439101E-2"/>
    <n v="0.95127358195163103"/>
    <n v="224.9778811346311"/>
    <n v="0.35967329127154068"/>
    <n v="224.9778811346311"/>
    <n v="224.9778811346311"/>
    <n v="0.35967329127154068"/>
  </r>
  <r>
    <s v="07/05/2026 02:09:15"/>
    <s v="05-07_02-09-15_multihead_3heads_run2_ridge_serial_f5_w5_h5_realamplitud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0.13741794790570211"/>
    <n v="57.453205874533268"/>
    <n v="0.45581634574721541"/>
    <n v="57.453205874533268"/>
    <n v="0.45581634574721541"/>
    <n v="-0.64872516910461009"/>
    <n v="69.010169626727929"/>
    <n v="0.41050207694969643"/>
    <n v="69.010169626727929"/>
    <n v="69.010169626727929"/>
    <n v="0.41050207694969643"/>
    <n v="98.336990484523767"/>
    <n v="-0.62446647072052386"/>
    <n v="0.8"/>
    <s v="uniform"/>
    <n v="8.4135164400173795E-2"/>
    <n v="0.38906992317577122"/>
    <n v="8.4135164400173795E-2"/>
    <n v="8.4135164400173795E-2"/>
    <n v="0.38906992317577122"/>
    <n v="0.17119570597903061"/>
    <n v="0.40684344310578668"/>
    <n v="0.17119570597903061"/>
    <n v="0.17119570597903061"/>
    <n v="0.40684344310578668"/>
    <n v="9.1970659769181798E-2"/>
    <n v="0.63076689152160936"/>
    <n v="9.1970659769181798E-2"/>
    <n v="9.1970659769181798E-2"/>
    <n v="0.63076689152160936"/>
    <n v="275.69337697676201"/>
    <n v="0.215328049995621"/>
    <n v="275.69337697676201"/>
    <n v="275.69337697676201"/>
    <n v="0.215328049995621"/>
  </r>
  <r>
    <s v="07/05/2026 02:09:23"/>
    <s v="05-07_02-09-23_multihead_3heads_run3_ridge_serial_f5_w5_h5_realamplitud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5.4308881249380402E-2"/>
    <n v="58.353328502433953"/>
    <n v="0.76000467520117743"/>
    <n v="58.353328502433953"/>
    <n v="0.76000467520117743"/>
    <n v="-3.1928937795253951"/>
    <n v="69.0913246233699"/>
    <n v="0.74462761568798264"/>
    <n v="69.0913246233699"/>
    <n v="69.0913246233699"/>
    <n v="0.74462761568798264"/>
    <n v="97.842600926973446"/>
    <n v="-3.3989253656314209"/>
    <n v="0.8"/>
    <s v="uniform"/>
    <n v="1.1605896640399E-2"/>
    <n v="0.91572618444757725"/>
    <n v="1.1605896640399E-2"/>
    <n v="1.1605896640399E-2"/>
    <n v="0.91572618444757725"/>
    <n v="1.7292601296501699E-2"/>
    <n v="0.94008482989617881"/>
    <n v="1.7292601296501699E-2"/>
    <n v="1.7292601296501699E-2"/>
    <n v="0.94008482989617881"/>
    <n v="2.2632632610465799E-2"/>
    <n v="0.90913713881378599"/>
    <n v="2.2632632610465799E-2"/>
    <n v="2.2632632610465799E-2"/>
    <n v="0.90913713881378599"/>
    <n v="276.31376736293299"/>
    <n v="0.21356230959438591"/>
    <n v="276.31376736293299"/>
    <n v="276.31376736293299"/>
    <n v="0.21356230959438591"/>
  </r>
  <r>
    <s v="07/05/2026 02:11:49"/>
    <s v="05-07_02-11-49_multihead_3heads_run4_ridge_serial_f5_w5_h5_realamplitud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5.1352069222996802E-2"/>
    <n v="59.046435450752263"/>
    <n v="0.76998516091421454"/>
    <n v="59.046435450752263"/>
    <n v="0.76998516091421454"/>
    <n v="-3.098733769806477"/>
    <n v="71.150952864594288"/>
    <n v="0.74697304330767667"/>
    <n v="71.150952864594288"/>
    <n v="71.150952864594288"/>
    <n v="0.74697304330767667"/>
    <n v="102.58729103264599"/>
    <n v="-3.3829936283257021"/>
    <n v="0.8"/>
    <s v="uniform"/>
    <n v="1.07307990919731E-2"/>
    <n v="0.92208052411399355"/>
    <n v="1.07307990919731E-2"/>
    <n v="1.07307990919731E-2"/>
    <n v="0.92208052411399355"/>
    <n v="1.3535689932477101E-2"/>
    <n v="0.95310172536384041"/>
    <n v="1.3535689932477101E-2"/>
    <n v="1.3535689932477101E-2"/>
    <n v="0.95310172536384041"/>
    <n v="1.9274590574737498E-2"/>
    <n v="0.92261861543214241"/>
    <n v="1.9274590574737498E-2"/>
    <n v="1.9274590574737498E-2"/>
    <n v="0.92261861543214241"/>
    <n v="284.56027037877669"/>
    <n v="0.19009130832073359"/>
    <n v="284.56027037877669"/>
    <n v="284.56027037877669"/>
    <n v="0.19009130832073359"/>
  </r>
  <r>
    <s v="07/05/2026 02:13:14"/>
    <s v="05-07_02-13-14_multihead_3heads_run5_ridge_serial_f5_w5_h5_realamplitud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0.15478793369198129"/>
    <n v="75.775279094858391"/>
    <n v="0.41937758828350769"/>
    <n v="75.775279094858391"/>
    <n v="0.41937758828350769"/>
    <n v="-4.0719181219425078"/>
    <n v="82.395767745973274"/>
    <n v="0.37318368826363979"/>
    <n v="82.395767745973274"/>
    <n v="82.395767745973274"/>
    <n v="0.37318368826363979"/>
    <n v="90.887276416382576"/>
    <n v="-4.2674048951564068"/>
    <n v="0.8"/>
    <s v="uniform"/>
    <n v="3.6746035979857497E-2"/>
    <n v="0.73317626768535948"/>
    <n v="3.6746035979857497E-2"/>
    <n v="3.6746035979857497E-2"/>
    <n v="0.73317626768535948"/>
    <n v="0.1832027554769988"/>
    <n v="0.36524158108510268"/>
    <n v="0.1832027554769988"/>
    <n v="0.1832027554769988"/>
    <n v="0.36524158108510268"/>
    <n v="0.1665714491952017"/>
    <n v="0.3312683183479373"/>
    <n v="0.1665714491952017"/>
    <n v="0.1665714491952017"/>
    <n v="0.3312683183479373"/>
    <n v="329.19655074324118"/>
    <n v="6.3048585936152104E-2"/>
    <n v="329.19655074324118"/>
    <n v="329.19655074324118"/>
    <n v="6.3048585936152104E-2"/>
  </r>
  <r>
    <s v="07/05/2026 02:15:21"/>
    <s v="05-07_02-15-21_multihead_3heads_run6_ridge_serial_f5_w5_h5_realamplitud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0.11161121382689509"/>
    <n v="80.337315543323555"/>
    <n v="0.56567669133563492"/>
    <n v="80.337315543323555"/>
    <n v="0.56567669133563492"/>
    <n v="-1.5433741702300341"/>
    <n v="84.966792799633453"/>
    <n v="0.56018686197834244"/>
    <n v="84.966792799633453"/>
    <n v="84.966792799633453"/>
    <n v="0.56018686197834244"/>
    <n v="87.219772205872147"/>
    <n v="-2.0057634276617389"/>
    <n v="0.8"/>
    <s v="uniform"/>
    <n v="1.0828472385406501E-2"/>
    <n v="0.92137128971614901"/>
    <n v="1.0828472385406501E-2"/>
    <n v="1.0828472385406501E-2"/>
    <n v="0.92137128971614901"/>
    <n v="7.4321125892596707E-2"/>
    <n v="0.74249317243766733"/>
    <n v="7.4321125892596707E-2"/>
    <n v="7.4321125892596707E-2"/>
    <n v="0.74249317243766733"/>
    <n v="0.1136729694646748"/>
    <n v="0.54363898257610122"/>
    <n v="0.1136729694646748"/>
    <n v="0.1136729694646748"/>
    <n v="0.54363898257610122"/>
    <n v="339.66834863079072"/>
    <n v="3.3244003183452303E-2"/>
    <n v="339.66834863079072"/>
    <n v="339.66834863079072"/>
    <n v="3.3244003183452303E-2"/>
  </r>
  <r>
    <s v="07/05/2026 02:16:17"/>
    <s v="05-07_02-16-17_multihead_3heads_run7_ridge_serial_f5_w5_h5_realamplitud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0519364514481499E-2"/>
    <n v="29.638020275082521"/>
    <n v="0.85695254684469002"/>
    <n v="29.638020275082521"/>
    <n v="0.85695254684469002"/>
    <n v="-0.50348446029619787"/>
    <n v="55.660273310949371"/>
    <n v="0.79781858931947025"/>
    <n v="55.660273310949371"/>
    <n v="55.660273310949371"/>
    <n v="0.79781858931947025"/>
    <n v="169.97395788669161"/>
    <n v="-0.55194398333848937"/>
    <n v="0.8"/>
    <s v="uniform"/>
    <n v="1.23204829271316E-2"/>
    <n v="0.91053736407545915"/>
    <n v="1.23204829271316E-2"/>
    <n v="1.23204829271316E-2"/>
    <n v="0.91053736407545915"/>
    <n v="1.1398270018574399E-2"/>
    <n v="0.96050742885106999"/>
    <n v="1.1398270018574399E-2"/>
    <n v="1.1398270018574399E-2"/>
    <n v="0.96050742885106999"/>
    <n v="1.1506484170064101E-2"/>
    <n v="0.95380510558005316"/>
    <n v="1.1506484170064101E-2"/>
    <n v="1.1506484170064101E-2"/>
    <n v="0.95380510558005316"/>
    <n v="222.60586800668179"/>
    <n v="0.36642445877129848"/>
    <n v="222.60586800668179"/>
    <n v="222.60586800668179"/>
    <n v="0.36642445877129848"/>
  </r>
  <r>
    <s v="07/05/2026 02:16:27"/>
    <s v="05-07_02-16-27_multihead_3heads_run8_ridge_serial_f5_w5_h5_realamplitud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5.3658023071142098E-2"/>
    <n v="53.211222682607733"/>
    <n v="0.75825961243197038"/>
    <n v="53.211222682607733"/>
    <n v="0.75825961243197038"/>
    <n v="-2.7827739941225742"/>
    <n v="68.396263619591252"/>
    <n v="0.72749958506153845"/>
    <n v="68.396263619591252"/>
    <n v="68.396263619591252"/>
    <n v="0.72749958506153845"/>
    <n v="122.43873247446371"/>
    <n v="-2.648682999215763"/>
    <n v="0.8"/>
    <s v="uniform"/>
    <n v="1.5659039176612901E-2"/>
    <n v="0.88629512908942554"/>
    <n v="1.5659039176612901E-2"/>
    <n v="1.5659039176612901E-2"/>
    <n v="0.88629512908942554"/>
    <n v="2.3291380136101499E-2"/>
    <n v="0.91930034244821257"/>
    <n v="2.3291380136101499E-2"/>
    <n v="2.3291380136101499E-2"/>
    <n v="0.91930034244821257"/>
    <n v="2.91728410971227E-2"/>
    <n v="0.88288027042026074"/>
    <n v="2.91728410971227E-2"/>
    <n v="2.91728410971227E-2"/>
    <n v="0.88288027042026074"/>
    <n v="273.51693121795432"/>
    <n v="0.22152259828825671"/>
    <n v="273.51693121795432"/>
    <n v="273.51693121795432"/>
    <n v="0.22152259828825671"/>
  </r>
  <r>
    <s v="07/05/2026 02:18:11"/>
    <s v="05-07_02-18-11_multihead_3heads_run9_ridge_serial_f5_w5_h5_realamplitud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3926611959013003E-2"/>
    <n v="27.45389524938404"/>
    <n v="0.84813957581439714"/>
    <n v="27.45389524938404"/>
    <n v="0.84813957581439714"/>
    <n v="-1.250414496520327"/>
    <n v="54.260856609651057"/>
    <n v="0.78043070354546529"/>
    <n v="54.260856609651057"/>
    <n v="54.260856609651057"/>
    <n v="0.78043070354546529"/>
    <n v="318.22760397573188"/>
    <n v="-0.86281210781495044"/>
    <n v="0.8"/>
    <s v="uniform"/>
    <n v="1.3728780374984E-2"/>
    <n v="0.90031130373384494"/>
    <n v="1.3728780374984E-2"/>
    <n v="1.3728780374984E-2"/>
    <n v="0.90031130373384494"/>
    <n v="2.3872890494020301E-2"/>
    <n v="0.91728553325817563"/>
    <n v="2.3872890494020301E-2"/>
    <n v="2.3872890494020301E-2"/>
    <n v="0.91728553325817563"/>
    <n v="1.9501585342789899E-2"/>
    <n v="0.92170730323728978"/>
    <n v="1.9501585342789899E-2"/>
    <n v="1.9501585342789899E-2"/>
    <n v="0.92170730323728978"/>
    <n v="216.98632318239251"/>
    <n v="0.38241867395254941"/>
    <n v="216.98632318239251"/>
    <n v="216.98632318239251"/>
    <n v="0.38241867395254941"/>
  </r>
  <r>
    <s v="07/05/2026 02:21:22"/>
    <s v="05-07_02-21-22_multihead_3heads_run10_ridge_serial_f5_w5_h5_realamplitud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9.0124940093799094E-2"/>
    <n v="76.96120136105327"/>
    <n v="0.63678921550008294"/>
    <n v="76.96120136105327"/>
    <n v="0.63678921550008294"/>
    <n v="-2.23175838055255"/>
    <n v="82.126364118116058"/>
    <n v="0.63161281836036032"/>
    <n v="82.126364118116058"/>
    <n v="82.126364118116058"/>
    <n v="0.63161281836036032"/>
    <n v="88.62431641856351"/>
    <n v="-1.932992566277792"/>
    <n v="0.8"/>
    <s v="uniform"/>
    <n v="1.05492482156454E-2"/>
    <n v="0.92339881821388836"/>
    <n v="1.05492482156454E-2"/>
    <n v="1.05492482156454E-2"/>
    <n v="0.92339881821388836"/>
    <n v="4.7520845236180199E-2"/>
    <n v="0.83535042085431721"/>
    <n v="4.7520845236180199E-2"/>
    <n v="4.7520845236180199E-2"/>
    <n v="0.83535042085431721"/>
    <n v="7.4150262513949794E-2"/>
    <n v="0.70231014987576912"/>
    <n v="7.4150262513949794E-2"/>
    <n v="7.4150262513949794E-2"/>
    <n v="0.70231014987576912"/>
    <n v="328.37323611649907"/>
    <n v="6.5391884497464095E-2"/>
    <n v="328.37323611649907"/>
    <n v="328.37323611649907"/>
    <n v="6.5391884497464095E-2"/>
  </r>
  <r>
    <s v="07/05/2026 02:22:21"/>
    <s v="05-07_02-22-21_multihead_3heads_run11_ridge_serial_f5_w5_h5_realamplitud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4.19813266364032E-2"/>
    <n v="44.944113398606703"/>
    <n v="0.80854025478308555"/>
    <n v="44.944113398606703"/>
    <n v="0.80854025478308555"/>
    <n v="-2.168450252178578"/>
    <n v="62.760092636973113"/>
    <n v="0.77178063135229591"/>
    <n v="62.760092636973113"/>
    <n v="62.760092636973113"/>
    <n v="0.77178063135229591"/>
    <n v="142.80277250849841"/>
    <n v="-1.7418487726168981"/>
    <n v="0.8"/>
    <s v="uniform"/>
    <n v="1.25013213292458E-2"/>
    <n v="0.90922424345955444"/>
    <n v="1.25013213292458E-2"/>
    <n v="1.25013213292458E-2"/>
    <n v="0.90922424345955444"/>
    <n v="1.4005029259336801E-2"/>
    <n v="0.95147556483870876"/>
    <n v="1.4005029259336801E-2"/>
    <n v="1.4005029259336801E-2"/>
    <n v="0.95147556483870876"/>
    <n v="1.4743263262524901E-2"/>
    <n v="0.940810461323216"/>
    <n v="1.4743263262524901E-2"/>
    <n v="1.4743263262524901E-2"/>
    <n v="0.940810461323216"/>
    <n v="250.99912093404171"/>
    <n v="0.28561225578770277"/>
    <n v="250.99912093404171"/>
    <n v="250.99912093404171"/>
    <n v="0.28561225578770277"/>
  </r>
  <r>
    <s v="07/05/2026 02:22:32"/>
    <s v="05-07_02-22-32_multihead_3heads_run12_ridge_serial_f5_w5_h5_realamplitud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0.14308410532333771"/>
    <n v="46.099741601654522"/>
    <n v="0.44158157958229322"/>
    <n v="46.099741601654522"/>
    <n v="0.44158157958229322"/>
    <n v="3.8547380727775001E-3"/>
    <n v="63.010488082679693"/>
    <n v="0.3653797556269055"/>
    <n v="63.010488082679693"/>
    <n v="63.010488082679693"/>
    <n v="0.3653797556269055"/>
    <n v="231.40971625045279"/>
    <n v="-0.194235575937277"/>
    <n v="0.8"/>
    <s v="uniform"/>
    <n v="9.4786526107545094E-2"/>
    <n v="0.31172726541121842"/>
    <n v="9.4786526107545094E-2"/>
    <n v="9.4786526107545094E-2"/>
    <n v="0.31172726541121842"/>
    <n v="0.21089728202042329"/>
    <n v="0.26928596166480512"/>
    <n v="0.21089728202042329"/>
    <n v="0.21089728202042329"/>
    <n v="0.26928596166480512"/>
    <n v="0.1004548180686564"/>
    <n v="0.59670567950464981"/>
    <n v="0.1004548180686564"/>
    <n v="0.1004548180686564"/>
    <n v="0.59670567950464981"/>
    <n v="251.63581370452209"/>
    <n v="0.28380011592694498"/>
    <n v="251.63581370452209"/>
    <n v="251.63581370452209"/>
    <n v="0.28380011592694498"/>
  </r>
  <r>
    <s v="07/05/2026 02:22:33"/>
    <s v="05-07_02-22-33_multihead_3heads_run13_ridge_serial_f5_w5_h5_realamplitud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6.8436982593574197E-2"/>
    <n v="63.871362372125553"/>
    <n v="0.70718880762485425"/>
    <n v="63.871362372125553"/>
    <n v="0.70718880762485425"/>
    <n v="-0.3046948438303323"/>
    <n v="72.688126795633195"/>
    <n v="0.69191137671001668"/>
    <n v="72.688126795633195"/>
    <n v="72.688126795633195"/>
    <n v="0.69191137671001668"/>
    <n v="93.870546178957326"/>
    <n v="-0.2217200440774233"/>
    <n v="0.8"/>
    <s v="uniform"/>
    <n v="1.2533767971980501E-2"/>
    <n v="0.90898863888113679"/>
    <n v="1.2533767971980501E-2"/>
    <n v="1.2533767971980501E-2"/>
    <n v="0.90898863888113679"/>
    <n v="3.1093502108959201E-2"/>
    <n v="0.89226765620516024"/>
    <n v="3.1093502108959201E-2"/>
    <n v="3.1093502108959201E-2"/>
    <n v="0.89226765620516024"/>
    <n v="5.1398410039834398E-2"/>
    <n v="0.79365164110506625"/>
    <n v="5.1398410039834398E-2"/>
    <n v="5.1398410039834398E-2"/>
    <n v="0.79365164110506625"/>
    <n v="290.65748150241058"/>
    <n v="0.17273757064870579"/>
    <n v="290.65748150241058"/>
    <n v="290.65748150241058"/>
    <n v="0.17273757064870579"/>
  </r>
  <r>
    <s v="07/05/2026 02:24:06"/>
    <s v="05-07_02-24-06_multihead_3heads_run14_ridge_serial_f5_w5_h5_realamplitud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7.8116779116661705E-2"/>
    <n v="48.180063982678362"/>
    <n v="0.69101712714485541"/>
    <n v="48.180063982678362"/>
    <n v="0.69101712714485541"/>
    <n v="-1.2827626724246319"/>
    <n v="65.156039300096296"/>
    <n v="0.66053763058532577"/>
    <n v="65.156039300096296"/>
    <n v="65.156039300096296"/>
    <n v="0.66053763058532577"/>
    <n v="184.4331420041506"/>
    <n v="-1.3546609877663041"/>
    <n v="0.8"/>
    <s v="uniform"/>
    <n v="1.4833110631667701E-2"/>
    <n v="0.89229243821708948"/>
    <n v="1.4833110631667701E-2"/>
    <n v="1.4833110631667701E-2"/>
    <n v="0.89229243821708948"/>
    <n v="6.13024024560151E-2"/>
    <n v="0.78760026858029275"/>
    <n v="6.13024024560151E-2"/>
    <n v="6.13024024560151E-2"/>
    <n v="0.78760026858029275"/>
    <n v="7.3825668116594703E-2"/>
    <n v="0.70361329371132375"/>
    <n v="7.3825668116594703E-2"/>
    <n v="7.3825668116594703E-2"/>
    <n v="0.70361329371132375"/>
    <n v="260.47419601918148"/>
    <n v="0.25864452183259501"/>
    <n v="260.47419601918148"/>
    <n v="260.47419601918148"/>
    <n v="0.25864452183259501"/>
  </r>
  <r>
    <s v="07/05/2026 02:27:28"/>
    <s v="05-07_02-27-28_multihead_3heads_run15_ridge_serial_f5_w5_h5_realamplitud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7.4807410810335401E-2"/>
    <n v="67.912714501503601"/>
    <n v="0.67527648500642468"/>
    <n v="67.912714501503601"/>
    <n v="0.67527648500642468"/>
    <n v="-7.9896162096636569"/>
    <n v="76.126810308844469"/>
    <n v="0.66859056706434128"/>
    <n v="76.126810308844469"/>
    <n v="76.126810308844469"/>
    <n v="0.66859056706434128"/>
    <n v="94.626416950214875"/>
    <n v="-7.448883321010209"/>
    <n v="0.8"/>
    <s v="uniform"/>
    <n v="2.31334136176779E-2"/>
    <n v="0.83202150659106022"/>
    <n v="2.31334136176779E-2"/>
    <n v="2.31334136176779E-2"/>
    <n v="0.83202150659106022"/>
    <n v="3.63502728421101E-2"/>
    <n v="0.87405406836645616"/>
    <n v="3.63502728421101E-2"/>
    <n v="3.63502728421101E-2"/>
    <n v="0.87405406836645616"/>
    <n v="4.1178467442239998E-2"/>
    <n v="0.8346814780470968"/>
    <n v="4.1178467442239998E-2"/>
    <n v="4.1178467442239998E-2"/>
    <n v="0.8346814780470968"/>
    <n v="304.40657908147648"/>
    <n v="0.1336052152527489"/>
    <n v="304.40657908147648"/>
    <n v="304.40657908147648"/>
    <n v="0.1336052152527489"/>
  </r>
  <r>
    <s v="07/05/2026 02:28:24"/>
    <s v="05-07_02-28-24_multihead_3heads_run16_ridge_serial_f5_w5_h5_realamplitud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6.7853168583558096E-2"/>
    <n v="54.894746819472523"/>
    <n v="0.72016080756529965"/>
    <n v="54.894746819472523"/>
    <n v="0.72016080756529965"/>
    <n v="-1.392550395598892"/>
    <n v="69.105316907158112"/>
    <n v="0.6921949442970351"/>
    <n v="69.105316907158112"/>
    <n v="69.105316907158112"/>
    <n v="0.6921949442970351"/>
    <n v="113.585148699599"/>
    <n v="-0.69853729472837189"/>
    <n v="0.8"/>
    <s v="uniform"/>
    <n v="1.12184409136604E-2"/>
    <n v="0.91853961398788841"/>
    <n v="1.12184409136604E-2"/>
    <n v="1.12184409136604E-2"/>
    <n v="0.91853961398788841"/>
    <n v="3.8590107469016803E-2"/>
    <n v="0.86629351977260804"/>
    <n v="3.8590107469016803E-2"/>
    <n v="3.8590107469016803E-2"/>
    <n v="0.86629351977260804"/>
    <n v="5.7193608694688397E-2"/>
    <n v="0.77038575153820055"/>
    <n v="5.7193608694688397E-2"/>
    <n v="5.7193608694688397E-2"/>
    <n v="0.77038575153820055"/>
    <n v="276.31426547155399"/>
    <n v="0.21356089188944419"/>
    <n v="276.31426547155399"/>
    <n v="276.31426547155399"/>
    <n v="0.21356089188944419"/>
  </r>
  <r>
    <s v="07/05/2026 02:29:13"/>
    <s v="05-07_02-29-13_multihead_3heads_run17_ridge_serial_f5_w5_h5_realamplitud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7165038323399499E-2"/>
    <n v="27.567286141814641"/>
    <n v="0.83473318363466276"/>
    <n v="27.567286141814641"/>
    <n v="0.83473318363466276"/>
    <n v="-3.3117607602864609"/>
    <n v="54.271775762545829"/>
    <n v="0.77450556261869974"/>
    <n v="54.271775762545829"/>
    <n v="54.271775762545829"/>
    <n v="0.77450556261869974"/>
    <n v="278.18216186069191"/>
    <n v="-2.4915655632087641"/>
    <n v="0.8"/>
    <s v="uniform"/>
    <n v="1.6482927595481998E-2"/>
    <n v="0.8803126339148718"/>
    <n v="1.6482927595481998E-2"/>
    <n v="1.6482927595481998E-2"/>
    <n v="0.8803126339148718"/>
    <n v="2.4276606610543601E-2"/>
    <n v="0.91588674314092222"/>
    <n v="2.4276606610543601E-2"/>
    <n v="2.4276606610543601E-2"/>
    <n v="0.91588674314092222"/>
    <n v="2.00469165678984E-2"/>
    <n v="0.91951797085778442"/>
    <n v="2.00469165678984E-2"/>
    <n v="2.00469165678984E-2"/>
    <n v="0.91951797085778442"/>
    <n v="217.02629659940919"/>
    <n v="0.38230490256122052"/>
    <n v="217.02629659940919"/>
    <n v="217.02629659940919"/>
    <n v="0.38230490256122052"/>
  </r>
  <r>
    <s v="07/05/2026 02:30:01"/>
    <s v="05-07_02-30-01_multihead_3heads_run18_ridge_serial_f5_w5_h5_realamplitud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6.3409179367508603E-2"/>
    <n v="65.605357694009882"/>
    <n v="0.72705236045818422"/>
    <n v="65.605357694009882"/>
    <n v="0.72705236045818422"/>
    <n v="-8.110277157642038"/>
    <n v="72.99660711339358"/>
    <n v="0.71374189299060009"/>
    <n v="72.99660711339358"/>
    <n v="72.99660711339358"/>
    <n v="0.71374189299060009"/>
    <n v="96.033385613782286"/>
    <n v="-8.0708247277734522"/>
    <n v="0.8"/>
    <s v="uniform"/>
    <n v="1.13758107704162E-2"/>
    <n v="0.91739690535514118"/>
    <n v="1.13758107704162E-2"/>
    <n v="1.13758107704162E-2"/>
    <n v="0.91739690535514118"/>
    <n v="2.3514159377411799E-2"/>
    <n v="0.91852845995871057"/>
    <n v="2.3514159377411799E-2"/>
    <n v="2.3514159377411799E-2"/>
    <n v="0.91852845995871057"/>
    <n v="3.7392404079316703E-2"/>
    <n v="0.84988132491018031"/>
    <n v="3.7392404079316703E-2"/>
    <n v="3.7392404079316703E-2"/>
    <n v="0.84988132491018031"/>
    <n v="291.91414607934831"/>
    <n v="0.1691608817383653"/>
    <n v="291.91414607934831"/>
    <n v="291.91414607934831"/>
    <n v="0.1691608817383653"/>
  </r>
  <r>
    <s v="07/05/2026 02:30:10"/>
    <s v="05-07_02-30-10_multihead_3heads_run19_ridge_serial_f5_w5_h5_realamplitud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05354492202001E-2"/>
    <n v="32.31607694198167"/>
    <n v="0.85793824065212898"/>
    <n v="32.31607694198167"/>
    <n v="0.85793824065212898"/>
    <n v="-1.7723016778477341"/>
    <n v="56.651798129134519"/>
    <n v="0.8011472968278498"/>
    <n v="56.651798129134519"/>
    <n v="56.651798129134519"/>
    <n v="0.8011472968278498"/>
    <n v="192.5396838898873"/>
    <n v="-1.759750066607197"/>
    <n v="0.8"/>
    <s v="uniform"/>
    <n v="1.05983775240584E-2"/>
    <n v="0.92304207591265119"/>
    <n v="1.05983775240584E-2"/>
    <n v="1.05983775240584E-2"/>
    <n v="0.92304207591265119"/>
    <n v="8.8483240022541997E-3"/>
    <n v="0.96934244717502205"/>
    <n v="8.8483240022541997E-3"/>
    <n v="8.8483240022541997E-3"/>
    <n v="0.96934244717502205"/>
    <n v="1.06900312258112E-2"/>
    <n v="0.95708290590560718"/>
    <n v="1.06900312258112E-2"/>
    <n v="1.06900312258112E-2"/>
    <n v="0.95708290590560718"/>
    <n v="226.57705578378639"/>
    <n v="0.35512175831811749"/>
    <n v="226.57705578378639"/>
    <n v="226.57705578378639"/>
    <n v="0.35512175831811749"/>
  </r>
  <r>
    <s v="07/05/2026 02:33:31"/>
    <s v="05-07_02-33-31_multihead_3heads_run20_ridge_serial_f5_w5_h5_realamplitud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7.8772057991647104E-2"/>
    <n v="63.456384526094993"/>
    <n v="0.65026710613432104"/>
    <n v="63.456384526094993"/>
    <n v="0.65026710613432104"/>
    <n v="-6.4899568606823799"/>
    <n v="73.530725990328023"/>
    <n v="0.63511821579840699"/>
    <n v="73.530725990328023"/>
    <n v="73.530725990328023"/>
    <n v="0.63511821579840699"/>
    <n v="97.5478986801036"/>
    <n v="-5.4646830064185377"/>
    <n v="0.8"/>
    <s v="uniform"/>
    <n v="4.2551397000602301E-2"/>
    <n v="0.69102184058366722"/>
    <n v="4.2551397000602301E-2"/>
    <n v="4.2551397000602301E-2"/>
    <n v="0.69102184058366722"/>
    <n v="5.2536136143205903E-2"/>
    <n v="0.81797350903738986"/>
    <n v="5.2536136143205903E-2"/>
    <n v="5.2536136143205903E-2"/>
    <n v="0.81797350903738986"/>
    <n v="3.2819746323232202E-2"/>
    <n v="0.86823909946050115"/>
    <n v="3.2819746323232202E-2"/>
    <n v="3.2819746323232202E-2"/>
    <n v="0.86823909946050115"/>
    <n v="293.99499668184518"/>
    <n v="0.16323841411206949"/>
    <n v="293.99499668184518"/>
    <n v="293.99499668184518"/>
    <n v="0.16323841411206949"/>
  </r>
  <r>
    <s v="07/05/2026 02:35:46"/>
    <s v="05-07_02-35-46_multihead_3heads_run21_ridge_serial_f5_w5_h5_realamplitud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7.0017831635517003E-2"/>
    <n v="50.566953221133673"/>
    <n v="0.68716468539777376"/>
    <n v="50.566953221133673"/>
    <n v="0.68716468539777376"/>
    <n v="-2.1485889173950299"/>
    <n v="66.23560902745389"/>
    <n v="0.65179544540941048"/>
    <n v="66.23560902745389"/>
    <n v="66.23560902745389"/>
    <n v="0.65179544540941048"/>
    <n v="129.73658057755239"/>
    <n v="-1.8716842665236999"/>
    <n v="0.8"/>
    <s v="uniform"/>
    <n v="4.0462589332241797E-2"/>
    <n v="0.70618928499766898"/>
    <n v="4.0462589332241797E-2"/>
    <n v="4.0462589332241797E-2"/>
    <n v="0.70618928499766898"/>
    <n v="5.5347438651448699E-2"/>
    <n v="0.80823294628997133"/>
    <n v="5.5347438651448699E-2"/>
    <n v="5.5347438651448699E-2"/>
    <n v="0.80823294628997133"/>
    <n v="3.8246879121981103E-2"/>
    <n v="0.84645087788596607"/>
    <n v="3.8246879121981103E-2"/>
    <n v="3.8246879121981103E-2"/>
    <n v="0.84645087788596607"/>
    <n v="264.8083792027096"/>
    <n v="0.24630867246403429"/>
    <n v="264.8083792027096"/>
    <n v="264.8083792027096"/>
    <n v="0.24630867246403429"/>
  </r>
  <r>
    <s v="07/05/2026 02:36:45"/>
    <s v="05-07_02-36-45_multihead_3heads_run22_ridge_serial_f5_w5_h5_realamplitud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7.2717605481340097E-2"/>
    <n v="77.180271416475577"/>
    <n v="0.6810926973934226"/>
    <n v="77.180271416475577"/>
    <n v="0.6810926973934226"/>
    <n v="-6.0736444815791364"/>
    <n v="82.81516397425915"/>
    <n v="0.67522156363584718"/>
    <n v="82.81516397425915"/>
    <n v="82.81516397425915"/>
    <n v="0.67522156363584718"/>
    <n v="90.156397359323606"/>
    <n v="-5.7886738606592409"/>
    <n v="0.8"/>
    <s v="uniform"/>
    <n v="1.4135508725663101E-2"/>
    <n v="0.89735793002502195"/>
    <n v="1.4135508725663101E-2"/>
    <n v="1.4135508725663101E-2"/>
    <n v="0.89735793002502195"/>
    <n v="2.8640805025774398E-2"/>
    <n v="0.90076572774642039"/>
    <n v="2.8640805025774398E-2"/>
    <n v="2.8640805025774398E-2"/>
    <n v="0.90076572774642039"/>
    <n v="3.8519239656643202E-2"/>
    <n v="0.84535743648745365"/>
    <n v="3.8519239656643202E-2"/>
    <n v="3.8519239656643202E-2"/>
    <n v="0.84535743648745365"/>
    <n v="331.17936034362992"/>
    <n v="5.74051602844887E-2"/>
    <n v="331.17936034362992"/>
    <n v="331.17936034362992"/>
    <n v="5.74051602844887E-2"/>
  </r>
  <r>
    <s v="07/05/2026 02:37:20"/>
    <s v="05-07_02-37-20_multihead_3heads_run23_ridge_serial_f5_w5_h5_realamplitud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5.53037385900104E-2"/>
    <n v="43.104439452742831"/>
    <n v="0.73814606614001654"/>
    <n v="43.104439452742831"/>
    <n v="0.73814606614001654"/>
    <n v="-2.14874665196889"/>
    <n v="62.055450936680103"/>
    <n v="0.71228846107498156"/>
    <n v="62.055450936680103"/>
    <n v="62.055450936680103"/>
    <n v="0.71228846107498156"/>
    <n v="138.72332368163649"/>
    <n v="-2.1234852838014762"/>
    <n v="0.8"/>
    <s v="uniform"/>
    <n v="3.4475350506492003E-2"/>
    <n v="0.74966438012415759"/>
    <n v="3.4475350506492003E-2"/>
    <n v="3.4475350506492003E-2"/>
    <n v="0.74966438012415759"/>
    <n v="3.1937023754476102E-2"/>
    <n v="0.88934503386449337"/>
    <n v="3.1937023754476102E-2"/>
    <n v="3.1937023754476102E-2"/>
    <n v="0.88934503386449337"/>
    <n v="2.0828755064460101E-2"/>
    <n v="0.91637913659109482"/>
    <n v="2.0828755064460101E-2"/>
    <n v="2.0828755064460101E-2"/>
    <n v="0.91637913659109482"/>
    <n v="248.1345626173935"/>
    <n v="0.29376529372018489"/>
    <n v="248.1345626173935"/>
    <n v="248.1345626173935"/>
    <n v="0.29376529372018489"/>
  </r>
  <r>
    <s v="07/05/2026 02:37:38"/>
    <s v="05-07_02-37-38_multihead_3heads_run24_ridge_serial_f5_w5_h5_realamplitud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6.6507998856765199E-2"/>
    <n v="73.202729448726899"/>
    <n v="0.69948119974029199"/>
    <n v="73.202729448726899"/>
    <n v="0.69948119974029199"/>
    <n v="-9.9493204691666097"/>
    <n v="80.615608371628397"/>
    <n v="0.70062510600960259"/>
    <n v="80.615608371628397"/>
    <n v="80.615608371628397"/>
    <n v="0.70062510600960259"/>
    <n v="93.774510034536078"/>
    <n v="-9.3354796840166632"/>
    <n v="0.8"/>
    <s v="uniform"/>
    <n v="1.75351901609117E-2"/>
    <n v="0.8726718471579864"/>
    <n v="1.75351901609117E-2"/>
    <n v="1.75351901609117E-2"/>
    <n v="0.8726718471579864"/>
    <n v="1.8325531877730099E-2"/>
    <n v="0.93650594604761295"/>
    <n v="1.8325531877730099E-2"/>
    <n v="1.8325531877730099E-2"/>
    <n v="0.93650594604761295"/>
    <n v="2.21829785868046E-2"/>
    <n v="0.91094235749236119"/>
    <n v="2.21829785868046E-2"/>
    <n v="2.21829785868046E-2"/>
    <n v="0.91094235749236119"/>
    <n v="322.4043897858881"/>
    <n v="8.2380273340449603E-2"/>
    <n v="322.4043897858881"/>
    <n v="322.4043897858881"/>
    <n v="8.2380273340449603E-2"/>
  </r>
  <r>
    <s v="07/05/2026 02:39:33"/>
    <s v="05-07_02-39-33_multihead_3heads_run25_ridge_serial_f5_w5_h5_realamplitud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9.5294363049458999E-2"/>
    <n v="67.885767011183546"/>
    <n v="0.62477207625576803"/>
    <n v="67.885767011183546"/>
    <n v="0.62477207625576803"/>
    <n v="-1.5355847297391321"/>
    <n v="74.263313545636848"/>
    <n v="0.612614711131648"/>
    <n v="74.263313545636848"/>
    <n v="74.263313545636848"/>
    <n v="0.612614711131648"/>
    <n v="91.763976494926439"/>
    <n v="-0.72377118775380622"/>
    <n v="0.8"/>
    <s v="uniform"/>
    <n v="1.5473040174061E-2"/>
    <n v="0.88764572233694972"/>
    <n v="1.5473040174061E-2"/>
    <n v="1.5473040174061E-2"/>
    <n v="0.88764572233694972"/>
    <n v="6.8668857571705003E-2"/>
    <n v="0.76207707494672339"/>
    <n v="6.8668857571705003E-2"/>
    <n v="6.8668857571705003E-2"/>
    <n v="0.76207707494672339"/>
    <n v="8.8248217347272395E-2"/>
    <n v="0.64571132042994683"/>
    <n v="8.8248217347272395E-2"/>
    <n v="8.8248217347272395E-2"/>
    <n v="0.64571132042994683"/>
    <n v="296.88086406745379"/>
    <n v="0.15502472681297119"/>
    <n v="296.88086406745379"/>
    <n v="296.88086406745379"/>
    <n v="0.15502472681297119"/>
  </r>
  <r>
    <s v="07/05/2026 02:43:47"/>
    <s v="05-07_02-43-47_multihead_3heads_run26_ridge_serial_f5_w5_h5_realamplitud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3.1630494870423298E-2"/>
    <n v="33.223992603536097"/>
    <n v="0.85409017335791493"/>
    <n v="33.223992603536097"/>
    <n v="0.85409017335791493"/>
    <n v="-0.1579474000702604"/>
    <n v="56.705915303788373"/>
    <n v="0.80057699581426278"/>
    <n v="56.705915303788373"/>
    <n v="56.705915303788373"/>
    <n v="0.80057699581426278"/>
    <n v="164.8349966917157"/>
    <n v="-0.21792164072502329"/>
    <n v="0.8"/>
    <s v="uniform"/>
    <n v="1.0182370661513399E-2"/>
    <n v="0.92606282361435155"/>
    <n v="1.0182370661513399E-2"/>
    <n v="1.0182370661513399E-2"/>
    <n v="0.92606282361435155"/>
    <n v="8.9760178612423008E-3"/>
    <n v="0.96890001522673919"/>
    <n v="8.9760178612423008E-3"/>
    <n v="8.9760178612423008E-3"/>
    <n v="0.96890001522673919"/>
    <n v="1.1747549412871299E-2"/>
    <n v="0.95283730487957796"/>
    <n v="1.1747549412871299E-2"/>
    <n v="1.1747549412871299E-2"/>
    <n v="0.95283730487957796"/>
    <n v="226.79275527721811"/>
    <n v="0.35450783953638232"/>
    <n v="226.79275527721811"/>
    <n v="226.79275527721811"/>
    <n v="0.35450783953638232"/>
  </r>
  <r>
    <s v="07/05/2026 02:44:42"/>
    <s v="05-07_02-44-42_multihead_3heads_run27_ridge_serial_f5_w5_h5_realamplitud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9.6466326811294995E-2"/>
    <n v="70.417738667167882"/>
    <n v="0.59325241564755926"/>
    <n v="70.417738667167882"/>
    <n v="0.59325241564755926"/>
    <n v="0.1541226500867974"/>
    <n v="78.005048749636302"/>
    <n v="0.58896861905143227"/>
    <n v="78.005048749636302"/>
    <n v="78.005048749636302"/>
    <n v="0.58896861905143227"/>
    <n v="91.911925949697263"/>
    <n v="0.24711517920881421"/>
    <n v="0.8"/>
    <s v="uniform"/>
    <n v="3.2076981569661399E-2"/>
    <n v="0.76707963959713665"/>
    <n v="3.2076981569661399E-2"/>
    <n v="3.2076981569661399E-2"/>
    <n v="0.76707963959713665"/>
    <n v="7.4259865423663599E-2"/>
    <n v="0.74270542687838637"/>
    <n v="7.4259865423663599E-2"/>
    <n v="7.4259865423663599E-2"/>
    <n v="0.74270542687838637"/>
    <n v="6.6340863622072602E-2"/>
    <n v="0.73366241629891071"/>
    <n v="6.6340863622072602E-2"/>
    <n v="6.6340863622072602E-2"/>
    <n v="0.73366241629891071"/>
    <n v="311.8475172879298"/>
    <n v="0.11242699343129429"/>
    <n v="311.8475172879298"/>
    <n v="311.8475172879298"/>
    <n v="0.11242699343129429"/>
  </r>
  <r>
    <s v="07/05/2026 02:44:52"/>
    <s v="05-07_02-44-52_multihead_3heads_run28_ridge_serial_f5_w5_h5_realamplitud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6.0314479695929103E-2"/>
    <n v="54.734378551279043"/>
    <n v="0.74197387245689173"/>
    <n v="54.734378551279043"/>
    <n v="0.74197387245689173"/>
    <n v="-1.311981584619436"/>
    <n v="63.182181418294057"/>
    <n v="0.72627579598310787"/>
    <n v="63.182181418294057"/>
    <n v="63.182181418294057"/>
    <n v="0.72627579598310787"/>
    <n v="92.657653654001237"/>
    <n v="-1.7357870425907831"/>
    <n v="0.8"/>
    <s v="uniform"/>
    <n v="1.3048443362787E-2"/>
    <n v="0.9052514300899418"/>
    <n v="1.3048443362787E-2"/>
    <n v="1.3048443362787E-2"/>
    <n v="0.9052514300899418"/>
    <n v="2.8723416870823099E-2"/>
    <n v="0.90047949534773097"/>
    <n v="2.8723416870823099E-2"/>
    <n v="2.8723416870823099E-2"/>
    <n v="0.90047949534773097"/>
    <n v="4.5225193294198801E-2"/>
    <n v="0.81843515373857734"/>
    <n v="4.5225193294198801E-2"/>
    <n v="4.5225193294198801E-2"/>
    <n v="0.81843515373857734"/>
    <n v="252.64172861964769"/>
    <n v="0.280937104756181"/>
    <n v="252.64172861964769"/>
    <n v="252.64172861964769"/>
    <n v="0.280937104756181"/>
  </r>
  <r>
    <s v="07/05/2026 02:44:57"/>
    <s v="05-07_02-44-57_multihead_3heads_run29_ridge_serial_f5_w5_h5_realamplitud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full', 'map': [0, 1, -1]}, {'features': ['wv', 'yr', 'rarad'], 'output_dim': 2, 'reps': 1, 'encoding': 'serial', 'ansatz': 'realamplitudes', 'entangle': 'full', 'map': [0, 2, 1]}, {'features': ['ya', 'rarad'], 'output_dim': 1, 'reps': 1, 'encoding': 'serial', 'ansatz': 'realamplitudes', 'entangle': 'full', 'map': [1, 0, -1]}]"/>
    <n v="3"/>
    <s v="serial"/>
    <x v="1"/>
    <b v="0"/>
    <b v="0"/>
    <b v="0"/>
    <x v="1"/>
    <n v="1"/>
    <x v="9"/>
    <b v="0"/>
    <s v="ridge"/>
    <n v="1"/>
    <n v="1"/>
    <m/>
    <n v="32"/>
    <n v="1E-3"/>
    <n v="0.1"/>
    <s v="[1.0, 1.0, 1.0, 1.0]"/>
    <n v="135"/>
    <n v="15"/>
    <n v="120"/>
    <n v="4.7567401774045497E-2"/>
    <n v="52.151560109622523"/>
    <n v="0.78551092541879042"/>
    <n v="52.151560109622523"/>
    <n v="0.78551092541879042"/>
    <n v="-7.0159328373933114"/>
    <n v="67.529326107796322"/>
    <n v="0.7567568108311602"/>
    <n v="67.529326107796322"/>
    <n v="67.529326107796322"/>
    <n v="0.7567568108311602"/>
    <n v="118.5773675747654"/>
    <n v="-6.0928553880751224"/>
    <n v="0.8"/>
    <s v="uniform"/>
    <n v="1.1732541807294401E-2"/>
    <n v="0.91480657678896682"/>
    <n v="1.1732541807294401E-2"/>
    <n v="1.1732541807294401E-2"/>
    <n v="0.91480657678896682"/>
    <n v="1.392408363807E-2"/>
    <n v="0.95175602412786964"/>
    <n v="1.392408363807E-2"/>
    <n v="1.392408363807E-2"/>
    <n v="0.95175602412786964"/>
    <n v="1.76494974919344E-2"/>
    <n v="0.92914285013955922"/>
    <n v="1.76494974919344E-2"/>
    <n v="1.76494974919344E-2"/>
    <n v="0.92914285013955922"/>
    <n v="270.07399830824852"/>
    <n v="0.2313217922682442"/>
    <n v="270.07399830824852"/>
    <n v="270.07399830824852"/>
    <n v="0.2313217922682442"/>
  </r>
  <r>
    <s v="07/05/2026 00:30:02"/>
    <s v="05-07_00-30-02_multihead_3heads_run0_ridge_serial_f5_w5_h5_realamplitud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6541971344111898E-2"/>
    <n v="33.048949462481652"/>
    <n v="0.82251722727213783"/>
    <n v="33.048949462481652"/>
    <n v="0.82251722727213783"/>
    <n v="7.4916626325311694E-2"/>
    <n v="55.80549619723125"/>
    <n v="0.78707993372691087"/>
    <n v="55.80549619723125"/>
    <n v="55.80549619723125"/>
    <n v="0.78707993372691087"/>
    <n v="196.38608999479689"/>
    <n v="7.7396416347402394E-2"/>
    <n v="0.8"/>
    <s v="uniform"/>
    <n v="1.6501898136837501E-2"/>
    <n v="0.88017488325650728"/>
    <n v="1.6501898136837501E-2"/>
    <n v="1.6501898136837501E-2"/>
    <n v="0.88017488325650728"/>
    <n v="1.10364912264873E-2"/>
    <n v="0.96176091509620998"/>
    <n v="1.10364912264873E-2"/>
    <n v="1.10364912264873E-2"/>
    <n v="0.96176091509620998"/>
    <n v="1.45482772017739E-2"/>
    <n v="0.94159326868266879"/>
    <n v="1.45482772017739E-2"/>
    <n v="1.45482772017739E-2"/>
    <n v="0.94159326868266879"/>
    <n v="223.17989812236041"/>
    <n v="0.36479066787225639"/>
    <n v="223.17989812236041"/>
    <n v="223.17989812236041"/>
    <n v="0.36479066787225639"/>
  </r>
  <r>
    <s v="07/05/2026 00:34:20"/>
    <s v="05-07_00-34-20_multihead_3heads_run1_ridge_serial_f5_w5_h5_realamplitud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63121146816811E-2"/>
    <n v="35.170275605489813"/>
    <n v="0.83657505110503461"/>
    <n v="35.170275605489813"/>
    <n v="0.83657505110503461"/>
    <n v="-0.45356623391504919"/>
    <n v="57.802073506258033"/>
    <n v="0.78628371630362448"/>
    <n v="57.802073506258033"/>
    <n v="57.802073506258033"/>
    <n v="0.78628371630362448"/>
    <n v="251.4361068547648"/>
    <n v="-0.74716113892314284"/>
    <n v="0.8"/>
    <s v="uniform"/>
    <n v="9.9368599335913996E-3"/>
    <n v="0.92784554893425675"/>
    <n v="9.9368599335913996E-3"/>
    <n v="9.9368599335913996E-3"/>
    <n v="0.92784554893425675"/>
    <n v="1.5144033055325299E-2"/>
    <n v="0.9475291599563298"/>
    <n v="1.5144033055325299E-2"/>
    <n v="1.5144033055325299E-2"/>
    <n v="0.9475291599563298"/>
    <n v="1.8009619237177799E-2"/>
    <n v="0.92769707523960121"/>
    <n v="1.8009619237177799E-2"/>
    <n v="1.8009619237177799E-2"/>
    <n v="0.92769707523960121"/>
    <n v="231.1652035128065"/>
    <n v="0.3420630810843085"/>
    <n v="231.1652035128065"/>
    <n v="231.1652035128065"/>
    <n v="0.3420630810843085"/>
  </r>
  <r>
    <s v="07/05/2026 00:35:48"/>
    <s v="05-07_00-35-48_multihead_3heads_run2_ridge_serial_f5_w5_h5_realamplitud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6.2460812148791602E-2"/>
    <n v="43.041160163465896"/>
    <n v="0.70580240263906713"/>
    <n v="43.041160163465896"/>
    <n v="0.70580240263906713"/>
    <n v="-0.1301690403697757"/>
    <n v="56.911192557117793"/>
    <n v="0.7147414535089055"/>
    <n v="56.911192557117793"/>
    <n v="56.911192557117793"/>
    <n v="0.7147414535089055"/>
    <n v="86.678804053367159"/>
    <n v="-3.5606284890930999E-3"/>
    <n v="0.8"/>
    <s v="uniform"/>
    <n v="3.3029052629390397E-2"/>
    <n v="0.7601663727151009"/>
    <n v="3.3029052629390397E-2"/>
    <n v="3.3029052629390397E-2"/>
    <n v="0.7601663727151009"/>
    <n v="3.3161976454375103E-2"/>
    <n v="0.88510083438720444"/>
    <n v="3.3161976454375103E-2"/>
    <n v="3.3161976454375103E-2"/>
    <n v="0.88510083438720444"/>
    <n v="3.4540940016211497E-2"/>
    <n v="0.86132905120003289"/>
    <n v="3.4540940016211497E-2"/>
    <n v="3.4540940016211497E-2"/>
    <n v="0.86132905120003289"/>
    <n v="227.54403825937069"/>
    <n v="0.35236955573328449"/>
    <n v="227.54403825937069"/>
    <n v="227.54403825937069"/>
    <n v="0.35236955573328449"/>
  </r>
  <r>
    <s v="07/05/2026 00:38:52"/>
    <s v="05-07_00-38-52_multihead_3heads_run3_ridge_serial_f5_w5_h5_realamplitud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5.3389646281065697E-2"/>
    <n v="42.596675183863162"/>
    <n v="0.77059078333726738"/>
    <n v="42.596675183863162"/>
    <n v="0.77059078333726738"/>
    <n v="-1.089791957774747"/>
    <n v="55.048625010426171"/>
    <n v="0.76065679124736119"/>
    <n v="55.048625010426171"/>
    <n v="55.048625010426171"/>
    <n v="0.76065679124736119"/>
    <n v="98.881717135260203"/>
    <n v="-0.86227820087488294"/>
    <n v="0.8"/>
    <s v="uniform"/>
    <n v="1.3371699988711299E-2"/>
    <n v="0.90290416902831816"/>
    <n v="1.3371699988711299E-2"/>
    <n v="1.3371699988711299E-2"/>
    <n v="0.90290416902831816"/>
    <n v="2.2479785990997699E-2"/>
    <n v="0.92211234281908783"/>
    <n v="2.2479785990997699E-2"/>
    <n v="2.2479785990997699E-2"/>
    <n v="0.92211234281908783"/>
    <n v="3.8829843615188001E-2"/>
    <n v="0.84411045983852029"/>
    <n v="3.8829843615188001E-2"/>
    <n v="3.8829843615188001E-2"/>
    <n v="0.84411045983852029"/>
    <n v="220.11981871210969"/>
    <n v="0.37350019330351858"/>
    <n v="220.11981871210969"/>
    <n v="220.11981871210969"/>
    <n v="0.37350019330351858"/>
  </r>
  <r>
    <s v="07/05/2026 00:39:45"/>
    <s v="05-07_00-39-45_multihead_3heads_run4_ridge_serial_f5_w5_h5_realamplitud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66701186367644E-2"/>
    <n v="36.823228031850199"/>
    <n v="0.8353272694474545"/>
    <n v="36.823228031850199"/>
    <n v="0.8353272694474545"/>
    <n v="0.46189046232570707"/>
    <n v="50.799296330632863"/>
    <n v="0.81182802859447489"/>
    <n v="50.799296330632863"/>
    <n v="50.799296330632863"/>
    <n v="0.81182802859447489"/>
    <n v="98.170802490683002"/>
    <n v="0.39096885242797852"/>
    <n v="0.8"/>
    <s v="uniform"/>
    <n v="8.4005232236742007E-3"/>
    <n v="0.93900133986791801"/>
    <n v="8.4005232236742007E-3"/>
    <n v="8.4005232236742007E-3"/>
    <n v="0.93900133986791801"/>
    <n v="1.3433812231145099E-2"/>
    <n v="0.95345470983971159"/>
    <n v="1.3433812231145099E-2"/>
    <n v="1.3433812231145099E-2"/>
    <n v="0.95345470983971159"/>
    <n v="1.6668439431977902E-2"/>
    <n v="0.93308148793975165"/>
    <n v="1.6668439431977902E-2"/>
    <n v="1.6668439431977902E-2"/>
    <n v="0.93308148793975165"/>
    <n v="203.1586825476451"/>
    <n v="0.42177457673051721"/>
    <n v="203.1586825476451"/>
    <n v="203.1586825476451"/>
    <n v="0.42177457673051721"/>
  </r>
  <r>
    <s v="07/05/2026 00:40:54"/>
    <s v="05-07_00-40-54_multihead_3heads_run5_ridge_serial_f5_w5_h5_realamplitud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7.3872073885828005E-2"/>
    <n v="57.965097661509589"/>
    <n v="0.69299844376958863"/>
    <n v="57.965097661509589"/>
    <n v="0.69299844376958863"/>
    <n v="-2.709252233755477"/>
    <n v="66.602211734612538"/>
    <n v="0.69785984153437308"/>
    <n v="66.602211734612538"/>
    <n v="66.602211734612538"/>
    <n v="0.69785984153437308"/>
    <n v="84.543258523915284"/>
    <n v="-1.3117269218199461"/>
    <n v="0.8"/>
    <s v="uniform"/>
    <n v="1.1703043847077099E-2"/>
    <n v="0.915020770119784"/>
    <n v="1.1703043847077099E-2"/>
    <n v="1.1703043847077099E-2"/>
    <n v="0.915020770119784"/>
    <n v="4.4657673149948597E-2"/>
    <n v="0.84527070061105813"/>
    <n v="4.4657673149948597E-2"/>
    <n v="4.4657673149948597E-2"/>
    <n v="0.84527070061105813"/>
    <n v="5.2536020001137503E-2"/>
    <n v="0.7890844969386317"/>
    <n v="5.2536020001137503E-2"/>
    <n v="5.2536020001137503E-2"/>
    <n v="0.7890844969386317"/>
    <n v="266.29995020145202"/>
    <n v="0.2420633984680185"/>
    <n v="266.29995020145202"/>
    <n v="266.29995020145202"/>
    <n v="0.2420633984680185"/>
  </r>
  <r>
    <s v="07/05/2026 00:43:12"/>
    <s v="05-07_00-43-12_multihead_3heads_run6_ridge_serial_f5_w5_h5_realamplitud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5709313244627479"/>
    <n v="77.940568836008069"/>
    <n v="0.42689486853824571"/>
    <n v="77.940568836008069"/>
    <n v="0.42689486853824571"/>
    <n v="-0.63170186207064138"/>
    <n v="82.47774632025255"/>
    <n v="0.44634317789079808"/>
    <n v="82.47774632025255"/>
    <n v="82.47774632025255"/>
    <n v="0.44634317789079808"/>
    <n v="81.094453036764492"/>
    <n v="-0.33281655904531088"/>
    <n v="0.8"/>
    <s v="uniform"/>
    <n v="9.6278583146936995E-3"/>
    <n v="0.93008930021373459"/>
    <n v="9.6278583146936995E-3"/>
    <n v="9.6278583146936995E-3"/>
    <n v="0.93008930021373459"/>
    <n v="0.12651360709556919"/>
    <n v="0.56165737244445291"/>
    <n v="0.12651360709556919"/>
    <n v="0.12651360709556919"/>
    <n v="0.56165737244445291"/>
    <n v="0.19137779604256699"/>
    <n v="0.23167868205052569"/>
    <n v="0.19137779604256699"/>
    <n v="0.19137779604256699"/>
    <n v="0.23167868205052569"/>
    <n v="329.58346601955787"/>
    <n v="6.1947356854470302E-2"/>
    <n v="329.58346601955787"/>
    <n v="329.58346601955787"/>
    <n v="6.1947356854470302E-2"/>
  </r>
  <r>
    <s v="07/05/2026 00:44:41"/>
    <s v="05-07_00-44-41_multihead_3heads_run7_ridge_serial_f5_w5_h5_realamplitud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4.0298181572747498E-2"/>
    <n v="35.791417234013707"/>
    <n v="0.80649527925178477"/>
    <n v="35.791417234013707"/>
    <n v="0.80649527925178477"/>
    <n v="-1.712131315299676"/>
    <n v="59.862555876735847"/>
    <n v="0.76106362615937695"/>
    <n v="59.862555876735847"/>
    <n v="59.862555876735847"/>
    <n v="0.76106362615937695"/>
    <n v="302.16010406097371"/>
    <n v="-1.9356587982878171"/>
    <n v="0.8"/>
    <s v="uniform"/>
    <n v="2.14958664111051E-2"/>
    <n v="0.84391221659141713"/>
    <n v="2.14958664111051E-2"/>
    <n v="2.14958664111051E-2"/>
    <n v="0.84391221659141713"/>
    <n v="1.50673191381465E-2"/>
    <n v="0.94779495729464158"/>
    <n v="1.50673191381465E-2"/>
    <n v="1.50673191381465E-2"/>
    <n v="0.94779495729464158"/>
    <n v="1.6461082449510198E-2"/>
    <n v="0.93391396063695076"/>
    <n v="1.6461082449510198E-2"/>
    <n v="1.6461082449510198E-2"/>
    <n v="0.93391396063695076"/>
    <n v="239.39719923894481"/>
    <n v="0.31863337011449749"/>
    <n v="239.39719923894481"/>
    <n v="239.39719923894481"/>
    <n v="0.31863337011449749"/>
  </r>
  <r>
    <s v="07/05/2026 00:48:07"/>
    <s v="05-07_00-48-07_multihead_3heads_run8_ridge_serial_f5_w5_h5_realamplitud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6.79419408270419E-2"/>
    <n v="53.73286061019656"/>
    <n v="0.70708362778051481"/>
    <n v="53.73286061019656"/>
    <n v="0.70708362778051481"/>
    <n v="-3.0077254165735612"/>
    <n v="68.302907923370569"/>
    <n v="0.67294790819226513"/>
    <n v="68.302907923370569"/>
    <n v="68.302907923370569"/>
    <n v="0.67294790819226513"/>
    <n v="100.8600910328412"/>
    <n v="-2.680037104366511"/>
    <n v="0.8"/>
    <s v="uniform"/>
    <n v="2.2702013793157699E-2"/>
    <n v="0.8351540270991622"/>
    <n v="2.2702013793157699E-2"/>
    <n v="2.2702013793157699E-2"/>
    <n v="0.8351540270991622"/>
    <n v="4.98632587997139E-2"/>
    <n v="0.82723445815407204"/>
    <n v="4.98632587997139E-2"/>
    <n v="4.98632587997139E-2"/>
    <n v="0.82723445815407204"/>
    <n v="4.8156217579648899E-2"/>
    <n v="0.80666801832105994"/>
    <n v="4.8156217579648899E-2"/>
    <n v="4.8156217579648899E-2"/>
    <n v="0.80666801832105994"/>
    <n v="273.0909102033097"/>
    <n v="0.22273512919476521"/>
    <n v="273.0909102033097"/>
    <n v="273.0909102033097"/>
    <n v="0.22273512919476521"/>
  </r>
  <r>
    <s v="07/05/2026 00:49:35"/>
    <s v="05-07_00-49-35_multihead_3heads_run9_ridge_serial_f5_w5_h5_realamplitud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2.6558133425477099E-2"/>
    <n v="21.515791605875581"/>
    <n v="0.87413378513026441"/>
    <n v="21.515791605875581"/>
    <n v="0.87413378513026441"/>
    <n v="-7.5715120483377002E-2"/>
    <n v="45.777782872959072"/>
    <n v="0.82467466250517674"/>
    <n v="45.777782872959072"/>
    <n v="45.777782872959072"/>
    <n v="0.82467466250517674"/>
    <n v="252.87339463184199"/>
    <n v="-4.7187872376917503E-2"/>
    <n v="0.8"/>
    <s v="uniform"/>
    <n v="1.19218405230296E-2"/>
    <n v="0.91343202335733875"/>
    <n v="1.19218405230296E-2"/>
    <n v="1.19218405230296E-2"/>
    <n v="0.91343202335733875"/>
    <n v="1.1240434393655199E-2"/>
    <n v="0.96105429558056477"/>
    <n v="1.1240434393655199E-2"/>
    <n v="1.1240434393655199E-2"/>
    <n v="0.96105429558056477"/>
    <n v="1.3631417909536399E-2"/>
    <n v="0.94527416873666159"/>
    <n v="1.3631417909536399E-2"/>
    <n v="1.3631417909536399E-2"/>
    <n v="0.94527416873666159"/>
    <n v="183.07433779900961"/>
    <n v="0.4789381623461425"/>
    <n v="183.07433779900961"/>
    <n v="183.07433779900961"/>
    <n v="0.4789381623461425"/>
  </r>
  <r>
    <s v="07/05/2026 00:51:33"/>
    <s v="05-07_00-51-33_multihead_3heads_run10_ridge_serial_f5_w5_h5_realamplitud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235841636358526"/>
    <n v="72.785516066294747"/>
    <n v="0.53701413359713923"/>
    <n v="72.785516066294747"/>
    <n v="0.53701413359713923"/>
    <n v="0.11671167932000499"/>
    <n v="78.262149786178469"/>
    <n v="0.54514434541973278"/>
    <n v="78.262149786178469"/>
    <n v="78.262149786178469"/>
    <n v="0.54514434541973278"/>
    <n v="81.304622009654494"/>
    <n v="0.10065970727733491"/>
    <n v="0.8"/>
    <s v="uniform"/>
    <n v="8.1099371400215007E-3"/>
    <n v="0.94111137055099403"/>
    <n v="8.1099371400215007E-3"/>
    <n v="8.1099371400215007E-3"/>
    <n v="0.94111137055099403"/>
    <n v="8.9248999929582795E-2"/>
    <n v="0.69077127722486475"/>
    <n v="8.9248999929582795E-2"/>
    <n v="8.9248999929582795E-2"/>
    <n v="0.69077127722486475"/>
    <n v="0.1397341907508631"/>
    <n v="0.43901142232599027"/>
    <n v="0.1397341907508631"/>
    <n v="0.1397341907508631"/>
    <n v="0.43901142232599027"/>
    <n v="312.81150601689387"/>
    <n v="0.1096833115770791"/>
    <n v="312.81150601689387"/>
    <n v="312.81150601689387"/>
    <n v="0.1096833115770791"/>
  </r>
  <r>
    <s v="07/05/2026 00:52:07"/>
    <s v="05-07_00-52-07_multihead_3heads_run11_ridge_serial_f5_w5_h5_realamplitud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4004930855254203E-2"/>
    <n v="27.053738470281591"/>
    <n v="0.82881109463807623"/>
    <n v="27.053738470281591"/>
    <n v="0.82881109463807623"/>
    <n v="-0.69882844515826881"/>
    <n v="45.21452656807633"/>
    <n v="0.80090757265128332"/>
    <n v="45.21452656807633"/>
    <n v="45.21452656807633"/>
    <n v="0.80090757265128332"/>
    <n v="223.9162550203244"/>
    <n v="-0.4886204202431122"/>
    <n v="0.8"/>
    <s v="uniform"/>
    <n v="2.47993621149868E-2"/>
    <n v="0.81992456649826795"/>
    <n v="2.47993621149868E-2"/>
    <n v="2.47993621149868E-2"/>
    <n v="0.81992456649826795"/>
    <n v="1.4001403641578701E-2"/>
    <n v="0.9514881268298736"/>
    <n v="1.4001403641578701E-2"/>
    <n v="1.4001403641578701E-2"/>
    <n v="0.9514881268298736"/>
    <n v="1.3245497655578401E-2"/>
    <n v="0.94682351648899155"/>
    <n v="1.3245497655578401E-2"/>
    <n v="1.3245497655578401E-2"/>
    <n v="0.94682351648899155"/>
    <n v="180.80606000889381"/>
    <n v="0.48539408078799839"/>
    <n v="180.80606000889381"/>
    <n v="180.80606000889381"/>
    <n v="0.48539408078799839"/>
  </r>
  <r>
    <s v="07/05/2026 00:53:41"/>
    <s v="05-07_00-53-41_multihead_3heads_run12_ridge_serial_f5_w5_h5_realamplitud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7.0932679648543898E-2"/>
    <n v="51.583261212756248"/>
    <n v="0.66516897424227439"/>
    <n v="51.583261212756248"/>
    <n v="0.66516897424227439"/>
    <n v="-3.2296157242788142"/>
    <n v="69.262859347694771"/>
    <n v="0.62536652939580639"/>
    <n v="69.262859347694771"/>
    <n v="69.262859347694771"/>
    <n v="0.62536652939580639"/>
    <n v="149.20545013842019"/>
    <n v="-2.8490063668739198"/>
    <n v="0.8"/>
    <s v="uniform"/>
    <n v="6.1530389584615798E-2"/>
    <n v="0.55320981537326874"/>
    <n v="6.1530389584615798E-2"/>
    <n v="6.1530389584615798E-2"/>
    <n v="0.55320981537326874"/>
    <n v="3.7701604554948198E-2"/>
    <n v="0.86937199260161657"/>
    <n v="3.7701604554948198E-2"/>
    <n v="3.7701604554948198E-2"/>
    <n v="0.86937199260161657"/>
    <n v="3.3117216755668998E-2"/>
    <n v="0.86704484976473184"/>
    <n v="3.3117216755668998E-2"/>
    <n v="3.3117216755668998E-2"/>
    <n v="0.86704484976473184"/>
    <n v="276.91908817988423"/>
    <n v="0.21183945984360869"/>
    <n v="276.91908817988423"/>
    <n v="276.91908817988423"/>
    <n v="0.21183945984360869"/>
  </r>
  <r>
    <s v="07/05/2026 00:57:06"/>
    <s v="05-07_00-57-06_multihead_3heads_run13_ridge_serial_f5_w5_h5_realamplitud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5.995420872717E-2"/>
    <n v="49.87304920900246"/>
    <n v="0.7341883720531347"/>
    <n v="49.87304920900246"/>
    <n v="0.7341883720531347"/>
    <n v="-0.78286907799508088"/>
    <n v="60.40917075406832"/>
    <n v="0.73254223503955362"/>
    <n v="60.40917075406832"/>
    <n v="60.40917075406832"/>
    <n v="0.73254223503955362"/>
    <n v="88.504470203891557"/>
    <n v="-0.79728891757166775"/>
    <n v="0.8"/>
    <s v="uniform"/>
    <n v="1.97465924145666E-2"/>
    <n v="0.85661420754503181"/>
    <n v="1.97465924145666E-2"/>
    <n v="1.97465924145666E-2"/>
    <n v="0.85661420754503181"/>
    <n v="2.3927341878294199E-2"/>
    <n v="0.9170968708415026"/>
    <n v="2.3927341878294199E-2"/>
    <n v="2.3927341878294199E-2"/>
    <n v="0.9170968708415026"/>
    <n v="3.8866441027355897E-2"/>
    <n v="0.84396353280449732"/>
    <n v="3.8866441027355897E-2"/>
    <n v="3.8866441027355897E-2"/>
    <n v="0.84396353280449732"/>
    <n v="241.55414264095441"/>
    <n v="0.31249432896717749"/>
    <n v="241.55414264095441"/>
    <n v="241.55414264095441"/>
    <n v="0.31249432896717749"/>
  </r>
  <r>
    <s v="07/05/2026 00:58:55"/>
    <s v="05-07_00-58-55_multihead_3heads_run14_ridge_serial_f5_w5_h5_realamplitud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4.2314117152812303E-2"/>
    <n v="29.752815707110379"/>
    <n v="0.8005855533165529"/>
    <n v="29.752815707110379"/>
    <n v="0.8005855533165529"/>
    <n v="-5.6438208315184701E-2"/>
    <n v="46.303364209673411"/>
    <n v="0.78433112030693208"/>
    <n v="46.303364209673411"/>
    <n v="46.303364209673411"/>
    <n v="0.78433112030693208"/>
    <n v="184.60951742396611"/>
    <n v="-0.20475225502508129"/>
    <n v="0.8"/>
    <s v="uniform"/>
    <n v="2.3014516694313598E-2"/>
    <n v="0.83288485198347695"/>
    <n v="2.3014516694313598E-2"/>
    <n v="2.3014516694313598E-2"/>
    <n v="0.83288485198347695"/>
    <n v="2.01029717149812E-2"/>
    <n v="0.93034749664071237"/>
    <n v="2.01029717149812E-2"/>
    <n v="2.01029717149812E-2"/>
    <n v="0.93034749664071237"/>
    <n v="2.46471696093352E-2"/>
    <n v="0.90104940996521543"/>
    <n v="2.46471696093352E-2"/>
    <n v="2.46471696093352E-2"/>
    <n v="0.90104940996521543"/>
    <n v="185.1456921806747"/>
    <n v="0.47304272263832448"/>
    <n v="185.1456921806747"/>
    <n v="185.1456921806747"/>
    <n v="0.47304272263832448"/>
  </r>
  <r>
    <s v="07/05/2026 01:00:35"/>
    <s v="05-07_01-00-35_multihead_3heads_run15_ridge_serial_f5_w5_h5_realamplitud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6.6852622049416999E-2"/>
    <n v="51.101524357009339"/>
    <n v="0.7002670782715017"/>
    <n v="51.101524357009339"/>
    <n v="0.7002670782715017"/>
    <n v="0.18522774215279969"/>
    <n v="61.245431998749687"/>
    <n v="0.71342893503259253"/>
    <n v="61.245431998749687"/>
    <n v="61.245431998749687"/>
    <n v="0.71342893503259253"/>
    <n v="87.393515324482451"/>
    <n v="-5.5893556111964497E-2"/>
    <n v="0.8"/>
    <s v="uniform"/>
    <n v="2.3090566363893499E-2"/>
    <n v="0.83233263305325778"/>
    <n v="2.3090566363893499E-2"/>
    <n v="2.3090566363893499E-2"/>
    <n v="0.83233263305325778"/>
    <n v="3.2592932271062601E-2"/>
    <n v="0.88707245094478115"/>
    <n v="3.2592932271062601E-2"/>
    <n v="3.2592932271062601E-2"/>
    <n v="0.88707245094478115"/>
    <n v="4.2022301461606203E-2"/>
    <n v="0.83129375136564909"/>
    <n v="4.2022301461606203E-2"/>
    <n v="4.2022301461606203E-2"/>
    <n v="0.83129375136564909"/>
    <n v="244.8840221949028"/>
    <n v="0.30301690476668008"/>
    <n v="244.8840221949028"/>
    <n v="244.8840221949028"/>
    <n v="0.30301690476668008"/>
  </r>
  <r>
    <s v="07/05/2026 01:01:07"/>
    <s v="05-07_01-01-07_multihead_3heads_run16_ridge_serial_f5_w5_h5_realamplitud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4836285876626197E-2"/>
    <n v="32.954128554690797"/>
    <n v="0.83842847316327584"/>
    <n v="32.954128554690797"/>
    <n v="0.83842847316327584"/>
    <n v="-0.2237257788847889"/>
    <n v="48.526208722321172"/>
    <n v="0.81279687663897771"/>
    <n v="48.526208722321172"/>
    <n v="48.526208722321172"/>
    <n v="0.81279687663897771"/>
    <n v="167.2591800825395"/>
    <n v="-0.18538662686598739"/>
    <n v="0.8"/>
    <s v="uniform"/>
    <n v="1.32100131052778E-2"/>
    <n v="0.90407822485648104"/>
    <n v="1.32100131052778E-2"/>
    <n v="1.32100131052778E-2"/>
    <n v="0.90407822485648104"/>
    <n v="1.10318993190712E-2"/>
    <n v="0.96177682507465778"/>
    <n v="1.10318993190712E-2"/>
    <n v="1.10318993190712E-2"/>
    <n v="0.96177682507465778"/>
    <n v="1.5524049258692401E-2"/>
    <n v="0.93767585251270125"/>
    <n v="1.5524049258692401E-2"/>
    <n v="1.5524049258692401E-2"/>
    <n v="0.93767585251270125"/>
    <n v="194.0650689276018"/>
    <n v="0.44765660411207148"/>
    <n v="194.0650689276018"/>
    <n v="194.0650689276018"/>
    <n v="0.44765660411207148"/>
  </r>
  <r>
    <s v="07/05/2026 01:02:43"/>
    <s v="05-07_01-02-43_multihead_3heads_run17_ridge_serial_f5_w5_h5_realamplitud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2.7706238636595201E-2"/>
    <n v="21.453184946045251"/>
    <n v="0.87033449009329222"/>
    <n v="21.453184946045251"/>
    <n v="0.87033449009329222"/>
    <n v="-9.0490472423630994E-2"/>
    <n v="45.636092900374017"/>
    <n v="0.82066261961218778"/>
    <n v="45.636092900374017"/>
    <n v="45.636092900374017"/>
    <n v="0.82066261961218778"/>
    <n v="239.73139530426431"/>
    <n v="-2.2822961686297601E-2"/>
    <n v="0.8"/>
    <s v="uniform"/>
    <n v="1.12738422846131E-2"/>
    <n v="0.91813732840309581"/>
    <n v="1.12738422846131E-2"/>
    <n v="1.12738422846131E-2"/>
    <n v="0.91813732840309581"/>
    <n v="1.48726695553821E-2"/>
    <n v="0.94846937652527075"/>
    <n v="1.48726695553821E-2"/>
    <n v="1.48726695553821E-2"/>
    <n v="0.94846937652527075"/>
    <n v="1.6071733532904101E-2"/>
    <n v="0.9354770733853206"/>
    <n v="1.6071733532904101E-2"/>
    <n v="1.6071733532904101E-2"/>
    <n v="0.9354770733853206"/>
    <n v="182.5021533561229"/>
    <n v="0.4805667001350642"/>
    <n v="182.5021533561229"/>
    <n v="182.5021533561229"/>
    <n v="0.4805667001350642"/>
  </r>
  <r>
    <s v="07/05/2026 01:05:45"/>
    <s v="05-07_01-05-45_multihead_3heads_run18_ridge_serial_f5_w5_h5_realamplitud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6675697408845541"/>
    <n v="79.872499777141613"/>
    <n v="0.39654534727548452"/>
    <n v="79.872499777141613"/>
    <n v="0.39654534727548452"/>
    <n v="-0.1381770997322411"/>
    <n v="84.198534984084702"/>
    <n v="0.41650341414776088"/>
    <n v="84.198534984084702"/>
    <n v="84.198534984084702"/>
    <n v="0.41650341414776088"/>
    <n v="81.53436661093285"/>
    <n v="-0.10751702435846081"/>
    <n v="0.8"/>
    <s v="uniform"/>
    <n v="9.3605173133603E-3"/>
    <n v="0.93203054154424481"/>
    <n v="9.3605173133603E-3"/>
    <n v="9.3605173133603E-3"/>
    <n v="0.93203054154424481"/>
    <n v="0.14038130402872101"/>
    <n v="0.51360876446167847"/>
    <n v="0.14038130402872101"/>
    <n v="0.14038130402872101"/>
    <n v="0.51360876446167847"/>
    <n v="0.2047631152458628"/>
    <n v="0.17794085925125411"/>
    <n v="0.2047631152458628"/>
    <n v="0.2047631152458628"/>
    <n v="0.17794085925125411"/>
    <n v="336.43963499974939"/>
    <n v="4.2433491333863697E-2"/>
    <n v="336.43963499974939"/>
    <n v="336.43963499974939"/>
    <n v="4.2433491333863697E-2"/>
  </r>
  <r>
    <s v="07/05/2026 01:07:50"/>
    <s v="05-07_01-07-50_multihead_3heads_run19_ridge_serial_f5_w5_h5_realamplitud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4.5976947075201197E-2"/>
    <n v="44.850907356555354"/>
    <n v="0.79764273234675376"/>
    <n v="44.850907356555354"/>
    <n v="0.79764273234675376"/>
    <n v="-0.74053591618945314"/>
    <n v="66.835304968054928"/>
    <n v="0.74865093615473222"/>
    <n v="66.835304968054928"/>
    <n v="66.835304968054928"/>
    <n v="0.74865093615473222"/>
    <n v="270.27527912105649"/>
    <n v="-1.4472064155411739"/>
    <n v="0.8"/>
    <s v="uniform"/>
    <n v="1.01189044387127E-2"/>
    <n v="0.92652367045107942"/>
    <n v="1.01189044387127E-2"/>
    <n v="1.01189044387127E-2"/>
    <n v="0.92652367045107942"/>
    <n v="2.2426779199174001E-2"/>
    <n v="0.92229600003145962"/>
    <n v="2.2426779199174001E-2"/>
    <n v="2.2426779199174001E-2"/>
    <n v="0.92229600003145962"/>
    <n v="2.3283175736510699E-2"/>
    <n v="0.90652541393074537"/>
    <n v="2.3283175736510699E-2"/>
    <n v="2.3283175736510699E-2"/>
    <n v="0.90652541393074537"/>
    <n v="267.28539101284491"/>
    <n v="0.2392586602056454"/>
    <n v="267.28539101284491"/>
    <n v="267.28539101284491"/>
    <n v="0.2392586602056454"/>
  </r>
  <r>
    <s v="07/05/2026 01:08:52"/>
    <s v="05-07_01-08-52_multihead_3heads_run20_ridge_serial_f5_w5_h5_realamplitud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7.9939391754456995E-2"/>
    <n v="70.990691274392503"/>
    <n v="0.64681257885471488"/>
    <n v="70.990691274392503"/>
    <n v="0.64681257885471488"/>
    <n v="-1.2369090214774401"/>
    <n v="79.769094641587344"/>
    <n v="0.65526326967088522"/>
    <n v="79.769094641587344"/>
    <n v="79.769094641587344"/>
    <n v="0.65526326967088522"/>
    <n v="93.082963261163982"/>
    <n v="-1.2858080407551571"/>
    <n v="0.8"/>
    <s v="uniform"/>
    <n v="2.45906113105911E-2"/>
    <n v="0.82144036724431557"/>
    <n v="2.45906113105911E-2"/>
    <n v="2.45906113105911E-2"/>
    <n v="0.82144036724431557"/>
    <n v="3.3842587369965801E-2"/>
    <n v="0.88274266293093051"/>
    <n v="3.3842587369965801E-2"/>
    <n v="3.3842587369965801E-2"/>
    <n v="0.88274266293093051"/>
    <n v="4.3657960138012097E-2"/>
    <n v="0.82472709914183429"/>
    <n v="4.3657960138012097E-2"/>
    <n v="4.3657960138012097E-2"/>
    <n v="0.82472709914183429"/>
    <n v="318.97428740753082"/>
    <n v="9.2142949366457796E-2"/>
    <n v="318.97428740753082"/>
    <n v="318.97428740753082"/>
    <n v="9.2142949366457796E-2"/>
  </r>
  <r>
    <s v="07/05/2026 01:09:34"/>
    <s v="05-07_01-09-34_multihead_3heads_run21_ridge_serial_f5_w5_h5_realamplitud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5.2372392615112298E-2"/>
    <n v="32.608805509034497"/>
    <n v="0.74012020983418569"/>
    <n v="32.608805509034497"/>
    <n v="0.74012020983418569"/>
    <n v="-0.66867911703146266"/>
    <n v="47.797374519154232"/>
    <n v="0.7310096446783102"/>
    <n v="47.797374519154232"/>
    <n v="47.797374519154232"/>
    <n v="0.7310096446783102"/>
    <n v="148.213906476755"/>
    <n v="-0.41020321698518369"/>
    <n v="0.8"/>
    <s v="uniform"/>
    <n v="4.5317383007250897E-2"/>
    <n v="0.67093720587018135"/>
    <n v="4.5317383007250897E-2"/>
    <n v="4.5317383007250897E-2"/>
    <n v="0.67093720587018135"/>
    <n v="2.6887772245195899E-2"/>
    <n v="0.90683961191485885"/>
    <n v="2.6887772245195899E-2"/>
    <n v="2.6887772245195899E-2"/>
    <n v="0.90683961191485885"/>
    <n v="2.7365199296711901E-2"/>
    <n v="0.89013738048836544"/>
    <n v="2.7365199296711901E-2"/>
    <n v="2.7365199296711901E-2"/>
    <n v="0.89013738048836544"/>
    <n v="191.08992772206841"/>
    <n v="0.4561243804398325"/>
    <n v="191.08992772206841"/>
    <n v="191.08992772206841"/>
    <n v="0.4561243804398325"/>
  </r>
  <r>
    <s v="07/05/2026 01:10:54"/>
    <s v="05-07_01-10-54_multihead_3heads_run22_ridge_serial_f5_w5_h5_realamplitud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167674590059456"/>
    <n v="78.116323603724538"/>
    <n v="0.54900035914408729"/>
    <n v="78.116323603724538"/>
    <n v="0.54900035914408729"/>
    <n v="-0.83026214108262952"/>
    <n v="83.220248414432319"/>
    <n v="0.55603098281336383"/>
    <n v="83.220248414432319"/>
    <n v="83.220248414432319"/>
    <n v="0.55603098281336383"/>
    <n v="83.656362564644311"/>
    <n v="-0.92008423582545362"/>
    <n v="0.8"/>
    <s v="uniform"/>
    <n v="1.0735451824664399E-2"/>
    <n v="0.92204673925886482"/>
    <n v="1.0735451824664399E-2"/>
    <n v="1.0735451824664399E-2"/>
    <n v="0.92204673925886482"/>
    <n v="7.7302664699434406E-2"/>
    <n v="0.73216277727502832"/>
    <n v="7.7302664699434406E-2"/>
    <n v="7.7302664699434406E-2"/>
    <n v="0.73216277727502832"/>
    <n v="0.12036832662408629"/>
    <n v="0.51675924133528728"/>
    <n v="0.12036832662408629"/>
    <n v="0.12036832662408629"/>
    <n v="0.51675924133528728"/>
    <n v="332.67258721458109"/>
    <n v="5.3155173384270199E-2"/>
    <n v="332.67258721458109"/>
    <n v="332.67258721458109"/>
    <n v="5.3155173384270199E-2"/>
  </r>
  <r>
    <s v="07/05/2026 01:13:38"/>
    <s v="05-07_01-13-38_multihead_3heads_run23_ridge_serial_f5_w5_h5_realamplitud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4.4901301729076998E-2"/>
    <n v="27.130933854533549"/>
    <n v="0.75721560122461562"/>
    <n v="27.130933854533549"/>
    <n v="0.75721560122461562"/>
    <n v="-1.2487723450819239"/>
    <n v="45.89277256733854"/>
    <n v="0.74760800860449905"/>
    <n v="45.89277256733854"/>
    <n v="45.89277256733854"/>
    <n v="0.74760800860449905"/>
    <n v="318.02172215569391"/>
    <n v="-0.95073471891230399"/>
    <n v="0.8"/>
    <s v="uniform"/>
    <n v="4.7568719498960597E-2"/>
    <n v="0.65458959205563561"/>
    <n v="4.7568719498960597E-2"/>
    <n v="4.7568719498960597E-2"/>
    <n v="0.65458959205563561"/>
    <n v="2.1285870704783199E-2"/>
    <n v="0.92624900428699364"/>
    <n v="2.1285870704783199E-2"/>
    <n v="2.1285870704783199E-2"/>
    <n v="0.92624900428699364"/>
    <n v="1.6981458272861599E-2"/>
    <n v="0.93182481630205938"/>
    <n v="1.6981458272861599E-2"/>
    <n v="1.6981458272861599E-2"/>
    <n v="0.93182481630205938"/>
    <n v="183.48525422087729"/>
    <n v="0.4777686217733092"/>
    <n v="183.48525422087729"/>
    <n v="183.48525422087729"/>
    <n v="0.4777686217733092"/>
  </r>
  <r>
    <s v="07/05/2026 01:14:07"/>
    <s v="05-07_01-14-07_multihead_3heads_run24_ridge_serial_f5_w5_h5_realamplitud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6.4302019900615903E-2"/>
    <n v="53.774832155804731"/>
    <n v="0.72800665159899891"/>
    <n v="53.774832155804731"/>
    <n v="0.72800665159899891"/>
    <n v="-0.3173753420401374"/>
    <n v="62.907940485071073"/>
    <n v="0.72424866919059483"/>
    <n v="62.907940485071073"/>
    <n v="62.907940485071073"/>
    <n v="0.72424866919059483"/>
    <n v="86.317247476001327"/>
    <n v="-0.129979026315024"/>
    <n v="0.8"/>
    <s v="uniform"/>
    <n v="1.16802435059169E-2"/>
    <n v="0.91518633007650241"/>
    <n v="1.16802435059169E-2"/>
    <n v="1.16802435059169E-2"/>
    <n v="0.91518633007650241"/>
    <n v="3.6463175138871998E-2"/>
    <n v="0.87366288602207576"/>
    <n v="3.6463175138871998E-2"/>
    <n v="3.6463175138871998E-2"/>
    <n v="0.87366288602207576"/>
    <n v="4.3821119623762103E-2"/>
    <n v="0.82407206541420419"/>
    <n v="4.3821119623762103E-2"/>
    <n v="4.3821119623762103E-2"/>
    <n v="0.82407206541420419"/>
    <n v="251.53979740201569"/>
    <n v="0.28407339524959718"/>
    <n v="251.53979740201569"/>
    <n v="251.53979740201569"/>
    <n v="0.28407339524959718"/>
  </r>
  <r>
    <s v="07/05/2026 01:15:10"/>
    <s v="05-07_01-15-10_multihead_3heads_run25_ridge_serial_f5_w5_h5_realamplitud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457776996220726"/>
    <n v="75.583114980945254"/>
    <n v="0.44045051526480172"/>
    <n v="75.583114980945254"/>
    <n v="0.44045051526480172"/>
    <n v="-4.0340102212646098E-2"/>
    <n v="80.591219063699867"/>
    <n v="0.46810838729468901"/>
    <n v="80.591219063699867"/>
    <n v="80.591219063699867"/>
    <n v="0.46810838729468901"/>
    <n v="81.089305367256699"/>
    <n v="1.2096183293072E-3"/>
    <n v="0.8"/>
    <s v="uniform"/>
    <n v="2.287002900803E-2"/>
    <n v="0.83393401940248368"/>
    <n v="2.287002900803E-2"/>
    <n v="2.287002900803E-2"/>
    <n v="0.83393401940248368"/>
    <n v="0.10668782057324989"/>
    <n v="0.6303494883129378"/>
    <n v="0.10668782057324989"/>
    <n v="0.10668782057324989"/>
    <n v="0.6303494883129378"/>
    <n v="0.1681801506570027"/>
    <n v="0.32480989081414302"/>
    <n v="0.1681801506570027"/>
    <n v="0.1681801506570027"/>
    <n v="0.32480989081414302"/>
    <n v="322.06713825456171"/>
    <n v="8.3340150649181904E-2"/>
    <n v="322.06713825456171"/>
    <n v="322.06713825456171"/>
    <n v="8.3340150649181904E-2"/>
  </r>
  <r>
    <s v="07/05/2026 01:17:42"/>
    <s v="05-07_01-17-42_multihead_3heads_run26_ridge_serial_f5_w5_h5_realamplitud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2593370344938602E-2"/>
    <n v="32.921820796985713"/>
    <n v="0.85163910405991405"/>
    <n v="32.921820796985713"/>
    <n v="0.85163910405991405"/>
    <n v="-0.26266273571458909"/>
    <n v="55.615419722155259"/>
    <n v="0.80153445909896237"/>
    <n v="55.615419722155259"/>
    <n v="55.615419722155259"/>
    <n v="0.80153445909896237"/>
    <n v="184.1961233977726"/>
    <n v="-0.19902352100640161"/>
    <n v="0.8"/>
    <s v="uniform"/>
    <n v="9.2447336572423992E-3"/>
    <n v="0.93287128059112723"/>
    <n v="9.2447336572423992E-3"/>
    <n v="9.2447336572423992E-3"/>
    <n v="0.93287128059112723"/>
    <n v="1.0267580920818999E-2"/>
    <n v="0.96442502507994143"/>
    <n v="1.0267580920818999E-2"/>
    <n v="1.0267580920818999E-2"/>
    <n v="0.96442502507994143"/>
    <n v="1.44693923583344E-2"/>
    <n v="0.94190996637765201"/>
    <n v="1.44693923583344E-2"/>
    <n v="1.44693923583344E-2"/>
    <n v="0.94190996637765201"/>
    <n v="222.4276971816839"/>
    <n v="0.36693156434713098"/>
    <n v="222.4276971816839"/>
    <n v="222.4276971816839"/>
    <n v="0.36693156434713098"/>
  </r>
  <r>
    <s v="07/05/2026 01:19:00"/>
    <s v="05-07_01-19-00_multihead_3heads_run27_ridge_serial_f5_w5_h5_realamplitud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0.1171373701984401"/>
    <n v="72.449599383212558"/>
    <n v="0.51634534668773158"/>
    <n v="72.449599383212558"/>
    <n v="0.51634534668773158"/>
    <n v="-1.703042475002092"/>
    <n v="79.762161687091194"/>
    <n v="0.51378517347762842"/>
    <n v="79.762161687091194"/>
    <n v="79.762161687091194"/>
    <n v="0.51378517347762842"/>
    <n v="88.127913632690195"/>
    <n v="-1.6914286133128811"/>
    <n v="0.8"/>
    <s v="uniform"/>
    <n v="3.25824311597036E-2"/>
    <n v="0.76340942204806894"/>
    <n v="3.25824311597036E-2"/>
    <n v="3.25824311597036E-2"/>
    <n v="0.76340942204806894"/>
    <n v="9.7020559079129307E-2"/>
    <n v="0.6638444846369167"/>
    <n v="9.7020559079129307E-2"/>
    <n v="9.7020559079129307E-2"/>
    <n v="0.6638444846369167"/>
    <n v="0.1157607686702383"/>
    <n v="0.53525712914062917"/>
    <n v="0.1157607686702383"/>
    <n v="0.1157607686702383"/>
    <n v="0.53525712914062917"/>
    <n v="318.80328298945528"/>
    <n v="9.2629658084897495E-2"/>
    <n v="318.80328298945528"/>
    <n v="318.80328298945528"/>
    <n v="9.2629658084897495E-2"/>
  </r>
  <r>
    <s v="07/05/2026 01:19:38"/>
    <s v="05-07_01-19-38_multihead_3heads_run28_ridge_serial_f5_w5_h5_realamplitud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8.8880342929634801E-2"/>
    <n v="64.022950347054433"/>
    <n v="0.64131579191636301"/>
    <n v="64.022950347054433"/>
    <n v="0.64131579191636301"/>
    <n v="0.28340195121388889"/>
    <n v="71.690485719420252"/>
    <n v="0.64843904094638694"/>
    <n v="71.690485719420252"/>
    <n v="71.690485719420252"/>
    <n v="0.64843904094638694"/>
    <n v="83.89548734919606"/>
    <n v="-0.13470619365988379"/>
    <n v="0.8"/>
    <s v="uniform"/>
    <n v="1.29895986843963E-2"/>
    <n v="0.90567871853878801"/>
    <n v="1.29895986843963E-2"/>
    <n v="1.29895986843963E-2"/>
    <n v="0.90567871853878801"/>
    <n v="4.8867849309698598E-2"/>
    <n v="0.83068333943541472"/>
    <n v="4.8867849309698598E-2"/>
    <n v="4.8867849309698598E-2"/>
    <n v="0.83068333943541472"/>
    <n v="8.1410802379872194E-2"/>
    <n v="0.67316137883668015"/>
    <n v="8.1410802379872194E-2"/>
    <n v="8.1410802379872194E-2"/>
    <n v="0.67316137883668015"/>
    <n v="286.61867462730783"/>
    <n v="0.1842327269746597"/>
    <n v="286.61867462730783"/>
    <n v="286.61867462730783"/>
    <n v="0.1842327269746597"/>
  </r>
  <r>
    <s v="07/05/2026 01:22:00"/>
    <s v="05-07_01-22-00_multihead_3heads_run29_ridge_serial_f5_w5_h5_realamplitud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lin', 'map': [0, 1, -1]}, {'features': ['wv', 'yr', 'rarad'], 'output_dim': 2, 'reps': 1, 'encoding': 'serial', 'ansatz': 'realamplitudes', 'entangle': 'lin', 'map': [0, 2, 1]}, {'features': ['ya', 'rarad'], 'output_dim': 1, 'reps': 1, 'encoding': 'serial', 'ansatz': 'realamplitudes', 'entangle': 'lin', 'map': [1, 0, -1]}]"/>
    <n v="3"/>
    <s v="serial"/>
    <x v="1"/>
    <b v="0"/>
    <b v="0"/>
    <b v="0"/>
    <x v="2"/>
    <n v="1"/>
    <x v="9"/>
    <b v="0"/>
    <s v="ridge"/>
    <n v="1"/>
    <n v="1"/>
    <m/>
    <n v="32"/>
    <n v="1E-3"/>
    <n v="0.1"/>
    <s v="[1.0, 1.0, 1.0, 1.0]"/>
    <n v="135"/>
    <n v="15"/>
    <n v="120"/>
    <n v="3.1297710388624798E-2"/>
    <n v="30.396431201936132"/>
    <n v="0.85382740065050189"/>
    <n v="30.396431201936132"/>
    <n v="0.85382740065050189"/>
    <n v="-0.17525479204940569"/>
    <n v="46.518391917202273"/>
    <n v="0.82641515074823901"/>
    <n v="46.518391917202273"/>
    <n v="46.518391917202273"/>
    <n v="0.82641515074823901"/>
    <n v="96.905221298915194"/>
    <n v="4.3352887604795901E-2"/>
    <n v="0.8"/>
    <s v="uniform"/>
    <n v="1.0793735908081799E-2"/>
    <n v="0.92162352145435078"/>
    <n v="1.0793735908081799E-2"/>
    <n v="1.0793735908081799E-2"/>
    <n v="0.92162352145435078"/>
    <n v="1.0067466980875401E-2"/>
    <n v="0.96511837714110837"/>
    <n v="1.0067466980875401E-2"/>
    <n v="1.0067466980875401E-2"/>
    <n v="0.96511837714110837"/>
    <n v="1.28476029790819E-2"/>
    <n v="0.9484209377602808"/>
    <n v="1.28476029790819E-2"/>
    <n v="1.28476029790819E-2"/>
    <n v="0.9484209377602808"/>
    <n v="186.0398588629414"/>
    <n v="0.47049776663721488"/>
    <n v="186.0398588629414"/>
    <n v="186.0398588629414"/>
    <n v="0.47049776663721488"/>
  </r>
  <r>
    <s v="07/05/2026 01:22:20"/>
    <s v="05-07_01-22-20_multihead_3heads_run0_ridge_serial_f5_w5_h5_realamplitud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9040769507238203E-2"/>
    <n v="63.331053112121623"/>
    <n v="0.7402845555387233"/>
    <n v="63.331053112121623"/>
    <n v="0.7402845555387233"/>
    <n v="0.48354394919434329"/>
    <n v="70.413785008441693"/>
    <n v="0.74336132360168472"/>
    <n v="70.413785008441693"/>
    <n v="70.413785008441693"/>
    <n v="0.74336132360168472"/>
    <n v="77.963356416652218"/>
    <n v="0.51633310531814947"/>
    <n v="0.8"/>
    <s v="uniform"/>
    <n v="8.7694029675612004E-3"/>
    <n v="0.93632279598108525"/>
    <n v="8.7694029675612004E-3"/>
    <n v="8.7694029675612004E-3"/>
    <n v="0.93632279598108525"/>
    <n v="1.41278485856527E-2"/>
    <n v="0.95105002210502299"/>
    <n v="1.41278485856527E-2"/>
    <n v="1.41278485856527E-2"/>
    <n v="0.95105002210502299"/>
    <n v="2.8005250482008501E-2"/>
    <n v="0.88756777742880877"/>
    <n v="2.8005250482008501E-2"/>
    <n v="2.8005250482008501E-2"/>
    <n v="0.88756777742880877"/>
    <n v="281.60423753173342"/>
    <n v="0.1985046988918171"/>
    <n v="281.60423753173342"/>
    <n v="281.60423753173342"/>
    <n v="0.1985046988918171"/>
  </r>
  <r>
    <s v="07/05/2026 01:25:07"/>
    <s v="05-07_01-25-07_multihead_3heads_run1_ridge_serial_f5_w5_h5_realamplitud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0.10571540528919619"/>
    <n v="64.70631313511106"/>
    <n v="0.59051377282596929"/>
    <n v="64.70631313511106"/>
    <n v="0.59051377282596929"/>
    <n v="-0.2864856747097948"/>
    <n v="69.470578206142733"/>
    <n v="0.59987508117604305"/>
    <n v="69.470578206142733"/>
    <n v="69.470578206142733"/>
    <n v="0.59987508117604305"/>
    <n v="68.200557889987792"/>
    <n v="-0.18905847794903749"/>
    <n v="0.8"/>
    <s v="uniform"/>
    <n v="1.3542924529603E-2"/>
    <n v="0.90166085747521285"/>
    <n v="1.3542924529603E-2"/>
    <n v="1.3542924529603E-2"/>
    <n v="0.90166085747521285"/>
    <n v="5.4625399844978703E-2"/>
    <n v="0.81073465653988985"/>
    <n v="5.4625399844978703E-2"/>
    <n v="5.4625399844978703E-2"/>
    <n v="0.81073465653988985"/>
    <n v="0.1301615925987"/>
    <n v="0.4774423760758954"/>
    <n v="0.1301615925987"/>
    <n v="0.1301615925987"/>
    <n v="0.4774423760758954"/>
    <n v="277.68398290759649"/>
    <n v="0.2096624346131743"/>
    <n v="277.68398290759649"/>
    <n v="277.68398290759649"/>
    <n v="0.2096624346131743"/>
  </r>
  <r>
    <s v="07/05/2026 01:25:37"/>
    <s v="05-07_01-25-37_multihead_3heads_run2_ridge_serial_f5_w5_h5_realamplitud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4.8553413425927998E-2"/>
    <n v="54.530029973713297"/>
    <n v="0.78711247814525942"/>
    <n v="54.530029973713297"/>
    <n v="0.78711247814525942"/>
    <n v="-0.22604814863152939"/>
    <n v="68.825139271602609"/>
    <n v="0.75893330115323654"/>
    <n v="68.825139271602609"/>
    <n v="68.825139271602609"/>
    <n v="0.75893330115323654"/>
    <n v="116.76493762622469"/>
    <n v="-1.14100623925082E-2"/>
    <n v="0.8"/>
    <s v="uniform"/>
    <n v="7.0347590919087001E-3"/>
    <n v="0.94891855334092801"/>
    <n v="7.0347590919087001E-3"/>
    <n v="7.0347590919087001E-3"/>
    <n v="0.94891855334092801"/>
    <n v="9.5412424760204003E-3"/>
    <n v="0.96694163265834321"/>
    <n v="9.5412424760204003E-3"/>
    <n v="9.5412424760204003E-3"/>
    <n v="0.96694163265834321"/>
    <n v="2.4083787973243499E-2"/>
    <n v="0.90331120903543882"/>
    <n v="2.4083787973243499E-2"/>
    <n v="2.4083787973243499E-2"/>
    <n v="0.90331120903543882"/>
    <n v="275.25989729686933"/>
    <n v="0.21656180957823609"/>
    <n v="275.25989729686933"/>
    <n v="275.25989729686933"/>
    <n v="0.21656180957823609"/>
  </r>
  <r>
    <s v="07/05/2026 01:26:56"/>
    <s v="05-07_01-26-56_multihead_3heads_run3_ridge_serial_f5_w5_h5_realamplitud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7.0663806675113905E-2"/>
    <n v="64.531352285514885"/>
    <n v="0.71085247417324304"/>
    <n v="64.531352285514885"/>
    <n v="0.71085247417324304"/>
    <n v="-0.2075176758607693"/>
    <n v="69.016216521531845"/>
    <n v="0.71004457343587968"/>
    <n v="69.016216521531845"/>
    <n v="69.016216521531845"/>
    <n v="0.71004457343587968"/>
    <n v="68.414723836016506"/>
    <n v="-0.37867469843196871"/>
    <n v="0.8"/>
    <s v="uniform"/>
    <n v="6.8234534089821998E-3"/>
    <n v="0.9504529058084602"/>
    <n v="6.8234534089821998E-3"/>
    <n v="6.8234534089821998E-3"/>
    <n v="0.9504529058084602"/>
    <n v="2.13887013349408E-2"/>
    <n v="0.92589271811627016"/>
    <n v="2.13887013349408E-2"/>
    <n v="2.13887013349408E-2"/>
    <n v="0.92589271811627016"/>
    <n v="6.24447904704463E-2"/>
    <n v="0.74930391766733129"/>
    <n v="6.24447904704463E-2"/>
    <n v="6.24447904704463E-2"/>
    <n v="0.74930391766733129"/>
    <n v="275.9742091409135"/>
    <n v="0.21452875215145359"/>
    <n v="275.9742091409135"/>
    <n v="275.9742091409135"/>
    <n v="0.21452875215145359"/>
  </r>
  <r>
    <s v="07/05/2026 01:27:33"/>
    <s v="05-07_01-27-33_multihead_3heads_run4_ridge_serial_f5_w5_h5_realamplitud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8311263733177597E-2"/>
    <n v="60.550593118940199"/>
    <n v="0.74956679051921959"/>
    <n v="60.550593118940199"/>
    <n v="0.74956679051921959"/>
    <n v="-1.946649971246361"/>
    <n v="66.771086499045907"/>
    <n v="0.74588208314942095"/>
    <n v="66.771086499045907"/>
    <n v="66.771086499045907"/>
    <n v="0.74588208314942095"/>
    <n v="72.070143384553106"/>
    <n v="-0.81020593773632066"/>
    <n v="0.8"/>
    <s v="uniform"/>
    <n v="6.4115291331461998E-3"/>
    <n v="0.95344400865203838"/>
    <n v="6.4115291331461998E-3"/>
    <n v="6.4115291331461998E-3"/>
    <n v="0.95344400865203838"/>
    <n v="1.43552393750321E-2"/>
    <n v="0.9502621615864052"/>
    <n v="1.43552393750321E-2"/>
    <n v="1.43552393750321E-2"/>
    <n v="0.9502621615864052"/>
    <n v="3.9898877364171297E-2"/>
    <n v="0.83981862747376324"/>
    <n v="3.9898877364171297E-2"/>
    <n v="3.9898877364171297E-2"/>
    <n v="0.83981862747376324"/>
    <n v="267.02368035031208"/>
    <n v="0.24000353488547449"/>
    <n v="267.02368035031208"/>
    <n v="267.02368035031208"/>
    <n v="0.24000353488547449"/>
  </r>
  <r>
    <s v="07/05/2026 01:30:27"/>
    <s v="05-07_01-30-27_multihead_3heads_run5_ridge_serial_f5_w5_h5_realamplitud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4.7445692104060799E-2"/>
    <n v="54.722526540977803"/>
    <n v="0.79674549999668276"/>
    <n v="54.722526540977803"/>
    <n v="0.79674549999668276"/>
    <n v="0.1782636939816947"/>
    <n v="67.696932709898761"/>
    <n v="0.76825412677505123"/>
    <n v="67.696932709898761"/>
    <n v="67.696932709898761"/>
    <n v="0.76825412677505123"/>
    <n v="101.5809306134135"/>
    <n v="0.25400564253113622"/>
    <n v="0.8"/>
    <s v="uniform"/>
    <n v="3.9139008605159004E-3"/>
    <n v="0.9715800192411288"/>
    <n v="3.9139008605159004E-3"/>
    <n v="3.9139008605159004E-3"/>
    <n v="0.9715800192411288"/>
    <n v="9.1082879127314005E-3"/>
    <n v="0.96844172774883319"/>
    <n v="9.1082879127314005E-3"/>
    <n v="9.1082879127314005E-3"/>
    <n v="0.96844172774883319"/>
    <n v="2.40121107792216E-2"/>
    <n v="0.90359897029780356"/>
    <n v="2.40121107792216E-2"/>
    <n v="2.40121107792216E-2"/>
    <n v="0.90359897029780356"/>
    <n v="270.75069654004409"/>
    <n v="0.22939578981243491"/>
    <n v="270.75069654004409"/>
    <n v="270.75069654004409"/>
    <n v="0.22939578981243491"/>
  </r>
  <r>
    <s v="07/05/2026 01:30:27"/>
    <s v="05-07_01-30-27_multihead_3heads_run6_ridge_serial_f5_w5_h5_realamplitud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9.1159318826432703E-2"/>
    <n v="64.143216796538994"/>
    <n v="0.65336931354705674"/>
    <n v="64.143216796538994"/>
    <n v="0.65336931354705674"/>
    <n v="-7.6739895381574094E-2"/>
    <n v="68.405684048664114"/>
    <n v="0.65545522750189233"/>
    <n v="68.405684048664114"/>
    <n v="68.405684048664114"/>
    <n v="0.65545522750189233"/>
    <n v="67.002083349036312"/>
    <n v="7.7871721693287793E-2"/>
    <n v="0.8"/>
    <s v="uniform"/>
    <n v="4.1132012016315E-3"/>
    <n v="0.97013284107755238"/>
    <n v="4.1132012016315E-3"/>
    <n v="4.1132012016315E-3"/>
    <n v="0.97013284107755238"/>
    <n v="3.5861165358660199E-2"/>
    <n v="0.87574872133205006"/>
    <n v="3.5861165358660199E-2"/>
    <n v="3.5861165358660199E-2"/>
    <n v="0.87574872133205006"/>
    <n v="0.1110204196324656"/>
    <n v="0.55428813114585662"/>
    <n v="0.1110204196324656"/>
    <n v="0.1110204196324656"/>
    <n v="0.55428813114585662"/>
    <n v="273.4717414084638"/>
    <n v="0.22165121645210981"/>
    <n v="273.4717414084638"/>
    <n v="273.4717414084638"/>
    <n v="0.22165121645210981"/>
  </r>
  <r>
    <s v="07/05/2026 01:32:53"/>
    <s v="05-07_01-32-53_multihead_3heads_run7_ridge_serial_f5_w5_h5_realamplitud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7.2901272819662397E-2"/>
    <n v="65.293812853946648"/>
    <n v="0.65424305149954631"/>
    <n v="65.293812853946648"/>
    <n v="0.65424305149954631"/>
    <n v="0.34442541752667688"/>
    <n v="70.588277134929726"/>
    <n v="0.68888004557892801"/>
    <n v="70.588277134929726"/>
    <n v="70.588277134929726"/>
    <n v="0.68888004557892801"/>
    <n v="72.577765933534806"/>
    <n v="0.44192748327361719"/>
    <n v="0.8"/>
    <s v="uniform"/>
    <n v="3.1792007892810698E-2"/>
    <n v="0.76914891695022103"/>
    <n v="3.1792007892810698E-2"/>
    <n v="3.1792007892810698E-2"/>
    <n v="0.76914891695022103"/>
    <n v="1.54401446737114E-2"/>
    <n v="0.94650319644273662"/>
    <n v="1.54401446737114E-2"/>
    <n v="1.54401446737114E-2"/>
    <n v="0.94650319644273662"/>
    <n v="3.9044363399595397E-2"/>
    <n v="0.84324923075714098"/>
    <n v="3.9044363399595397E-2"/>
    <n v="3.9044363399595397E-2"/>
    <n v="0.84324923075714098"/>
    <n v="282.26683202375398"/>
    <n v="0.1966188381656096"/>
    <n v="282.26683202375398"/>
    <n v="282.26683202375398"/>
    <n v="0.1966188381656096"/>
  </r>
  <r>
    <s v="07/05/2026 01:33:18"/>
    <s v="05-07_01-33-18_multihead_3heads_run8_ridge_serial_f5_w5_h5_realamplitud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3448961501004699E-2"/>
    <n v="55.553037425316219"/>
    <n v="0.76305023532789018"/>
    <n v="55.553037425316219"/>
    <n v="0.76305023532789018"/>
    <n v="0.42226316385693929"/>
    <n v="67.279858873866786"/>
    <n v="0.75008137105973449"/>
    <n v="67.279858873866786"/>
    <n v="67.279858873866786"/>
    <n v="0.75008137105973449"/>
    <n v="96.737533342328675"/>
    <n v="0.48933749689578199"/>
    <n v="0.8"/>
    <s v="uniform"/>
    <n v="9.8578698422146002E-3"/>
    <n v="0.92841911912856523"/>
    <n v="9.8578698422146002E-3"/>
    <n v="9.8578698422146002E-3"/>
    <n v="0.92841911912856523"/>
    <n v="1.24052772771732E-2"/>
    <n v="0.95701836377866045"/>
    <n v="1.24052772771732E-2"/>
    <n v="1.24052772771732E-2"/>
    <n v="0.95701836377866045"/>
    <n v="2.9715562797514701E-2"/>
    <n v="0.88070141445709471"/>
    <n v="2.9715562797514701E-2"/>
    <n v="2.9715562797514701E-2"/>
    <n v="0.88070141445709471"/>
    <n v="269.06745678555052"/>
    <n v="0.23418658687461741"/>
    <n v="269.06745678555052"/>
    <n v="269.06745678555052"/>
    <n v="0.23418658687461741"/>
  </r>
  <r>
    <s v="07/05/2026 01:34:16"/>
    <s v="05-07_01-34-16_multihead_3heads_run9_ridge_serial_f5_w5_h5_realamplitud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6.0978215889449697E-2"/>
    <n v="57.744288139588541"/>
    <n v="0.7102058989828699"/>
    <n v="57.744288139588541"/>
    <n v="0.7102058989828699"/>
    <n v="0.1109924131776605"/>
    <n v="67.790846648787465"/>
    <n v="0.71965640770204942"/>
    <n v="67.790846648787465"/>
    <n v="67.790846648787465"/>
    <n v="0.71965640770204942"/>
    <n v="91.184710187500201"/>
    <n v="0.18421235913618569"/>
    <n v="0.8"/>
    <s v="uniform"/>
    <n v="2.3601398971876901E-2"/>
    <n v="0.82862332783391746"/>
    <n v="2.3601398971876901E-2"/>
    <n v="2.3601398971876901E-2"/>
    <n v="0.82862332783391746"/>
    <n v="1.6903542495348801E-2"/>
    <n v="0.94143283554621238"/>
    <n v="1.6903542495348801E-2"/>
    <n v="1.6903542495348801E-2"/>
    <n v="0.94143283554621238"/>
    <n v="2.9853406896722001E-2"/>
    <n v="0.88014801399912856"/>
    <n v="2.9853406896722001E-2"/>
    <n v="2.9853406896722001E-2"/>
    <n v="0.88014801399912856"/>
    <n v="271.09302824678639"/>
    <n v="0.2284214534289371"/>
    <n v="271.09302824678639"/>
    <n v="271.09302824678639"/>
    <n v="0.2284214534289371"/>
  </r>
  <r>
    <s v="07/05/2026 01:36:21"/>
    <s v="05-07_01-36-21_multihead_3heads_run10_ridge_serial_f5_w5_h5_realamplitud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6.8574131082334802E-2"/>
    <n v="60.999047494476578"/>
    <n v="0.72575226969909301"/>
    <n v="60.999047494476578"/>
    <n v="0.72575226969909301"/>
    <n v="-0.93131680100389058"/>
    <n v="66.90375222239085"/>
    <n v="0.70847834031561663"/>
    <n v="66.90375222239085"/>
    <n v="66.90375222239085"/>
    <n v="0.70847834031561663"/>
    <n v="70.454570069776167"/>
    <n v="-0.60748918125932649"/>
    <n v="0.8"/>
    <s v="uniform"/>
    <n v="4.1813242319394001E-3"/>
    <n v="0.96963817979726341"/>
    <n v="4.1813242319394001E-3"/>
    <n v="4.1813242319394001E-3"/>
    <n v="0.96963817979726341"/>
    <n v="2.6035851793418399E-2"/>
    <n v="0.90979133432538484"/>
    <n v="2.6035851793418399E-2"/>
    <n v="2.6035851793418399E-2"/>
    <n v="0.90979133432538484"/>
    <n v="7.07712274860334E-2"/>
    <n v="0.71587590671763746"/>
    <n v="7.07712274860334E-2"/>
    <n v="7.07712274860334E-2"/>
    <n v="0.71587590671763746"/>
    <n v="267.51402048605291"/>
    <n v="0.23860794042217501"/>
    <n v="267.51402048605291"/>
    <n v="267.51402048605291"/>
    <n v="0.23860794042217501"/>
  </r>
  <r>
    <s v="07/05/2026 01:38:05"/>
    <s v="05-07_01-38-05_multihead_3heads_run11_ridge_serial_f5_w5_h5_realamplitud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6.4186155046098203E-2"/>
    <n v="62.832940139103322"/>
    <n v="0.70427359795304834"/>
    <n v="62.832940139103322"/>
    <n v="0.70427359795304834"/>
    <n v="-0.51160574832919536"/>
    <n v="69.420140170900197"/>
    <n v="0.71440256882220299"/>
    <n v="69.420140170900197"/>
    <n v="69.420140170900197"/>
    <n v="0.71440256882220299"/>
    <n v="75.07577665234578"/>
    <n v="-0.147524904514307"/>
    <n v="0.8"/>
    <s v="uniform"/>
    <n v="2.3273670379138699E-2"/>
    <n v="0.8310030611566781"/>
    <n v="2.3273670379138699E-2"/>
    <n v="2.3273670379138699E-2"/>
    <n v="0.8310030611566781"/>
    <n v="1.4667337187424301E-2"/>
    <n v="0.94918080932494442"/>
    <n v="1.4667337187424301E-2"/>
    <n v="1.4667337187424301E-2"/>
    <n v="0.94918080932494442"/>
    <n v="3.2990806864633501E-2"/>
    <n v="0.86755234549354998"/>
    <n v="3.2990806864633501E-2"/>
    <n v="3.2990806864633501E-2"/>
    <n v="0.86755234549354998"/>
    <n v="277.60962886916968"/>
    <n v="0.20987405931363989"/>
    <n v="277.60962886916968"/>
    <n v="277.60962886916968"/>
    <n v="0.20987405931363989"/>
  </r>
  <r>
    <s v="07/05/2026 01:39:16"/>
    <s v="05-07_01-39-16_multihead_3heads_run12_ridge_serial_f5_w5_h5_realamplitud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2255820692091497E-2"/>
    <n v="54.478007619450317"/>
    <n v="0.76205042459240124"/>
    <n v="54.478007619450317"/>
    <n v="0.76205042459240124"/>
    <n v="0.42946409647047662"/>
    <n v="68.990162341709578"/>
    <n v="0.74636344462636195"/>
    <n v="68.990162341709578"/>
    <n v="68.990162341709578"/>
    <n v="0.74636344462636195"/>
    <n v="131.19353484441729"/>
    <n v="0.37683397707188487"/>
    <n v="0.8"/>
    <s v="uniform"/>
    <n v="1.29964194552883E-2"/>
    <n v="0.90562919092313776"/>
    <n v="1.29964194552883E-2"/>
    <n v="1.29964194552883E-2"/>
    <n v="0.90562919092313776"/>
    <n v="1.0747335350977201E-2"/>
    <n v="0.96276277844635905"/>
    <n v="1.0747335350977201E-2"/>
    <n v="1.0747335350977201E-2"/>
    <n v="0.96276277844635905"/>
    <n v="2.4321302870310701E-2"/>
    <n v="0.90235766185012845"/>
    <n v="2.4321302870310701E-2"/>
    <n v="2.4321302870310701E-2"/>
    <n v="0.90235766185012845"/>
    <n v="275.91258430916099"/>
    <n v="0.21470414728582429"/>
    <n v="275.91258430916099"/>
    <n v="275.91258430916099"/>
    <n v="0.21470414728582429"/>
  </r>
  <r>
    <s v="07/05/2026 01:40:39"/>
    <s v="05-07_01-40-39_multihead_3heads_run13_ridge_serial_f5_w5_h5_realamplitud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3188591725558197E-2"/>
    <n v="56.73324678370129"/>
    <n v="0.77519522574205224"/>
    <n v="56.73324678370129"/>
    <n v="0.77519522574205224"/>
    <n v="-0.35200523323447941"/>
    <n v="66.595036755927197"/>
    <n v="0.75334271120250662"/>
    <n v="66.595036755927197"/>
    <n v="66.595036755927197"/>
    <n v="0.75334271120250662"/>
    <n v="86.193417008034572"/>
    <n v="-0.12065050790440141"/>
    <n v="0.8"/>
    <s v="uniform"/>
    <n v="5.2447077504724996E-3"/>
    <n v="0.96191664054191595"/>
    <n v="5.2447077504724996E-3"/>
    <n v="5.2447077504724996E-3"/>
    <n v="0.96191664054191595"/>
    <n v="1.4353880032174599E-2"/>
    <n v="0.9502668714190754"/>
    <n v="1.4353880032174599E-2"/>
    <n v="1.4353880032174599E-2"/>
    <n v="0.9502668714190754"/>
    <n v="3.5072106384248798E-2"/>
    <n v="0.8591965862412968"/>
    <n v="3.5072106384248798E-2"/>
    <n v="3.5072106384248798E-2"/>
    <n v="0.8591965862412968"/>
    <n v="266.32547632954117"/>
    <n v="0.2419907466077402"/>
    <n v="266.32547632954117"/>
    <n v="266.32547632954117"/>
    <n v="0.2419907466077402"/>
  </r>
  <r>
    <s v="07/05/2026 01:40:50"/>
    <s v="05-07_01-40-50_multihead_3heads_run14_ridge_serial_f5_w5_h5_realamplitud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6.5548853340757898E-2"/>
    <n v="56.687887264093803"/>
    <n v="0.71987209628554683"/>
    <n v="56.687887264093803"/>
    <n v="0.71987209628554683"/>
    <n v="-0.98186578861940876"/>
    <n v="67.581248156170489"/>
    <n v="0.70083138046473836"/>
    <n v="67.581248156170489"/>
    <n v="67.581248156170489"/>
    <n v="0.70083138046473836"/>
    <n v="92.202872188722324"/>
    <n v="-0.97561920584850781"/>
    <n v="0.8"/>
    <s v="uniform"/>
    <n v="1.7980740441182499E-2"/>
    <n v="0.86943657604518254"/>
    <n v="1.7980740441182499E-2"/>
    <n v="1.7980740441182499E-2"/>
    <n v="0.86943657604518254"/>
    <n v="3.2350120402870997E-2"/>
    <n v="0.88791374220781816"/>
    <n v="3.2350120402870997E-2"/>
    <n v="3.2350120402870997E-2"/>
    <n v="0.88791374220781816"/>
    <n v="4.60575644178094E-2"/>
    <n v="0.81509344695785269"/>
    <n v="4.60575644178094E-2"/>
    <n v="4.60575644178094E-2"/>
    <n v="0.81509344695785269"/>
    <n v="270.22860419941952"/>
    <n v="0.2308817566481009"/>
    <n v="270.22860419941952"/>
    <n v="270.22860419941952"/>
    <n v="0.2308817566481009"/>
  </r>
  <r>
    <s v="07/05/2026 01:43:16"/>
    <s v="05-07_01-43-16_multihead_3heads_run15_ridge_serial_f5_w5_h5_realamplitud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0715439720775503E-2"/>
    <n v="58.141963887226851"/>
    <n v="0.78139933789509752"/>
    <n v="58.141963887226851"/>
    <n v="0.78139933789509752"/>
    <n v="-9.2850404619063603E-2"/>
    <n v="69.104969479773132"/>
    <n v="0.7616478127862889"/>
    <n v="69.104969479773132"/>
    <n v="69.104969479773132"/>
    <n v="0.7616478127862889"/>
    <n v="94.213192839738795"/>
    <n v="0.19277228115652359"/>
    <n v="0.8"/>
    <s v="uniform"/>
    <n v="4.8159647607322999E-3"/>
    <n v="0.96502986899433763"/>
    <n v="4.8159647607322999E-3"/>
    <n v="4.8159647607322999E-3"/>
    <n v="0.96502986899433763"/>
    <n v="9.2917045973794007E-3"/>
    <n v="0.96780622811103201"/>
    <n v="9.2917045973794007E-3"/>
    <n v="9.2917045973794007E-3"/>
    <n v="0.96780622811103201"/>
    <n v="2.4812893986663601E-2"/>
    <n v="0.90038407900917783"/>
    <n v="2.4812893986663601E-2"/>
    <n v="2.4812893986663601E-2"/>
    <n v="0.90038407900917783"/>
    <n v="276.38095735574791"/>
    <n v="0.21337107503060709"/>
    <n v="276.38095735574791"/>
    <n v="276.38095735574791"/>
    <n v="0.21337107503060709"/>
  </r>
  <r>
    <s v="07/05/2026 01:46:08"/>
    <s v="05-07_01-46-08_multihead_3heads_run16_ridge_serial_f5_w5_h5_realamplitud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7.2468228786161507E-2"/>
    <n v="64.532643572626"/>
    <n v="0.69388678698110184"/>
    <n v="64.532643572626"/>
    <n v="0.69388678698110184"/>
    <n v="-0.35023885867787807"/>
    <n v="68.985063821050005"/>
    <n v="0.70029419905762591"/>
    <n v="68.985063821050005"/>
    <n v="68.985063821050005"/>
    <n v="0.70029419905762591"/>
    <n v="67.87197171110121"/>
    <n v="0.1252493870390507"/>
    <n v="0.8"/>
    <s v="uniform"/>
    <n v="1.5687554450733499E-2"/>
    <n v="0.8860880713302427"/>
    <n v="1.5687554450733499E-2"/>
    <n v="1.5687554450733499E-2"/>
    <n v="0.8860880713302427"/>
    <n v="2.1606862862462599E-2"/>
    <n v="0.92513683501878485"/>
    <n v="2.1606862862462599E-2"/>
    <n v="2.1606862862462599E-2"/>
    <n v="0.92513683501878485"/>
    <n v="5.6029100429709003E-2"/>
    <n v="0.77506088388591055"/>
    <n v="5.6029100429709003E-2"/>
    <n v="5.6029100429709003E-2"/>
    <n v="0.77506088388591055"/>
    <n v="275.84693176645709"/>
    <n v="0.21489100599556599"/>
    <n v="275.84693176645709"/>
    <n v="275.84693176645709"/>
    <n v="0.21489100599556599"/>
  </r>
  <r>
    <s v="07/05/2026 01:47:09"/>
    <s v="05-07_01-47-09_multihead_3heads_run17_ridge_serial_f5_w5_h5_realamplitud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4201548595378797E-2"/>
    <n v="56.301642815987591"/>
    <n v="0.75017403623007572"/>
    <n v="56.301642815987591"/>
    <n v="0.75017403623007572"/>
    <n v="-2.0195239934490248"/>
    <n v="67.483276829726108"/>
    <n v="0.7455365825154987"/>
    <n v="67.483276829726108"/>
    <n v="67.483276829726108"/>
    <n v="0.7455365825154987"/>
    <n v="92.487958747250246"/>
    <n v="-0.852383630781127"/>
    <n v="0.8"/>
    <s v="uniform"/>
    <n v="1.4980330221579101E-2"/>
    <n v="0.89122343364550738"/>
    <n v="1.4980330221579101E-2"/>
    <n v="1.4980330221579101E-2"/>
    <n v="0.89122343364550738"/>
    <n v="1.2452107691717999E-2"/>
    <n v="0.956856106394397"/>
    <n v="1.2452107691717999E-2"/>
    <n v="1.2452107691717999E-2"/>
    <n v="0.956856106394397"/>
    <n v="2.4361425371955799E-2"/>
    <n v="0.90219658269684699"/>
    <n v="2.4361425371955799E-2"/>
    <n v="2.4361425371955799E-2"/>
    <n v="0.90219658269684699"/>
    <n v="269.88131345561942"/>
    <n v="0.23187020732524241"/>
    <n v="269.88131345561942"/>
    <n v="269.88131345561942"/>
    <n v="0.23187020732524241"/>
  </r>
  <r>
    <s v="07/05/2026 01:47:10"/>
    <s v="05-07_01-47-10_multihead_3heads_run18_ridge_serial_f5_w5_h5_realamplitud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6.0420509508187802E-2"/>
    <n v="59.023188768466312"/>
    <n v="0.75132118551896987"/>
    <n v="59.023188768466312"/>
    <n v="0.75132118551896987"/>
    <n v="-0.55837443193719771"/>
    <n v="66.674632980734103"/>
    <n v="0.73250739182055158"/>
    <n v="66.674632980734103"/>
    <n v="66.674632980734103"/>
    <n v="0.73250739182055158"/>
    <n v="76.555113274797165"/>
    <n v="-0.31818519605598428"/>
    <n v="0.8"/>
    <s v="uniform"/>
    <n v="5.2728168100561997E-3"/>
    <n v="0.9617125324254896"/>
    <n v="5.2728168100561997E-3"/>
    <n v="5.2728168100561997E-3"/>
    <n v="0.9617125324254896"/>
    <n v="2.03303320571315E-2"/>
    <n v="0.92955974161524058"/>
    <n v="2.03303320571315E-2"/>
    <n v="2.03303320571315E-2"/>
    <n v="0.92955974161524058"/>
    <n v="5.0411947483063699E-2"/>
    <n v="0.79761197625051494"/>
    <n v="5.0411947483063699E-2"/>
    <n v="5.0411947483063699E-2"/>
    <n v="0.79761197625051494"/>
    <n v="266.62251682658609"/>
    <n v="0.24114531699095931"/>
    <n v="266.62251682658609"/>
    <n v="266.62251682658609"/>
    <n v="0.24114531699095931"/>
  </r>
  <r>
    <s v="07/05/2026 01:47:11"/>
    <s v="05-07_01-47-11_multihead_3heads_run19_ridge_serial_f5_w5_h5_realamplitud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8.0831206347960705E-2"/>
    <n v="61.75774012307533"/>
    <n v="0.65706578536967464"/>
    <n v="61.75774012307533"/>
    <n v="0.65706578536967464"/>
    <n v="-0.86931240802778598"/>
    <n v="68.534089375039187"/>
    <n v="0.64898123041962164"/>
    <n v="68.534089375039187"/>
    <n v="68.534089375039187"/>
    <n v="0.64898123041962164"/>
    <n v="73.111639830071184"/>
    <n v="-0.77669363236511701"/>
    <n v="0.8"/>
    <s v="uniform"/>
    <n v="2.28322639799339E-2"/>
    <n v="0.83420824233507629"/>
    <n v="2.28322639799339E-2"/>
    <n v="2.28322639799339E-2"/>
    <n v="0.83420824233507629"/>
    <n v="4.7098839995687501E-2"/>
    <n v="0.83681257887989646"/>
    <n v="4.7098839995687501E-2"/>
    <n v="4.7098839995687501E-2"/>
    <n v="0.83681257887989646"/>
    <n v="7.3545983873538098E-2"/>
    <n v="0.70473613748253694"/>
    <n v="7.3545983873538098E-2"/>
    <n v="7.3545983873538098E-2"/>
    <n v="0.70473613748253694"/>
    <n v="273.99288041230659"/>
    <n v="0.22016796298097871"/>
    <n v="273.99288041230659"/>
    <n v="273.99288041230659"/>
    <n v="0.22016796298097871"/>
  </r>
  <r>
    <s v="07/05/2026 01:50:13"/>
    <s v="05-07_01-50-13_multihead_3heads_run20_ridge_serial_f5_w5_h5_realamplitud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4.8536246062090997E-2"/>
    <n v="54.381724859901738"/>
    <n v="0.78835832643149262"/>
    <n v="54.381724859901738"/>
    <n v="0.78835832643149262"/>
    <n v="0.54380947920965972"/>
    <n v="68.334339680732228"/>
    <n v="0.76079472493902722"/>
    <n v="68.334339680732228"/>
    <n v="68.334339680732228"/>
    <n v="0.76079472493902722"/>
    <n v="107.1441609231662"/>
    <n v="0.57676331976162354"/>
    <n v="0.8"/>
    <s v="uniform"/>
    <n v="6.2531115883109004E-3"/>
    <n v="0.95459432485485962"/>
    <n v="6.2531115883109004E-3"/>
    <n v="6.2531115883109004E-3"/>
    <n v="0.95459432485485962"/>
    <n v="9.1662274613290001E-3"/>
    <n v="0.96824097958778765"/>
    <n v="9.1662274613290001E-3"/>
    <n v="9.1662274613290001E-3"/>
    <n v="0.96824097958778765"/>
    <n v="2.53584507235038E-2"/>
    <n v="0.89819384127139956"/>
    <n v="2.53584507235038E-2"/>
    <n v="2.53584507235038E-2"/>
    <n v="0.89819384127139956"/>
    <n v="273.29658093315618"/>
    <n v="0.22214975404206039"/>
    <n v="273.29658093315618"/>
    <n v="273.29658093315618"/>
    <n v="0.22214975404206039"/>
  </r>
  <r>
    <s v="07/05/2026 01:53:36"/>
    <s v="05-07_01-53-36_multihead_3heads_run21_ridge_serial_f5_w5_h5_realamplitud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4032573817609099E-2"/>
    <n v="54.731710679278223"/>
    <n v="0.75771070633951243"/>
    <n v="54.731710679278223"/>
    <n v="0.75771070633951243"/>
    <n v="-1.278304313322878"/>
    <n v="68.2574471354026"/>
    <n v="0.73218623412837569"/>
    <n v="68.2574471354026"/>
    <n v="68.2574471354026"/>
    <n v="0.73218623412837569"/>
    <n v="104.6732031601244"/>
    <n v="-0.81044462424304442"/>
    <n v="0.8"/>
    <s v="uniform"/>
    <n v="1.60394944425085E-2"/>
    <n v="0.88353253194613957"/>
    <n v="1.60394944425085E-2"/>
    <n v="1.60394944425085E-2"/>
    <n v="0.88353253194613957"/>
    <n v="1.74148914701567E-2"/>
    <n v="0.9396611205634452"/>
    <n v="1.74148914701567E-2"/>
    <n v="1.74148914701567E-2"/>
    <n v="0.9396611205634452"/>
    <n v="2.9276615679348202E-2"/>
    <n v="0.88246364829672364"/>
    <n v="2.9276615679348202E-2"/>
    <n v="2.9276615679348202E-2"/>
    <n v="0.88246364829672364"/>
    <n v="272.9670575400192"/>
    <n v="0.22308763570719239"/>
    <n v="272.9670575400192"/>
    <n v="272.9670575400192"/>
    <n v="0.22308763570719239"/>
  </r>
  <r>
    <s v="07/05/2026 01:54:29"/>
    <s v="05-07_01-54-29_multihead_3heads_run22_ridge_serial_f5_w5_h5_realamplitud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4.9411175455531003E-2"/>
    <n v="56.902080082221083"/>
    <n v="0.78779846426984623"/>
    <n v="56.902080082221083"/>
    <n v="0.78779846426984623"/>
    <n v="0.23892339273284899"/>
    <n v="66.518307719667348"/>
    <n v="0.7676353987314497"/>
    <n v="66.518307719667348"/>
    <n v="66.518307719667348"/>
    <n v="0.7676353987314497"/>
    <n v="85.686596042214177"/>
    <n v="0.33454842504899163"/>
    <n v="0.8"/>
    <s v="uniform"/>
    <n v="4.8073738075237998E-3"/>
    <n v="0.96509225042237801"/>
    <n v="4.8073738075237998E-3"/>
    <n v="4.8073738075237998E-3"/>
    <n v="0.96509225042237801"/>
    <n v="9.4797121968290994E-3"/>
    <n v="0.96715482193397995"/>
    <n v="9.4797121968290994E-3"/>
    <n v="9.4797121968290994E-3"/>
    <n v="0.96715482193397995"/>
    <n v="2.6036653292787901E-2"/>
    <n v="0.89547107247248847"/>
    <n v="2.6036653292787901E-2"/>
    <n v="2.6036653292787901E-2"/>
    <n v="0.89547107247248847"/>
    <n v="266.03290713937241"/>
    <n v="0.2428234500969515"/>
    <n v="266.03290713937241"/>
    <n v="266.03290713937241"/>
    <n v="0.2428234500969515"/>
  </r>
  <r>
    <s v="07/05/2026 01:54:40"/>
    <s v="05-07_01-54-40_multihead_3heads_run23_ridge_serial_f5_w5_h5_realamplitud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7227332403337598E-2"/>
    <n v="57.509760255464514"/>
    <n v="0.733010829987079"/>
    <n v="57.509760255464514"/>
    <n v="0.733010829987079"/>
    <n v="-1.0600438897149991"/>
    <n v="68.777287905910512"/>
    <n v="0.72757608645454419"/>
    <n v="68.777287905910512"/>
    <n v="68.777287905910512"/>
    <n v="0.72757608645454419"/>
    <n v="95.838035425000726"/>
    <n v="-0.54458434004256839"/>
    <n v="0.8"/>
    <s v="uniform"/>
    <n v="2.2275167208489301E-2"/>
    <n v="0.83825348519878995"/>
    <n v="2.2275167208489301E-2"/>
    <n v="2.2275167208489301E-2"/>
    <n v="0.83825348519878995"/>
    <n v="1.2741294308055101E-2"/>
    <n v="0.95585413653384799"/>
    <n v="1.2741294308055101E-2"/>
    <n v="1.2741294308055101E-2"/>
    <n v="0.95585413653384799"/>
    <n v="2.5149023789129199E-2"/>
    <n v="0.89903462417077562"/>
    <n v="2.5149023789129199E-2"/>
    <n v="2.5149023789129199E-2"/>
    <n v="0.89903462417077562"/>
    <n v="275.04898613833592"/>
    <n v="0.2171620999147649"/>
    <n v="275.04898613833592"/>
    <n v="275.04898613833592"/>
    <n v="0.2171620999147649"/>
  </r>
  <r>
    <s v="07/05/2026 01:55:46"/>
    <s v="05-07_01-55-46_multihead_3heads_run24_ridge_serial_f5_w5_h5_realamplitud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4.9283953136416897E-2"/>
    <n v="55.58189882333334"/>
    <n v="0.78812748860126403"/>
    <n v="55.58189882333334"/>
    <n v="0.78812748860126403"/>
    <n v="-0.68181059529995991"/>
    <n v="67.150821399804045"/>
    <n v="0.76458229642994024"/>
    <n v="67.150821399804045"/>
    <n v="67.150821399804045"/>
    <n v="0.76458229642994024"/>
    <n v="95.157964060751638"/>
    <n v="1.24749217723792E-2"/>
    <n v="0.8"/>
    <s v="uniform"/>
    <n v="4.6391543741614001E-3"/>
    <n v="0.9663137410093412"/>
    <n v="4.6391543741614001E-3"/>
    <n v="4.6391543741614001E-3"/>
    <n v="0.9663137410093412"/>
    <n v="1.11410882619171E-2"/>
    <n v="0.96139850870849075"/>
    <n v="1.11410882619171E-2"/>
    <n v="1.11410882619171E-2"/>
    <n v="0.96139850870849075"/>
    <n v="2.61565122402353E-2"/>
    <n v="0.89498987671010066"/>
    <n v="2.61565122402353E-2"/>
    <n v="2.61565122402353E-2"/>
    <n v="0.89498987671010066"/>
    <n v="268.56134884433942"/>
    <n v="0.2356270592918282"/>
    <n v="268.56134884433942"/>
    <n v="268.56134884433942"/>
    <n v="0.2356270592918282"/>
  </r>
  <r>
    <s v="07/05/2026 01:57:31"/>
    <s v="05-07_01-57-31_multihead_3heads_run25_ridge_serial_f5_w5_h5_realamplitud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5786258835939302E-2"/>
    <n v="63.75839985225398"/>
    <n v="0.7624490931579655"/>
    <n v="63.75839985225398"/>
    <n v="0.7624490931579655"/>
    <n v="-0.32503951247186552"/>
    <n v="70.062165748967189"/>
    <n v="0.75544335561422926"/>
    <n v="70.062165748967189"/>
    <n v="70.062165748967189"/>
    <n v="0.75544335561422926"/>
    <n v="76.173493285677239"/>
    <n v="7.1840888545443099E-2"/>
    <n v="0.8"/>
    <s v="uniform"/>
    <n v="4.0639785221074998E-3"/>
    <n v="0.97049026137378003"/>
    <n v="4.0639785221074998E-3"/>
    <n v="4.0639785221074998E-3"/>
    <n v="0.97049026137378003"/>
    <n v="9.8870912080524995E-3"/>
    <n v="0.9657433406689192"/>
    <n v="9.8870912080524995E-3"/>
    <n v="9.8870912080524995E-3"/>
    <n v="0.9657433406689192"/>
    <n v="2.9129492192823001E-2"/>
    <n v="0.88305430255968309"/>
    <n v="2.9129492192823001E-2"/>
    <n v="2.9129492192823001E-2"/>
    <n v="0.88305430255968309"/>
    <n v="280.20558243394538"/>
    <n v="0.202485517854535"/>
    <n v="280.20558243394538"/>
    <n v="280.20558243394538"/>
    <n v="0.202485517854535"/>
  </r>
  <r>
    <s v="07/05/2026 02:01:42"/>
    <s v="05-07_02-01-42_multihead_3heads_run26_ridge_serial_f5_w5_h5_realamplitud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8.5406867771307696E-2"/>
    <n v="63.389868432801293"/>
    <n v="0.64715082050344952"/>
    <n v="63.389868432801293"/>
    <n v="0.64715082050344952"/>
    <n v="-2.7887969910681618"/>
    <n v="68.457802104930167"/>
    <n v="0.65860741977453696"/>
    <n v="68.457802104930167"/>
    <n v="68.457802104930167"/>
    <n v="0.65860741977453696"/>
    <n v="69.387569624994356"/>
    <n v="-1.9009251321613301"/>
    <n v="0.8"/>
    <s v="uniform"/>
    <n v="1.16928306478318E-2"/>
    <n v="0.91509493115154783"/>
    <n v="1.16928306478318E-2"/>
    <n v="1.16928306478318E-2"/>
    <n v="0.91509493115154783"/>
    <n v="3.5791253011427597E-2"/>
    <n v="0.87599095268319127"/>
    <n v="3.5791253011427597E-2"/>
    <n v="3.5791253011427597E-2"/>
    <n v="0.87599095268319127"/>
    <n v="9.4076457665146607E-2"/>
    <n v="0.62231277903719628"/>
    <n v="9.4076457665146607E-2"/>
    <n v="9.4076457665146607E-2"/>
    <n v="0.62231277903719628"/>
    <n v="273.68964787839678"/>
    <n v="0.22103101622620711"/>
    <n v="273.68964787839678"/>
    <n v="273.68964787839678"/>
    <n v="0.22103101622620711"/>
  </r>
  <r>
    <s v="07/05/2026 02:01:56"/>
    <s v="05-07_02-01-56_multihead_3heads_run27_ridge_serial_f5_w5_h5_realamplitud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0815340434117E-2"/>
    <n v="57.543948273976909"/>
    <n v="0.778918259436711"/>
    <n v="57.543948273976909"/>
    <n v="0.778918259436711"/>
    <n v="-7.1482555392023903E-2"/>
    <n v="69.011909747296784"/>
    <n v="0.75979588768859541"/>
    <n v="69.011909747296784"/>
    <n v="69.011909747296784"/>
    <n v="0.75979588768859541"/>
    <n v="95.724418847300143"/>
    <n v="0.2170432853364743"/>
    <n v="0.8"/>
    <s v="uniform"/>
    <n v="6.0569951932137999E-3"/>
    <n v="0.95601838345363122"/>
    <n v="6.0569951932137999E-3"/>
    <n v="6.0569951932137999E-3"/>
    <n v="0.95601838345363122"/>
    <n v="8.9154621064364992E-3"/>
    <n v="0.96910982798352163"/>
    <n v="8.9154621064364992E-3"/>
    <n v="8.9154621064364992E-3"/>
    <n v="0.96910982798352163"/>
    <n v="2.5002765503143301E-2"/>
    <n v="0.89962180492723443"/>
    <n v="2.5002765503143301E-2"/>
    <n v="2.5002765503143301E-2"/>
    <n v="0.89962180492723443"/>
    <n v="276.0076637663841"/>
    <n v="0.2144335343899951"/>
    <n v="276.0076637663841"/>
    <n v="276.0076637663841"/>
    <n v="0.2144335343899951"/>
  </r>
  <r>
    <s v="07/05/2026 02:02:01"/>
    <s v="05-07_02-02-01_multihead_3heads_run28_ridge_serial_f5_w5_h5_realamplitud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5.4464615970223597E-2"/>
    <n v="57.102398272253893"/>
    <n v="0.77298389435468429"/>
    <n v="57.102398272253893"/>
    <n v="0.77298389435468429"/>
    <n v="-0.82015061615449092"/>
    <n v="66.647188659124893"/>
    <n v="0.75139986000181302"/>
    <n v="66.647188659124893"/>
    <n v="66.647188659124893"/>
    <n v="0.75139986000181302"/>
    <n v="84.645111624230296"/>
    <n v="-0.21422143733747209"/>
    <n v="0.8"/>
    <s v="uniform"/>
    <n v="4.3606444120634002E-3"/>
    <n v="0.96833608343600563"/>
    <n v="4.3606444120634002E-3"/>
    <n v="4.3606444120634002E-3"/>
    <n v="0.96833608343600563"/>
    <n v="1.5630617896468E-2"/>
    <n v="0.945843247407539"/>
    <n v="1.5630617896468E-2"/>
    <n v="1.5630617896468E-2"/>
    <n v="0.945843247407539"/>
    <n v="3.7358990441013998E-2"/>
    <n v="0.85001547009916822"/>
    <n v="3.7358990441013998E-2"/>
    <n v="3.7358990441013998E-2"/>
    <n v="0.85001547009916822"/>
    <n v="266.53140438374942"/>
    <n v="0.2414046390645411"/>
    <n v="266.53140438374942"/>
    <n v="266.53140438374942"/>
    <n v="0.2414046390645411"/>
  </r>
  <r>
    <s v="07/05/2026 02:04:21"/>
    <s v="05-07_02-04-21_multihead_3heads_run29_ridge_serial_f5_w5_h5_realamplitud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yr', 'rarad'], 'output_dim': 2, 'reps': 1, 'encoding': 'serial', 'ansatz': 'realamplitudes', 'entangle': 'rev', 'map': [0, 2, 1]}, {'features': ['ya', 'rarad'], 'output_dim': 1, 'reps': 1, 'encoding': 'serial', 'ansatz': 'realamplitudes', 'entangle': 'rev', 'map': [1, 0, -1]}]"/>
    <n v="3"/>
    <s v="serial"/>
    <x v="1"/>
    <b v="0"/>
    <b v="0"/>
    <b v="0"/>
    <x v="3"/>
    <n v="1"/>
    <x v="9"/>
    <b v="0"/>
    <s v="ridge"/>
    <n v="1"/>
    <n v="1"/>
    <m/>
    <n v="32"/>
    <n v="1E-3"/>
    <n v="0.1"/>
    <s v="[1.0, 1.0, 1.0, 1.0]"/>
    <n v="135"/>
    <n v="15"/>
    <n v="120"/>
    <n v="7.6773897908725103E-2"/>
    <n v="64.264497124294493"/>
    <n v="0.68463471621717276"/>
    <n v="64.264497124294493"/>
    <n v="0.68463471621717276"/>
    <n v="-1.7198285991034701"/>
    <n v="68.465703736073763"/>
    <n v="0.70139016919390862"/>
    <n v="68.465703736073763"/>
    <n v="68.465703736073763"/>
    <n v="0.70139016919390862"/>
    <n v="67.355175618252403"/>
    <n v="-0.65901110848895816"/>
    <n v="0.8"/>
    <s v="uniform"/>
    <n v="9.0886954711006003E-3"/>
    <n v="0.93400431957342123"/>
    <n v="9.0886954711006003E-3"/>
    <n v="9.0886954711006003E-3"/>
    <n v="0.93400431957342123"/>
    <n v="2.4941044158378101E-2"/>
    <n v="0.91358460894958338"/>
    <n v="2.4941044158378101E-2"/>
    <n v="2.4941044158378101E-2"/>
    <n v="0.91358460894958338"/>
    <n v="6.54720579254848E-2"/>
    <n v="0.73715039636581403"/>
    <n v="6.54720579254848E-2"/>
    <n v="6.54720579254848E-2"/>
    <n v="0.73715039636581403"/>
    <n v="273.76331314674121"/>
    <n v="0.2208213518868121"/>
    <n v="273.76331314674121"/>
    <n v="273.76331314674121"/>
    <n v="0.2208213518868121"/>
  </r>
  <r>
    <s v="06/05/2026 20:54:39"/>
    <s v="05-06_20-54-39_multihead_3heads_run0_ridge_serial_f5_w5_h5_ugates_circ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745749424182529"/>
    <n v="77.09136687865481"/>
    <n v="0.5052525923705351"/>
    <n v="77.09136687865481"/>
    <n v="0.5052525923705351"/>
    <n v="-2.2294149540502088"/>
    <n v="81.706125439795258"/>
    <n v="0.52832947662938012"/>
    <n v="81.706125439795258"/>
    <n v="81.706125439795258"/>
    <n v="0.52832947662938012"/>
    <n v="82.544704869056375"/>
    <n v="-1.1173039984262561"/>
    <n v="0.8"/>
    <s v="uniform"/>
    <n v="1.4859849797122199E-2"/>
    <n v="0.89209827730325775"/>
    <n v="1.4859849797122199E-2"/>
    <n v="1.4859849797122199E-2"/>
    <n v="0.89209827730325775"/>
    <n v="9.1134015096477297E-2"/>
    <n v="0.68424010227690524"/>
    <n v="9.1134015096477297E-2"/>
    <n v="9.1134015096477297E-2"/>
    <n v="0.68424010227690524"/>
    <n v="0.1328872375504771"/>
    <n v="0.46649977372120049"/>
    <n v="0.1328872375504771"/>
    <n v="0.1328872375504771"/>
    <n v="0.46649977372120049"/>
    <n v="326.5856206567376"/>
    <n v="7.0479753216150104E-2"/>
    <n v="326.5856206567376"/>
    <n v="326.5856206567376"/>
    <n v="7.0479753216150104E-2"/>
  </r>
  <r>
    <s v="06/05/2026 20:55:28"/>
    <s v="05-06_20-55-28_multihead_3heads_run1_ridge_serial_f5_w5_h5_ugates_circ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0742583191019831"/>
    <n v="72.559663732395279"/>
    <n v="0.52139462571053707"/>
    <n v="72.559663732395279"/>
    <n v="0.52139462571053707"/>
    <n v="0.1100506654848146"/>
    <n v="77.663994346361932"/>
    <n v="0.52993787686940896"/>
    <n v="77.663994346361932"/>
    <n v="77.663994346361932"/>
    <n v="0.52993787686940896"/>
    <n v="83.96199395592069"/>
    <n v="0.1104465191123095"/>
    <n v="0.8"/>
    <s v="uniform"/>
    <n v="5.9073467850416402E-2"/>
    <n v="0.57105024386148362"/>
    <n v="5.9073467850416402E-2"/>
    <n v="5.9073467850416402E-2"/>
    <n v="0.57105024386148362"/>
    <n v="5.9491849658170302E-2"/>
    <n v="0.79387344732331766"/>
    <n v="5.9491849658170302E-2"/>
    <n v="5.9491849658170302E-2"/>
    <n v="0.79387344732331766"/>
    <n v="9.0065453940894602E-2"/>
    <n v="0.63841569030194989"/>
    <n v="9.0065453940894602E-2"/>
    <n v="9.0065453940894602E-2"/>
    <n v="0.63841569030194989"/>
    <n v="310.44734661399849"/>
    <n v="0.11641212599088149"/>
    <n v="310.44734661399849"/>
    <n v="310.44734661399849"/>
    <n v="0.11641212599088149"/>
  </r>
  <r>
    <s v="06/05/2026 20:56:15"/>
    <s v="05-06_20-56-15_multihead_3heads_run2_ridge_serial_f5_w5_h5_ugates_circ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8.7195204957852795E-2"/>
    <n v="58.917726883166829"/>
    <n v="0.64320606263118252"/>
    <n v="58.917726883166829"/>
    <n v="0.64320606263118252"/>
    <n v="0.31051294993753042"/>
    <n v="65.721226912049516"/>
    <n v="0.64773445572266253"/>
    <n v="65.721226912049516"/>
    <n v="65.721226912049516"/>
    <n v="0.64773445572266253"/>
    <n v="84.002372653428807"/>
    <n v="0.32585345952952549"/>
    <n v="0.8"/>
    <s v="uniform"/>
    <n v="1.9651292678899899E-2"/>
    <n v="0.85730620684457925"/>
    <n v="1.9651292678899899E-2"/>
    <n v="1.9651292678899899E-2"/>
    <n v="0.85730620684457925"/>
    <n v="5.9774630901173499E-2"/>
    <n v="0.79289367071329808"/>
    <n v="5.9774630901173499E-2"/>
    <n v="5.9774630901173499E-2"/>
    <n v="0.79289367071329808"/>
    <n v="7.7588218548564403E-2"/>
    <n v="0.6885078438288339"/>
    <n v="7.7588218548564403E-2"/>
    <n v="7.7588218548564403E-2"/>
    <n v="0.6885078438288339"/>
    <n v="262.72789350606922"/>
    <n v="0.25223010150393688"/>
    <n v="262.72789350606922"/>
    <n v="262.72789350606922"/>
    <n v="0.25223010150393688"/>
  </r>
  <r>
    <s v="06/05/2026 20:59:29"/>
    <s v="05-06_20-59-29_multihead_3heads_run3_ridge_serial_f5_w5_h5_ugates_circ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367428807274684"/>
    <n v="76.507912228415606"/>
    <n v="0.47956070974526521"/>
    <n v="76.507912228415606"/>
    <n v="0.47956070974526521"/>
    <n v="-1.8594309804703639"/>
    <n v="80.93946353849482"/>
    <n v="0.50173162029452789"/>
    <n v="80.93946353849482"/>
    <n v="80.93946353849482"/>
    <n v="0.50173162029452789"/>
    <n v="82.109137047463207"/>
    <n v="-0.92206580382571557"/>
    <n v="0.8"/>
    <s v="uniform"/>
    <n v="1.53201367117541E-2"/>
    <n v="0.88875599917113457"/>
    <n v="1.53201367117541E-2"/>
    <n v="1.53201367117541E-2"/>
    <n v="0.88875599917113457"/>
    <n v="0.1039593067035571"/>
    <n v="0.63980320610994434"/>
    <n v="0.1039593067035571"/>
    <n v="0.1039593067035571"/>
    <n v="0.63980320610994434"/>
    <n v="0.14968210609744989"/>
    <n v="0.39907368875401772"/>
    <n v="0.14968210609744989"/>
    <n v="0.14968210609744989"/>
    <n v="0.39907368875401772"/>
    <n v="323.48889260446771"/>
    <n v="7.9293587143008298E-2"/>
    <n v="323.48889260446771"/>
    <n v="323.48889260446771"/>
    <n v="7.9293587143008298E-2"/>
  </r>
  <r>
    <s v="06/05/2026 21:01:11"/>
    <s v="05-06_21-01-11_multihead_3heads_run4_ridge_serial_f5_w5_h5_ugates_circ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786189147210672"/>
    <n v="70.418104448312121"/>
    <n v="0.34272071942192478"/>
    <n v="70.418104448312121"/>
    <n v="0.34272071942192478"/>
    <n v="-0.10723894300325131"/>
    <n v="76.071374804212695"/>
    <n v="0.37119602358498999"/>
    <n v="76.071374804212695"/>
    <n v="76.071374804212695"/>
    <n v="0.37119602358498999"/>
    <n v="86.15944083715722"/>
    <n v="-4.9242301180972302E-2"/>
    <n v="0.8"/>
    <s v="uniform"/>
    <n v="2.91056981646729E-2"/>
    <n v="0.78865499886359369"/>
    <n v="2.91056981646729E-2"/>
    <n v="2.91056981646729E-2"/>
    <n v="0.78865499886359369"/>
    <n v="0.1660109794439831"/>
    <n v="0.4248074131854076"/>
    <n v="0.1660109794439831"/>
    <n v="0.1660109794439831"/>
    <n v="0.4248074131854076"/>
    <n v="0.2151591332814948"/>
    <n v="0.13620413511849891"/>
    <n v="0.2151591332814948"/>
    <n v="0.2151591332814948"/>
    <n v="0.13620413511849891"/>
    <n v="303.87522340596018"/>
    <n v="0.13511754717245411"/>
    <n v="303.87522340596018"/>
    <n v="303.87522340596018"/>
    <n v="0.13511754717245411"/>
  </r>
  <r>
    <s v="06/05/2026 21:01:37"/>
    <s v="05-06_21-01-37_multihead_3heads_run5_ridge_serial_f5_w5_h5_ugates_circ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510981487173956"/>
    <n v="78.447981946495176"/>
    <n v="0.43061653983933801"/>
    <n v="78.447981946495176"/>
    <n v="0.43061653983933801"/>
    <n v="-0.1116346694466524"/>
    <n v="83.150108435325507"/>
    <n v="0.45700483222713978"/>
    <n v="83.150108435325507"/>
    <n v="83.150108435325507"/>
    <n v="0.45700483222713978"/>
    <n v="82.261993527326837"/>
    <n v="-8.2569078348559005E-2"/>
    <n v="0.8"/>
    <s v="uniform"/>
    <n v="1.39396244190154E-2"/>
    <n v="0.89878030336157"/>
    <n v="1.39396244190154E-2"/>
    <n v="1.39396244190154E-2"/>
    <n v="0.89878030336157"/>
    <n v="0.1124788389136863"/>
    <n v="0.6102848466206674"/>
    <n v="0.1124788389136863"/>
    <n v="0.1124788389136863"/>
    <n v="0.6102848466206674"/>
    <n v="0.18314953215284591"/>
    <n v="0.26471255895221418"/>
    <n v="0.18314953215284591"/>
    <n v="0.18314953215284591"/>
    <n v="0.26471255895221418"/>
    <n v="332.29086574581578"/>
    <n v="5.42416199740983E-2"/>
    <n v="332.29086574581578"/>
    <n v="332.29086574581578"/>
    <n v="5.42416199740983E-2"/>
  </r>
  <r>
    <s v="06/05/2026 21:02:36"/>
    <s v="05-06_21-02-36_multihead_3heads_run6_ridge_serial_f5_w5_h5_ugates_circ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3893099060495881"/>
    <n v="78.15065404684259"/>
    <n v="0.4666955896951841"/>
    <n v="78.15065404684259"/>
    <n v="0.4666955896951841"/>
    <n v="3.6823775254471197E-2"/>
    <n v="82.861145947875571"/>
    <n v="0.485381503078401"/>
    <n v="82.861145947875571"/>
    <n v="82.861145947875571"/>
    <n v="0.485381503078401"/>
    <n v="83.424856610654629"/>
    <n v="6.3572124710431194E-2"/>
    <n v="0.8"/>
    <s v="uniform"/>
    <n v="1.7510311790554199E-2"/>
    <n v="0.87285249629348338"/>
    <n v="1.7510311790554199E-2"/>
    <n v="1.7510311790554199E-2"/>
    <n v="0.87285249629348338"/>
    <n v="9.3962111872916101E-2"/>
    <n v="0.67444135097714097"/>
    <n v="9.3962111872916101E-2"/>
    <n v="9.3962111872916101E-2"/>
    <n v="0.67444135097714097"/>
    <n v="0.1651949734054855"/>
    <n v="0.33679443326173369"/>
    <n v="0.1651949734054855"/>
    <n v="0.1651949734054855"/>
    <n v="0.33679443326173369"/>
    <n v="331.16791639443272"/>
    <n v="5.7437731781239003E-2"/>
    <n v="331.16791639443272"/>
    <n v="331.16791639443272"/>
    <n v="5.7437731781239003E-2"/>
  </r>
  <r>
    <s v="06/05/2026 21:03:46"/>
    <s v="05-06_21-03-46_multihead_3heads_run7_ridge_serial_f5_w5_h5_ugates_circ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8.4698609111489104E-2"/>
    <n v="57.223638391545812"/>
    <n v="0.65045266164312232"/>
    <n v="57.223638391545812"/>
    <n v="0.65045266164312232"/>
    <n v="-2.0098554003854789"/>
    <n v="65.03205280124557"/>
    <n v="0.66241776026215027"/>
    <n v="65.03205280124557"/>
    <n v="65.03205280124557"/>
    <n v="0.66241776026215027"/>
    <n v="86.648897509144362"/>
    <n v="-0.89782357458239959"/>
    <n v="0.8"/>
    <s v="uniform"/>
    <n v="1.5408971757770999E-2"/>
    <n v="0.88811094187702078"/>
    <n v="1.5408971757770999E-2"/>
    <n v="1.5408971757770999E-2"/>
    <n v="0.88811094187702078"/>
    <n v="5.3877020165666797E-2"/>
    <n v="0.81332763228826865"/>
    <n v="5.3877020165666797E-2"/>
    <n v="5.3877020165666797E-2"/>
    <n v="0.81332763228826865"/>
    <n v="7.7668646143548403E-2"/>
    <n v="0.68818495247437439"/>
    <n v="7.7668646143548403E-2"/>
    <n v="7.7668646143548403E-2"/>
    <n v="0.68818495247437439"/>
    <n v="259.98125656691548"/>
    <n v="0.26004751440893198"/>
    <n v="259.98125656691548"/>
    <n v="259.98125656691548"/>
    <n v="0.26004751440893198"/>
  </r>
  <r>
    <s v="06/05/2026 21:04:29"/>
    <s v="05-06_21-04-29_multihead_3heads_run8_ridge_serial_f5_w5_h5_ugates_circ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9.3120230679857904E-2"/>
    <n v="74.56977767689736"/>
    <n v="0.61419535958792026"/>
    <n v="74.56977767689736"/>
    <n v="0.61419535958792026"/>
    <n v="0.30333767448707849"/>
    <n v="79.209590259275302"/>
    <n v="0.63110855138767008"/>
    <n v="79.209590259275302"/>
    <n v="79.209590259275302"/>
    <n v="0.63110855138767008"/>
    <n v="84.387020977214576"/>
    <n v="0.31482035005653358"/>
    <n v="0.8"/>
    <s v="uniform"/>
    <n v="1.28618853479279E-2"/>
    <n v="0.90660608248959684"/>
    <n v="1.28618853479279E-2"/>
    <n v="1.28618853479279E-2"/>
    <n v="0.90660608248959684"/>
    <n v="5.40831724728233E-2"/>
    <n v="0.81261335857439576"/>
    <n v="5.40831724728233E-2"/>
    <n v="5.40831724728233E-2"/>
    <n v="0.81261335857439576"/>
    <n v="7.3083205312179697E-2"/>
    <n v="0.70659404702865047"/>
    <n v="7.3083205312179697E-2"/>
    <n v="7.3083205312179697E-2"/>
    <n v="0.70659404702865047"/>
    <n v="316.6983327739681"/>
    <n v="9.8620717458034607E-2"/>
    <n v="316.6983327739681"/>
    <n v="316.6983327739681"/>
    <n v="9.8620717458034607E-2"/>
  </r>
  <r>
    <s v="06/05/2026 21:08:50"/>
    <s v="05-06_21-08-50_multihead_3heads_run9_ridge_serial_f5_w5_h5_ugates_circ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4364961405166801"/>
    <n v="77.381584402580216"/>
    <n v="0.4499077509126852"/>
    <n v="77.381584402580216"/>
    <n v="0.4499077509126852"/>
    <n v="-2.218331827287912"/>
    <n v="81.857491393369699"/>
    <n v="0.48544813200557307"/>
    <n v="81.857491393369699"/>
    <n v="81.857491393369699"/>
    <n v="0.48544813200557307"/>
    <n v="82.522588140434436"/>
    <n v="-1.177289013615938"/>
    <n v="0.8"/>
    <s v="uniform"/>
    <n v="1.61431429964594E-2"/>
    <n v="0.8827799094311739"/>
    <n v="1.61431429964594E-2"/>
    <n v="1.61431429964594E-2"/>
    <n v="0.8827799094311739"/>
    <n v="0.1054945001637719"/>
    <n v="0.63448408866000627"/>
    <n v="0.1054945001637719"/>
    <n v="0.1054945001637719"/>
    <n v="0.63448408866000627"/>
    <n v="0.16049859135233999"/>
    <n v="0.35564892173052381"/>
    <n v="0.16049859135233999"/>
    <n v="0.16049859135233999"/>
    <n v="0.35564892173052381"/>
    <n v="327.14782933896561"/>
    <n v="6.8879608200586695E-2"/>
    <n v="327.14782933896561"/>
    <n v="327.14782933896561"/>
    <n v="6.8879608200586695E-2"/>
  </r>
  <r>
    <s v="06/05/2026 21:08:59"/>
    <s v="05-06_21-08-59_multihead_3heads_run10_ridge_serial_f5_w5_h5_ugates_circ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52249160863402"/>
    <n v="71.082874233440549"/>
    <n v="0.51162439661074766"/>
    <n v="71.082874233440549"/>
    <n v="0.51162439661074766"/>
    <n v="0.16096777883923269"/>
    <n v="76.59813341270825"/>
    <n v="0.52086485133686811"/>
    <n v="76.59813341270825"/>
    <n v="76.59813341270825"/>
    <n v="0.52086485133686811"/>
    <n v="85.618943910856999"/>
    <n v="0.1791123814832746"/>
    <n v="0.8"/>
    <s v="uniform"/>
    <n v="2.03531495046161E-2"/>
    <n v="0.85220981881810598"/>
    <n v="2.03531495046161E-2"/>
    <n v="2.03531495046161E-2"/>
    <n v="0.85220981881810598"/>
    <n v="8.6982376629536201E-2"/>
    <n v="0.69862464284956416"/>
    <n v="8.6982376629536201E-2"/>
    <n v="8.6982376629536201E-2"/>
    <n v="0.69862464284956416"/>
    <n v="0.1484689714812045"/>
    <n v="0.403944040521453"/>
    <n v="0.1484689714812045"/>
    <n v="0.1484689714812045"/>
    <n v="0.403944040521453"/>
    <n v="306.13672915321729"/>
    <n v="0.1286809031583476"/>
    <n v="306.13672915321729"/>
    <n v="306.13672915321729"/>
    <n v="0.1286809031583476"/>
  </r>
  <r>
    <s v="06/05/2026 21:09:31"/>
    <s v="05-06_21-09-31_multihead_3heads_run11_ridge_serial_f5_w5_h5_ugates_circ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9.2634627990996393E-2"/>
    <n v="72.302778801510854"/>
    <n v="0.60621393551807268"/>
    <n v="72.302778801510854"/>
    <n v="0.60621393551807268"/>
    <n v="0.25485121836066338"/>
    <n v="77.538752786167095"/>
    <n v="0.62923547630150389"/>
    <n v="77.538752786167095"/>
    <n v="77.538752786167095"/>
    <n v="0.62923547630150389"/>
    <n v="83.907279275688268"/>
    <n v="0.27662963849780547"/>
    <n v="0.8"/>
    <s v="uniform"/>
    <n v="2.02384912820626E-2"/>
    <n v="0.85304238576217151"/>
    <n v="2.02384912820626E-2"/>
    <n v="2.02384912820626E-2"/>
    <n v="0.85304238576217151"/>
    <n v="5.1582358430166703E-2"/>
    <n v="0.82127814510330899"/>
    <n v="5.1582358430166703E-2"/>
    <n v="5.1582358430166703E-2"/>
    <n v="0.82127814510330899"/>
    <n v="6.8504071571502206E-2"/>
    <n v="0.72497782060874583"/>
    <n v="6.8504071571502206E-2"/>
    <n v="6.8504071571502206E-2"/>
    <n v="0.72497782060874583"/>
    <n v="310.01468622338513"/>
    <n v="0.11764355373178401"/>
    <n v="310.01468622338513"/>
    <n v="310.01468622338513"/>
    <n v="0.11764355373178401"/>
  </r>
  <r>
    <s v="06/05/2026 21:10:18"/>
    <s v="05-06_21-10-18_multihead_3heads_run12_ridge_serial_f5_w5_h5_ugates_circ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596635749433621"/>
    <n v="78.819453466222456"/>
    <n v="0.46866326178208612"/>
    <n v="78.819453466222456"/>
    <n v="0.46866326178208612"/>
    <n v="-1.748307723659285"/>
    <n v="83.570859304295453"/>
    <n v="0.47996765317668361"/>
    <n v="83.570859304295453"/>
    <n v="83.570859304295453"/>
    <n v="0.47996765317668361"/>
    <n v="84.138647249934579"/>
    <n v="-1.6003163922902099"/>
    <n v="0.8"/>
    <s v="uniform"/>
    <n v="4.3361206282392602E-2"/>
    <n v="0.68514157814804655"/>
    <n v="4.3361206282392602E-2"/>
    <n v="4.3361206282392602E-2"/>
    <n v="0.68514157814804655"/>
    <n v="8.5959549896801504E-2"/>
    <n v="0.70216851902109934"/>
    <n v="8.5959549896801504E-2"/>
    <n v="8.5959549896801504E-2"/>
    <n v="0.70216851902109934"/>
    <n v="0.1287135786631381"/>
    <n v="0.48325569401761048"/>
    <n v="0.1287135786631381"/>
    <n v="0.1287135786631381"/>
    <n v="0.48325569401761048"/>
    <n v="334.02540288233962"/>
    <n v="4.9304821519974201E-2"/>
    <n v="334.02540288233962"/>
    <n v="334.02540288233962"/>
    <n v="4.9304821519974201E-2"/>
  </r>
  <r>
    <s v="06/05/2026 21:11:18"/>
    <s v="05-06_21-11-18_multihead_3heads_run13_ridge_serial_f5_w5_h5_ugates_circ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199354739170431"/>
    <n v="77.188907705552253"/>
    <n v="0.51967142927776899"/>
    <n v="77.188907705552253"/>
    <n v="0.51967142927776899"/>
    <n v="0.100323148713449"/>
    <n v="81.758996317043085"/>
    <n v="0.53715590750028297"/>
    <n v="81.758996317043085"/>
    <n v="81.758996317043085"/>
    <n v="0.53715590750028297"/>
    <n v="82.109469165030504"/>
    <n v="0.1447003520839229"/>
    <n v="0.8"/>
    <s v="uniform"/>
    <n v="2.40609829083793E-2"/>
    <n v="0.82528615423193652"/>
    <n v="2.40609829083793E-2"/>
    <n v="2.40609829083793E-2"/>
    <n v="0.82528615423193652"/>
    <n v="8.0764783309850596E-2"/>
    <n v="0.72016727573619077"/>
    <n v="8.0764783309850596E-2"/>
    <n v="8.0764783309850596E-2"/>
    <n v="0.72016727573619077"/>
    <n v="0.1162375311019994"/>
    <n v="0.5333430787779736"/>
    <n v="0.1162375311019994"/>
    <n v="0.1162375311019994"/>
    <n v="0.5333430787779736"/>
    <n v="326.81492197085311"/>
    <n v="6.9827121255024993E-2"/>
    <n v="326.81492197085311"/>
    <n v="326.81492197085311"/>
    <n v="6.9827121255024993E-2"/>
  </r>
  <r>
    <s v="06/05/2026 21:14:52"/>
    <s v="05-06_21-14-52_multihead_3heads_run14_ridge_serial_f5_w5_h5_ugates_circ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21142445381712779"/>
    <n v="78.966193655896248"/>
    <n v="0.18799940493148889"/>
    <n v="78.966193655896248"/>
    <n v="0.18799940493148889"/>
    <n v="-1.076765121633799"/>
    <n v="83.845661493443131"/>
    <n v="0.19834690101658201"/>
    <n v="83.845661493443131"/>
    <n v="83.845661493443131"/>
    <n v="0.19834690101658201"/>
    <n v="85.151054937200456"/>
    <n v="-1.152585597061472"/>
    <n v="0.8"/>
    <s v="uniform"/>
    <n v="7.0817106199003901E-2"/>
    <n v="0.48577624541329489"/>
    <n v="7.0817106199003901E-2"/>
    <n v="7.0817106199003901E-2"/>
    <n v="0.48577624541329489"/>
    <n v="0.2269757521116218"/>
    <n v="0.21357749687077529"/>
    <n v="0.2269757521116218"/>
    <n v="0.2269757521116218"/>
    <n v="0.21357749687077529"/>
    <n v="0.23736145156342739"/>
    <n v="4.70688498521043E-2"/>
    <n v="0.23736145156342739"/>
    <n v="0.23736145156342739"/>
    <n v="4.70688498521043E-2"/>
    <n v="334.84749166389918"/>
    <n v="4.6965011930143401E-2"/>
    <n v="334.84749166389918"/>
    <n v="334.84749166389918"/>
    <n v="4.6965011930143401E-2"/>
  </r>
  <r>
    <s v="06/05/2026 21:16:44"/>
    <s v="05-06_21-16-44_multihead_3heads_run15_ridge_serial_f5_w5_h5_ugates_circ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643914941501519"/>
    <n v="74.204137499577669"/>
    <n v="0.49824093228801802"/>
    <n v="74.204137499577669"/>
    <n v="0.49824093228801802"/>
    <n v="0.16430348355884941"/>
    <n v="79.600438356843071"/>
    <n v="0.52184962471012541"/>
    <n v="79.600438356843071"/>
    <n v="79.600438356843071"/>
    <n v="0.52184962471012541"/>
    <n v="85.894897198938978"/>
    <n v="0.2232514602210087"/>
    <n v="0.8"/>
    <s v="uniform"/>
    <n v="2.5349615492099801E-2"/>
    <n v="0.81592901552562691"/>
    <n v="2.5349615492099801E-2"/>
    <n v="2.5349615492099801E-2"/>
    <n v="0.81592901552562691"/>
    <n v="7.6814993116700495E-2"/>
    <n v="0.73385245515132413"/>
    <n v="7.6814993116700495E-2"/>
    <n v="7.6814993116700495E-2"/>
    <n v="0.73385245515132413"/>
    <n v="0.13870108878944609"/>
    <n v="0.44315899992896129"/>
    <n v="0.13870108878944609"/>
    <n v="0.13870108878944609"/>
    <n v="0.44315899992896129"/>
    <n v="318.16088772997449"/>
    <n v="9.44580282345832E-2"/>
    <n v="318.16088772997449"/>
    <n v="318.16088772997449"/>
    <n v="9.44580282345832E-2"/>
  </r>
  <r>
    <s v="06/05/2026 21:16:46"/>
    <s v="05-06_21-16-46_multihead_3heads_run16_ridge_serial_f5_w5_h5_ugates_circ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9.1046115323135599E-2"/>
    <n v="69.670274730132888"/>
    <n v="0.61404298703829507"/>
    <n v="69.670274730132888"/>
    <n v="0.61404298703829507"/>
    <n v="0.28785370231428808"/>
    <n v="74.866652862385422"/>
    <n v="0.63786358954787925"/>
    <n v="74.866652862385422"/>
    <n v="74.866652862385422"/>
    <n v="0.63786358954787925"/>
    <n v="82.916163731514757"/>
    <n v="0.33913341791119561"/>
    <n v="0.8"/>
    <s v="uniform"/>
    <n v="1.97312301276708E-2"/>
    <n v="0.85672575761069547"/>
    <n v="1.97312301276708E-2"/>
    <n v="1.97312301276708E-2"/>
    <n v="0.85672575761069547"/>
    <n v="4.9896878689363502E-2"/>
    <n v="0.82711797241703966"/>
    <n v="4.9896878689363502E-2"/>
    <n v="4.9896878689363502E-2"/>
    <n v="0.82711797241703966"/>
    <n v="6.9856463062852606E-2"/>
    <n v="0.71954839653497882"/>
    <n v="6.9856463062852606E-2"/>
    <n v="6.9856463062852606E-2"/>
    <n v="0.71954839653497882"/>
    <n v="299.32712687766201"/>
    <n v="0.1480622316287975"/>
    <n v="299.32712687766201"/>
    <n v="299.32712687766201"/>
    <n v="0.1480622316287975"/>
  </r>
  <r>
    <s v="06/05/2026 21:17:48"/>
    <s v="05-06_21-17-48_multihead_3heads_run17_ridge_serial_f5_w5_h5_ugates_circ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024332321826565"/>
    <n v="72.931012812173918"/>
    <n v="0.58374850187875249"/>
    <n v="72.931012812173918"/>
    <n v="0.58374850187875249"/>
    <n v="-1.7336157746260239"/>
    <n v="77.789260875022094"/>
    <n v="0.60680417928117258"/>
    <n v="77.789260875022094"/>
    <n v="77.789260875022094"/>
    <n v="0.60680417928117258"/>
    <n v="82.465849230149615"/>
    <n v="-0.78446272797508154"/>
    <n v="0.8"/>
    <s v="uniform"/>
    <n v="1.3512761404789001E-2"/>
    <n v="0.90187988076103198"/>
    <n v="1.3512761404789001E-2"/>
    <n v="1.3512761404789001E-2"/>
    <n v="0.90187988076103198"/>
    <n v="6.83885728248292E-2"/>
    <n v="0.76304820173086807"/>
    <n v="6.83885728248292E-2"/>
    <n v="6.83885728248292E-2"/>
    <n v="0.76304820173086807"/>
    <n v="8.7824263229504401E-2"/>
    <n v="0.64741336211529021"/>
    <n v="8.7824263229504401E-2"/>
    <n v="8.7824263229504401E-2"/>
    <n v="0.64741336211529021"/>
    <n v="310.98731790263031"/>
    <n v="0.1148752725174926"/>
    <n v="310.98731790263031"/>
    <n v="310.98731790263031"/>
    <n v="0.1148752725174926"/>
  </r>
  <r>
    <s v="06/05/2026 21:18:33"/>
    <s v="05-06_21-18-33_multihead_3heads_run18_ridge_serial_f5_w5_h5_ugates_circ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6487584935549571"/>
    <n v="79.210091383031866"/>
    <n v="0.38048019628335672"/>
    <n v="79.210091383031866"/>
    <n v="0.38048019628335672"/>
    <n v="-0.92312491165819155"/>
    <n v="83.667431347640758"/>
    <n v="0.39366787413039261"/>
    <n v="83.667431347640758"/>
    <n v="83.667431347640758"/>
    <n v="0.39366787413039261"/>
    <n v="82.236113679008156"/>
    <n v="-1.0001852003217959"/>
    <n v="0.8"/>
    <s v="uniform"/>
    <n v="2.3608960482554599E-2"/>
    <n v="0.8285684214896778"/>
    <n v="2.3608960482554599E-2"/>
    <n v="2.3608960482554599E-2"/>
    <n v="0.8285684214896778"/>
    <n v="0.1463454785105994"/>
    <n v="0.49294417372234889"/>
    <n v="0.1463454785105994"/>
    <n v="0.1463454785105994"/>
    <n v="0.49294417372234889"/>
    <n v="0.19811265554550531"/>
    <n v="0.2046403513951181"/>
    <n v="0.19811265554550531"/>
    <n v="0.19811265554550531"/>
    <n v="0.2046403513951181"/>
    <n v="334.30165829602339"/>
    <n v="4.85185499144258E-2"/>
    <n v="334.30165829602339"/>
    <n v="334.30165829602339"/>
    <n v="4.85185499144258E-2"/>
  </r>
  <r>
    <s v="06/05/2026 21:20:14"/>
    <s v="05-06_21-20-14_multihead_3heads_run19_ridge_serial_f5_w5_h5_ugates_circ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67083268296216"/>
    <n v="71.55625081441444"/>
    <n v="0.49788836122251767"/>
    <n v="71.55625081441444"/>
    <n v="0.49788836122251767"/>
    <n v="-2.4448436682768042"/>
    <n v="77.820853478679524"/>
    <n v="0.50617278917388908"/>
    <n v="77.820853478679524"/>
    <n v="77.820853478679524"/>
    <n v="0.50617278917388908"/>
    <n v="89.63207497184294"/>
    <n v="-1.2790753319592809"/>
    <n v="0.8"/>
    <s v="uniform"/>
    <n v="2.6614502366056898E-2"/>
    <n v="0.80674430137441777"/>
    <n v="2.6614502366056898E-2"/>
    <n v="2.6614502366056898E-2"/>
    <n v="0.80674430137441777"/>
    <n v="8.7129500130521398E-2"/>
    <n v="0.69811489134158344"/>
    <n v="8.7129500130521398E-2"/>
    <n v="8.7129500130521398E-2"/>
    <n v="0.69811489134158344"/>
    <n v="0.1481925176034167"/>
    <n v="0.40505391539788271"/>
    <n v="0.1481925176034167"/>
    <n v="0.1481925176034167"/>
    <n v="0.40505391539788271"/>
    <n v="311.02147739461788"/>
    <n v="0.1147780485816728"/>
    <n v="311.02147739461788"/>
    <n v="311.02147739461788"/>
    <n v="0.1147780485816728"/>
  </r>
  <r>
    <s v="06/05/2026 21:23:58"/>
    <s v="05-06_21-23-58_multihead_3heads_run20_ridge_serial_f5_w5_h5_ugates_circ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9.7350185819968002E-2"/>
    <n v="78.150882615956547"/>
    <n v="0.59866266872590135"/>
    <n v="78.150882615956547"/>
    <n v="0.59866266872590135"/>
    <n v="0.13160073866208019"/>
    <n v="83.180703775149723"/>
    <n v="0.61331424508818277"/>
    <n v="83.180703775149723"/>
    <n v="83.180703775149723"/>
    <n v="0.61331424508818277"/>
    <n v="86.425225418365372"/>
    <n v="0.286619669346729"/>
    <n v="0.8"/>
    <s v="uniform"/>
    <n v="1.38801597645173E-2"/>
    <n v="0.89921209363855925"/>
    <n v="1.38801597645173E-2"/>
    <n v="1.38801597645173E-2"/>
    <n v="0.89921209363855925"/>
    <n v="5.0364219506614502E-2"/>
    <n v="0.82549873630085657"/>
    <n v="5.0364219506614502E-2"/>
    <n v="5.0364219506614502E-2"/>
    <n v="0.82549873630085657"/>
    <n v="8.0922747896993594E-2"/>
    <n v="0.67512076321287529"/>
    <n v="8.0922747896993594E-2"/>
    <n v="8.0922747896993594E-2"/>
    <n v="0.67512076321287529"/>
    <n v="332.57764797343037"/>
    <n v="5.34253872004401E-2"/>
    <n v="332.57764797343037"/>
    <n v="332.57764797343037"/>
    <n v="5.34253872004401E-2"/>
  </r>
  <r>
    <s v="06/05/2026 21:24:10"/>
    <s v="05-06_21-24-10_multihead_3heads_run21_ridge_serial_f5_w5_h5_ugates_circ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4730875601166171"/>
    <n v="76.591692623836622"/>
    <n v="0.44069027132233501"/>
    <n v="76.591692623836622"/>
    <n v="0.44069027132233501"/>
    <n v="-2.5353215815353751"/>
    <n v="81.282636059477511"/>
    <n v="0.47422031860607627"/>
    <n v="81.282636059477511"/>
    <n v="81.282636059477511"/>
    <n v="0.47422031860607627"/>
    <n v="82.1270141087561"/>
    <n v="-1.33012761037376"/>
    <n v="0.8"/>
    <s v="uniform"/>
    <n v="1.5709331961906499E-2"/>
    <n v="0.88592993844170786"/>
    <n v="1.5709331961906499E-2"/>
    <n v="1.5709331961906499E-2"/>
    <n v="0.88592993844170786"/>
    <n v="0.11246541410210539"/>
    <n v="0.61033136072549699"/>
    <n v="0.11246541410210539"/>
    <n v="0.11246541410210539"/>
    <n v="0.61033136072549699"/>
    <n v="0.16809404324133781"/>
    <n v="0.32515558485209811"/>
    <n v="0.16809404324133781"/>
    <n v="0.16809404324133781"/>
    <n v="0.32515558485209811"/>
    <n v="324.83427544860592"/>
    <n v="7.54643904049912E-2"/>
    <n v="324.83427544860592"/>
    <n v="324.83427544860592"/>
    <n v="7.54643904049912E-2"/>
  </r>
  <r>
    <s v="06/05/2026 21:25:21"/>
    <s v="05-06_21-25-21_multihead_3heads_run22_ridge_serial_f5_w5_h5_ugates_circ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5333711618016499"/>
    <n v="78.437317924354744"/>
    <n v="0.41915614936785162"/>
    <n v="78.437317924354744"/>
    <n v="0.41915614936785162"/>
    <n v="5.1629479618456799E-2"/>
    <n v="82.90848363020028"/>
    <n v="0.45520840404797808"/>
    <n v="82.90848363020028"/>
    <n v="82.90848363020028"/>
    <n v="0.45520840404797808"/>
    <n v="81.99249957626192"/>
    <n v="7.7242539148521194E-2"/>
    <n v="0.8"/>
    <s v="uniform"/>
    <n v="1.6804975581645201E-2"/>
    <n v="0.87797414914063421"/>
    <n v="1.6804975581645201E-2"/>
    <n v="1.6804975581645201E-2"/>
    <n v="0.87797414914063421"/>
    <n v="0.112007437539989"/>
    <n v="0.61191815169767527"/>
    <n v="0.112007437539989"/>
    <n v="0.112007437539989"/>
    <n v="0.61191815169767527"/>
    <n v="0.18084896648479051"/>
    <n v="0.27394860243615371"/>
    <n v="0.18084896648479051"/>
    <n v="0.18084896648479051"/>
    <n v="0.27394860243615371"/>
    <n v="331.32427314119542"/>
    <n v="5.6992712917441901E-2"/>
    <n v="331.32427314119542"/>
    <n v="331.32427314119542"/>
    <n v="5.6992712917441901E-2"/>
  </r>
  <r>
    <s v="06/05/2026 21:25:36"/>
    <s v="05-06_21-25-36_multihead_3heads_run23_ridge_serial_f5_w5_h5_ugates_circ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1347798078138099"/>
    <n v="74.702816624250275"/>
    <n v="0.53960771542919217"/>
    <n v="74.702816624250275"/>
    <n v="0.53960771542919217"/>
    <n v="-0.34953962511100578"/>
    <n v="80.293251439048461"/>
    <n v="0.53212966456923461"/>
    <n v="80.293251439048461"/>
    <n v="80.293251439048461"/>
    <n v="0.53212966456923461"/>
    <n v="86.990116536964337"/>
    <n v="-1.0591587684052379"/>
    <n v="0.8"/>
    <s v="uniform"/>
    <n v="1.92086815275808E-2"/>
    <n v="0.86052013608102151"/>
    <n v="1.92086815275808E-2"/>
    <n v="1.92086815275808E-2"/>
    <n v="0.86052013608102151"/>
    <n v="8.5757511012678506E-2"/>
    <n v="0.70286854060271442"/>
    <n v="8.5757511012678506E-2"/>
    <n v="8.5757511012678506E-2"/>
    <n v="0.70286854060271442"/>
    <n v="0.12987908339200721"/>
    <n v="0.47857656118256697"/>
    <n v="0.12987908339200721"/>
    <n v="0.12987908339200721"/>
    <n v="0.47857656118256697"/>
    <n v="320.93816048026338"/>
    <n v="8.6553420410627593E-2"/>
    <n v="320.93816048026338"/>
    <n v="320.93816048026338"/>
    <n v="8.6553420410627593E-2"/>
  </r>
  <r>
    <s v="06/05/2026 21:26:09"/>
    <s v="05-06_21-26-09_multihead_3heads_run24_ridge_serial_f5_w5_h5_ugates_circ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4909398715551889"/>
    <n v="72.612978564795725"/>
    <n v="0.44355497354948897"/>
    <n v="72.612978564795725"/>
    <n v="0.44355497354948897"/>
    <n v="-2.5072494209767302"/>
    <n v="77.607961576159553"/>
    <n v="0.46471706830411169"/>
    <n v="77.607961576159553"/>
    <n v="77.607961576159553"/>
    <n v="0.46471706830411169"/>
    <n v="82.909599834386682"/>
    <n v="-1.3501615286589239"/>
    <n v="0.8"/>
    <s v="uniform"/>
    <n v="1.8605208180838401E-2"/>
    <n v="0.86490213284438633"/>
    <n v="1.8605208180838401E-2"/>
    <n v="1.8605208180838401E-2"/>
    <n v="0.86490213284438633"/>
    <n v="0.1229987471264794"/>
    <n v="0.57383561152648932"/>
    <n v="0.1229987471264794"/>
    <n v="0.1229987471264794"/>
    <n v="0.57383561152648932"/>
    <n v="0.1736682355125739"/>
    <n v="0.3027769660107188"/>
    <n v="0.1736682355125739"/>
    <n v="0.1736682355125739"/>
    <n v="0.3027769660107188"/>
    <n v="310.11657411381827"/>
    <n v="0.11735356283485079"/>
    <n v="310.11657411381827"/>
    <n v="310.11657411381827"/>
    <n v="0.11735356283485079"/>
  </r>
  <r>
    <s v="06/05/2026 21:30:53"/>
    <s v="05-06_21-30-53_multihead_3heads_run25_ridge_serial_f5_w5_h5_ugates_circ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956157673433591"/>
    <n v="79.975104373621733"/>
    <n v="0.49612531256977133"/>
    <n v="79.975104373621733"/>
    <n v="0.49612531256977133"/>
    <n v="-2.1062678265633372"/>
    <n v="84.389046514870842"/>
    <n v="0.51720791339247751"/>
    <n v="84.389046514870842"/>
    <n v="84.389046514870842"/>
    <n v="0.51720791339247751"/>
    <n v="82.38715908765279"/>
    <n v="-0.91976002640630361"/>
    <n v="0.8"/>
    <s v="uniform"/>
    <n v="1.51723638485815E-2"/>
    <n v="0.88982902122195251"/>
    <n v="1.51723638485815E-2"/>
    <n v="1.51723638485815E-2"/>
    <n v="0.88982902122195251"/>
    <n v="8.6514257212905593E-2"/>
    <n v="0.70024657664630274"/>
    <n v="8.6514257212905593E-2"/>
    <n v="8.6514257212905593E-2"/>
    <n v="0.70024657664630274"/>
    <n v="0.13978356538378359"/>
    <n v="0.43881319879210517"/>
    <n v="0.13978356538378359"/>
    <n v="0.13978356538378359"/>
    <n v="0.43881319879210517"/>
    <n v="337.31471587303588"/>
    <n v="3.9942856909551398E-2"/>
    <n v="337.31471587303588"/>
    <n v="337.31471587303588"/>
    <n v="3.9942856909551398E-2"/>
  </r>
  <r>
    <s v="06/05/2026 21:31:03"/>
    <s v="05-06_21-31-03_multihead_3heads_run26_ridge_serial_f5_w5_h5_ugates_circ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55719762162397"/>
    <n v="78.244114219181597"/>
    <n v="0.41400716411462429"/>
    <n v="78.244114219181597"/>
    <n v="0.41400716411462429"/>
    <n v="2.57819884207127E-2"/>
    <n v="82.741772859945797"/>
    <n v="0.45011583848404579"/>
    <n v="82.741772859945797"/>
    <n v="82.741772859945797"/>
    <n v="0.45011583848404579"/>
    <n v="81.895322660369544"/>
    <n v="5.68881636469835E-2"/>
    <n v="0.8"/>
    <s v="uniform"/>
    <n v="1.68363346901385E-2"/>
    <n v="0.8777464414669458"/>
    <n v="1.68363346901385E-2"/>
    <n v="1.68363346901385E-2"/>
    <n v="0.8777464414669458"/>
    <n v="0.1157083122940768"/>
    <n v="0.59909541111503284"/>
    <n v="0.1157083122940768"/>
    <n v="0.1157083122940768"/>
    <n v="0.59909541111503284"/>
    <n v="0.1831492564402388"/>
    <n v="0.26471366585112321"/>
    <n v="0.1831492564402388"/>
    <n v="0.1831492564402388"/>
    <n v="0.26471366585112321"/>
    <n v="330.65139753635782"/>
    <n v="5.8907835503077301E-2"/>
    <n v="330.65139753635782"/>
    <n v="330.65139753635782"/>
    <n v="5.8907835503077301E-2"/>
  </r>
  <r>
    <s v="06/05/2026 21:32:00"/>
    <s v="05-06_21-32-00_multihead_3heads_run27_ridge_serial_f5_w5_h5_ugates_circ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012119682163766"/>
    <n v="74.901519207075708"/>
    <n v="0.59052642989588366"/>
    <n v="74.901519207075708"/>
    <n v="0.59052642989588366"/>
    <n v="-1.7614888274244831"/>
    <n v="79.598523814739579"/>
    <n v="0.60592999373383849"/>
    <n v="79.598523814739579"/>
    <n v="79.598523814739579"/>
    <n v="0.60592999373383849"/>
    <n v="82.762959448367909"/>
    <n v="-0.80812063359597797"/>
    <n v="0.8"/>
    <s v="uniform"/>
    <n v="1.2401778416762099E-2"/>
    <n v="0.90994705370904483"/>
    <n v="1.2401778416762099E-2"/>
    <n v="1.2401778416762099E-2"/>
    <n v="0.90994705370904483"/>
    <n v="6.6588295279517998E-2"/>
    <n v="0.76928577891847316"/>
    <n v="6.6588295279517998E-2"/>
    <n v="6.6588295279517998E-2"/>
    <n v="0.76928577891847316"/>
    <n v="8.7125152492573896E-2"/>
    <n v="0.65022007059400877"/>
    <n v="8.7125152492573896E-2"/>
    <n v="8.7125152492573896E-2"/>
    <n v="0.65022007059400877"/>
    <n v="318.22798003276802"/>
    <n v="9.4267071713825895E-2"/>
    <n v="318.22798003276802"/>
    <n v="318.22798003276802"/>
    <n v="9.4267071713825895E-2"/>
  </r>
  <r>
    <s v="06/05/2026 21:32:58"/>
    <s v="05-06_21-32-58_multihead_3heads_run28_ridge_serial_f5_w5_h5_ugates_circ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244139022894276"/>
    <n v="80.881714637232591"/>
    <n v="0.47661100583201021"/>
    <n v="80.881714637232591"/>
    <n v="0.47661100583201021"/>
    <n v="-0.2245652474014454"/>
    <n v="85.388315903241221"/>
    <n v="0.49413461428518601"/>
    <n v="85.388315903241221"/>
    <n v="85.388315903241221"/>
    <n v="0.49413461428518601"/>
    <n v="84.02509937702564"/>
    <n v="-0.1726852658031735"/>
    <n v="0.8"/>
    <s v="uniform"/>
    <n v="4.72256973032191E-2"/>
    <n v="0.65708037671019515"/>
    <n v="4.72256973032191E-2"/>
    <n v="4.72256973032191E-2"/>
    <n v="0.65708037671019515"/>
    <n v="7.8056358069061901E-2"/>
    <n v="0.72955139072461461"/>
    <n v="7.8056358069061901E-2"/>
    <n v="7.8056358069061901E-2"/>
    <n v="0.72955139072461461"/>
    <n v="0.1092589332436442"/>
    <n v="0.561359941835474"/>
    <n v="0.1092589332436442"/>
    <n v="0.1092589332436442"/>
    <n v="0.561359941835474"/>
    <n v="341.31872262434757"/>
    <n v="2.8546747870460101E-2"/>
    <n v="341.31872262434757"/>
    <n v="341.31872262434757"/>
    <n v="2.8546747870460101E-2"/>
  </r>
  <r>
    <s v="06/05/2026 21:33:50"/>
    <s v="05-06_21-33-50_multihead_3heads_run29_ridge_serial_f5_w5_h5_ugates_circ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circ', 'map': [0, 1, -1]}, {'features': ['wv', 'yr', 'rarad'], 'output_dim': 2, 'reps': 1, 'encoding': 'serial', 'ansatz': 'ugates', 'entangle': 'circ', 'map': [0, 2, 1]}, {'features': ['ya', 'rarad'], 'output_dim': 1, 'reps': 1, 'encoding': 'serial', 'ansatz': 'ugates', 'entangle': 'circ', 'map': [1, 0, -1]}]"/>
    <n v="3"/>
    <s v="serial"/>
    <x v="2"/>
    <b v="0"/>
    <b v="0"/>
    <b v="0"/>
    <x v="0"/>
    <n v="1"/>
    <x v="9"/>
    <b v="0"/>
    <s v="ridge"/>
    <n v="1"/>
    <n v="1"/>
    <m/>
    <n v="32"/>
    <n v="1E-3"/>
    <n v="0.1"/>
    <s v="[1.0, 1.0, 1.0, 1.0]"/>
    <n v="165"/>
    <n v="45"/>
    <n v="120"/>
    <n v="0.1361141319224847"/>
    <n v="77.007744291213072"/>
    <n v="0.48132488836499981"/>
    <n v="77.007744291213072"/>
    <n v="0.48132488836499981"/>
    <n v="7.8118190865077902E-2"/>
    <n v="81.652925408902846"/>
    <n v="0.50817540543453321"/>
    <n v="81.652925408902846"/>
    <n v="81.652925408902846"/>
    <n v="0.50817540543453321"/>
    <n v="81.971690581248353"/>
    <n v="0.1090816510678151"/>
    <n v="0.8"/>
    <s v="uniform"/>
    <n v="1.4336926434750499E-2"/>
    <n v="0.89589537703230115"/>
    <n v="1.4336926434750499E-2"/>
    <n v="1.4336926434750499E-2"/>
    <n v="0.89589537703230115"/>
    <n v="9.9821981687365502E-2"/>
    <n v="0.65413815363285199"/>
    <n v="9.9821981687365502E-2"/>
    <n v="9.9821981687365502E-2"/>
    <n v="0.65413815363285199"/>
    <n v="0.1465817955633564"/>
    <n v="0.41152045491427569"/>
    <n v="0.1465817955633564"/>
    <n v="0.1465817955633564"/>
    <n v="0.41152045491427569"/>
    <n v="326.35096093192561"/>
    <n v="7.1147636158696501E-2"/>
    <n v="326.35096093192561"/>
    <n v="326.35096093192561"/>
    <n v="7.1147636158696501E-2"/>
  </r>
  <r>
    <s v="06/05/2026 20:14:15"/>
    <s v="05-06_20-14-15_multihead_3heads_run0_ridge_serial_f5_w5_h5_ugates_full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9.7720385701929993E-2"/>
    <n v="77.229070928445068"/>
    <n v="0.60825840538938891"/>
    <n v="77.229070928445068"/>
    <n v="0.60825840538938891"/>
    <n v="-3.914182143441741"/>
    <n v="82.17697693393832"/>
    <n v="0.60244088926159667"/>
    <n v="82.17697693393832"/>
    <n v="82.17697693393832"/>
    <n v="0.60244088926159667"/>
    <n v="82.654130610234859"/>
    <n v="-2.8643219593643279"/>
    <n v="0.8"/>
    <s v="uniform"/>
    <n v="1.2428642937284601E-2"/>
    <n v="0.90975198255533996"/>
    <n v="1.2428642937284601E-2"/>
    <n v="1.2428642937284601E-2"/>
    <n v="0.90975198255533996"/>
    <n v="6.3255203979080799E-2"/>
    <n v="0.78083422838614602"/>
    <n v="6.3255203979080799E-2"/>
    <n v="6.3255203979080799E-2"/>
    <n v="0.78083422838614602"/>
    <n v="8.61145077933963E-2"/>
    <n v="0.6542774893923633"/>
    <n v="8.61145077933963E-2"/>
    <n v="8.61145077933963E-2"/>
    <n v="0.6542774893923633"/>
    <n v="328.54610938104418"/>
    <n v="6.48998567125324E-2"/>
    <n v="328.54610938104418"/>
    <n v="328.54610938104418"/>
    <n v="6.48998567125324E-2"/>
  </r>
  <r>
    <s v="06/05/2026 20:14:45"/>
    <s v="05-06_20-14-45_multihead_3heads_run1_ridge_serial_f5_w5_h5_ugates_full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00240085850389E-2"/>
    <n v="76.105308271535534"/>
    <n v="0.66524456638398033"/>
    <n v="76.105308271535534"/>
    <n v="0.66524456638398033"/>
    <n v="-3.806275680449752"/>
    <n v="83.210689646251851"/>
    <n v="0.64756590604692932"/>
    <n v="83.210689646251851"/>
    <n v="83.210689646251851"/>
    <n v="0.64756590604692932"/>
    <n v="100.84245110313709"/>
    <n v="-3.1706913268158221"/>
    <n v="0.8"/>
    <s v="uniform"/>
    <n v="1.10883242423526E-2"/>
    <n v="0.91948442925704355"/>
    <n v="1.10883242423526E-2"/>
    <n v="1.10883242423526E-2"/>
    <n v="0.91948442925704355"/>
    <n v="4.0525987716713098E-2"/>
    <n v="0.85958610818353631"/>
    <n v="4.0525987716713098E-2"/>
    <n v="4.0525987716713098E-2"/>
    <n v="0.85958610818353631"/>
    <n v="6.0227925741169197E-2"/>
    <n v="0.75820392835684203"/>
    <n v="6.0227925741169197E-2"/>
    <n v="6.0227925741169197E-2"/>
    <n v="0.75820392835684203"/>
    <n v="332.73091634730628"/>
    <n v="5.2989158390295901E-2"/>
    <n v="332.73091634730628"/>
    <n v="332.73091634730628"/>
    <n v="5.2989158390295901E-2"/>
  </r>
  <r>
    <s v="06/05/2026 20:16:30"/>
    <s v="05-06_20-16-30_multihead_3heads_run2_ridge_serial_f5_w5_h5_ugates_full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978691131835619"/>
    <n v="75.524416208342544"/>
    <n v="0.2672985094317219"/>
    <n v="75.524416208342544"/>
    <n v="0.2672985094317219"/>
    <n v="-0.3024951619626437"/>
    <n v="82.642792868667826"/>
    <n v="0.22638999827668921"/>
    <n v="82.642792868667826"/>
    <n v="82.642792868667826"/>
    <n v="0.22638999827668921"/>
    <n v="93.845651493982885"/>
    <n v="-0.1918928742395897"/>
    <n v="0.8"/>
    <s v="uniform"/>
    <n v="7.2586825446049594E-2"/>
    <n v="0.47292579550613728"/>
    <n v="7.2586825446049594E-2"/>
    <n v="7.2586825446049594E-2"/>
    <n v="0.47292579550613728"/>
    <n v="0.25494727194637917"/>
    <n v="0.1166621548567934"/>
    <n v="0.25494727194637917"/>
    <n v="0.25494727194637917"/>
    <n v="0.1166621548567934"/>
    <n v="0.1854751958436944"/>
    <n v="0.255375754845313"/>
    <n v="0.1854751958436944"/>
    <n v="0.1854751958436944"/>
    <n v="0.255375754845313"/>
    <n v="330.05816218143468"/>
    <n v="6.0596287898501397E-2"/>
    <n v="330.05816218143468"/>
    <n v="330.05816218143468"/>
    <n v="6.0596287898501397E-2"/>
  </r>
  <r>
    <s v="06/05/2026 20:17:14"/>
    <s v="05-06_20-17-14_multihead_3heads_run3_ridge_serial_f5_w5_h5_ugates_full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61729120198359"/>
    <n v="80.936133459278537"/>
    <n v="0.41330588728364259"/>
    <n v="80.936133459278537"/>
    <n v="0.41330588728364259"/>
    <n v="-0.1566264536391353"/>
    <n v="85.508226537966038"/>
    <n v="0.42018296404737698"/>
    <n v="85.508226537966038"/>
    <n v="85.508226537966038"/>
    <n v="0.42018296404737698"/>
    <n v="85.226530248678714"/>
    <n v="-0.21973296645332641"/>
    <n v="0.8"/>
    <s v="uniform"/>
    <n v="1.1638453216659701E-2"/>
    <n v="0.91548978160962136"/>
    <n v="1.1638453216659701E-2"/>
    <n v="1.1638453216659701E-2"/>
    <n v="0.91548978160962136"/>
    <n v="0.13236269145171881"/>
    <n v="0.54139154440959292"/>
    <n v="0.13236269145171881"/>
    <n v="0.13236269145171881"/>
    <n v="0.54139154440959292"/>
    <n v="0.20017594774466729"/>
    <n v="0.19635688583873551"/>
    <n v="0.20017594774466729"/>
    <n v="0.20017594774466729"/>
    <n v="0.19635688583873551"/>
    <n v="341.68872905945159"/>
    <n v="2.7493644331554101E-2"/>
    <n v="341.68872905945159"/>
    <n v="341.68872905945159"/>
    <n v="2.7493644331554101E-2"/>
  </r>
  <r>
    <s v="06/05/2026 20:17:31"/>
    <s v="05-06_20-17-31_multihead_3heads_run4_ridge_serial_f5_w5_h5_ugates_full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6.2367882084604503E-2"/>
    <n v="72.244132209383963"/>
    <n v="0.72377313776905916"/>
    <n v="72.244132209383963"/>
    <n v="0.72377313776905916"/>
    <n v="-4.7044542971987786"/>
    <n v="79.755106564599615"/>
    <n v="0.71585211303427398"/>
    <n v="79.755106564599615"/>
    <n v="79.755106564599615"/>
    <n v="0.71585211303427398"/>
    <n v="93.605217792991439"/>
    <n v="-4.0815887116632759"/>
    <n v="0.8"/>
    <s v="uniform"/>
    <n v="1.0592013356129901E-2"/>
    <n v="0.92308828800041676"/>
    <n v="1.0592013356129901E-2"/>
    <n v="1.0592013356129901E-2"/>
    <n v="0.92308828800041676"/>
    <n v="1.6486230309660701E-2"/>
    <n v="0.94287873313924597"/>
    <n v="1.6486230309660701E-2"/>
    <n v="1.6486230309660701E-2"/>
    <n v="0.94287873313924597"/>
    <n v="2.35919994282567E-2"/>
    <n v="0.90528558448990737"/>
    <n v="2.35919994282567E-2"/>
    <n v="2.35919994282567E-2"/>
    <n v="0.90528558448990737"/>
    <n v="318.96975601530511"/>
    <n v="9.2155846507524203E-2"/>
    <n v="318.96975601530511"/>
    <n v="318.96975601530511"/>
    <n v="9.2155846507524203E-2"/>
  </r>
  <r>
    <s v="06/05/2026 20:19:41"/>
    <s v="05-06_20-19-41_multihead_3heads_run5_ridge_serial_f5_w5_h5_ugates_full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9.35869191640612E-2"/>
    <n v="76.648923407739801"/>
    <n v="0.60570255877072043"/>
    <n v="76.648923407739801"/>
    <n v="0.60570255877072043"/>
    <n v="-2.3801765189229598"/>
    <n v="82.970349091491187"/>
    <n v="0.60431145755237115"/>
    <n v="82.970349091491187"/>
    <n v="82.970349091491187"/>
    <n v="0.60431145755237115"/>
    <n v="92.128324604153093"/>
    <n v="-1.544853314464137"/>
    <n v="0.8"/>
    <s v="uniform"/>
    <n v="2.6727531712092498E-2"/>
    <n v="0.80592356217994188"/>
    <n v="2.6727531712092498E-2"/>
    <n v="2.6727531712092498E-2"/>
    <n v="0.80592356217994188"/>
    <n v="6.4188683815214601E-2"/>
    <n v="0.77759992012844281"/>
    <n v="6.4188683815214601E-2"/>
    <n v="6.4188683815214601E-2"/>
    <n v="0.77759992012844281"/>
    <n v="5.53221451462967E-2"/>
    <n v="0.7778990857375081"/>
    <n v="5.53221451462967E-2"/>
    <n v="5.53221451462967E-2"/>
    <n v="0.7778990857375081"/>
    <n v="331.73515800529071"/>
    <n v="5.5823262163591902E-2"/>
    <n v="331.73515800529071"/>
    <n v="331.73515800529071"/>
    <n v="5.5823262163591902E-2"/>
  </r>
  <r>
    <s v="06/05/2026 20:22:12"/>
    <s v="05-06_20-22-12_multihead_3heads_run6_ridge_serial_f5_w5_h5_ugates_full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1075016508206011"/>
    <n v="79.22232174076025"/>
    <n v="0.57068194723373111"/>
    <n v="79.22232174076025"/>
    <n v="0.57068194723373111"/>
    <n v="-4.5161584648500561"/>
    <n v="83.892208693717478"/>
    <n v="0.56224944009907873"/>
    <n v="83.892208693717478"/>
    <n v="83.892208693717478"/>
    <n v="0.56224944009907873"/>
    <n v="88.213427437950784"/>
    <n v="-4.118019829140561"/>
    <n v="0.8"/>
    <s v="uniform"/>
    <n v="1.08024934196022E-2"/>
    <n v="0.92155993059761399"/>
    <n v="1.08024934196022E-2"/>
    <n v="1.08024934196022E-2"/>
    <n v="0.92155993059761399"/>
    <n v="7.8187286665253403E-2"/>
    <n v="0.72909775110280395"/>
    <n v="7.8187286665253403E-2"/>
    <n v="7.8187286665253403E-2"/>
    <n v="0.72909775110280395"/>
    <n v="0.11137668007584819"/>
    <n v="0.55285785815153199"/>
    <n v="0.11137668007584819"/>
    <n v="0.11137668007584819"/>
    <n v="0.55285785815153199"/>
    <n v="335.36846831470939"/>
    <n v="4.5482220544362399E-2"/>
    <n v="335.36846831470939"/>
    <n v="335.36846831470939"/>
    <n v="4.5482220544362399E-2"/>
  </r>
  <r>
    <s v="06/05/2026 20:24:11"/>
    <s v="05-06_20-24-11_multihead_3heads_run7_ridge_serial_f5_w5_h5_ugates_full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2.6804311039131098E-2"/>
    <n v="25.88353927436621"/>
    <n v="0.8773890676855165"/>
    <n v="25.88353927436621"/>
    <n v="0.8773890676855165"/>
    <n v="-2.3452290503275428"/>
    <n v="53.597938268742617"/>
    <n v="0.8043980972055581"/>
    <n v="53.597938268742617"/>
    <n v="53.597938268742617"/>
    <n v="0.8043980972055581"/>
    <n v="304.63997085294568"/>
    <n v="-1.543032875634796"/>
    <n v="0.8"/>
    <s v="uniform"/>
    <n v="1.17951885218997E-2"/>
    <n v="0.91435168064132777"/>
    <n v="1.17951885218997E-2"/>
    <n v="1.17951885218997E-2"/>
    <n v="0.91435168064132777"/>
    <n v="1.0574202661051E-2"/>
    <n v="0.9633626462389252"/>
    <n v="1.0574202661051E-2"/>
    <n v="1.0574202661051E-2"/>
    <n v="0.9633626462389252"/>
    <n v="1.24603458801399E-2"/>
    <n v="0.94997565252237481"/>
    <n v="1.24603458801399E-2"/>
    <n v="1.24603458801399E-2"/>
    <n v="0.94997565252237481"/>
    <n v="214.3569233379076"/>
    <n v="0.38990240941960469"/>
    <n v="214.3569233379076"/>
    <n v="214.3569233379076"/>
    <n v="0.38990240941960469"/>
  </r>
  <r>
    <s v="06/05/2026 20:24:43"/>
    <s v="05-06_20-24-43_multihead_3heads_run8_ridge_serial_f5_w5_h5_ugates_full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9263751787122203E-2"/>
    <n v="75.863576389262334"/>
    <n v="0.6347128174973119"/>
    <n v="75.863576389262334"/>
    <n v="0.6347128174973119"/>
    <n v="-1.679455465293809"/>
    <n v="84.762273300163585"/>
    <n v="0.5993578848008414"/>
    <n v="84.762273300163585"/>
    <n v="84.762273300163585"/>
    <n v="0.5993578848008414"/>
    <n v="113.99901637563239"/>
    <n v="-1.7172000452156519"/>
    <n v="0.8"/>
    <s v="uniform"/>
    <n v="1.43297430122839E-2"/>
    <n v="0.89594753796727555"/>
    <n v="1.43297430122839E-2"/>
    <n v="1.43297430122839E-2"/>
    <n v="0.89594753796727555"/>
    <n v="5.7619520542373098E-2"/>
    <n v="0.80036066781373738"/>
    <n v="5.7619520542373098E-2"/>
    <n v="5.7619520542373098E-2"/>
    <n v="0.80036066781373738"/>
    <n v="8.3275546017993404E-2"/>
    <n v="0.66567502295158854"/>
    <n v="8.3275546017993404E-2"/>
    <n v="8.3275546017993404E-2"/>
    <n v="0.66567502295158854"/>
    <n v="338.89386839108062"/>
    <n v="3.5448310470763002E-2"/>
    <n v="338.89386839108062"/>
    <n v="338.89386839108062"/>
    <n v="3.5448310470763002E-2"/>
  </r>
  <r>
    <s v="06/05/2026 20:25:09"/>
    <s v="05-06_20-25-09_multihead_3heads_run9_ridge_serial_f5_w5_h5_ugates_full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038470455777004"/>
    <n v="79.599512047780124"/>
    <n v="0.58713358553685113"/>
    <n v="79.599512047780124"/>
    <n v="0.58713358553685113"/>
    <n v="-3.9453055949861189"/>
    <n v="84.296426614828917"/>
    <n v="0.58559034535092214"/>
    <n v="84.296426614828917"/>
    <n v="84.296426614828917"/>
    <n v="0.58559034535092214"/>
    <n v="87.39432127733528"/>
    <n v="-1.96279073440047"/>
    <n v="0.8"/>
    <s v="uniform"/>
    <n v="1.2564288551550701E-2"/>
    <n v="0.90876702001161325"/>
    <n v="1.2564288551550701E-2"/>
    <n v="1.2564288551550701E-2"/>
    <n v="0.90876702001161325"/>
    <n v="6.6019994925522602E-2"/>
    <n v="0.77125481826633524"/>
    <n v="6.6019994925522602E-2"/>
    <n v="6.6019994925522602E-2"/>
    <n v="0.77125481826633524"/>
    <n v="9.4269561013884506E-2"/>
    <n v="0.62153753017097058"/>
    <n v="9.4269561013884506E-2"/>
    <n v="9.4269561013884506E-2"/>
    <n v="0.62153753017097058"/>
    <n v="337.01285261482428"/>
    <n v="4.0802012954767097E-2"/>
    <n v="337.01285261482428"/>
    <n v="337.01285261482428"/>
    <n v="4.0802012954767097E-2"/>
  </r>
  <r>
    <s v="06/05/2026 20:25:38"/>
    <s v="05-06_20-25-38_multihead_3heads_run10_ridge_serial_f5_w5_h5_ugates_full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7.75876932753293E-2"/>
    <n v="75.906930830101786"/>
    <n v="0.67223769589785665"/>
    <n v="75.906930830101786"/>
    <n v="0.67223769589785665"/>
    <n v="-4.2931547220888229"/>
    <n v="81.666243693232715"/>
    <n v="0.66307153631704097"/>
    <n v="81.666243693232715"/>
    <n v="81.666243693232715"/>
    <n v="0.66307153631704097"/>
    <n v="93.333541155417137"/>
    <n v="-4.2117647299397314"/>
    <n v="0.8"/>
    <s v="uniform"/>
    <n v="1.08937104221354E-2"/>
    <n v="0.92089757721942078"/>
    <n v="1.08937104221354E-2"/>
    <n v="1.08937104221354E-2"/>
    <n v="0.92089757721942078"/>
    <n v="3.5234691078822503E-2"/>
    <n v="0.87791932090805136"/>
    <n v="3.5234691078822503E-2"/>
    <n v="3.5234691078822503E-2"/>
    <n v="0.87791932090805136"/>
    <n v="5.4068974292922699E-2"/>
    <n v="0.78293017033347667"/>
    <n v="5.4068974292922699E-2"/>
    <n v="5.4068974292922699E-2"/>
    <n v="0.78293017033347667"/>
    <n v="326.56477739713591"/>
    <n v="7.0539076807218895E-2"/>
    <n v="326.56477739713591"/>
    <n v="326.56477739713591"/>
    <n v="7.0539076807218895E-2"/>
  </r>
  <r>
    <s v="06/05/2026 20:29:40"/>
    <s v="05-06_20-29-40_multihead_3heads_run11_ridge_serial_f5_w5_h5_ugates_full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0022329569671896E-2"/>
    <n v="59.655434963763383"/>
    <n v="0.68080117319235511"/>
    <n v="59.655434963763383"/>
    <n v="0.68080117319235511"/>
    <n v="-2.678055266125078"/>
    <n v="71.854754846162308"/>
    <n v="0.64998218917659711"/>
    <n v="71.854754846162308"/>
    <n v="71.854754846162308"/>
    <n v="0.64998218917659711"/>
    <n v="90.279983596905623"/>
    <n v="-1.608239160344263"/>
    <n v="0.8"/>
    <s v="uniform"/>
    <n v="1.1594768388286599E-2"/>
    <n v="0.9158069899462814"/>
    <n v="1.1594768388286599E-2"/>
    <n v="1.1594768388286599E-2"/>
    <n v="0.9158069899462814"/>
    <n v="5.72025106997728E-2"/>
    <n v="0.80180551785254672"/>
    <n v="5.72025106997728E-2"/>
    <n v="5.72025106997728E-2"/>
    <n v="0.80180551785254672"/>
    <n v="7.4737414802227897E-2"/>
    <n v="0.69995291915571956"/>
    <n v="7.4737414802227897E-2"/>
    <n v="7.4737414802227897E-2"/>
    <n v="0.69995291915571956"/>
    <n v="287.2754846907585"/>
    <n v="0.18236332975183919"/>
    <n v="287.2754846907585"/>
    <n v="287.2754846907585"/>
    <n v="0.18236332975183919"/>
  </r>
  <r>
    <s v="06/05/2026 20:30:01"/>
    <s v="05-06_20-30-01_multihead_3heads_run12_ridge_serial_f5_w5_h5_ugates_full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784178910618878"/>
    <n v="65.711517051790238"/>
    <n v="0.31407651416453691"/>
    <n v="65.711517051790238"/>
    <n v="0.31407651416453691"/>
    <n v="1.4301273364387799E-2"/>
    <n v="75.967681582158136"/>
    <n v="0.27080137909641222"/>
    <n v="75.967681582158136"/>
    <n v="75.967681582158136"/>
    <n v="0.27080137909641222"/>
    <n v="110.6611215557562"/>
    <n v="0.1021156196232928"/>
    <n v="0.8"/>
    <s v="uniform"/>
    <n v="9.2852345604582207E-2"/>
    <n v="0.32577191667792038"/>
    <n v="9.2852345604582207E-2"/>
    <n v="9.2852345604582207E-2"/>
    <n v="0.32577191667792038"/>
    <n v="0.23902280205407009"/>
    <n v="0.17183704185334339"/>
    <n v="0.23902280205407009"/>
    <n v="0.23902280205407009"/>
    <n v="0.17183704185334339"/>
    <n v="0.13721352397064501"/>
    <n v="0.44913110215686192"/>
    <n v="0.13721352397064501"/>
    <n v="0.13721352397064501"/>
    <n v="0.44913110215686192"/>
    <n v="303.40163765700339"/>
    <n v="0.1364654556975092"/>
    <n v="303.40163765700339"/>
    <n v="303.40163765700339"/>
    <n v="0.1364654556975092"/>
  </r>
  <r>
    <s v="06/05/2026 20:31:30"/>
    <s v="05-06_20-31-30_multihead_3heads_run13_ridge_serial_f5_w5_h5_ugates_full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33200794297458E-2"/>
    <n v="80.278883296908774"/>
    <n v="0.64898013862587711"/>
    <n v="80.278883296908774"/>
    <n v="0.64898013862587711"/>
    <n v="-7.0628285012069512"/>
    <n v="85.425646340629527"/>
    <n v="0.64898698880767292"/>
    <n v="85.425646340629527"/>
    <n v="85.425646340629527"/>
    <n v="0.64898698880767292"/>
    <n v="91.055959844388084"/>
    <n v="-6.6585710361165393"/>
    <n v="0.8"/>
    <s v="uniform"/>
    <n v="1.1487070541502799E-2"/>
    <n v="0.91658901556278205"/>
    <n v="1.1487070541502799E-2"/>
    <n v="1.1487070541502799E-2"/>
    <n v="0.91658901556278205"/>
    <n v="3.6468785818650103E-2"/>
    <n v="0.8736434462149848"/>
    <n v="3.6468785818650103E-2"/>
    <n v="3.6468785818650103E-2"/>
    <n v="0.8736434462149848"/>
    <n v="5.5305132127573001E-2"/>
    <n v="0.77796738762643358"/>
    <n v="5.5305132127573001E-2"/>
    <n v="5.5305132127573001E-2"/>
    <n v="0.77796738762643358"/>
    <n v="341.59932437403018"/>
    <n v="2.7748105826489001E-2"/>
    <n v="341.59932437403018"/>
    <n v="341.59932437403018"/>
    <n v="2.7748105826489001E-2"/>
  </r>
  <r>
    <s v="06/05/2026 20:32:32"/>
    <s v="05-06_20-32-32_multihead_3heads_run14_ridge_serial_f5_w5_h5_ugates_full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4.39700615279889E-2"/>
    <n v="43.008575825617967"/>
    <n v="0.79953689092592362"/>
    <n v="43.008575825617967"/>
    <n v="0.79953689092592362"/>
    <n v="-3.4918558987069308"/>
    <n v="57.721793253170553"/>
    <n v="0.77008411134658639"/>
    <n v="57.721793253170553"/>
    <n v="57.721793253170553"/>
    <n v="0.77008411134658639"/>
    <n v="300.69196065887388"/>
    <n v="-3.1396279035531389"/>
    <n v="0.8"/>
    <s v="uniform"/>
    <n v="1.45211009888813E-2"/>
    <n v="0.89455803163924963"/>
    <n v="1.45211009888813E-2"/>
    <n v="1.45211009888813E-2"/>
    <n v="0.89455803163924963"/>
    <n v="2.0160923315780999E-2"/>
    <n v="0.93014670672136035"/>
    <n v="2.0160923315780999E-2"/>
    <n v="2.0160923315780999E-2"/>
    <n v="0.93014670672136035"/>
    <n v="2.17659385638409E-2"/>
    <n v="0.91261664127400677"/>
    <n v="2.17659385638409E-2"/>
    <n v="2.17659385638409E-2"/>
    <n v="0.91261664127400677"/>
    <n v="230.83072504981371"/>
    <n v="0.34301506575172808"/>
    <n v="230.83072504981371"/>
    <n v="230.83072504981371"/>
    <n v="0.34301506575172808"/>
  </r>
  <r>
    <s v="06/05/2026 20:33:01"/>
    <s v="05-06_20-33-01_multihead_3heads_run15_ridge_serial_f5_w5_h5_ugates_full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6.3579044778835803E-2"/>
    <n v="62.38702662052895"/>
    <n v="0.71427627281460648"/>
    <n v="62.38702662052895"/>
    <n v="0.71427627281460648"/>
    <n v="-4.6978087252205478"/>
    <n v="70.457915610467239"/>
    <n v="0.70938904790058122"/>
    <n v="70.457915610467239"/>
    <n v="70.457915610467239"/>
    <n v="0.70938904790058122"/>
    <n v="93.156758467926366"/>
    <n v="-3.868142611161387"/>
    <n v="0.8"/>
    <s v="uniform"/>
    <n v="1.9832478041741899E-2"/>
    <n v="0.85599056684518482"/>
    <n v="1.9832478041741899E-2"/>
    <n v="1.9832478041741899E-2"/>
    <n v="0.85599056684518482"/>
    <n v="2.6584432238469499E-2"/>
    <n v="0.90789062025019718"/>
    <n v="2.6584432238469499E-2"/>
    <n v="2.6584432238469499E-2"/>
    <n v="0.90789062025019718"/>
    <n v="3.09869263232284E-2"/>
    <n v="0.87559729203605885"/>
    <n v="3.09869263232284E-2"/>
    <n v="3.09869263232284E-2"/>
    <n v="0.87559729203605885"/>
    <n v="281.75425860526622"/>
    <n v="0.19807771247088241"/>
    <n v="281.75425860526622"/>
    <n v="281.75425860526622"/>
    <n v="0.19807771247088241"/>
  </r>
  <r>
    <s v="06/05/2026 20:34:37"/>
    <s v="05-06_20-34-37_multihead_3heads_run16_ridge_serial_f5_w5_h5_ugates_full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4.7507901652989001E-2"/>
    <n v="42.331088976871442"/>
    <n v="0.79594940727788777"/>
    <n v="42.331088976871442"/>
    <n v="0.79594940727788777"/>
    <n v="-0.93407771371372716"/>
    <n v="61.186228594475487"/>
    <n v="0.75370109752255854"/>
    <n v="61.186228594475487"/>
    <n v="61.186228594475487"/>
    <n v="0.75370109752255854"/>
    <n v="216.04898775286941"/>
    <n v="-0.63539879600706517"/>
    <n v="0.8"/>
    <s v="uniform"/>
    <n v="1.08411532361845E-2"/>
    <n v="0.92127921034368621"/>
    <n v="1.08411532361845E-2"/>
    <n v="1.08411532361845E-2"/>
    <n v="0.92127921034368621"/>
    <n v="2.37918243805583E-2"/>
    <n v="0.91756641002705763"/>
    <n v="2.37918243805583E-2"/>
    <n v="2.37918243805583E-2"/>
    <n v="0.91756641002705763"/>
    <n v="3.1794067252731997E-2"/>
    <n v="0.87235687650431537"/>
    <n v="3.1794067252731997E-2"/>
    <n v="3.1794067252731997E-2"/>
    <n v="0.87235687650431537"/>
    <n v="244.678487333032"/>
    <n v="0.3036018932151755"/>
    <n v="244.678487333032"/>
    <n v="244.678487333032"/>
    <n v="0.3036018932151755"/>
  </r>
  <r>
    <s v="06/05/2026 20:37:51"/>
    <s v="05-06_20-37-51_multihead_3heads_run17_ridge_serial_f5_w5_h5_ugates_full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8536864319244998E-2"/>
    <n v="79.38913717310875"/>
    <n v="0.62485513769078183"/>
    <n v="79.38913717310875"/>
    <n v="0.62485513769078183"/>
    <n v="-8.5951684761321356"/>
    <n v="85.142789698698962"/>
    <n v="0.61608434850789684"/>
    <n v="85.142789698698962"/>
    <n v="85.142789698698962"/>
    <n v="0.61608434850789684"/>
    <n v="92.951345493181179"/>
    <n v="-7.5302914595682928"/>
    <n v="0.8"/>
    <s v="uniform"/>
    <n v="1.9302063393536899E-2"/>
    <n v="0.85984206299529975"/>
    <n v="1.9302063393536899E-2"/>
    <n v="1.9302063393536899E-2"/>
    <n v="0.85984206299529975"/>
    <n v="5.0812296130292298E-2"/>
    <n v="0.82394624650091941"/>
    <n v="5.0812296130292298E-2"/>
    <n v="5.0812296130292298E-2"/>
    <n v="0.82394624650091941"/>
    <n v="6.2396574696757599E-2"/>
    <n v="0.74949748874795019"/>
    <n v="6.2396574696757599E-2"/>
    <n v="6.2396574696757599E-2"/>
    <n v="0.74949748874795019"/>
    <n v="340.43864786057509"/>
    <n v="3.10515957874168E-2"/>
    <n v="340.43864786057509"/>
    <n v="340.43864786057509"/>
    <n v="3.10515957874168E-2"/>
  </r>
  <r>
    <s v="06/05/2026 20:38:47"/>
    <s v="05-06_20-38-47_multihead_3heads_run18_ridge_serial_f5_w5_h5_ugates_full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5.85135321903094E-2"/>
    <n v="67.241380658781679"/>
    <n v="0.73864209736868292"/>
    <n v="67.241380658781679"/>
    <n v="0.73864209736868292"/>
    <n v="-3.6818869872690909"/>
    <n v="76.731805515314761"/>
    <n v="0.72399364205635952"/>
    <n v="76.731805515314761"/>
    <n v="76.731805515314761"/>
    <n v="0.72399364205635952"/>
    <n v="100.7836998925131"/>
    <n v="-3.7029178067501789"/>
    <n v="0.8"/>
    <s v="uniform"/>
    <n v="1.16505246609468E-2"/>
    <n v="0.91540212731621939"/>
    <n v="1.16505246609468E-2"/>
    <n v="1.16505246609468E-2"/>
    <n v="0.91540212731621939"/>
    <n v="1.6869439388322801E-2"/>
    <n v="0.94155099552824761"/>
    <n v="1.6869439388322801E-2"/>
    <n v="1.6869439388322801E-2"/>
    <n v="0.94155099552824761"/>
    <n v="2.18081485061902E-2"/>
    <n v="0.91244718170655958"/>
    <n v="2.18081485061902E-2"/>
    <n v="2.18081485061902E-2"/>
    <n v="0.91244718170655958"/>
    <n v="306.8768939487037"/>
    <n v="0.12657426367441149"/>
    <n v="306.8768939487037"/>
    <n v="306.8768939487037"/>
    <n v="0.12657426367441149"/>
  </r>
  <r>
    <s v="06/05/2026 20:39:37"/>
    <s v="05-06_20-39-37_multihead_3heads_run19_ridge_serial_f5_w5_h5_ugates_full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8.8506361807350303E-2"/>
    <n v="79.012328755957284"/>
    <n v="0.63782847807056375"/>
    <n v="79.012328755957284"/>
    <n v="0.63782847807056375"/>
    <n v="-4.1132056258798526"/>
    <n v="84.115560551295843"/>
    <n v="0.62711468217355792"/>
    <n v="84.115560551295843"/>
    <n v="84.115560551295843"/>
    <n v="0.62711468217355792"/>
    <n v="85.231008394536858"/>
    <n v="-4.096298943977887"/>
    <n v="0.8"/>
    <s v="uniform"/>
    <n v="1.16151345083161E-2"/>
    <n v="0.91565910558231844"/>
    <n v="1.16151345083161E-2"/>
    <n v="1.16151345083161E-2"/>
    <n v="0.91565910558231844"/>
    <n v="4.4668834828883001E-2"/>
    <n v="0.84523202777748441"/>
    <n v="4.4668834828883001E-2"/>
    <n v="4.4668834828883001E-2"/>
    <n v="0.84523202777748441"/>
    <n v="7.3522854403273399E-2"/>
    <n v="0.70482899498975426"/>
    <n v="7.3522854403273399E-2"/>
    <n v="7.3522854403273399E-2"/>
    <n v="0.70482899498975426"/>
    <n v="336.33243538144359"/>
    <n v="4.2738600344672202E-2"/>
    <n v="336.33243538144359"/>
    <n v="336.33243538144359"/>
    <n v="4.2738600344672202E-2"/>
  </r>
  <r>
    <s v="06/05/2026 20:40:28"/>
    <s v="05-06_20-40-28_multihead_3heads_run20_ridge_serial_f5_w5_h5_ugates_full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5.9323400576229E-2"/>
    <n v="38.447253496226153"/>
    <n v="0.73633614447388906"/>
    <n v="38.447253496226153"/>
    <n v="0.73633614447388906"/>
    <n v="-7.824624257917856"/>
    <n v="60.563913892216867"/>
    <n v="0.6519143814289915"/>
    <n v="60.563913892216867"/>
    <n v="60.563913892216867"/>
    <n v="0.6519143814289915"/>
    <n v="199.30633334883609"/>
    <n v="-6.9641174995952921"/>
    <n v="0.8"/>
    <s v="uniform"/>
    <n v="4.9387924586938997E-2"/>
    <n v="0.64137981096016561"/>
    <n v="4.9387924586938997E-2"/>
    <n v="4.9387924586938997E-2"/>
    <n v="0.64137981096016561"/>
    <n v="6.0895290090234998E-2"/>
    <n v="0.78901082597584293"/>
    <n v="6.0895290090234998E-2"/>
    <n v="6.0895290090234998E-2"/>
    <n v="0.78901082597584293"/>
    <n v="3.3287663190596402E-2"/>
    <n v="0.86636056124103034"/>
    <n v="3.3287663190596402E-2"/>
    <n v="3.3287663190596402E-2"/>
    <n v="0.86636056124103034"/>
    <n v="242.1120846909995"/>
    <n v="0.31090632753892711"/>
    <n v="242.1120846909995"/>
    <n v="242.1120846909995"/>
    <n v="0.31090632753892711"/>
  </r>
  <r>
    <s v="06/05/2026 20:41:00"/>
    <s v="05-06_20-41-00_multihead_3heads_run21_ridge_serial_f5_w5_h5_ugates_full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1389251072040001"/>
    <n v="81.258318410642758"/>
    <n v="0.52855251831274597"/>
    <n v="81.258318410642758"/>
    <n v="0.52855251831274597"/>
    <n v="-2.2420272255042031"/>
    <n v="85.768153518039085"/>
    <n v="0.51763788971405778"/>
    <n v="85.768153518039085"/>
    <n v="85.768153518039085"/>
    <n v="0.51763788971405778"/>
    <n v="86.567502311697694"/>
    <n v="-1.277085824357822"/>
    <n v="0.8"/>
    <s v="uniform"/>
    <n v="3.35607162624647E-2"/>
    <n v="0.75630580731994879"/>
    <n v="3.35607162624647E-2"/>
    <n v="3.35607162624647E-2"/>
    <n v="0.75630580731994879"/>
    <n v="8.7898996291810499E-2"/>
    <n v="0.69544875149325414"/>
    <n v="8.7898996291810499E-2"/>
    <n v="8.7898996291810499E-2"/>
    <n v="0.69544875149325414"/>
    <n v="0.10097706029757129"/>
    <n v="0.59460904214176824"/>
    <n v="0.10097706029757129"/>
    <n v="0.10097706029757129"/>
    <n v="0.59460904214176824"/>
    <n v="342.85017729930462"/>
    <n v="2.4187957901257801E-2"/>
    <n v="342.85017729930462"/>
    <n v="342.85017729930462"/>
    <n v="2.4187957901257801E-2"/>
  </r>
  <r>
    <s v="06/05/2026 20:44:36"/>
    <s v="05-06_20-44-36_multihead_3heads_run22_ridge_serial_f5_w5_h5_ugates_full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9.4083654492860103E-2"/>
    <n v="79.337310123024537"/>
    <n v="0.62006848733175446"/>
    <n v="79.337310123024537"/>
    <n v="0.62006848733175446"/>
    <n v="-5.2955169094055847"/>
    <n v="84.126558218321549"/>
    <n v="0.59631173999585807"/>
    <n v="84.126558218321549"/>
    <n v="84.126558218321549"/>
    <n v="0.59631173999585807"/>
    <n v="88.657965193834954"/>
    <n v="-5.486998600216392"/>
    <n v="0.8"/>
    <s v="uniform"/>
    <n v="1.26517440018386E-2"/>
    <n v="0.90813198036625242"/>
    <n v="1.26517440018386E-2"/>
    <n v="1.26517440018386E-2"/>
    <n v="0.90813198036625242"/>
    <n v="5.8732973191083303E-2"/>
    <n v="0.79650279219941211"/>
    <n v="5.8732973191083303E-2"/>
    <n v="5.8732973191083303E-2"/>
    <n v="0.79650279219941211"/>
    <n v="9.0191820119679605E-2"/>
    <n v="0.63790837006399093"/>
    <n v="9.0191820119679605E-2"/>
    <n v="9.0191820119679605E-2"/>
    <n v="0.63790837006399093"/>
    <n v="336.34465633597489"/>
    <n v="4.2703817353770199E-2"/>
    <n v="336.34465633597489"/>
    <n v="336.34465633597489"/>
    <n v="4.2703817353770199E-2"/>
  </r>
  <r>
    <s v="06/05/2026 20:45:39"/>
    <s v="05-06_20-45-39_multihead_3heads_run23_ridge_serial_f5_w5_h5_ugates_full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009888208928314"/>
    <n v="78.621925400350989"/>
    <n v="0.58829656362223537"/>
    <n v="78.621925400350989"/>
    <n v="0.58829656362223537"/>
    <n v="-11.44292668687728"/>
    <n v="83.438479654127676"/>
    <n v="0.57565987660758766"/>
    <n v="83.438479654127676"/>
    <n v="83.438479654127676"/>
    <n v="0.57565987660758766"/>
    <n v="90.681393163286714"/>
    <n v="-10.85816487620821"/>
    <n v="0.8"/>
    <s v="uniform"/>
    <n v="2.0714127941647401E-2"/>
    <n v="0.84958864863510708"/>
    <n v="2.0714127941647401E-2"/>
    <n v="2.0714127941647401E-2"/>
    <n v="0.84958864863510708"/>
    <n v="7.0443079002221895E-2"/>
    <n v="0.75592977663176308"/>
    <n v="7.0443079002221895E-2"/>
    <n v="7.0443079002221895E-2"/>
    <n v="0.75592977663176308"/>
    <n v="8.8043416512658706E-2"/>
    <n v="0.64653353100202682"/>
    <n v="8.8043416512658706E-2"/>
    <n v="8.8043416512658706E-2"/>
    <n v="0.64653353100202682"/>
    <n v="333.57471799305472"/>
    <n v="5.0587550161448003E-2"/>
    <n v="333.57471799305472"/>
    <n v="333.57471799305472"/>
    <n v="5.0587550161448003E-2"/>
  </r>
  <r>
    <s v="06/05/2026 20:45:56"/>
    <s v="05-06_20-45-56_multihead_3heads_run24_ridge_serial_f5_w5_h5_ugates_full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1547647120796441"/>
    <n v="80.85282883287438"/>
    <n v="0.54353066540559214"/>
    <n v="80.85282883287438"/>
    <n v="0.54353066540559214"/>
    <n v="-9.5872141759976088"/>
    <n v="85.649943002274284"/>
    <n v="0.52095907096980176"/>
    <n v="85.649943002274284"/>
    <n v="85.649943002274284"/>
    <n v="0.52095907096980176"/>
    <n v="89.698409499263093"/>
    <n v="-8.3924626625835472"/>
    <n v="0.8"/>
    <s v="uniform"/>
    <n v="1.7722970546075099E-2"/>
    <n v="0.87130831876944848"/>
    <n v="1.7722970546075099E-2"/>
    <n v="1.7722970546075099E-2"/>
    <n v="0.87130831876944848"/>
    <n v="7.9186791499760698E-2"/>
    <n v="0.72563468032748846"/>
    <n v="7.9186791499760698E-2"/>
    <n v="7.9186791499760698E-2"/>
    <n v="0.72563468032748846"/>
    <n v="0.13417372714004619"/>
    <n v="0.4613349249381884"/>
    <n v="0.13417372714004619"/>
    <n v="0.13417372714004619"/>
    <n v="0.4613349249381884"/>
    <n v="342.36868851991051"/>
    <n v="2.5558359844080801E-2"/>
    <n v="342.36868851991051"/>
    <n v="342.36868851991051"/>
    <n v="2.5558359844080801E-2"/>
  </r>
  <r>
    <s v="06/05/2026 20:48:00"/>
    <s v="05-06_20-48-00_multihead_3heads_run25_ridge_serial_f5_w5_h5_ugates_full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6.6604614678252294E-2"/>
    <n v="62.981582567176318"/>
    <n v="0.7140431125936465"/>
    <n v="62.981582567176318"/>
    <n v="0.7140431125936465"/>
    <n v="-1.3506536600814429"/>
    <n v="73.523687979877792"/>
    <n v="0.68523119491799256"/>
    <n v="73.523687979877792"/>
    <n v="73.523687979877792"/>
    <n v="0.68523119491799256"/>
    <n v="87.260726438661848"/>
    <n v="-0.76159659510045719"/>
    <n v="0.8"/>
    <s v="uniform"/>
    <n v="1.28829483106363E-2"/>
    <n v="0.9064531381467964"/>
    <n v="1.28829483106363E-2"/>
    <n v="1.28829483106363E-2"/>
    <n v="0.9064531381467964"/>
    <n v="3.5204545816494903E-2"/>
    <n v="0.87802376780353086"/>
    <n v="3.5204545816494903E-2"/>
    <n v="3.5204545816494903E-2"/>
    <n v="0.87802376780353086"/>
    <n v="5.1508438155997101E-2"/>
    <n v="0.7932099130207757"/>
    <n v="5.1508438155997101E-2"/>
    <n v="5.1508438155997101E-2"/>
    <n v="0.7932099130207757"/>
    <n v="293.99515598722832"/>
    <n v="0.16323796070086691"/>
    <n v="293.99515598722832"/>
    <n v="293.99515598722832"/>
    <n v="0.16323796070086691"/>
  </r>
  <r>
    <s v="06/05/2026 20:48:11"/>
    <s v="05-06_20-48-11_multihead_3heads_run26_ridge_serial_f5_w5_h5_ugates_full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035288459519912"/>
    <n v="80.159698133400227"/>
    <n v="0.58964683285755304"/>
    <n v="80.159698133400227"/>
    <n v="0.58964683285755304"/>
    <n v="-2.2520010275981619"/>
    <n v="84.856188293354279"/>
    <n v="0.58474338636196266"/>
    <n v="84.856188293354279"/>
    <n v="84.856188293354279"/>
    <n v="0.58474338636196266"/>
    <n v="87.029254361215678"/>
    <n v="-2.0005670969731519"/>
    <n v="0.8"/>
    <s v="uniform"/>
    <n v="1.0596107536440399E-2"/>
    <n v="0.92305855895775779"/>
    <n v="1.0596107536440399E-2"/>
    <n v="1.0596107536440399E-2"/>
    <n v="0.92305855895775779"/>
    <n v="6.45316465276108E-2"/>
    <n v="0.77641162758065574"/>
    <n v="6.45316465276108E-2"/>
    <n v="6.45316465276108E-2"/>
    <n v="0.77641162758065574"/>
    <n v="9.8370829968105103E-2"/>
    <n v="0.60507223255895737"/>
    <n v="9.8370829968105103E-2"/>
    <n v="9.8370829968105103E-2"/>
    <n v="0.60507223255895737"/>
    <n v="339.25125458938459"/>
    <n v="3.4431126350480401E-2"/>
    <n v="339.25125458938459"/>
    <n v="339.25125458938459"/>
    <n v="3.4431126350480401E-2"/>
  </r>
  <r>
    <s v="06/05/2026 20:49:39"/>
    <s v="05-06_20-49-39_multihead_3heads_run27_ridge_serial_f5_w5_h5_ugates_full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064804006643863"/>
    <n v="79.863866741955476"/>
    <n v="0.55728946204745045"/>
    <n v="79.863866741955476"/>
    <n v="0.55728946204745045"/>
    <n v="-1.398588886172019"/>
    <n v="85.834006411089021"/>
    <n v="0.54632651171776259"/>
    <n v="85.834006411089021"/>
    <n v="85.834006411089021"/>
    <n v="0.54632651171776259"/>
    <n v="94.381339385909442"/>
    <n v="-1.2577755746621531"/>
    <n v="0.8"/>
    <s v="uniform"/>
    <n v="2.86613165948254E-2"/>
    <n v="0.79188178362763018"/>
    <n v="2.86613165948254E-2"/>
    <n v="2.86613165948254E-2"/>
    <n v="0.79188178362763018"/>
    <n v="7.4393038040746595E-2"/>
    <n v="0.74224401220346914"/>
    <n v="7.4393038040746595E-2"/>
    <n v="7.4393038040746595E-2"/>
    <n v="0.74224401220346914"/>
    <n v="9.2705201958799999E-2"/>
    <n v="0.62781793696738597"/>
    <n v="9.2705201958799999E-2"/>
    <n v="9.2705201958799999E-2"/>
    <n v="0.62781793696738597"/>
    <n v="343.14026608776078"/>
    <n v="2.3362314072565098E-2"/>
    <n v="343.14026608776078"/>
    <n v="343.14026608776078"/>
    <n v="2.3362314072565098E-2"/>
  </r>
  <r>
    <s v="06/05/2026 20:53:28"/>
    <s v="05-06_20-53-28_multihead_3heads_run28_ridge_serial_f5_w5_h5_ugates_full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3.39565752199723E-2"/>
    <n v="32.766710047471904"/>
    <n v="0.83994521453227455"/>
    <n v="32.766710047471904"/>
    <n v="0.83994521453227455"/>
    <n v="-0.6730535346376405"/>
    <n v="55.857203969629232"/>
    <n v="0.7922177288866824"/>
    <n v="55.857203969629232"/>
    <n v="55.857203969629232"/>
    <n v="0.7922177288866824"/>
    <n v="292.94283126853458"/>
    <n v="-0.47085678007060078"/>
    <n v="0.8"/>
    <s v="uniform"/>
    <n v="1.3169301561167E-2"/>
    <n v="0.90437384330506398"/>
    <n v="1.3169301561167E-2"/>
    <n v="1.3169301561167E-2"/>
    <n v="0.90437384330506398"/>
    <n v="1.2668282477061799E-2"/>
    <n v="0.95610710693422596"/>
    <n v="1.2668282477061799E-2"/>
    <n v="1.2668282477061799E-2"/>
    <n v="0.95610710693422596"/>
    <n v="1.39003079679158E-2"/>
    <n v="0.94419466020270604"/>
    <n v="1.39003079679158E-2"/>
    <n v="1.39003079679158E-2"/>
    <n v="0.94419466020270604"/>
    <n v="223.3890779865111"/>
    <n v="0.36419530510473291"/>
    <n v="223.3890779865111"/>
    <n v="223.3890779865111"/>
    <n v="0.36419530510473291"/>
  </r>
  <r>
    <s v="06/05/2026 20:54:01"/>
    <s v="05-06_20-54-01_multihead_3heads_run29_ridge_serial_f5_w5_h5_ugates_full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full', 'map': [0, 1, -1]}, {'features': ['wv', 'yr', 'rarad'], 'output_dim': 2, 'reps': 1, 'encoding': 'serial', 'ansatz': 'ugates', 'entangle': 'full', 'map': [0, 2, 1]}, {'features': ['ya', 'rarad'], 'output_dim': 1, 'reps': 1, 'encoding': 'serial', 'ansatz': 'ugates', 'entangle': 'full', 'map': [1, 0, -1]}]"/>
    <n v="3"/>
    <s v="serial"/>
    <x v="2"/>
    <b v="0"/>
    <b v="0"/>
    <b v="0"/>
    <x v="1"/>
    <n v="1"/>
    <x v="9"/>
    <b v="0"/>
    <s v="ridge"/>
    <n v="1"/>
    <n v="1"/>
    <m/>
    <n v="32"/>
    <n v="1E-3"/>
    <n v="0.1"/>
    <s v="[1.0, 1.0, 1.0, 1.0]"/>
    <n v="165"/>
    <n v="45"/>
    <n v="120"/>
    <n v="0.1142519105842336"/>
    <n v="80.161320535264508"/>
    <n v="0.55822566011999519"/>
    <n v="80.161320535264508"/>
    <n v="0.55822566011999519"/>
    <n v="-1.1549565850503991"/>
    <n v="84.837081283733383"/>
    <n v="0.55570295521759372"/>
    <n v="84.837081283733383"/>
    <n v="84.837081283733383"/>
    <n v="0.55570295521759372"/>
    <n v="86.743485380673434"/>
    <n v="-1.007529794620988"/>
    <n v="0.8"/>
    <s v="uniform"/>
    <n v="1.05770768163454E-2"/>
    <n v="0.9231967465915788"/>
    <n v="1.05770768163454E-2"/>
    <n v="1.05770768163454E-2"/>
    <n v="0.9231967465915788"/>
    <n v="7.8126875211071797E-2"/>
    <n v="0.72930706388874333"/>
    <n v="7.8126875211071797E-2"/>
    <n v="7.8126875211071797E-2"/>
    <n v="0.72930706388874333"/>
    <n v="0.1156824773278418"/>
    <n v="0.53557144411665036"/>
    <n v="0.1156824773278418"/>
    <n v="0.1156824773278418"/>
    <n v="0.53557144411665036"/>
    <n v="339.14393870557973"/>
    <n v="3.4736566273394297E-2"/>
    <n v="339.14393870557973"/>
    <n v="339.14393870557973"/>
    <n v="3.4736566273394297E-2"/>
  </r>
  <r>
    <s v="06/05/2026 18:56:20"/>
    <s v="05-06_18-56-20_multihead_3heads_run0_ridge_serial_f5_w5_h5_ugates_lin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107800053157571"/>
    <n v="69.545734095269211"/>
    <n v="0.5601944107589798"/>
    <n v="69.545734095269211"/>
    <n v="0.5601944107589798"/>
    <n v="8.5429198804389594E-2"/>
    <n v="75.95211064954681"/>
    <n v="0.5761184536458348"/>
    <n v="75.95211064954681"/>
    <n v="75.95211064954681"/>
    <n v="0.5761184536458348"/>
    <n v="84.266680281852871"/>
    <n v="0.1055147571719974"/>
    <n v="0.8"/>
    <s v="uniform"/>
    <n v="1.52076985625136E-2"/>
    <n v="0.88957244551248527"/>
    <n v="1.52076985625136E-2"/>
    <n v="1.52076985625136E-2"/>
    <n v="0.88957244551248527"/>
    <n v="7.8197884518888996E-2"/>
    <n v="0.7290610318034676"/>
    <n v="7.8197884518888996E-2"/>
    <n v="7.8197884518888996E-2"/>
    <n v="0.7290610318034676"/>
    <n v="0.1121015310728533"/>
    <n v="0.54994781067030774"/>
    <n v="0.1121015310728533"/>
    <n v="0.1121015310728533"/>
    <n v="0.54994781067030774"/>
    <n v="303.60293548403348"/>
    <n v="0.1358925265970736"/>
    <n v="303.60293548403348"/>
    <n v="303.60293548403348"/>
    <n v="0.1358925265970736"/>
  </r>
  <r>
    <s v="06/05/2026 18:59:10"/>
    <s v="05-06_18-59-10_multihead_3heads_run1_ridge_serial_f5_w5_h5_ugates_lin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6.5690091868865305E-2"/>
    <n v="50.853214220720332"/>
    <n v="0.73292363698406104"/>
    <n v="50.853214220720332"/>
    <n v="0.73292363698406104"/>
    <n v="-0.80430409767174926"/>
    <n v="62.928120058650222"/>
    <n v="0.71118538393202935"/>
    <n v="62.928120058650222"/>
    <n v="62.928120058650222"/>
    <n v="0.71118538393202935"/>
    <n v="97.394568470282366"/>
    <n v="-0.54414564390226106"/>
    <n v="0.8"/>
    <s v="uniform"/>
    <n v="9.0042274718834005E-3"/>
    <n v="0.9346176664613588"/>
    <n v="9.0042274718834005E-3"/>
    <n v="9.0042274718834005E-3"/>
    <n v="0.9346176664613588"/>
    <n v="3.8283958124272897E-2"/>
    <n v="0.86735426186415288"/>
    <n v="3.8283958124272897E-2"/>
    <n v="3.8283958124272897E-2"/>
    <n v="0.86735426186415288"/>
    <n v="6.0058985755759603E-2"/>
    <n v="0.75888216896222238"/>
    <n v="6.0058985755759603E-2"/>
    <n v="6.0058985755759603E-2"/>
    <n v="0.75888216896222238"/>
    <n v="251.6051330632493"/>
    <n v="0.2838874384403795"/>
    <n v="251.6051330632493"/>
    <n v="251.6051330632493"/>
    <n v="0.2838874384403795"/>
  </r>
  <r>
    <s v="06/05/2026 18:59:36"/>
    <s v="05-06_18-59-36_multihead_3heads_run2_ridge_serial_f5_w5_h5_ugates_lin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5.4923917234035301E-2"/>
    <n v="40.880916703380016"/>
    <n v="0.75362322120665426"/>
    <n v="40.880916703380016"/>
    <n v="0.75362322120665426"/>
    <n v="-2.2265019803379209"/>
    <n v="53.669640022713168"/>
    <n v="0.73726805333340051"/>
    <n v="53.669640022713168"/>
    <n v="53.669640022713168"/>
    <n v="0.73726805333340051"/>
    <n v="129.0395253070304"/>
    <n v="-1.112428589833333"/>
    <n v="0.8"/>
    <s v="uniform"/>
    <n v="2.3749025421772801E-2"/>
    <n v="0.82755136893279446"/>
    <n v="2.3749025421772801E-2"/>
    <n v="2.3749025421772801E-2"/>
    <n v="0.82755136893279446"/>
    <n v="2.9566578929112901E-2"/>
    <n v="0.89755811890000448"/>
    <n v="2.9566578929112901E-2"/>
    <n v="2.9566578929112901E-2"/>
    <n v="0.89755811890000448"/>
    <n v="4.11721545880551E-2"/>
    <n v="0.83470682215988135"/>
    <n v="4.11721545880551E-2"/>
    <n v="4.11721545880551E-2"/>
    <n v="0.83470682215988135"/>
    <n v="214.58407233191369"/>
    <n v="0.38925590334092069"/>
    <n v="214.58407233191369"/>
    <n v="214.58407233191369"/>
    <n v="0.38925590334092069"/>
  </r>
  <r>
    <s v="06/05/2026 18:59:54"/>
    <s v="05-06_18-59-54_multihead_3heads_run3_ridge_serial_f5_w5_h5_ugates_lin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0139078604696621"/>
    <n v="75.197146687271967"/>
    <n v="0.59626806247521325"/>
    <n v="75.197146687271967"/>
    <n v="0.59626806247521325"/>
    <n v="-2.3472246604312561"/>
    <n v="80.304212482461438"/>
    <n v="0.59639910375734395"/>
    <n v="80.304212482461438"/>
    <n v="80.304212482461438"/>
    <n v="0.59639910375734395"/>
    <n v="81.834753756256646"/>
    <n v="-1.426339317103628"/>
    <n v="0.8"/>
    <s v="uniform"/>
    <n v="1.21896685861406E-2"/>
    <n v="0.91148724532857239"/>
    <n v="1.21896685861406E-2"/>
    <n v="1.21896685861406E-2"/>
    <n v="0.91148724532857239"/>
    <n v="5.7915036526981899E-2"/>
    <n v="0.79933676804396614"/>
    <n v="5.7915036526981899E-2"/>
    <n v="5.7915036526981899E-2"/>
    <n v="0.79933676804396614"/>
    <n v="0.1024935201303243"/>
    <n v="0.58852093557239882"/>
    <n v="0.1024935201303243"/>
    <n v="0.1024935201303243"/>
    <n v="0.58852093557239882"/>
    <n v="321.04425170460257"/>
    <n v="8.6251466084435902E-2"/>
    <n v="321.04425170460257"/>
    <n v="321.04425170460257"/>
    <n v="8.6251466084435902E-2"/>
  </r>
  <r>
    <s v="06/05/2026 19:02:19"/>
    <s v="05-06_19-02-19_multihead_3heads_run4_ridge_serial_f5_w5_h5_ugates_lin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4167737355385729"/>
    <n v="82.064828571949434"/>
    <n v="0.4710868013567428"/>
    <n v="82.064828571949434"/>
    <n v="0.4710868013567428"/>
    <n v="-0.6800078984011898"/>
    <n v="85.808998301726888"/>
    <n v="0.47602610856782102"/>
    <n v="85.808998301726888"/>
    <n v="85.808998301726888"/>
    <n v="0.47602610856782102"/>
    <n v="83.89697339337944"/>
    <n v="-0.41875528178799509"/>
    <n v="0.8"/>
    <s v="uniform"/>
    <n v="1.0327314471571401E-2"/>
    <n v="0.92501034414699401"/>
    <n v="1.0327314471571401E-2"/>
    <n v="1.0327314471571401E-2"/>
    <n v="0.92501034414699401"/>
    <n v="0.1186307698005669"/>
    <n v="0.58896972003939563"/>
    <n v="0.1186307698005669"/>
    <n v="0.1186307698005669"/>
    <n v="0.58896972003939563"/>
    <n v="0.1578659458984655"/>
    <n v="0.36621816051705819"/>
    <n v="0.1578659458984655"/>
    <n v="0.1578659458984655"/>
    <n v="0.36621816051705819"/>
    <n v="342.94916917673652"/>
    <n v="2.3906209567834499E-2"/>
    <n v="342.94916917673652"/>
    <n v="342.94916917673652"/>
    <n v="2.3906209567834499E-2"/>
  </r>
  <r>
    <s v="06/05/2026 19:03:49"/>
    <s v="05-06_19-03-49_multihead_3heads_run5_ridge_serial_f5_w5_h5_ugates_lin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9.7768647269095899E-2"/>
    <n v="75.139320336972901"/>
    <n v="0.5971325078123555"/>
    <n v="75.139320336972901"/>
    <n v="0.5971325078123555"/>
    <n v="-0.98712126393564081"/>
    <n v="80.620062479036662"/>
    <n v="0.61256874005808648"/>
    <n v="80.620062479036662"/>
    <n v="80.620062479036662"/>
    <n v="0.61256874005808648"/>
    <n v="87.441954897254192"/>
    <n v="-1.0844960238482451"/>
    <n v="0.8"/>
    <s v="uniform"/>
    <n v="1.5108689246039499E-2"/>
    <n v="0.89029138116502815"/>
    <n v="1.5108689246039499E-2"/>
    <n v="1.5108689246039499E-2"/>
    <n v="0.89029138116502815"/>
    <n v="5.3646400086203798E-2"/>
    <n v="0.81412668160730772"/>
    <n v="5.3646400086203798E-2"/>
    <n v="5.3646400086203798E-2"/>
    <n v="0.81412668160730772"/>
    <n v="8.3877562800501806E-2"/>
    <n v="0.66325811598887219"/>
    <n v="8.3877562800501806E-2"/>
    <n v="8.3877562800501806E-2"/>
    <n v="0.66325811598887219"/>
    <n v="322.32761726401299"/>
    <n v="8.2598781471138402E-2"/>
    <n v="322.32761726401299"/>
    <n v="322.32761726401299"/>
    <n v="8.2598781471138402E-2"/>
  </r>
  <r>
    <s v="06/05/2026 19:04:13"/>
    <s v="05-06_19-04-13_multihead_3heads_run6_ridge_serial_f5_w5_h5_ugates_lin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1779225799074559"/>
    <n v="65.526810662014896"/>
    <n v="0.56169629236687746"/>
    <n v="65.526810662014896"/>
    <n v="0.56169629236687746"/>
    <n v="6.36764656005126E-2"/>
    <n v="72.122171192630077"/>
    <n v="0.55789400992332183"/>
    <n v="72.122171192630077"/>
    <n v="72.122171192630077"/>
    <n v="0.55789400992332183"/>
    <n v="86.427325534901513"/>
    <n v="5.0593130865245903E-2"/>
    <n v="0.8"/>
    <s v="uniform"/>
    <n v="8.4980503967112004E-3"/>
    <n v="0.93829316649307859"/>
    <n v="8.4980503967112004E-3"/>
    <n v="8.4980503967112004E-3"/>
    <n v="0.93829316649307859"/>
    <n v="9.3348453117615499E-2"/>
    <n v="0.67656754749778658"/>
    <n v="9.3348453117615499E-2"/>
    <n v="9.3348453117615499E-2"/>
    <n v="0.67656754749778658"/>
    <n v="0.14020630018133659"/>
    <n v="0.43711605229175132"/>
    <n v="0.14020630018133659"/>
    <n v="0.14020630018133659"/>
    <n v="0.43711605229175132"/>
    <n v="288.24663196682428"/>
    <n v="0.17959927341066609"/>
    <n v="288.24663196682428"/>
    <n v="288.24663196682428"/>
    <n v="0.17959927341066609"/>
  </r>
  <r>
    <s v="06/05/2026 19:04:30"/>
    <s v="05-06_19-04-30_multihead_3heads_run7_ridge_serial_f5_w5_h5_ugates_lin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2.5361994835856501E-2"/>
    <n v="20.520988714319412"/>
    <n v="0.87433956358020393"/>
    <n v="20.520988714319412"/>
    <n v="0.87433956358020393"/>
    <n v="-0.21029530315418529"/>
    <n v="46.409999556692043"/>
    <n v="0.82650347727098639"/>
    <n v="46.409999556692043"/>
    <n v="46.409999556692043"/>
    <n v="0.82650347727098639"/>
    <n v="351.88122526008578"/>
    <n v="-0.25767404168748648"/>
    <n v="0.8"/>
    <s v="uniform"/>
    <n v="1.25542675210286E-2"/>
    <n v="0.9088397856499808"/>
    <n v="1.25542675210286E-2"/>
    <n v="1.25542675210286E-2"/>
    <n v="0.9088397856499808"/>
    <n v="7.0571177929492999E-3"/>
    <n v="0.97554859412083961"/>
    <n v="7.0571177929492999E-3"/>
    <n v="7.0571177929492999E-3"/>
    <n v="0.97554859412083961"/>
    <n v="1.24796002752776E-2"/>
    <n v="0.94989835221609897"/>
    <n v="1.24796002752776E-2"/>
    <n v="1.24796002752776E-2"/>
    <n v="0.94989835221609897"/>
    <n v="185.60790724117871"/>
    <n v="0.47172717709702677"/>
    <n v="185.60790724117871"/>
    <n v="185.60790724117871"/>
    <n v="0.47172717709702677"/>
  </r>
  <r>
    <s v="06/05/2026 19:07:06"/>
    <s v="05-06_19-07-06_multihead_3heads_run8_ridge_serial_f5_w5_h5_ugates_lin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4.9623182122787303E-2"/>
    <n v="45.386147885680487"/>
    <n v="0.77298685587624782"/>
    <n v="45.386147885680487"/>
    <n v="0.77298685587624782"/>
    <n v="0.2378729220841313"/>
    <n v="61.4725060355401"/>
    <n v="0.75317684388402539"/>
    <n v="61.4725060355401"/>
    <n v="61.4725060355401"/>
    <n v="0.75317684388402539"/>
    <n v="100.1941138273972"/>
    <n v="0.1571733563306541"/>
    <n v="0.8"/>
    <s v="uniform"/>
    <n v="1.32753339975846E-2"/>
    <n v="0.90360391072112844"/>
    <n v="1.32753339975846E-2"/>
    <n v="1.32753339975846E-2"/>
    <n v="0.90360391072112844"/>
    <n v="1.8022422272959401E-2"/>
    <n v="0.93755615608938481"/>
    <n v="1.8022422272959401E-2"/>
    <n v="1.8022422272959401E-2"/>
    <n v="0.93755615608938481"/>
    <n v="3.2078920293561998E-2"/>
    <n v="0.87121328164494238"/>
    <n v="3.2078920293561998E-2"/>
    <n v="3.2078920293561998E-2"/>
    <n v="0.87121328164494238"/>
    <n v="245.82664746559661"/>
    <n v="0.30033402708064472"/>
    <n v="245.82664746559661"/>
    <n v="245.82664746559661"/>
    <n v="0.30033402708064472"/>
  </r>
  <r>
    <s v="06/05/2026 19:08:56"/>
    <s v="05-06_19-08-56_multihead_3heads_run9_ridge_serial_f5_w5_h5_ugates_lin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2067697238873509"/>
    <n v="69.00831024075957"/>
    <n v="0.53456643859691844"/>
    <n v="69.00831024075957"/>
    <n v="0.53456643859691844"/>
    <n v="0.13811919715446311"/>
    <n v="74.19096786707928"/>
    <n v="0.55176716144684701"/>
    <n v="74.19096786707928"/>
    <n v="74.19096786707928"/>
    <n v="0.55176716144684701"/>
    <n v="82.467329226539647"/>
    <n v="0.1397541238889414"/>
    <n v="0.8"/>
    <s v="uniform"/>
    <n v="1.43740452304721E-2"/>
    <n v="0.89562584658229871"/>
    <n v="1.43740452304721E-2"/>
    <n v="1.43740452304721E-2"/>
    <n v="0.89562584658229871"/>
    <n v="9.3168596097099293E-2"/>
    <n v="0.67719071365965133"/>
    <n v="9.3168596097099293E-2"/>
    <n v="9.3168596097099293E-2"/>
    <n v="0.67719071365965133"/>
    <n v="0.1299683013849785"/>
    <n v="0.47821837916060839"/>
    <n v="0.1299683013849785"/>
    <n v="0.1299683013849785"/>
    <n v="0.47821837916060839"/>
    <n v="296.52636052560541"/>
    <n v="0.15603370638482761"/>
    <n v="296.52636052560541"/>
    <n v="296.52636052560541"/>
    <n v="0.15603370638482761"/>
  </r>
  <r>
    <s v="06/05/2026 19:09:49"/>
    <s v="05-06_19-09-49_multihead_3heads_run10_ridge_serial_f5_w5_h5_ugates_lin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8.91030745585569E-2"/>
    <n v="59.403740124450479"/>
    <n v="0.65239828561126778"/>
    <n v="59.403740124450479"/>
    <n v="0.65239828561126778"/>
    <n v="0.21991691288972021"/>
    <n v="67.397138973762765"/>
    <n v="0.65244711403600408"/>
    <n v="67.397138973762765"/>
    <n v="67.397138973762765"/>
    <n v="0.65244711403600408"/>
    <n v="85.124570443642028"/>
    <n v="0.20004564371755909"/>
    <n v="0.8"/>
    <s v="uniform"/>
    <n v="8.6413856060329006E-3"/>
    <n v="0.93725236754692043"/>
    <n v="8.6413856060329006E-3"/>
    <n v="8.6413856060329006E-3"/>
    <n v="0.93725236754692043"/>
    <n v="5.8747513340943899E-2"/>
    <n v="0.79645241368565978"/>
    <n v="5.8747513340943899E-2"/>
    <n v="5.8747513340943899E-2"/>
    <n v="0.79645241368565978"/>
    <n v="8.8939686810297999E-2"/>
    <n v="0.64293528924900745"/>
    <n v="8.8939686810297999E-2"/>
    <n v="8.8939686810297999E-2"/>
    <n v="0.64293528924900745"/>
    <n v="269.43222730929392"/>
    <n v="0.2331483856624279"/>
    <n v="269.43222730929392"/>
    <n v="269.43222730929392"/>
    <n v="0.2331483856624279"/>
  </r>
  <r>
    <s v="06/05/2026 19:10:00"/>
    <s v="05-06_19-10-00_multihead_3heads_run11_ridge_serial_f5_w5_h5_ugates_lin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3.5724725440602602E-2"/>
    <n v="34.431765696884618"/>
    <n v="0.83419320242205697"/>
    <n v="34.431765696884618"/>
    <n v="0.83419320242205697"/>
    <n v="0.40493008683852988"/>
    <n v="51.056057166352289"/>
    <n v="0.80390709988888942"/>
    <n v="51.056057166352289"/>
    <n v="51.056057166352289"/>
    <n v="0.80390709988888942"/>
    <n v="109.3510125081099"/>
    <n v="0.37197446443376958"/>
    <n v="0.8"/>
    <s v="uniform"/>
    <n v="1.1644618601930201E-2"/>
    <n v="0.91544501294096958"/>
    <n v="1.1644618601930201E-2"/>
    <n v="1.1644618601930201E-2"/>
    <n v="0.91544501294096958"/>
    <n v="1.21632803632898E-2"/>
    <n v="0.95785683139907885"/>
    <n v="1.21632803632898E-2"/>
    <n v="1.21632803632898E-2"/>
    <n v="0.95785683139907885"/>
    <n v="1.90643440795327E-2"/>
    <n v="0.92346268860902281"/>
    <n v="1.90643440795327E-2"/>
    <n v="1.90643440795327E-2"/>
    <n v="0.92346268860902281"/>
    <n v="204.18135642236459"/>
    <n v="0.41886386660648578"/>
    <n v="204.18135642236459"/>
    <n v="204.18135642236459"/>
    <n v="0.41886386660648578"/>
  </r>
  <r>
    <s v="06/05/2026 19:11:07"/>
    <s v="05-06_19-11-07_multihead_3heads_run12_ridge_serial_f5_w5_h5_ugates_lin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7.8870223102283393E-2"/>
    <n v="60.385008787845372"/>
    <n v="0.62063617142564176"/>
    <n v="60.385008787845372"/>
    <n v="0.62063617142564176"/>
    <n v="-0.69138532793869212"/>
    <n v="71.011012716843965"/>
    <n v="0.61229047273794845"/>
    <n v="71.011012716843965"/>
    <n v="71.011012716843965"/>
    <n v="0.61229047273794845"/>
    <n v="148.2472215411079"/>
    <n v="-0.665691309528188"/>
    <n v="0.8"/>
    <s v="uniform"/>
    <n v="5.8452500891564702E-2"/>
    <n v="0.57555926686727676"/>
    <n v="5.8452500891564702E-2"/>
    <n v="5.8452500891564702E-2"/>
    <n v="0.57555926686727676"/>
    <n v="3.89087989726336E-2"/>
    <n v="0.86518932177934804"/>
    <n v="3.89087989726336E-2"/>
    <n v="3.89087989726336E-2"/>
    <n v="0.86518932177934804"/>
    <n v="4.5720786090863601E-2"/>
    <n v="0.81644550541691396"/>
    <n v="4.5720786090863601E-2"/>
    <n v="4.5720786090863601E-2"/>
    <n v="0.81644550541691396"/>
    <n v="283.90096878142037"/>
    <n v="0.19196779688825619"/>
    <n v="283.90096878142037"/>
    <n v="283.90096878142037"/>
    <n v="0.19196779688825619"/>
  </r>
  <r>
    <s v="06/05/2026 19:13:43"/>
    <s v="05-06_19-13-43_multihead_3heads_run13_ridge_serial_f5_w5_h5_ugates_lin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8.3684783827351394E-2"/>
    <n v="58.278565275001583"/>
    <n v="0.65904279301353796"/>
    <n v="58.278565275001583"/>
    <n v="0.65904279301353796"/>
    <n v="0.27688355128778458"/>
    <n v="65.020571611174915"/>
    <n v="0.66955128965478772"/>
    <n v="65.020571611174915"/>
    <n v="65.020571611174915"/>
    <n v="0.66955128965478772"/>
    <n v="87.096069400041927"/>
    <n v="0.2842542229698059"/>
    <n v="0.8"/>
    <s v="uniform"/>
    <n v="1.3254479477339501E-2"/>
    <n v="0.90375534150213765"/>
    <n v="1.3254479477339501E-2"/>
    <n v="1.3254479477339501E-2"/>
    <n v="0.90375534150213765"/>
    <n v="5.6990688983419899E-2"/>
    <n v="0.80253943485840129"/>
    <n v="5.6990688983419899E-2"/>
    <n v="5.6990688983419899E-2"/>
    <n v="0.80253943485840129"/>
    <n v="7.1799895153907903E-2"/>
    <n v="0.71174613140066434"/>
    <n v="7.1799895153907903E-2"/>
    <n v="7.1799895153907903E-2"/>
    <n v="0.71174613140066434"/>
    <n v="259.94024138108489"/>
    <n v="0.26016425085794792"/>
    <n v="259.94024138108489"/>
    <n v="259.94024138108489"/>
    <n v="0.26016425085794792"/>
  </r>
  <r>
    <s v="06/05/2026 19:14:41"/>
    <s v="05-06_19-14-41_multihead_3heads_run14_ridge_serial_f5_w5_h5_ugates_lin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7568572409905611"/>
    <n v="71.188539234544749"/>
    <n v="0.31673470210585442"/>
    <n v="71.188539234544749"/>
    <n v="0.31673470210585442"/>
    <n v="-1.6104168774197121"/>
    <n v="78.832026458980494"/>
    <n v="0.30977256165132272"/>
    <n v="78.832026458980494"/>
    <n v="78.832026458980494"/>
    <n v="0.30977256165132272"/>
    <n v="98.435296526658121"/>
    <n v="-1.7875591376203901"/>
    <n v="0.8"/>
    <s v="uniform"/>
    <n v="5.6156269481361598E-2"/>
    <n v="0.5922328758373534"/>
    <n v="5.6156269481361598E-2"/>
    <n v="5.6156269481361598E-2"/>
    <n v="0.5922328758373534"/>
    <n v="0.21311690361468399"/>
    <n v="0.26159544691193509"/>
    <n v="0.21311690361468399"/>
    <n v="0.21311690361468399"/>
    <n v="0.26159544691193509"/>
    <n v="0.17897661508582299"/>
    <n v="0.28146550107469398"/>
    <n v="0.17897661508582299"/>
    <n v="0.17897661508582299"/>
    <n v="0.28146550107469398"/>
    <n v="314.87985604774087"/>
    <n v="0.10379642278129519"/>
    <n v="314.87985604774087"/>
    <n v="314.87985604774087"/>
    <n v="0.10379642278129519"/>
  </r>
  <r>
    <s v="06/05/2026 19:15:07"/>
    <s v="05-06_19-15-07_multihead_3heads_run15_ridge_serial_f5_w5_h5_ugates_lin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6.6512720119760102E-2"/>
    <n v="46.515060718620269"/>
    <n v="0.71295266860392881"/>
    <n v="46.515060718620269"/>
    <n v="0.71295266860392881"/>
    <n v="0.27821317146413449"/>
    <n v="55.363566663494019"/>
    <n v="0.71620368842138893"/>
    <n v="55.363566663494019"/>
    <n v="55.363566663494019"/>
    <n v="0.71620368842138893"/>
    <n v="103.3058805346011"/>
    <n v="0.28474608267511969"/>
    <n v="0.8"/>
    <s v="uniform"/>
    <n v="2.07001562718639E-2"/>
    <n v="0.84969010102252496"/>
    <n v="2.07001562718639E-2"/>
    <n v="2.07001562718639E-2"/>
    <n v="0.84969010102252496"/>
    <n v="4.2799357717249797E-2"/>
    <n v="0.85170936668261255"/>
    <n v="4.2799357717249797E-2"/>
    <n v="4.2799357717249797E-2"/>
    <n v="0.85170936668261255"/>
    <n v="5.1464587718796501E-2"/>
    <n v="0.79338595865615913"/>
    <n v="5.1464587718796501E-2"/>
    <n v="5.1464587718796501E-2"/>
    <n v="0.79338595865615913"/>
    <n v="221.33930255226761"/>
    <n v="0.37002932732426019"/>
    <n v="221.33930255226761"/>
    <n v="221.33930255226761"/>
    <n v="0.37002932732426019"/>
  </r>
  <r>
    <s v="06/05/2026 19:17:37"/>
    <s v="05-06_19-17-37_multihead_3heads_run16_ridge_serial_f5_w5_h5_ugates_lin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3.2190452777762203E-2"/>
    <n v="26.22007568091588"/>
    <n v="0.85342477594608535"/>
    <n v="26.22007568091588"/>
    <n v="0.85342477594608535"/>
    <n v="0.2383696951568976"/>
    <n v="44.749982998521162"/>
    <n v="0.81909985513841954"/>
    <n v="44.749982998521162"/>
    <n v="44.749982998521162"/>
    <n v="0.81909985513841954"/>
    <n v="180.47163583399751"/>
    <n v="0.13049415771725539"/>
    <n v="0.8"/>
    <s v="uniform"/>
    <n v="1.16564961398251E-2"/>
    <n v="0.91535876665868843"/>
    <n v="1.16564961398251E-2"/>
    <n v="1.16564961398251E-2"/>
    <n v="0.91535876665868843"/>
    <n v="1.53486091077443E-2"/>
    <n v="0.94682034762846246"/>
    <n v="1.53486091077443E-2"/>
    <n v="1.53486091077443E-2"/>
    <n v="0.94682034762846246"/>
    <n v="1.90414477430342E-2"/>
    <n v="0.92355461015790963"/>
    <n v="1.90414477430342E-2"/>
    <n v="1.90414477430342E-2"/>
    <n v="0.92355461015790963"/>
    <n v="178.95388544109349"/>
    <n v="0.49066569610861899"/>
    <n v="178.95388544109349"/>
    <n v="178.95388544109349"/>
    <n v="0.49066569610861899"/>
  </r>
  <r>
    <s v="06/05/2026 19:18:12"/>
    <s v="05-06_19-18-12_multihead_3heads_run17_ridge_serial_f5_w5_h5_ugates_lin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7.9409946552437799E-2"/>
    <n v="57.840961278205057"/>
    <n v="0.66678672499713676"/>
    <n v="57.840961278205057"/>
    <n v="0.66678672499713676"/>
    <n v="-1.916049577270529"/>
    <n v="65.829115665754031"/>
    <n v="0.68151927333550399"/>
    <n v="65.829115665754031"/>
    <n v="65.829115665754031"/>
    <n v="0.68151927333550399"/>
    <n v="87.447588157981016"/>
    <n v="-0.87710740518406627"/>
    <n v="0.8"/>
    <s v="uniform"/>
    <n v="1.5978285954180198E-2"/>
    <n v="0.88397698471144059"/>
    <n v="1.5978285954180198E-2"/>
    <n v="1.5978285954180198E-2"/>
    <n v="0.88397698471144059"/>
    <n v="4.83949047884158E-2"/>
    <n v="0.83232199118921768"/>
    <n v="4.83949047884158E-2"/>
    <n v="4.83949047884158E-2"/>
    <n v="0.83232199118921768"/>
    <n v="6.00622604049642E-2"/>
    <n v="0.75886902228144382"/>
    <n v="6.00622604049642E-2"/>
    <n v="6.00622604049642E-2"/>
    <n v="0.75886902228144382"/>
    <n v="263.19202721186838"/>
    <n v="0.25090909515991111"/>
    <n v="263.19202721186838"/>
    <n v="263.19202721186838"/>
    <n v="0.25090909515991111"/>
  </r>
  <r>
    <s v="06/05/2026 19:18:19"/>
    <s v="05-06_19-18-19_multihead_3heads_run18_ridge_serial_f5_w5_h5_ugates_lin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8.5155803540007499E-2"/>
    <n v="73.267989432365454"/>
    <n v="0.64412278286222213"/>
    <n v="73.267989432365454"/>
    <n v="0.64412278286222213"/>
    <n v="-0.4703947737338976"/>
    <n v="81.130883766729426"/>
    <n v="0.63638711056768016"/>
    <n v="81.130883766729426"/>
    <n v="81.130883766729426"/>
    <n v="0.63638711056768016"/>
    <n v="91.1140540775246"/>
    <n v="-0.27250206115739078"/>
    <n v="0.8"/>
    <s v="uniform"/>
    <n v="1.24052909945493E-2"/>
    <n v="0.90992154785269219"/>
    <n v="1.24052909945493E-2"/>
    <n v="1.24052909945493E-2"/>
    <n v="0.90992154785269219"/>
    <n v="4.4685043763046099E-2"/>
    <n v="0.8451758672825459"/>
    <n v="4.4685043763046099E-2"/>
    <n v="4.4685043763046099E-2"/>
    <n v="0.8451758672825459"/>
    <n v="7.1304052762367898E-2"/>
    <n v="0.71373678176680455"/>
    <n v="7.1304052762367898E-2"/>
    <n v="7.1304052762367898E-2"/>
    <n v="0.71373678176680455"/>
    <n v="324.39514067939712"/>
    <n v="7.6714245368677297E-2"/>
    <n v="324.39514067939712"/>
    <n v="324.39514067939712"/>
    <n v="7.6714245368677297E-2"/>
  </r>
  <r>
    <s v="06/05/2026 19:20:18"/>
    <s v="05-06_19-20-18_multihead_3heads_run19_ridge_serial_f5_w5_h5_ugates_lin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1175974512213629"/>
    <n v="59.534703087627094"/>
    <n v="0.56790380704566901"/>
    <n v="59.534703087627094"/>
    <n v="0.56790380704566901"/>
    <n v="3.8170962165558597E-2"/>
    <n v="68.636163766377791"/>
    <n v="0.57381987299420312"/>
    <n v="68.636163766377791"/>
    <n v="68.636163766377791"/>
    <n v="0.57381987299420312"/>
    <n v="88.317758398833121"/>
    <n v="8.1948676418782201E-2"/>
    <n v="0.8"/>
    <s v="uniform"/>
    <n v="1.6462291236444701E-2"/>
    <n v="0.88046248056343901"/>
    <n v="1.6462291236444701E-2"/>
    <n v="1.6462291236444701E-2"/>
    <n v="0.88046248056343901"/>
    <n v="7.3218314865647102E-2"/>
    <n v="0.74631417710545112"/>
    <n v="7.3218314865647102E-2"/>
    <n v="7.3218314865647102E-2"/>
    <n v="0.74631417710545112"/>
    <n v="0.13718150961113171"/>
    <n v="0.44925962968410488"/>
    <n v="0.13718150961113171"/>
    <n v="0.13718150961113171"/>
    <n v="0.44925962968410488"/>
    <n v="274.31779294979748"/>
    <n v="0.21924320462381519"/>
    <n v="274.31779294979748"/>
    <n v="274.31779294979748"/>
    <n v="0.21924320462381519"/>
  </r>
  <r>
    <s v="06/05/2026 19:21:54"/>
    <s v="05-06_19-21-54_multihead_3heads_run20_ridge_serial_f5_w5_h5_ugates_lin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3.7874746256870102E-2"/>
    <n v="30.423056431880021"/>
    <n v="0.82489877269360712"/>
    <n v="30.423056431880021"/>
    <n v="0.82489877269360712"/>
    <n v="-1.4191714642194411"/>
    <n v="57.193685115473833"/>
    <n v="0.77428613918926414"/>
    <n v="57.193685115473833"/>
    <n v="57.193685115473833"/>
    <n v="0.77428613918926414"/>
    <n v="470.03319990724378"/>
    <n v="-1.167452783640945"/>
    <n v="0.8"/>
    <s v="uniform"/>
    <n v="1.41488056783012E-2"/>
    <n v="0.89726137695646069"/>
    <n v="1.41488056783012E-2"/>
    <n v="1.41488056783012E-2"/>
    <n v="0.89726137695646069"/>
    <n v="2.1034291229984601E-2"/>
    <n v="0.92712067343432036"/>
    <n v="2.1034291229984601E-2"/>
    <n v="2.1034291229984601E-2"/>
    <n v="0.92712067343432036"/>
    <n v="1.89948847211199E-2"/>
    <n v="0.92374154596292324"/>
    <n v="1.89948847211199E-2"/>
    <n v="1.89948847211199E-2"/>
    <n v="0.92374154596292324"/>
    <n v="228.72056248026539"/>
    <n v="0.34902096040335528"/>
    <n v="228.72056248026539"/>
    <n v="228.72056248026539"/>
    <n v="0.34902096040335528"/>
  </r>
  <r>
    <s v="06/05/2026 19:23:35"/>
    <s v="05-06_19-23-35_multihead_3heads_run21_ridge_serial_f5_w5_h5_ugates_lin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7.4274979770965199E-2"/>
    <n v="47.506546825713343"/>
    <n v="0.69122274571528175"/>
    <n v="47.506546825713343"/>
    <n v="0.69122274571528175"/>
    <n v="-2.2592540874436651"/>
    <n v="57.525125180039588"/>
    <n v="0.66915142561850693"/>
    <n v="57.525125180039588"/>
    <n v="57.525125180039588"/>
    <n v="0.66915142561850693"/>
    <n v="177.22018695300511"/>
    <n v="-1.281710342229369"/>
    <n v="0.8"/>
    <s v="uniform"/>
    <n v="1.55433881577759E-2"/>
    <n v="0.88713490501815362"/>
    <n v="1.55433881577759E-2"/>
    <n v="1.55433881577759E-2"/>
    <n v="0.88713490501815362"/>
    <n v="5.6926769671460598E-2"/>
    <n v="0.80276090162232516"/>
    <n v="5.6926769671460598E-2"/>
    <n v="5.6926769671460598E-2"/>
    <n v="0.80276090162232516"/>
    <n v="8.9382926895299503E-2"/>
    <n v="0.64115582050540965"/>
    <n v="8.9382926895299503E-2"/>
    <n v="8.9382926895299503E-2"/>
    <n v="0.64115582050540965"/>
    <n v="229.9386476354334"/>
    <n v="0.34555407532813742"/>
    <n v="229.9386476354334"/>
    <n v="229.9386476354334"/>
    <n v="0.34555407532813742"/>
  </r>
  <r>
    <s v="06/05/2026 19:24:59"/>
    <s v="05-06_19-24-59_multihead_3heads_run22_ridge_serial_f5_w5_h5_ugates_lin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484285619319676"/>
    <n v="78.629680806593882"/>
    <n v="0.44614169104912488"/>
    <n v="78.629680806593882"/>
    <n v="0.44614169104912488"/>
    <n v="0.1629767087984888"/>
    <n v="83.457641170824616"/>
    <n v="0.47028729366800359"/>
    <n v="83.457641170824616"/>
    <n v="83.457641170824616"/>
    <n v="0.47028729366800359"/>
    <n v="80.766740364150593"/>
    <n v="0.1554009094569905"/>
    <n v="0.8"/>
    <s v="uniform"/>
    <n v="1.0917464205292301E-2"/>
    <n v="0.92072509404104441"/>
    <n v="1.0917464205292301E-2"/>
    <n v="1.0917464205292301E-2"/>
    <n v="0.92072509404104441"/>
    <n v="0.1028882826078138"/>
    <n v="0.64351407585021492"/>
    <n v="0.1028882826078138"/>
    <n v="0.1028882826078138"/>
    <n v="0.64351407585021492"/>
    <n v="0.18277741005945181"/>
    <n v="0.2662065114542646"/>
    <n v="0.18277741005945181"/>
    <n v="0.18277741005945181"/>
    <n v="0.2662065114542646"/>
    <n v="333.53398152642569"/>
    <n v="5.0703493326483301E-2"/>
    <n v="333.53398152642569"/>
    <n v="333.53398152642569"/>
    <n v="5.0703493326483301E-2"/>
  </r>
  <r>
    <s v="06/05/2026 19:25:33"/>
    <s v="05-06_19-25-33_multihead_3heads_run23_ridge_serial_f5_w5_h5_ugates_lin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9.2684629189874704E-2"/>
    <n v="52.815248533428232"/>
    <n v="0.62409756031192987"/>
    <n v="52.815248533428232"/>
    <n v="0.62409756031192987"/>
    <n v="-0.1056261796315088"/>
    <n v="60.334502508463572"/>
    <n v="0.59727050035842799"/>
    <n v="60.334502508463572"/>
    <n v="60.334502508463572"/>
    <n v="0.59727050035842799"/>
    <n v="158.89836458805669"/>
    <n v="-0.17508526117607801"/>
    <n v="0.8"/>
    <s v="uniform"/>
    <n v="2.2930911558549299E-2"/>
    <n v="0.83349193336709959"/>
    <n v="2.2930911558549299E-2"/>
    <n v="2.2930911558549299E-2"/>
    <n v="0.83349193336709959"/>
    <n v="8.5483543393890901E-2"/>
    <n v="0.70381777988725858"/>
    <n v="8.5483543393890901E-2"/>
    <n v="8.5483543393890901E-2"/>
    <n v="0.70381777988725858"/>
    <n v="0.11507090115866821"/>
    <n v="0.53802672899317527"/>
    <n v="0.11507090115866821"/>
    <n v="0.11507090115866821"/>
    <n v="0.53802672899317527"/>
    <n v="241.11452467774279"/>
    <n v="0.3137455591861727"/>
    <n v="241.11452467774279"/>
    <n v="241.11452467774279"/>
    <n v="0.3137455591861727"/>
  </r>
  <r>
    <s v="06/05/2026 19:25:42"/>
    <s v="05-06_19-25-42_multihead_3heads_run24_ridge_serial_f5_w5_h5_ugates_lin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504499066694657"/>
    <n v="75.17267809357935"/>
    <n v="0.43393758653275882"/>
    <n v="75.17267809357935"/>
    <n v="0.43393758653275882"/>
    <n v="5.683877011906E-4"/>
    <n v="79.324122017818667"/>
    <n v="0.44888921984808827"/>
    <n v="79.324122017818667"/>
    <n v="79.324122017818667"/>
    <n v="0.44888921984808827"/>
    <n v="82.449920937796477"/>
    <n v="-2.4937777070099999E-4"/>
    <n v="0.8"/>
    <s v="uniform"/>
    <n v="1.92277331983285E-2"/>
    <n v="0.86038179631837275"/>
    <n v="1.92277331983285E-2"/>
    <n v="1.92277331983285E-2"/>
    <n v="0.86038179631837275"/>
    <n v="0.1281732884038804"/>
    <n v="0.55590693118922596"/>
    <n v="0.1281732884038804"/>
    <n v="0.1281732884038804"/>
    <n v="0.55590693118922596"/>
    <n v="0.1789877171099562"/>
    <n v="0.28142092995939078"/>
    <n v="0.1789877171099562"/>
    <n v="0.1789877171099562"/>
    <n v="0.28142092995939078"/>
    <n v="316.97009933256248"/>
    <n v="9.7847221925364394E-2"/>
    <n v="316.97009933256248"/>
    <n v="316.97009933256248"/>
    <n v="9.7847221925364394E-2"/>
  </r>
  <r>
    <s v="06/05/2026 19:28:50"/>
    <s v="05-06_19-28-50_multihead_3heads_run25_ridge_serial_f5_w5_h5_ugates_lin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5.6801198991642897E-2"/>
    <n v="53.510152449590187"/>
    <n v="0.74398425914554511"/>
    <n v="53.510152449590187"/>
    <n v="0.74398425914554511"/>
    <n v="-1.65958756261263"/>
    <n v="63.295932584358503"/>
    <n v="0.74675564008482676"/>
    <n v="63.295932584358503"/>
    <n v="63.295932584358503"/>
    <n v="0.74675564008482676"/>
    <n v="87.280044562012222"/>
    <n v="-0.67059699201251033"/>
    <n v="0.8"/>
    <s v="uniform"/>
    <n v="1.4673259966839301E-2"/>
    <n v="0.89345316072402514"/>
    <n v="1.4673259966839301E-2"/>
    <n v="1.4673259966839301E-2"/>
    <n v="0.89345316072402514"/>
    <n v="2.2134297176921499E-2"/>
    <n v="0.92330938776966598"/>
    <n v="2.2134297176921499E-2"/>
    <n v="2.2134297176921499E-2"/>
    <n v="0.92330938776966598"/>
    <n v="2.7229223686132301E-2"/>
    <n v="0.89068327955549798"/>
    <n v="2.7229223686132301E-2"/>
    <n v="2.7229223686132301E-2"/>
    <n v="0.89068327955549798"/>
    <n v="253.11969355660369"/>
    <n v="0.27957673229011831"/>
    <n v="253.11969355660369"/>
    <n v="253.11969355660369"/>
    <n v="0.27957673229011831"/>
  </r>
  <r>
    <s v="06/05/2026 19:29:48"/>
    <s v="05-06_19-29-48_multihead_3heads_run26_ridge_serial_f5_w5_h5_ugates_lin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5106493887648051"/>
    <n v="76.820903387068512"/>
    <n v="0.4489180598969979"/>
    <n v="76.820903387068512"/>
    <n v="0.4489180598969979"/>
    <n v="-0.64970493679552233"/>
    <n v="81.698167244942113"/>
    <n v="0.46430524341339341"/>
    <n v="81.698167244942113"/>
    <n v="81.698167244942113"/>
    <n v="0.46430524341339341"/>
    <n v="81.578282491261291"/>
    <n v="-0.45900537792614599"/>
    <n v="0.8"/>
    <s v="uniform"/>
    <n v="8.3345441446685004E-3"/>
    <n v="0.93948043328971276"/>
    <n v="8.3345441446685004E-3"/>
    <n v="8.3345441446685004E-3"/>
    <n v="0.93948043328971276"/>
    <n v="0.12015167042297679"/>
    <n v="0.58370012421975837"/>
    <n v="0.12015167042297679"/>
    <n v="0.12015167042297679"/>
    <n v="0.58370012421975837"/>
    <n v="0.18351085542699169"/>
    <n v="0.26326196029375848"/>
    <n v="0.18351085542699169"/>
    <n v="0.18351085542699169"/>
    <n v="0.26326196029375848"/>
    <n v="326.48067190977241"/>
    <n v="7.0778455850340094E-2"/>
    <n v="326.48067190977241"/>
    <n v="326.48067190977241"/>
    <n v="7.0778455850340094E-2"/>
  </r>
  <r>
    <s v="06/05/2026 19:30:56"/>
    <s v="05-06_19-30-56_multihead_3heads_run27_ridge_serial_f5_w5_h5_ugates_lin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7.4047152444119302E-2"/>
    <n v="48.95048423718027"/>
    <n v="0.69058920633087761"/>
    <n v="48.95048423718027"/>
    <n v="0.69058920633087761"/>
    <n v="-2.1688025306679291"/>
    <n v="57.702865281097068"/>
    <n v="0.69193858439037148"/>
    <n v="57.702865281097068"/>
    <n v="57.702865281097068"/>
    <n v="0.69193858439037148"/>
    <n v="113.9286887768185"/>
    <n v="-1.0757273231350339"/>
    <n v="0.8"/>
    <s v="uniform"/>
    <n v="1.7776054711890199E-2"/>
    <n v="0.87092285909000533"/>
    <n v="1.7776054711890199E-2"/>
    <n v="1.7776054711890199E-2"/>
    <n v="0.87092285909000533"/>
    <n v="5.2618774636210203E-2"/>
    <n v="0.8176871843092256"/>
    <n v="5.2618774636210203E-2"/>
    <n v="5.2618774636210203E-2"/>
    <n v="0.8176871843092256"/>
    <n v="6.5836653347577795E-2"/>
    <n v="0.73568666106833724"/>
    <n v="6.5836653347577795E-2"/>
    <n v="6.5836653347577795E-2"/>
    <n v="0.73568666106833724"/>
    <n v="230.6752296416924"/>
    <n v="0.34345763309391558"/>
    <n v="230.6752296416924"/>
    <n v="230.6752296416924"/>
    <n v="0.34345763309391558"/>
  </r>
  <r>
    <s v="06/05/2026 19:32:30"/>
    <s v="05-06_19-32-30_multihead_3heads_run28_ridge_serial_f5_w5_h5_ugates_lin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4.6644773075107997E-2"/>
    <n v="37.95351377641834"/>
    <n v="0.77547445568144158"/>
    <n v="37.95351377641834"/>
    <n v="0.77547445568144158"/>
    <n v="-0.47580576504440908"/>
    <n v="58.742268071136188"/>
    <n v="0.74458655661438511"/>
    <n v="58.742268071136188"/>
    <n v="58.742268071136188"/>
    <n v="0.74458655661438511"/>
    <n v="128.40422628090491"/>
    <n v="-0.3415499116704962"/>
    <n v="0.8"/>
    <s v="uniform"/>
    <n v="2.5625736666530501E-2"/>
    <n v="0.81392401878603104"/>
    <n v="2.5625736666530501E-2"/>
    <n v="2.5625736666530501E-2"/>
    <n v="0.81392401878603104"/>
    <n v="2.3807155774608901E-2"/>
    <n v="0.91751329002118243"/>
    <n v="2.3807155774608901E-2"/>
    <n v="2.3807155774608901E-2"/>
    <n v="0.91751329002118243"/>
    <n v="2.10547851530841E-2"/>
    <n v="0.91547169727901678"/>
    <n v="2.10547851530841E-2"/>
    <n v="2.10547851530841E-2"/>
    <n v="0.91547169727901678"/>
    <n v="234.8985846069514"/>
    <n v="0.33143722037130652"/>
    <n v="234.8985846069514"/>
    <n v="234.8985846069514"/>
    <n v="0.33143722037130652"/>
  </r>
  <r>
    <s v="06/05/2026 19:32:56"/>
    <s v="05-06_19-32-56_multihead_3heads_run29_ridge_serial_f5_w5_h5_ugates_lin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lin', 'map': [0, 1, -1]}, {'features': ['wv', 'yr', 'rarad'], 'output_dim': 2, 'reps': 1, 'encoding': 'serial', 'ansatz': 'ugates', 'entangle': 'lin', 'map': [0, 2, 1]}, {'features': ['ya', 'rarad'], 'output_dim': 1, 'reps': 1, 'encoding': 'serial', 'ansatz': 'ugates', 'entangle': 'lin', 'map': [1, 0, -1]}]"/>
    <n v="3"/>
    <s v="serial"/>
    <x v="2"/>
    <b v="0"/>
    <b v="0"/>
    <b v="0"/>
    <x v="2"/>
    <n v="1"/>
    <x v="9"/>
    <b v="0"/>
    <s v="ridge"/>
    <n v="1"/>
    <n v="1"/>
    <m/>
    <n v="32"/>
    <n v="1E-3"/>
    <n v="0.1"/>
    <s v="[1.0, 1.0, 1.0, 1.0]"/>
    <n v="165"/>
    <n v="45"/>
    <n v="120"/>
    <n v="0.1168650517614975"/>
    <n v="73.598764888695854"/>
    <n v="0.55599645012634136"/>
    <n v="73.598764888695854"/>
    <n v="0.55599645012634136"/>
    <n v="-0.55803402880185871"/>
    <n v="78.842080976658281"/>
    <n v="0.56675212331223124"/>
    <n v="78.842080976658281"/>
    <n v="78.842080976658281"/>
    <n v="0.56675212331223124"/>
    <n v="81.431047591355963"/>
    <n v="-0.45581480160887072"/>
    <n v="0.8"/>
    <s v="uniform"/>
    <n v="8.7242607246251994E-3"/>
    <n v="0.93665058703184878"/>
    <n v="8.7242607246251994E-3"/>
    <n v="8.7242607246251994E-3"/>
    <n v="0.93665058703184878"/>
    <n v="8.0611306199750404E-2"/>
    <n v="0.72069904114273808"/>
    <n v="8.0611306199750404E-2"/>
    <n v="8.0611306199750404E-2"/>
    <n v="0.72069904114273808"/>
    <n v="0.1228867206521415"/>
    <n v="0.50664868588547352"/>
    <n v="0.1228867206521415"/>
    <n v="0.1228867206521415"/>
    <n v="0.50664868588547352"/>
    <n v="315.15610161905698"/>
    <n v="0.1030101791888603"/>
    <n v="315.15610161905698"/>
    <n v="315.15610161905698"/>
    <n v="0.1030101791888603"/>
  </r>
  <r>
    <s v="06/05/2026 19:34:10"/>
    <s v="05-06_19-34-10_multihead_3heads_run0_ridge_serial_f5_w5_h5_ugates_rev_r1.pkl"/>
    <x v="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3663923844550593E-2"/>
    <n v="67.568764779827049"/>
    <n v="0.72305363124458655"/>
    <n v="67.568764779827049"/>
    <n v="0.72305363124458655"/>
    <n v="0.52030899632981154"/>
    <n v="74.897972873780574"/>
    <n v="0.72267987344736151"/>
    <n v="74.897972873780574"/>
    <n v="74.897972873780574"/>
    <n v="0.72267987344736151"/>
    <n v="80.440707189225549"/>
    <n v="0.55930771664634837"/>
    <n v="0.8"/>
    <s v="uniform"/>
    <n v="9.2354183475264993E-3"/>
    <n v="0.93293892178397397"/>
    <n v="9.2354183475264993E-3"/>
    <n v="9.2354183475264993E-3"/>
    <n v="0.93293892178397397"/>
    <n v="1.5990174096111399E-2"/>
    <n v="0.94459746197051075"/>
    <n v="1.5990174096111399E-2"/>
    <n v="1.5990174096111399E-2"/>
    <n v="0.94459746197051075"/>
    <n v="3.34503455269686E-2"/>
    <n v="0.86570744311722858"/>
    <n v="3.34503455269686E-2"/>
    <n v="3.34503455269686E-2"/>
    <n v="0.86570744311722858"/>
    <n v="299.53321555715229"/>
    <n v="0.14747566691773051"/>
    <n v="299.53321555715229"/>
    <n v="299.53321555715229"/>
    <n v="0.14747566691773051"/>
  </r>
  <r>
    <s v="06/05/2026 19:36:19"/>
    <s v="05-06_19-36-19_multihead_3heads_run1_ridge_serial_f5_w5_h5_ugates_rev_r1.pkl"/>
    <x v="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4151553414181606E-2"/>
    <n v="56.715991584386082"/>
    <n v="0.72100663972632928"/>
    <n v="56.715991584386082"/>
    <n v="0.72100663972632928"/>
    <n v="-2.1894358706527131"/>
    <n v="63.009021808179909"/>
    <n v="0.68362305665497902"/>
    <n v="63.009021808179909"/>
    <n v="63.009021808179909"/>
    <n v="0.68362305665497902"/>
    <n v="81.825116839513541"/>
    <n v="-1.2419214093358699"/>
    <n v="0.8"/>
    <s v="uniform"/>
    <n v="2.8128166251202399E-2"/>
    <n v="0.79575314446362078"/>
    <n v="2.8128166251202399E-2"/>
    <n v="2.8128166251202399E-2"/>
    <n v="0.79575314446362078"/>
    <n v="2.6100120141418801E-2"/>
    <n v="0.90956865822612643"/>
    <n v="2.6100120141418801E-2"/>
    <n v="2.6100120141418801E-2"/>
    <n v="0.90956865822612643"/>
    <n v="6.3224092416156799E-2"/>
    <n v="0.74617526684999325"/>
    <n v="6.3224092416156799E-2"/>
    <n v="6.3224092416156799E-2"/>
    <n v="0.74617526684999325"/>
    <n v="251.91863485391161"/>
    <n v="0.28299515708017259"/>
    <n v="251.91863485391161"/>
    <n v="251.91863485391161"/>
    <n v="0.28299515708017259"/>
  </r>
  <r>
    <s v="06/05/2026 19:37:23"/>
    <s v="05-06_19-37-23_multihead_3heads_run2_ridge_serial_f5_w5_h5_ugates_rev_r1.pkl"/>
    <x v="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4938752801087898E-2"/>
    <n v="58.549188179280257"/>
    <n v="0.76665465623119555"/>
    <n v="58.549188179280257"/>
    <n v="0.76665465623119555"/>
    <n v="-0.57893137746678114"/>
    <n v="67.531138878305157"/>
    <n v="0.74803849033341141"/>
    <n v="67.531138878305157"/>
    <n v="67.531138878305157"/>
    <n v="0.74803849033341141"/>
    <n v="84.300747985583129"/>
    <n v="-0.43330799736643888"/>
    <n v="0.8"/>
    <s v="uniform"/>
    <n v="5.0233909744684998E-3"/>
    <n v="0.96352368648911924"/>
    <n v="5.0233909744684998E-3"/>
    <n v="5.0233909744684998E-3"/>
    <n v="0.96352368648911924"/>
    <n v="1.37135589712916E-2"/>
    <n v="0.9524854471339752"/>
    <n v="1.37135589712916E-2"/>
    <n v="1.37135589712916E-2"/>
    <n v="0.9524854471339752"/>
    <n v="3.8657198268697998E-2"/>
    <n v="0.8448035762966255"/>
    <n v="3.8657198268697998E-2"/>
    <n v="3.8657198268697998E-2"/>
    <n v="0.8448035762966255"/>
    <n v="270.06716136500529"/>
    <n v="0.231341251413928"/>
    <n v="270.06716136500529"/>
    <n v="270.06716136500529"/>
    <n v="0.231341251413928"/>
  </r>
  <r>
    <s v="06/05/2026 19:39:02"/>
    <s v="05-06_19-39-02_multihead_3heads_run3_ridge_serial_f5_w5_h5_ugates_rev_r1.pkl"/>
    <x v="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0.1000623048380293"/>
    <n v="67.131464060082024"/>
    <n v="0.61518511644291163"/>
    <n v="67.131464060082024"/>
    <n v="0.61518511644291163"/>
    <n v="1.6835617502332902E-2"/>
    <n v="71.315796842801987"/>
    <n v="0.62743399952816659"/>
    <n v="71.315796842801987"/>
    <n v="71.315796842801987"/>
    <n v="0.62743399952816659"/>
    <n v="66.62716082396345"/>
    <n v="-0.1394717094964272"/>
    <n v="0.8"/>
    <s v="uniform"/>
    <n v="6.1569484599776998E-3"/>
    <n v="0.95529259350149598"/>
    <n v="6.1569484599776998E-3"/>
    <n v="6.1569484599776998E-3"/>
    <n v="0.95529259350149598"/>
    <n v="4.8927653513250201E-2"/>
    <n v="0.83047613064321024"/>
    <n v="4.8927653513250201E-2"/>
    <n v="4.8927653513250201E-2"/>
    <n v="0.83047613064321024"/>
    <n v="0.11572756539745579"/>
    <n v="0.53539042977859252"/>
    <n v="0.11572756539745579"/>
    <n v="0.11572756539745579"/>
    <n v="0.53539042977859252"/>
    <n v="285.09237520383829"/>
    <n v="0.1885768441893628"/>
    <n v="285.09237520383829"/>
    <n v="285.09237520383829"/>
    <n v="0.1885768441893628"/>
  </r>
  <r>
    <s v="06/05/2026 19:39:46"/>
    <s v="05-06_19-39-46_multihead_3heads_run4_ridge_serial_f5_w5_h5_ugates_rev_r1.pkl"/>
    <x v="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7.2193556387063901E-2"/>
    <n v="61.028105390613277"/>
    <n v="0.71063495731644177"/>
    <n v="61.028105390613277"/>
    <n v="0.71063495731644177"/>
    <n v="-7.4575324792049105E-2"/>
    <n v="67.223865298435101"/>
    <n v="0.69936137308632618"/>
    <n v="67.223865298435101"/>
    <n v="67.223865298435101"/>
    <n v="0.69936137308632618"/>
    <n v="70.738084225791383"/>
    <n v="-4.5835305296516103E-2"/>
    <n v="0.8"/>
    <s v="uniform"/>
    <n v="6.1363183023267999E-3"/>
    <n v="0.95544239511997964"/>
    <n v="6.1363183023267999E-3"/>
    <n v="6.1363183023267999E-3"/>
    <n v="0.95544239511997964"/>
    <n v="2.9462834822355299E-2"/>
    <n v="0.89791757007204487"/>
    <n v="2.9462834822355299E-2"/>
    <n v="2.9462834822355299E-2"/>
    <n v="0.89791757007204487"/>
    <n v="7.2458545337249505E-2"/>
    <n v="0.70910185924685509"/>
    <n v="7.2458545337249505E-2"/>
    <n v="7.2458545337249505E-2"/>
    <n v="0.70910185924685509"/>
    <n v="268.78740349527908"/>
    <n v="0.23498366790642219"/>
    <n v="268.78740349527908"/>
    <n v="268.78740349527908"/>
    <n v="0.23498366790642219"/>
  </r>
  <r>
    <s v="06/05/2026 19:40:09"/>
    <s v="05-06_19-40-09_multihead_3heads_run5_ridge_serial_f5_w5_h5_ugates_rev_r1.pkl"/>
    <x v="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0514345168905898E-2"/>
    <n v="57.583317581057763"/>
    <n v="0.783057128071181"/>
    <n v="57.583317581057763"/>
    <n v="0.783057128071181"/>
    <n v="0.55527231891482087"/>
    <n v="69.356127045049078"/>
    <n v="0.76015821715590082"/>
    <n v="69.356127045049078"/>
    <n v="69.356127045049078"/>
    <n v="0.76015821715590082"/>
    <n v="96.19510930679364"/>
    <n v="0.59034062860147929"/>
    <n v="0.8"/>
    <s v="uniform"/>
    <n v="4.8143406747114996E-3"/>
    <n v="0.96504166195872521"/>
    <n v="4.8143406747114996E-3"/>
    <n v="4.8143406747114996E-3"/>
    <n v="0.96504166195872521"/>
    <n v="9.8008644272828994E-3"/>
    <n v="0.96604209804779684"/>
    <n v="9.8008644272828994E-3"/>
    <n v="9.8008644272828994E-3"/>
    <n v="0.96604209804779684"/>
    <n v="2.5148933303462701E-2"/>
    <n v="0.89903498744210586"/>
    <n v="2.5148933303462701E-2"/>
    <n v="2.5148933303462701E-2"/>
    <n v="0.89903498744210586"/>
    <n v="277.38474404179021"/>
    <n v="0.21051412117497789"/>
    <n v="277.38474404179021"/>
    <n v="277.38474404179021"/>
    <n v="0.21051412117497789"/>
  </r>
  <r>
    <s v="06/05/2026 19:41:45"/>
    <s v="05-06_19-41-45_multihead_3heads_run6_ridge_serial_f5_w5_h5_ugates_rev_r1.pkl"/>
    <x v="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7.0895186978421398E-2"/>
    <n v="60.75852147182114"/>
    <n v="0.71843315986334289"/>
    <n v="60.75852147182114"/>
    <n v="0.71843315986334289"/>
    <n v="-5.2571268098921202E-2"/>
    <n v="66.390148539679799"/>
    <n v="0.69976707833255991"/>
    <n v="66.390148539679799"/>
    <n v="66.390148539679799"/>
    <n v="0.69976707833255991"/>
    <n v="71.240236689282341"/>
    <n v="-7.1014448833886398E-2"/>
    <n v="0.8"/>
    <s v="uniform"/>
    <n v="3.7724770020315002E-3"/>
    <n v="0.9726069393089104"/>
    <n v="3.7724770020315002E-3"/>
    <n v="3.7724770020315002E-3"/>
    <n v="0.9726069393089104"/>
    <n v="2.7652421092435001E-2"/>
    <n v="0.90419026697441363"/>
    <n v="2.7652421092435001E-2"/>
    <n v="2.7652421092435001E-2"/>
    <n v="0.90419026697441363"/>
    <n v="8.0259000545458703E-2"/>
    <n v="0.67778549888473649"/>
    <n v="8.0259000545458703E-2"/>
    <n v="8.0259000545458703E-2"/>
    <n v="0.67778549888473649"/>
    <n v="265.44891026007969"/>
    <n v="0.24448560816217629"/>
    <n v="265.44891026007969"/>
    <n v="265.44891026007969"/>
    <n v="0.24448560816217629"/>
  </r>
  <r>
    <s v="06/05/2026 19:44:35"/>
    <s v="05-06_19-44-35_multihead_3heads_run7_ridge_serial_f5_w5_h5_ugates_rev_r1.pkl"/>
    <x v="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0.1198001906810256"/>
    <n v="72.234087100350408"/>
    <n v="0.54399595943797618"/>
    <n v="72.234087100350408"/>
    <n v="0.54399595943797618"/>
    <n v="-2.2754215046003168"/>
    <n v="76.710730777797522"/>
    <n v="0.5623784438811934"/>
    <n v="76.710730777797522"/>
    <n v="76.710730777797522"/>
    <n v="0.5623784438811934"/>
    <n v="75.104542585005973"/>
    <n v="-1.1005286990914489"/>
    <n v="0.8"/>
    <s v="uniform"/>
    <n v="9.1048025450551004E-3"/>
    <n v="0.93388736139073281"/>
    <n v="9.1048025450551004E-3"/>
    <n v="9.1048025450551004E-3"/>
    <n v="0.93388736139073281"/>
    <n v="6.9231722737218795E-2"/>
    <n v="0.76012686736609192"/>
    <n v="6.9231722737218795E-2"/>
    <n v="6.9231722737218795E-2"/>
    <n v="0.76012686736609192"/>
    <n v="0.1424270949038596"/>
    <n v="0.42820026392242277"/>
    <n v="0.1424270949038596"/>
    <n v="0.1424270949038596"/>
    <n v="0.42820026392242277"/>
    <n v="306.62215949100408"/>
    <n v="0.12729928284552239"/>
    <n v="306.62215949100408"/>
    <n v="306.62215949100408"/>
    <n v="0.12729928284552239"/>
  </r>
  <r>
    <s v="06/05/2026 19:44:54"/>
    <s v="05-06_19-44-54_multihead_3heads_run8_ridge_serial_f5_w5_h5_ugates_rev_r1.pkl"/>
    <x v="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6689792952637701E-2"/>
    <n v="56.965247056227923"/>
    <n v="0.75399540903697471"/>
    <n v="56.965247056227923"/>
    <n v="0.75399540903697471"/>
    <n v="-1.942924116856293"/>
    <n v="62.926704768405187"/>
    <n v="0.75300865321865085"/>
    <n v="62.926704768405187"/>
    <n v="62.926704768405187"/>
    <n v="0.75300865321865085"/>
    <n v="84.19479507046853"/>
    <n v="-0.90059204496199663"/>
    <n v="0.8"/>
    <s v="uniform"/>
    <n v="8.6083515061164996E-3"/>
    <n v="0.93749223782403523"/>
    <n v="8.6083515061164996E-3"/>
    <n v="8.6083515061164996E-3"/>
    <n v="0.93749223782403523"/>
    <n v="1.5845314957944098E-2"/>
    <n v="0.94509936794495442"/>
    <n v="1.5845314957944098E-2"/>
    <n v="1.5845314957944098E-2"/>
    <n v="0.94509936794495442"/>
    <n v="3.8442387965832402E-2"/>
    <n v="0.84566597171772284"/>
    <n v="3.8442387965832402E-2"/>
    <n v="3.8442387965832402E-2"/>
    <n v="0.84566597171772284"/>
    <n v="251.6439230191919"/>
    <n v="0.28377703538788768"/>
    <n v="251.6439230191919"/>
    <n v="251.6439230191919"/>
    <n v="0.28377703538788768"/>
  </r>
  <r>
    <s v="06/05/2026 19:46:28"/>
    <s v="05-06_19-46-28_multihead_3heads_run9_ridge_serial_f5_w5_h5_ugates_rev_r1.pkl"/>
    <x v="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0395406409850798E-2"/>
    <n v="64.50500165451038"/>
    <n v="0.74827820985509352"/>
    <n v="64.50500165451038"/>
    <n v="0.74827820985509352"/>
    <n v="0.10796142345969929"/>
    <n v="69.456797506565636"/>
    <n v="0.74371989028575169"/>
    <n v="69.456797506565636"/>
    <n v="69.456797506565636"/>
    <n v="0.74371989028575169"/>
    <n v="69.565886339020309"/>
    <n v="0.55146667819973683"/>
    <n v="0.8"/>
    <s v="uniform"/>
    <n v="4.2996083166905999E-3"/>
    <n v="0.96877928440555283"/>
    <n v="4.2996083166905999E-3"/>
    <n v="4.2996083166905999E-3"/>
    <n v="0.96877928440555283"/>
    <n v="1.3113907055785599E-2"/>
    <n v="0.95456311294634144"/>
    <n v="1.3113907055785599E-2"/>
    <n v="1.3113907055785599E-2"/>
    <n v="0.95456311294634144"/>
    <n v="3.9325431100918802E-2"/>
    <n v="0.84212083283857675"/>
    <n v="3.9325431100918802E-2"/>
    <n v="3.9325431100918802E-2"/>
    <n v="0.84212083283857675"/>
    <n v="277.77045107979018"/>
    <n v="0.2094163309525329"/>
    <n v="277.77045107979018"/>
    <n v="277.77045107979018"/>
    <n v="0.2094163309525329"/>
  </r>
  <r>
    <s v="06/05/2026 19:47:15"/>
    <s v="05-06_19-47-15_multihead_3heads_run10_ridge_serial_f5_w5_h5_ugates_rev_r1.pkl"/>
    <x v="1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7414216039084499E-2"/>
    <n v="59.959806452249659"/>
    <n v="0.7253690595348008"/>
    <n v="59.959806452249659"/>
    <n v="0.7253690595348008"/>
    <n v="-2.2652065961681709"/>
    <n v="65.47046173894681"/>
    <n v="0.71153907401463157"/>
    <n v="65.47046173894681"/>
    <n v="65.47046173894681"/>
    <n v="0.71153907401463157"/>
    <n v="71.266167012891501"/>
    <n v="-1.3494479392681069"/>
    <n v="0.8"/>
    <s v="uniform"/>
    <n v="6.4947227298504003E-3"/>
    <n v="0.9528399155740952"/>
    <n v="6.4947227298504003E-3"/>
    <n v="6.4947227298504003E-3"/>
    <n v="0.9528399155740952"/>
    <n v="2.1640468345758199E-2"/>
    <n v="0.92502039919669243"/>
    <n v="2.1640468345758199E-2"/>
    <n v="2.1640468345758199E-2"/>
    <n v="0.92502039919669243"/>
    <n v="7.1394266092542499E-2"/>
    <n v="0.71337460378080164"/>
    <n v="7.1394266092542499E-2"/>
    <n v="7.1394266092542499E-2"/>
    <n v="0.71337460378080164"/>
    <n v="261.78231749861891"/>
    <n v="0.25492137750693622"/>
    <n v="261.78231749861891"/>
    <n v="261.78231749861891"/>
    <n v="0.25492137750693622"/>
  </r>
  <r>
    <s v="06/05/2026 19:47:23"/>
    <s v="05-06_19-47-23_multihead_3heads_run11_ridge_serial_f5_w5_h5_ugates_rev_r1.pkl"/>
    <x v="1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7458212910010603E-2"/>
    <n v="59.963968481112509"/>
    <n v="0.73644100255160727"/>
    <n v="59.963968481112509"/>
    <n v="0.73644100255160727"/>
    <n v="0.22396161698314629"/>
    <n v="69.095928324967204"/>
    <n v="0.72963474768240211"/>
    <n v="69.095928324967204"/>
    <n v="69.095928324967204"/>
    <n v="0.72963474768240211"/>
    <n v="79.985337043042264"/>
    <n v="0.2957409650220395"/>
    <n v="0.8"/>
    <s v="uniform"/>
    <n v="1.8959496903051602E-2"/>
    <n v="0.86232953864049078"/>
    <n v="1.8959496903051602E-2"/>
    <n v="1.8959496903051602E-2"/>
    <n v="0.86232953864049078"/>
    <n v="1.43227708202006E-2"/>
    <n v="0.9503746581941972"/>
    <n v="1.43227708202006E-2"/>
    <n v="1.43227708202006E-2"/>
    <n v="0.9503746581941972"/>
    <n v="2.6826401579973201E-2"/>
    <n v="0.8923004828983272"/>
    <n v="2.6826401579973201E-2"/>
    <n v="2.6826401579973201E-2"/>
    <n v="0.8923004828983272"/>
    <n v="276.32360463056591"/>
    <n v="0.2135343109965929"/>
    <n v="276.32360463056591"/>
    <n v="276.32360463056591"/>
    <n v="0.2135343109965929"/>
  </r>
  <r>
    <s v="06/05/2026 19:49:18"/>
    <s v="05-06_19-49-18_multihead_3heads_run12_ridge_serial_f5_w5_h5_ugates_rev_r1.pkl"/>
    <x v="1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0126551239973798E-2"/>
    <n v="62.481953709091798"/>
    <n v="0.7386235119496336"/>
    <n v="62.481953709091798"/>
    <n v="0.7386235119496336"/>
    <n v="0.45451953970064379"/>
    <n v="71.160133132474556"/>
    <n v="0.72923634036187612"/>
    <n v="71.160133132474556"/>
    <n v="71.160133132474556"/>
    <n v="0.72923634036187612"/>
    <n v="82.018310294417091"/>
    <n v="0.47461509416184811"/>
    <n v="0.8"/>
    <s v="uniform"/>
    <n v="9.3530162903165993E-3"/>
    <n v="0.93208500867005339"/>
    <n v="9.3530162903165993E-3"/>
    <n v="9.3530162903165993E-3"/>
    <n v="0.93208500867005339"/>
    <n v="1.5803752357365499E-2"/>
    <n v="0.94524337347893561"/>
    <n v="1.5803752357365499E-2"/>
    <n v="1.5803752357365499E-2"/>
    <n v="0.94524337347893561"/>
    <n v="3.7468488833943901E-2"/>
    <n v="0.84957586868610491"/>
    <n v="3.7468488833943901E-2"/>
    <n v="3.7468488833943901E-2"/>
    <n v="0.84957586868610491"/>
    <n v="284.57790727241769"/>
    <n v="0.19004111061240611"/>
    <n v="284.57790727241769"/>
    <n v="284.57790727241769"/>
    <n v="0.19004111061240611"/>
  </r>
  <r>
    <s v="06/05/2026 19:51:13"/>
    <s v="05-06_19-51-13_multihead_3heads_run13_ridge_serial_f5_w5_h5_ugates_rev_r1.pkl"/>
    <x v="1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8591970615699103E-2"/>
    <n v="58.420051363017009"/>
    <n v="0.75238455129405746"/>
    <n v="58.420051363017009"/>
    <n v="0.75238455129405746"/>
    <n v="-0.61461084724242976"/>
    <n v="65.386470899275025"/>
    <n v="0.73657092652087264"/>
    <n v="65.386470899275025"/>
    <n v="65.386470899275025"/>
    <n v="0.73657092652087264"/>
    <n v="74.789545597683897"/>
    <n v="-0.4087369299609363"/>
    <n v="0.8"/>
    <s v="uniform"/>
    <n v="7.4215002758031999E-3"/>
    <n v="0.94611031230553921"/>
    <n v="7.4215002758031999E-3"/>
    <n v="7.4215002758031999E-3"/>
    <n v="0.94611031230553921"/>
    <n v="1.5763923826615501E-2"/>
    <n v="0.94538137083132656"/>
    <n v="1.5763923826615501E-2"/>
    <n v="1.5763923826615501E-2"/>
    <n v="0.94538137083132656"/>
    <n v="5.0068896318545303E-2"/>
    <n v="0.79898921816831936"/>
    <n v="5.0068896318545303E-2"/>
    <n v="5.0068896318545303E-2"/>
    <n v="0.79898921816831936"/>
    <n v="261.47262927667902"/>
    <n v="0.25580280477830458"/>
    <n v="261.47262927667902"/>
    <n v="261.47262927667902"/>
    <n v="0.25580280477830458"/>
  </r>
  <r>
    <s v="06/05/2026 19:51:52"/>
    <s v="05-06_19-51-52_multihead_3heads_run14_ridge_serial_f5_w5_h5_ugates_rev_r1.pkl"/>
    <x v="1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9.1385090270594604E-2"/>
    <n v="70.304987780036427"/>
    <n v="0.63008575878230255"/>
    <n v="70.304987780036427"/>
    <n v="0.63008575878230255"/>
    <n v="0.3864768674969436"/>
    <n v="74.730344774784626"/>
    <n v="0.6358400766639779"/>
    <n v="74.730344774784626"/>
    <n v="74.730344774784626"/>
    <n v="0.6358400766639779"/>
    <n v="68.842784606850486"/>
    <n v="0.1110574649195057"/>
    <n v="0.8"/>
    <s v="uniform"/>
    <n v="1.52528307056202E-2"/>
    <n v="0.88924472779954211"/>
    <n v="1.52528307056202E-2"/>
    <n v="1.52528307056202E-2"/>
    <n v="0.88924472779954211"/>
    <n v="3.9786433201861898E-2"/>
    <n v="0.8621485066219553"/>
    <n v="3.9786433201861898E-2"/>
    <n v="3.9786433201861898E-2"/>
    <n v="0.8621485066219553"/>
    <n v="8.9088014806435703E-2"/>
    <n v="0.64233979926094209"/>
    <n v="8.9088014806435703E-2"/>
    <n v="8.9088014806435703E-2"/>
    <n v="0.64233979926094209"/>
    <n v="298.77725182042508"/>
    <n v="0.14962727297346931"/>
    <n v="298.77725182042508"/>
    <n v="298.77725182042508"/>
    <n v="0.14962727297346931"/>
  </r>
  <r>
    <s v="06/05/2026 19:54:20"/>
    <s v="05-06_19-54-20_multihead_3heads_run15_ridge_serial_f5_w5_h5_ugates_rev_r1.pkl"/>
    <x v="1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5747993779881197E-2"/>
    <n v="57.601854112337897"/>
    <n v="0.76672816624432816"/>
    <n v="57.601854112337897"/>
    <n v="0.76672816624432816"/>
    <n v="-0.86383628414888258"/>
    <n v="67.518614418411389"/>
    <n v="0.74292758529476566"/>
    <n v="67.518614418411389"/>
    <n v="67.518614418411389"/>
    <n v="0.74292758529476566"/>
    <n v="83.00055457879111"/>
    <n v="-0.27503018968879761"/>
    <n v="0.8"/>
    <s v="uniform"/>
    <n v="5.1955617787876E-3"/>
    <n v="0.96227350384005161"/>
    <n v="5.1955617787876E-3"/>
    <n v="5.1955617787876E-3"/>
    <n v="0.96227350384005161"/>
    <n v="1.6921858966326201E-2"/>
    <n v="0.94136937288634437"/>
    <n v="1.6921858966326201E-2"/>
    <n v="1.6921858966326201E-2"/>
    <n v="0.94136937288634437"/>
    <n v="4.07085206145303E-2"/>
    <n v="0.83656816591527439"/>
    <n v="4.07085206145303E-2"/>
    <n v="4.07085206145303E-2"/>
    <n v="0.83656816591527439"/>
    <n v="270.01163173228559"/>
    <n v="0.2314992985373919"/>
    <n v="270.01163173228559"/>
    <n v="270.01163173228559"/>
    <n v="0.2314992985373919"/>
  </r>
  <r>
    <s v="06/05/2026 19:54:28"/>
    <s v="05-06_19-54-28_multihead_3heads_run16_ridge_serial_f5_w5_h5_ugates_rev_r1.pkl"/>
    <x v="1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8.5516445136403801E-2"/>
    <n v="62.206117741758149"/>
    <n v="0.65635233542106786"/>
    <n v="62.206117741758149"/>
    <n v="0.65635233542106786"/>
    <n v="0.28576812107630439"/>
    <n v="66.801390526813421"/>
    <n v="0.66866536200334858"/>
    <n v="66.801390526813421"/>
    <n v="66.801390526813421"/>
    <n v="0.66866536200334858"/>
    <n v="68.389962053558477"/>
    <n v="0.23575279132182661"/>
    <n v="0.8"/>
    <s v="uniform"/>
    <n v="1.02181197444334E-2"/>
    <n v="0.9258032390502704"/>
    <n v="1.02181197444334E-2"/>
    <n v="1.02181197444334E-2"/>
    <n v="0.9258032390502704"/>
    <n v="3.5665446111000802E-2"/>
    <n v="0.87642684672307958"/>
    <n v="3.5665446111000802E-2"/>
    <n v="3.5665446111000802E-2"/>
    <n v="0.87642684672307958"/>
    <n v="9.1525415928041406E-2"/>
    <n v="0.63255440471231306"/>
    <n v="9.1525415928041406E-2"/>
    <n v="9.1525415928041406E-2"/>
    <n v="0.63255440471231306"/>
    <n v="267.06815312547059"/>
    <n v="0.2398769575277287"/>
    <n v="267.06815312547059"/>
    <n v="267.06815312547059"/>
    <n v="0.2398769575277287"/>
  </r>
  <r>
    <s v="06/05/2026 19:54:57"/>
    <s v="05-06_19-54-57_multihead_3heads_run17_ridge_serial_f5_w5_h5_ugates_rev_r1.pkl"/>
    <x v="1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32363086355888E-2"/>
    <n v="59.484289439183129"/>
    <n v="0.77029570828796246"/>
    <n v="59.484289439183129"/>
    <n v="0.77029570828796246"/>
    <n v="-1.477372801970904"/>
    <n v="66.70485760272345"/>
    <n v="0.76349016908703493"/>
    <n v="66.70485760272345"/>
    <n v="66.70485760272345"/>
    <n v="0.76349016908703493"/>
    <n v="80.247670795457978"/>
    <n v="-0.59376895372213012"/>
    <n v="0.8"/>
    <s v="uniform"/>
    <n v="6.4014203982916996E-3"/>
    <n v="0.95351741113725719"/>
    <n v="6.4014203982916996E-3"/>
    <n v="6.4014203982916996E-3"/>
    <n v="0.95351741113725719"/>
    <n v="9.4900630320374994E-3"/>
    <n v="0.96711895850073515"/>
    <n v="9.4900630320374994E-3"/>
    <n v="9.4900630320374994E-3"/>
    <n v="0.96711895850073515"/>
    <n v="2.6747291954795901E-2"/>
    <n v="0.89261808302088896"/>
    <n v="2.6747291954795901E-2"/>
    <n v="2.6747291954795901E-2"/>
    <n v="0.89261808302088896"/>
    <n v="266.77679163550943"/>
    <n v="0.24070622368925629"/>
    <n v="266.77679163550943"/>
    <n v="266.77679163550943"/>
    <n v="0.24070622368925629"/>
  </r>
  <r>
    <s v="06/05/2026 19:56:07"/>
    <s v="05-06_19-56-07_multihead_3heads_run18_ridge_serial_f5_w5_h5_ugates_rev_r1.pkl"/>
    <x v="1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0.1016184091279356"/>
    <n v="65.197615895229191"/>
    <n v="0.61526175170290298"/>
    <n v="65.197615895229191"/>
    <n v="0.61526175170290298"/>
    <n v="-0.1842893500779795"/>
    <n v="69.649850351389034"/>
    <n v="0.62412078208114019"/>
    <n v="69.649850351389034"/>
    <n v="69.649850351389034"/>
    <n v="0.62412078208114019"/>
    <n v="67.387031494968866"/>
    <n v="-0.27495699712667282"/>
    <n v="0.8"/>
    <s v="uniform"/>
    <n v="5.1520859485381003E-3"/>
    <n v="0.96258919458010883"/>
    <n v="5.1520859485381003E-3"/>
    <n v="5.1520859485381003E-3"/>
    <n v="0.96258919458010883"/>
    <n v="4.6902755676220098E-2"/>
    <n v="0.83749196916676794"/>
    <n v="4.6902755676220098E-2"/>
    <n v="4.6902755676220098E-2"/>
    <n v="0.83749196916676794"/>
    <n v="0.12732399607374281"/>
    <n v="0.48883442858641268"/>
    <n v="0.12732399607374281"/>
    <n v="0.12732399607374281"/>
    <n v="0.48883442858641268"/>
    <n v="278.42002256785798"/>
    <n v="0.20756753599126571"/>
    <n v="278.42002256785798"/>
    <n v="278.42002256785798"/>
    <n v="0.20756753599126571"/>
  </r>
  <r>
    <s v="06/05/2026 19:59:15"/>
    <s v="05-06_19-59-15_multihead_3heads_run19_ridge_serial_f5_w5_h5_ugates_rev_r1.pkl"/>
    <x v="1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9.61172085993761E-2"/>
    <n v="63.183200761198208"/>
    <n v="0.62479852691532578"/>
    <n v="63.183200761198208"/>
    <n v="0.62479852691532578"/>
    <n v="-1.778170627076503"/>
    <n v="68.648361822372848"/>
    <n v="0.6173009164127975"/>
    <n v="68.648361822372848"/>
    <n v="68.648361822372848"/>
    <n v="0.6173009164127975"/>
    <n v="74.105695592682636"/>
    <n v="-0.52951182035627076"/>
    <n v="0.8"/>
    <s v="uniform"/>
    <n v="9.7923179778850004E-3"/>
    <n v="0.92889511041944084"/>
    <n v="9.7923179778850004E-3"/>
    <n v="9.7923179778850004E-3"/>
    <n v="0.92889511041944084"/>
    <n v="5.3639558203156301E-2"/>
    <n v="0.81415038727076428"/>
    <n v="5.3639558203156301E-2"/>
    <n v="5.3639558203156301E-2"/>
    <n v="0.81415038727076428"/>
    <n v="0.122756968955788"/>
    <n v="0.5071695979056241"/>
    <n v="0.122756968955788"/>
    <n v="0.122756968955788"/>
    <n v="0.5071695979056241"/>
    <n v="274.40725844435548"/>
    <n v="0.21898857005535829"/>
    <n v="274.40725844435548"/>
    <n v="274.40725844435548"/>
    <n v="0.21898857005535829"/>
  </r>
  <r>
    <s v="06/05/2026 19:59:44"/>
    <s v="05-06_19-59-44_multihead_3heads_run20_ridge_serial_f5_w5_h5_ugates_rev_r1.pkl"/>
    <x v="21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1939324997387702E-2"/>
    <n v="56.328365224291659"/>
    <n v="0.76938917173998178"/>
    <n v="56.328365224291659"/>
    <n v="0.76938917173998178"/>
    <n v="-2.1901867723390249"/>
    <n v="68.162766162848627"/>
    <n v="0.75311368231134002"/>
    <n v="68.162766162848627"/>
    <n v="68.162766162848627"/>
    <n v="0.75311368231134002"/>
    <n v="102.9027505938504"/>
    <n v="-0.96851116402719284"/>
    <n v="0.8"/>
    <s v="uniform"/>
    <n v="8.9510036256134004E-3"/>
    <n v="0.93500414040150481"/>
    <n v="8.9510036256134004E-3"/>
    <n v="8.9510036256134004E-3"/>
    <n v="0.93500414040150481"/>
    <n v="1.2338961413519201E-2"/>
    <n v="0.95724813408234599"/>
    <n v="1.2338961413519201E-2"/>
    <n v="1.2338961413519201E-2"/>
    <n v="0.95724813408234599"/>
    <n v="2.5884684222285102E-2"/>
    <n v="0.89608118022245065"/>
    <n v="2.5884684222285102E-2"/>
    <n v="2.5884684222285102E-2"/>
    <n v="0.89608118022245065"/>
    <n v="272.6038900021324"/>
    <n v="0.22412127453906019"/>
    <n v="272.6038900021324"/>
    <n v="272.6038900021324"/>
    <n v="0.22412127453906019"/>
  </r>
  <r>
    <s v="06/05/2026 20:01:33"/>
    <s v="05-06_20-01-33_multihead_3heads_run21_ridge_serial_f5_w5_h5_ugates_rev_r1.pkl"/>
    <x v="20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7.1450803714653593E-2"/>
    <n v="63.55007542106484"/>
    <n v="0.71382305523454814"/>
    <n v="63.55007542106484"/>
    <n v="0.71382305523454814"/>
    <n v="0.2496323851482157"/>
    <n v="69.092404878532051"/>
    <n v="0.7006561050596366"/>
    <n v="69.092404878532051"/>
    <n v="69.092404878532051"/>
    <n v="0.7006561050596366"/>
    <n v="71.335866358971131"/>
    <n v="0.10997976858988261"/>
    <n v="0.8"/>
    <s v="uniform"/>
    <n v="3.8213401463649999E-3"/>
    <n v="0.97225212970302921"/>
    <n v="3.8213401463649999E-3"/>
    <n v="3.8213401463649999E-3"/>
    <n v="0.97225212970302921"/>
    <n v="2.48446820887799E-2"/>
    <n v="0.91391848293953637"/>
    <n v="2.48446820887799E-2"/>
    <n v="2.48446820887799E-2"/>
    <n v="0.91391848293953637"/>
    <n v="7.4038672769730293E-2"/>
    <n v="0.70275814740276177"/>
    <n v="7.4038672769730293E-2"/>
    <n v="7.4038672769730293E-2"/>
    <n v="0.70275814740276177"/>
    <n v="276.2669148191228"/>
    <n v="0.21369566019321909"/>
    <n v="276.2669148191228"/>
    <n v="276.2669148191228"/>
    <n v="0.21369566019321909"/>
  </r>
  <r>
    <s v="06/05/2026 20:02:31"/>
    <s v="05-06_20-02-31_multihead_3heads_run22_ridge_serial_f5_w5_h5_ugates_rev_r1.pkl"/>
    <x v="22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2951507957675802E-2"/>
    <n v="57.669869312138367"/>
    <n v="0.77697897135672334"/>
    <n v="57.669869312138367"/>
    <n v="0.77697897135672334"/>
    <n v="0.20779382041768699"/>
    <n v="66.482859232341454"/>
    <n v="0.75549577423665093"/>
    <n v="66.482859232341454"/>
    <n v="66.482859232341454"/>
    <n v="0.75549577423665093"/>
    <n v="82.316207377674559"/>
    <n v="0.2475411204937501"/>
    <n v="0.8"/>
    <s v="uniform"/>
    <n v="4.4349230556714001E-3"/>
    <n v="0.96779672444420539"/>
    <n v="4.4349230556714001E-3"/>
    <n v="4.4349230556714001E-3"/>
    <n v="0.96779672444420539"/>
    <n v="1.3320657642871001E-2"/>
    <n v="0.95384676632029675"/>
    <n v="1.3320657642871001E-2"/>
    <n v="1.3320657642871001E-2"/>
    <n v="0.95384676632029675"/>
    <n v="3.5600440136379703E-2"/>
    <n v="0.85707549333946376"/>
    <n v="3.5600440136379703E-2"/>
    <n v="3.5600440136379703E-2"/>
    <n v="0.85707549333946376"/>
    <n v="265.87808090853099"/>
    <n v="0.2432641128426378"/>
    <n v="265.87808090853099"/>
    <n v="265.87808090853099"/>
    <n v="0.2432641128426378"/>
  </r>
  <r>
    <s v="06/05/2026 20:03:36"/>
    <s v="05-06_20-03-36_multihead_3heads_run23_ridge_serial_f5_w5_h5_ugates_rev_r1.pkl"/>
    <x v="23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7225376439832602E-2"/>
    <n v="64.380252503443515"/>
    <n v="0.75457382042608279"/>
    <n v="64.380252503443515"/>
    <n v="0.75457382042608279"/>
    <n v="0.5572956689475641"/>
    <n v="72.22137009825056"/>
    <n v="0.74226662429625034"/>
    <n v="72.22137009825056"/>
    <n v="72.22137009825056"/>
    <n v="0.74226662429625034"/>
    <n v="80.092588150922879"/>
    <n v="0.60429914575080357"/>
    <n v="0.8"/>
    <s v="uniform"/>
    <n v="6.2018953975426002E-3"/>
    <n v="0.95496622062024883"/>
    <n v="6.2018953975426002E-3"/>
    <n v="6.2018953975426002E-3"/>
    <n v="0.95496622062024883"/>
    <n v="1.10595873136586E-2"/>
    <n v="0.96168089208707019"/>
    <n v="1.10595873136586E-2"/>
    <n v="1.10595873136586E-2"/>
    <n v="0.96168089208707019"/>
    <n v="3.1260174978871701E-2"/>
    <n v="0.8745002851127216"/>
    <n v="3.1260174978871701E-2"/>
    <n v="3.1260174978871701E-2"/>
    <n v="0.8745002851127216"/>
    <n v="288.83695873531252"/>
    <n v="0.17791909936496009"/>
    <n v="288.83695873531252"/>
    <n v="288.83695873531252"/>
    <n v="0.17791909936496009"/>
  </r>
  <r>
    <s v="06/05/2026 20:04:59"/>
    <s v="05-06_20-04-59_multihead_3heads_run24_ridge_serial_f5_w5_h5_ugates_rev_r1.pkl"/>
    <x v="24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3789326125869202E-2"/>
    <n v="60.944892564041737"/>
    <n v="0.76751862258660042"/>
    <n v="60.944892564041737"/>
    <n v="0.76751862258660042"/>
    <n v="0.54845727970815061"/>
    <n v="69.384433299889963"/>
    <n v="0.75776382215589111"/>
    <n v="69.384433299889963"/>
    <n v="69.384433299889963"/>
    <n v="0.75776382215589111"/>
    <n v="85.096005422563763"/>
    <n v="0.60419656189982995"/>
    <n v="0.8"/>
    <s v="uniform"/>
    <n v="4.7387059284699001E-3"/>
    <n v="0.9655908680090296"/>
    <n v="4.7387059284699001E-3"/>
    <n v="4.7387059284699001E-3"/>
    <n v="0.9655908680090296"/>
    <n v="1.0801575320381E-2"/>
    <n v="0.96257484853705644"/>
    <n v="1.0801575320381E-2"/>
    <n v="1.0801575320381E-2"/>
    <n v="0.96257484853705644"/>
    <n v="2.6729234367635898E-2"/>
    <n v="0.89269057852168709"/>
    <n v="2.6729234367635898E-2"/>
    <n v="2.6729234367635898E-2"/>
    <n v="0.89269057852168709"/>
    <n v="277.49546368394402"/>
    <n v="0.2101989935557898"/>
    <n v="277.49546368394402"/>
    <n v="277.49546368394402"/>
    <n v="0.2101989935557898"/>
  </r>
  <r>
    <s v="06/05/2026 20:06:32"/>
    <s v="05-06_20-06-32_multihead_3heads_run25_ridge_serial_f5_w5_h5_ugates_rev_r1.pkl"/>
    <x v="25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6.3023404484166004E-2"/>
    <n v="58.766060767926952"/>
    <n v="0.73558839370273899"/>
    <n v="58.766060767926952"/>
    <n v="0.73558839370273899"/>
    <n v="-0.88454150763318795"/>
    <n v="64.209176697060727"/>
    <n v="0.73140001577921165"/>
    <n v="64.209176697060727"/>
    <n v="64.209176697060727"/>
    <n v="0.73140001577921165"/>
    <n v="74.602737502792976"/>
    <n v="-0.5919336248481567"/>
    <n v="0.8"/>
    <s v="uniform"/>
    <n v="6.1378777308296996E-3"/>
    <n v="0.95543107165277275"/>
    <n v="6.1378777308296996E-3"/>
    <n v="6.1378777308296996E-3"/>
    <n v="0.95543107165277275"/>
    <n v="1.8183174833644698E-2"/>
    <n v="0.93699918280046524"/>
    <n v="1.8183174833644698E-2"/>
    <n v="1.8183174833644698E-2"/>
    <n v="0.93699918280046524"/>
    <n v="5.8800205505748201E-2"/>
    <n v="0.76393577351142739"/>
    <n v="5.8800205505748201E-2"/>
    <n v="5.8800205505748201E-2"/>
    <n v="0.76393577351142739"/>
    <n v="256.75358553017242"/>
    <n v="0.2692340351521828"/>
    <n v="256.75358553017242"/>
    <n v="256.75358553017242"/>
    <n v="0.2692340351521828"/>
  </r>
  <r>
    <s v="06/05/2026 20:08:57"/>
    <s v="05-06_20-08-57_multihead_3heads_run26_ridge_serial_f5_w5_h5_ugates_rev_r1.pkl"/>
    <x v="26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7.4802277865196207E-2"/>
    <n v="61.219466862680001"/>
    <n v="0.70341775454283484"/>
    <n v="61.219466862680001"/>
    <n v="0.70341775454283484"/>
    <n v="-2.3524572167805262"/>
    <n v="66.312324541215858"/>
    <n v="0.69402350163526161"/>
    <n v="66.312324541215858"/>
    <n v="66.312324541215858"/>
    <n v="0.69402350163526161"/>
    <n v="69.35162741012941"/>
    <n v="-1.3910522305302579"/>
    <n v="0.8"/>
    <s v="uniform"/>
    <n v="4.3680290960237001E-3"/>
    <n v="0.96828246108236404"/>
    <n v="4.3680290960237001E-3"/>
    <n v="4.3680290960237001E-3"/>
    <n v="0.96828246108236404"/>
    <n v="2.67023804836709E-2"/>
    <n v="0.90748195477219762"/>
    <n v="2.67023804836709E-2"/>
    <n v="2.67023804836709E-2"/>
    <n v="0.90748195477219762"/>
    <n v="8.5948789968176204E-2"/>
    <n v="0.6549427940437581"/>
    <n v="8.5948789968176204E-2"/>
    <n v="8.5948789968176204E-2"/>
    <n v="0.6549427940437581"/>
    <n v="265.13227896531521"/>
    <n v="0.245386796642726"/>
    <n v="265.13227896531521"/>
    <n v="265.13227896531521"/>
    <n v="0.245386796642726"/>
  </r>
  <r>
    <s v="06/05/2026 20:10:07"/>
    <s v="05-06_20-10-07_multihead_3heads_run27_ridge_serial_f5_w5_h5_ugates_rev_r1.pkl"/>
    <x v="27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4340115744764002E-2"/>
    <n v="57.280542496693499"/>
    <n v="0.7569265843524644"/>
    <n v="57.280542496693499"/>
    <n v="0.7569265843524644"/>
    <n v="-1.2256310064232041"/>
    <n v="65.575570871451973"/>
    <n v="0.75900968954294545"/>
    <n v="65.575570871451973"/>
    <n v="65.575570871451973"/>
    <n v="0.75900968954294545"/>
    <n v="89.142917563948899"/>
    <n v="-7.24685333656645E-2"/>
    <n v="0.8"/>
    <s v="uniform"/>
    <n v="1.01526675786754E-2"/>
    <n v="0.92627850640061038"/>
    <n v="1.01526675786754E-2"/>
    <n v="1.01526675786754E-2"/>
    <n v="0.92627850640061038"/>
    <n v="1.02829695307847E-2"/>
    <n v="0.96437170683314077"/>
    <n v="1.02829695307847E-2"/>
    <n v="1.02829695307847E-2"/>
    <n v="0.96437170683314077"/>
    <n v="2.6948020837749401E-2"/>
    <n v="0.89181222004675864"/>
    <n v="2.6948020837749401E-2"/>
    <n v="2.6948020837749401E-2"/>
    <n v="0.89181222004675864"/>
    <n v="262.25489982786058"/>
    <n v="0.25357632489127269"/>
    <n v="262.25489982786058"/>
    <n v="262.25489982786058"/>
    <n v="0.25357632489127269"/>
  </r>
  <r>
    <s v="06/05/2026 20:10:10"/>
    <s v="05-06_20-10-10_multihead_3heads_run28_ridge_serial_f5_w5_h5_ugates_rev_r1.pkl"/>
    <x v="28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0.1013206855825476"/>
    <n v="65.772629182298104"/>
    <n v="0.59436280977367151"/>
    <n v="65.772629182298104"/>
    <n v="0.59436280977367151"/>
    <n v="-0.33847019837701059"/>
    <n v="71.380775164056956"/>
    <n v="0.60243085298181698"/>
    <n v="71.380775164056956"/>
    <n v="71.380775164056956"/>
    <n v="0.60243085298181698"/>
    <n v="69.524095736364472"/>
    <n v="-0.34703047429605499"/>
    <n v="0.8"/>
    <s v="uniform"/>
    <n v="1.6420506110954702E-2"/>
    <n v="0.88076589460093135"/>
    <n v="1.6420506110954702E-2"/>
    <n v="1.6420506110954702E-2"/>
    <n v="0.88076589460093135"/>
    <n v="5.4656237711877199E-2"/>
    <n v="0.81062780991750016"/>
    <n v="5.4656237711877199E-2"/>
    <n v="5.4656237711877199E-2"/>
    <n v="0.81062780991750016"/>
    <n v="0.1169597498915806"/>
    <n v="0.53044359877698422"/>
    <n v="0.1169597498915806"/>
    <n v="0.1169597498915806"/>
    <n v="0.53044359877698422"/>
    <n v="285.33506416251271"/>
    <n v="0.1878861086318539"/>
    <n v="285.33506416251271"/>
    <n v="285.33506416251271"/>
    <n v="0.1878861086318539"/>
  </r>
  <r>
    <s v="06/05/2026 20:10:28"/>
    <s v="05-06_20-10-28_multihead_3heads_run29_ridge_serial_f5_w5_h5_ugates_rev_r1.pkl"/>
    <x v="29"/>
    <s v="Ridge Optimal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ugates', 'entangle': 'rev', 'map': [0, 1, -1]}, {'features': ['wv', 'yr', 'rarad'], 'output_dim': 2, 'reps': 1, 'encoding': 'serial', 'ansatz': 'ugates', 'entangle': 'rev', 'map': [0, 2, 1]}, {'features': ['ya', 'rarad'], 'output_dim': 1, 'reps': 1, 'encoding': 'serial', 'ansatz': 'ugates', 'entangle': 'rev', 'map': [1, 0, -1]}]"/>
    <n v="3"/>
    <s v="serial"/>
    <x v="2"/>
    <b v="0"/>
    <b v="0"/>
    <b v="0"/>
    <x v="3"/>
    <n v="1"/>
    <x v="9"/>
    <b v="0"/>
    <s v="ridge"/>
    <n v="1"/>
    <n v="1"/>
    <m/>
    <n v="32"/>
    <n v="1E-3"/>
    <n v="0.1"/>
    <s v="[1.0, 1.0, 1.0, 1.0]"/>
    <n v="165"/>
    <n v="45"/>
    <n v="120"/>
    <n v="5.9612143272319597E-2"/>
    <n v="60.95252089855132"/>
    <n v="0.7538443391757973"/>
    <n v="60.95252089855132"/>
    <n v="0.7538443391757973"/>
    <n v="-1.03449916155541"/>
    <n v="66.968137552586555"/>
    <n v="0.74072761506776463"/>
    <n v="66.968137552586555"/>
    <n v="66.968137552586555"/>
    <n v="0.74072761506776463"/>
    <n v="70.928319278518657"/>
    <n v="-0.38293443417925721"/>
    <n v="0.8"/>
    <s v="uniform"/>
    <n v="4.6672147318528E-3"/>
    <n v="0.96610998653162283"/>
    <n v="4.6672147318528E-3"/>
    <n v="4.6672147318528E-3"/>
    <n v="0.96610998653162283"/>
    <n v="1.69642718937397E-2"/>
    <n v="0.94122242115149501"/>
    <n v="1.69642718937397E-2"/>
    <n v="1.69642718937397E-2"/>
    <n v="0.94122242115149501"/>
    <n v="4.5383447129019899E-2"/>
    <n v="0.81779981464775997"/>
    <n v="4.5383447129019899E-2"/>
    <n v="4.5383447129019899E-2"/>
    <n v="0.81779981464775997"/>
    <n v="267.80553527659089"/>
    <n v="0.23777823794018221"/>
    <n v="267.80553527659089"/>
    <n v="267.80553527659089"/>
    <n v="0.23777823794018221"/>
  </r>
  <r>
    <s v="07/05/2026 14:56:36"/>
    <s v="05-07_14-56-36_multihead_3heads_run14_ridge_serial_f5_w5_h5_ugates_full_r1.pkl"/>
    <x v="14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], 'output_dim': 1, 'reps': 1, 'encoding': 'serial', 'ansatz': 'ugates', 'entangle': 'full', 'map': [0, 1, -1]}]"/>
    <n v="3"/>
    <s v="serial"/>
    <x v="2"/>
    <b v="0"/>
    <b v="0"/>
    <b v="0"/>
    <x v="1"/>
    <n v="1"/>
    <x v="0"/>
    <b v="0"/>
    <s v="ridge"/>
    <n v="1"/>
    <n v="1"/>
    <m/>
    <n v="32"/>
    <n v="1E-3"/>
    <n v="0.1"/>
    <s v="[1.0, 1.0, 1.0, 1.0]"/>
    <n v="180"/>
    <n v="60"/>
    <n v="120"/>
    <n v="5.4997106482326599E-2"/>
    <n v="3.8334610903512072"/>
    <n v="0.81910528799911908"/>
    <n v="3.8334610903512072"/>
    <n v="0.81910528799911908"/>
    <n v="-3.331947441655509"/>
    <n v="6.7946863557774702"/>
    <n v="0.76623709486929292"/>
    <n v="6.7946863557774702"/>
    <n v="6.7946863557774702"/>
    <n v="0.76623709486929292"/>
    <n v="288.1859631233786"/>
    <n v="-2.4856091977082442"/>
    <n v="0.8"/>
    <s v="uniform"/>
    <n v="7.4201141143900003E-3"/>
    <n v="0.94612037762964762"/>
    <n v="7.4201141143900003E-3"/>
    <n v="7.4201141143900003E-3"/>
    <n v="0.94612037762964762"/>
    <n v="0.10763337873044559"/>
    <n v="0.627073331252467"/>
    <n v="0.10763337873044559"/>
    <n v="0.10763337873044559"/>
    <n v="0.627073331252467"/>
    <n v="0.10748623019968941"/>
    <n v="0.56847678384760303"/>
    <n v="0.10748623019968941"/>
    <n v="0.10748623019968941"/>
    <n v="0.56847678384760303"/>
    <n v="26.956205700065201"/>
    <n v="0.92327788674744915"/>
    <n v="26.956205700065201"/>
    <n v="26.956205700065201"/>
    <n v="0.92327788674744915"/>
  </r>
  <r>
    <s v="07/05/2026 14:56:36"/>
    <s v="05-07_14-56-36_multihead_3heads_run10_ridge_serial_f5_w5_h5_ugates_full_r1.pkl"/>
    <x v="10"/>
    <s v="Ridge Optimal"/>
    <s v="data/reduce_row_number_absolutes"/>
    <n v="16590"/>
    <n v="4.5"/>
    <s v="[['sv', 'yr'], ['wv', 'yr', 'rarad'], ['ya', 'yr', 'rarad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full', 'map': [0, 1, -1]}, {'features': ['wv', 'yr', 'rarad'], 'output_dim': 2, 'reps': 1, 'encoding': 'serial', 'ansatz': 'ugates', 'entangle': 'full', 'map': [0, 2, -1, 1, 2, -1]}, {'features': ['ya', 'yr', 'rarad'], 'output_dim': 1, 'reps': 1, 'encoding': 'serial', 'ansatz': 'ugates', 'entangle': 'full', 'map': [0, 1, 2]}]"/>
    <n v="3"/>
    <s v="serial"/>
    <x v="2"/>
    <b v="0"/>
    <b v="0"/>
    <b v="0"/>
    <x v="1"/>
    <n v="1"/>
    <x v="1"/>
    <b v="0"/>
    <s v="ridge"/>
    <n v="1"/>
    <n v="1"/>
    <m/>
    <n v="32"/>
    <n v="1E-3"/>
    <n v="0.1"/>
    <s v="[1.0, 1.0, 1.0, 1.0]"/>
    <n v="180"/>
    <n v="60"/>
    <n v="120"/>
    <n v="3.1367407315190297E-2"/>
    <n v="7.3534156032615838"/>
    <n v="0.88983062468354834"/>
    <n v="7.3534156032615838"/>
    <n v="0.88983062468354834"/>
    <n v="-2.995652824817526"/>
    <n v="9.9179051472865094"/>
    <n v="0.87274758445507927"/>
    <n v="9.9179051472865094"/>
    <n v="9.9179051472865094"/>
    <n v="0.87274758445507927"/>
    <n v="452.16654630153943"/>
    <n v="-2.1158759824330322"/>
    <n v="0.8"/>
    <s v="uniform"/>
    <n v="5.2491877385899E-3"/>
    <n v="0.96188411003574459"/>
    <n v="5.2491877385899E-3"/>
    <n v="5.2491877385899E-3"/>
    <n v="0.96188411003574459"/>
    <n v="3.5931278589442901E-2"/>
    <n v="0.87550579396231276"/>
    <n v="3.5931278589442901E-2"/>
    <n v="3.5931278589442901E-2"/>
    <n v="0.87550579396231276"/>
    <n v="5.8228765815738298E-2"/>
    <n v="0.76622992311935445"/>
    <n v="5.8228765815738298E-2"/>
    <n v="5.8228765815738298E-2"/>
    <n v="0.76622992311935445"/>
    <n v="39.57221135700253"/>
    <n v="0.88737051070290351"/>
    <n v="39.57221135700253"/>
    <n v="39.57221135700253"/>
    <n v="0.88737051070290351"/>
  </r>
  <r>
    <s v="07/05/2026 15:03:30"/>
    <s v="05-07_15-03-30_multihead_3heads_run5_ridge_serial_f5_w5_h5_realamplitudes_rev_r1.pkl"/>
    <x v="5"/>
    <s v="Ridge Optimal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realamplitudes', 'entangle': 'rev', 'map': [0, 1, -1]}, {'features': ['wv', 'rarad'], 'output_dim': 1, 'reps': 1, 'encoding': 'serial', 'ansatz': 'realamplitudes', 'entangle': 'rev', 'map': [0, 1, -1]}, {'features': ['yr', 'ya', 'rarad'], 'output_dim': 2, 'reps': 1, 'encoding': 'serial', 'ansatz': 'realamplitudes', 'entangle': 'rev', 'map': [0, 1, 2]}]"/>
    <n v="3"/>
    <s v="serial"/>
    <x v="1"/>
    <b v="0"/>
    <b v="0"/>
    <b v="0"/>
    <x v="3"/>
    <n v="1"/>
    <x v="2"/>
    <b v="0"/>
    <s v="ridge"/>
    <n v="1"/>
    <n v="1"/>
    <m/>
    <n v="32"/>
    <n v="1E-3"/>
    <n v="0.1"/>
    <s v="[1.0, 1.0, 1.0, 1.0]"/>
    <n v="135"/>
    <n v="15"/>
    <n v="120"/>
    <n v="1.0202831972384399E-2"/>
    <n v="4.0427680241069366"/>
    <n v="0.95827368519316325"/>
    <n v="4.0427680241069366"/>
    <n v="0.95827368519316325"/>
    <n v="-1.686609929284292"/>
    <n v="5.9301285305214027"/>
    <n v="0.95539617476280081"/>
    <n v="5.9301285305214027"/>
    <n v="5.9301285305214027"/>
    <n v="0.95539617476280081"/>
    <n v="569.58225435325869"/>
    <n v="-1.4550785091490841"/>
    <n v="0.8"/>
    <s v="uniform"/>
    <n v="3.9692133611896E-3"/>
    <n v="0.97117837896946801"/>
    <n v="3.9692133611896E-3"/>
    <n v="3.9692133611896E-3"/>
    <n v="0.97117837896946801"/>
    <n v="9.1658299993246997E-3"/>
    <n v="0.96824235670874204"/>
    <n v="9.1658299993246997E-3"/>
    <n v="9.1658299993246997E-3"/>
    <n v="0.96824235670874204"/>
    <n v="1.2553015012925699E-2"/>
    <n v="0.94960361526566317"/>
    <n v="1.2553015012925699E-2"/>
    <n v="1.2553015012925699E-2"/>
    <n v="0.94960361526566317"/>
    <n v="23.694826063712021"/>
    <n v="0.93256034810733002"/>
    <n v="23.694826063712021"/>
    <n v="23.694826063712021"/>
    <n v="0.93256034810733002"/>
  </r>
  <r>
    <s v="07/05/2026 15:13:30"/>
    <s v="05-07_15-13-30_multihead_3heads_run20_ridge_serial_f5_w5_h5_ugates_circ_r1.pkl"/>
    <x v="21"/>
    <s v="Ridge Optimal"/>
    <s v="data/reduce_row_number_absolutes"/>
    <n v="16590"/>
    <n v="4.5"/>
    <s v="[['sv', 'yr'], ['wv', 'yr', 'rarad'], ['ya', 'yr']]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ugates', 'entangle': 'circ', 'map': [0, 1, -1]}, {'features': ['wv', 'yr', 'rarad'], 'output_dim': 2, 'reps': 1, 'encoding': 'serial', 'ansatz': 'ugates', 'entangle': 'circ', 'map': [0, 2, -1, 1, 2, -1]}, {'features': ['ya', 'yr'], 'output_dim': 1, 'reps': 1, 'encoding': 'serial', 'ansatz': 'ugates', 'entangle': 'circ', 'map': [0, 1, -1]}]"/>
    <n v="3"/>
    <s v="serial"/>
    <x v="2"/>
    <b v="0"/>
    <b v="0"/>
    <b v="0"/>
    <x v="0"/>
    <n v="1"/>
    <x v="0"/>
    <b v="0"/>
    <s v="ridge"/>
    <n v="1"/>
    <n v="1"/>
    <m/>
    <n v="32"/>
    <n v="1E-3"/>
    <n v="0.1"/>
    <s v="[1.0, 1.0, 1.0, 1.0]"/>
    <n v="180"/>
    <n v="60"/>
    <n v="120"/>
    <n v="0.1237323969587286"/>
    <n v="13.192751045739509"/>
    <n v="0.5863078584632655"/>
    <n v="13.192751045739509"/>
    <n v="0.5863078584632655"/>
    <n v="-3.349052134490023"/>
    <n v="14.626101184307711"/>
    <n v="0.551466960112448"/>
    <n v="14.626101184307711"/>
    <n v="14.626101184307711"/>
    <n v="0.551466960112448"/>
    <n v="122.268765173231"/>
    <n v="-2.0714391951544928"/>
    <n v="0.8"/>
    <s v="uniform"/>
    <n v="1.22267240996826E-2"/>
    <n v="0.9112181743890152"/>
    <n v="1.22267240996826E-2"/>
    <n v="1.22267240996826E-2"/>
    <n v="0.9112181743890152"/>
    <n v="0.1902065275515071"/>
    <n v="0.34097500672665471"/>
    <n v="0.1902065275515071"/>
    <n v="0.1902065275515071"/>
    <n v="0.34097500672665471"/>
    <n v="0.2194474844956161"/>
    <n v="0.1189877614074594"/>
    <n v="0.2194474844956161"/>
    <n v="0.2194474844956161"/>
    <n v="0.1189877614074594"/>
    <n v="58.082524001084103"/>
    <n v="0.83468689792664708"/>
    <n v="58.082524001084103"/>
    <n v="58.082524001084103"/>
    <n v="0.834686897926647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09BE99-1E51-4C83-80B2-5964299223D8}" name="TablaDiná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P39" firstHeaderRow="1" firstDataRow="3" firstDataCol="1"/>
  <pivotFields count="73">
    <pivotField showAll="0"/>
    <pivotField dataField="1" showAll="0"/>
    <pivotField axis="axisRow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0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axis="axisRow" showAll="0">
      <items count="11">
        <item sd="0" x="2"/>
        <item sd="0" x="0"/>
        <item sd="0" x="1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9"/>
    <field x="25"/>
    <field x="2"/>
  </rowFields>
  <rowItems count="3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2">
    <field x="23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Promedio de Val Global Open R2" fld="42" subtotal="average" baseField="19" baseItem="0"/>
    <dataField name="Promedio de global open R2" fld="48" subtotal="average" baseField="19" baseItem="0"/>
    <dataField name="Cuenta de model_id" fld="1" subtotal="count" baseField="0" baseItem="0"/>
  </dataFields>
  <formats count="8">
    <format dxfId="25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1"/>
          </reference>
          <reference field="23" count="1" selected="0">
            <x v="1"/>
          </reference>
          <reference field="25" count="1">
            <x v="0"/>
          </reference>
        </references>
      </pivotArea>
    </format>
    <format dxfId="24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2"/>
          </reference>
          <reference field="23" count="1" selected="0">
            <x v="0"/>
          </reference>
          <reference field="25" count="1">
            <x v="7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2"/>
          </reference>
          <reference field="25" count="1">
            <x v="0"/>
          </reference>
        </references>
      </pivotArea>
    </format>
    <format dxfId="22">
      <pivotArea field="23" grandRow="1" outline="0" collapsedLevelsAreSubtotals="1" axis="axisCol" fieldPosition="0">
        <references count="2">
          <reference field="4294967294" count="1" selected="0">
            <x v="0"/>
          </reference>
          <reference field="23" count="1" selected="0">
            <x v="3"/>
          </reference>
        </references>
      </pivotArea>
    </format>
    <format dxfId="21">
      <pivotArea field="23" grandRow="1" outline="0" collapsedLevelsAreSubtotals="1" axis="axisCol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19" count="1" selected="0">
            <x v="0"/>
          </reference>
          <reference field="23" count="1" selected="0">
            <x v="3"/>
          </reference>
          <reference field="25" count="1">
            <x v="7"/>
          </reference>
        </references>
      </pivotArea>
    </format>
    <format dxfId="2">
      <pivotArea field="19" grandCol="1" collapsedLevelsAreSubtotals="1" axis="axisRow" fieldPosition="0">
        <references count="2">
          <reference field="4294967294" count="1" selected="0">
            <x v="0"/>
          </reference>
          <reference field="19" count="1">
            <x v="1"/>
          </reference>
        </references>
      </pivotArea>
    </format>
    <format dxfId="0">
      <pivotArea field="19" grandCol="1" collapsedLevelsAreSubtotals="1" axis="axisRow" fieldPosition="0">
        <references count="2">
          <reference field="4294967294" count="1" selected="0">
            <x v="0"/>
          </reference>
          <reference field="1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FBC57-95EA-4411-8CAC-3AED531538EE}" name="Tabla1" displayName="Tabla1" ref="A1:BU3601" totalsRowShown="0" headerRowDxfId="19" headerRowBorderDxfId="18" tableBorderDxfId="17">
  <autoFilter ref="A1:BU3601" xr:uid="{16CFBC57-95EA-4411-8CAC-3AED531538EE}"/>
  <tableColumns count="73">
    <tableColumn id="1" xr3:uid="{E64E3692-0155-4E1D-99C7-54DA79AF042E}" name="date"/>
    <tableColumn id="2" xr3:uid="{FD2F536C-B78E-457B-82DD-536C68FD2EA6}" name="model_id"/>
    <tableColumn id="3" xr3:uid="{113C49CC-72D1-46E2-9887-800463AB54A0}" name="run"/>
    <tableColumn id="4" xr3:uid="{C6F63444-E01C-4CC6-AEBC-CED6A0E786D8}" name="weight_selection"/>
    <tableColumn id="5" xr3:uid="{E3DD12CE-72B7-4366-8840-67EF673CE1FD}" name="data"/>
    <tableColumn id="6" xr3:uid="{67AF0185-0640-4856-8016-B7F89ACE112E}" name="data_n"/>
    <tableColumn id="7" xr3:uid="{DCB6CCD8-1DE3-4D1D-8E23-205785805FD1}" name="data_dt"/>
    <tableColumn id="8" xr3:uid="{F85102BB-16C6-462A-977B-7F600CDE601B}" name="features"/>
    <tableColumn id="9" xr3:uid="{2848E9F0-1715-434D-9D65-CD5DE80D27A8}" name="targets"/>
    <tableColumn id="10" xr3:uid="{37EA1426-9B7B-4CE9-BC5D-6A842DD9D3D0}" name="window_size"/>
    <tableColumn id="11" xr3:uid="{C7A2BFFF-8C9B-4116-93BF-3139DE79A762}" name="horizon"/>
    <tableColumn id="12" xr3:uid="{CF539081-F007-40BE-A0F2-CEC3F7BA933C}" name="predict"/>
    <tableColumn id="13" xr3:uid="{DAE3F91F-8891-46E9-BD0C-C134AF8260DB}" name="norm"/>
    <tableColumn id="14" xr3:uid="{532A5EDD-A5EC-42E0-906A-B0789FEA14FB}" name="reconstruct_train"/>
    <tableColumn id="15" xr3:uid="{78DFB228-D6B4-40E0-9B9D-896BB47F27BB}" name="reconstruct_val"/>
    <tableColumn id="16" xr3:uid="{6E922290-CBB2-4129-B8A6-046B37676E6C}" name="model"/>
    <tableColumn id="17" xr3:uid="{D249ABF1-D7B6-4E40-B39F-F94E5D6E4AEE}" name="heads_config"/>
    <tableColumn id="18" xr3:uid="{BAE8CA33-EA28-4071-9FCC-A4366D7F20D1}" name="head_number"/>
    <tableColumn id="19" xr3:uid="{3AE9F070-F696-4C33-A1F5-467DFD224808}" name="encoding"/>
    <tableColumn id="20" xr3:uid="{BF4BCD96-A40C-4226-9887-0FB2BE670D1B}" name="ansatz"/>
    <tableColumn id="21" xr3:uid="{35DFA9AB-15AC-4DCF-9AA6-5EC10B53EC69}" name="freeze_qnn"/>
    <tableColumn id="22" xr3:uid="{686061AB-2432-4CC4-97E5-D7480C0C7A64}" name="use_hadamard"/>
    <tableColumn id="23" xr3:uid="{C241D7DD-928B-4F73-9297-B128645F5696}" name="trainable_encoding"/>
    <tableColumn id="24" xr3:uid="{C7021153-77A2-4728-9990-ED61040B2998}" name="entangle"/>
    <tableColumn id="25" xr3:uid="{CF114966-15F3-4CD5-A531-B6F9CF0EA317}" name="reps"/>
    <tableColumn id="26" xr3:uid="{7EC84422-8505-4B52-B70B-17EFE0A53787}" name="map"/>
    <tableColumn id="27" xr3:uid="{6850BBF7-C540-4FB2-A151-913620F9BB2A}" name="reorder"/>
    <tableColumn id="28" xr3:uid="{637543DA-A080-47CE-84F2-15AD3938291F}" name="optimizer"/>
    <tableColumn id="29" xr3:uid="{E426EFB2-76ED-4F77-94E7-713E60B9ABCE}" name="maxiter"/>
    <tableColumn id="30" xr3:uid="{D0939DE0-9E28-4A89-B0B1-B1076CC47D7C}" name="iterations"/>
    <tableColumn id="31" xr3:uid="{2C7D9B31-77F6-44B6-BAC9-36CCB4A16470}" name="tolerance"/>
    <tableColumn id="32" xr3:uid="{60AF2E93-AF43-4A7E-8753-97A160FD1358}" name="batch_size"/>
    <tableColumn id="33" xr3:uid="{723D11B3-D42A-4791-B015-C918D25499DB}" name="learning_rate"/>
    <tableColumn id="34" xr3:uid="{489CEFB1-8730-4EC2-BB69-ABA91A37589D}" name="perturbation"/>
    <tableColumn id="35" xr3:uid="{FA507808-2758-4E08-9205-C9AABC9FCF97}" name="weights"/>
    <tableColumn id="36" xr3:uid="{B2147D71-05D3-4072-A8FB-B5E331AF3F01}" name="total params"/>
    <tableColumn id="37" xr3:uid="{55A6D15A-5D27-4B6F-803E-54AB2CD06F8B}" name="q params"/>
    <tableColumn id="38" xr3:uid="{59D08DE6-D32C-4AE8-8F89-75AFF6DCE95E}" name="c params"/>
    <tableColumn id="39" xr3:uid="{00A9BB1A-031D-4B41-934C-2AD618D41600}" name="final val loss"/>
    <tableColumn id="40" xr3:uid="{FF387D52-2D38-4530-BD64-547165C3F833}" name="Val Step MSE"/>
    <tableColumn id="41" xr3:uid="{0239328A-20BB-4E81-B44F-587AC65ED6BD}" name="Val Step R2"/>
    <tableColumn id="42" xr3:uid="{8D1BA32F-22F3-4208-8931-A136FB366E2D}" name="Val Global Open MSE"/>
    <tableColumn id="43" xr3:uid="{44776F54-08CC-4C9C-A231-833242A4014E}" name="Val Global Open R2"/>
    <tableColumn id="44" xr3:uid="{3790927C-072F-4225-9C49-059F2C8C7A4A}" name="Val Global Closed R2"/>
    <tableColumn id="45" xr3:uid="{32223AE9-BCD8-48D3-B561-41DCC293B55E}" name="step MSE"/>
    <tableColumn id="46" xr3:uid="{5C9DDC51-703B-4D28-A79D-D5DAC2586ED8}" name="step R2"/>
    <tableColumn id="47" xr3:uid="{3DFADB2E-E418-47A5-91B5-3A5987E68652}" name="local MSE"/>
    <tableColumn id="48" xr3:uid="{D6247B29-250C-44AF-9A9C-8AF55621EFCB}" name="global open MSE"/>
    <tableColumn id="49" xr3:uid="{2CB5671A-4343-42E7-A254-5B314317696B}" name="global open R2"/>
    <tableColumn id="50" xr3:uid="{A59DFA21-F22C-4DB1-AF7C-EA21247A6672}" name="global closed MSE"/>
    <tableColumn id="51" xr3:uid="{15157268-F697-4949-97E4-4ECE0F763DC2}" name="global closed R2"/>
    <tableColumn id="52" xr3:uid="{02618521-E81C-403C-ABF2-890D4C71A053}" name="recursivity"/>
    <tableColumn id="53" xr3:uid="{C781625A-F28C-4F6C-A024-04070659C668}" name="initialization"/>
    <tableColumn id="54" xr3:uid="{E92785C2-6F31-4295-8EF6-C0E7F4569396}" name="Surge Velocity Step MSE"/>
    <tableColumn id="55" xr3:uid="{434BFF84-7C9F-4EEE-88A7-11DD4CBF98D7}" name="Surge Velocity Step R2"/>
    <tableColumn id="56" xr3:uid="{E63CD800-74DC-4245-9708-2CD21191DB90}" name="Surge Velocity Local MSE"/>
    <tableColumn id="57" xr3:uid="{B56D3CC1-2E0D-44A9-A0BE-DCF9EB2FC51D}" name="Surge Velocity Global open MSE"/>
    <tableColumn id="58" xr3:uid="{6BA652D0-BC7E-4673-B094-EC0FA101B945}" name="Surge Velocity Global open R2"/>
    <tableColumn id="59" xr3:uid="{3350B6BA-C6FC-4B6E-9617-1DDD96379F77}" name="Sway Velocity Step MSE"/>
    <tableColumn id="60" xr3:uid="{049FD38A-E0FC-480C-83C6-4746464FDA99}" name="Sway Velocity Step R2"/>
    <tableColumn id="61" xr3:uid="{C4C58769-D43F-4031-818E-713726BE8D04}" name="Sway Velocity Local MSE"/>
    <tableColumn id="62" xr3:uid="{953D8F4B-5875-4955-A03F-8A98B999506D}" name="Sway Velocity Global open MSE"/>
    <tableColumn id="63" xr3:uid="{626DE533-9B57-4C5E-961D-AF05DB21B11A}" name="Sway Velocity Global open R2"/>
    <tableColumn id="64" xr3:uid="{BF125D6B-4AD5-44B9-BF05-3B9D8B8A75DE}" name="Yaw Rate Step MSE"/>
    <tableColumn id="65" xr3:uid="{0977C448-D5DB-4A70-A6DD-5AAC96F0760B}" name="Yaw Rate Step R2"/>
    <tableColumn id="66" xr3:uid="{290CDE7E-94FD-4E95-8867-9A3010885EF3}" name="Yaw Rate Local MSE"/>
    <tableColumn id="67" xr3:uid="{891409E3-9B55-46C0-A7D2-C8F1D6686850}" name="Yaw Rate Global open MSE"/>
    <tableColumn id="68" xr3:uid="{F979DFD9-F0D3-45B1-B1AA-2E192ABB8908}" name="Yaw Rate Global open R2"/>
    <tableColumn id="69" xr3:uid="{1883A41F-5FB8-4541-A8E4-C12C6CCB00CF}" name="Yaw Angle Step MSE"/>
    <tableColumn id="70" xr3:uid="{338A2B23-8350-4D9F-B5AD-D768321E7C58}" name="Yaw Angle Step R2"/>
    <tableColumn id="71" xr3:uid="{912D2F1A-E06D-4405-8A91-7E0B817B5C4C}" name="Yaw Angle Local MSE"/>
    <tableColumn id="72" xr3:uid="{830A770F-F07A-4AC0-9225-00DE2ADEBB38}" name="Yaw Angle Global open MSE"/>
    <tableColumn id="73" xr3:uid="{C537FB49-E1C1-4950-B6E1-BFF6E2CE20CB}" name="Yaw Angle Global open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3601"/>
  <sheetViews>
    <sheetView workbookViewId="0">
      <selection activeCell="D3598" sqref="D3598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2.33203125" customWidth="1"/>
    <col min="22" max="22" width="15.44140625" customWidth="1"/>
    <col min="23" max="23" width="19.109375" customWidth="1"/>
    <col min="24" max="24" width="10.21875" customWidth="1"/>
    <col min="27" max="27" width="9.109375" customWidth="1"/>
    <col min="28" max="28" width="10.77734375" customWidth="1"/>
    <col min="29" max="29" width="9.21875" customWidth="1"/>
    <col min="30" max="31" width="10.77734375" customWidth="1"/>
    <col min="32" max="32" width="11.6640625" customWidth="1"/>
    <col min="33" max="33" width="14" customWidth="1"/>
    <col min="34" max="34" width="13.5546875" customWidth="1"/>
    <col min="35" max="35" width="9.33203125" customWidth="1"/>
    <col min="36" max="36" width="13.44140625" customWidth="1"/>
    <col min="37" max="37" width="10.6640625" customWidth="1"/>
    <col min="38" max="38" width="10.44140625" customWidth="1"/>
    <col min="39" max="39" width="13" customWidth="1"/>
    <col min="40" max="40" width="14" customWidth="1"/>
    <col min="41" max="41" width="12.33203125" customWidth="1"/>
    <col min="42" max="42" width="20.5546875" customWidth="1"/>
    <col min="43" max="43" width="18.88671875" customWidth="1"/>
    <col min="44" max="44" width="19.88671875" customWidth="1"/>
    <col min="45" max="45" width="10.6640625" customWidth="1"/>
    <col min="46" max="46" width="9" customWidth="1"/>
    <col min="47" max="47" width="11" customWidth="1"/>
    <col min="48" max="48" width="17" customWidth="1"/>
    <col min="49" max="49" width="15.33203125" customWidth="1"/>
    <col min="50" max="50" width="18" customWidth="1"/>
    <col min="51" max="51" width="16.33203125" customWidth="1"/>
    <col min="52" max="52" width="11.5546875" customWidth="1"/>
    <col min="53" max="53" width="13" customWidth="1"/>
    <col min="54" max="54" width="23.33203125" customWidth="1"/>
    <col min="55" max="55" width="21.6640625" customWidth="1"/>
    <col min="56" max="56" width="23.88671875" customWidth="1"/>
    <col min="57" max="57" width="29.6640625" customWidth="1"/>
    <col min="58" max="58" width="28" customWidth="1"/>
    <col min="59" max="59" width="23" customWidth="1"/>
    <col min="60" max="60" width="21.33203125" customWidth="1"/>
    <col min="61" max="61" width="23.5546875" customWidth="1"/>
    <col min="62" max="62" width="29.33203125" customWidth="1"/>
    <col min="63" max="63" width="27.6640625" customWidth="1"/>
    <col min="64" max="64" width="19" customWidth="1"/>
    <col min="65" max="65" width="17.33203125" customWidth="1"/>
    <col min="66" max="66" width="19.5546875" customWidth="1"/>
    <col min="67" max="67" width="25.33203125" customWidth="1"/>
    <col min="68" max="68" width="23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</cols>
  <sheetData>
    <row r="1" spans="1:7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</row>
    <row r="2" spans="1:73" x14ac:dyDescent="0.3">
      <c r="A2" t="s">
        <v>73</v>
      </c>
      <c r="B2" t="s">
        <v>74</v>
      </c>
      <c r="C2">
        <v>0</v>
      </c>
      <c r="D2" t="s">
        <v>75</v>
      </c>
      <c r="E2" t="s">
        <v>76</v>
      </c>
      <c r="F2">
        <v>16590</v>
      </c>
      <c r="G2">
        <v>4.5</v>
      </c>
      <c r="H2" t="s">
        <v>77</v>
      </c>
      <c r="I2" t="s">
        <v>78</v>
      </c>
      <c r="J2">
        <v>5</v>
      </c>
      <c r="K2">
        <v>5</v>
      </c>
      <c r="L2" t="s">
        <v>79</v>
      </c>
      <c r="M2" t="b">
        <v>1</v>
      </c>
      <c r="N2" t="b">
        <v>0</v>
      </c>
      <c r="O2" t="b">
        <v>0</v>
      </c>
      <c r="P2" t="s">
        <v>80</v>
      </c>
      <c r="Q2" t="s">
        <v>81</v>
      </c>
      <c r="R2">
        <v>3</v>
      </c>
      <c r="S2" t="s">
        <v>82</v>
      </c>
      <c r="T2" t="s">
        <v>83</v>
      </c>
      <c r="U2" t="b">
        <v>0</v>
      </c>
      <c r="V2" t="b">
        <v>0</v>
      </c>
      <c r="W2" t="b">
        <v>0</v>
      </c>
      <c r="X2" t="s">
        <v>84</v>
      </c>
      <c r="Y2">
        <v>1</v>
      </c>
      <c r="Z2" t="s">
        <v>85</v>
      </c>
      <c r="AA2" t="b">
        <v>0</v>
      </c>
      <c r="AB2" t="s">
        <v>86</v>
      </c>
      <c r="AC2">
        <v>1</v>
      </c>
      <c r="AD2">
        <v>1</v>
      </c>
      <c r="AF2">
        <v>32</v>
      </c>
      <c r="AG2">
        <v>1E-3</v>
      </c>
      <c r="AH2">
        <v>0.1</v>
      </c>
      <c r="AI2" t="s">
        <v>87</v>
      </c>
      <c r="AJ2">
        <v>160</v>
      </c>
      <c r="AK2">
        <v>40</v>
      </c>
      <c r="AL2">
        <v>120</v>
      </c>
      <c r="AM2">
        <v>6.2886218519116313E-2</v>
      </c>
      <c r="AN2">
        <v>12.16852919455147</v>
      </c>
      <c r="AO2">
        <v>0.77014126453564424</v>
      </c>
      <c r="AP2">
        <v>12.16852919455147</v>
      </c>
      <c r="AQ2">
        <v>0.77014126453564424</v>
      </c>
      <c r="AR2">
        <v>-2.8143074085203721</v>
      </c>
      <c r="AS2">
        <v>13.11681939229511</v>
      </c>
      <c r="AT2">
        <v>0.76921404523363879</v>
      </c>
      <c r="AU2">
        <v>13.11681939229511</v>
      </c>
      <c r="AV2">
        <v>13.11681939229511</v>
      </c>
      <c r="AW2">
        <v>0.76921404523363879</v>
      </c>
      <c r="AX2">
        <v>96.981729675196377</v>
      </c>
      <c r="AY2">
        <v>-1.6293178022608781</v>
      </c>
      <c r="AZ2">
        <v>0.8</v>
      </c>
      <c r="BA2" t="s">
        <v>88</v>
      </c>
      <c r="BB2">
        <v>1.1455860453464559E-2</v>
      </c>
      <c r="BC2">
        <v>0.9168156411552898</v>
      </c>
      <c r="BD2">
        <v>1.1455860453464559E-2</v>
      </c>
      <c r="BE2">
        <v>1.1455860453464559E-2</v>
      </c>
      <c r="BF2">
        <v>0.9168156411552898</v>
      </c>
      <c r="BG2">
        <v>8.9232798053778262E-2</v>
      </c>
      <c r="BH2">
        <v>0.69082741326409836</v>
      </c>
      <c r="BI2">
        <v>8.9232798053778262E-2</v>
      </c>
      <c r="BJ2">
        <v>8.9232798053778262E-2</v>
      </c>
      <c r="BK2">
        <v>0.69082741326409836</v>
      </c>
      <c r="BL2">
        <v>9.5153985724975521E-2</v>
      </c>
      <c r="BM2">
        <v>0.61798684470116139</v>
      </c>
      <c r="BN2">
        <v>9.5153985724975521E-2</v>
      </c>
      <c r="BO2">
        <v>9.5153985724975521E-2</v>
      </c>
      <c r="BP2">
        <v>0.61798684470116139</v>
      </c>
      <c r="BQ2">
        <v>52.271434924948032</v>
      </c>
      <c r="BR2">
        <v>0.85122628181400528</v>
      </c>
      <c r="BS2">
        <v>52.271434924948032</v>
      </c>
      <c r="BT2">
        <v>52.271434924948032</v>
      </c>
      <c r="BU2">
        <v>0.85122628181400528</v>
      </c>
    </row>
    <row r="3" spans="1:73" x14ac:dyDescent="0.3">
      <c r="A3" t="s">
        <v>89</v>
      </c>
      <c r="B3" t="s">
        <v>90</v>
      </c>
      <c r="C3">
        <v>1</v>
      </c>
      <c r="D3" t="s">
        <v>75</v>
      </c>
      <c r="E3" t="s">
        <v>76</v>
      </c>
      <c r="F3">
        <v>16590</v>
      </c>
      <c r="G3">
        <v>4.5</v>
      </c>
      <c r="H3" t="s">
        <v>77</v>
      </c>
      <c r="I3" t="s">
        <v>78</v>
      </c>
      <c r="J3">
        <v>5</v>
      </c>
      <c r="K3">
        <v>5</v>
      </c>
      <c r="L3" t="s">
        <v>79</v>
      </c>
      <c r="M3" t="b">
        <v>1</v>
      </c>
      <c r="N3" t="b">
        <v>0</v>
      </c>
      <c r="O3" t="b">
        <v>0</v>
      </c>
      <c r="P3" t="s">
        <v>80</v>
      </c>
      <c r="Q3" t="s">
        <v>81</v>
      </c>
      <c r="R3">
        <v>3</v>
      </c>
      <c r="S3" t="s">
        <v>82</v>
      </c>
      <c r="T3" t="s">
        <v>83</v>
      </c>
      <c r="U3" t="b">
        <v>0</v>
      </c>
      <c r="V3" t="b">
        <v>0</v>
      </c>
      <c r="W3" t="b">
        <v>0</v>
      </c>
      <c r="X3" t="s">
        <v>84</v>
      </c>
      <c r="Y3">
        <v>1</v>
      </c>
      <c r="Z3" t="s">
        <v>85</v>
      </c>
      <c r="AA3" t="b">
        <v>0</v>
      </c>
      <c r="AB3" t="s">
        <v>86</v>
      </c>
      <c r="AC3">
        <v>1</v>
      </c>
      <c r="AD3">
        <v>1</v>
      </c>
      <c r="AF3">
        <v>32</v>
      </c>
      <c r="AG3">
        <v>1E-3</v>
      </c>
      <c r="AH3">
        <v>0.1</v>
      </c>
      <c r="AI3" t="s">
        <v>87</v>
      </c>
      <c r="AJ3">
        <v>160</v>
      </c>
      <c r="AK3">
        <v>40</v>
      </c>
      <c r="AL3">
        <v>120</v>
      </c>
      <c r="AM3">
        <v>0.1120689367591883</v>
      </c>
      <c r="AN3">
        <v>16.25845372827758</v>
      </c>
      <c r="AO3">
        <v>0.59281371626042167</v>
      </c>
      <c r="AP3">
        <v>16.25845372827758</v>
      </c>
      <c r="AQ3">
        <v>0.59281371626042167</v>
      </c>
      <c r="AR3">
        <v>-0.9349513725960068</v>
      </c>
      <c r="AS3">
        <v>17.744449477615401</v>
      </c>
      <c r="AT3">
        <v>0.57692797031568432</v>
      </c>
      <c r="AU3">
        <v>17.744449477615401</v>
      </c>
      <c r="AV3">
        <v>17.744449477615401</v>
      </c>
      <c r="AW3">
        <v>0.57692797031568432</v>
      </c>
      <c r="AX3">
        <v>114.6973194547015</v>
      </c>
      <c r="AY3">
        <v>-0.82836796992979034</v>
      </c>
      <c r="AZ3">
        <v>0.8</v>
      </c>
      <c r="BA3" t="s">
        <v>88</v>
      </c>
      <c r="BB3">
        <v>3.9663319470090171E-2</v>
      </c>
      <c r="BC3">
        <v>0.71199301761968092</v>
      </c>
      <c r="BD3">
        <v>3.9663319470090171E-2</v>
      </c>
      <c r="BE3">
        <v>3.9663319470090171E-2</v>
      </c>
      <c r="BF3">
        <v>0.71199301761968092</v>
      </c>
      <c r="BG3">
        <v>0.17104511779392051</v>
      </c>
      <c r="BH3">
        <v>0.40736519900426632</v>
      </c>
      <c r="BI3">
        <v>0.17104511779392051</v>
      </c>
      <c r="BJ3">
        <v>0.17104511779392051</v>
      </c>
      <c r="BK3">
        <v>0.40736519900426632</v>
      </c>
      <c r="BL3">
        <v>0.1521075369092886</v>
      </c>
      <c r="BM3">
        <v>0.38933635121287119</v>
      </c>
      <c r="BN3">
        <v>0.1521075369092886</v>
      </c>
      <c r="BO3">
        <v>0.1521075369092886</v>
      </c>
      <c r="BP3">
        <v>0.38933635121287119</v>
      </c>
      <c r="BQ3">
        <v>70.614981936288089</v>
      </c>
      <c r="BR3">
        <v>0.79901731342591653</v>
      </c>
      <c r="BS3">
        <v>70.614981936288089</v>
      </c>
      <c r="BT3">
        <v>70.614981936288089</v>
      </c>
      <c r="BU3">
        <v>0.79901731342591653</v>
      </c>
    </row>
    <row r="4" spans="1:73" x14ac:dyDescent="0.3">
      <c r="A4" t="s">
        <v>91</v>
      </c>
      <c r="B4" t="s">
        <v>92</v>
      </c>
      <c r="C4">
        <v>2</v>
      </c>
      <c r="D4" t="s">
        <v>75</v>
      </c>
      <c r="E4" t="s">
        <v>76</v>
      </c>
      <c r="F4">
        <v>16590</v>
      </c>
      <c r="G4">
        <v>4.5</v>
      </c>
      <c r="H4" t="s">
        <v>77</v>
      </c>
      <c r="I4" t="s">
        <v>78</v>
      </c>
      <c r="J4">
        <v>5</v>
      </c>
      <c r="K4">
        <v>5</v>
      </c>
      <c r="L4" t="s">
        <v>79</v>
      </c>
      <c r="M4" t="b">
        <v>1</v>
      </c>
      <c r="N4" t="b">
        <v>0</v>
      </c>
      <c r="O4" t="b">
        <v>0</v>
      </c>
      <c r="P4" t="s">
        <v>80</v>
      </c>
      <c r="Q4" t="s">
        <v>81</v>
      </c>
      <c r="R4">
        <v>3</v>
      </c>
      <c r="S4" t="s">
        <v>82</v>
      </c>
      <c r="T4" t="s">
        <v>83</v>
      </c>
      <c r="U4" t="b">
        <v>0</v>
      </c>
      <c r="V4" t="b">
        <v>0</v>
      </c>
      <c r="W4" t="b">
        <v>0</v>
      </c>
      <c r="X4" t="s">
        <v>84</v>
      </c>
      <c r="Y4">
        <v>1</v>
      </c>
      <c r="Z4" t="s">
        <v>85</v>
      </c>
      <c r="AA4" t="b">
        <v>0</v>
      </c>
      <c r="AB4" t="s">
        <v>86</v>
      </c>
      <c r="AC4">
        <v>1</v>
      </c>
      <c r="AD4">
        <v>1</v>
      </c>
      <c r="AF4">
        <v>32</v>
      </c>
      <c r="AG4">
        <v>1E-3</v>
      </c>
      <c r="AH4">
        <v>0.1</v>
      </c>
      <c r="AI4" t="s">
        <v>87</v>
      </c>
      <c r="AJ4">
        <v>160</v>
      </c>
      <c r="AK4">
        <v>40</v>
      </c>
      <c r="AL4">
        <v>120</v>
      </c>
      <c r="AM4">
        <v>0.13817138497142231</v>
      </c>
      <c r="AN4">
        <v>22.551902727756829</v>
      </c>
      <c r="AO4">
        <v>0.52046260515443254</v>
      </c>
      <c r="AP4">
        <v>22.551902727756829</v>
      </c>
      <c r="AQ4">
        <v>0.52046260515443254</v>
      </c>
      <c r="AR4">
        <v>-0.74915028343756307</v>
      </c>
      <c r="AS4">
        <v>24.992156788558589</v>
      </c>
      <c r="AT4">
        <v>0.55832132473135154</v>
      </c>
      <c r="AU4">
        <v>24.992156788558589</v>
      </c>
      <c r="AV4">
        <v>24.992156788558589</v>
      </c>
      <c r="AW4">
        <v>0.55832132473135154</v>
      </c>
      <c r="AX4">
        <v>302.44845930775512</v>
      </c>
      <c r="AY4">
        <v>-0.77063680041003324</v>
      </c>
      <c r="AZ4">
        <v>0.8</v>
      </c>
      <c r="BA4" t="s">
        <v>88</v>
      </c>
      <c r="BB4">
        <v>1.8167022067390969E-2</v>
      </c>
      <c r="BC4">
        <v>0.86808393058449052</v>
      </c>
      <c r="BD4">
        <v>1.8167022067390969E-2</v>
      </c>
      <c r="BE4">
        <v>1.8167022067390969E-2</v>
      </c>
      <c r="BF4">
        <v>0.86808393058449052</v>
      </c>
      <c r="BG4">
        <v>0.17381381138945379</v>
      </c>
      <c r="BH4">
        <v>0.39777226703888863</v>
      </c>
      <c r="BI4">
        <v>0.17381381138945379</v>
      </c>
      <c r="BJ4">
        <v>0.17381381138945379</v>
      </c>
      <c r="BK4">
        <v>0.39777226703888863</v>
      </c>
      <c r="BL4">
        <v>0.18659503796136939</v>
      </c>
      <c r="BM4">
        <v>0.25087994295104282</v>
      </c>
      <c r="BN4">
        <v>0.18659503796136939</v>
      </c>
      <c r="BO4">
        <v>0.18659503796136939</v>
      </c>
      <c r="BP4">
        <v>0.25087994295104282</v>
      </c>
      <c r="BQ4">
        <v>99.590051282816219</v>
      </c>
      <c r="BR4">
        <v>0.71654915835098076</v>
      </c>
      <c r="BS4">
        <v>99.590051282816219</v>
      </c>
      <c r="BT4">
        <v>99.590051282816219</v>
      </c>
      <c r="BU4">
        <v>0.71654915835098076</v>
      </c>
    </row>
    <row r="5" spans="1:73" x14ac:dyDescent="0.3">
      <c r="A5" t="s">
        <v>93</v>
      </c>
      <c r="B5" t="s">
        <v>94</v>
      </c>
      <c r="C5">
        <v>3</v>
      </c>
      <c r="D5" t="s">
        <v>75</v>
      </c>
      <c r="E5" t="s">
        <v>76</v>
      </c>
      <c r="F5">
        <v>16590</v>
      </c>
      <c r="G5">
        <v>4.5</v>
      </c>
      <c r="H5" t="s">
        <v>77</v>
      </c>
      <c r="I5" t="s">
        <v>78</v>
      </c>
      <c r="J5">
        <v>5</v>
      </c>
      <c r="K5">
        <v>5</v>
      </c>
      <c r="L5" t="s">
        <v>79</v>
      </c>
      <c r="M5" t="b">
        <v>1</v>
      </c>
      <c r="N5" t="b">
        <v>0</v>
      </c>
      <c r="O5" t="b">
        <v>0</v>
      </c>
      <c r="P5" t="s">
        <v>80</v>
      </c>
      <c r="Q5" t="s">
        <v>81</v>
      </c>
      <c r="R5">
        <v>3</v>
      </c>
      <c r="S5" t="s">
        <v>82</v>
      </c>
      <c r="T5" t="s">
        <v>83</v>
      </c>
      <c r="U5" t="b">
        <v>0</v>
      </c>
      <c r="V5" t="b">
        <v>0</v>
      </c>
      <c r="W5" t="b">
        <v>0</v>
      </c>
      <c r="X5" t="s">
        <v>84</v>
      </c>
      <c r="Y5">
        <v>1</v>
      </c>
      <c r="Z5" t="s">
        <v>85</v>
      </c>
      <c r="AA5" t="b">
        <v>0</v>
      </c>
      <c r="AB5" t="s">
        <v>86</v>
      </c>
      <c r="AC5">
        <v>1</v>
      </c>
      <c r="AD5">
        <v>1</v>
      </c>
      <c r="AF5">
        <v>32</v>
      </c>
      <c r="AG5">
        <v>1E-3</v>
      </c>
      <c r="AH5">
        <v>0.1</v>
      </c>
      <c r="AI5" t="s">
        <v>87</v>
      </c>
      <c r="AJ5">
        <v>160</v>
      </c>
      <c r="AK5">
        <v>40</v>
      </c>
      <c r="AL5">
        <v>120</v>
      </c>
      <c r="AM5">
        <v>0.1199008570685489</v>
      </c>
      <c r="AN5">
        <v>23.44605967448609</v>
      </c>
      <c r="AO5">
        <v>0.57929470923901549</v>
      </c>
      <c r="AP5">
        <v>23.44605967448609</v>
      </c>
      <c r="AQ5">
        <v>0.57929470923901549</v>
      </c>
      <c r="AR5">
        <v>-3.9815441855945699</v>
      </c>
      <c r="AS5">
        <v>27.219570215243301</v>
      </c>
      <c r="AT5">
        <v>0.60467044085456312</v>
      </c>
      <c r="AU5">
        <v>27.219570215243301</v>
      </c>
      <c r="AV5">
        <v>27.219570215243301</v>
      </c>
      <c r="AW5">
        <v>0.60467044085456312</v>
      </c>
      <c r="AX5">
        <v>1156.650930189056</v>
      </c>
      <c r="AY5">
        <v>-3.8343214275014259</v>
      </c>
      <c r="AZ5">
        <v>0.8</v>
      </c>
      <c r="BA5" t="s">
        <v>88</v>
      </c>
      <c r="BB5">
        <v>1.779929250200064E-2</v>
      </c>
      <c r="BC5">
        <v>0.87075412268830488</v>
      </c>
      <c r="BD5">
        <v>1.779929250200064E-2</v>
      </c>
      <c r="BE5">
        <v>1.779929250200064E-2</v>
      </c>
      <c r="BF5">
        <v>0.87075412268830488</v>
      </c>
      <c r="BG5">
        <v>0.13959100657579609</v>
      </c>
      <c r="BH5">
        <v>0.5163469763427444</v>
      </c>
      <c r="BI5">
        <v>0.13959100657579609</v>
      </c>
      <c r="BJ5">
        <v>0.13959100657579609</v>
      </c>
      <c r="BK5">
        <v>0.5163469763427444</v>
      </c>
      <c r="BL5">
        <v>0.16425902400361139</v>
      </c>
      <c r="BM5">
        <v>0.3405519740676799</v>
      </c>
      <c r="BN5">
        <v>0.16425902400361139</v>
      </c>
      <c r="BO5">
        <v>0.16425902400361139</v>
      </c>
      <c r="BP5">
        <v>0.3405519740676799</v>
      </c>
      <c r="BQ5">
        <v>108.5566315378916</v>
      </c>
      <c r="BR5">
        <v>0.69102869031952041</v>
      </c>
      <c r="BS5">
        <v>108.5566315378916</v>
      </c>
      <c r="BT5">
        <v>108.5566315378916</v>
      </c>
      <c r="BU5">
        <v>0.69102869031952041</v>
      </c>
    </row>
    <row r="6" spans="1:73" x14ac:dyDescent="0.3">
      <c r="A6" t="s">
        <v>95</v>
      </c>
      <c r="B6" t="s">
        <v>96</v>
      </c>
      <c r="C6">
        <v>4</v>
      </c>
      <c r="D6" t="s">
        <v>75</v>
      </c>
      <c r="E6" t="s">
        <v>76</v>
      </c>
      <c r="F6">
        <v>16590</v>
      </c>
      <c r="G6">
        <v>4.5</v>
      </c>
      <c r="H6" t="s">
        <v>77</v>
      </c>
      <c r="I6" t="s">
        <v>78</v>
      </c>
      <c r="J6">
        <v>5</v>
      </c>
      <c r="K6">
        <v>5</v>
      </c>
      <c r="L6" t="s">
        <v>79</v>
      </c>
      <c r="M6" t="b">
        <v>1</v>
      </c>
      <c r="N6" t="b">
        <v>0</v>
      </c>
      <c r="O6" t="b">
        <v>0</v>
      </c>
      <c r="P6" t="s">
        <v>80</v>
      </c>
      <c r="Q6" t="s">
        <v>81</v>
      </c>
      <c r="R6">
        <v>3</v>
      </c>
      <c r="S6" t="s">
        <v>82</v>
      </c>
      <c r="T6" t="s">
        <v>83</v>
      </c>
      <c r="U6" t="b">
        <v>0</v>
      </c>
      <c r="V6" t="b">
        <v>0</v>
      </c>
      <c r="W6" t="b">
        <v>0</v>
      </c>
      <c r="X6" t="s">
        <v>84</v>
      </c>
      <c r="Y6">
        <v>1</v>
      </c>
      <c r="Z6" t="s">
        <v>85</v>
      </c>
      <c r="AA6" t="b">
        <v>0</v>
      </c>
      <c r="AB6" t="s">
        <v>86</v>
      </c>
      <c r="AC6">
        <v>1</v>
      </c>
      <c r="AD6">
        <v>1</v>
      </c>
      <c r="AF6">
        <v>32</v>
      </c>
      <c r="AG6">
        <v>1E-3</v>
      </c>
      <c r="AH6">
        <v>0.1</v>
      </c>
      <c r="AI6" t="s">
        <v>87</v>
      </c>
      <c r="AJ6">
        <v>160</v>
      </c>
      <c r="AK6">
        <v>40</v>
      </c>
      <c r="AL6">
        <v>120</v>
      </c>
      <c r="AM6">
        <v>7.1844342600835984E-2</v>
      </c>
      <c r="AN6">
        <v>13.446168300960959</v>
      </c>
      <c r="AO6">
        <v>0.74191309441371833</v>
      </c>
      <c r="AP6">
        <v>13.446168300960959</v>
      </c>
      <c r="AQ6">
        <v>0.74191309441371833</v>
      </c>
      <c r="AR6">
        <v>-3.4744076060991609</v>
      </c>
      <c r="AS6">
        <v>15.68957459610832</v>
      </c>
      <c r="AT6">
        <v>0.73537716717509705</v>
      </c>
      <c r="AU6">
        <v>15.68957459610832</v>
      </c>
      <c r="AV6">
        <v>15.68957459610832</v>
      </c>
      <c r="AW6">
        <v>0.73537716717509705</v>
      </c>
      <c r="AX6">
        <v>121.8484082719458</v>
      </c>
      <c r="AY6">
        <v>-2.2000988424470802</v>
      </c>
      <c r="AZ6">
        <v>0.8</v>
      </c>
      <c r="BA6" t="s">
        <v>88</v>
      </c>
      <c r="BB6">
        <v>1.3144001000951481E-2</v>
      </c>
      <c r="BC6">
        <v>0.90455755808480431</v>
      </c>
      <c r="BD6">
        <v>1.3144001000951481E-2</v>
      </c>
      <c r="BE6">
        <v>1.3144001000951481E-2</v>
      </c>
      <c r="BF6">
        <v>0.90455755808480431</v>
      </c>
      <c r="BG6">
        <v>9.2345100441472011E-2</v>
      </c>
      <c r="BH6">
        <v>0.68004395022254183</v>
      </c>
      <c r="BI6">
        <v>9.2345100441472011E-2</v>
      </c>
      <c r="BJ6">
        <v>9.2345100441472011E-2</v>
      </c>
      <c r="BK6">
        <v>0.68004395022254183</v>
      </c>
      <c r="BL6">
        <v>0.1158501303818357</v>
      </c>
      <c r="BM6">
        <v>0.53489837013384567</v>
      </c>
      <c r="BN6">
        <v>0.1158501303818357</v>
      </c>
      <c r="BO6">
        <v>0.1158501303818357</v>
      </c>
      <c r="BP6">
        <v>0.53489837013384567</v>
      </c>
      <c r="BQ6">
        <v>62.536959152608993</v>
      </c>
      <c r="BR6">
        <v>0.82200879025919416</v>
      </c>
      <c r="BS6">
        <v>62.536959152608993</v>
      </c>
      <c r="BT6">
        <v>62.536959152608993</v>
      </c>
      <c r="BU6">
        <v>0.82200879025919416</v>
      </c>
    </row>
    <row r="7" spans="1:73" x14ac:dyDescent="0.3">
      <c r="A7" t="s">
        <v>97</v>
      </c>
      <c r="B7" t="s">
        <v>98</v>
      </c>
      <c r="C7">
        <v>5</v>
      </c>
      <c r="D7" t="s">
        <v>75</v>
      </c>
      <c r="E7" t="s">
        <v>76</v>
      </c>
      <c r="F7">
        <v>16590</v>
      </c>
      <c r="G7">
        <v>4.5</v>
      </c>
      <c r="H7" t="s">
        <v>77</v>
      </c>
      <c r="I7" t="s">
        <v>78</v>
      </c>
      <c r="J7">
        <v>5</v>
      </c>
      <c r="K7">
        <v>5</v>
      </c>
      <c r="L7" t="s">
        <v>79</v>
      </c>
      <c r="M7" t="b">
        <v>1</v>
      </c>
      <c r="N7" t="b">
        <v>0</v>
      </c>
      <c r="O7" t="b">
        <v>0</v>
      </c>
      <c r="P7" t="s">
        <v>80</v>
      </c>
      <c r="Q7" t="s">
        <v>81</v>
      </c>
      <c r="R7">
        <v>3</v>
      </c>
      <c r="S7" t="s">
        <v>82</v>
      </c>
      <c r="T7" t="s">
        <v>83</v>
      </c>
      <c r="U7" t="b">
        <v>0</v>
      </c>
      <c r="V7" t="b">
        <v>0</v>
      </c>
      <c r="W7" t="b">
        <v>0</v>
      </c>
      <c r="X7" t="s">
        <v>84</v>
      </c>
      <c r="Y7">
        <v>1</v>
      </c>
      <c r="Z7" t="s">
        <v>85</v>
      </c>
      <c r="AA7" t="b">
        <v>0</v>
      </c>
      <c r="AB7" t="s">
        <v>86</v>
      </c>
      <c r="AC7">
        <v>1</v>
      </c>
      <c r="AD7">
        <v>1</v>
      </c>
      <c r="AF7">
        <v>32</v>
      </c>
      <c r="AG7">
        <v>1E-3</v>
      </c>
      <c r="AH7">
        <v>0.1</v>
      </c>
      <c r="AI7" t="s">
        <v>87</v>
      </c>
      <c r="AJ7">
        <v>160</v>
      </c>
      <c r="AK7">
        <v>40</v>
      </c>
      <c r="AL7">
        <v>120</v>
      </c>
      <c r="AM7">
        <v>0.1223642253447781</v>
      </c>
      <c r="AN7">
        <v>19.241224180046359</v>
      </c>
      <c r="AO7">
        <v>0.58585631816738104</v>
      </c>
      <c r="AP7">
        <v>19.241224180046359</v>
      </c>
      <c r="AQ7">
        <v>0.58585631816738104</v>
      </c>
      <c r="AR7">
        <v>-0.62753236776299937</v>
      </c>
      <c r="AS7">
        <v>21.85581118789548</v>
      </c>
      <c r="AT7">
        <v>0.55733682401122475</v>
      </c>
      <c r="AU7">
        <v>21.85581118789548</v>
      </c>
      <c r="AV7">
        <v>21.85581118789548</v>
      </c>
      <c r="AW7">
        <v>0.55733682401122475</v>
      </c>
      <c r="AX7">
        <v>119.3710486152202</v>
      </c>
      <c r="AY7">
        <v>-1.275564258243469</v>
      </c>
      <c r="AZ7">
        <v>0.8</v>
      </c>
      <c r="BA7" t="s">
        <v>88</v>
      </c>
      <c r="BB7">
        <v>1.2494016966080291E-2</v>
      </c>
      <c r="BC7">
        <v>0.9092772825803751</v>
      </c>
      <c r="BD7">
        <v>1.2494016966080291E-2</v>
      </c>
      <c r="BE7">
        <v>1.2494016966080291E-2</v>
      </c>
      <c r="BF7">
        <v>0.9092772825803751</v>
      </c>
      <c r="BG7">
        <v>0.1984143722222263</v>
      </c>
      <c r="BH7">
        <v>0.3125365779905821</v>
      </c>
      <c r="BI7">
        <v>0.1984143722222263</v>
      </c>
      <c r="BJ7">
        <v>0.1984143722222263</v>
      </c>
      <c r="BK7">
        <v>0.3125365779905821</v>
      </c>
      <c r="BL7">
        <v>0.18551221913465329</v>
      </c>
      <c r="BM7">
        <v>0.25522711804265069</v>
      </c>
      <c r="BN7">
        <v>0.18551221913465329</v>
      </c>
      <c r="BO7">
        <v>0.18551221913465329</v>
      </c>
      <c r="BP7">
        <v>0.25522711804265069</v>
      </c>
      <c r="BQ7">
        <v>87.026824143259049</v>
      </c>
      <c r="BR7">
        <v>0.75230631743128462</v>
      </c>
      <c r="BS7">
        <v>87.026824143259049</v>
      </c>
      <c r="BT7">
        <v>87.026824143259049</v>
      </c>
      <c r="BU7">
        <v>0.75230631743128462</v>
      </c>
    </row>
    <row r="8" spans="1:73" x14ac:dyDescent="0.3">
      <c r="A8" t="s">
        <v>99</v>
      </c>
      <c r="B8" t="s">
        <v>100</v>
      </c>
      <c r="C8">
        <v>6</v>
      </c>
      <c r="D8" t="s">
        <v>75</v>
      </c>
      <c r="E8" t="s">
        <v>76</v>
      </c>
      <c r="F8">
        <v>16590</v>
      </c>
      <c r="G8">
        <v>4.5</v>
      </c>
      <c r="H8" t="s">
        <v>77</v>
      </c>
      <c r="I8" t="s">
        <v>78</v>
      </c>
      <c r="J8">
        <v>5</v>
      </c>
      <c r="K8">
        <v>5</v>
      </c>
      <c r="L8" t="s">
        <v>79</v>
      </c>
      <c r="M8" t="b">
        <v>1</v>
      </c>
      <c r="N8" t="b">
        <v>0</v>
      </c>
      <c r="O8" t="b">
        <v>0</v>
      </c>
      <c r="P8" t="s">
        <v>80</v>
      </c>
      <c r="Q8" t="s">
        <v>81</v>
      </c>
      <c r="R8">
        <v>3</v>
      </c>
      <c r="S8" t="s">
        <v>82</v>
      </c>
      <c r="T8" t="s">
        <v>83</v>
      </c>
      <c r="U8" t="b">
        <v>0</v>
      </c>
      <c r="V8" t="b">
        <v>0</v>
      </c>
      <c r="W8" t="b">
        <v>0</v>
      </c>
      <c r="X8" t="s">
        <v>84</v>
      </c>
      <c r="Y8">
        <v>1</v>
      </c>
      <c r="Z8" t="s">
        <v>85</v>
      </c>
      <c r="AA8" t="b">
        <v>0</v>
      </c>
      <c r="AB8" t="s">
        <v>86</v>
      </c>
      <c r="AC8">
        <v>1</v>
      </c>
      <c r="AD8">
        <v>1</v>
      </c>
      <c r="AF8">
        <v>32</v>
      </c>
      <c r="AG8">
        <v>1E-3</v>
      </c>
      <c r="AH8">
        <v>0.1</v>
      </c>
      <c r="AI8" t="s">
        <v>87</v>
      </c>
      <c r="AJ8">
        <v>160</v>
      </c>
      <c r="AK8">
        <v>40</v>
      </c>
      <c r="AL8">
        <v>120</v>
      </c>
      <c r="AM8">
        <v>0.1097352996667002</v>
      </c>
      <c r="AN8">
        <v>27.752909693616779</v>
      </c>
      <c r="AO8">
        <v>0.61718852342193209</v>
      </c>
      <c r="AP8">
        <v>27.752909693616779</v>
      </c>
      <c r="AQ8">
        <v>0.61718852342193209</v>
      </c>
      <c r="AR8">
        <v>-1.169735244497069</v>
      </c>
      <c r="AS8">
        <v>29.511186010951899</v>
      </c>
      <c r="AT8">
        <v>0.6115173605680424</v>
      </c>
      <c r="AU8">
        <v>29.511186010951899</v>
      </c>
      <c r="AV8">
        <v>29.511186010951899</v>
      </c>
      <c r="AW8">
        <v>0.6115173605680424</v>
      </c>
      <c r="AX8">
        <v>168.63139159654361</v>
      </c>
      <c r="AY8">
        <v>-0.86540919522187632</v>
      </c>
      <c r="AZ8">
        <v>0.8</v>
      </c>
      <c r="BA8" t="s">
        <v>88</v>
      </c>
      <c r="BB8">
        <v>1.084456199648035E-2</v>
      </c>
      <c r="BC8">
        <v>0.92125445833655295</v>
      </c>
      <c r="BD8">
        <v>1.084456199648035E-2</v>
      </c>
      <c r="BE8">
        <v>1.084456199648035E-2</v>
      </c>
      <c r="BF8">
        <v>0.92125445833655295</v>
      </c>
      <c r="BG8">
        <v>0.15309179074106341</v>
      </c>
      <c r="BH8">
        <v>0.46956964273472301</v>
      </c>
      <c r="BI8">
        <v>0.15309179074106341</v>
      </c>
      <c r="BJ8">
        <v>0.15309179074106341</v>
      </c>
      <c r="BK8">
        <v>0.46956964273472301</v>
      </c>
      <c r="BL8">
        <v>0.15186185801676791</v>
      </c>
      <c r="BM8">
        <v>0.39032267425764022</v>
      </c>
      <c r="BN8">
        <v>0.15186185801676791</v>
      </c>
      <c r="BO8">
        <v>0.15186185801676791</v>
      </c>
      <c r="BP8">
        <v>0.39032267425764022</v>
      </c>
      <c r="BQ8">
        <v>117.72894583305271</v>
      </c>
      <c r="BR8">
        <v>0.66492266694325441</v>
      </c>
      <c r="BS8">
        <v>117.72894583305271</v>
      </c>
      <c r="BT8">
        <v>117.72894583305271</v>
      </c>
      <c r="BU8">
        <v>0.66492266694325441</v>
      </c>
    </row>
    <row r="9" spans="1:73" x14ac:dyDescent="0.3">
      <c r="A9" t="s">
        <v>101</v>
      </c>
      <c r="B9" t="s">
        <v>102</v>
      </c>
      <c r="C9">
        <v>7</v>
      </c>
      <c r="D9" t="s">
        <v>75</v>
      </c>
      <c r="E9" t="s">
        <v>76</v>
      </c>
      <c r="F9">
        <v>16590</v>
      </c>
      <c r="G9">
        <v>4.5</v>
      </c>
      <c r="H9" t="s">
        <v>77</v>
      </c>
      <c r="I9" t="s">
        <v>78</v>
      </c>
      <c r="J9">
        <v>5</v>
      </c>
      <c r="K9">
        <v>5</v>
      </c>
      <c r="L9" t="s">
        <v>79</v>
      </c>
      <c r="M9" t="b">
        <v>1</v>
      </c>
      <c r="N9" t="b">
        <v>0</v>
      </c>
      <c r="O9" t="b">
        <v>0</v>
      </c>
      <c r="P9" t="s">
        <v>80</v>
      </c>
      <c r="Q9" t="s">
        <v>81</v>
      </c>
      <c r="R9">
        <v>3</v>
      </c>
      <c r="S9" t="s">
        <v>82</v>
      </c>
      <c r="T9" t="s">
        <v>83</v>
      </c>
      <c r="U9" t="b">
        <v>0</v>
      </c>
      <c r="V9" t="b">
        <v>0</v>
      </c>
      <c r="W9" t="b">
        <v>0</v>
      </c>
      <c r="X9" t="s">
        <v>84</v>
      </c>
      <c r="Y9">
        <v>1</v>
      </c>
      <c r="Z9" t="s">
        <v>85</v>
      </c>
      <c r="AA9" t="b">
        <v>0</v>
      </c>
      <c r="AB9" t="s">
        <v>86</v>
      </c>
      <c r="AC9">
        <v>1</v>
      </c>
      <c r="AD9">
        <v>1</v>
      </c>
      <c r="AF9">
        <v>32</v>
      </c>
      <c r="AG9">
        <v>1E-3</v>
      </c>
      <c r="AH9">
        <v>0.1</v>
      </c>
      <c r="AI9" t="s">
        <v>87</v>
      </c>
      <c r="AJ9">
        <v>160</v>
      </c>
      <c r="AK9">
        <v>40</v>
      </c>
      <c r="AL9">
        <v>120</v>
      </c>
      <c r="AM9">
        <v>8.7261308701520657E-2</v>
      </c>
      <c r="AN9">
        <v>22.820020384053379</v>
      </c>
      <c r="AO9">
        <v>0.6498196401308749</v>
      </c>
      <c r="AP9">
        <v>22.820020384053379</v>
      </c>
      <c r="AQ9">
        <v>0.6498196401308749</v>
      </c>
      <c r="AR9">
        <v>-2.274779545992891</v>
      </c>
      <c r="AS9">
        <v>24.313634319142999</v>
      </c>
      <c r="AT9">
        <v>0.65054455981607029</v>
      </c>
      <c r="AU9">
        <v>24.313634319142999</v>
      </c>
      <c r="AV9">
        <v>24.313634319142999</v>
      </c>
      <c r="AW9">
        <v>0.65054455981607029</v>
      </c>
      <c r="AX9">
        <v>359.63997715199559</v>
      </c>
      <c r="AY9">
        <v>-1.5150528649917161</v>
      </c>
      <c r="AZ9">
        <v>0.8</v>
      </c>
      <c r="BA9" t="s">
        <v>88</v>
      </c>
      <c r="BB9">
        <v>3.9088324881508048E-2</v>
      </c>
      <c r="BC9">
        <v>0.71616822177694828</v>
      </c>
      <c r="BD9">
        <v>3.9088324881508048E-2</v>
      </c>
      <c r="BE9">
        <v>3.9088324881508048E-2</v>
      </c>
      <c r="BF9">
        <v>0.71616822177694828</v>
      </c>
      <c r="BG9">
        <v>9.52486629605723E-2</v>
      </c>
      <c r="BH9">
        <v>0.66998372624258073</v>
      </c>
      <c r="BI9">
        <v>9.52486629605723E-2</v>
      </c>
      <c r="BJ9">
        <v>9.52486629605723E-2</v>
      </c>
      <c r="BK9">
        <v>0.66998372624258073</v>
      </c>
      <c r="BL9">
        <v>0.12651372236783631</v>
      </c>
      <c r="BM9">
        <v>0.49208742122451082</v>
      </c>
      <c r="BN9">
        <v>0.12651372236783631</v>
      </c>
      <c r="BO9">
        <v>0.12651372236783631</v>
      </c>
      <c r="BP9">
        <v>0.49208742122451082</v>
      </c>
      <c r="BQ9">
        <v>96.993686566362186</v>
      </c>
      <c r="BR9">
        <v>0.7239388700202396</v>
      </c>
      <c r="BS9">
        <v>96.993686566362186</v>
      </c>
      <c r="BT9">
        <v>96.993686566362186</v>
      </c>
      <c r="BU9">
        <v>0.7239388700202396</v>
      </c>
    </row>
    <row r="10" spans="1:73" x14ac:dyDescent="0.3">
      <c r="A10" t="s">
        <v>103</v>
      </c>
      <c r="B10" t="s">
        <v>104</v>
      </c>
      <c r="C10">
        <v>8</v>
      </c>
      <c r="D10" t="s">
        <v>75</v>
      </c>
      <c r="E10" t="s">
        <v>76</v>
      </c>
      <c r="F10">
        <v>16590</v>
      </c>
      <c r="G10">
        <v>4.5</v>
      </c>
      <c r="H10" t="s">
        <v>77</v>
      </c>
      <c r="I10" t="s">
        <v>78</v>
      </c>
      <c r="J10">
        <v>5</v>
      </c>
      <c r="K10">
        <v>5</v>
      </c>
      <c r="L10" t="s">
        <v>79</v>
      </c>
      <c r="M10" t="b">
        <v>1</v>
      </c>
      <c r="N10" t="b">
        <v>0</v>
      </c>
      <c r="O10" t="b">
        <v>0</v>
      </c>
      <c r="P10" t="s">
        <v>80</v>
      </c>
      <c r="Q10" t="s">
        <v>81</v>
      </c>
      <c r="R10">
        <v>3</v>
      </c>
      <c r="S10" t="s">
        <v>82</v>
      </c>
      <c r="T10" t="s">
        <v>83</v>
      </c>
      <c r="U10" t="b">
        <v>0</v>
      </c>
      <c r="V10" t="b">
        <v>0</v>
      </c>
      <c r="W10" t="b">
        <v>0</v>
      </c>
      <c r="X10" t="s">
        <v>84</v>
      </c>
      <c r="Y10">
        <v>1</v>
      </c>
      <c r="Z10" t="s">
        <v>85</v>
      </c>
      <c r="AA10" t="b">
        <v>0</v>
      </c>
      <c r="AB10" t="s">
        <v>86</v>
      </c>
      <c r="AC10">
        <v>1</v>
      </c>
      <c r="AD10">
        <v>1</v>
      </c>
      <c r="AF10">
        <v>32</v>
      </c>
      <c r="AG10">
        <v>1E-3</v>
      </c>
      <c r="AH10">
        <v>0.1</v>
      </c>
      <c r="AI10" t="s">
        <v>87</v>
      </c>
      <c r="AJ10">
        <v>160</v>
      </c>
      <c r="AK10">
        <v>40</v>
      </c>
      <c r="AL10">
        <v>120</v>
      </c>
      <c r="AM10">
        <v>0.12989513899136959</v>
      </c>
      <c r="AN10">
        <v>12.80441029009681</v>
      </c>
      <c r="AO10">
        <v>0.56364847736652524</v>
      </c>
      <c r="AP10">
        <v>12.80441029009681</v>
      </c>
      <c r="AQ10">
        <v>0.56364847736652524</v>
      </c>
      <c r="AR10">
        <v>-0.59943322081659645</v>
      </c>
      <c r="AS10">
        <v>14.028522149819119</v>
      </c>
      <c r="AT10">
        <v>0.56551057848731301</v>
      </c>
      <c r="AU10">
        <v>14.028522149819119</v>
      </c>
      <c r="AV10">
        <v>14.028522149819119</v>
      </c>
      <c r="AW10">
        <v>0.56551057848731301</v>
      </c>
      <c r="AX10">
        <v>108.44369480338381</v>
      </c>
      <c r="AY10">
        <v>-0.34065551215459428</v>
      </c>
      <c r="AZ10">
        <v>0.8</v>
      </c>
      <c r="BA10" t="s">
        <v>88</v>
      </c>
      <c r="BB10">
        <v>2.0126138402126448E-2</v>
      </c>
      <c r="BC10">
        <v>0.85385821293812358</v>
      </c>
      <c r="BD10">
        <v>2.0126138402126448E-2</v>
      </c>
      <c r="BE10">
        <v>2.0126138402126448E-2</v>
      </c>
      <c r="BF10">
        <v>0.85385821293812358</v>
      </c>
      <c r="BG10">
        <v>0.19835383295596751</v>
      </c>
      <c r="BH10">
        <v>0.3127463336180708</v>
      </c>
      <c r="BI10">
        <v>0.19835383295596751</v>
      </c>
      <c r="BJ10">
        <v>0.19835383295596751</v>
      </c>
      <c r="BK10">
        <v>0.3127463336180708</v>
      </c>
      <c r="BL10">
        <v>0.1858184617748215</v>
      </c>
      <c r="BM10">
        <v>0.25399765070750557</v>
      </c>
      <c r="BN10">
        <v>0.1858184617748215</v>
      </c>
      <c r="BO10">
        <v>0.1858184617748215</v>
      </c>
      <c r="BP10">
        <v>0.25399765070750557</v>
      </c>
      <c r="BQ10">
        <v>55.709790166143478</v>
      </c>
      <c r="BR10">
        <v>0.84144011668554808</v>
      </c>
      <c r="BS10">
        <v>55.709790166143478</v>
      </c>
      <c r="BT10">
        <v>55.709790166143478</v>
      </c>
      <c r="BU10">
        <v>0.84144011668554808</v>
      </c>
    </row>
    <row r="11" spans="1:73" x14ac:dyDescent="0.3">
      <c r="A11" t="s">
        <v>105</v>
      </c>
      <c r="B11" t="s">
        <v>106</v>
      </c>
      <c r="C11">
        <v>9</v>
      </c>
      <c r="D11" t="s">
        <v>75</v>
      </c>
      <c r="E11" t="s">
        <v>76</v>
      </c>
      <c r="F11">
        <v>16590</v>
      </c>
      <c r="G11">
        <v>4.5</v>
      </c>
      <c r="H11" t="s">
        <v>77</v>
      </c>
      <c r="I11" t="s">
        <v>78</v>
      </c>
      <c r="J11">
        <v>5</v>
      </c>
      <c r="K11">
        <v>5</v>
      </c>
      <c r="L11" t="s">
        <v>79</v>
      </c>
      <c r="M11" t="b">
        <v>1</v>
      </c>
      <c r="N11" t="b">
        <v>0</v>
      </c>
      <c r="O11" t="b">
        <v>0</v>
      </c>
      <c r="P11" t="s">
        <v>80</v>
      </c>
      <c r="Q11" t="s">
        <v>81</v>
      </c>
      <c r="R11">
        <v>3</v>
      </c>
      <c r="S11" t="s">
        <v>82</v>
      </c>
      <c r="T11" t="s">
        <v>83</v>
      </c>
      <c r="U11" t="b">
        <v>0</v>
      </c>
      <c r="V11" t="b">
        <v>0</v>
      </c>
      <c r="W11" t="b">
        <v>0</v>
      </c>
      <c r="X11" t="s">
        <v>84</v>
      </c>
      <c r="Y11">
        <v>1</v>
      </c>
      <c r="Z11" t="s">
        <v>85</v>
      </c>
      <c r="AA11" t="b">
        <v>0</v>
      </c>
      <c r="AB11" t="s">
        <v>86</v>
      </c>
      <c r="AC11">
        <v>1</v>
      </c>
      <c r="AD11">
        <v>1</v>
      </c>
      <c r="AF11">
        <v>32</v>
      </c>
      <c r="AG11">
        <v>1E-3</v>
      </c>
      <c r="AH11">
        <v>0.1</v>
      </c>
      <c r="AI11" t="s">
        <v>87</v>
      </c>
      <c r="AJ11">
        <v>160</v>
      </c>
      <c r="AK11">
        <v>40</v>
      </c>
      <c r="AL11">
        <v>120</v>
      </c>
      <c r="AM11">
        <v>6.49228757790941E-2</v>
      </c>
      <c r="AN11">
        <v>11.68810513689613</v>
      </c>
      <c r="AO11">
        <v>0.76403436864900276</v>
      </c>
      <c r="AP11">
        <v>11.68810513689613</v>
      </c>
      <c r="AQ11">
        <v>0.76403436864900276</v>
      </c>
      <c r="AR11">
        <v>-2.2659628532709211</v>
      </c>
      <c r="AS11">
        <v>12.6861461195064</v>
      </c>
      <c r="AT11">
        <v>0.76286238344635693</v>
      </c>
      <c r="AU11">
        <v>12.6861461195064</v>
      </c>
      <c r="AV11">
        <v>12.6861461195064</v>
      </c>
      <c r="AW11">
        <v>0.76286238344635693</v>
      </c>
      <c r="AX11">
        <v>101.02659094336509</v>
      </c>
      <c r="AY11">
        <v>-1.1573140292037161</v>
      </c>
      <c r="AZ11">
        <v>0.8</v>
      </c>
      <c r="BA11" t="s">
        <v>88</v>
      </c>
      <c r="BB11">
        <v>1.237925267551836E-2</v>
      </c>
      <c r="BC11">
        <v>0.91011061971532392</v>
      </c>
      <c r="BD11">
        <v>1.237925267551836E-2</v>
      </c>
      <c r="BE11">
        <v>1.237925267551836E-2</v>
      </c>
      <c r="BF11">
        <v>0.91011061971532392</v>
      </c>
      <c r="BG11">
        <v>9.1177493247233884E-2</v>
      </c>
      <c r="BH11">
        <v>0.68408945977068458</v>
      </c>
      <c r="BI11">
        <v>9.1177493247233884E-2</v>
      </c>
      <c r="BJ11">
        <v>9.1177493247233884E-2</v>
      </c>
      <c r="BK11">
        <v>0.68408945977068458</v>
      </c>
      <c r="BL11">
        <v>9.9360268611432601E-2</v>
      </c>
      <c r="BM11">
        <v>0.60109994936732547</v>
      </c>
      <c r="BN11">
        <v>9.9360268611432601E-2</v>
      </c>
      <c r="BO11">
        <v>9.9360268611432601E-2</v>
      </c>
      <c r="BP11">
        <v>0.60109994936732547</v>
      </c>
      <c r="BQ11">
        <v>50.541667463491358</v>
      </c>
      <c r="BR11">
        <v>0.85614950493209185</v>
      </c>
      <c r="BS11">
        <v>50.541667463491358</v>
      </c>
      <c r="BT11">
        <v>50.541667463491358</v>
      </c>
      <c r="BU11">
        <v>0.85614950493209185</v>
      </c>
    </row>
    <row r="12" spans="1:73" x14ac:dyDescent="0.3">
      <c r="A12" t="s">
        <v>107</v>
      </c>
      <c r="B12" t="s">
        <v>108</v>
      </c>
      <c r="C12">
        <v>10</v>
      </c>
      <c r="D12" t="s">
        <v>75</v>
      </c>
      <c r="E12" t="s">
        <v>76</v>
      </c>
      <c r="F12">
        <v>16590</v>
      </c>
      <c r="G12">
        <v>4.5</v>
      </c>
      <c r="H12" t="s">
        <v>77</v>
      </c>
      <c r="I12" t="s">
        <v>78</v>
      </c>
      <c r="J12">
        <v>5</v>
      </c>
      <c r="K12">
        <v>5</v>
      </c>
      <c r="L12" t="s">
        <v>79</v>
      </c>
      <c r="M12" t="b">
        <v>1</v>
      </c>
      <c r="N12" t="b">
        <v>0</v>
      </c>
      <c r="O12" t="b">
        <v>0</v>
      </c>
      <c r="P12" t="s">
        <v>80</v>
      </c>
      <c r="Q12" t="s">
        <v>81</v>
      </c>
      <c r="R12">
        <v>3</v>
      </c>
      <c r="S12" t="s">
        <v>82</v>
      </c>
      <c r="T12" t="s">
        <v>83</v>
      </c>
      <c r="U12" t="b">
        <v>0</v>
      </c>
      <c r="V12" t="b">
        <v>0</v>
      </c>
      <c r="W12" t="b">
        <v>0</v>
      </c>
      <c r="X12" t="s">
        <v>84</v>
      </c>
      <c r="Y12">
        <v>1</v>
      </c>
      <c r="Z12" t="s">
        <v>85</v>
      </c>
      <c r="AA12" t="b">
        <v>0</v>
      </c>
      <c r="AB12" t="s">
        <v>86</v>
      </c>
      <c r="AC12">
        <v>1</v>
      </c>
      <c r="AD12">
        <v>1</v>
      </c>
      <c r="AF12">
        <v>32</v>
      </c>
      <c r="AG12">
        <v>1E-3</v>
      </c>
      <c r="AH12">
        <v>0.1</v>
      </c>
      <c r="AI12" t="s">
        <v>87</v>
      </c>
      <c r="AJ12">
        <v>160</v>
      </c>
      <c r="AK12">
        <v>40</v>
      </c>
      <c r="AL12">
        <v>120</v>
      </c>
      <c r="AM12">
        <v>7.6411014671195737E-2</v>
      </c>
      <c r="AN12">
        <v>32.850868671374833</v>
      </c>
      <c r="AO12">
        <v>0.70272057887192896</v>
      </c>
      <c r="AP12">
        <v>32.850868671374833</v>
      </c>
      <c r="AQ12">
        <v>0.70272057887192896</v>
      </c>
      <c r="AR12">
        <v>-2.9041588180275988</v>
      </c>
      <c r="AS12">
        <v>34.279445367395986</v>
      </c>
      <c r="AT12">
        <v>0.67864233154490783</v>
      </c>
      <c r="AU12">
        <v>34.279445367395986</v>
      </c>
      <c r="AV12">
        <v>34.279445367395986</v>
      </c>
      <c r="AW12">
        <v>0.67864233154490783</v>
      </c>
      <c r="AX12">
        <v>210.31301679325921</v>
      </c>
      <c r="AY12">
        <v>-1.734449245375338</v>
      </c>
      <c r="AZ12">
        <v>0.8</v>
      </c>
      <c r="BA12" t="s">
        <v>88</v>
      </c>
      <c r="BB12">
        <v>1.557281457588801E-2</v>
      </c>
      <c r="BC12">
        <v>0.88692123117552168</v>
      </c>
      <c r="BD12">
        <v>1.557281457588801E-2</v>
      </c>
      <c r="BE12">
        <v>1.557281457588801E-2</v>
      </c>
      <c r="BF12">
        <v>0.88692123117552168</v>
      </c>
      <c r="BG12">
        <v>0.1049527355188843</v>
      </c>
      <c r="BH12">
        <v>0.63636118744335979</v>
      </c>
      <c r="BI12">
        <v>0.1049527355188843</v>
      </c>
      <c r="BJ12">
        <v>0.1049527355188843</v>
      </c>
      <c r="BK12">
        <v>0.63636118744335979</v>
      </c>
      <c r="BL12">
        <v>0.1043897590539188</v>
      </c>
      <c r="BM12">
        <v>0.58090813607815062</v>
      </c>
      <c r="BN12">
        <v>0.1043897590539188</v>
      </c>
      <c r="BO12">
        <v>0.1043897590539188</v>
      </c>
      <c r="BP12">
        <v>0.58090813607815062</v>
      </c>
      <c r="BQ12">
        <v>136.8928661604356</v>
      </c>
      <c r="BR12">
        <v>0.610378771482597</v>
      </c>
      <c r="BS12">
        <v>136.8928661604356</v>
      </c>
      <c r="BT12">
        <v>136.8928661604356</v>
      </c>
      <c r="BU12">
        <v>0.610378771482597</v>
      </c>
    </row>
    <row r="13" spans="1:73" x14ac:dyDescent="0.3">
      <c r="A13" t="s">
        <v>109</v>
      </c>
      <c r="B13" t="s">
        <v>110</v>
      </c>
      <c r="C13">
        <v>11</v>
      </c>
      <c r="D13" t="s">
        <v>75</v>
      </c>
      <c r="E13" t="s">
        <v>76</v>
      </c>
      <c r="F13">
        <v>16590</v>
      </c>
      <c r="G13">
        <v>4.5</v>
      </c>
      <c r="H13" t="s">
        <v>77</v>
      </c>
      <c r="I13" t="s">
        <v>78</v>
      </c>
      <c r="J13">
        <v>5</v>
      </c>
      <c r="K13">
        <v>5</v>
      </c>
      <c r="L13" t="s">
        <v>79</v>
      </c>
      <c r="M13" t="b">
        <v>1</v>
      </c>
      <c r="N13" t="b">
        <v>0</v>
      </c>
      <c r="O13" t="b">
        <v>0</v>
      </c>
      <c r="P13" t="s">
        <v>80</v>
      </c>
      <c r="Q13" t="s">
        <v>81</v>
      </c>
      <c r="R13">
        <v>3</v>
      </c>
      <c r="S13" t="s">
        <v>82</v>
      </c>
      <c r="T13" t="s">
        <v>83</v>
      </c>
      <c r="U13" t="b">
        <v>0</v>
      </c>
      <c r="V13" t="b">
        <v>0</v>
      </c>
      <c r="W13" t="b">
        <v>0</v>
      </c>
      <c r="X13" t="s">
        <v>84</v>
      </c>
      <c r="Y13">
        <v>1</v>
      </c>
      <c r="Z13" t="s">
        <v>85</v>
      </c>
      <c r="AA13" t="b">
        <v>0</v>
      </c>
      <c r="AB13" t="s">
        <v>86</v>
      </c>
      <c r="AC13">
        <v>1</v>
      </c>
      <c r="AD13">
        <v>1</v>
      </c>
      <c r="AF13">
        <v>32</v>
      </c>
      <c r="AG13">
        <v>1E-3</v>
      </c>
      <c r="AH13">
        <v>0.1</v>
      </c>
      <c r="AI13" t="s">
        <v>87</v>
      </c>
      <c r="AJ13">
        <v>160</v>
      </c>
      <c r="AK13">
        <v>40</v>
      </c>
      <c r="AL13">
        <v>120</v>
      </c>
      <c r="AM13">
        <v>9.4584709478890597E-2</v>
      </c>
      <c r="AN13">
        <v>14.571143997421579</v>
      </c>
      <c r="AO13">
        <v>0.66206783573402117</v>
      </c>
      <c r="AP13">
        <v>14.571143997421579</v>
      </c>
      <c r="AQ13">
        <v>0.66206783573402117</v>
      </c>
      <c r="AR13">
        <v>-3.529695538163077</v>
      </c>
      <c r="AS13">
        <v>16.41420761489471</v>
      </c>
      <c r="AT13">
        <v>0.67733841378811721</v>
      </c>
      <c r="AU13">
        <v>16.41420761489471</v>
      </c>
      <c r="AV13">
        <v>16.41420761489471</v>
      </c>
      <c r="AW13">
        <v>0.67733841378811721</v>
      </c>
      <c r="AX13">
        <v>202.2441120918553</v>
      </c>
      <c r="AY13">
        <v>-2.3496552434811622</v>
      </c>
      <c r="AZ13">
        <v>0.8</v>
      </c>
      <c r="BA13" t="s">
        <v>88</v>
      </c>
      <c r="BB13">
        <v>2.7434961319353871E-2</v>
      </c>
      <c r="BC13">
        <v>0.80078670855407541</v>
      </c>
      <c r="BD13">
        <v>2.7434961319353871E-2</v>
      </c>
      <c r="BE13">
        <v>2.7434961319353871E-2</v>
      </c>
      <c r="BF13">
        <v>0.80078670855407541</v>
      </c>
      <c r="BG13">
        <v>0.1291246212783958</v>
      </c>
      <c r="BH13">
        <v>0.55261076596661862</v>
      </c>
      <c r="BI13">
        <v>0.1291246212783958</v>
      </c>
      <c r="BJ13">
        <v>0.1291246212783958</v>
      </c>
      <c r="BK13">
        <v>0.55261076596661862</v>
      </c>
      <c r="BL13">
        <v>0.11406705770109279</v>
      </c>
      <c r="BM13">
        <v>0.54205684295774303</v>
      </c>
      <c r="BN13">
        <v>0.11406705770109279</v>
      </c>
      <c r="BO13">
        <v>0.11406705770109279</v>
      </c>
      <c r="BP13">
        <v>0.54205684295774303</v>
      </c>
      <c r="BQ13">
        <v>65.386203819279771</v>
      </c>
      <c r="BR13">
        <v>0.81389933767403244</v>
      </c>
      <c r="BS13">
        <v>65.386203819279771</v>
      </c>
      <c r="BT13">
        <v>65.386203819279771</v>
      </c>
      <c r="BU13">
        <v>0.81389933767403244</v>
      </c>
    </row>
    <row r="14" spans="1:73" x14ac:dyDescent="0.3">
      <c r="A14" t="s">
        <v>111</v>
      </c>
      <c r="B14" t="s">
        <v>112</v>
      </c>
      <c r="C14">
        <v>12</v>
      </c>
      <c r="D14" t="s">
        <v>75</v>
      </c>
      <c r="E14" t="s">
        <v>76</v>
      </c>
      <c r="F14">
        <v>16590</v>
      </c>
      <c r="G14">
        <v>4.5</v>
      </c>
      <c r="H14" t="s">
        <v>77</v>
      </c>
      <c r="I14" t="s">
        <v>78</v>
      </c>
      <c r="J14">
        <v>5</v>
      </c>
      <c r="K14">
        <v>5</v>
      </c>
      <c r="L14" t="s">
        <v>79</v>
      </c>
      <c r="M14" t="b">
        <v>1</v>
      </c>
      <c r="N14" t="b">
        <v>0</v>
      </c>
      <c r="O14" t="b">
        <v>0</v>
      </c>
      <c r="P14" t="s">
        <v>80</v>
      </c>
      <c r="Q14" t="s">
        <v>81</v>
      </c>
      <c r="R14">
        <v>3</v>
      </c>
      <c r="S14" t="s">
        <v>82</v>
      </c>
      <c r="T14" t="s">
        <v>83</v>
      </c>
      <c r="U14" t="b">
        <v>0</v>
      </c>
      <c r="V14" t="b">
        <v>0</v>
      </c>
      <c r="W14" t="b">
        <v>0</v>
      </c>
      <c r="X14" t="s">
        <v>84</v>
      </c>
      <c r="Y14">
        <v>1</v>
      </c>
      <c r="Z14" t="s">
        <v>85</v>
      </c>
      <c r="AA14" t="b">
        <v>0</v>
      </c>
      <c r="AB14" t="s">
        <v>86</v>
      </c>
      <c r="AC14">
        <v>1</v>
      </c>
      <c r="AD14">
        <v>1</v>
      </c>
      <c r="AF14">
        <v>32</v>
      </c>
      <c r="AG14">
        <v>1E-3</v>
      </c>
      <c r="AH14">
        <v>0.1</v>
      </c>
      <c r="AI14" t="s">
        <v>87</v>
      </c>
      <c r="AJ14">
        <v>160</v>
      </c>
      <c r="AK14">
        <v>40</v>
      </c>
      <c r="AL14">
        <v>120</v>
      </c>
      <c r="AM14">
        <v>5.1326530663894018E-2</v>
      </c>
      <c r="AN14">
        <v>12.72768705067481</v>
      </c>
      <c r="AO14">
        <v>0.80325919986779515</v>
      </c>
      <c r="AP14">
        <v>12.72768705067481</v>
      </c>
      <c r="AQ14">
        <v>0.80325919986779515</v>
      </c>
      <c r="AR14">
        <v>-1.8734075939985591</v>
      </c>
      <c r="AS14">
        <v>14.04867770659224</v>
      </c>
      <c r="AT14">
        <v>0.79106721352084119</v>
      </c>
      <c r="AU14">
        <v>14.04867770659224</v>
      </c>
      <c r="AV14">
        <v>14.04867770659224</v>
      </c>
      <c r="AW14">
        <v>0.79106721352084119</v>
      </c>
      <c r="AX14">
        <v>146.15993347838921</v>
      </c>
      <c r="AY14">
        <v>-1.2784595209045331</v>
      </c>
      <c r="AZ14">
        <v>0.8</v>
      </c>
      <c r="BA14" t="s">
        <v>88</v>
      </c>
      <c r="BB14">
        <v>2.0571446410783789E-2</v>
      </c>
      <c r="BC14">
        <v>0.85062470103048038</v>
      </c>
      <c r="BD14">
        <v>2.0571446410783789E-2</v>
      </c>
      <c r="BE14">
        <v>2.0571446410783789E-2</v>
      </c>
      <c r="BF14">
        <v>0.85062470103048038</v>
      </c>
      <c r="BG14">
        <v>7.6075204773599206E-2</v>
      </c>
      <c r="BH14">
        <v>0.73641566375468837</v>
      </c>
      <c r="BI14">
        <v>7.6075204773599206E-2</v>
      </c>
      <c r="BJ14">
        <v>7.6075204773599206E-2</v>
      </c>
      <c r="BK14">
        <v>0.73641566375468837</v>
      </c>
      <c r="BL14">
        <v>6.5582549064388387E-2</v>
      </c>
      <c r="BM14">
        <v>0.73670680939167399</v>
      </c>
      <c r="BN14">
        <v>6.5582549064388387E-2</v>
      </c>
      <c r="BO14">
        <v>6.5582549064388387E-2</v>
      </c>
      <c r="BP14">
        <v>0.73670680939167399</v>
      </c>
      <c r="BQ14">
        <v>56.032481626120003</v>
      </c>
      <c r="BR14">
        <v>0.84052167990652138</v>
      </c>
      <c r="BS14">
        <v>56.032481626120003</v>
      </c>
      <c r="BT14">
        <v>56.032481626120003</v>
      </c>
      <c r="BU14">
        <v>0.84052167990652138</v>
      </c>
    </row>
    <row r="15" spans="1:73" x14ac:dyDescent="0.3">
      <c r="A15" t="s">
        <v>113</v>
      </c>
      <c r="B15" t="s">
        <v>114</v>
      </c>
      <c r="C15">
        <v>13</v>
      </c>
      <c r="D15" t="s">
        <v>75</v>
      </c>
      <c r="E15" t="s">
        <v>76</v>
      </c>
      <c r="F15">
        <v>16590</v>
      </c>
      <c r="G15">
        <v>4.5</v>
      </c>
      <c r="H15" t="s">
        <v>77</v>
      </c>
      <c r="I15" t="s">
        <v>78</v>
      </c>
      <c r="J15">
        <v>5</v>
      </c>
      <c r="K15">
        <v>5</v>
      </c>
      <c r="L15" t="s">
        <v>79</v>
      </c>
      <c r="M15" t="b">
        <v>1</v>
      </c>
      <c r="N15" t="b">
        <v>0</v>
      </c>
      <c r="O15" t="b">
        <v>0</v>
      </c>
      <c r="P15" t="s">
        <v>80</v>
      </c>
      <c r="Q15" t="s">
        <v>81</v>
      </c>
      <c r="R15">
        <v>3</v>
      </c>
      <c r="S15" t="s">
        <v>82</v>
      </c>
      <c r="T15" t="s">
        <v>83</v>
      </c>
      <c r="U15" t="b">
        <v>0</v>
      </c>
      <c r="V15" t="b">
        <v>0</v>
      </c>
      <c r="W15" t="b">
        <v>0</v>
      </c>
      <c r="X15" t="s">
        <v>84</v>
      </c>
      <c r="Y15">
        <v>1</v>
      </c>
      <c r="Z15" t="s">
        <v>85</v>
      </c>
      <c r="AA15" t="b">
        <v>0</v>
      </c>
      <c r="AB15" t="s">
        <v>86</v>
      </c>
      <c r="AC15">
        <v>1</v>
      </c>
      <c r="AD15">
        <v>1</v>
      </c>
      <c r="AF15">
        <v>32</v>
      </c>
      <c r="AG15">
        <v>1E-3</v>
      </c>
      <c r="AH15">
        <v>0.1</v>
      </c>
      <c r="AI15" t="s">
        <v>87</v>
      </c>
      <c r="AJ15">
        <v>160</v>
      </c>
      <c r="AK15">
        <v>40</v>
      </c>
      <c r="AL15">
        <v>120</v>
      </c>
      <c r="AM15">
        <v>0.1098482226382452</v>
      </c>
      <c r="AN15">
        <v>28.004620902725101</v>
      </c>
      <c r="AO15">
        <v>0.60089429754545731</v>
      </c>
      <c r="AP15">
        <v>28.004620902725101</v>
      </c>
      <c r="AQ15">
        <v>0.60089429754545731</v>
      </c>
      <c r="AR15">
        <v>-4.0429364027690662</v>
      </c>
      <c r="AS15">
        <v>32.270231093634642</v>
      </c>
      <c r="AT15">
        <v>0.61598340790207928</v>
      </c>
      <c r="AU15">
        <v>32.270231093634642</v>
      </c>
      <c r="AV15">
        <v>32.270231093634642</v>
      </c>
      <c r="AW15">
        <v>0.61598340790207928</v>
      </c>
      <c r="AX15">
        <v>469.41600985430603</v>
      </c>
      <c r="AY15">
        <v>-2.8502790186586169</v>
      </c>
      <c r="AZ15">
        <v>0.8</v>
      </c>
      <c r="BA15" t="s">
        <v>88</v>
      </c>
      <c r="BB15">
        <v>2.2768502309669991E-2</v>
      </c>
      <c r="BC15">
        <v>0.83467123450238856</v>
      </c>
      <c r="BD15">
        <v>2.2768502309669991E-2</v>
      </c>
      <c r="BE15">
        <v>2.2768502309669991E-2</v>
      </c>
      <c r="BF15">
        <v>0.83467123450238856</v>
      </c>
      <c r="BG15">
        <v>0.1236349434995874</v>
      </c>
      <c r="BH15">
        <v>0.57163132697377095</v>
      </c>
      <c r="BI15">
        <v>0.1236349434995874</v>
      </c>
      <c r="BJ15">
        <v>0.1236349434995874</v>
      </c>
      <c r="BK15">
        <v>0.57163132697377095</v>
      </c>
      <c r="BL15">
        <v>0.14342518899262399</v>
      </c>
      <c r="BM15">
        <v>0.42419323185509528</v>
      </c>
      <c r="BN15">
        <v>0.14342518899262399</v>
      </c>
      <c r="BO15">
        <v>0.14342518899262399</v>
      </c>
      <c r="BP15">
        <v>0.42419323185509528</v>
      </c>
      <c r="BQ15">
        <v>128.79109573973651</v>
      </c>
      <c r="BR15">
        <v>0.63343783827705846</v>
      </c>
      <c r="BS15">
        <v>128.79109573973651</v>
      </c>
      <c r="BT15">
        <v>128.79109573973651</v>
      </c>
      <c r="BU15">
        <v>0.63343783827705846</v>
      </c>
    </row>
    <row r="16" spans="1:73" x14ac:dyDescent="0.3">
      <c r="A16" t="s">
        <v>115</v>
      </c>
      <c r="B16" t="s">
        <v>116</v>
      </c>
      <c r="C16">
        <v>14</v>
      </c>
      <c r="D16" t="s">
        <v>75</v>
      </c>
      <c r="E16" t="s">
        <v>76</v>
      </c>
      <c r="F16">
        <v>16590</v>
      </c>
      <c r="G16">
        <v>4.5</v>
      </c>
      <c r="H16" t="s">
        <v>77</v>
      </c>
      <c r="I16" t="s">
        <v>78</v>
      </c>
      <c r="J16">
        <v>5</v>
      </c>
      <c r="K16">
        <v>5</v>
      </c>
      <c r="L16" t="s">
        <v>79</v>
      </c>
      <c r="M16" t="b">
        <v>1</v>
      </c>
      <c r="N16" t="b">
        <v>0</v>
      </c>
      <c r="O16" t="b">
        <v>0</v>
      </c>
      <c r="P16" t="s">
        <v>80</v>
      </c>
      <c r="Q16" t="s">
        <v>81</v>
      </c>
      <c r="R16">
        <v>3</v>
      </c>
      <c r="S16" t="s">
        <v>82</v>
      </c>
      <c r="T16" t="s">
        <v>83</v>
      </c>
      <c r="U16" t="b">
        <v>0</v>
      </c>
      <c r="V16" t="b">
        <v>0</v>
      </c>
      <c r="W16" t="b">
        <v>0</v>
      </c>
      <c r="X16" t="s">
        <v>84</v>
      </c>
      <c r="Y16">
        <v>1</v>
      </c>
      <c r="Z16" t="s">
        <v>85</v>
      </c>
      <c r="AA16" t="b">
        <v>0</v>
      </c>
      <c r="AB16" t="s">
        <v>86</v>
      </c>
      <c r="AC16">
        <v>1</v>
      </c>
      <c r="AD16">
        <v>1</v>
      </c>
      <c r="AF16">
        <v>32</v>
      </c>
      <c r="AG16">
        <v>1E-3</v>
      </c>
      <c r="AH16">
        <v>0.1</v>
      </c>
      <c r="AI16" t="s">
        <v>87</v>
      </c>
      <c r="AJ16">
        <v>160</v>
      </c>
      <c r="AK16">
        <v>40</v>
      </c>
      <c r="AL16">
        <v>120</v>
      </c>
      <c r="AM16">
        <v>0.18558251584896021</v>
      </c>
      <c r="AN16">
        <v>58.507469266651171</v>
      </c>
      <c r="AO16">
        <v>0.33148747446129279</v>
      </c>
      <c r="AP16">
        <v>58.507469266651171</v>
      </c>
      <c r="AQ16">
        <v>0.33148747446129279</v>
      </c>
      <c r="AR16">
        <v>-0.97965538823617726</v>
      </c>
      <c r="AS16">
        <v>70.061926810840745</v>
      </c>
      <c r="AT16">
        <v>0.3149985865512655</v>
      </c>
      <c r="AU16">
        <v>70.061926810840745</v>
      </c>
      <c r="AV16">
        <v>70.061926810840745</v>
      </c>
      <c r="AW16">
        <v>0.3149985865512655</v>
      </c>
      <c r="AX16">
        <v>195.2790448001283</v>
      </c>
      <c r="AY16">
        <v>-0.7772593814959593</v>
      </c>
      <c r="AZ16">
        <v>0.8</v>
      </c>
      <c r="BA16" t="s">
        <v>88</v>
      </c>
      <c r="BB16">
        <v>4.6489820686817583E-2</v>
      </c>
      <c r="BC16">
        <v>0.66242379240322247</v>
      </c>
      <c r="BD16">
        <v>4.6489820686817583E-2</v>
      </c>
      <c r="BE16">
        <v>4.6489820686817583E-2</v>
      </c>
      <c r="BF16">
        <v>0.66242379240322247</v>
      </c>
      <c r="BG16">
        <v>0.2131252880190819</v>
      </c>
      <c r="BH16">
        <v>0.26156639674145449</v>
      </c>
      <c r="BI16">
        <v>0.2131252880190819</v>
      </c>
      <c r="BJ16">
        <v>0.2131252880190819</v>
      </c>
      <c r="BK16">
        <v>0.26156639674145449</v>
      </c>
      <c r="BL16">
        <v>0.21613546705466849</v>
      </c>
      <c r="BM16">
        <v>0.13228446383543921</v>
      </c>
      <c r="BN16">
        <v>0.21613546705466849</v>
      </c>
      <c r="BO16">
        <v>0.21613546705466849</v>
      </c>
      <c r="BP16">
        <v>0.13228446383543921</v>
      </c>
      <c r="BQ16">
        <v>279.77195666760298</v>
      </c>
      <c r="BR16">
        <v>0.20371969322493841</v>
      </c>
      <c r="BS16">
        <v>279.77195666760298</v>
      </c>
      <c r="BT16">
        <v>279.77195666760298</v>
      </c>
      <c r="BU16">
        <v>0.20371969322493841</v>
      </c>
    </row>
    <row r="17" spans="1:73" x14ac:dyDescent="0.3">
      <c r="A17" t="s">
        <v>117</v>
      </c>
      <c r="B17" t="s">
        <v>118</v>
      </c>
      <c r="C17">
        <v>15</v>
      </c>
      <c r="D17" t="s">
        <v>75</v>
      </c>
      <c r="E17" t="s">
        <v>76</v>
      </c>
      <c r="F17">
        <v>16590</v>
      </c>
      <c r="G17">
        <v>4.5</v>
      </c>
      <c r="H17" t="s">
        <v>77</v>
      </c>
      <c r="I17" t="s">
        <v>78</v>
      </c>
      <c r="J17">
        <v>5</v>
      </c>
      <c r="K17">
        <v>5</v>
      </c>
      <c r="L17" t="s">
        <v>79</v>
      </c>
      <c r="M17" t="b">
        <v>1</v>
      </c>
      <c r="N17" t="b">
        <v>0</v>
      </c>
      <c r="O17" t="b">
        <v>0</v>
      </c>
      <c r="P17" t="s">
        <v>80</v>
      </c>
      <c r="Q17" t="s">
        <v>81</v>
      </c>
      <c r="R17">
        <v>3</v>
      </c>
      <c r="S17" t="s">
        <v>82</v>
      </c>
      <c r="T17" t="s">
        <v>83</v>
      </c>
      <c r="U17" t="b">
        <v>0</v>
      </c>
      <c r="V17" t="b">
        <v>0</v>
      </c>
      <c r="W17" t="b">
        <v>0</v>
      </c>
      <c r="X17" t="s">
        <v>84</v>
      </c>
      <c r="Y17">
        <v>1</v>
      </c>
      <c r="Z17" t="s">
        <v>85</v>
      </c>
      <c r="AA17" t="b">
        <v>0</v>
      </c>
      <c r="AB17" t="s">
        <v>86</v>
      </c>
      <c r="AC17">
        <v>1</v>
      </c>
      <c r="AD17">
        <v>1</v>
      </c>
      <c r="AF17">
        <v>32</v>
      </c>
      <c r="AG17">
        <v>1E-3</v>
      </c>
      <c r="AH17">
        <v>0.1</v>
      </c>
      <c r="AI17" t="s">
        <v>87</v>
      </c>
      <c r="AJ17">
        <v>160</v>
      </c>
      <c r="AK17">
        <v>40</v>
      </c>
      <c r="AL17">
        <v>120</v>
      </c>
      <c r="AM17">
        <v>0.1370643299202717</v>
      </c>
      <c r="AN17">
        <v>23.94765446566003</v>
      </c>
      <c r="AO17">
        <v>0.52692176279929637</v>
      </c>
      <c r="AP17">
        <v>23.94765446566003</v>
      </c>
      <c r="AQ17">
        <v>0.52692176279929637</v>
      </c>
      <c r="AR17">
        <v>-1.197271046673827</v>
      </c>
      <c r="AS17">
        <v>26.850263592395351</v>
      </c>
      <c r="AT17">
        <v>0.53911310846051275</v>
      </c>
      <c r="AU17">
        <v>26.850263592395351</v>
      </c>
      <c r="AV17">
        <v>26.850263592395351</v>
      </c>
      <c r="AW17">
        <v>0.53911310846051275</v>
      </c>
      <c r="AX17">
        <v>269.08952313920253</v>
      </c>
      <c r="AY17">
        <v>-1.027753966309422</v>
      </c>
      <c r="AZ17">
        <v>0.8</v>
      </c>
      <c r="BA17" t="s">
        <v>88</v>
      </c>
      <c r="BB17">
        <v>1.6660038177542361E-2</v>
      </c>
      <c r="BC17">
        <v>0.87902658209247508</v>
      </c>
      <c r="BD17">
        <v>1.6660038177542361E-2</v>
      </c>
      <c r="BE17">
        <v>1.6660038177542361E-2</v>
      </c>
      <c r="BF17">
        <v>0.87902658209247508</v>
      </c>
      <c r="BG17">
        <v>0.19539721736366139</v>
      </c>
      <c r="BH17">
        <v>0.32299037516550771</v>
      </c>
      <c r="BI17">
        <v>0.19539721736366139</v>
      </c>
      <c r="BJ17">
        <v>0.19539721736366139</v>
      </c>
      <c r="BK17">
        <v>0.32299037516550771</v>
      </c>
      <c r="BL17">
        <v>0.18457520733709451</v>
      </c>
      <c r="BM17">
        <v>0.25898892403123258</v>
      </c>
      <c r="BN17">
        <v>0.18457520733709451</v>
      </c>
      <c r="BO17">
        <v>0.18457520733709451</v>
      </c>
      <c r="BP17">
        <v>0.25898892403123258</v>
      </c>
      <c r="BQ17">
        <v>107.0044219067029</v>
      </c>
      <c r="BR17">
        <v>0.69544655255283438</v>
      </c>
      <c r="BS17">
        <v>107.0044219067029</v>
      </c>
      <c r="BT17">
        <v>107.0044219067029</v>
      </c>
      <c r="BU17">
        <v>0.69544655255283438</v>
      </c>
    </row>
    <row r="18" spans="1:73" x14ac:dyDescent="0.3">
      <c r="A18" t="s">
        <v>119</v>
      </c>
      <c r="B18" t="s">
        <v>120</v>
      </c>
      <c r="C18">
        <v>16</v>
      </c>
      <c r="D18" t="s">
        <v>75</v>
      </c>
      <c r="E18" t="s">
        <v>76</v>
      </c>
      <c r="F18">
        <v>16590</v>
      </c>
      <c r="G18">
        <v>4.5</v>
      </c>
      <c r="H18" t="s">
        <v>77</v>
      </c>
      <c r="I18" t="s">
        <v>78</v>
      </c>
      <c r="J18">
        <v>5</v>
      </c>
      <c r="K18">
        <v>5</v>
      </c>
      <c r="L18" t="s">
        <v>79</v>
      </c>
      <c r="M18" t="b">
        <v>1</v>
      </c>
      <c r="N18" t="b">
        <v>0</v>
      </c>
      <c r="O18" t="b">
        <v>0</v>
      </c>
      <c r="P18" t="s">
        <v>80</v>
      </c>
      <c r="Q18" t="s">
        <v>81</v>
      </c>
      <c r="R18">
        <v>3</v>
      </c>
      <c r="S18" t="s">
        <v>82</v>
      </c>
      <c r="T18" t="s">
        <v>83</v>
      </c>
      <c r="U18" t="b">
        <v>0</v>
      </c>
      <c r="V18" t="b">
        <v>0</v>
      </c>
      <c r="W18" t="b">
        <v>0</v>
      </c>
      <c r="X18" t="s">
        <v>84</v>
      </c>
      <c r="Y18">
        <v>1</v>
      </c>
      <c r="Z18" t="s">
        <v>85</v>
      </c>
      <c r="AA18" t="b">
        <v>0</v>
      </c>
      <c r="AB18" t="s">
        <v>86</v>
      </c>
      <c r="AC18">
        <v>1</v>
      </c>
      <c r="AD18">
        <v>1</v>
      </c>
      <c r="AF18">
        <v>32</v>
      </c>
      <c r="AG18">
        <v>1E-3</v>
      </c>
      <c r="AH18">
        <v>0.1</v>
      </c>
      <c r="AI18" t="s">
        <v>87</v>
      </c>
      <c r="AJ18">
        <v>160</v>
      </c>
      <c r="AK18">
        <v>40</v>
      </c>
      <c r="AL18">
        <v>120</v>
      </c>
      <c r="AM18">
        <v>0.1164414193607798</v>
      </c>
      <c r="AN18">
        <v>14.218131146353381</v>
      </c>
      <c r="AO18">
        <v>0.61093253856693153</v>
      </c>
      <c r="AP18">
        <v>14.218131146353381</v>
      </c>
      <c r="AQ18">
        <v>0.61093253856693153</v>
      </c>
      <c r="AR18">
        <v>-2.8636922083027772</v>
      </c>
      <c r="AS18">
        <v>15.626155091879779</v>
      </c>
      <c r="AT18">
        <v>0.59103815639122448</v>
      </c>
      <c r="AU18">
        <v>15.626155091879779</v>
      </c>
      <c r="AV18">
        <v>15.626155091879779</v>
      </c>
      <c r="AW18">
        <v>0.59103815639122448</v>
      </c>
      <c r="AX18">
        <v>127.38227361681341</v>
      </c>
      <c r="AY18">
        <v>-1.589802347744774</v>
      </c>
      <c r="AZ18">
        <v>0.8</v>
      </c>
      <c r="BA18" t="s">
        <v>88</v>
      </c>
      <c r="BB18">
        <v>1.443332872885736E-2</v>
      </c>
      <c r="BC18">
        <v>0.89519537173291641</v>
      </c>
      <c r="BD18">
        <v>1.443332872885736E-2</v>
      </c>
      <c r="BE18">
        <v>1.443332872885736E-2</v>
      </c>
      <c r="BF18">
        <v>0.89519537173291641</v>
      </c>
      <c r="BG18">
        <v>0.2289878490892267</v>
      </c>
      <c r="BH18">
        <v>0.20660601059109299</v>
      </c>
      <c r="BI18">
        <v>0.2289878490892267</v>
      </c>
      <c r="BJ18">
        <v>0.2289878490892267</v>
      </c>
      <c r="BK18">
        <v>0.20660601059109299</v>
      </c>
      <c r="BL18">
        <v>0.13969718500214581</v>
      </c>
      <c r="BM18">
        <v>0.4391599887021016</v>
      </c>
      <c r="BN18">
        <v>0.13969718500214581</v>
      </c>
      <c r="BO18">
        <v>0.13969718500214581</v>
      </c>
      <c r="BP18">
        <v>0.4391599887021016</v>
      </c>
      <c r="BQ18">
        <v>62.12150200469879</v>
      </c>
      <c r="BR18">
        <v>0.82319125453878195</v>
      </c>
      <c r="BS18">
        <v>62.12150200469879</v>
      </c>
      <c r="BT18">
        <v>62.12150200469879</v>
      </c>
      <c r="BU18">
        <v>0.82319125453878195</v>
      </c>
    </row>
    <row r="19" spans="1:73" x14ac:dyDescent="0.3">
      <c r="A19" t="s">
        <v>121</v>
      </c>
      <c r="B19" t="s">
        <v>122</v>
      </c>
      <c r="C19">
        <v>17</v>
      </c>
      <c r="D19" t="s">
        <v>75</v>
      </c>
      <c r="E19" t="s">
        <v>76</v>
      </c>
      <c r="F19">
        <v>16590</v>
      </c>
      <c r="G19">
        <v>4.5</v>
      </c>
      <c r="H19" t="s">
        <v>77</v>
      </c>
      <c r="I19" t="s">
        <v>78</v>
      </c>
      <c r="J19">
        <v>5</v>
      </c>
      <c r="K19">
        <v>5</v>
      </c>
      <c r="L19" t="s">
        <v>79</v>
      </c>
      <c r="M19" t="b">
        <v>1</v>
      </c>
      <c r="N19" t="b">
        <v>0</v>
      </c>
      <c r="O19" t="b">
        <v>0</v>
      </c>
      <c r="P19" t="s">
        <v>80</v>
      </c>
      <c r="Q19" t="s">
        <v>81</v>
      </c>
      <c r="R19">
        <v>3</v>
      </c>
      <c r="S19" t="s">
        <v>82</v>
      </c>
      <c r="T19" t="s">
        <v>83</v>
      </c>
      <c r="U19" t="b">
        <v>0</v>
      </c>
      <c r="V19" t="b">
        <v>0</v>
      </c>
      <c r="W19" t="b">
        <v>0</v>
      </c>
      <c r="X19" t="s">
        <v>84</v>
      </c>
      <c r="Y19">
        <v>1</v>
      </c>
      <c r="Z19" t="s">
        <v>85</v>
      </c>
      <c r="AA19" t="b">
        <v>0</v>
      </c>
      <c r="AB19" t="s">
        <v>86</v>
      </c>
      <c r="AC19">
        <v>1</v>
      </c>
      <c r="AD19">
        <v>1</v>
      </c>
      <c r="AF19">
        <v>32</v>
      </c>
      <c r="AG19">
        <v>1E-3</v>
      </c>
      <c r="AH19">
        <v>0.1</v>
      </c>
      <c r="AI19" t="s">
        <v>87</v>
      </c>
      <c r="AJ19">
        <v>160</v>
      </c>
      <c r="AK19">
        <v>40</v>
      </c>
      <c r="AL19">
        <v>120</v>
      </c>
      <c r="AM19">
        <v>9.3433427441132005E-2</v>
      </c>
      <c r="AN19">
        <v>11.936030926308829</v>
      </c>
      <c r="AO19">
        <v>0.67464082740625597</v>
      </c>
      <c r="AP19">
        <v>11.936030926308829</v>
      </c>
      <c r="AQ19">
        <v>0.67464082740625597</v>
      </c>
      <c r="AR19">
        <v>-2.1168549685627709</v>
      </c>
      <c r="AS19">
        <v>13.139587950685289</v>
      </c>
      <c r="AT19">
        <v>0.66749561783710787</v>
      </c>
      <c r="AU19">
        <v>13.139587950685289</v>
      </c>
      <c r="AV19">
        <v>13.139587950685289</v>
      </c>
      <c r="AW19">
        <v>0.66749561783710787</v>
      </c>
      <c r="AX19">
        <v>94.36503778689044</v>
      </c>
      <c r="AY19">
        <v>-1.157158115383581</v>
      </c>
      <c r="AZ19">
        <v>0.8</v>
      </c>
      <c r="BA19" t="s">
        <v>88</v>
      </c>
      <c r="BB19">
        <v>1.258500384834953E-2</v>
      </c>
      <c r="BC19">
        <v>0.90861660017283441</v>
      </c>
      <c r="BD19">
        <v>1.258500384834953E-2</v>
      </c>
      <c r="BE19">
        <v>1.258500384834953E-2</v>
      </c>
      <c r="BF19">
        <v>0.90861660017283441</v>
      </c>
      <c r="BG19">
        <v>0.1440078913694075</v>
      </c>
      <c r="BH19">
        <v>0.50104341390001661</v>
      </c>
      <c r="BI19">
        <v>0.1440078913694075</v>
      </c>
      <c r="BJ19">
        <v>0.1440078913694075</v>
      </c>
      <c r="BK19">
        <v>0.50104341390001661</v>
      </c>
      <c r="BL19">
        <v>0.1471976111443605</v>
      </c>
      <c r="BM19">
        <v>0.40904815014018558</v>
      </c>
      <c r="BN19">
        <v>0.1471976111443605</v>
      </c>
      <c r="BO19">
        <v>0.1471976111443605</v>
      </c>
      <c r="BP19">
        <v>0.40904815014018558</v>
      </c>
      <c r="BQ19">
        <v>52.254561296378782</v>
      </c>
      <c r="BR19">
        <v>0.85127430713539054</v>
      </c>
      <c r="BS19">
        <v>52.254561296378782</v>
      </c>
      <c r="BT19">
        <v>52.254561296378782</v>
      </c>
      <c r="BU19">
        <v>0.85127430713539054</v>
      </c>
    </row>
    <row r="20" spans="1:73" x14ac:dyDescent="0.3">
      <c r="A20" t="s">
        <v>123</v>
      </c>
      <c r="B20" t="s">
        <v>124</v>
      </c>
      <c r="C20">
        <v>18</v>
      </c>
      <c r="D20" t="s">
        <v>75</v>
      </c>
      <c r="E20" t="s">
        <v>76</v>
      </c>
      <c r="F20">
        <v>16590</v>
      </c>
      <c r="G20">
        <v>4.5</v>
      </c>
      <c r="H20" t="s">
        <v>77</v>
      </c>
      <c r="I20" t="s">
        <v>78</v>
      </c>
      <c r="J20">
        <v>5</v>
      </c>
      <c r="K20">
        <v>5</v>
      </c>
      <c r="L20" t="s">
        <v>79</v>
      </c>
      <c r="M20" t="b">
        <v>1</v>
      </c>
      <c r="N20" t="b">
        <v>0</v>
      </c>
      <c r="O20" t="b">
        <v>0</v>
      </c>
      <c r="P20" t="s">
        <v>80</v>
      </c>
      <c r="Q20" t="s">
        <v>81</v>
      </c>
      <c r="R20">
        <v>3</v>
      </c>
      <c r="S20" t="s">
        <v>82</v>
      </c>
      <c r="T20" t="s">
        <v>83</v>
      </c>
      <c r="U20" t="b">
        <v>0</v>
      </c>
      <c r="V20" t="b">
        <v>0</v>
      </c>
      <c r="W20" t="b">
        <v>0</v>
      </c>
      <c r="X20" t="s">
        <v>84</v>
      </c>
      <c r="Y20">
        <v>1</v>
      </c>
      <c r="Z20" t="s">
        <v>85</v>
      </c>
      <c r="AA20" t="b">
        <v>0</v>
      </c>
      <c r="AB20" t="s">
        <v>86</v>
      </c>
      <c r="AC20">
        <v>1</v>
      </c>
      <c r="AD20">
        <v>1</v>
      </c>
      <c r="AF20">
        <v>32</v>
      </c>
      <c r="AG20">
        <v>1E-3</v>
      </c>
      <c r="AH20">
        <v>0.1</v>
      </c>
      <c r="AI20" t="s">
        <v>87</v>
      </c>
      <c r="AJ20">
        <v>160</v>
      </c>
      <c r="AK20">
        <v>40</v>
      </c>
      <c r="AL20">
        <v>120</v>
      </c>
      <c r="AM20">
        <v>0.122921972676243</v>
      </c>
      <c r="AN20">
        <v>24.85774794631622</v>
      </c>
      <c r="AO20">
        <v>0.55349394629855264</v>
      </c>
      <c r="AP20">
        <v>24.85774794631622</v>
      </c>
      <c r="AQ20">
        <v>0.55349394629855264</v>
      </c>
      <c r="AR20">
        <v>-0.50895415399214783</v>
      </c>
      <c r="AS20">
        <v>26.042885000246581</v>
      </c>
      <c r="AT20">
        <v>0.57173264523288458</v>
      </c>
      <c r="AU20">
        <v>26.042885000246581</v>
      </c>
      <c r="AV20">
        <v>26.042885000246581</v>
      </c>
      <c r="AW20">
        <v>0.57173264523288458</v>
      </c>
      <c r="AX20">
        <v>105.73201224691211</v>
      </c>
      <c r="AY20">
        <v>-0.42722198273541168</v>
      </c>
      <c r="AZ20">
        <v>0.8</v>
      </c>
      <c r="BA20" t="s">
        <v>88</v>
      </c>
      <c r="BB20">
        <v>3.3737240754178867E-2</v>
      </c>
      <c r="BC20">
        <v>0.75502401127125607</v>
      </c>
      <c r="BD20">
        <v>3.3737240754178867E-2</v>
      </c>
      <c r="BE20">
        <v>3.3737240754178867E-2</v>
      </c>
      <c r="BF20">
        <v>0.75502401127125607</v>
      </c>
      <c r="BG20">
        <v>0.1502243688035319</v>
      </c>
      <c r="BH20">
        <v>0.47950464731852638</v>
      </c>
      <c r="BI20">
        <v>0.1502243688035319</v>
      </c>
      <c r="BJ20">
        <v>0.1502243688035319</v>
      </c>
      <c r="BK20">
        <v>0.47950464731852638</v>
      </c>
      <c r="BL20">
        <v>0.1624270911073053</v>
      </c>
      <c r="BM20">
        <v>0.34790660520248418</v>
      </c>
      <c r="BN20">
        <v>0.1624270911073053</v>
      </c>
      <c r="BO20">
        <v>0.1624270911073053</v>
      </c>
      <c r="BP20">
        <v>0.34790660520248418</v>
      </c>
      <c r="BQ20">
        <v>103.8251513003212</v>
      </c>
      <c r="BR20">
        <v>0.70449531713926639</v>
      </c>
      <c r="BS20">
        <v>103.8251513003212</v>
      </c>
      <c r="BT20">
        <v>103.8251513003212</v>
      </c>
      <c r="BU20">
        <v>0.70449531713926639</v>
      </c>
    </row>
    <row r="21" spans="1:73" x14ac:dyDescent="0.3">
      <c r="A21" t="s">
        <v>125</v>
      </c>
      <c r="B21" t="s">
        <v>126</v>
      </c>
      <c r="C21">
        <v>19</v>
      </c>
      <c r="D21" t="s">
        <v>75</v>
      </c>
      <c r="E21" t="s">
        <v>76</v>
      </c>
      <c r="F21">
        <v>16590</v>
      </c>
      <c r="G21">
        <v>4.5</v>
      </c>
      <c r="H21" t="s">
        <v>77</v>
      </c>
      <c r="I21" t="s">
        <v>78</v>
      </c>
      <c r="J21">
        <v>5</v>
      </c>
      <c r="K21">
        <v>5</v>
      </c>
      <c r="L21" t="s">
        <v>79</v>
      </c>
      <c r="M21" t="b">
        <v>1</v>
      </c>
      <c r="N21" t="b">
        <v>0</v>
      </c>
      <c r="O21" t="b">
        <v>0</v>
      </c>
      <c r="P21" t="s">
        <v>80</v>
      </c>
      <c r="Q21" t="s">
        <v>81</v>
      </c>
      <c r="R21">
        <v>3</v>
      </c>
      <c r="S21" t="s">
        <v>82</v>
      </c>
      <c r="T21" t="s">
        <v>83</v>
      </c>
      <c r="U21" t="b">
        <v>0</v>
      </c>
      <c r="V21" t="b">
        <v>0</v>
      </c>
      <c r="W21" t="b">
        <v>0</v>
      </c>
      <c r="X21" t="s">
        <v>84</v>
      </c>
      <c r="Y21">
        <v>1</v>
      </c>
      <c r="Z21" t="s">
        <v>85</v>
      </c>
      <c r="AA21" t="b">
        <v>0</v>
      </c>
      <c r="AB21" t="s">
        <v>86</v>
      </c>
      <c r="AC21">
        <v>1</v>
      </c>
      <c r="AD21">
        <v>1</v>
      </c>
      <c r="AF21">
        <v>32</v>
      </c>
      <c r="AG21">
        <v>1E-3</v>
      </c>
      <c r="AH21">
        <v>0.1</v>
      </c>
      <c r="AI21" t="s">
        <v>87</v>
      </c>
      <c r="AJ21">
        <v>160</v>
      </c>
      <c r="AK21">
        <v>40</v>
      </c>
      <c r="AL21">
        <v>120</v>
      </c>
      <c r="AM21">
        <v>0.11862160335716559</v>
      </c>
      <c r="AN21">
        <v>29.986888919292259</v>
      </c>
      <c r="AO21">
        <v>0.52634125588954439</v>
      </c>
      <c r="AP21">
        <v>29.986888919292259</v>
      </c>
      <c r="AQ21">
        <v>0.52634125588954439</v>
      </c>
      <c r="AR21">
        <v>-0.98984791869734279</v>
      </c>
      <c r="AS21">
        <v>31.587846415113098</v>
      </c>
      <c r="AT21">
        <v>0.51783543178954572</v>
      </c>
      <c r="AU21">
        <v>31.587846415113098</v>
      </c>
      <c r="AV21">
        <v>31.587846415113098</v>
      </c>
      <c r="AW21">
        <v>0.51783543178954572</v>
      </c>
      <c r="AX21">
        <v>270.49943517382741</v>
      </c>
      <c r="AY21">
        <v>-0.71584962759552528</v>
      </c>
      <c r="AZ21">
        <v>0.8</v>
      </c>
      <c r="BA21" t="s">
        <v>88</v>
      </c>
      <c r="BB21">
        <v>6.3331558093635498E-2</v>
      </c>
      <c r="BC21">
        <v>0.54013100316158758</v>
      </c>
      <c r="BD21">
        <v>6.3331558093635498E-2</v>
      </c>
      <c r="BE21">
        <v>6.3331558093635498E-2</v>
      </c>
      <c r="BF21">
        <v>0.54013100316158758</v>
      </c>
      <c r="BG21">
        <v>0.13644339584979251</v>
      </c>
      <c r="BH21">
        <v>0.52725277523531866</v>
      </c>
      <c r="BI21">
        <v>0.13644339584979251</v>
      </c>
      <c r="BJ21">
        <v>0.13644339584979251</v>
      </c>
      <c r="BK21">
        <v>0.52725277523531866</v>
      </c>
      <c r="BL21">
        <v>0.15877819720863129</v>
      </c>
      <c r="BM21">
        <v>0.36255576005356988</v>
      </c>
      <c r="BN21">
        <v>0.15877819720863129</v>
      </c>
      <c r="BO21">
        <v>0.15877819720863129</v>
      </c>
      <c r="BP21">
        <v>0.36255576005356988</v>
      </c>
      <c r="BQ21">
        <v>125.9928325092999</v>
      </c>
      <c r="BR21">
        <v>0.64140218870770838</v>
      </c>
      <c r="BS21">
        <v>125.9928325092999</v>
      </c>
      <c r="BT21">
        <v>125.9928325092999</v>
      </c>
      <c r="BU21">
        <v>0.64140218870770838</v>
      </c>
    </row>
    <row r="22" spans="1:73" x14ac:dyDescent="0.3">
      <c r="A22" t="s">
        <v>127</v>
      </c>
      <c r="B22" t="s">
        <v>128</v>
      </c>
      <c r="C22">
        <v>21</v>
      </c>
      <c r="D22" t="s">
        <v>75</v>
      </c>
      <c r="E22" t="s">
        <v>76</v>
      </c>
      <c r="F22">
        <v>16590</v>
      </c>
      <c r="G22">
        <v>4.5</v>
      </c>
      <c r="H22" t="s">
        <v>77</v>
      </c>
      <c r="I22" t="s">
        <v>78</v>
      </c>
      <c r="J22">
        <v>5</v>
      </c>
      <c r="K22">
        <v>5</v>
      </c>
      <c r="L22" t="s">
        <v>79</v>
      </c>
      <c r="M22" t="b">
        <v>1</v>
      </c>
      <c r="N22" t="b">
        <v>0</v>
      </c>
      <c r="O22" t="b">
        <v>0</v>
      </c>
      <c r="P22" t="s">
        <v>80</v>
      </c>
      <c r="Q22" t="s">
        <v>81</v>
      </c>
      <c r="R22">
        <v>3</v>
      </c>
      <c r="S22" t="s">
        <v>82</v>
      </c>
      <c r="T22" t="s">
        <v>83</v>
      </c>
      <c r="U22" t="b">
        <v>0</v>
      </c>
      <c r="V22" t="b">
        <v>0</v>
      </c>
      <c r="W22" t="b">
        <v>0</v>
      </c>
      <c r="X22" t="s">
        <v>84</v>
      </c>
      <c r="Y22">
        <v>1</v>
      </c>
      <c r="Z22" t="s">
        <v>85</v>
      </c>
      <c r="AA22" t="b">
        <v>0</v>
      </c>
      <c r="AB22" t="s">
        <v>86</v>
      </c>
      <c r="AC22">
        <v>1</v>
      </c>
      <c r="AD22">
        <v>1</v>
      </c>
      <c r="AF22">
        <v>32</v>
      </c>
      <c r="AG22">
        <v>1E-3</v>
      </c>
      <c r="AH22">
        <v>0.1</v>
      </c>
      <c r="AI22" t="s">
        <v>87</v>
      </c>
      <c r="AJ22">
        <v>160</v>
      </c>
      <c r="AK22">
        <v>40</v>
      </c>
      <c r="AL22">
        <v>120</v>
      </c>
      <c r="AM22">
        <v>0.12447176118289451</v>
      </c>
      <c r="AN22">
        <v>42.005091612606002</v>
      </c>
      <c r="AO22">
        <v>0.53489588129885446</v>
      </c>
      <c r="AP22">
        <v>42.005091612606002</v>
      </c>
      <c r="AQ22">
        <v>0.53489588129885446</v>
      </c>
      <c r="AR22">
        <v>-3.598536474480666</v>
      </c>
      <c r="AS22">
        <v>46.5284407378618</v>
      </c>
      <c r="AT22">
        <v>0.52588707490746711</v>
      </c>
      <c r="AU22">
        <v>46.5284407378618</v>
      </c>
      <c r="AV22">
        <v>46.5284407378618</v>
      </c>
      <c r="AW22">
        <v>0.52588707490746711</v>
      </c>
      <c r="AX22">
        <v>784.77058566699554</v>
      </c>
      <c r="AY22">
        <v>-2.7691619775714882</v>
      </c>
      <c r="AZ22">
        <v>0.8</v>
      </c>
      <c r="BA22" t="s">
        <v>88</v>
      </c>
      <c r="BB22">
        <v>4.9536270203457723E-2</v>
      </c>
      <c r="BC22">
        <v>0.64030262997950871</v>
      </c>
      <c r="BD22">
        <v>4.9536270203457723E-2</v>
      </c>
      <c r="BE22">
        <v>4.9536270203457723E-2</v>
      </c>
      <c r="BF22">
        <v>0.64030262997950871</v>
      </c>
      <c r="BG22">
        <v>0.1327290525483899</v>
      </c>
      <c r="BH22">
        <v>0.54012218145776758</v>
      </c>
      <c r="BI22">
        <v>0.1327290525483899</v>
      </c>
      <c r="BJ22">
        <v>0.1327290525483899</v>
      </c>
      <c r="BK22">
        <v>0.54012218145776758</v>
      </c>
      <c r="BL22">
        <v>0.13651666864397899</v>
      </c>
      <c r="BM22">
        <v>0.45192875587675868</v>
      </c>
      <c r="BN22">
        <v>0.13651666864397899</v>
      </c>
      <c r="BO22">
        <v>0.13651666864397899</v>
      </c>
      <c r="BP22">
        <v>0.45192875587675868</v>
      </c>
      <c r="BQ22">
        <v>185.7949809600515</v>
      </c>
      <c r="BR22">
        <v>0.47119473231582731</v>
      </c>
      <c r="BS22">
        <v>185.7949809600515</v>
      </c>
      <c r="BT22">
        <v>185.7949809600515</v>
      </c>
      <c r="BU22">
        <v>0.47119473231582731</v>
      </c>
    </row>
    <row r="23" spans="1:73" x14ac:dyDescent="0.3">
      <c r="A23" t="s">
        <v>129</v>
      </c>
      <c r="B23" t="s">
        <v>130</v>
      </c>
      <c r="C23">
        <v>20</v>
      </c>
      <c r="D23" t="s">
        <v>75</v>
      </c>
      <c r="E23" t="s">
        <v>76</v>
      </c>
      <c r="F23">
        <v>16590</v>
      </c>
      <c r="G23">
        <v>4.5</v>
      </c>
      <c r="H23" t="s">
        <v>77</v>
      </c>
      <c r="I23" t="s">
        <v>78</v>
      </c>
      <c r="J23">
        <v>5</v>
      </c>
      <c r="K23">
        <v>5</v>
      </c>
      <c r="L23" t="s">
        <v>79</v>
      </c>
      <c r="M23" t="b">
        <v>1</v>
      </c>
      <c r="N23" t="b">
        <v>0</v>
      </c>
      <c r="O23" t="b">
        <v>0</v>
      </c>
      <c r="P23" t="s">
        <v>80</v>
      </c>
      <c r="Q23" t="s">
        <v>81</v>
      </c>
      <c r="R23">
        <v>3</v>
      </c>
      <c r="S23" t="s">
        <v>82</v>
      </c>
      <c r="T23" t="s">
        <v>83</v>
      </c>
      <c r="U23" t="b">
        <v>0</v>
      </c>
      <c r="V23" t="b">
        <v>0</v>
      </c>
      <c r="W23" t="b">
        <v>0</v>
      </c>
      <c r="X23" t="s">
        <v>84</v>
      </c>
      <c r="Y23">
        <v>1</v>
      </c>
      <c r="Z23" t="s">
        <v>85</v>
      </c>
      <c r="AA23" t="b">
        <v>0</v>
      </c>
      <c r="AB23" t="s">
        <v>86</v>
      </c>
      <c r="AC23">
        <v>1</v>
      </c>
      <c r="AD23">
        <v>1</v>
      </c>
      <c r="AF23">
        <v>32</v>
      </c>
      <c r="AG23">
        <v>1E-3</v>
      </c>
      <c r="AH23">
        <v>0.1</v>
      </c>
      <c r="AI23" t="s">
        <v>87</v>
      </c>
      <c r="AJ23">
        <v>160</v>
      </c>
      <c r="AK23">
        <v>40</v>
      </c>
      <c r="AL23">
        <v>120</v>
      </c>
      <c r="AM23">
        <v>7.5646427908246522E-2</v>
      </c>
      <c r="AN23">
        <v>14.33232726070614</v>
      </c>
      <c r="AO23">
        <v>0.72256276408566644</v>
      </c>
      <c r="AP23">
        <v>14.33232726070614</v>
      </c>
      <c r="AQ23">
        <v>0.72256276408566644</v>
      </c>
      <c r="AR23">
        <v>-1.747353533287004</v>
      </c>
      <c r="AS23">
        <v>15.96914973577694</v>
      </c>
      <c r="AT23">
        <v>0.69266907708675407</v>
      </c>
      <c r="AU23">
        <v>15.96914973577694</v>
      </c>
      <c r="AV23">
        <v>15.96914973577694</v>
      </c>
      <c r="AW23">
        <v>0.69266907708675407</v>
      </c>
      <c r="AX23">
        <v>126.1627770707522</v>
      </c>
      <c r="AY23">
        <v>-1.1316666167292031</v>
      </c>
      <c r="AZ23">
        <v>0.8</v>
      </c>
      <c r="BA23" t="s">
        <v>88</v>
      </c>
      <c r="BB23">
        <v>2.4528551016639529E-2</v>
      </c>
      <c r="BC23">
        <v>0.82189100521979075</v>
      </c>
      <c r="BD23">
        <v>2.4528551016639529E-2</v>
      </c>
      <c r="BE23">
        <v>2.4528551016639529E-2</v>
      </c>
      <c r="BF23">
        <v>0.82189100521979075</v>
      </c>
      <c r="BG23">
        <v>0.1147528911881531</v>
      </c>
      <c r="BH23">
        <v>0.60240574118629786</v>
      </c>
      <c r="BI23">
        <v>0.1147528911881531</v>
      </c>
      <c r="BJ23">
        <v>0.1147528911881531</v>
      </c>
      <c r="BK23">
        <v>0.60240574118629786</v>
      </c>
      <c r="BL23">
        <v>0.1177048657360861</v>
      </c>
      <c r="BM23">
        <v>0.52745219434285562</v>
      </c>
      <c r="BN23">
        <v>0.1177048657360861</v>
      </c>
      <c r="BO23">
        <v>0.1177048657360861</v>
      </c>
      <c r="BP23">
        <v>0.52745219434285562</v>
      </c>
      <c r="BQ23">
        <v>63.61961263516725</v>
      </c>
      <c r="BR23">
        <v>0.81892736759807006</v>
      </c>
      <c r="BS23">
        <v>63.61961263516725</v>
      </c>
      <c r="BT23">
        <v>63.61961263516725</v>
      </c>
      <c r="BU23">
        <v>0.81892736759807006</v>
      </c>
    </row>
    <row r="24" spans="1:73" x14ac:dyDescent="0.3">
      <c r="A24" t="s">
        <v>131</v>
      </c>
      <c r="B24" t="s">
        <v>132</v>
      </c>
      <c r="C24">
        <v>22</v>
      </c>
      <c r="D24" t="s">
        <v>75</v>
      </c>
      <c r="E24" t="s">
        <v>76</v>
      </c>
      <c r="F24">
        <v>16590</v>
      </c>
      <c r="G24">
        <v>4.5</v>
      </c>
      <c r="H24" t="s">
        <v>77</v>
      </c>
      <c r="I24" t="s">
        <v>78</v>
      </c>
      <c r="J24">
        <v>5</v>
      </c>
      <c r="K24">
        <v>5</v>
      </c>
      <c r="L24" t="s">
        <v>79</v>
      </c>
      <c r="M24" t="b">
        <v>1</v>
      </c>
      <c r="N24" t="b">
        <v>0</v>
      </c>
      <c r="O24" t="b">
        <v>0</v>
      </c>
      <c r="P24" t="s">
        <v>80</v>
      </c>
      <c r="Q24" t="s">
        <v>81</v>
      </c>
      <c r="R24">
        <v>3</v>
      </c>
      <c r="S24" t="s">
        <v>82</v>
      </c>
      <c r="T24" t="s">
        <v>83</v>
      </c>
      <c r="U24" t="b">
        <v>0</v>
      </c>
      <c r="V24" t="b">
        <v>0</v>
      </c>
      <c r="W24" t="b">
        <v>0</v>
      </c>
      <c r="X24" t="s">
        <v>84</v>
      </c>
      <c r="Y24">
        <v>1</v>
      </c>
      <c r="Z24" t="s">
        <v>85</v>
      </c>
      <c r="AA24" t="b">
        <v>0</v>
      </c>
      <c r="AB24" t="s">
        <v>86</v>
      </c>
      <c r="AC24">
        <v>1</v>
      </c>
      <c r="AD24">
        <v>1</v>
      </c>
      <c r="AF24">
        <v>32</v>
      </c>
      <c r="AG24">
        <v>1E-3</v>
      </c>
      <c r="AH24">
        <v>0.1</v>
      </c>
      <c r="AI24" t="s">
        <v>87</v>
      </c>
      <c r="AJ24">
        <v>160</v>
      </c>
      <c r="AK24">
        <v>40</v>
      </c>
      <c r="AL24">
        <v>120</v>
      </c>
      <c r="AM24">
        <v>7.588424467216226E-2</v>
      </c>
      <c r="AN24">
        <v>20.803628101722929</v>
      </c>
      <c r="AO24">
        <v>0.73117737180287201</v>
      </c>
      <c r="AP24">
        <v>20.803628101722929</v>
      </c>
      <c r="AQ24">
        <v>0.73117737180287201</v>
      </c>
      <c r="AR24">
        <v>-1.014873017613553</v>
      </c>
      <c r="AS24">
        <v>22.434209777058641</v>
      </c>
      <c r="AT24">
        <v>0.74326878368236815</v>
      </c>
      <c r="AU24">
        <v>22.434209777058641</v>
      </c>
      <c r="AV24">
        <v>22.434209777058641</v>
      </c>
      <c r="AW24">
        <v>0.74326878368236815</v>
      </c>
      <c r="AX24">
        <v>107.2352192844544</v>
      </c>
      <c r="AY24">
        <v>-0.66098374670092708</v>
      </c>
      <c r="AZ24">
        <v>0.8</v>
      </c>
      <c r="BA24" t="s">
        <v>88</v>
      </c>
      <c r="BB24">
        <v>8.9972170117297318E-3</v>
      </c>
      <c r="BC24">
        <v>0.93466857146630899</v>
      </c>
      <c r="BD24">
        <v>8.9972170117297318E-3</v>
      </c>
      <c r="BE24">
        <v>8.9972170117297318E-3</v>
      </c>
      <c r="BF24">
        <v>0.93466857146630899</v>
      </c>
      <c r="BG24">
        <v>9.3489983429027618E-2</v>
      </c>
      <c r="BH24">
        <v>0.67607717519707222</v>
      </c>
      <c r="BI24">
        <v>9.3489983429027618E-2</v>
      </c>
      <c r="BJ24">
        <v>9.3489983429027618E-2</v>
      </c>
      <c r="BK24">
        <v>0.67607717519707222</v>
      </c>
      <c r="BL24">
        <v>9.535666477344247E-2</v>
      </c>
      <c r="BM24">
        <v>0.61717315242933557</v>
      </c>
      <c r="BN24">
        <v>9.535666477344247E-2</v>
      </c>
      <c r="BO24">
        <v>9.535666477344247E-2</v>
      </c>
      <c r="BP24">
        <v>0.61717315242933557</v>
      </c>
      <c r="BQ24">
        <v>89.538995243020565</v>
      </c>
      <c r="BR24">
        <v>0.74515623563675293</v>
      </c>
      <c r="BS24">
        <v>89.538995243020565</v>
      </c>
      <c r="BT24">
        <v>89.538995243020565</v>
      </c>
      <c r="BU24">
        <v>0.74515623563675293</v>
      </c>
    </row>
    <row r="25" spans="1:73" x14ac:dyDescent="0.3">
      <c r="A25" t="s">
        <v>133</v>
      </c>
      <c r="B25" t="s">
        <v>134</v>
      </c>
      <c r="C25">
        <v>23</v>
      </c>
      <c r="D25" t="s">
        <v>75</v>
      </c>
      <c r="E25" t="s">
        <v>76</v>
      </c>
      <c r="F25">
        <v>16590</v>
      </c>
      <c r="G25">
        <v>4.5</v>
      </c>
      <c r="H25" t="s">
        <v>77</v>
      </c>
      <c r="I25" t="s">
        <v>78</v>
      </c>
      <c r="J25">
        <v>5</v>
      </c>
      <c r="K25">
        <v>5</v>
      </c>
      <c r="L25" t="s">
        <v>79</v>
      </c>
      <c r="M25" t="b">
        <v>1</v>
      </c>
      <c r="N25" t="b">
        <v>0</v>
      </c>
      <c r="O25" t="b">
        <v>0</v>
      </c>
      <c r="P25" t="s">
        <v>80</v>
      </c>
      <c r="Q25" t="s">
        <v>81</v>
      </c>
      <c r="R25">
        <v>3</v>
      </c>
      <c r="S25" t="s">
        <v>82</v>
      </c>
      <c r="T25" t="s">
        <v>83</v>
      </c>
      <c r="U25" t="b">
        <v>0</v>
      </c>
      <c r="V25" t="b">
        <v>0</v>
      </c>
      <c r="W25" t="b">
        <v>0</v>
      </c>
      <c r="X25" t="s">
        <v>84</v>
      </c>
      <c r="Y25">
        <v>1</v>
      </c>
      <c r="Z25" t="s">
        <v>85</v>
      </c>
      <c r="AA25" t="b">
        <v>0</v>
      </c>
      <c r="AB25" t="s">
        <v>86</v>
      </c>
      <c r="AC25">
        <v>1</v>
      </c>
      <c r="AD25">
        <v>1</v>
      </c>
      <c r="AF25">
        <v>32</v>
      </c>
      <c r="AG25">
        <v>1E-3</v>
      </c>
      <c r="AH25">
        <v>0.1</v>
      </c>
      <c r="AI25" t="s">
        <v>87</v>
      </c>
      <c r="AJ25">
        <v>160</v>
      </c>
      <c r="AK25">
        <v>40</v>
      </c>
      <c r="AL25">
        <v>120</v>
      </c>
      <c r="AM25">
        <v>0.10537901097902901</v>
      </c>
      <c r="AN25">
        <v>18.976502143234381</v>
      </c>
      <c r="AO25">
        <v>0.60528794700332411</v>
      </c>
      <c r="AP25">
        <v>18.976502143234381</v>
      </c>
      <c r="AQ25">
        <v>0.60528794700332411</v>
      </c>
      <c r="AR25">
        <v>-3.022673918533652</v>
      </c>
      <c r="AS25">
        <v>22.14878342676878</v>
      </c>
      <c r="AT25">
        <v>0.58458737964355656</v>
      </c>
      <c r="AU25">
        <v>22.14878342676878</v>
      </c>
      <c r="AV25">
        <v>22.14878342676878</v>
      </c>
      <c r="AW25">
        <v>0.58458737964355656</v>
      </c>
      <c r="AX25">
        <v>139.1187761219108</v>
      </c>
      <c r="AY25">
        <v>-1.701844930243896</v>
      </c>
      <c r="AZ25">
        <v>0.8</v>
      </c>
      <c r="BA25" t="s">
        <v>88</v>
      </c>
      <c r="BB25">
        <v>3.6280427968543173E-2</v>
      </c>
      <c r="BC25">
        <v>0.73655718385935454</v>
      </c>
      <c r="BD25">
        <v>3.6280427968543173E-2</v>
      </c>
      <c r="BE25">
        <v>3.6280427968543173E-2</v>
      </c>
      <c r="BF25">
        <v>0.73655718385935454</v>
      </c>
      <c r="BG25">
        <v>0.14012473313532239</v>
      </c>
      <c r="BH25">
        <v>0.51449772780837755</v>
      </c>
      <c r="BI25">
        <v>0.14012473313532239</v>
      </c>
      <c r="BJ25">
        <v>0.14012473313532239</v>
      </c>
      <c r="BK25">
        <v>0.51449772780837755</v>
      </c>
      <c r="BL25">
        <v>0.16477489470488851</v>
      </c>
      <c r="BM25">
        <v>0.33848091637293759</v>
      </c>
      <c r="BN25">
        <v>0.16477489470488851</v>
      </c>
      <c r="BO25">
        <v>0.16477489470488851</v>
      </c>
      <c r="BP25">
        <v>0.33848091637293759</v>
      </c>
      <c r="BQ25">
        <v>88.253953651266656</v>
      </c>
      <c r="BR25">
        <v>0.74881369053355029</v>
      </c>
      <c r="BS25">
        <v>88.253953651266656</v>
      </c>
      <c r="BT25">
        <v>88.253953651266656</v>
      </c>
      <c r="BU25">
        <v>0.74881369053355029</v>
      </c>
    </row>
    <row r="26" spans="1:73" x14ac:dyDescent="0.3">
      <c r="A26" t="s">
        <v>135</v>
      </c>
      <c r="B26" t="s">
        <v>136</v>
      </c>
      <c r="C26">
        <v>24</v>
      </c>
      <c r="D26" t="s">
        <v>75</v>
      </c>
      <c r="E26" t="s">
        <v>76</v>
      </c>
      <c r="F26">
        <v>16590</v>
      </c>
      <c r="G26">
        <v>4.5</v>
      </c>
      <c r="H26" t="s">
        <v>77</v>
      </c>
      <c r="I26" t="s">
        <v>78</v>
      </c>
      <c r="J26">
        <v>5</v>
      </c>
      <c r="K26">
        <v>5</v>
      </c>
      <c r="L26" t="s">
        <v>79</v>
      </c>
      <c r="M26" t="b">
        <v>1</v>
      </c>
      <c r="N26" t="b">
        <v>0</v>
      </c>
      <c r="O26" t="b">
        <v>0</v>
      </c>
      <c r="P26" t="s">
        <v>80</v>
      </c>
      <c r="Q26" t="s">
        <v>81</v>
      </c>
      <c r="R26">
        <v>3</v>
      </c>
      <c r="S26" t="s">
        <v>82</v>
      </c>
      <c r="T26" t="s">
        <v>83</v>
      </c>
      <c r="U26" t="b">
        <v>0</v>
      </c>
      <c r="V26" t="b">
        <v>0</v>
      </c>
      <c r="W26" t="b">
        <v>0</v>
      </c>
      <c r="X26" t="s">
        <v>84</v>
      </c>
      <c r="Y26">
        <v>1</v>
      </c>
      <c r="Z26" t="s">
        <v>85</v>
      </c>
      <c r="AA26" t="b">
        <v>0</v>
      </c>
      <c r="AB26" t="s">
        <v>86</v>
      </c>
      <c r="AC26">
        <v>1</v>
      </c>
      <c r="AD26">
        <v>1</v>
      </c>
      <c r="AF26">
        <v>32</v>
      </c>
      <c r="AG26">
        <v>1E-3</v>
      </c>
      <c r="AH26">
        <v>0.1</v>
      </c>
      <c r="AI26" t="s">
        <v>87</v>
      </c>
      <c r="AJ26">
        <v>160</v>
      </c>
      <c r="AK26">
        <v>40</v>
      </c>
      <c r="AL26">
        <v>120</v>
      </c>
      <c r="AM26">
        <v>0.12912775061835621</v>
      </c>
      <c r="AN26">
        <v>17.778563952463379</v>
      </c>
      <c r="AO26">
        <v>0.56529370324133477</v>
      </c>
      <c r="AP26">
        <v>17.778563952463379</v>
      </c>
      <c r="AQ26">
        <v>0.56529370324133477</v>
      </c>
      <c r="AR26">
        <v>-2.951217716675433</v>
      </c>
      <c r="AS26">
        <v>21.990616384972789</v>
      </c>
      <c r="AT26">
        <v>0.54506011445757341</v>
      </c>
      <c r="AU26">
        <v>21.990616384972789</v>
      </c>
      <c r="AV26">
        <v>21.990616384972789</v>
      </c>
      <c r="AW26">
        <v>0.54506011445757341</v>
      </c>
      <c r="AX26">
        <v>192.60288879408699</v>
      </c>
      <c r="AY26">
        <v>-1.731382248028478</v>
      </c>
      <c r="AZ26">
        <v>0.8</v>
      </c>
      <c r="BA26" t="s">
        <v>88</v>
      </c>
      <c r="BB26">
        <v>1.700199345074728E-2</v>
      </c>
      <c r="BC26">
        <v>0.87654354467501805</v>
      </c>
      <c r="BD26">
        <v>1.700199345074728E-2</v>
      </c>
      <c r="BE26">
        <v>1.700199345074728E-2</v>
      </c>
      <c r="BF26">
        <v>0.87654354467501805</v>
      </c>
      <c r="BG26">
        <v>0.20026966725361381</v>
      </c>
      <c r="BH26">
        <v>0.30610837696446808</v>
      </c>
      <c r="BI26">
        <v>0.20026966725361381</v>
      </c>
      <c r="BJ26">
        <v>0.20026966725361381</v>
      </c>
      <c r="BK26">
        <v>0.30610837696446808</v>
      </c>
      <c r="BL26">
        <v>0.18761307511712411</v>
      </c>
      <c r="BM26">
        <v>0.24679284577777949</v>
      </c>
      <c r="BN26">
        <v>0.18761307511712411</v>
      </c>
      <c r="BO26">
        <v>0.18761307511712411</v>
      </c>
      <c r="BP26">
        <v>0.24679284577777949</v>
      </c>
      <c r="BQ26">
        <v>87.5575808040699</v>
      </c>
      <c r="BR26">
        <v>0.7507956904130253</v>
      </c>
      <c r="BS26">
        <v>87.5575808040699</v>
      </c>
      <c r="BT26">
        <v>87.5575808040699</v>
      </c>
      <c r="BU26">
        <v>0.7507956904130253</v>
      </c>
    </row>
    <row r="27" spans="1:73" x14ac:dyDescent="0.3">
      <c r="A27" t="s">
        <v>137</v>
      </c>
      <c r="B27" t="s">
        <v>138</v>
      </c>
      <c r="C27">
        <v>25</v>
      </c>
      <c r="D27" t="s">
        <v>75</v>
      </c>
      <c r="E27" t="s">
        <v>76</v>
      </c>
      <c r="F27">
        <v>16590</v>
      </c>
      <c r="G27">
        <v>4.5</v>
      </c>
      <c r="H27" t="s">
        <v>77</v>
      </c>
      <c r="I27" t="s">
        <v>78</v>
      </c>
      <c r="J27">
        <v>5</v>
      </c>
      <c r="K27">
        <v>5</v>
      </c>
      <c r="L27" t="s">
        <v>79</v>
      </c>
      <c r="M27" t="b">
        <v>1</v>
      </c>
      <c r="N27" t="b">
        <v>0</v>
      </c>
      <c r="O27" t="b">
        <v>0</v>
      </c>
      <c r="P27" t="s">
        <v>80</v>
      </c>
      <c r="Q27" t="s">
        <v>81</v>
      </c>
      <c r="R27">
        <v>3</v>
      </c>
      <c r="S27" t="s">
        <v>82</v>
      </c>
      <c r="T27" t="s">
        <v>83</v>
      </c>
      <c r="U27" t="b">
        <v>0</v>
      </c>
      <c r="V27" t="b">
        <v>0</v>
      </c>
      <c r="W27" t="b">
        <v>0</v>
      </c>
      <c r="X27" t="s">
        <v>84</v>
      </c>
      <c r="Y27">
        <v>1</v>
      </c>
      <c r="Z27" t="s">
        <v>85</v>
      </c>
      <c r="AA27" t="b">
        <v>0</v>
      </c>
      <c r="AB27" t="s">
        <v>86</v>
      </c>
      <c r="AC27">
        <v>1</v>
      </c>
      <c r="AD27">
        <v>1</v>
      </c>
      <c r="AF27">
        <v>32</v>
      </c>
      <c r="AG27">
        <v>1E-3</v>
      </c>
      <c r="AH27">
        <v>0.1</v>
      </c>
      <c r="AI27" t="s">
        <v>87</v>
      </c>
      <c r="AJ27">
        <v>160</v>
      </c>
      <c r="AK27">
        <v>40</v>
      </c>
      <c r="AL27">
        <v>120</v>
      </c>
      <c r="AM27">
        <v>8.9266331168445054E-2</v>
      </c>
      <c r="AN27">
        <v>30.104671319962439</v>
      </c>
      <c r="AO27">
        <v>0.66233278903587178</v>
      </c>
      <c r="AP27">
        <v>30.104671319962439</v>
      </c>
      <c r="AQ27">
        <v>0.66233278903587178</v>
      </c>
      <c r="AR27">
        <v>-1.5810147408310069</v>
      </c>
      <c r="AS27">
        <v>32.899779709985992</v>
      </c>
      <c r="AT27">
        <v>0.6455697741723958</v>
      </c>
      <c r="AU27">
        <v>32.899779709985992</v>
      </c>
      <c r="AV27">
        <v>32.899779709985992</v>
      </c>
      <c r="AW27">
        <v>0.6455697741723958</v>
      </c>
      <c r="AX27">
        <v>412.70836056586762</v>
      </c>
      <c r="AY27">
        <v>-1.4524463773571341</v>
      </c>
      <c r="AZ27">
        <v>0.8</v>
      </c>
      <c r="BA27" t="s">
        <v>88</v>
      </c>
      <c r="BB27">
        <v>2.8656593322503279E-2</v>
      </c>
      <c r="BC27">
        <v>0.79191608069168473</v>
      </c>
      <c r="BD27">
        <v>2.8656593322503279E-2</v>
      </c>
      <c r="BE27">
        <v>2.8656593322503279E-2</v>
      </c>
      <c r="BF27">
        <v>0.79191608069168473</v>
      </c>
      <c r="BG27">
        <v>0.13724488241942309</v>
      </c>
      <c r="BH27">
        <v>0.52447579545466183</v>
      </c>
      <c r="BI27">
        <v>0.13724488241942309</v>
      </c>
      <c r="BJ27">
        <v>0.13724488241942309</v>
      </c>
      <c r="BK27">
        <v>0.52447579545466183</v>
      </c>
      <c r="BL27">
        <v>8.974208748000978E-2</v>
      </c>
      <c r="BM27">
        <v>0.63971390436097508</v>
      </c>
      <c r="BN27">
        <v>8.974208748000978E-2</v>
      </c>
      <c r="BO27">
        <v>8.974208748000978E-2</v>
      </c>
      <c r="BP27">
        <v>0.63971390436097508</v>
      </c>
      <c r="BQ27">
        <v>131.34347527672219</v>
      </c>
      <c r="BR27">
        <v>0.6261733161822578</v>
      </c>
      <c r="BS27">
        <v>131.34347527672219</v>
      </c>
      <c r="BT27">
        <v>131.34347527672219</v>
      </c>
      <c r="BU27">
        <v>0.6261733161822578</v>
      </c>
    </row>
    <row r="28" spans="1:73" x14ac:dyDescent="0.3">
      <c r="A28" t="s">
        <v>139</v>
      </c>
      <c r="B28" t="s">
        <v>140</v>
      </c>
      <c r="C28">
        <v>26</v>
      </c>
      <c r="D28" t="s">
        <v>75</v>
      </c>
      <c r="E28" t="s">
        <v>76</v>
      </c>
      <c r="F28">
        <v>16590</v>
      </c>
      <c r="G28">
        <v>4.5</v>
      </c>
      <c r="H28" t="s">
        <v>77</v>
      </c>
      <c r="I28" t="s">
        <v>78</v>
      </c>
      <c r="J28">
        <v>5</v>
      </c>
      <c r="K28">
        <v>5</v>
      </c>
      <c r="L28" t="s">
        <v>79</v>
      </c>
      <c r="M28" t="b">
        <v>1</v>
      </c>
      <c r="N28" t="b">
        <v>0</v>
      </c>
      <c r="O28" t="b">
        <v>0</v>
      </c>
      <c r="P28" t="s">
        <v>80</v>
      </c>
      <c r="Q28" t="s">
        <v>81</v>
      </c>
      <c r="R28">
        <v>3</v>
      </c>
      <c r="S28" t="s">
        <v>82</v>
      </c>
      <c r="T28" t="s">
        <v>83</v>
      </c>
      <c r="U28" t="b">
        <v>0</v>
      </c>
      <c r="V28" t="b">
        <v>0</v>
      </c>
      <c r="W28" t="b">
        <v>0</v>
      </c>
      <c r="X28" t="s">
        <v>84</v>
      </c>
      <c r="Y28">
        <v>1</v>
      </c>
      <c r="Z28" t="s">
        <v>85</v>
      </c>
      <c r="AA28" t="b">
        <v>0</v>
      </c>
      <c r="AB28" t="s">
        <v>86</v>
      </c>
      <c r="AC28">
        <v>1</v>
      </c>
      <c r="AD28">
        <v>1</v>
      </c>
      <c r="AF28">
        <v>32</v>
      </c>
      <c r="AG28">
        <v>1E-3</v>
      </c>
      <c r="AH28">
        <v>0.1</v>
      </c>
      <c r="AI28" t="s">
        <v>87</v>
      </c>
      <c r="AJ28">
        <v>160</v>
      </c>
      <c r="AK28">
        <v>40</v>
      </c>
      <c r="AL28">
        <v>120</v>
      </c>
      <c r="AM28">
        <v>0.10213841928892819</v>
      </c>
      <c r="AN28">
        <v>12.39515702187661</v>
      </c>
      <c r="AO28">
        <v>0.64983351870749217</v>
      </c>
      <c r="AP28">
        <v>12.39515702187661</v>
      </c>
      <c r="AQ28">
        <v>0.64983351870749217</v>
      </c>
      <c r="AR28">
        <v>-2.7995776892447228</v>
      </c>
      <c r="AS28">
        <v>13.191857570656261</v>
      </c>
      <c r="AT28">
        <v>0.67193769013072524</v>
      </c>
      <c r="AU28">
        <v>13.191857570656261</v>
      </c>
      <c r="AV28">
        <v>13.191857570656261</v>
      </c>
      <c r="AW28">
        <v>0.67193769013072524</v>
      </c>
      <c r="AX28">
        <v>105.7244394699518</v>
      </c>
      <c r="AY28">
        <v>-1.7059750722991369</v>
      </c>
      <c r="AZ28">
        <v>0.8</v>
      </c>
      <c r="BA28" t="s">
        <v>88</v>
      </c>
      <c r="BB28">
        <v>1.105907027535802E-2</v>
      </c>
      <c r="BC28">
        <v>0.91969685088159092</v>
      </c>
      <c r="BD28">
        <v>1.105907027535802E-2</v>
      </c>
      <c r="BE28">
        <v>1.105907027535802E-2</v>
      </c>
      <c r="BF28">
        <v>0.91969685088159092</v>
      </c>
      <c r="BG28">
        <v>0.1415576373952572</v>
      </c>
      <c r="BH28">
        <v>0.5095330205902765</v>
      </c>
      <c r="BI28">
        <v>0.1415576373952572</v>
      </c>
      <c r="BJ28">
        <v>0.1415576373952572</v>
      </c>
      <c r="BK28">
        <v>0.5095330205902765</v>
      </c>
      <c r="BL28">
        <v>0.14749552377849351</v>
      </c>
      <c r="BM28">
        <v>0.40785212514447522</v>
      </c>
      <c r="BN28">
        <v>0.14749552377849351</v>
      </c>
      <c r="BO28">
        <v>0.14749552377849351</v>
      </c>
      <c r="BP28">
        <v>0.40785212514447522</v>
      </c>
      <c r="BQ28">
        <v>52.467318051176029</v>
      </c>
      <c r="BR28">
        <v>0.85066876390655399</v>
      </c>
      <c r="BS28">
        <v>52.467318051176029</v>
      </c>
      <c r="BT28">
        <v>52.467318051176029</v>
      </c>
      <c r="BU28">
        <v>0.85066876390655399</v>
      </c>
    </row>
    <row r="29" spans="1:73" x14ac:dyDescent="0.3">
      <c r="A29" t="s">
        <v>141</v>
      </c>
      <c r="B29" t="s">
        <v>142</v>
      </c>
      <c r="C29">
        <v>27</v>
      </c>
      <c r="D29" t="s">
        <v>75</v>
      </c>
      <c r="E29" t="s">
        <v>76</v>
      </c>
      <c r="F29">
        <v>16590</v>
      </c>
      <c r="G29">
        <v>4.5</v>
      </c>
      <c r="H29" t="s">
        <v>77</v>
      </c>
      <c r="I29" t="s">
        <v>78</v>
      </c>
      <c r="J29">
        <v>5</v>
      </c>
      <c r="K29">
        <v>5</v>
      </c>
      <c r="L29" t="s">
        <v>79</v>
      </c>
      <c r="M29" t="b">
        <v>1</v>
      </c>
      <c r="N29" t="b">
        <v>0</v>
      </c>
      <c r="O29" t="b">
        <v>0</v>
      </c>
      <c r="P29" t="s">
        <v>80</v>
      </c>
      <c r="Q29" t="s">
        <v>81</v>
      </c>
      <c r="R29">
        <v>3</v>
      </c>
      <c r="S29" t="s">
        <v>82</v>
      </c>
      <c r="T29" t="s">
        <v>83</v>
      </c>
      <c r="U29" t="b">
        <v>0</v>
      </c>
      <c r="V29" t="b">
        <v>0</v>
      </c>
      <c r="W29" t="b">
        <v>0</v>
      </c>
      <c r="X29" t="s">
        <v>84</v>
      </c>
      <c r="Y29">
        <v>1</v>
      </c>
      <c r="Z29" t="s">
        <v>85</v>
      </c>
      <c r="AA29" t="b">
        <v>0</v>
      </c>
      <c r="AB29" t="s">
        <v>86</v>
      </c>
      <c r="AC29">
        <v>1</v>
      </c>
      <c r="AD29">
        <v>1</v>
      </c>
      <c r="AF29">
        <v>32</v>
      </c>
      <c r="AG29">
        <v>1E-3</v>
      </c>
      <c r="AH29">
        <v>0.1</v>
      </c>
      <c r="AI29" t="s">
        <v>87</v>
      </c>
      <c r="AJ29">
        <v>160</v>
      </c>
      <c r="AK29">
        <v>40</v>
      </c>
      <c r="AL29">
        <v>120</v>
      </c>
      <c r="AM29">
        <v>9.5617957399066866E-2</v>
      </c>
      <c r="AN29">
        <v>16.342777273137571</v>
      </c>
      <c r="AO29">
        <v>0.67226451414228283</v>
      </c>
      <c r="AP29">
        <v>16.342777273137571</v>
      </c>
      <c r="AQ29">
        <v>0.67226451414228283</v>
      </c>
      <c r="AR29">
        <v>-0.68081524559486239</v>
      </c>
      <c r="AS29">
        <v>17.717304397952319</v>
      </c>
      <c r="AT29">
        <v>0.64334583094324982</v>
      </c>
      <c r="AU29">
        <v>17.717304397952319</v>
      </c>
      <c r="AV29">
        <v>17.717304397952319</v>
      </c>
      <c r="AW29">
        <v>0.64334583094324982</v>
      </c>
      <c r="AX29">
        <v>120.3132177731279</v>
      </c>
      <c r="AY29">
        <v>-0.50538287730441311</v>
      </c>
      <c r="AZ29">
        <v>0.8</v>
      </c>
      <c r="BA29" t="s">
        <v>88</v>
      </c>
      <c r="BB29">
        <v>1.039264260505327E-2</v>
      </c>
      <c r="BC29">
        <v>0.92453597743134819</v>
      </c>
      <c r="BD29">
        <v>1.039264260505327E-2</v>
      </c>
      <c r="BE29">
        <v>1.039264260505327E-2</v>
      </c>
      <c r="BF29">
        <v>0.92453597743134819</v>
      </c>
      <c r="BG29">
        <v>0.17483760673353821</v>
      </c>
      <c r="BH29">
        <v>0.39422503483590471</v>
      </c>
      <c r="BI29">
        <v>0.17483760673353821</v>
      </c>
      <c r="BJ29">
        <v>0.17483760673353821</v>
      </c>
      <c r="BK29">
        <v>0.39422503483590471</v>
      </c>
      <c r="BL29">
        <v>0.13564821541517891</v>
      </c>
      <c r="BM29">
        <v>0.45541532089698111</v>
      </c>
      <c r="BN29">
        <v>0.13564821541517891</v>
      </c>
      <c r="BO29">
        <v>0.13564821541517891</v>
      </c>
      <c r="BP29">
        <v>0.45541532089698111</v>
      </c>
      <c r="BQ29">
        <v>70.548339127055385</v>
      </c>
      <c r="BR29">
        <v>0.7992069906087631</v>
      </c>
      <c r="BS29">
        <v>70.548339127055385</v>
      </c>
      <c r="BT29">
        <v>70.548339127055385</v>
      </c>
      <c r="BU29">
        <v>0.7992069906087631</v>
      </c>
    </row>
    <row r="30" spans="1:73" x14ac:dyDescent="0.3">
      <c r="A30" t="s">
        <v>143</v>
      </c>
      <c r="B30" t="s">
        <v>144</v>
      </c>
      <c r="C30">
        <v>28</v>
      </c>
      <c r="D30" t="s">
        <v>75</v>
      </c>
      <c r="E30" t="s">
        <v>76</v>
      </c>
      <c r="F30">
        <v>16590</v>
      </c>
      <c r="G30">
        <v>4.5</v>
      </c>
      <c r="H30" t="s">
        <v>77</v>
      </c>
      <c r="I30" t="s">
        <v>78</v>
      </c>
      <c r="J30">
        <v>5</v>
      </c>
      <c r="K30">
        <v>5</v>
      </c>
      <c r="L30" t="s">
        <v>79</v>
      </c>
      <c r="M30" t="b">
        <v>1</v>
      </c>
      <c r="N30" t="b">
        <v>0</v>
      </c>
      <c r="O30" t="b">
        <v>0</v>
      </c>
      <c r="P30" t="s">
        <v>80</v>
      </c>
      <c r="Q30" t="s">
        <v>81</v>
      </c>
      <c r="R30">
        <v>3</v>
      </c>
      <c r="S30" t="s">
        <v>82</v>
      </c>
      <c r="T30" t="s">
        <v>83</v>
      </c>
      <c r="U30" t="b">
        <v>0</v>
      </c>
      <c r="V30" t="b">
        <v>0</v>
      </c>
      <c r="W30" t="b">
        <v>0</v>
      </c>
      <c r="X30" t="s">
        <v>84</v>
      </c>
      <c r="Y30">
        <v>1</v>
      </c>
      <c r="Z30" t="s">
        <v>85</v>
      </c>
      <c r="AA30" t="b">
        <v>0</v>
      </c>
      <c r="AB30" t="s">
        <v>86</v>
      </c>
      <c r="AC30">
        <v>1</v>
      </c>
      <c r="AD30">
        <v>1</v>
      </c>
      <c r="AF30">
        <v>32</v>
      </c>
      <c r="AG30">
        <v>1E-3</v>
      </c>
      <c r="AH30">
        <v>0.1</v>
      </c>
      <c r="AI30" t="s">
        <v>87</v>
      </c>
      <c r="AJ30">
        <v>160</v>
      </c>
      <c r="AK30">
        <v>40</v>
      </c>
      <c r="AL30">
        <v>120</v>
      </c>
      <c r="AM30">
        <v>0.1196404831377231</v>
      </c>
      <c r="AN30">
        <v>50.022915545447887</v>
      </c>
      <c r="AO30">
        <v>0.54770867596765382</v>
      </c>
      <c r="AP30">
        <v>50.022915545447887</v>
      </c>
      <c r="AQ30">
        <v>0.54770867596765382</v>
      </c>
      <c r="AR30">
        <v>-0.98410668105390953</v>
      </c>
      <c r="AS30">
        <v>52.503216425141439</v>
      </c>
      <c r="AT30">
        <v>0.5399646627610466</v>
      </c>
      <c r="AU30">
        <v>52.503216425141439</v>
      </c>
      <c r="AV30">
        <v>52.503216425141439</v>
      </c>
      <c r="AW30">
        <v>0.5399646627610466</v>
      </c>
      <c r="AX30">
        <v>185.92630819398599</v>
      </c>
      <c r="AY30">
        <v>-0.76285205232216113</v>
      </c>
      <c r="AZ30">
        <v>0.8</v>
      </c>
      <c r="BA30" t="s">
        <v>88</v>
      </c>
      <c r="BB30">
        <v>3.4053994081995227E-2</v>
      </c>
      <c r="BC30">
        <v>0.75272397256239043</v>
      </c>
      <c r="BD30">
        <v>3.4053994081995227E-2</v>
      </c>
      <c r="BE30">
        <v>3.4053994081995227E-2</v>
      </c>
      <c r="BF30">
        <v>0.75272397256239043</v>
      </c>
      <c r="BG30">
        <v>0.13732315292354949</v>
      </c>
      <c r="BH30">
        <v>0.52420460487503573</v>
      </c>
      <c r="BI30">
        <v>0.13732315292354949</v>
      </c>
      <c r="BJ30">
        <v>0.13732315292354949</v>
      </c>
      <c r="BK30">
        <v>0.52420460487503573</v>
      </c>
      <c r="BL30">
        <v>0.12957256029478051</v>
      </c>
      <c r="BM30">
        <v>0.47980715446409261</v>
      </c>
      <c r="BN30">
        <v>0.12957256029478051</v>
      </c>
      <c r="BO30">
        <v>0.12957256029478051</v>
      </c>
      <c r="BP30">
        <v>0.47980715446409261</v>
      </c>
      <c r="BQ30">
        <v>209.71191599326701</v>
      </c>
      <c r="BR30">
        <v>0.40312291914266191</v>
      </c>
      <c r="BS30">
        <v>209.71191599326701</v>
      </c>
      <c r="BT30">
        <v>209.71191599326701</v>
      </c>
      <c r="BU30">
        <v>0.40312291914266191</v>
      </c>
    </row>
    <row r="31" spans="1:73" x14ac:dyDescent="0.3">
      <c r="A31" t="s">
        <v>145</v>
      </c>
      <c r="B31" t="s">
        <v>146</v>
      </c>
      <c r="C31">
        <v>29</v>
      </c>
      <c r="D31" t="s">
        <v>75</v>
      </c>
      <c r="E31" t="s">
        <v>76</v>
      </c>
      <c r="F31">
        <v>16590</v>
      </c>
      <c r="G31">
        <v>4.5</v>
      </c>
      <c r="H31" t="s">
        <v>77</v>
      </c>
      <c r="I31" t="s">
        <v>78</v>
      </c>
      <c r="J31">
        <v>5</v>
      </c>
      <c r="K31">
        <v>5</v>
      </c>
      <c r="L31" t="s">
        <v>79</v>
      </c>
      <c r="M31" t="b">
        <v>1</v>
      </c>
      <c r="N31" t="b">
        <v>0</v>
      </c>
      <c r="O31" t="b">
        <v>0</v>
      </c>
      <c r="P31" t="s">
        <v>80</v>
      </c>
      <c r="Q31" t="s">
        <v>81</v>
      </c>
      <c r="R31">
        <v>3</v>
      </c>
      <c r="S31" t="s">
        <v>82</v>
      </c>
      <c r="T31" t="s">
        <v>83</v>
      </c>
      <c r="U31" t="b">
        <v>0</v>
      </c>
      <c r="V31" t="b">
        <v>0</v>
      </c>
      <c r="W31" t="b">
        <v>0</v>
      </c>
      <c r="X31" t="s">
        <v>84</v>
      </c>
      <c r="Y31">
        <v>1</v>
      </c>
      <c r="Z31" t="s">
        <v>85</v>
      </c>
      <c r="AA31" t="b">
        <v>0</v>
      </c>
      <c r="AB31" t="s">
        <v>86</v>
      </c>
      <c r="AC31">
        <v>1</v>
      </c>
      <c r="AD31">
        <v>1</v>
      </c>
      <c r="AF31">
        <v>32</v>
      </c>
      <c r="AG31">
        <v>1E-3</v>
      </c>
      <c r="AH31">
        <v>0.1</v>
      </c>
      <c r="AI31" t="s">
        <v>87</v>
      </c>
      <c r="AJ31">
        <v>160</v>
      </c>
      <c r="AK31">
        <v>40</v>
      </c>
      <c r="AL31">
        <v>120</v>
      </c>
      <c r="AM31">
        <v>8.9262499964186046E-2</v>
      </c>
      <c r="AN31">
        <v>13.048742832152969</v>
      </c>
      <c r="AO31">
        <v>0.69031200818068483</v>
      </c>
      <c r="AP31">
        <v>13.048742832152969</v>
      </c>
      <c r="AQ31">
        <v>0.69031200818068483</v>
      </c>
      <c r="AR31">
        <v>-3.1766471717930198</v>
      </c>
      <c r="AS31">
        <v>14.49188497528899</v>
      </c>
      <c r="AT31">
        <v>0.67347376251380353</v>
      </c>
      <c r="AU31">
        <v>14.49188497528899</v>
      </c>
      <c r="AV31">
        <v>14.49188497528899</v>
      </c>
      <c r="AW31">
        <v>0.67347376251380353</v>
      </c>
      <c r="AX31">
        <v>108.832428876172</v>
      </c>
      <c r="AY31">
        <v>-1.6828278935212151</v>
      </c>
      <c r="AZ31">
        <v>0.8</v>
      </c>
      <c r="BA31" t="s">
        <v>88</v>
      </c>
      <c r="BB31">
        <v>1.398098993033174E-2</v>
      </c>
      <c r="BC31">
        <v>0.89847993626552314</v>
      </c>
      <c r="BD31">
        <v>1.398098993033174E-2</v>
      </c>
      <c r="BE31">
        <v>1.398098993033174E-2</v>
      </c>
      <c r="BF31">
        <v>0.89847993626552314</v>
      </c>
      <c r="BG31">
        <v>0.1668561812622282</v>
      </c>
      <c r="BH31">
        <v>0.42187896940509217</v>
      </c>
      <c r="BI31">
        <v>0.1668561812622282</v>
      </c>
      <c r="BJ31">
        <v>0.1668561812622282</v>
      </c>
      <c r="BK31">
        <v>0.42187896940509217</v>
      </c>
      <c r="BL31">
        <v>0.1151573837461537</v>
      </c>
      <c r="BM31">
        <v>0.53767952875902847</v>
      </c>
      <c r="BN31">
        <v>0.1151573837461537</v>
      </c>
      <c r="BO31">
        <v>0.1151573837461537</v>
      </c>
      <c r="BP31">
        <v>0.53767952875902847</v>
      </c>
      <c r="BQ31">
        <v>57.671545346217421</v>
      </c>
      <c r="BR31">
        <v>0.8358566156255659</v>
      </c>
      <c r="BS31">
        <v>57.671545346217421</v>
      </c>
      <c r="BT31">
        <v>57.671545346217421</v>
      </c>
      <c r="BU31">
        <v>0.8358566156255659</v>
      </c>
    </row>
    <row r="32" spans="1:73" x14ac:dyDescent="0.3">
      <c r="A32" t="s">
        <v>147</v>
      </c>
      <c r="B32" t="s">
        <v>148</v>
      </c>
      <c r="C32">
        <v>0</v>
      </c>
      <c r="D32" t="s">
        <v>75</v>
      </c>
      <c r="E32" t="s">
        <v>76</v>
      </c>
      <c r="F32">
        <v>16590</v>
      </c>
      <c r="G32">
        <v>4.5</v>
      </c>
      <c r="H32" t="s">
        <v>77</v>
      </c>
      <c r="I32" t="s">
        <v>78</v>
      </c>
      <c r="J32">
        <v>5</v>
      </c>
      <c r="K32">
        <v>5</v>
      </c>
      <c r="L32" t="s">
        <v>79</v>
      </c>
      <c r="M32" t="b">
        <v>1</v>
      </c>
      <c r="N32" t="b">
        <v>0</v>
      </c>
      <c r="O32" t="b">
        <v>0</v>
      </c>
      <c r="P32" t="s">
        <v>80</v>
      </c>
      <c r="Q32" t="s">
        <v>149</v>
      </c>
      <c r="R32">
        <v>3</v>
      </c>
      <c r="S32" t="s">
        <v>82</v>
      </c>
      <c r="T32" t="s">
        <v>83</v>
      </c>
      <c r="U32" t="b">
        <v>0</v>
      </c>
      <c r="V32" t="b">
        <v>0</v>
      </c>
      <c r="W32" t="b">
        <v>0</v>
      </c>
      <c r="X32" t="s">
        <v>150</v>
      </c>
      <c r="Y32">
        <v>1</v>
      </c>
      <c r="Z32" t="s">
        <v>85</v>
      </c>
      <c r="AA32" t="b">
        <v>0</v>
      </c>
      <c r="AB32" t="s">
        <v>86</v>
      </c>
      <c r="AC32">
        <v>1</v>
      </c>
      <c r="AD32">
        <v>1</v>
      </c>
      <c r="AF32">
        <v>32</v>
      </c>
      <c r="AG32">
        <v>1E-3</v>
      </c>
      <c r="AH32">
        <v>0.1</v>
      </c>
      <c r="AI32" t="s">
        <v>87</v>
      </c>
      <c r="AJ32">
        <v>160</v>
      </c>
      <c r="AK32">
        <v>40</v>
      </c>
      <c r="AL32">
        <v>120</v>
      </c>
      <c r="AM32">
        <v>4.6458403101257983E-2</v>
      </c>
      <c r="AN32">
        <v>4.9195949714083014</v>
      </c>
      <c r="AO32">
        <v>0.84511283419984773</v>
      </c>
      <c r="AP32">
        <v>4.9195949714083014</v>
      </c>
      <c r="AQ32">
        <v>0.84511283419984773</v>
      </c>
      <c r="AR32">
        <v>-2.9042456405773009</v>
      </c>
      <c r="AS32">
        <v>5.9694559881952873</v>
      </c>
      <c r="AT32">
        <v>0.77766437737599203</v>
      </c>
      <c r="AU32">
        <v>5.9694559881952873</v>
      </c>
      <c r="AV32">
        <v>5.9694559881952873</v>
      </c>
      <c r="AW32">
        <v>0.77766437737599203</v>
      </c>
      <c r="AX32">
        <v>344.06135545394687</v>
      </c>
      <c r="AY32">
        <v>-1.9284361116167239</v>
      </c>
      <c r="AZ32">
        <v>0.8</v>
      </c>
      <c r="BA32" t="s">
        <v>88</v>
      </c>
      <c r="BB32">
        <v>6.6952094497139333E-3</v>
      </c>
      <c r="BC32">
        <v>0.95138412276687023</v>
      </c>
      <c r="BD32">
        <v>6.6952094497139333E-3</v>
      </c>
      <c r="BE32">
        <v>6.6952094497139333E-3</v>
      </c>
      <c r="BF32">
        <v>0.95138412276687023</v>
      </c>
      <c r="BG32">
        <v>8.6204584489074781E-2</v>
      </c>
      <c r="BH32">
        <v>0.70131952649385365</v>
      </c>
      <c r="BI32">
        <v>8.6204584489074781E-2</v>
      </c>
      <c r="BJ32">
        <v>8.6204584489074781E-2</v>
      </c>
      <c r="BK32">
        <v>0.70131952649385365</v>
      </c>
      <c r="BL32">
        <v>0.1182376031490482</v>
      </c>
      <c r="BM32">
        <v>0.52531342213567145</v>
      </c>
      <c r="BN32">
        <v>0.1182376031490482</v>
      </c>
      <c r="BO32">
        <v>0.1182376031490482</v>
      </c>
      <c r="BP32">
        <v>0.52531342213567145</v>
      </c>
      <c r="BQ32">
        <v>23.666686555693179</v>
      </c>
      <c r="BR32">
        <v>0.9326404381075738</v>
      </c>
      <c r="BS32">
        <v>23.666686555693179</v>
      </c>
      <c r="BT32">
        <v>23.666686555693179</v>
      </c>
      <c r="BU32">
        <v>0.9326404381075738</v>
      </c>
    </row>
    <row r="33" spans="1:73" x14ac:dyDescent="0.3">
      <c r="A33" t="s">
        <v>151</v>
      </c>
      <c r="B33" t="s">
        <v>152</v>
      </c>
      <c r="C33">
        <v>1</v>
      </c>
      <c r="D33" t="s">
        <v>75</v>
      </c>
      <c r="E33" t="s">
        <v>76</v>
      </c>
      <c r="F33">
        <v>16590</v>
      </c>
      <c r="G33">
        <v>4.5</v>
      </c>
      <c r="H33" t="s">
        <v>77</v>
      </c>
      <c r="I33" t="s">
        <v>78</v>
      </c>
      <c r="J33">
        <v>5</v>
      </c>
      <c r="K33">
        <v>5</v>
      </c>
      <c r="L33" t="s">
        <v>79</v>
      </c>
      <c r="M33" t="b">
        <v>1</v>
      </c>
      <c r="N33" t="b">
        <v>0</v>
      </c>
      <c r="O33" t="b">
        <v>0</v>
      </c>
      <c r="P33" t="s">
        <v>80</v>
      </c>
      <c r="Q33" t="s">
        <v>149</v>
      </c>
      <c r="R33">
        <v>3</v>
      </c>
      <c r="S33" t="s">
        <v>82</v>
      </c>
      <c r="T33" t="s">
        <v>83</v>
      </c>
      <c r="U33" t="b">
        <v>0</v>
      </c>
      <c r="V33" t="b">
        <v>0</v>
      </c>
      <c r="W33" t="b">
        <v>0</v>
      </c>
      <c r="X33" t="s">
        <v>150</v>
      </c>
      <c r="Y33">
        <v>1</v>
      </c>
      <c r="Z33" t="s">
        <v>85</v>
      </c>
      <c r="AA33" t="b">
        <v>0</v>
      </c>
      <c r="AB33" t="s">
        <v>86</v>
      </c>
      <c r="AC33">
        <v>1</v>
      </c>
      <c r="AD33">
        <v>1</v>
      </c>
      <c r="AF33">
        <v>32</v>
      </c>
      <c r="AG33">
        <v>1E-3</v>
      </c>
      <c r="AH33">
        <v>0.1</v>
      </c>
      <c r="AI33" t="s">
        <v>87</v>
      </c>
      <c r="AJ33">
        <v>160</v>
      </c>
      <c r="AK33">
        <v>40</v>
      </c>
      <c r="AL33">
        <v>120</v>
      </c>
      <c r="AM33">
        <v>2.9752045272286282E-2</v>
      </c>
      <c r="AN33">
        <v>1.345665921332037</v>
      </c>
      <c r="AO33">
        <v>0.89916337184701756</v>
      </c>
      <c r="AP33">
        <v>1.345665921332037</v>
      </c>
      <c r="AQ33">
        <v>0.89916337184701756</v>
      </c>
      <c r="AR33">
        <v>-3.2118121661879262</v>
      </c>
      <c r="AS33">
        <v>2.395981939579225</v>
      </c>
      <c r="AT33">
        <v>0.88498353121453499</v>
      </c>
      <c r="AU33">
        <v>2.395981939579225</v>
      </c>
      <c r="AV33">
        <v>2.395981939579225</v>
      </c>
      <c r="AW33">
        <v>0.88498353121453499</v>
      </c>
      <c r="AX33">
        <v>348.68939423163448</v>
      </c>
      <c r="AY33">
        <v>-2.0712104536836189</v>
      </c>
      <c r="AZ33">
        <v>0.8</v>
      </c>
      <c r="BA33" t="s">
        <v>88</v>
      </c>
      <c r="BB33">
        <v>7.659939499772216E-3</v>
      </c>
      <c r="BC33">
        <v>0.94437893524749428</v>
      </c>
      <c r="BD33">
        <v>7.659939499772216E-3</v>
      </c>
      <c r="BE33">
        <v>7.659939499772216E-3</v>
      </c>
      <c r="BF33">
        <v>0.94437893524749428</v>
      </c>
      <c r="BG33">
        <v>3.8711064630582277E-2</v>
      </c>
      <c r="BH33">
        <v>0.86587442904205747</v>
      </c>
      <c r="BI33">
        <v>3.8711064630582277E-2</v>
      </c>
      <c r="BJ33">
        <v>3.8711064630582277E-2</v>
      </c>
      <c r="BK33">
        <v>0.86587442904205747</v>
      </c>
      <c r="BL33">
        <v>6.061403790896995E-2</v>
      </c>
      <c r="BM33">
        <v>0.75665381013113642</v>
      </c>
      <c r="BN33">
        <v>6.061403790896995E-2</v>
      </c>
      <c r="BO33">
        <v>6.061403790896995E-2</v>
      </c>
      <c r="BP33">
        <v>0.75665381013113642</v>
      </c>
      <c r="BQ33">
        <v>9.4769427162775557</v>
      </c>
      <c r="BR33">
        <v>0.9730269504374488</v>
      </c>
      <c r="BS33">
        <v>9.4769427162775557</v>
      </c>
      <c r="BT33">
        <v>9.4769427162775557</v>
      </c>
      <c r="BU33">
        <v>0.9730269504374488</v>
      </c>
    </row>
    <row r="34" spans="1:73" x14ac:dyDescent="0.3">
      <c r="A34" t="s">
        <v>153</v>
      </c>
      <c r="B34" t="s">
        <v>154</v>
      </c>
      <c r="C34">
        <v>2</v>
      </c>
      <c r="D34" t="s">
        <v>75</v>
      </c>
      <c r="E34" t="s">
        <v>76</v>
      </c>
      <c r="F34">
        <v>16590</v>
      </c>
      <c r="G34">
        <v>4.5</v>
      </c>
      <c r="H34" t="s">
        <v>77</v>
      </c>
      <c r="I34" t="s">
        <v>78</v>
      </c>
      <c r="J34">
        <v>5</v>
      </c>
      <c r="K34">
        <v>5</v>
      </c>
      <c r="L34" t="s">
        <v>79</v>
      </c>
      <c r="M34" t="b">
        <v>1</v>
      </c>
      <c r="N34" t="b">
        <v>0</v>
      </c>
      <c r="O34" t="b">
        <v>0</v>
      </c>
      <c r="P34" t="s">
        <v>80</v>
      </c>
      <c r="Q34" t="s">
        <v>149</v>
      </c>
      <c r="R34">
        <v>3</v>
      </c>
      <c r="S34" t="s">
        <v>82</v>
      </c>
      <c r="T34" t="s">
        <v>83</v>
      </c>
      <c r="U34" t="b">
        <v>0</v>
      </c>
      <c r="V34" t="b">
        <v>0</v>
      </c>
      <c r="W34" t="b">
        <v>0</v>
      </c>
      <c r="X34" t="s">
        <v>150</v>
      </c>
      <c r="Y34">
        <v>1</v>
      </c>
      <c r="Z34" t="s">
        <v>85</v>
      </c>
      <c r="AA34" t="b">
        <v>0</v>
      </c>
      <c r="AB34" t="s">
        <v>86</v>
      </c>
      <c r="AC34">
        <v>1</v>
      </c>
      <c r="AD34">
        <v>1</v>
      </c>
      <c r="AF34">
        <v>32</v>
      </c>
      <c r="AG34">
        <v>1E-3</v>
      </c>
      <c r="AH34">
        <v>0.1</v>
      </c>
      <c r="AI34" t="s">
        <v>87</v>
      </c>
      <c r="AJ34">
        <v>160</v>
      </c>
      <c r="AK34">
        <v>40</v>
      </c>
      <c r="AL34">
        <v>120</v>
      </c>
      <c r="AM34">
        <v>7.2843669994456614E-2</v>
      </c>
      <c r="AN34">
        <v>43.481057787247543</v>
      </c>
      <c r="AO34">
        <v>0.66558332066974502</v>
      </c>
      <c r="AP34">
        <v>43.481057787247543</v>
      </c>
      <c r="AQ34">
        <v>0.66558332066974502</v>
      </c>
      <c r="AR34">
        <v>-0.78877166134272847</v>
      </c>
      <c r="AS34">
        <v>48.939698244940899</v>
      </c>
      <c r="AT34">
        <v>0.63103854542073523</v>
      </c>
      <c r="AU34">
        <v>48.939698244940899</v>
      </c>
      <c r="AV34">
        <v>48.939698244940899</v>
      </c>
      <c r="AW34">
        <v>0.63103854542073523</v>
      </c>
      <c r="AX34">
        <v>164.17542417987499</v>
      </c>
      <c r="AY34">
        <v>-0.96571301887828787</v>
      </c>
      <c r="AZ34">
        <v>0.8</v>
      </c>
      <c r="BA34" t="s">
        <v>88</v>
      </c>
      <c r="BB34">
        <v>7.1855358709584982E-2</v>
      </c>
      <c r="BC34">
        <v>0.47823718976903101</v>
      </c>
      <c r="BD34">
        <v>7.1855358709584982E-2</v>
      </c>
      <c r="BE34">
        <v>7.1855358709584982E-2</v>
      </c>
      <c r="BF34">
        <v>0.47823718976903101</v>
      </c>
      <c r="BG34">
        <v>5.3423939991899178E-2</v>
      </c>
      <c r="BH34">
        <v>0.81489745832059912</v>
      </c>
      <c r="BI34">
        <v>5.3423939991899178E-2</v>
      </c>
      <c r="BJ34">
        <v>5.3423939991899178E-2</v>
      </c>
      <c r="BK34">
        <v>0.81489745832059912</v>
      </c>
      <c r="BL34">
        <v>5.2886738087419269E-2</v>
      </c>
      <c r="BM34">
        <v>0.78767647475500957</v>
      </c>
      <c r="BN34">
        <v>5.2886738087419269E-2</v>
      </c>
      <c r="BO34">
        <v>5.2886738087419269E-2</v>
      </c>
      <c r="BP34">
        <v>0.78767647475500957</v>
      </c>
      <c r="BQ34">
        <v>195.58062694297439</v>
      </c>
      <c r="BR34">
        <v>0.44334305883830383</v>
      </c>
      <c r="BS34">
        <v>195.58062694297439</v>
      </c>
      <c r="BT34">
        <v>195.58062694297439</v>
      </c>
      <c r="BU34">
        <v>0.44334305883830383</v>
      </c>
    </row>
    <row r="35" spans="1:73" x14ac:dyDescent="0.3">
      <c r="A35" t="s">
        <v>155</v>
      </c>
      <c r="B35" t="s">
        <v>156</v>
      </c>
      <c r="C35">
        <v>3</v>
      </c>
      <c r="D35" t="s">
        <v>75</v>
      </c>
      <c r="E35" t="s">
        <v>76</v>
      </c>
      <c r="F35">
        <v>16590</v>
      </c>
      <c r="G35">
        <v>4.5</v>
      </c>
      <c r="H35" t="s">
        <v>77</v>
      </c>
      <c r="I35" t="s">
        <v>78</v>
      </c>
      <c r="J35">
        <v>5</v>
      </c>
      <c r="K35">
        <v>5</v>
      </c>
      <c r="L35" t="s">
        <v>79</v>
      </c>
      <c r="M35" t="b">
        <v>1</v>
      </c>
      <c r="N35" t="b">
        <v>0</v>
      </c>
      <c r="O35" t="b">
        <v>0</v>
      </c>
      <c r="P35" t="s">
        <v>80</v>
      </c>
      <c r="Q35" t="s">
        <v>149</v>
      </c>
      <c r="R35">
        <v>3</v>
      </c>
      <c r="S35" t="s">
        <v>82</v>
      </c>
      <c r="T35" t="s">
        <v>83</v>
      </c>
      <c r="U35" t="b">
        <v>0</v>
      </c>
      <c r="V35" t="b">
        <v>0</v>
      </c>
      <c r="W35" t="b">
        <v>0</v>
      </c>
      <c r="X35" t="s">
        <v>150</v>
      </c>
      <c r="Y35">
        <v>1</v>
      </c>
      <c r="Z35" t="s">
        <v>85</v>
      </c>
      <c r="AA35" t="b">
        <v>0</v>
      </c>
      <c r="AB35" t="s">
        <v>86</v>
      </c>
      <c r="AC35">
        <v>1</v>
      </c>
      <c r="AD35">
        <v>1</v>
      </c>
      <c r="AF35">
        <v>32</v>
      </c>
      <c r="AG35">
        <v>1E-3</v>
      </c>
      <c r="AH35">
        <v>0.1</v>
      </c>
      <c r="AI35" t="s">
        <v>87</v>
      </c>
      <c r="AJ35">
        <v>160</v>
      </c>
      <c r="AK35">
        <v>40</v>
      </c>
      <c r="AL35">
        <v>120</v>
      </c>
      <c r="AM35">
        <v>5.7202881534514402E-2</v>
      </c>
      <c r="AN35">
        <v>2.5748702464356068</v>
      </c>
      <c r="AO35">
        <v>0.81749184305175804</v>
      </c>
      <c r="AP35">
        <v>2.5748702464356068</v>
      </c>
      <c r="AQ35">
        <v>0.81749184305175804</v>
      </c>
      <c r="AR35">
        <v>-3.5246313758952361</v>
      </c>
      <c r="AS35">
        <v>3.5044662033965488</v>
      </c>
      <c r="AT35">
        <v>0.79956668672592468</v>
      </c>
      <c r="AU35">
        <v>3.5044662033965488</v>
      </c>
      <c r="AV35">
        <v>3.5044662033965488</v>
      </c>
      <c r="AW35">
        <v>0.79956668672592468</v>
      </c>
      <c r="AX35">
        <v>657.88905347806792</v>
      </c>
      <c r="AY35">
        <v>-2.603398943330288</v>
      </c>
      <c r="AZ35">
        <v>0.8</v>
      </c>
      <c r="BA35" t="s">
        <v>88</v>
      </c>
      <c r="BB35">
        <v>5.1978922446339606E-3</v>
      </c>
      <c r="BC35">
        <v>0.96225658164481187</v>
      </c>
      <c r="BD35">
        <v>5.1978922446339606E-3</v>
      </c>
      <c r="BE35">
        <v>5.1978922446339606E-3</v>
      </c>
      <c r="BF35">
        <v>0.96225658164481187</v>
      </c>
      <c r="BG35">
        <v>0.10403577786910111</v>
      </c>
      <c r="BH35">
        <v>0.63953824985419994</v>
      </c>
      <c r="BI35">
        <v>0.10403577786910111</v>
      </c>
      <c r="BJ35">
        <v>0.10403577786910111</v>
      </c>
      <c r="BK35">
        <v>0.63953824985419994</v>
      </c>
      <c r="BL35">
        <v>9.0716951166018564E-2</v>
      </c>
      <c r="BM35">
        <v>0.63580013501289068</v>
      </c>
      <c r="BN35">
        <v>9.0716951166018564E-2</v>
      </c>
      <c r="BO35">
        <v>9.0716951166018564E-2</v>
      </c>
      <c r="BP35">
        <v>0.63580013501289068</v>
      </c>
      <c r="BQ35">
        <v>13.81791419230639</v>
      </c>
      <c r="BR35">
        <v>0.96067178039179324</v>
      </c>
      <c r="BS35">
        <v>13.81791419230639</v>
      </c>
      <c r="BT35">
        <v>13.81791419230639</v>
      </c>
      <c r="BU35">
        <v>0.96067178039179324</v>
      </c>
    </row>
    <row r="36" spans="1:73" x14ac:dyDescent="0.3">
      <c r="A36" t="s">
        <v>157</v>
      </c>
      <c r="B36" t="s">
        <v>158</v>
      </c>
      <c r="C36">
        <v>4</v>
      </c>
      <c r="D36" t="s">
        <v>75</v>
      </c>
      <c r="E36" t="s">
        <v>76</v>
      </c>
      <c r="F36">
        <v>16590</v>
      </c>
      <c r="G36">
        <v>4.5</v>
      </c>
      <c r="H36" t="s">
        <v>77</v>
      </c>
      <c r="I36" t="s">
        <v>78</v>
      </c>
      <c r="J36">
        <v>5</v>
      </c>
      <c r="K36">
        <v>5</v>
      </c>
      <c r="L36" t="s">
        <v>79</v>
      </c>
      <c r="M36" t="b">
        <v>1</v>
      </c>
      <c r="N36" t="b">
        <v>0</v>
      </c>
      <c r="O36" t="b">
        <v>0</v>
      </c>
      <c r="P36" t="s">
        <v>80</v>
      </c>
      <c r="Q36" t="s">
        <v>149</v>
      </c>
      <c r="R36">
        <v>3</v>
      </c>
      <c r="S36" t="s">
        <v>82</v>
      </c>
      <c r="T36" t="s">
        <v>83</v>
      </c>
      <c r="U36" t="b">
        <v>0</v>
      </c>
      <c r="V36" t="b">
        <v>0</v>
      </c>
      <c r="W36" t="b">
        <v>0</v>
      </c>
      <c r="X36" t="s">
        <v>150</v>
      </c>
      <c r="Y36">
        <v>1</v>
      </c>
      <c r="Z36" t="s">
        <v>85</v>
      </c>
      <c r="AA36" t="b">
        <v>0</v>
      </c>
      <c r="AB36" t="s">
        <v>86</v>
      </c>
      <c r="AC36">
        <v>1</v>
      </c>
      <c r="AD36">
        <v>1</v>
      </c>
      <c r="AF36">
        <v>32</v>
      </c>
      <c r="AG36">
        <v>1E-3</v>
      </c>
      <c r="AH36">
        <v>0.1</v>
      </c>
      <c r="AI36" t="s">
        <v>87</v>
      </c>
      <c r="AJ36">
        <v>160</v>
      </c>
      <c r="AK36">
        <v>40</v>
      </c>
      <c r="AL36">
        <v>120</v>
      </c>
      <c r="AM36">
        <v>4.596838863803273E-2</v>
      </c>
      <c r="AN36">
        <v>2.9291475654855388</v>
      </c>
      <c r="AO36">
        <v>0.84618697729085057</v>
      </c>
      <c r="AP36">
        <v>2.9291475654855388</v>
      </c>
      <c r="AQ36">
        <v>0.84618697729085057</v>
      </c>
      <c r="AR36">
        <v>-4.3251165811284329</v>
      </c>
      <c r="AS36">
        <v>4.1911622184253394</v>
      </c>
      <c r="AT36">
        <v>0.83013486732422814</v>
      </c>
      <c r="AU36">
        <v>4.1911622184253394</v>
      </c>
      <c r="AV36">
        <v>4.1911622184253394</v>
      </c>
      <c r="AW36">
        <v>0.83013486732422814</v>
      </c>
      <c r="AX36">
        <v>414.29921970977551</v>
      </c>
      <c r="AY36">
        <v>-2.4505941929430008</v>
      </c>
      <c r="AZ36">
        <v>0.8</v>
      </c>
      <c r="BA36" t="s">
        <v>88</v>
      </c>
      <c r="BB36">
        <v>7.2946506379410782E-3</v>
      </c>
      <c r="BC36">
        <v>0.94703140468774027</v>
      </c>
      <c r="BD36">
        <v>7.2946506379410782E-3</v>
      </c>
      <c r="BE36">
        <v>7.2946506379410782E-3</v>
      </c>
      <c r="BF36">
        <v>0.94703140468774027</v>
      </c>
      <c r="BG36">
        <v>5.0165430568537388E-2</v>
      </c>
      <c r="BH36">
        <v>0.8261874975135528</v>
      </c>
      <c r="BI36">
        <v>5.0165430568537388E-2</v>
      </c>
      <c r="BJ36">
        <v>5.0165430568537388E-2</v>
      </c>
      <c r="BK36">
        <v>0.8261874975135528</v>
      </c>
      <c r="BL36">
        <v>0.100983109674996</v>
      </c>
      <c r="BM36">
        <v>0.59458475580483794</v>
      </c>
      <c r="BN36">
        <v>0.100983109674996</v>
      </c>
      <c r="BO36">
        <v>0.100983109674996</v>
      </c>
      <c r="BP36">
        <v>0.59458475580483794</v>
      </c>
      <c r="BQ36">
        <v>16.606205682819901</v>
      </c>
      <c r="BR36">
        <v>0.952735811290779</v>
      </c>
      <c r="BS36">
        <v>16.606205682819901</v>
      </c>
      <c r="BT36">
        <v>16.606205682819901</v>
      </c>
      <c r="BU36">
        <v>0.952735811290779</v>
      </c>
    </row>
    <row r="37" spans="1:73" x14ac:dyDescent="0.3">
      <c r="A37" t="s">
        <v>159</v>
      </c>
      <c r="B37" t="s">
        <v>160</v>
      </c>
      <c r="C37">
        <v>5</v>
      </c>
      <c r="D37" t="s">
        <v>75</v>
      </c>
      <c r="E37" t="s">
        <v>76</v>
      </c>
      <c r="F37">
        <v>16590</v>
      </c>
      <c r="G37">
        <v>4.5</v>
      </c>
      <c r="H37" t="s">
        <v>77</v>
      </c>
      <c r="I37" t="s">
        <v>78</v>
      </c>
      <c r="J37">
        <v>5</v>
      </c>
      <c r="K37">
        <v>5</v>
      </c>
      <c r="L37" t="s">
        <v>79</v>
      </c>
      <c r="M37" t="b">
        <v>1</v>
      </c>
      <c r="N37" t="b">
        <v>0</v>
      </c>
      <c r="O37" t="b">
        <v>0</v>
      </c>
      <c r="P37" t="s">
        <v>80</v>
      </c>
      <c r="Q37" t="s">
        <v>149</v>
      </c>
      <c r="R37">
        <v>3</v>
      </c>
      <c r="S37" t="s">
        <v>82</v>
      </c>
      <c r="T37" t="s">
        <v>83</v>
      </c>
      <c r="U37" t="b">
        <v>0</v>
      </c>
      <c r="V37" t="b">
        <v>0</v>
      </c>
      <c r="W37" t="b">
        <v>0</v>
      </c>
      <c r="X37" t="s">
        <v>150</v>
      </c>
      <c r="Y37">
        <v>1</v>
      </c>
      <c r="Z37" t="s">
        <v>85</v>
      </c>
      <c r="AA37" t="b">
        <v>0</v>
      </c>
      <c r="AB37" t="s">
        <v>86</v>
      </c>
      <c r="AC37">
        <v>1</v>
      </c>
      <c r="AD37">
        <v>1</v>
      </c>
      <c r="AF37">
        <v>32</v>
      </c>
      <c r="AG37">
        <v>1E-3</v>
      </c>
      <c r="AH37">
        <v>0.1</v>
      </c>
      <c r="AI37" t="s">
        <v>87</v>
      </c>
      <c r="AJ37">
        <v>160</v>
      </c>
      <c r="AK37">
        <v>40</v>
      </c>
      <c r="AL37">
        <v>120</v>
      </c>
      <c r="AM37">
        <v>3.3527882118543462E-2</v>
      </c>
      <c r="AN37">
        <v>15.068057166547829</v>
      </c>
      <c r="AO37">
        <v>0.84983162069888074</v>
      </c>
      <c r="AP37">
        <v>15.068057166547829</v>
      </c>
      <c r="AQ37">
        <v>0.84983162069888074</v>
      </c>
      <c r="AR37">
        <v>-2.1209529143467449</v>
      </c>
      <c r="AS37">
        <v>17.61659920453793</v>
      </c>
      <c r="AT37">
        <v>0.83449724064000064</v>
      </c>
      <c r="AU37">
        <v>17.61659920453793</v>
      </c>
      <c r="AV37">
        <v>17.61659920453793</v>
      </c>
      <c r="AW37">
        <v>0.83449724064000064</v>
      </c>
      <c r="AX37">
        <v>368.37047235581332</v>
      </c>
      <c r="AY37">
        <v>-1.60671171035519</v>
      </c>
      <c r="AZ37">
        <v>0.8</v>
      </c>
      <c r="BA37" t="s">
        <v>88</v>
      </c>
      <c r="BB37">
        <v>2.8548669016630841E-2</v>
      </c>
      <c r="BC37">
        <v>0.79269975069397103</v>
      </c>
      <c r="BD37">
        <v>2.8548669016630841E-2</v>
      </c>
      <c r="BE37">
        <v>2.8548669016630841E-2</v>
      </c>
      <c r="BF37">
        <v>0.79269975069397103</v>
      </c>
      <c r="BG37">
        <v>4.0749238853691687E-2</v>
      </c>
      <c r="BH37">
        <v>0.85881259067633242</v>
      </c>
      <c r="BI37">
        <v>4.0749238853691687E-2</v>
      </c>
      <c r="BJ37">
        <v>4.0749238853691687E-2</v>
      </c>
      <c r="BK37">
        <v>0.85881259067633242</v>
      </c>
      <c r="BL37">
        <v>2.8206731982845581E-2</v>
      </c>
      <c r="BM37">
        <v>0.88675889293193055</v>
      </c>
      <c r="BN37">
        <v>2.8206731982845581E-2</v>
      </c>
      <c r="BO37">
        <v>2.8206731982845581E-2</v>
      </c>
      <c r="BP37">
        <v>0.88675889293193055</v>
      </c>
      <c r="BQ37">
        <v>70.368892178298552</v>
      </c>
      <c r="BR37">
        <v>0.7997177282577681</v>
      </c>
      <c r="BS37">
        <v>70.368892178298552</v>
      </c>
      <c r="BT37">
        <v>70.368892178298552</v>
      </c>
      <c r="BU37">
        <v>0.7997177282577681</v>
      </c>
    </row>
    <row r="38" spans="1:73" x14ac:dyDescent="0.3">
      <c r="A38" t="s">
        <v>161</v>
      </c>
      <c r="B38" t="s">
        <v>162</v>
      </c>
      <c r="C38">
        <v>6</v>
      </c>
      <c r="D38" t="s">
        <v>75</v>
      </c>
      <c r="E38" t="s">
        <v>76</v>
      </c>
      <c r="F38">
        <v>16590</v>
      </c>
      <c r="G38">
        <v>4.5</v>
      </c>
      <c r="H38" t="s">
        <v>77</v>
      </c>
      <c r="I38" t="s">
        <v>78</v>
      </c>
      <c r="J38">
        <v>5</v>
      </c>
      <c r="K38">
        <v>5</v>
      </c>
      <c r="L38" t="s">
        <v>79</v>
      </c>
      <c r="M38" t="b">
        <v>1</v>
      </c>
      <c r="N38" t="b">
        <v>0</v>
      </c>
      <c r="O38" t="b">
        <v>0</v>
      </c>
      <c r="P38" t="s">
        <v>80</v>
      </c>
      <c r="Q38" t="s">
        <v>149</v>
      </c>
      <c r="R38">
        <v>3</v>
      </c>
      <c r="S38" t="s">
        <v>82</v>
      </c>
      <c r="T38" t="s">
        <v>83</v>
      </c>
      <c r="U38" t="b">
        <v>0</v>
      </c>
      <c r="V38" t="b">
        <v>0</v>
      </c>
      <c r="W38" t="b">
        <v>0</v>
      </c>
      <c r="X38" t="s">
        <v>150</v>
      </c>
      <c r="Y38">
        <v>1</v>
      </c>
      <c r="Z38" t="s">
        <v>85</v>
      </c>
      <c r="AA38" t="b">
        <v>0</v>
      </c>
      <c r="AB38" t="s">
        <v>86</v>
      </c>
      <c r="AC38">
        <v>1</v>
      </c>
      <c r="AD38">
        <v>1</v>
      </c>
      <c r="AF38">
        <v>32</v>
      </c>
      <c r="AG38">
        <v>1E-3</v>
      </c>
      <c r="AH38">
        <v>0.1</v>
      </c>
      <c r="AI38" t="s">
        <v>87</v>
      </c>
      <c r="AJ38">
        <v>160</v>
      </c>
      <c r="AK38">
        <v>40</v>
      </c>
      <c r="AL38">
        <v>120</v>
      </c>
      <c r="AM38">
        <v>5.0059348839355818E-2</v>
      </c>
      <c r="AN38">
        <v>11.240827375325139</v>
      </c>
      <c r="AO38">
        <v>0.83158276614739701</v>
      </c>
      <c r="AP38">
        <v>11.240827375325139</v>
      </c>
      <c r="AQ38">
        <v>0.83158276614739701</v>
      </c>
      <c r="AR38">
        <v>-1.7806172895152439</v>
      </c>
      <c r="AS38">
        <v>12.480459260986629</v>
      </c>
      <c r="AT38">
        <v>0.82301586681377648</v>
      </c>
      <c r="AU38">
        <v>12.480459260986629</v>
      </c>
      <c r="AV38">
        <v>12.480459260986629</v>
      </c>
      <c r="AW38">
        <v>0.82301586681377648</v>
      </c>
      <c r="AX38">
        <v>402.69788064770893</v>
      </c>
      <c r="AY38">
        <v>-1.44622665861406</v>
      </c>
      <c r="AZ38">
        <v>0.8</v>
      </c>
      <c r="BA38" t="s">
        <v>88</v>
      </c>
      <c r="BB38">
        <v>6.1967316254395253E-3</v>
      </c>
      <c r="BC38">
        <v>0.95500371628226022</v>
      </c>
      <c r="BD38">
        <v>6.1967316254395253E-3</v>
      </c>
      <c r="BE38">
        <v>6.1967316254395253E-3</v>
      </c>
      <c r="BF38">
        <v>0.95500371628226022</v>
      </c>
      <c r="BG38">
        <v>9.3971482338062282E-2</v>
      </c>
      <c r="BH38">
        <v>0.67440888431677237</v>
      </c>
      <c r="BI38">
        <v>9.3971482338062282E-2</v>
      </c>
      <c r="BJ38">
        <v>9.3971482338062282E-2</v>
      </c>
      <c r="BK38">
        <v>0.67440888431677237</v>
      </c>
      <c r="BL38">
        <v>4.8742722068063293E-2</v>
      </c>
      <c r="BM38">
        <v>0.80431338831256316</v>
      </c>
      <c r="BN38">
        <v>4.8742722068063293E-2</v>
      </c>
      <c r="BO38">
        <v>4.8742722068063293E-2</v>
      </c>
      <c r="BP38">
        <v>0.80431338831256316</v>
      </c>
      <c r="BQ38">
        <v>49.772926107914842</v>
      </c>
      <c r="BR38">
        <v>0.85833747834351004</v>
      </c>
      <c r="BS38">
        <v>49.772926107914842</v>
      </c>
      <c r="BT38">
        <v>49.772926107914842</v>
      </c>
      <c r="BU38">
        <v>0.85833747834351004</v>
      </c>
    </row>
    <row r="39" spans="1:73" x14ac:dyDescent="0.3">
      <c r="A39" t="s">
        <v>163</v>
      </c>
      <c r="B39" t="s">
        <v>164</v>
      </c>
      <c r="C39">
        <v>7</v>
      </c>
      <c r="D39" t="s">
        <v>75</v>
      </c>
      <c r="E39" t="s">
        <v>76</v>
      </c>
      <c r="F39">
        <v>16590</v>
      </c>
      <c r="G39">
        <v>4.5</v>
      </c>
      <c r="H39" t="s">
        <v>77</v>
      </c>
      <c r="I39" t="s">
        <v>78</v>
      </c>
      <c r="J39">
        <v>5</v>
      </c>
      <c r="K39">
        <v>5</v>
      </c>
      <c r="L39" t="s">
        <v>79</v>
      </c>
      <c r="M39" t="b">
        <v>1</v>
      </c>
      <c r="N39" t="b">
        <v>0</v>
      </c>
      <c r="O39" t="b">
        <v>0</v>
      </c>
      <c r="P39" t="s">
        <v>80</v>
      </c>
      <c r="Q39" t="s">
        <v>149</v>
      </c>
      <c r="R39">
        <v>3</v>
      </c>
      <c r="S39" t="s">
        <v>82</v>
      </c>
      <c r="T39" t="s">
        <v>83</v>
      </c>
      <c r="U39" t="b">
        <v>0</v>
      </c>
      <c r="V39" t="b">
        <v>0</v>
      </c>
      <c r="W39" t="b">
        <v>0</v>
      </c>
      <c r="X39" t="s">
        <v>150</v>
      </c>
      <c r="Y39">
        <v>1</v>
      </c>
      <c r="Z39" t="s">
        <v>85</v>
      </c>
      <c r="AA39" t="b">
        <v>0</v>
      </c>
      <c r="AB39" t="s">
        <v>86</v>
      </c>
      <c r="AC39">
        <v>1</v>
      </c>
      <c r="AD39">
        <v>1</v>
      </c>
      <c r="AF39">
        <v>32</v>
      </c>
      <c r="AG39">
        <v>1E-3</v>
      </c>
      <c r="AH39">
        <v>0.1</v>
      </c>
      <c r="AI39" t="s">
        <v>87</v>
      </c>
      <c r="AJ39">
        <v>160</v>
      </c>
      <c r="AK39">
        <v>40</v>
      </c>
      <c r="AL39">
        <v>120</v>
      </c>
      <c r="AM39">
        <v>4.2247723916297303E-2</v>
      </c>
      <c r="AN39">
        <v>2.0145035750702438</v>
      </c>
      <c r="AO39">
        <v>0.86120412646431366</v>
      </c>
      <c r="AP39">
        <v>2.0145035750702438</v>
      </c>
      <c r="AQ39">
        <v>0.86120412646431366</v>
      </c>
      <c r="AR39">
        <v>-1.5849596062670139</v>
      </c>
      <c r="AS39">
        <v>3.0717974066257101</v>
      </c>
      <c r="AT39">
        <v>0.85653124724772667</v>
      </c>
      <c r="AU39">
        <v>3.0717974066257101</v>
      </c>
      <c r="AV39">
        <v>3.0717974066257101</v>
      </c>
      <c r="AW39">
        <v>0.85653124724772667</v>
      </c>
      <c r="AX39">
        <v>432.42200003439763</v>
      </c>
      <c r="AY39">
        <v>-1.1266695527259489</v>
      </c>
      <c r="AZ39">
        <v>0.8</v>
      </c>
      <c r="BA39" t="s">
        <v>88</v>
      </c>
      <c r="BB39">
        <v>7.4254889890278371E-3</v>
      </c>
      <c r="BC39">
        <v>0.94608134909028752</v>
      </c>
      <c r="BD39">
        <v>7.4254889890278371E-3</v>
      </c>
      <c r="BE39">
        <v>7.4254889890278371E-3</v>
      </c>
      <c r="BF39">
        <v>0.94608134909028752</v>
      </c>
      <c r="BG39">
        <v>8.8578101362081885E-2</v>
      </c>
      <c r="BH39">
        <v>0.69309579746939043</v>
      </c>
      <c r="BI39">
        <v>8.8578101362081885E-2</v>
      </c>
      <c r="BJ39">
        <v>8.8578101362081885E-2</v>
      </c>
      <c r="BK39">
        <v>0.69309579746939043</v>
      </c>
      <c r="BL39">
        <v>4.4456908357374723E-2</v>
      </c>
      <c r="BM39">
        <v>0.82151957474993731</v>
      </c>
      <c r="BN39">
        <v>4.4456908357374723E-2</v>
      </c>
      <c r="BO39">
        <v>4.4456908357374723E-2</v>
      </c>
      <c r="BP39">
        <v>0.82151957474993731</v>
      </c>
      <c r="BQ39">
        <v>12.14672912779433</v>
      </c>
      <c r="BR39">
        <v>0.96542826768129164</v>
      </c>
      <c r="BS39">
        <v>12.14672912779433</v>
      </c>
      <c r="BT39">
        <v>12.14672912779433</v>
      </c>
      <c r="BU39">
        <v>0.96542826768129164</v>
      </c>
    </row>
    <row r="40" spans="1:73" x14ac:dyDescent="0.3">
      <c r="A40" t="s">
        <v>165</v>
      </c>
      <c r="B40" t="s">
        <v>166</v>
      </c>
      <c r="C40">
        <v>8</v>
      </c>
      <c r="D40" t="s">
        <v>75</v>
      </c>
      <c r="E40" t="s">
        <v>76</v>
      </c>
      <c r="F40">
        <v>16590</v>
      </c>
      <c r="G40">
        <v>4.5</v>
      </c>
      <c r="H40" t="s">
        <v>77</v>
      </c>
      <c r="I40" t="s">
        <v>78</v>
      </c>
      <c r="J40">
        <v>5</v>
      </c>
      <c r="K40">
        <v>5</v>
      </c>
      <c r="L40" t="s">
        <v>79</v>
      </c>
      <c r="M40" t="b">
        <v>1</v>
      </c>
      <c r="N40" t="b">
        <v>0</v>
      </c>
      <c r="O40" t="b">
        <v>0</v>
      </c>
      <c r="P40" t="s">
        <v>80</v>
      </c>
      <c r="Q40" t="s">
        <v>149</v>
      </c>
      <c r="R40">
        <v>3</v>
      </c>
      <c r="S40" t="s">
        <v>82</v>
      </c>
      <c r="T40" t="s">
        <v>83</v>
      </c>
      <c r="U40" t="b">
        <v>0</v>
      </c>
      <c r="V40" t="b">
        <v>0</v>
      </c>
      <c r="W40" t="b">
        <v>0</v>
      </c>
      <c r="X40" t="s">
        <v>150</v>
      </c>
      <c r="Y40">
        <v>1</v>
      </c>
      <c r="Z40" t="s">
        <v>85</v>
      </c>
      <c r="AA40" t="b">
        <v>0</v>
      </c>
      <c r="AB40" t="s">
        <v>86</v>
      </c>
      <c r="AC40">
        <v>1</v>
      </c>
      <c r="AD40">
        <v>1</v>
      </c>
      <c r="AF40">
        <v>32</v>
      </c>
      <c r="AG40">
        <v>1E-3</v>
      </c>
      <c r="AH40">
        <v>0.1</v>
      </c>
      <c r="AI40" t="s">
        <v>87</v>
      </c>
      <c r="AJ40">
        <v>160</v>
      </c>
      <c r="AK40">
        <v>40</v>
      </c>
      <c r="AL40">
        <v>120</v>
      </c>
      <c r="AM40">
        <v>8.5929620180792518E-2</v>
      </c>
      <c r="AN40">
        <v>5.6302004887169383</v>
      </c>
      <c r="AO40">
        <v>0.72596345133631002</v>
      </c>
      <c r="AP40">
        <v>5.6302004887169383</v>
      </c>
      <c r="AQ40">
        <v>0.72596345133631002</v>
      </c>
      <c r="AR40">
        <v>-1.006060969210306</v>
      </c>
      <c r="AS40">
        <v>7.5506964729330077</v>
      </c>
      <c r="AT40">
        <v>0.71703864304838527</v>
      </c>
      <c r="AU40">
        <v>7.5506964729330077</v>
      </c>
      <c r="AV40">
        <v>7.5506964729330077</v>
      </c>
      <c r="AW40">
        <v>0.71703864304838527</v>
      </c>
      <c r="AX40">
        <v>217.24054122738801</v>
      </c>
      <c r="AY40">
        <v>-0.72564492932420921</v>
      </c>
      <c r="AZ40">
        <v>0.8</v>
      </c>
      <c r="BA40" t="s">
        <v>88</v>
      </c>
      <c r="BB40">
        <v>7.588667208491765E-3</v>
      </c>
      <c r="BC40">
        <v>0.94489646423430773</v>
      </c>
      <c r="BD40">
        <v>7.588667208491765E-3</v>
      </c>
      <c r="BE40">
        <v>7.588667208491765E-3</v>
      </c>
      <c r="BF40">
        <v>0.94489646423430773</v>
      </c>
      <c r="BG40">
        <v>0.1550139422694285</v>
      </c>
      <c r="BH40">
        <v>0.46290979822592659</v>
      </c>
      <c r="BI40">
        <v>0.1550139422694285</v>
      </c>
      <c r="BJ40">
        <v>0.1550139422694285</v>
      </c>
      <c r="BK40">
        <v>0.46290979822592659</v>
      </c>
      <c r="BL40">
        <v>0.1132029975549118</v>
      </c>
      <c r="BM40">
        <v>0.54552577114078948</v>
      </c>
      <c r="BN40">
        <v>0.1132029975549118</v>
      </c>
      <c r="BO40">
        <v>0.1132029975549118</v>
      </c>
      <c r="BP40">
        <v>0.54552577114078948</v>
      </c>
      <c r="BQ40">
        <v>29.926980284699159</v>
      </c>
      <c r="BR40">
        <v>0.9148225385925145</v>
      </c>
      <c r="BS40">
        <v>29.926980284699159</v>
      </c>
      <c r="BT40">
        <v>29.926980284699159</v>
      </c>
      <c r="BU40">
        <v>0.9148225385925145</v>
      </c>
    </row>
    <row r="41" spans="1:73" x14ac:dyDescent="0.3">
      <c r="A41" t="s">
        <v>167</v>
      </c>
      <c r="B41" t="s">
        <v>168</v>
      </c>
      <c r="C41">
        <v>9</v>
      </c>
      <c r="D41" t="s">
        <v>75</v>
      </c>
      <c r="E41" t="s">
        <v>76</v>
      </c>
      <c r="F41">
        <v>16590</v>
      </c>
      <c r="G41">
        <v>4.5</v>
      </c>
      <c r="H41" t="s">
        <v>77</v>
      </c>
      <c r="I41" t="s">
        <v>78</v>
      </c>
      <c r="J41">
        <v>5</v>
      </c>
      <c r="K41">
        <v>5</v>
      </c>
      <c r="L41" t="s">
        <v>79</v>
      </c>
      <c r="M41" t="b">
        <v>1</v>
      </c>
      <c r="N41" t="b">
        <v>0</v>
      </c>
      <c r="O41" t="b">
        <v>0</v>
      </c>
      <c r="P41" t="s">
        <v>80</v>
      </c>
      <c r="Q41" t="s">
        <v>149</v>
      </c>
      <c r="R41">
        <v>3</v>
      </c>
      <c r="S41" t="s">
        <v>82</v>
      </c>
      <c r="T41" t="s">
        <v>83</v>
      </c>
      <c r="U41" t="b">
        <v>0</v>
      </c>
      <c r="V41" t="b">
        <v>0</v>
      </c>
      <c r="W41" t="b">
        <v>0</v>
      </c>
      <c r="X41" t="s">
        <v>150</v>
      </c>
      <c r="Y41">
        <v>1</v>
      </c>
      <c r="Z41" t="s">
        <v>85</v>
      </c>
      <c r="AA41" t="b">
        <v>0</v>
      </c>
      <c r="AB41" t="s">
        <v>86</v>
      </c>
      <c r="AC41">
        <v>1</v>
      </c>
      <c r="AD41">
        <v>1</v>
      </c>
      <c r="AF41">
        <v>32</v>
      </c>
      <c r="AG41">
        <v>1E-3</v>
      </c>
      <c r="AH41">
        <v>0.1</v>
      </c>
      <c r="AI41" t="s">
        <v>87</v>
      </c>
      <c r="AJ41">
        <v>160</v>
      </c>
      <c r="AK41">
        <v>40</v>
      </c>
      <c r="AL41">
        <v>120</v>
      </c>
      <c r="AM41">
        <v>4.0650966352193563E-2</v>
      </c>
      <c r="AN41">
        <v>3.5241717761502782</v>
      </c>
      <c r="AO41">
        <v>0.86333347015022099</v>
      </c>
      <c r="AP41">
        <v>3.5241717761502782</v>
      </c>
      <c r="AQ41">
        <v>0.86333347015022099</v>
      </c>
      <c r="AR41">
        <v>-2.2677269241385369</v>
      </c>
      <c r="AS41">
        <v>4.6612115727119603</v>
      </c>
      <c r="AT41">
        <v>0.8490627522845523</v>
      </c>
      <c r="AU41">
        <v>4.6612115727119603</v>
      </c>
      <c r="AV41">
        <v>4.6612115727119603</v>
      </c>
      <c r="AW41">
        <v>0.8490627522845523</v>
      </c>
      <c r="AX41">
        <v>365.12350624249149</v>
      </c>
      <c r="AY41">
        <v>-1.7046870229321529</v>
      </c>
      <c r="AZ41">
        <v>0.8</v>
      </c>
      <c r="BA41" t="s">
        <v>88</v>
      </c>
      <c r="BB41">
        <v>7.7223349888225438E-3</v>
      </c>
      <c r="BC41">
        <v>0.94392586332220874</v>
      </c>
      <c r="BD41">
        <v>7.7223349888225438E-3</v>
      </c>
      <c r="BE41">
        <v>7.7223349888225438E-3</v>
      </c>
      <c r="BF41">
        <v>0.94392586332220874</v>
      </c>
      <c r="BG41">
        <v>7.9854414475471452E-2</v>
      </c>
      <c r="BH41">
        <v>0.72332150930890848</v>
      </c>
      <c r="BI41">
        <v>7.9854414475471452E-2</v>
      </c>
      <c r="BJ41">
        <v>7.9854414475471452E-2</v>
      </c>
      <c r="BK41">
        <v>0.72332150930890848</v>
      </c>
      <c r="BL41">
        <v>5.4383833324000638E-2</v>
      </c>
      <c r="BM41">
        <v>0.78166611091421034</v>
      </c>
      <c r="BN41">
        <v>5.4383833324000638E-2</v>
      </c>
      <c r="BO41">
        <v>5.4383833324000638E-2</v>
      </c>
      <c r="BP41">
        <v>0.78166611091421034</v>
      </c>
      <c r="BQ41">
        <v>18.502885708059509</v>
      </c>
      <c r="BR41">
        <v>0.94733752559287998</v>
      </c>
      <c r="BS41">
        <v>18.502885708059509</v>
      </c>
      <c r="BT41">
        <v>18.502885708059509</v>
      </c>
      <c r="BU41">
        <v>0.94733752559287998</v>
      </c>
    </row>
    <row r="42" spans="1:73" x14ac:dyDescent="0.3">
      <c r="A42" t="s">
        <v>169</v>
      </c>
      <c r="B42" t="s">
        <v>170</v>
      </c>
      <c r="C42">
        <v>10</v>
      </c>
      <c r="D42" t="s">
        <v>75</v>
      </c>
      <c r="E42" t="s">
        <v>76</v>
      </c>
      <c r="F42">
        <v>16590</v>
      </c>
      <c r="G42">
        <v>4.5</v>
      </c>
      <c r="H42" t="s">
        <v>77</v>
      </c>
      <c r="I42" t="s">
        <v>78</v>
      </c>
      <c r="J42">
        <v>5</v>
      </c>
      <c r="K42">
        <v>5</v>
      </c>
      <c r="L42" t="s">
        <v>79</v>
      </c>
      <c r="M42" t="b">
        <v>1</v>
      </c>
      <c r="N42" t="b">
        <v>0</v>
      </c>
      <c r="O42" t="b">
        <v>0</v>
      </c>
      <c r="P42" t="s">
        <v>80</v>
      </c>
      <c r="Q42" t="s">
        <v>149</v>
      </c>
      <c r="R42">
        <v>3</v>
      </c>
      <c r="S42" t="s">
        <v>82</v>
      </c>
      <c r="T42" t="s">
        <v>83</v>
      </c>
      <c r="U42" t="b">
        <v>0</v>
      </c>
      <c r="V42" t="b">
        <v>0</v>
      </c>
      <c r="W42" t="b">
        <v>0</v>
      </c>
      <c r="X42" t="s">
        <v>150</v>
      </c>
      <c r="Y42">
        <v>1</v>
      </c>
      <c r="Z42" t="s">
        <v>85</v>
      </c>
      <c r="AA42" t="b">
        <v>0</v>
      </c>
      <c r="AB42" t="s">
        <v>86</v>
      </c>
      <c r="AC42">
        <v>1</v>
      </c>
      <c r="AD42">
        <v>1</v>
      </c>
      <c r="AF42">
        <v>32</v>
      </c>
      <c r="AG42">
        <v>1E-3</v>
      </c>
      <c r="AH42">
        <v>0.1</v>
      </c>
      <c r="AI42" t="s">
        <v>87</v>
      </c>
      <c r="AJ42">
        <v>160</v>
      </c>
      <c r="AK42">
        <v>40</v>
      </c>
      <c r="AL42">
        <v>120</v>
      </c>
      <c r="AM42">
        <v>4.1478328706980261E-2</v>
      </c>
      <c r="AN42">
        <v>7.6243006320754008</v>
      </c>
      <c r="AO42">
        <v>0.86242911301896075</v>
      </c>
      <c r="AP42">
        <v>7.6243006320754008</v>
      </c>
      <c r="AQ42">
        <v>0.86242911301896075</v>
      </c>
      <c r="AR42">
        <v>-1.7720301016129829</v>
      </c>
      <c r="AS42">
        <v>9.3003714809486251</v>
      </c>
      <c r="AT42">
        <v>0.84733740832795612</v>
      </c>
      <c r="AU42">
        <v>9.3003714809486251</v>
      </c>
      <c r="AV42">
        <v>9.3003714809486251</v>
      </c>
      <c r="AW42">
        <v>0.84733740832795612</v>
      </c>
      <c r="AX42">
        <v>224.48895791237669</v>
      </c>
      <c r="AY42">
        <v>-1.269275021267557</v>
      </c>
      <c r="AZ42">
        <v>0.8</v>
      </c>
      <c r="BA42" t="s">
        <v>88</v>
      </c>
      <c r="BB42">
        <v>5.0459830144132982E-3</v>
      </c>
      <c r="BC42">
        <v>0.96335963906854982</v>
      </c>
      <c r="BD42">
        <v>5.0459830144132982E-3</v>
      </c>
      <c r="BE42">
        <v>5.0459830144132982E-3</v>
      </c>
      <c r="BF42">
        <v>0.96335963906854982</v>
      </c>
      <c r="BG42">
        <v>7.7510608517492308E-2</v>
      </c>
      <c r="BH42">
        <v>0.73144229635851676</v>
      </c>
      <c r="BI42">
        <v>7.7510608517492308E-2</v>
      </c>
      <c r="BJ42">
        <v>7.7510608517492308E-2</v>
      </c>
      <c r="BK42">
        <v>0.73144229635851676</v>
      </c>
      <c r="BL42">
        <v>4.980393269610793E-2</v>
      </c>
      <c r="BM42">
        <v>0.80005296330390707</v>
      </c>
      <c r="BN42">
        <v>4.980393269610793E-2</v>
      </c>
      <c r="BO42">
        <v>4.980393269610793E-2</v>
      </c>
      <c r="BP42">
        <v>0.80005296330390707</v>
      </c>
      <c r="BQ42">
        <v>37.069125399566531</v>
      </c>
      <c r="BR42">
        <v>0.89449473458085116</v>
      </c>
      <c r="BS42">
        <v>37.069125399566531</v>
      </c>
      <c r="BT42">
        <v>37.069125399566531</v>
      </c>
      <c r="BU42">
        <v>0.89449473458085116</v>
      </c>
    </row>
    <row r="43" spans="1:73" x14ac:dyDescent="0.3">
      <c r="A43" t="s">
        <v>171</v>
      </c>
      <c r="B43" t="s">
        <v>172</v>
      </c>
      <c r="C43">
        <v>11</v>
      </c>
      <c r="D43" t="s">
        <v>75</v>
      </c>
      <c r="E43" t="s">
        <v>76</v>
      </c>
      <c r="F43">
        <v>16590</v>
      </c>
      <c r="G43">
        <v>4.5</v>
      </c>
      <c r="H43" t="s">
        <v>77</v>
      </c>
      <c r="I43" t="s">
        <v>78</v>
      </c>
      <c r="J43">
        <v>5</v>
      </c>
      <c r="K43">
        <v>5</v>
      </c>
      <c r="L43" t="s">
        <v>79</v>
      </c>
      <c r="M43" t="b">
        <v>1</v>
      </c>
      <c r="N43" t="b">
        <v>0</v>
      </c>
      <c r="O43" t="b">
        <v>0</v>
      </c>
      <c r="P43" t="s">
        <v>80</v>
      </c>
      <c r="Q43" t="s">
        <v>149</v>
      </c>
      <c r="R43">
        <v>3</v>
      </c>
      <c r="S43" t="s">
        <v>82</v>
      </c>
      <c r="T43" t="s">
        <v>83</v>
      </c>
      <c r="U43" t="b">
        <v>0</v>
      </c>
      <c r="V43" t="b">
        <v>0</v>
      </c>
      <c r="W43" t="b">
        <v>0</v>
      </c>
      <c r="X43" t="s">
        <v>150</v>
      </c>
      <c r="Y43">
        <v>1</v>
      </c>
      <c r="Z43" t="s">
        <v>85</v>
      </c>
      <c r="AA43" t="b">
        <v>0</v>
      </c>
      <c r="AB43" t="s">
        <v>86</v>
      </c>
      <c r="AC43">
        <v>1</v>
      </c>
      <c r="AD43">
        <v>1</v>
      </c>
      <c r="AF43">
        <v>32</v>
      </c>
      <c r="AG43">
        <v>1E-3</v>
      </c>
      <c r="AH43">
        <v>0.1</v>
      </c>
      <c r="AI43" t="s">
        <v>87</v>
      </c>
      <c r="AJ43">
        <v>160</v>
      </c>
      <c r="AK43">
        <v>40</v>
      </c>
      <c r="AL43">
        <v>120</v>
      </c>
      <c r="AM43">
        <v>9.3551074682582488E-2</v>
      </c>
      <c r="AN43">
        <v>2.9992407682791979</v>
      </c>
      <c r="AO43">
        <v>0.69158214054960632</v>
      </c>
      <c r="AP43">
        <v>2.9992407682791979</v>
      </c>
      <c r="AQ43">
        <v>0.69158214054960632</v>
      </c>
      <c r="AR43">
        <v>-3.5637404358668738</v>
      </c>
      <c r="AS43">
        <v>4.4346959003702198</v>
      </c>
      <c r="AT43">
        <v>0.67902041252322898</v>
      </c>
      <c r="AU43">
        <v>4.4346959003702198</v>
      </c>
      <c r="AV43">
        <v>4.4346959003702198</v>
      </c>
      <c r="AW43">
        <v>0.67902041252322898</v>
      </c>
      <c r="AX43">
        <v>496.06920692434079</v>
      </c>
      <c r="AY43">
        <v>-2.889287887523496</v>
      </c>
      <c r="AZ43">
        <v>0.8</v>
      </c>
      <c r="BA43" t="s">
        <v>88</v>
      </c>
      <c r="BB43">
        <v>1.4152006292794721E-2</v>
      </c>
      <c r="BC43">
        <v>0.89723813635697625</v>
      </c>
      <c r="BD43">
        <v>1.4152006292794721E-2</v>
      </c>
      <c r="BE43">
        <v>1.4152006292794721E-2</v>
      </c>
      <c r="BF43">
        <v>0.89723813635697625</v>
      </c>
      <c r="BG43">
        <v>0.1537769187992937</v>
      </c>
      <c r="BH43">
        <v>0.46719582034398333</v>
      </c>
      <c r="BI43">
        <v>0.1537769187992937</v>
      </c>
      <c r="BJ43">
        <v>0.1537769187992937</v>
      </c>
      <c r="BK43">
        <v>0.46719582034398333</v>
      </c>
      <c r="BL43">
        <v>0.14914426458237379</v>
      </c>
      <c r="BM43">
        <v>0.40123295231675282</v>
      </c>
      <c r="BN43">
        <v>0.14914426458237379</v>
      </c>
      <c r="BO43">
        <v>0.14914426458237379</v>
      </c>
      <c r="BP43">
        <v>0.40123295231675282</v>
      </c>
      <c r="BQ43">
        <v>17.421710411806419</v>
      </c>
      <c r="BR43">
        <v>0.9504147410752054</v>
      </c>
      <c r="BS43">
        <v>17.421710411806419</v>
      </c>
      <c r="BT43">
        <v>17.421710411806419</v>
      </c>
      <c r="BU43">
        <v>0.9504147410752054</v>
      </c>
    </row>
    <row r="44" spans="1:73" x14ac:dyDescent="0.3">
      <c r="A44" t="s">
        <v>173</v>
      </c>
      <c r="B44" t="s">
        <v>174</v>
      </c>
      <c r="C44">
        <v>12</v>
      </c>
      <c r="D44" t="s">
        <v>75</v>
      </c>
      <c r="E44" t="s">
        <v>76</v>
      </c>
      <c r="F44">
        <v>16590</v>
      </c>
      <c r="G44">
        <v>4.5</v>
      </c>
      <c r="H44" t="s">
        <v>77</v>
      </c>
      <c r="I44" t="s">
        <v>78</v>
      </c>
      <c r="J44">
        <v>5</v>
      </c>
      <c r="K44">
        <v>5</v>
      </c>
      <c r="L44" t="s">
        <v>79</v>
      </c>
      <c r="M44" t="b">
        <v>1</v>
      </c>
      <c r="N44" t="b">
        <v>0</v>
      </c>
      <c r="O44" t="b">
        <v>0</v>
      </c>
      <c r="P44" t="s">
        <v>80</v>
      </c>
      <c r="Q44" t="s">
        <v>149</v>
      </c>
      <c r="R44">
        <v>3</v>
      </c>
      <c r="S44" t="s">
        <v>82</v>
      </c>
      <c r="T44" t="s">
        <v>83</v>
      </c>
      <c r="U44" t="b">
        <v>0</v>
      </c>
      <c r="V44" t="b">
        <v>0</v>
      </c>
      <c r="W44" t="b">
        <v>0</v>
      </c>
      <c r="X44" t="s">
        <v>150</v>
      </c>
      <c r="Y44">
        <v>1</v>
      </c>
      <c r="Z44" t="s">
        <v>85</v>
      </c>
      <c r="AA44" t="b">
        <v>0</v>
      </c>
      <c r="AB44" t="s">
        <v>86</v>
      </c>
      <c r="AC44">
        <v>1</v>
      </c>
      <c r="AD44">
        <v>1</v>
      </c>
      <c r="AF44">
        <v>32</v>
      </c>
      <c r="AG44">
        <v>1E-3</v>
      </c>
      <c r="AH44">
        <v>0.1</v>
      </c>
      <c r="AI44" t="s">
        <v>87</v>
      </c>
      <c r="AJ44">
        <v>160</v>
      </c>
      <c r="AK44">
        <v>40</v>
      </c>
      <c r="AL44">
        <v>120</v>
      </c>
      <c r="AM44">
        <v>0.12697879380005489</v>
      </c>
      <c r="AN44">
        <v>60.792941727448067</v>
      </c>
      <c r="AO44">
        <v>0.47532332483857609</v>
      </c>
      <c r="AP44">
        <v>60.792941727448067</v>
      </c>
      <c r="AQ44">
        <v>0.47532332483857609</v>
      </c>
      <c r="AR44">
        <v>-0.81864793121687129</v>
      </c>
      <c r="AS44">
        <v>68.124839063003591</v>
      </c>
      <c r="AT44">
        <v>0.38330787378521869</v>
      </c>
      <c r="AU44">
        <v>68.124839063003591</v>
      </c>
      <c r="AV44">
        <v>68.124839063003591</v>
      </c>
      <c r="AW44">
        <v>0.38330787378521869</v>
      </c>
      <c r="AX44">
        <v>103.0578612590015</v>
      </c>
      <c r="AY44">
        <v>-0.69992862925178834</v>
      </c>
      <c r="AZ44">
        <v>0.8</v>
      </c>
      <c r="BA44" t="s">
        <v>88</v>
      </c>
      <c r="BB44">
        <v>9.639223170692772E-2</v>
      </c>
      <c r="BC44">
        <v>0.30006776664894053</v>
      </c>
      <c r="BD44">
        <v>9.639223170692772E-2</v>
      </c>
      <c r="BE44">
        <v>9.639223170692772E-2</v>
      </c>
      <c r="BF44">
        <v>0.30006776664894053</v>
      </c>
      <c r="BG44">
        <v>0.1322694896175014</v>
      </c>
      <c r="BH44">
        <v>0.54171446885892127</v>
      </c>
      <c r="BI44">
        <v>0.1322694896175014</v>
      </c>
      <c r="BJ44">
        <v>0.1322694896175014</v>
      </c>
      <c r="BK44">
        <v>0.54171446885892127</v>
      </c>
      <c r="BL44">
        <v>0.13301145548682819</v>
      </c>
      <c r="BM44">
        <v>0.46600107799712082</v>
      </c>
      <c r="BN44">
        <v>0.13301145548682819</v>
      </c>
      <c r="BO44">
        <v>0.13301145548682819</v>
      </c>
      <c r="BP44">
        <v>0.46600107799712082</v>
      </c>
      <c r="BQ44">
        <v>272.13768307520257</v>
      </c>
      <c r="BR44">
        <v>0.2254481816358902</v>
      </c>
      <c r="BS44">
        <v>272.13768307520257</v>
      </c>
      <c r="BT44">
        <v>272.13768307520257</v>
      </c>
      <c r="BU44">
        <v>0.2254481816358902</v>
      </c>
    </row>
    <row r="45" spans="1:73" x14ac:dyDescent="0.3">
      <c r="A45" t="s">
        <v>175</v>
      </c>
      <c r="B45" t="s">
        <v>176</v>
      </c>
      <c r="C45">
        <v>13</v>
      </c>
      <c r="D45" t="s">
        <v>75</v>
      </c>
      <c r="E45" t="s">
        <v>76</v>
      </c>
      <c r="F45">
        <v>16590</v>
      </c>
      <c r="G45">
        <v>4.5</v>
      </c>
      <c r="H45" t="s">
        <v>77</v>
      </c>
      <c r="I45" t="s">
        <v>78</v>
      </c>
      <c r="J45">
        <v>5</v>
      </c>
      <c r="K45">
        <v>5</v>
      </c>
      <c r="L45" t="s">
        <v>79</v>
      </c>
      <c r="M45" t="b">
        <v>1</v>
      </c>
      <c r="N45" t="b">
        <v>0</v>
      </c>
      <c r="O45" t="b">
        <v>0</v>
      </c>
      <c r="P45" t="s">
        <v>80</v>
      </c>
      <c r="Q45" t="s">
        <v>149</v>
      </c>
      <c r="R45">
        <v>3</v>
      </c>
      <c r="S45" t="s">
        <v>82</v>
      </c>
      <c r="T45" t="s">
        <v>83</v>
      </c>
      <c r="U45" t="b">
        <v>0</v>
      </c>
      <c r="V45" t="b">
        <v>0</v>
      </c>
      <c r="W45" t="b">
        <v>0</v>
      </c>
      <c r="X45" t="s">
        <v>150</v>
      </c>
      <c r="Y45">
        <v>1</v>
      </c>
      <c r="Z45" t="s">
        <v>85</v>
      </c>
      <c r="AA45" t="b">
        <v>0</v>
      </c>
      <c r="AB45" t="s">
        <v>86</v>
      </c>
      <c r="AC45">
        <v>1</v>
      </c>
      <c r="AD45">
        <v>1</v>
      </c>
      <c r="AF45">
        <v>32</v>
      </c>
      <c r="AG45">
        <v>1E-3</v>
      </c>
      <c r="AH45">
        <v>0.1</v>
      </c>
      <c r="AI45" t="s">
        <v>87</v>
      </c>
      <c r="AJ45">
        <v>160</v>
      </c>
      <c r="AK45">
        <v>40</v>
      </c>
      <c r="AL45">
        <v>120</v>
      </c>
      <c r="AM45">
        <v>2.6089585597618429E-2</v>
      </c>
      <c r="AN45">
        <v>8.6177079787245532</v>
      </c>
      <c r="AO45">
        <v>0.9028181524751604</v>
      </c>
      <c r="AP45">
        <v>8.6177079787245532</v>
      </c>
      <c r="AQ45">
        <v>0.9028181524751604</v>
      </c>
      <c r="AR45">
        <v>-2.0388016496982142</v>
      </c>
      <c r="AS45">
        <v>10.4607338754045</v>
      </c>
      <c r="AT45">
        <v>0.88889844096397164</v>
      </c>
      <c r="AU45">
        <v>10.4607338754045</v>
      </c>
      <c r="AV45">
        <v>10.4607338754045</v>
      </c>
      <c r="AW45">
        <v>0.88889844096397164</v>
      </c>
      <c r="AX45">
        <v>398.11376326686712</v>
      </c>
      <c r="AY45">
        <v>-1.6621474430277581</v>
      </c>
      <c r="AZ45">
        <v>0.8</v>
      </c>
      <c r="BA45" t="s">
        <v>88</v>
      </c>
      <c r="BB45">
        <v>7.0539438326677438E-3</v>
      </c>
      <c r="BC45">
        <v>0.94877924731794316</v>
      </c>
      <c r="BD45">
        <v>7.0539438326677438E-3</v>
      </c>
      <c r="BE45">
        <v>7.0539438326677438E-3</v>
      </c>
      <c r="BF45">
        <v>0.94877924731794316</v>
      </c>
      <c r="BG45">
        <v>4.7689002169551388E-2</v>
      </c>
      <c r="BH45">
        <v>0.83476779299548221</v>
      </c>
      <c r="BI45">
        <v>4.7689002169551388E-2</v>
      </c>
      <c r="BJ45">
        <v>4.7689002169551388E-2</v>
      </c>
      <c r="BK45">
        <v>0.83476779299548221</v>
      </c>
      <c r="BL45">
        <v>2.7173761012009561E-2</v>
      </c>
      <c r="BM45">
        <v>0.8909059446491514</v>
      </c>
      <c r="BN45">
        <v>2.7173761012009561E-2</v>
      </c>
      <c r="BO45">
        <v>2.7173761012009561E-2</v>
      </c>
      <c r="BP45">
        <v>0.8909059446491514</v>
      </c>
      <c r="BQ45">
        <v>41.761018794603707</v>
      </c>
      <c r="BR45">
        <v>0.88114077889330922</v>
      </c>
      <c r="BS45">
        <v>41.761018794603707</v>
      </c>
      <c r="BT45">
        <v>41.761018794603707</v>
      </c>
      <c r="BU45">
        <v>0.88114077889330922</v>
      </c>
    </row>
    <row r="46" spans="1:73" x14ac:dyDescent="0.3">
      <c r="A46" t="s">
        <v>177</v>
      </c>
      <c r="B46" t="s">
        <v>178</v>
      </c>
      <c r="C46">
        <v>14</v>
      </c>
      <c r="D46" t="s">
        <v>75</v>
      </c>
      <c r="E46" t="s">
        <v>76</v>
      </c>
      <c r="F46">
        <v>16590</v>
      </c>
      <c r="G46">
        <v>4.5</v>
      </c>
      <c r="H46" t="s">
        <v>77</v>
      </c>
      <c r="I46" t="s">
        <v>78</v>
      </c>
      <c r="J46">
        <v>5</v>
      </c>
      <c r="K46">
        <v>5</v>
      </c>
      <c r="L46" t="s">
        <v>79</v>
      </c>
      <c r="M46" t="b">
        <v>1</v>
      </c>
      <c r="N46" t="b">
        <v>0</v>
      </c>
      <c r="O46" t="b">
        <v>0</v>
      </c>
      <c r="P46" t="s">
        <v>80</v>
      </c>
      <c r="Q46" t="s">
        <v>149</v>
      </c>
      <c r="R46">
        <v>3</v>
      </c>
      <c r="S46" t="s">
        <v>82</v>
      </c>
      <c r="T46" t="s">
        <v>83</v>
      </c>
      <c r="U46" t="b">
        <v>0</v>
      </c>
      <c r="V46" t="b">
        <v>0</v>
      </c>
      <c r="W46" t="b">
        <v>0</v>
      </c>
      <c r="X46" t="s">
        <v>150</v>
      </c>
      <c r="Y46">
        <v>1</v>
      </c>
      <c r="Z46" t="s">
        <v>85</v>
      </c>
      <c r="AA46" t="b">
        <v>0</v>
      </c>
      <c r="AB46" t="s">
        <v>86</v>
      </c>
      <c r="AC46">
        <v>1</v>
      </c>
      <c r="AD46">
        <v>1</v>
      </c>
      <c r="AF46">
        <v>32</v>
      </c>
      <c r="AG46">
        <v>1E-3</v>
      </c>
      <c r="AH46">
        <v>0.1</v>
      </c>
      <c r="AI46" t="s">
        <v>87</v>
      </c>
      <c r="AJ46">
        <v>160</v>
      </c>
      <c r="AK46">
        <v>40</v>
      </c>
      <c r="AL46">
        <v>120</v>
      </c>
      <c r="AM46">
        <v>6.4366090845050572E-2</v>
      </c>
      <c r="AN46">
        <v>7.8653220329189004</v>
      </c>
      <c r="AO46">
        <v>0.79154343132840177</v>
      </c>
      <c r="AP46">
        <v>7.8653220329189004</v>
      </c>
      <c r="AQ46">
        <v>0.79154343132840177</v>
      </c>
      <c r="AR46">
        <v>-2.496163991172935</v>
      </c>
      <c r="AS46">
        <v>9.1257310454088358</v>
      </c>
      <c r="AT46">
        <v>0.79349402279985548</v>
      </c>
      <c r="AU46">
        <v>9.1257310454088358</v>
      </c>
      <c r="AV46">
        <v>9.1257310454088358</v>
      </c>
      <c r="AW46">
        <v>0.79349402279985548</v>
      </c>
      <c r="AX46">
        <v>243.74214153207959</v>
      </c>
      <c r="AY46">
        <v>-1.7595059243717781</v>
      </c>
      <c r="AZ46">
        <v>0.8</v>
      </c>
      <c r="BA46" t="s">
        <v>88</v>
      </c>
      <c r="BB46">
        <v>7.7616583354054641E-3</v>
      </c>
      <c r="BC46">
        <v>0.94364032498256012</v>
      </c>
      <c r="BD46">
        <v>7.7616583354054641E-3</v>
      </c>
      <c r="BE46">
        <v>7.7616583354054641E-3</v>
      </c>
      <c r="BF46">
        <v>0.94364032498256012</v>
      </c>
      <c r="BG46">
        <v>0.11106790401614811</v>
      </c>
      <c r="BH46">
        <v>0.61517343469032504</v>
      </c>
      <c r="BI46">
        <v>0.11106790401614811</v>
      </c>
      <c r="BJ46">
        <v>0.11106790401614811</v>
      </c>
      <c r="BK46">
        <v>0.61517343469032504</v>
      </c>
      <c r="BL46">
        <v>7.0113039195237925E-2</v>
      </c>
      <c r="BM46">
        <v>0.71851832451897146</v>
      </c>
      <c r="BN46">
        <v>7.0113039195237925E-2</v>
      </c>
      <c r="BO46">
        <v>7.0113039195237925E-2</v>
      </c>
      <c r="BP46">
        <v>0.71851832451897146</v>
      </c>
      <c r="BQ46">
        <v>36.313981580088672</v>
      </c>
      <c r="BR46">
        <v>0.89664400700756375</v>
      </c>
      <c r="BS46">
        <v>36.313981580088672</v>
      </c>
      <c r="BT46">
        <v>36.313981580088672</v>
      </c>
      <c r="BU46">
        <v>0.89664400700756375</v>
      </c>
    </row>
    <row r="47" spans="1:73" x14ac:dyDescent="0.3">
      <c r="A47" t="s">
        <v>179</v>
      </c>
      <c r="B47" t="s">
        <v>180</v>
      </c>
      <c r="C47">
        <v>15</v>
      </c>
      <c r="D47" t="s">
        <v>75</v>
      </c>
      <c r="E47" t="s">
        <v>76</v>
      </c>
      <c r="F47">
        <v>16590</v>
      </c>
      <c r="G47">
        <v>4.5</v>
      </c>
      <c r="H47" t="s">
        <v>77</v>
      </c>
      <c r="I47" t="s">
        <v>78</v>
      </c>
      <c r="J47">
        <v>5</v>
      </c>
      <c r="K47">
        <v>5</v>
      </c>
      <c r="L47" t="s">
        <v>79</v>
      </c>
      <c r="M47" t="b">
        <v>1</v>
      </c>
      <c r="N47" t="b">
        <v>0</v>
      </c>
      <c r="O47" t="b">
        <v>0</v>
      </c>
      <c r="P47" t="s">
        <v>80</v>
      </c>
      <c r="Q47" t="s">
        <v>149</v>
      </c>
      <c r="R47">
        <v>3</v>
      </c>
      <c r="S47" t="s">
        <v>82</v>
      </c>
      <c r="T47" t="s">
        <v>83</v>
      </c>
      <c r="U47" t="b">
        <v>0</v>
      </c>
      <c r="V47" t="b">
        <v>0</v>
      </c>
      <c r="W47" t="b">
        <v>0</v>
      </c>
      <c r="X47" t="s">
        <v>150</v>
      </c>
      <c r="Y47">
        <v>1</v>
      </c>
      <c r="Z47" t="s">
        <v>85</v>
      </c>
      <c r="AA47" t="b">
        <v>0</v>
      </c>
      <c r="AB47" t="s">
        <v>86</v>
      </c>
      <c r="AC47">
        <v>1</v>
      </c>
      <c r="AD47">
        <v>1</v>
      </c>
      <c r="AF47">
        <v>32</v>
      </c>
      <c r="AG47">
        <v>1E-3</v>
      </c>
      <c r="AH47">
        <v>0.1</v>
      </c>
      <c r="AI47" t="s">
        <v>87</v>
      </c>
      <c r="AJ47">
        <v>160</v>
      </c>
      <c r="AK47">
        <v>40</v>
      </c>
      <c r="AL47">
        <v>120</v>
      </c>
      <c r="AM47">
        <v>4.8303375756387323E-2</v>
      </c>
      <c r="AN47">
        <v>13.87844921041345</v>
      </c>
      <c r="AO47">
        <v>0.82093634688094785</v>
      </c>
      <c r="AP47">
        <v>13.87844921041345</v>
      </c>
      <c r="AQ47">
        <v>0.82093634688094785</v>
      </c>
      <c r="AR47">
        <v>-5.6762165359230172</v>
      </c>
      <c r="AS47">
        <v>14.10596656543143</v>
      </c>
      <c r="AT47">
        <v>0.80976453987494201</v>
      </c>
      <c r="AU47">
        <v>14.10596656543143</v>
      </c>
      <c r="AV47">
        <v>14.10596656543143</v>
      </c>
      <c r="AW47">
        <v>0.80976453987494201</v>
      </c>
      <c r="AX47">
        <v>615.83831116512238</v>
      </c>
      <c r="AY47">
        <v>-3.784421977454715</v>
      </c>
      <c r="AZ47">
        <v>0.8</v>
      </c>
      <c r="BA47" t="s">
        <v>88</v>
      </c>
      <c r="BB47">
        <v>1.2699583860380779E-2</v>
      </c>
      <c r="BC47">
        <v>0.90778460113828296</v>
      </c>
      <c r="BD47">
        <v>1.2699583860380779E-2</v>
      </c>
      <c r="BE47">
        <v>1.2699583860380779E-2</v>
      </c>
      <c r="BF47">
        <v>0.90778460113828296</v>
      </c>
      <c r="BG47">
        <v>7.5589772128789839E-2</v>
      </c>
      <c r="BH47">
        <v>0.73809758418927252</v>
      </c>
      <c r="BI47">
        <v>7.5589772128789839E-2</v>
      </c>
      <c r="BJ47">
        <v>7.5589772128789839E-2</v>
      </c>
      <c r="BK47">
        <v>0.73809758418927252</v>
      </c>
      <c r="BL47">
        <v>6.1438939587825023E-2</v>
      </c>
      <c r="BM47">
        <v>0.75334209080850556</v>
      </c>
      <c r="BN47">
        <v>6.1438939587825023E-2</v>
      </c>
      <c r="BO47">
        <v>6.1438939587825023E-2</v>
      </c>
      <c r="BP47">
        <v>0.75334209080850556</v>
      </c>
      <c r="BQ47">
        <v>56.274137966148878</v>
      </c>
      <c r="BR47">
        <v>0.83983388336370712</v>
      </c>
      <c r="BS47">
        <v>56.274137966148878</v>
      </c>
      <c r="BT47">
        <v>56.274137966148878</v>
      </c>
      <c r="BU47">
        <v>0.83983388336370712</v>
      </c>
    </row>
    <row r="48" spans="1:73" x14ac:dyDescent="0.3">
      <c r="A48" t="s">
        <v>181</v>
      </c>
      <c r="B48" t="s">
        <v>182</v>
      </c>
      <c r="C48">
        <v>16</v>
      </c>
      <c r="D48" t="s">
        <v>75</v>
      </c>
      <c r="E48" t="s">
        <v>76</v>
      </c>
      <c r="F48">
        <v>16590</v>
      </c>
      <c r="G48">
        <v>4.5</v>
      </c>
      <c r="H48" t="s">
        <v>77</v>
      </c>
      <c r="I48" t="s">
        <v>78</v>
      </c>
      <c r="J48">
        <v>5</v>
      </c>
      <c r="K48">
        <v>5</v>
      </c>
      <c r="L48" t="s">
        <v>79</v>
      </c>
      <c r="M48" t="b">
        <v>1</v>
      </c>
      <c r="N48" t="b">
        <v>0</v>
      </c>
      <c r="O48" t="b">
        <v>0</v>
      </c>
      <c r="P48" t="s">
        <v>80</v>
      </c>
      <c r="Q48" t="s">
        <v>149</v>
      </c>
      <c r="R48">
        <v>3</v>
      </c>
      <c r="S48" t="s">
        <v>82</v>
      </c>
      <c r="T48" t="s">
        <v>83</v>
      </c>
      <c r="U48" t="b">
        <v>0</v>
      </c>
      <c r="V48" t="b">
        <v>0</v>
      </c>
      <c r="W48" t="b">
        <v>0</v>
      </c>
      <c r="X48" t="s">
        <v>150</v>
      </c>
      <c r="Y48">
        <v>1</v>
      </c>
      <c r="Z48" t="s">
        <v>85</v>
      </c>
      <c r="AA48" t="b">
        <v>0</v>
      </c>
      <c r="AB48" t="s">
        <v>86</v>
      </c>
      <c r="AC48">
        <v>1</v>
      </c>
      <c r="AD48">
        <v>1</v>
      </c>
      <c r="AF48">
        <v>32</v>
      </c>
      <c r="AG48">
        <v>1E-3</v>
      </c>
      <c r="AH48">
        <v>0.1</v>
      </c>
      <c r="AI48" t="s">
        <v>87</v>
      </c>
      <c r="AJ48">
        <v>160</v>
      </c>
      <c r="AK48">
        <v>40</v>
      </c>
      <c r="AL48">
        <v>120</v>
      </c>
      <c r="AM48">
        <v>8.5009689516183248E-2</v>
      </c>
      <c r="AN48">
        <v>7.7709343016045276</v>
      </c>
      <c r="AO48">
        <v>0.72899892752550732</v>
      </c>
      <c r="AP48">
        <v>7.7709343016045276</v>
      </c>
      <c r="AQ48">
        <v>0.72899892752550732</v>
      </c>
      <c r="AR48">
        <v>-2.3596349275946822</v>
      </c>
      <c r="AS48">
        <v>9.1289032918885216</v>
      </c>
      <c r="AT48">
        <v>0.70517122116834807</v>
      </c>
      <c r="AU48">
        <v>9.1289032918885216</v>
      </c>
      <c r="AV48">
        <v>9.1289032918885216</v>
      </c>
      <c r="AW48">
        <v>0.70517122116834807</v>
      </c>
      <c r="AX48">
        <v>496.08288856344171</v>
      </c>
      <c r="AY48">
        <v>-1.8835457185665621</v>
      </c>
      <c r="AZ48">
        <v>0.8</v>
      </c>
      <c r="BA48" t="s">
        <v>88</v>
      </c>
      <c r="BB48">
        <v>6.3186690196809173E-3</v>
      </c>
      <c r="BC48">
        <v>0.95411829314007301</v>
      </c>
      <c r="BD48">
        <v>6.3186690196809173E-3</v>
      </c>
      <c r="BE48">
        <v>6.3186690196809173E-3</v>
      </c>
      <c r="BF48">
        <v>0.95411829314007301</v>
      </c>
      <c r="BG48">
        <v>0.14637829332845101</v>
      </c>
      <c r="BH48">
        <v>0.4928304773871478</v>
      </c>
      <c r="BI48">
        <v>0.14637829332845101</v>
      </c>
      <c r="BJ48">
        <v>0.14637829332845101</v>
      </c>
      <c r="BK48">
        <v>0.4928304773871478</v>
      </c>
      <c r="BL48">
        <v>0.1303065274825882</v>
      </c>
      <c r="BM48">
        <v>0.47686050836026428</v>
      </c>
      <c r="BN48">
        <v>0.1303065274825882</v>
      </c>
      <c r="BO48">
        <v>0.1303065274825882</v>
      </c>
      <c r="BP48">
        <v>0.47686050836026428</v>
      </c>
      <c r="BQ48">
        <v>36.232609677723268</v>
      </c>
      <c r="BR48">
        <v>0.89687560578590519</v>
      </c>
      <c r="BS48">
        <v>36.232609677723268</v>
      </c>
      <c r="BT48">
        <v>36.232609677723268</v>
      </c>
      <c r="BU48">
        <v>0.89687560578590519</v>
      </c>
    </row>
    <row r="49" spans="1:73" x14ac:dyDescent="0.3">
      <c r="A49" t="s">
        <v>183</v>
      </c>
      <c r="B49" t="s">
        <v>184</v>
      </c>
      <c r="C49">
        <v>17</v>
      </c>
      <c r="D49" t="s">
        <v>75</v>
      </c>
      <c r="E49" t="s">
        <v>76</v>
      </c>
      <c r="F49">
        <v>16590</v>
      </c>
      <c r="G49">
        <v>4.5</v>
      </c>
      <c r="H49" t="s">
        <v>77</v>
      </c>
      <c r="I49" t="s">
        <v>78</v>
      </c>
      <c r="J49">
        <v>5</v>
      </c>
      <c r="K49">
        <v>5</v>
      </c>
      <c r="L49" t="s">
        <v>79</v>
      </c>
      <c r="M49" t="b">
        <v>1</v>
      </c>
      <c r="N49" t="b">
        <v>0</v>
      </c>
      <c r="O49" t="b">
        <v>0</v>
      </c>
      <c r="P49" t="s">
        <v>80</v>
      </c>
      <c r="Q49" t="s">
        <v>149</v>
      </c>
      <c r="R49">
        <v>3</v>
      </c>
      <c r="S49" t="s">
        <v>82</v>
      </c>
      <c r="T49" t="s">
        <v>83</v>
      </c>
      <c r="U49" t="b">
        <v>0</v>
      </c>
      <c r="V49" t="b">
        <v>0</v>
      </c>
      <c r="W49" t="b">
        <v>0</v>
      </c>
      <c r="X49" t="s">
        <v>150</v>
      </c>
      <c r="Y49">
        <v>1</v>
      </c>
      <c r="Z49" t="s">
        <v>85</v>
      </c>
      <c r="AA49" t="b">
        <v>0</v>
      </c>
      <c r="AB49" t="s">
        <v>86</v>
      </c>
      <c r="AC49">
        <v>1</v>
      </c>
      <c r="AD49">
        <v>1</v>
      </c>
      <c r="AF49">
        <v>32</v>
      </c>
      <c r="AG49">
        <v>1E-3</v>
      </c>
      <c r="AH49">
        <v>0.1</v>
      </c>
      <c r="AI49" t="s">
        <v>87</v>
      </c>
      <c r="AJ49">
        <v>160</v>
      </c>
      <c r="AK49">
        <v>40</v>
      </c>
      <c r="AL49">
        <v>120</v>
      </c>
      <c r="AM49">
        <v>3.5025218474381038E-2</v>
      </c>
      <c r="AN49">
        <v>6.9336168363213142</v>
      </c>
      <c r="AO49">
        <v>0.87017816401859172</v>
      </c>
      <c r="AP49">
        <v>6.9336168363213142</v>
      </c>
      <c r="AQ49">
        <v>0.87017816401859172</v>
      </c>
      <c r="AR49">
        <v>-2.9580348581885141</v>
      </c>
      <c r="AS49">
        <v>8.2258014570395943</v>
      </c>
      <c r="AT49">
        <v>0.87195042165708814</v>
      </c>
      <c r="AU49">
        <v>8.2258014570395943</v>
      </c>
      <c r="AV49">
        <v>8.2258014570395943</v>
      </c>
      <c r="AW49">
        <v>0.87195042165708814</v>
      </c>
      <c r="AX49">
        <v>399.61101515549149</v>
      </c>
      <c r="AY49">
        <v>-1.9282194367123191</v>
      </c>
      <c r="AZ49">
        <v>0.8</v>
      </c>
      <c r="BA49" t="s">
        <v>88</v>
      </c>
      <c r="BB49">
        <v>1.062941746712448E-2</v>
      </c>
      <c r="BC49">
        <v>0.92281668579263221</v>
      </c>
      <c r="BD49">
        <v>1.062941746712448E-2</v>
      </c>
      <c r="BE49">
        <v>1.062941746712448E-2</v>
      </c>
      <c r="BF49">
        <v>0.92281668579263221</v>
      </c>
      <c r="BG49">
        <v>4.4013518084980413E-2</v>
      </c>
      <c r="BH49">
        <v>0.84750256033123905</v>
      </c>
      <c r="BI49">
        <v>4.4013518084980413E-2</v>
      </c>
      <c r="BJ49">
        <v>4.4013518084980413E-2</v>
      </c>
      <c r="BK49">
        <v>0.84750256033123905</v>
      </c>
      <c r="BL49">
        <v>4.7116753343706068E-2</v>
      </c>
      <c r="BM49">
        <v>0.81084113844385264</v>
      </c>
      <c r="BN49">
        <v>4.7116753343706068E-2</v>
      </c>
      <c r="BO49">
        <v>4.7116753343706068E-2</v>
      </c>
      <c r="BP49">
        <v>0.81084113844385264</v>
      </c>
      <c r="BQ49">
        <v>32.801446139262588</v>
      </c>
      <c r="BR49">
        <v>0.90664130206062854</v>
      </c>
      <c r="BS49">
        <v>32.801446139262588</v>
      </c>
      <c r="BT49">
        <v>32.801446139262588</v>
      </c>
      <c r="BU49">
        <v>0.90664130206062854</v>
      </c>
    </row>
    <row r="50" spans="1:73" x14ac:dyDescent="0.3">
      <c r="A50" t="s">
        <v>185</v>
      </c>
      <c r="B50" t="s">
        <v>186</v>
      </c>
      <c r="C50">
        <v>19</v>
      </c>
      <c r="D50" t="s">
        <v>75</v>
      </c>
      <c r="E50" t="s">
        <v>76</v>
      </c>
      <c r="F50">
        <v>16590</v>
      </c>
      <c r="G50">
        <v>4.5</v>
      </c>
      <c r="H50" t="s">
        <v>77</v>
      </c>
      <c r="I50" t="s">
        <v>78</v>
      </c>
      <c r="J50">
        <v>5</v>
      </c>
      <c r="K50">
        <v>5</v>
      </c>
      <c r="L50" t="s">
        <v>79</v>
      </c>
      <c r="M50" t="b">
        <v>1</v>
      </c>
      <c r="N50" t="b">
        <v>0</v>
      </c>
      <c r="O50" t="b">
        <v>0</v>
      </c>
      <c r="P50" t="s">
        <v>80</v>
      </c>
      <c r="Q50" t="s">
        <v>149</v>
      </c>
      <c r="R50">
        <v>3</v>
      </c>
      <c r="S50" t="s">
        <v>82</v>
      </c>
      <c r="T50" t="s">
        <v>83</v>
      </c>
      <c r="U50" t="b">
        <v>0</v>
      </c>
      <c r="V50" t="b">
        <v>0</v>
      </c>
      <c r="W50" t="b">
        <v>0</v>
      </c>
      <c r="X50" t="s">
        <v>150</v>
      </c>
      <c r="Y50">
        <v>1</v>
      </c>
      <c r="Z50" t="s">
        <v>85</v>
      </c>
      <c r="AA50" t="b">
        <v>0</v>
      </c>
      <c r="AB50" t="s">
        <v>86</v>
      </c>
      <c r="AC50">
        <v>1</v>
      </c>
      <c r="AD50">
        <v>1</v>
      </c>
      <c r="AF50">
        <v>32</v>
      </c>
      <c r="AG50">
        <v>1E-3</v>
      </c>
      <c r="AH50">
        <v>0.1</v>
      </c>
      <c r="AI50" t="s">
        <v>87</v>
      </c>
      <c r="AJ50">
        <v>160</v>
      </c>
      <c r="AK50">
        <v>40</v>
      </c>
      <c r="AL50">
        <v>120</v>
      </c>
      <c r="AM50">
        <v>9.6858468651035617E-2</v>
      </c>
      <c r="AN50">
        <v>1.4220194316743651</v>
      </c>
      <c r="AO50">
        <v>0.69349309810438731</v>
      </c>
      <c r="AP50">
        <v>1.4220194316743651</v>
      </c>
      <c r="AQ50">
        <v>0.69349309810438731</v>
      </c>
      <c r="AR50">
        <v>-2.0332080836887418</v>
      </c>
      <c r="AS50">
        <v>2.2902124348889821</v>
      </c>
      <c r="AT50">
        <v>0.68651611586633488</v>
      </c>
      <c r="AU50">
        <v>2.2902124348889821</v>
      </c>
      <c r="AV50">
        <v>2.2902124348889821</v>
      </c>
      <c r="AW50">
        <v>0.68651611586633488</v>
      </c>
      <c r="AX50">
        <v>325.85978800617829</v>
      </c>
      <c r="AY50">
        <v>-1.614914496969668</v>
      </c>
      <c r="AZ50">
        <v>0.8</v>
      </c>
      <c r="BA50" t="s">
        <v>88</v>
      </c>
      <c r="BB50">
        <v>6.5828383904590866E-3</v>
      </c>
      <c r="BC50">
        <v>0.95220008194818073</v>
      </c>
      <c r="BD50">
        <v>6.5828383904590866E-3</v>
      </c>
      <c r="BE50">
        <v>6.5828383904590866E-3</v>
      </c>
      <c r="BF50">
        <v>0.95220008194818073</v>
      </c>
      <c r="BG50">
        <v>0.14896378734489379</v>
      </c>
      <c r="BH50">
        <v>0.48387229283518451</v>
      </c>
      <c r="BI50">
        <v>0.14896378734489379</v>
      </c>
      <c r="BJ50">
        <v>0.14896378734489379</v>
      </c>
      <c r="BK50">
        <v>0.48387229283518451</v>
      </c>
      <c r="BL50">
        <v>0.1656042219037486</v>
      </c>
      <c r="BM50">
        <v>0.33515142998728731</v>
      </c>
      <c r="BN50">
        <v>0.1656042219037486</v>
      </c>
      <c r="BO50">
        <v>0.1656042219037486</v>
      </c>
      <c r="BP50">
        <v>0.33515142998728731</v>
      </c>
      <c r="BQ50">
        <v>8.8396988919168109</v>
      </c>
      <c r="BR50">
        <v>0.97484065869468972</v>
      </c>
      <c r="BS50">
        <v>8.8396988919168109</v>
      </c>
      <c r="BT50">
        <v>8.8396988919168109</v>
      </c>
      <c r="BU50">
        <v>0.97484065869468972</v>
      </c>
    </row>
    <row r="51" spans="1:73" x14ac:dyDescent="0.3">
      <c r="A51" t="s">
        <v>187</v>
      </c>
      <c r="B51" t="s">
        <v>188</v>
      </c>
      <c r="C51">
        <v>18</v>
      </c>
      <c r="D51" t="s">
        <v>75</v>
      </c>
      <c r="E51" t="s">
        <v>76</v>
      </c>
      <c r="F51">
        <v>16590</v>
      </c>
      <c r="G51">
        <v>4.5</v>
      </c>
      <c r="H51" t="s">
        <v>77</v>
      </c>
      <c r="I51" t="s">
        <v>78</v>
      </c>
      <c r="J51">
        <v>5</v>
      </c>
      <c r="K51">
        <v>5</v>
      </c>
      <c r="L51" t="s">
        <v>79</v>
      </c>
      <c r="M51" t="b">
        <v>1</v>
      </c>
      <c r="N51" t="b">
        <v>0</v>
      </c>
      <c r="O51" t="b">
        <v>0</v>
      </c>
      <c r="P51" t="s">
        <v>80</v>
      </c>
      <c r="Q51" t="s">
        <v>149</v>
      </c>
      <c r="R51">
        <v>3</v>
      </c>
      <c r="S51" t="s">
        <v>82</v>
      </c>
      <c r="T51" t="s">
        <v>83</v>
      </c>
      <c r="U51" t="b">
        <v>0</v>
      </c>
      <c r="V51" t="b">
        <v>0</v>
      </c>
      <c r="W51" t="b">
        <v>0</v>
      </c>
      <c r="X51" t="s">
        <v>150</v>
      </c>
      <c r="Y51">
        <v>1</v>
      </c>
      <c r="Z51" t="s">
        <v>85</v>
      </c>
      <c r="AA51" t="b">
        <v>0</v>
      </c>
      <c r="AB51" t="s">
        <v>86</v>
      </c>
      <c r="AC51">
        <v>1</v>
      </c>
      <c r="AD51">
        <v>1</v>
      </c>
      <c r="AF51">
        <v>32</v>
      </c>
      <c r="AG51">
        <v>1E-3</v>
      </c>
      <c r="AH51">
        <v>0.1</v>
      </c>
      <c r="AI51" t="s">
        <v>87</v>
      </c>
      <c r="AJ51">
        <v>160</v>
      </c>
      <c r="AK51">
        <v>40</v>
      </c>
      <c r="AL51">
        <v>120</v>
      </c>
      <c r="AM51">
        <v>0.1127260709023705</v>
      </c>
      <c r="AN51">
        <v>4.7171282341477072</v>
      </c>
      <c r="AO51">
        <v>0.652602756208577</v>
      </c>
      <c r="AP51">
        <v>4.7171282341477072</v>
      </c>
      <c r="AQ51">
        <v>0.652602756208577</v>
      </c>
      <c r="AR51">
        <v>-4.309893454781605</v>
      </c>
      <c r="AS51">
        <v>6.5120426723594314</v>
      </c>
      <c r="AT51">
        <v>0.62675203856855832</v>
      </c>
      <c r="AU51">
        <v>6.5120426723594314</v>
      </c>
      <c r="AV51">
        <v>6.5120426723594314</v>
      </c>
      <c r="AW51">
        <v>0.62675203856855832</v>
      </c>
      <c r="AX51">
        <v>923.64872226140506</v>
      </c>
      <c r="AY51">
        <v>-3.5535213638493621</v>
      </c>
      <c r="AZ51">
        <v>0.8</v>
      </c>
      <c r="BA51" t="s">
        <v>88</v>
      </c>
      <c r="BB51">
        <v>5.5616028710027054E-3</v>
      </c>
      <c r="BC51">
        <v>0.95961557223461591</v>
      </c>
      <c r="BD51">
        <v>5.5616028710027054E-3</v>
      </c>
      <c r="BE51">
        <v>5.5616028710027054E-3</v>
      </c>
      <c r="BF51">
        <v>0.95961557223461591</v>
      </c>
      <c r="BG51">
        <v>0.19468971728860079</v>
      </c>
      <c r="BH51">
        <v>0.32544171181630421</v>
      </c>
      <c r="BI51">
        <v>0.19468971728860079</v>
      </c>
      <c r="BJ51">
        <v>0.19468971728860079</v>
      </c>
      <c r="BK51">
        <v>0.32544171181630421</v>
      </c>
      <c r="BL51">
        <v>0.17560067947892929</v>
      </c>
      <c r="BM51">
        <v>0.29501881472150943</v>
      </c>
      <c r="BN51">
        <v>0.17560067947892929</v>
      </c>
      <c r="BO51">
        <v>0.17560067947892929</v>
      </c>
      <c r="BP51">
        <v>0.29501881472150943</v>
      </c>
      <c r="BQ51">
        <v>25.672318689799251</v>
      </c>
      <c r="BR51">
        <v>0.92693205550180269</v>
      </c>
      <c r="BS51">
        <v>25.672318689799251</v>
      </c>
      <c r="BT51">
        <v>25.672318689799251</v>
      </c>
      <c r="BU51">
        <v>0.92693205550180269</v>
      </c>
    </row>
    <row r="52" spans="1:73" x14ac:dyDescent="0.3">
      <c r="A52" t="s">
        <v>189</v>
      </c>
      <c r="B52" t="s">
        <v>190</v>
      </c>
      <c r="C52">
        <v>20</v>
      </c>
      <c r="D52" t="s">
        <v>75</v>
      </c>
      <c r="E52" t="s">
        <v>76</v>
      </c>
      <c r="F52">
        <v>16590</v>
      </c>
      <c r="G52">
        <v>4.5</v>
      </c>
      <c r="H52" t="s">
        <v>77</v>
      </c>
      <c r="I52" t="s">
        <v>78</v>
      </c>
      <c r="J52">
        <v>5</v>
      </c>
      <c r="K52">
        <v>5</v>
      </c>
      <c r="L52" t="s">
        <v>79</v>
      </c>
      <c r="M52" t="b">
        <v>1</v>
      </c>
      <c r="N52" t="b">
        <v>0</v>
      </c>
      <c r="O52" t="b">
        <v>0</v>
      </c>
      <c r="P52" t="s">
        <v>80</v>
      </c>
      <c r="Q52" t="s">
        <v>149</v>
      </c>
      <c r="R52">
        <v>3</v>
      </c>
      <c r="S52" t="s">
        <v>82</v>
      </c>
      <c r="T52" t="s">
        <v>83</v>
      </c>
      <c r="U52" t="b">
        <v>0</v>
      </c>
      <c r="V52" t="b">
        <v>0</v>
      </c>
      <c r="W52" t="b">
        <v>0</v>
      </c>
      <c r="X52" t="s">
        <v>150</v>
      </c>
      <c r="Y52">
        <v>1</v>
      </c>
      <c r="Z52" t="s">
        <v>85</v>
      </c>
      <c r="AA52" t="b">
        <v>0</v>
      </c>
      <c r="AB52" t="s">
        <v>86</v>
      </c>
      <c r="AC52">
        <v>1</v>
      </c>
      <c r="AD52">
        <v>1</v>
      </c>
      <c r="AF52">
        <v>32</v>
      </c>
      <c r="AG52">
        <v>1E-3</v>
      </c>
      <c r="AH52">
        <v>0.1</v>
      </c>
      <c r="AI52" t="s">
        <v>87</v>
      </c>
      <c r="AJ52">
        <v>160</v>
      </c>
      <c r="AK52">
        <v>40</v>
      </c>
      <c r="AL52">
        <v>120</v>
      </c>
      <c r="AM52">
        <v>0.12766568308959769</v>
      </c>
      <c r="AN52">
        <v>17.86177400153499</v>
      </c>
      <c r="AO52">
        <v>0.56729706507144406</v>
      </c>
      <c r="AP52">
        <v>17.86177400153499</v>
      </c>
      <c r="AQ52">
        <v>0.56729706507144406</v>
      </c>
      <c r="AR52">
        <v>-10.74701537366982</v>
      </c>
      <c r="AS52">
        <v>20.54609405927954</v>
      </c>
      <c r="AT52">
        <v>0.53406551019693582</v>
      </c>
      <c r="AU52">
        <v>20.54609405927954</v>
      </c>
      <c r="AV52">
        <v>20.54609405927954</v>
      </c>
      <c r="AW52">
        <v>0.53406551019693582</v>
      </c>
      <c r="AX52">
        <v>1806.9927404007469</v>
      </c>
      <c r="AY52">
        <v>-8.0439850502205026</v>
      </c>
      <c r="AZ52">
        <v>0.8</v>
      </c>
      <c r="BA52" t="s">
        <v>88</v>
      </c>
      <c r="BB52">
        <v>2.121022803963863E-2</v>
      </c>
      <c r="BC52">
        <v>0.84598632048683475</v>
      </c>
      <c r="BD52">
        <v>2.121022803963863E-2</v>
      </c>
      <c r="BE52">
        <v>2.121022803963863E-2</v>
      </c>
      <c r="BF52">
        <v>0.84598632048683475</v>
      </c>
      <c r="BG52">
        <v>0.1884469473388426</v>
      </c>
      <c r="BH52">
        <v>0.34707157634885721</v>
      </c>
      <c r="BI52">
        <v>0.1884469473388426</v>
      </c>
      <c r="BJ52">
        <v>0.1884469473388426</v>
      </c>
      <c r="BK52">
        <v>0.34707157634885721</v>
      </c>
      <c r="BL52">
        <v>0.2052628878030511</v>
      </c>
      <c r="BM52">
        <v>0.17593443051315499</v>
      </c>
      <c r="BN52">
        <v>0.2052628878030511</v>
      </c>
      <c r="BO52">
        <v>0.2052628878030511</v>
      </c>
      <c r="BP52">
        <v>0.17593443051315499</v>
      </c>
      <c r="BQ52">
        <v>81.76945617393676</v>
      </c>
      <c r="BR52">
        <v>0.76726971343889494</v>
      </c>
      <c r="BS52">
        <v>81.76945617393676</v>
      </c>
      <c r="BT52">
        <v>81.76945617393676</v>
      </c>
      <c r="BU52">
        <v>0.76726971343889494</v>
      </c>
    </row>
    <row r="53" spans="1:73" x14ac:dyDescent="0.3">
      <c r="A53" t="s">
        <v>191</v>
      </c>
      <c r="B53" t="s">
        <v>192</v>
      </c>
      <c r="C53">
        <v>21</v>
      </c>
      <c r="D53" t="s">
        <v>75</v>
      </c>
      <c r="E53" t="s">
        <v>76</v>
      </c>
      <c r="F53">
        <v>16590</v>
      </c>
      <c r="G53">
        <v>4.5</v>
      </c>
      <c r="H53" t="s">
        <v>77</v>
      </c>
      <c r="I53" t="s">
        <v>78</v>
      </c>
      <c r="J53">
        <v>5</v>
      </c>
      <c r="K53">
        <v>5</v>
      </c>
      <c r="L53" t="s">
        <v>79</v>
      </c>
      <c r="M53" t="b">
        <v>1</v>
      </c>
      <c r="N53" t="b">
        <v>0</v>
      </c>
      <c r="O53" t="b">
        <v>0</v>
      </c>
      <c r="P53" t="s">
        <v>80</v>
      </c>
      <c r="Q53" t="s">
        <v>149</v>
      </c>
      <c r="R53">
        <v>3</v>
      </c>
      <c r="S53" t="s">
        <v>82</v>
      </c>
      <c r="T53" t="s">
        <v>83</v>
      </c>
      <c r="U53" t="b">
        <v>0</v>
      </c>
      <c r="V53" t="b">
        <v>0</v>
      </c>
      <c r="W53" t="b">
        <v>0</v>
      </c>
      <c r="X53" t="s">
        <v>150</v>
      </c>
      <c r="Y53">
        <v>1</v>
      </c>
      <c r="Z53" t="s">
        <v>85</v>
      </c>
      <c r="AA53" t="b">
        <v>0</v>
      </c>
      <c r="AB53" t="s">
        <v>86</v>
      </c>
      <c r="AC53">
        <v>1</v>
      </c>
      <c r="AD53">
        <v>1</v>
      </c>
      <c r="AF53">
        <v>32</v>
      </c>
      <c r="AG53">
        <v>1E-3</v>
      </c>
      <c r="AH53">
        <v>0.1</v>
      </c>
      <c r="AI53" t="s">
        <v>87</v>
      </c>
      <c r="AJ53">
        <v>160</v>
      </c>
      <c r="AK53">
        <v>40</v>
      </c>
      <c r="AL53">
        <v>120</v>
      </c>
      <c r="AM53">
        <v>9.3329467602855057E-2</v>
      </c>
      <c r="AN53">
        <v>15.483206307829271</v>
      </c>
      <c r="AO53">
        <v>0.66918956185918721</v>
      </c>
      <c r="AP53">
        <v>15.483206307829271</v>
      </c>
      <c r="AQ53">
        <v>0.66918956185918721</v>
      </c>
      <c r="AR53">
        <v>-1.342633222991602</v>
      </c>
      <c r="AS53">
        <v>17.064284785162911</v>
      </c>
      <c r="AT53">
        <v>0.66899379268895254</v>
      </c>
      <c r="AU53">
        <v>17.064284785162911</v>
      </c>
      <c r="AV53">
        <v>17.064284785162911</v>
      </c>
      <c r="AW53">
        <v>0.66899379268895254</v>
      </c>
      <c r="AX53">
        <v>264.92088212633342</v>
      </c>
      <c r="AY53">
        <v>-1.0244331299572771</v>
      </c>
      <c r="AZ53">
        <v>0.8</v>
      </c>
      <c r="BA53" t="s">
        <v>88</v>
      </c>
      <c r="BB53">
        <v>1.9758966456908129E-2</v>
      </c>
      <c r="BC53">
        <v>0.85652435599850918</v>
      </c>
      <c r="BD53">
        <v>1.9758966456908129E-2</v>
      </c>
      <c r="BE53">
        <v>1.9758966456908129E-2</v>
      </c>
      <c r="BF53">
        <v>0.85652435599850918</v>
      </c>
      <c r="BG53">
        <v>0.1268282420877675</v>
      </c>
      <c r="BH53">
        <v>0.56056722939686032</v>
      </c>
      <c r="BI53">
        <v>0.1268282420877675</v>
      </c>
      <c r="BJ53">
        <v>0.1268282420877675</v>
      </c>
      <c r="BK53">
        <v>0.56056722939686032</v>
      </c>
      <c r="BL53">
        <v>0.13641175006751799</v>
      </c>
      <c r="BM53">
        <v>0.45234997077530409</v>
      </c>
      <c r="BN53">
        <v>0.13641175006751799</v>
      </c>
      <c r="BO53">
        <v>0.13641175006751799</v>
      </c>
      <c r="BP53">
        <v>0.45234997077530409</v>
      </c>
      <c r="BQ53">
        <v>67.974140182039676</v>
      </c>
      <c r="BR53">
        <v>0.80653361458513428</v>
      </c>
      <c r="BS53">
        <v>67.974140182039676</v>
      </c>
      <c r="BT53">
        <v>67.974140182039676</v>
      </c>
      <c r="BU53">
        <v>0.80653361458513428</v>
      </c>
    </row>
    <row r="54" spans="1:73" x14ac:dyDescent="0.3">
      <c r="A54" t="s">
        <v>193</v>
      </c>
      <c r="B54" t="s">
        <v>194</v>
      </c>
      <c r="C54">
        <v>22</v>
      </c>
      <c r="D54" t="s">
        <v>75</v>
      </c>
      <c r="E54" t="s">
        <v>76</v>
      </c>
      <c r="F54">
        <v>16590</v>
      </c>
      <c r="G54">
        <v>4.5</v>
      </c>
      <c r="H54" t="s">
        <v>77</v>
      </c>
      <c r="I54" t="s">
        <v>78</v>
      </c>
      <c r="J54">
        <v>5</v>
      </c>
      <c r="K54">
        <v>5</v>
      </c>
      <c r="L54" t="s">
        <v>79</v>
      </c>
      <c r="M54" t="b">
        <v>1</v>
      </c>
      <c r="N54" t="b">
        <v>0</v>
      </c>
      <c r="O54" t="b">
        <v>0</v>
      </c>
      <c r="P54" t="s">
        <v>80</v>
      </c>
      <c r="Q54" t="s">
        <v>149</v>
      </c>
      <c r="R54">
        <v>3</v>
      </c>
      <c r="S54" t="s">
        <v>82</v>
      </c>
      <c r="T54" t="s">
        <v>83</v>
      </c>
      <c r="U54" t="b">
        <v>0</v>
      </c>
      <c r="V54" t="b">
        <v>0</v>
      </c>
      <c r="W54" t="b">
        <v>0</v>
      </c>
      <c r="X54" t="s">
        <v>150</v>
      </c>
      <c r="Y54">
        <v>1</v>
      </c>
      <c r="Z54" t="s">
        <v>85</v>
      </c>
      <c r="AA54" t="b">
        <v>0</v>
      </c>
      <c r="AB54" t="s">
        <v>86</v>
      </c>
      <c r="AC54">
        <v>1</v>
      </c>
      <c r="AD54">
        <v>1</v>
      </c>
      <c r="AF54">
        <v>32</v>
      </c>
      <c r="AG54">
        <v>1E-3</v>
      </c>
      <c r="AH54">
        <v>0.1</v>
      </c>
      <c r="AI54" t="s">
        <v>87</v>
      </c>
      <c r="AJ54">
        <v>160</v>
      </c>
      <c r="AK54">
        <v>40</v>
      </c>
      <c r="AL54">
        <v>120</v>
      </c>
      <c r="AM54">
        <v>3.3199226067528953E-2</v>
      </c>
      <c r="AN54">
        <v>5.9761355528099047</v>
      </c>
      <c r="AO54">
        <v>0.87991716902903638</v>
      </c>
      <c r="AP54">
        <v>5.9761355528099047</v>
      </c>
      <c r="AQ54">
        <v>0.87991716902903638</v>
      </c>
      <c r="AR54">
        <v>-2.696486717943968</v>
      </c>
      <c r="AS54">
        <v>8.2010309084713811</v>
      </c>
      <c r="AT54">
        <v>0.86180227625882355</v>
      </c>
      <c r="AU54">
        <v>8.2010309084713811</v>
      </c>
      <c r="AV54">
        <v>8.2010309084713811</v>
      </c>
      <c r="AW54">
        <v>0.86180227625882355</v>
      </c>
      <c r="AX54">
        <v>238.90981321369591</v>
      </c>
      <c r="AY54">
        <v>-1.8966504546567671</v>
      </c>
      <c r="AZ54">
        <v>0.8</v>
      </c>
      <c r="BA54" t="s">
        <v>88</v>
      </c>
      <c r="BB54">
        <v>7.2880143074055843E-3</v>
      </c>
      <c r="BC54">
        <v>0.9470795930279281</v>
      </c>
      <c r="BD54">
        <v>7.2880143074055843E-3</v>
      </c>
      <c r="BE54">
        <v>7.2880143074055843E-3</v>
      </c>
      <c r="BF54">
        <v>0.9470795930279281</v>
      </c>
      <c r="BG54">
        <v>4.762073756331614E-2</v>
      </c>
      <c r="BH54">
        <v>0.83500431527599539</v>
      </c>
      <c r="BI54">
        <v>4.762073756331614E-2</v>
      </c>
      <c r="BJ54">
        <v>4.762073756331614E-2</v>
      </c>
      <c r="BK54">
        <v>0.83500431527599539</v>
      </c>
      <c r="BL54">
        <v>6.0237924238100808E-2</v>
      </c>
      <c r="BM54">
        <v>0.75816378755420544</v>
      </c>
      <c r="BN54">
        <v>6.0237924238100808E-2</v>
      </c>
      <c r="BO54">
        <v>6.0237924238100808E-2</v>
      </c>
      <c r="BP54">
        <v>0.75816378755420544</v>
      </c>
      <c r="BQ54">
        <v>32.688976957776802</v>
      </c>
      <c r="BR54">
        <v>0.90696140917716361</v>
      </c>
      <c r="BS54">
        <v>32.688976957776802</v>
      </c>
      <c r="BT54">
        <v>32.688976957776802</v>
      </c>
      <c r="BU54">
        <v>0.90696140917716361</v>
      </c>
    </row>
    <row r="55" spans="1:73" x14ac:dyDescent="0.3">
      <c r="A55" t="s">
        <v>195</v>
      </c>
      <c r="B55" t="s">
        <v>196</v>
      </c>
      <c r="C55">
        <v>23</v>
      </c>
      <c r="D55" t="s">
        <v>75</v>
      </c>
      <c r="E55" t="s">
        <v>76</v>
      </c>
      <c r="F55">
        <v>16590</v>
      </c>
      <c r="G55">
        <v>4.5</v>
      </c>
      <c r="H55" t="s">
        <v>77</v>
      </c>
      <c r="I55" t="s">
        <v>78</v>
      </c>
      <c r="J55">
        <v>5</v>
      </c>
      <c r="K55">
        <v>5</v>
      </c>
      <c r="L55" t="s">
        <v>79</v>
      </c>
      <c r="M55" t="b">
        <v>1</v>
      </c>
      <c r="N55" t="b">
        <v>0</v>
      </c>
      <c r="O55" t="b">
        <v>0</v>
      </c>
      <c r="P55" t="s">
        <v>80</v>
      </c>
      <c r="Q55" t="s">
        <v>149</v>
      </c>
      <c r="R55">
        <v>3</v>
      </c>
      <c r="S55" t="s">
        <v>82</v>
      </c>
      <c r="T55" t="s">
        <v>83</v>
      </c>
      <c r="U55" t="b">
        <v>0</v>
      </c>
      <c r="V55" t="b">
        <v>0</v>
      </c>
      <c r="W55" t="b">
        <v>0</v>
      </c>
      <c r="X55" t="s">
        <v>150</v>
      </c>
      <c r="Y55">
        <v>1</v>
      </c>
      <c r="Z55" t="s">
        <v>85</v>
      </c>
      <c r="AA55" t="b">
        <v>0</v>
      </c>
      <c r="AB55" t="s">
        <v>86</v>
      </c>
      <c r="AC55">
        <v>1</v>
      </c>
      <c r="AD55">
        <v>1</v>
      </c>
      <c r="AF55">
        <v>32</v>
      </c>
      <c r="AG55">
        <v>1E-3</v>
      </c>
      <c r="AH55">
        <v>0.1</v>
      </c>
      <c r="AI55" t="s">
        <v>87</v>
      </c>
      <c r="AJ55">
        <v>160</v>
      </c>
      <c r="AK55">
        <v>40</v>
      </c>
      <c r="AL55">
        <v>120</v>
      </c>
      <c r="AM55">
        <v>6.288130913705986E-2</v>
      </c>
      <c r="AN55">
        <v>18.768840508412229</v>
      </c>
      <c r="AO55">
        <v>0.72187200854843681</v>
      </c>
      <c r="AP55">
        <v>18.768840508412229</v>
      </c>
      <c r="AQ55">
        <v>0.72187200854843681</v>
      </c>
      <c r="AR55">
        <v>-2.1211356061113191</v>
      </c>
      <c r="AS55">
        <v>27.60753086925093</v>
      </c>
      <c r="AT55">
        <v>0.72664510495926105</v>
      </c>
      <c r="AU55">
        <v>27.60753086925093</v>
      </c>
      <c r="AV55">
        <v>27.60753086925093</v>
      </c>
      <c r="AW55">
        <v>0.72664510495926105</v>
      </c>
      <c r="AX55">
        <v>506.5438440906583</v>
      </c>
      <c r="AY55">
        <v>-1.739530088441291</v>
      </c>
      <c r="AZ55">
        <v>0.8</v>
      </c>
      <c r="BA55" t="s">
        <v>88</v>
      </c>
      <c r="BB55">
        <v>4.5155951222920751E-2</v>
      </c>
      <c r="BC55">
        <v>0.6721094093490223</v>
      </c>
      <c r="BD55">
        <v>4.5155951222920751E-2</v>
      </c>
      <c r="BE55">
        <v>4.5155951222920751E-2</v>
      </c>
      <c r="BF55">
        <v>0.6721094093490223</v>
      </c>
      <c r="BG55">
        <v>6.9748481675762544E-2</v>
      </c>
      <c r="BH55">
        <v>0.75833640801445124</v>
      </c>
      <c r="BI55">
        <v>6.9748481675762544E-2</v>
      </c>
      <c r="BJ55">
        <v>6.9748481675762544E-2</v>
      </c>
      <c r="BK55">
        <v>0.75833640801445124</v>
      </c>
      <c r="BL55">
        <v>5.2317382411119037E-2</v>
      </c>
      <c r="BM55">
        <v>0.78996225770706996</v>
      </c>
      <c r="BN55">
        <v>5.2317382411119037E-2</v>
      </c>
      <c r="BO55">
        <v>5.2317382411119037E-2</v>
      </c>
      <c r="BP55">
        <v>0.78996225770706996</v>
      </c>
      <c r="BQ55">
        <v>110.2629016616939</v>
      </c>
      <c r="BR55">
        <v>0.68617234476650046</v>
      </c>
      <c r="BS55">
        <v>110.2629016616939</v>
      </c>
      <c r="BT55">
        <v>110.2629016616939</v>
      </c>
      <c r="BU55">
        <v>0.68617234476650046</v>
      </c>
    </row>
    <row r="56" spans="1:73" x14ac:dyDescent="0.3">
      <c r="A56" t="s">
        <v>197</v>
      </c>
      <c r="B56" t="s">
        <v>198</v>
      </c>
      <c r="C56">
        <v>24</v>
      </c>
      <c r="D56" t="s">
        <v>75</v>
      </c>
      <c r="E56" t="s">
        <v>76</v>
      </c>
      <c r="F56">
        <v>16590</v>
      </c>
      <c r="G56">
        <v>4.5</v>
      </c>
      <c r="H56" t="s">
        <v>77</v>
      </c>
      <c r="I56" t="s">
        <v>78</v>
      </c>
      <c r="J56">
        <v>5</v>
      </c>
      <c r="K56">
        <v>5</v>
      </c>
      <c r="L56" t="s">
        <v>79</v>
      </c>
      <c r="M56" t="b">
        <v>1</v>
      </c>
      <c r="N56" t="b">
        <v>0</v>
      </c>
      <c r="O56" t="b">
        <v>0</v>
      </c>
      <c r="P56" t="s">
        <v>80</v>
      </c>
      <c r="Q56" t="s">
        <v>149</v>
      </c>
      <c r="R56">
        <v>3</v>
      </c>
      <c r="S56" t="s">
        <v>82</v>
      </c>
      <c r="T56" t="s">
        <v>83</v>
      </c>
      <c r="U56" t="b">
        <v>0</v>
      </c>
      <c r="V56" t="b">
        <v>0</v>
      </c>
      <c r="W56" t="b">
        <v>0</v>
      </c>
      <c r="X56" t="s">
        <v>150</v>
      </c>
      <c r="Y56">
        <v>1</v>
      </c>
      <c r="Z56" t="s">
        <v>85</v>
      </c>
      <c r="AA56" t="b">
        <v>0</v>
      </c>
      <c r="AB56" t="s">
        <v>86</v>
      </c>
      <c r="AC56">
        <v>1</v>
      </c>
      <c r="AD56">
        <v>1</v>
      </c>
      <c r="AF56">
        <v>32</v>
      </c>
      <c r="AG56">
        <v>1E-3</v>
      </c>
      <c r="AH56">
        <v>0.1</v>
      </c>
      <c r="AI56" t="s">
        <v>87</v>
      </c>
      <c r="AJ56">
        <v>160</v>
      </c>
      <c r="AK56">
        <v>40</v>
      </c>
      <c r="AL56">
        <v>120</v>
      </c>
      <c r="AM56">
        <v>7.5042654901320588E-2</v>
      </c>
      <c r="AN56">
        <v>7.4788518465336757</v>
      </c>
      <c r="AO56">
        <v>0.74951439768648065</v>
      </c>
      <c r="AP56">
        <v>7.4788518465336757</v>
      </c>
      <c r="AQ56">
        <v>0.74951439768648065</v>
      </c>
      <c r="AR56">
        <v>-3.759440933055834</v>
      </c>
      <c r="AS56">
        <v>9.0826009515749089</v>
      </c>
      <c r="AT56">
        <v>0.74853240901576523</v>
      </c>
      <c r="AU56">
        <v>9.0826009515749089</v>
      </c>
      <c r="AV56">
        <v>9.0826009515749089</v>
      </c>
      <c r="AW56">
        <v>0.74853240901576523</v>
      </c>
      <c r="AX56">
        <v>622.21579458770486</v>
      </c>
      <c r="AY56">
        <v>-2.6920507842470172</v>
      </c>
      <c r="AZ56">
        <v>0.8</v>
      </c>
      <c r="BA56" t="s">
        <v>88</v>
      </c>
      <c r="BB56">
        <v>1.16414435386663E-2</v>
      </c>
      <c r="BC56">
        <v>0.91546806800549108</v>
      </c>
      <c r="BD56">
        <v>1.16414435386663E-2</v>
      </c>
      <c r="BE56">
        <v>1.16414435386663E-2</v>
      </c>
      <c r="BF56">
        <v>0.91546806800549108</v>
      </c>
      <c r="BG56">
        <v>0.14384739260613091</v>
      </c>
      <c r="BH56">
        <v>0.50159950783512164</v>
      </c>
      <c r="BI56">
        <v>0.14384739260613091</v>
      </c>
      <c r="BJ56">
        <v>0.14384739260613091</v>
      </c>
      <c r="BK56">
        <v>0.50159950783512164</v>
      </c>
      <c r="BL56">
        <v>7.9758403258264429E-2</v>
      </c>
      <c r="BM56">
        <v>0.679795238652946</v>
      </c>
      <c r="BN56">
        <v>7.9758403258264429E-2</v>
      </c>
      <c r="BO56">
        <v>7.9758403258264429E-2</v>
      </c>
      <c r="BP56">
        <v>0.679795238652946</v>
      </c>
      <c r="BQ56">
        <v>36.095156566896478</v>
      </c>
      <c r="BR56">
        <v>0.89726682156950277</v>
      </c>
      <c r="BS56">
        <v>36.095156566896478</v>
      </c>
      <c r="BT56">
        <v>36.095156566896478</v>
      </c>
      <c r="BU56">
        <v>0.89726682156950277</v>
      </c>
    </row>
    <row r="57" spans="1:73" x14ac:dyDescent="0.3">
      <c r="A57" t="s">
        <v>199</v>
      </c>
      <c r="B57" t="s">
        <v>200</v>
      </c>
      <c r="C57">
        <v>25</v>
      </c>
      <c r="D57" t="s">
        <v>75</v>
      </c>
      <c r="E57" t="s">
        <v>76</v>
      </c>
      <c r="F57">
        <v>16590</v>
      </c>
      <c r="G57">
        <v>4.5</v>
      </c>
      <c r="H57" t="s">
        <v>77</v>
      </c>
      <c r="I57" t="s">
        <v>78</v>
      </c>
      <c r="J57">
        <v>5</v>
      </c>
      <c r="K57">
        <v>5</v>
      </c>
      <c r="L57" t="s">
        <v>79</v>
      </c>
      <c r="M57" t="b">
        <v>1</v>
      </c>
      <c r="N57" t="b">
        <v>0</v>
      </c>
      <c r="O57" t="b">
        <v>0</v>
      </c>
      <c r="P57" t="s">
        <v>80</v>
      </c>
      <c r="Q57" t="s">
        <v>149</v>
      </c>
      <c r="R57">
        <v>3</v>
      </c>
      <c r="S57" t="s">
        <v>82</v>
      </c>
      <c r="T57" t="s">
        <v>83</v>
      </c>
      <c r="U57" t="b">
        <v>0</v>
      </c>
      <c r="V57" t="b">
        <v>0</v>
      </c>
      <c r="W57" t="b">
        <v>0</v>
      </c>
      <c r="X57" t="s">
        <v>150</v>
      </c>
      <c r="Y57">
        <v>1</v>
      </c>
      <c r="Z57" t="s">
        <v>85</v>
      </c>
      <c r="AA57" t="b">
        <v>0</v>
      </c>
      <c r="AB57" t="s">
        <v>86</v>
      </c>
      <c r="AC57">
        <v>1</v>
      </c>
      <c r="AD57">
        <v>1</v>
      </c>
      <c r="AF57">
        <v>32</v>
      </c>
      <c r="AG57">
        <v>1E-3</v>
      </c>
      <c r="AH57">
        <v>0.1</v>
      </c>
      <c r="AI57" t="s">
        <v>87</v>
      </c>
      <c r="AJ57">
        <v>160</v>
      </c>
      <c r="AK57">
        <v>40</v>
      </c>
      <c r="AL57">
        <v>120</v>
      </c>
      <c r="AM57">
        <v>9.945675935457815E-2</v>
      </c>
      <c r="AN57">
        <v>6.027241135251189</v>
      </c>
      <c r="AO57">
        <v>0.67898072977209467</v>
      </c>
      <c r="AP57">
        <v>6.027241135251189</v>
      </c>
      <c r="AQ57">
        <v>0.67898072977209467</v>
      </c>
      <c r="AR57">
        <v>-2.0756778885910578</v>
      </c>
      <c r="AS57">
        <v>7.2617765818661466</v>
      </c>
      <c r="AT57">
        <v>0.6855688090884432</v>
      </c>
      <c r="AU57">
        <v>7.2617765818661466</v>
      </c>
      <c r="AV57">
        <v>7.2617765818661466</v>
      </c>
      <c r="AW57">
        <v>0.6855688090884432</v>
      </c>
      <c r="AX57">
        <v>262.02558882986449</v>
      </c>
      <c r="AY57">
        <v>-1.5058337971300011</v>
      </c>
      <c r="AZ57">
        <v>0.8</v>
      </c>
      <c r="BA57" t="s">
        <v>88</v>
      </c>
      <c r="BB57">
        <v>1.1790281696005539E-2</v>
      </c>
      <c r="BC57">
        <v>0.91438731054164224</v>
      </c>
      <c r="BD57">
        <v>1.1790281696005539E-2</v>
      </c>
      <c r="BE57">
        <v>1.1790281696005539E-2</v>
      </c>
      <c r="BF57">
        <v>0.91438731054164224</v>
      </c>
      <c r="BG57">
        <v>0.142737084390125</v>
      </c>
      <c r="BH57">
        <v>0.50544648866172048</v>
      </c>
      <c r="BI57">
        <v>0.142737084390125</v>
      </c>
      <c r="BJ57">
        <v>0.142737084390125</v>
      </c>
      <c r="BK57">
        <v>0.50544648866172048</v>
      </c>
      <c r="BL57">
        <v>0.14839214866377551</v>
      </c>
      <c r="BM57">
        <v>0.40425245983422731</v>
      </c>
      <c r="BN57">
        <v>0.14839214866377551</v>
      </c>
      <c r="BO57">
        <v>0.14839214866377551</v>
      </c>
      <c r="BP57">
        <v>0.40425245983422731</v>
      </c>
      <c r="BQ57">
        <v>28.74418681271467</v>
      </c>
      <c r="BR57">
        <v>0.91818897731618665</v>
      </c>
      <c r="BS57">
        <v>28.74418681271467</v>
      </c>
      <c r="BT57">
        <v>28.74418681271467</v>
      </c>
      <c r="BU57">
        <v>0.91818897731618665</v>
      </c>
    </row>
    <row r="58" spans="1:73" x14ac:dyDescent="0.3">
      <c r="A58" t="s">
        <v>201</v>
      </c>
      <c r="B58" t="s">
        <v>202</v>
      </c>
      <c r="C58">
        <v>27</v>
      </c>
      <c r="D58" t="s">
        <v>75</v>
      </c>
      <c r="E58" t="s">
        <v>76</v>
      </c>
      <c r="F58">
        <v>16590</v>
      </c>
      <c r="G58">
        <v>4.5</v>
      </c>
      <c r="H58" t="s">
        <v>77</v>
      </c>
      <c r="I58" t="s">
        <v>78</v>
      </c>
      <c r="J58">
        <v>5</v>
      </c>
      <c r="K58">
        <v>5</v>
      </c>
      <c r="L58" t="s">
        <v>79</v>
      </c>
      <c r="M58" t="b">
        <v>1</v>
      </c>
      <c r="N58" t="b">
        <v>0</v>
      </c>
      <c r="O58" t="b">
        <v>0</v>
      </c>
      <c r="P58" t="s">
        <v>80</v>
      </c>
      <c r="Q58" t="s">
        <v>149</v>
      </c>
      <c r="R58">
        <v>3</v>
      </c>
      <c r="S58" t="s">
        <v>82</v>
      </c>
      <c r="T58" t="s">
        <v>83</v>
      </c>
      <c r="U58" t="b">
        <v>0</v>
      </c>
      <c r="V58" t="b">
        <v>0</v>
      </c>
      <c r="W58" t="b">
        <v>0</v>
      </c>
      <c r="X58" t="s">
        <v>150</v>
      </c>
      <c r="Y58">
        <v>1</v>
      </c>
      <c r="Z58" t="s">
        <v>85</v>
      </c>
      <c r="AA58" t="b">
        <v>0</v>
      </c>
      <c r="AB58" t="s">
        <v>86</v>
      </c>
      <c r="AC58">
        <v>1</v>
      </c>
      <c r="AD58">
        <v>1</v>
      </c>
      <c r="AF58">
        <v>32</v>
      </c>
      <c r="AG58">
        <v>1E-3</v>
      </c>
      <c r="AH58">
        <v>0.1</v>
      </c>
      <c r="AI58" t="s">
        <v>87</v>
      </c>
      <c r="AJ58">
        <v>160</v>
      </c>
      <c r="AK58">
        <v>40</v>
      </c>
      <c r="AL58">
        <v>120</v>
      </c>
      <c r="AM58">
        <v>8.357027829028485E-2</v>
      </c>
      <c r="AN58">
        <v>15.477372316109539</v>
      </c>
      <c r="AO58">
        <v>0.70730393438552475</v>
      </c>
      <c r="AP58">
        <v>15.477372316109539</v>
      </c>
      <c r="AQ58">
        <v>0.70730393438552475</v>
      </c>
      <c r="AR58">
        <v>-2.7975106015145679</v>
      </c>
      <c r="AS58">
        <v>16.7384558954205</v>
      </c>
      <c r="AT58">
        <v>0.70501211089366134</v>
      </c>
      <c r="AU58">
        <v>16.7384558954205</v>
      </c>
      <c r="AV58">
        <v>16.7384558954205</v>
      </c>
      <c r="AW58">
        <v>0.70501211089366134</v>
      </c>
      <c r="AX58">
        <v>493.05095708533702</v>
      </c>
      <c r="AY58">
        <v>-2.060197962503548</v>
      </c>
      <c r="AZ58">
        <v>0.8</v>
      </c>
      <c r="BA58" t="s">
        <v>88</v>
      </c>
      <c r="BB58">
        <v>1.7341255974999178E-2</v>
      </c>
      <c r="BC58">
        <v>0.87408006009657269</v>
      </c>
      <c r="BD58">
        <v>1.7341255974999178E-2</v>
      </c>
      <c r="BE58">
        <v>1.7341255974999178E-2</v>
      </c>
      <c r="BF58">
        <v>0.87408006009657269</v>
      </c>
      <c r="BG58">
        <v>0.1396298359968047</v>
      </c>
      <c r="BH58">
        <v>0.51621244069221539</v>
      </c>
      <c r="BI58">
        <v>0.1396298359968047</v>
      </c>
      <c r="BJ58">
        <v>0.1396298359968047</v>
      </c>
      <c r="BK58">
        <v>0.51621244069221539</v>
      </c>
      <c r="BL58">
        <v>9.4751703686013614E-2</v>
      </c>
      <c r="BM58">
        <v>0.61960187984501824</v>
      </c>
      <c r="BN58">
        <v>9.4751703686013614E-2</v>
      </c>
      <c r="BO58">
        <v>9.4751703686013614E-2</v>
      </c>
      <c r="BP58">
        <v>0.61960187984501824</v>
      </c>
      <c r="BQ58">
        <v>66.702100786024076</v>
      </c>
      <c r="BR58">
        <v>0.81015406294083814</v>
      </c>
      <c r="BS58">
        <v>66.702100786024076</v>
      </c>
      <c r="BT58">
        <v>66.702100786024076</v>
      </c>
      <c r="BU58">
        <v>0.81015406294083814</v>
      </c>
    </row>
    <row r="59" spans="1:73" x14ac:dyDescent="0.3">
      <c r="A59" t="s">
        <v>203</v>
      </c>
      <c r="B59" t="s">
        <v>204</v>
      </c>
      <c r="C59">
        <v>26</v>
      </c>
      <c r="D59" t="s">
        <v>75</v>
      </c>
      <c r="E59" t="s">
        <v>76</v>
      </c>
      <c r="F59">
        <v>16590</v>
      </c>
      <c r="G59">
        <v>4.5</v>
      </c>
      <c r="H59" t="s">
        <v>77</v>
      </c>
      <c r="I59" t="s">
        <v>78</v>
      </c>
      <c r="J59">
        <v>5</v>
      </c>
      <c r="K59">
        <v>5</v>
      </c>
      <c r="L59" t="s">
        <v>79</v>
      </c>
      <c r="M59" t="b">
        <v>1</v>
      </c>
      <c r="N59" t="b">
        <v>0</v>
      </c>
      <c r="O59" t="b">
        <v>0</v>
      </c>
      <c r="P59" t="s">
        <v>80</v>
      </c>
      <c r="Q59" t="s">
        <v>149</v>
      </c>
      <c r="R59">
        <v>3</v>
      </c>
      <c r="S59" t="s">
        <v>82</v>
      </c>
      <c r="T59" t="s">
        <v>83</v>
      </c>
      <c r="U59" t="b">
        <v>0</v>
      </c>
      <c r="V59" t="b">
        <v>0</v>
      </c>
      <c r="W59" t="b">
        <v>0</v>
      </c>
      <c r="X59" t="s">
        <v>150</v>
      </c>
      <c r="Y59">
        <v>1</v>
      </c>
      <c r="Z59" t="s">
        <v>85</v>
      </c>
      <c r="AA59" t="b">
        <v>0</v>
      </c>
      <c r="AB59" t="s">
        <v>86</v>
      </c>
      <c r="AC59">
        <v>1</v>
      </c>
      <c r="AD59">
        <v>1</v>
      </c>
      <c r="AF59">
        <v>32</v>
      </c>
      <c r="AG59">
        <v>1E-3</v>
      </c>
      <c r="AH59">
        <v>0.1</v>
      </c>
      <c r="AI59" t="s">
        <v>87</v>
      </c>
      <c r="AJ59">
        <v>160</v>
      </c>
      <c r="AK59">
        <v>40</v>
      </c>
      <c r="AL59">
        <v>120</v>
      </c>
      <c r="AM59">
        <v>3.9300355928344362E-2</v>
      </c>
      <c r="AN59">
        <v>1.1664861313713031</v>
      </c>
      <c r="AO59">
        <v>0.87027472914901782</v>
      </c>
      <c r="AP59">
        <v>1.1664861313713031</v>
      </c>
      <c r="AQ59">
        <v>0.87027472914901782</v>
      </c>
      <c r="AR59">
        <v>-2.07648221845221</v>
      </c>
      <c r="AS59">
        <v>2.1667890424556639</v>
      </c>
      <c r="AT59">
        <v>0.85870534162928691</v>
      </c>
      <c r="AU59">
        <v>2.1667890424556639</v>
      </c>
      <c r="AV59">
        <v>2.1667890424556639</v>
      </c>
      <c r="AW59">
        <v>0.85870534162928691</v>
      </c>
      <c r="AX59">
        <v>329.02628003647362</v>
      </c>
      <c r="AY59">
        <v>-1.533494156363427</v>
      </c>
      <c r="AZ59">
        <v>0.8</v>
      </c>
      <c r="BA59" t="s">
        <v>88</v>
      </c>
      <c r="BB59">
        <v>5.1964761291471307E-3</v>
      </c>
      <c r="BC59">
        <v>0.96226686447422494</v>
      </c>
      <c r="BD59">
        <v>5.1964761291471307E-3</v>
      </c>
      <c r="BE59">
        <v>5.1964761291471307E-3</v>
      </c>
      <c r="BF59">
        <v>0.96226686447422494</v>
      </c>
      <c r="BG59">
        <v>4.5503107334972558E-2</v>
      </c>
      <c r="BH59">
        <v>0.8423414517294836</v>
      </c>
      <c r="BI59">
        <v>4.5503107334972558E-2</v>
      </c>
      <c r="BJ59">
        <v>4.5503107334972558E-2</v>
      </c>
      <c r="BK59">
        <v>0.8423414517294836</v>
      </c>
      <c r="BL59">
        <v>8.6061061411005557E-2</v>
      </c>
      <c r="BM59">
        <v>0.65449205971246971</v>
      </c>
      <c r="BN59">
        <v>8.6061061411005557E-2</v>
      </c>
      <c r="BO59">
        <v>8.6061061411005557E-2</v>
      </c>
      <c r="BP59">
        <v>0.65449205971246971</v>
      </c>
      <c r="BQ59">
        <v>8.5303955249475241</v>
      </c>
      <c r="BR59">
        <v>0.97572099060096973</v>
      </c>
      <c r="BS59">
        <v>8.5303955249475241</v>
      </c>
      <c r="BT59">
        <v>8.5303955249475241</v>
      </c>
      <c r="BU59">
        <v>0.97572099060096973</v>
      </c>
    </row>
    <row r="60" spans="1:73" x14ac:dyDescent="0.3">
      <c r="A60" t="s">
        <v>205</v>
      </c>
      <c r="B60" t="s">
        <v>206</v>
      </c>
      <c r="C60">
        <v>28</v>
      </c>
      <c r="D60" t="s">
        <v>75</v>
      </c>
      <c r="E60" t="s">
        <v>76</v>
      </c>
      <c r="F60">
        <v>16590</v>
      </c>
      <c r="G60">
        <v>4.5</v>
      </c>
      <c r="H60" t="s">
        <v>77</v>
      </c>
      <c r="I60" t="s">
        <v>78</v>
      </c>
      <c r="J60">
        <v>5</v>
      </c>
      <c r="K60">
        <v>5</v>
      </c>
      <c r="L60" t="s">
        <v>79</v>
      </c>
      <c r="M60" t="b">
        <v>1</v>
      </c>
      <c r="N60" t="b">
        <v>0</v>
      </c>
      <c r="O60" t="b">
        <v>0</v>
      </c>
      <c r="P60" t="s">
        <v>80</v>
      </c>
      <c r="Q60" t="s">
        <v>149</v>
      </c>
      <c r="R60">
        <v>3</v>
      </c>
      <c r="S60" t="s">
        <v>82</v>
      </c>
      <c r="T60" t="s">
        <v>83</v>
      </c>
      <c r="U60" t="b">
        <v>0</v>
      </c>
      <c r="V60" t="b">
        <v>0</v>
      </c>
      <c r="W60" t="b">
        <v>0</v>
      </c>
      <c r="X60" t="s">
        <v>150</v>
      </c>
      <c r="Y60">
        <v>1</v>
      </c>
      <c r="Z60" t="s">
        <v>85</v>
      </c>
      <c r="AA60" t="b">
        <v>0</v>
      </c>
      <c r="AB60" t="s">
        <v>86</v>
      </c>
      <c r="AC60">
        <v>1</v>
      </c>
      <c r="AD60">
        <v>1</v>
      </c>
      <c r="AF60">
        <v>32</v>
      </c>
      <c r="AG60">
        <v>1E-3</v>
      </c>
      <c r="AH60">
        <v>0.1</v>
      </c>
      <c r="AI60" t="s">
        <v>87</v>
      </c>
      <c r="AJ60">
        <v>160</v>
      </c>
      <c r="AK60">
        <v>40</v>
      </c>
      <c r="AL60">
        <v>120</v>
      </c>
      <c r="AM60">
        <v>8.9135323413150919E-2</v>
      </c>
      <c r="AN60">
        <v>6.6802634973729926</v>
      </c>
      <c r="AO60">
        <v>0.71054333997721053</v>
      </c>
      <c r="AP60">
        <v>6.6802634973729926</v>
      </c>
      <c r="AQ60">
        <v>0.71054333997721053</v>
      </c>
      <c r="AR60">
        <v>-2.647340834374913</v>
      </c>
      <c r="AS60">
        <v>8.2888396810937834</v>
      </c>
      <c r="AT60">
        <v>0.70915617558574628</v>
      </c>
      <c r="AU60">
        <v>8.2888396810937834</v>
      </c>
      <c r="AV60">
        <v>8.2888396810937834</v>
      </c>
      <c r="AW60">
        <v>0.70915617558574628</v>
      </c>
      <c r="AX60">
        <v>770.20299745083946</v>
      </c>
      <c r="AY60">
        <v>-2.3283972584135348</v>
      </c>
      <c r="AZ60">
        <v>0.8</v>
      </c>
      <c r="BA60" t="s">
        <v>88</v>
      </c>
      <c r="BB60">
        <v>7.1974441957195724E-3</v>
      </c>
      <c r="BC60">
        <v>0.9477372491421675</v>
      </c>
      <c r="BD60">
        <v>7.1974441957195724E-3</v>
      </c>
      <c r="BE60">
        <v>7.1974441957195724E-3</v>
      </c>
      <c r="BF60">
        <v>0.9477372491421675</v>
      </c>
      <c r="BG60">
        <v>0.1106285303855863</v>
      </c>
      <c r="BH60">
        <v>0.61669577047791801</v>
      </c>
      <c r="BI60">
        <v>0.1106285303855863</v>
      </c>
      <c r="BJ60">
        <v>0.1106285303855863</v>
      </c>
      <c r="BK60">
        <v>0.61669577047791801</v>
      </c>
      <c r="BL60">
        <v>0.15797690504177969</v>
      </c>
      <c r="BM60">
        <v>0.36577269465324003</v>
      </c>
      <c r="BN60">
        <v>0.15797690504177969</v>
      </c>
      <c r="BO60">
        <v>0.15797690504177969</v>
      </c>
      <c r="BP60">
        <v>0.36577269465324003</v>
      </c>
      <c r="BQ60">
        <v>32.879555844752083</v>
      </c>
      <c r="BR60">
        <v>0.90641898806965493</v>
      </c>
      <c r="BS60">
        <v>32.879555844752083</v>
      </c>
      <c r="BT60">
        <v>32.879555844752083</v>
      </c>
      <c r="BU60">
        <v>0.90641898806965493</v>
      </c>
    </row>
    <row r="61" spans="1:73" x14ac:dyDescent="0.3">
      <c r="A61" t="s">
        <v>207</v>
      </c>
      <c r="B61" t="s">
        <v>208</v>
      </c>
      <c r="C61">
        <v>29</v>
      </c>
      <c r="D61" t="s">
        <v>75</v>
      </c>
      <c r="E61" t="s">
        <v>76</v>
      </c>
      <c r="F61">
        <v>16590</v>
      </c>
      <c r="G61">
        <v>4.5</v>
      </c>
      <c r="H61" t="s">
        <v>77</v>
      </c>
      <c r="I61" t="s">
        <v>78</v>
      </c>
      <c r="J61">
        <v>5</v>
      </c>
      <c r="K61">
        <v>5</v>
      </c>
      <c r="L61" t="s">
        <v>79</v>
      </c>
      <c r="M61" t="b">
        <v>1</v>
      </c>
      <c r="N61" t="b">
        <v>0</v>
      </c>
      <c r="O61" t="b">
        <v>0</v>
      </c>
      <c r="P61" t="s">
        <v>80</v>
      </c>
      <c r="Q61" t="s">
        <v>149</v>
      </c>
      <c r="R61">
        <v>3</v>
      </c>
      <c r="S61" t="s">
        <v>82</v>
      </c>
      <c r="T61" t="s">
        <v>83</v>
      </c>
      <c r="U61" t="b">
        <v>0</v>
      </c>
      <c r="V61" t="b">
        <v>0</v>
      </c>
      <c r="W61" t="b">
        <v>0</v>
      </c>
      <c r="X61" t="s">
        <v>150</v>
      </c>
      <c r="Y61">
        <v>1</v>
      </c>
      <c r="Z61" t="s">
        <v>85</v>
      </c>
      <c r="AA61" t="b">
        <v>0</v>
      </c>
      <c r="AB61" t="s">
        <v>86</v>
      </c>
      <c r="AC61">
        <v>1</v>
      </c>
      <c r="AD61">
        <v>1</v>
      </c>
      <c r="AF61">
        <v>32</v>
      </c>
      <c r="AG61">
        <v>1E-3</v>
      </c>
      <c r="AH61">
        <v>0.1</v>
      </c>
      <c r="AI61" t="s">
        <v>87</v>
      </c>
      <c r="AJ61">
        <v>160</v>
      </c>
      <c r="AK61">
        <v>40</v>
      </c>
      <c r="AL61">
        <v>120</v>
      </c>
      <c r="AM61">
        <v>4.2599418747580997E-2</v>
      </c>
      <c r="AN61">
        <v>2.8005240474794748</v>
      </c>
      <c r="AO61">
        <v>0.85499553793423499</v>
      </c>
      <c r="AP61">
        <v>2.8005240474794748</v>
      </c>
      <c r="AQ61">
        <v>0.85499553793423499</v>
      </c>
      <c r="AR61">
        <v>-4.2055064680991974</v>
      </c>
      <c r="AS61">
        <v>4.0460384711724799</v>
      </c>
      <c r="AT61">
        <v>0.8420032002080019</v>
      </c>
      <c r="AU61">
        <v>4.0460384711724799</v>
      </c>
      <c r="AV61">
        <v>4.0460384711724799</v>
      </c>
      <c r="AW61">
        <v>0.8420032002080019</v>
      </c>
      <c r="AX61">
        <v>676.07501411316935</v>
      </c>
      <c r="AY61">
        <v>-2.5691665499382439</v>
      </c>
      <c r="AZ61">
        <v>0.8</v>
      </c>
      <c r="BA61" t="s">
        <v>88</v>
      </c>
      <c r="BB61">
        <v>8.0851813149147508E-3</v>
      </c>
      <c r="BC61">
        <v>0.94129112984952479</v>
      </c>
      <c r="BD61">
        <v>8.0851813149147508E-3</v>
      </c>
      <c r="BE61">
        <v>8.0851813149147508E-3</v>
      </c>
      <c r="BF61">
        <v>0.94129112984952479</v>
      </c>
      <c r="BG61">
        <v>3.9722832609673603E-2</v>
      </c>
      <c r="BH61">
        <v>0.86236886908994548</v>
      </c>
      <c r="BI61">
        <v>3.9722832609673603E-2</v>
      </c>
      <c r="BJ61">
        <v>3.9722832609673603E-2</v>
      </c>
      <c r="BK61">
        <v>0.86236886908994548</v>
      </c>
      <c r="BL61">
        <v>9.7142596411457713E-2</v>
      </c>
      <c r="BM61">
        <v>0.61000320179628342</v>
      </c>
      <c r="BN61">
        <v>9.7142596411457713E-2</v>
      </c>
      <c r="BO61">
        <v>9.7142596411457713E-2</v>
      </c>
      <c r="BP61">
        <v>0.61000320179628342</v>
      </c>
      <c r="BQ61">
        <v>16.039203274353881</v>
      </c>
      <c r="BR61">
        <v>0.95434960009625214</v>
      </c>
      <c r="BS61">
        <v>16.039203274353881</v>
      </c>
      <c r="BT61">
        <v>16.039203274353881</v>
      </c>
      <c r="BU61">
        <v>0.95434960009625214</v>
      </c>
    </row>
    <row r="62" spans="1:73" x14ac:dyDescent="0.3">
      <c r="A62" t="s">
        <v>209</v>
      </c>
      <c r="B62" t="s">
        <v>210</v>
      </c>
      <c r="C62">
        <v>0</v>
      </c>
      <c r="D62" t="s">
        <v>75</v>
      </c>
      <c r="E62" t="s">
        <v>76</v>
      </c>
      <c r="F62">
        <v>16590</v>
      </c>
      <c r="G62">
        <v>4.5</v>
      </c>
      <c r="H62" t="s">
        <v>77</v>
      </c>
      <c r="I62" t="s">
        <v>78</v>
      </c>
      <c r="J62">
        <v>5</v>
      </c>
      <c r="K62">
        <v>5</v>
      </c>
      <c r="L62" t="s">
        <v>79</v>
      </c>
      <c r="M62" t="b">
        <v>1</v>
      </c>
      <c r="N62" t="b">
        <v>0</v>
      </c>
      <c r="O62" t="b">
        <v>0</v>
      </c>
      <c r="P62" t="s">
        <v>80</v>
      </c>
      <c r="Q62" t="s">
        <v>211</v>
      </c>
      <c r="R62">
        <v>3</v>
      </c>
      <c r="S62" t="s">
        <v>82</v>
      </c>
      <c r="T62" t="s">
        <v>83</v>
      </c>
      <c r="U62" t="b">
        <v>0</v>
      </c>
      <c r="V62" t="b">
        <v>0</v>
      </c>
      <c r="W62" t="b">
        <v>0</v>
      </c>
      <c r="X62" t="s">
        <v>212</v>
      </c>
      <c r="Y62">
        <v>1</v>
      </c>
      <c r="Z62" t="s">
        <v>85</v>
      </c>
      <c r="AA62" t="b">
        <v>0</v>
      </c>
      <c r="AB62" t="s">
        <v>86</v>
      </c>
      <c r="AC62">
        <v>1</v>
      </c>
      <c r="AD62">
        <v>1</v>
      </c>
      <c r="AF62">
        <v>32</v>
      </c>
      <c r="AG62">
        <v>1E-3</v>
      </c>
      <c r="AH62">
        <v>0.1</v>
      </c>
      <c r="AI62" t="s">
        <v>87</v>
      </c>
      <c r="AJ62">
        <v>160</v>
      </c>
      <c r="AK62">
        <v>40</v>
      </c>
      <c r="AL62">
        <v>120</v>
      </c>
      <c r="AM62">
        <v>6.4223230436166553E-2</v>
      </c>
      <c r="AN62">
        <v>2.8759885919352932</v>
      </c>
      <c r="AO62">
        <v>0.79410447517606852</v>
      </c>
      <c r="AP62">
        <v>2.8759885919352932</v>
      </c>
      <c r="AQ62">
        <v>0.79410447517606852</v>
      </c>
      <c r="AR62">
        <v>-1.1126209572842249</v>
      </c>
      <c r="AS62">
        <v>3.4261683981335569</v>
      </c>
      <c r="AT62">
        <v>0.77640968937847588</v>
      </c>
      <c r="AU62">
        <v>3.4261683981335569</v>
      </c>
      <c r="AV62">
        <v>3.4261683981335569</v>
      </c>
      <c r="AW62">
        <v>0.77640968937847588</v>
      </c>
      <c r="AX62">
        <v>232.27352233087029</v>
      </c>
      <c r="AY62">
        <v>-0.96896726742874217</v>
      </c>
      <c r="AZ62">
        <v>0.8</v>
      </c>
      <c r="BA62" t="s">
        <v>88</v>
      </c>
      <c r="BB62">
        <v>4.4710387186791484E-3</v>
      </c>
      <c r="BC62">
        <v>0.96753447803471448</v>
      </c>
      <c r="BD62">
        <v>4.4710387186791484E-3</v>
      </c>
      <c r="BE62">
        <v>4.4710387186791484E-3</v>
      </c>
      <c r="BF62">
        <v>0.96753447803471448</v>
      </c>
      <c r="BG62">
        <v>0.1036275481661534</v>
      </c>
      <c r="BH62">
        <v>0.64095267858439309</v>
      </c>
      <c r="BI62">
        <v>0.1036275481661534</v>
      </c>
      <c r="BJ62">
        <v>0.1036275481661534</v>
      </c>
      <c r="BK62">
        <v>0.64095267858439309</v>
      </c>
      <c r="BL62">
        <v>0.1156951514900256</v>
      </c>
      <c r="BM62">
        <v>0.53552056136434434</v>
      </c>
      <c r="BN62">
        <v>0.1156951514900256</v>
      </c>
      <c r="BO62">
        <v>0.1156951514900256</v>
      </c>
      <c r="BP62">
        <v>0.53552056136434434</v>
      </c>
      <c r="BQ62">
        <v>13.48087985415938</v>
      </c>
      <c r="BR62">
        <v>0.96163103953045048</v>
      </c>
      <c r="BS62">
        <v>13.48087985415938</v>
      </c>
      <c r="BT62">
        <v>13.48087985415938</v>
      </c>
      <c r="BU62">
        <v>0.96163103953045048</v>
      </c>
    </row>
    <row r="63" spans="1:73" x14ac:dyDescent="0.3">
      <c r="A63" t="s">
        <v>213</v>
      </c>
      <c r="B63" t="s">
        <v>214</v>
      </c>
      <c r="C63">
        <v>1</v>
      </c>
      <c r="D63" t="s">
        <v>75</v>
      </c>
      <c r="E63" t="s">
        <v>76</v>
      </c>
      <c r="F63">
        <v>16590</v>
      </c>
      <c r="G63">
        <v>4.5</v>
      </c>
      <c r="H63" t="s">
        <v>77</v>
      </c>
      <c r="I63" t="s">
        <v>78</v>
      </c>
      <c r="J63">
        <v>5</v>
      </c>
      <c r="K63">
        <v>5</v>
      </c>
      <c r="L63" t="s">
        <v>79</v>
      </c>
      <c r="M63" t="b">
        <v>1</v>
      </c>
      <c r="N63" t="b">
        <v>0</v>
      </c>
      <c r="O63" t="b">
        <v>0</v>
      </c>
      <c r="P63" t="s">
        <v>80</v>
      </c>
      <c r="Q63" t="s">
        <v>211</v>
      </c>
      <c r="R63">
        <v>3</v>
      </c>
      <c r="S63" t="s">
        <v>82</v>
      </c>
      <c r="T63" t="s">
        <v>83</v>
      </c>
      <c r="U63" t="b">
        <v>0</v>
      </c>
      <c r="V63" t="b">
        <v>0</v>
      </c>
      <c r="W63" t="b">
        <v>0</v>
      </c>
      <c r="X63" t="s">
        <v>212</v>
      </c>
      <c r="Y63">
        <v>1</v>
      </c>
      <c r="Z63" t="s">
        <v>85</v>
      </c>
      <c r="AA63" t="b">
        <v>0</v>
      </c>
      <c r="AB63" t="s">
        <v>86</v>
      </c>
      <c r="AC63">
        <v>1</v>
      </c>
      <c r="AD63">
        <v>1</v>
      </c>
      <c r="AF63">
        <v>32</v>
      </c>
      <c r="AG63">
        <v>1E-3</v>
      </c>
      <c r="AH63">
        <v>0.1</v>
      </c>
      <c r="AI63" t="s">
        <v>87</v>
      </c>
      <c r="AJ63">
        <v>160</v>
      </c>
      <c r="AK63">
        <v>40</v>
      </c>
      <c r="AL63">
        <v>120</v>
      </c>
      <c r="AM63">
        <v>3.9952891673747597E-2</v>
      </c>
      <c r="AN63">
        <v>1.181301327174378</v>
      </c>
      <c r="AO63">
        <v>0.8649940669293108</v>
      </c>
      <c r="AP63">
        <v>1.181301327174378</v>
      </c>
      <c r="AQ63">
        <v>0.8649940669293108</v>
      </c>
      <c r="AR63">
        <v>-0.97731003285826468</v>
      </c>
      <c r="AS63">
        <v>1.8298428269579781</v>
      </c>
      <c r="AT63">
        <v>0.86848025981607746</v>
      </c>
      <c r="AU63">
        <v>1.8298428269579781</v>
      </c>
      <c r="AV63">
        <v>1.8298428269579781</v>
      </c>
      <c r="AW63">
        <v>0.86848025981607746</v>
      </c>
      <c r="AX63">
        <v>343.96271886280908</v>
      </c>
      <c r="AY63">
        <v>-0.90138392570556325</v>
      </c>
      <c r="AZ63">
        <v>0.8</v>
      </c>
      <c r="BA63" t="s">
        <v>88</v>
      </c>
      <c r="BB63">
        <v>7.4315843483942958E-3</v>
      </c>
      <c r="BC63">
        <v>0.94603708890024008</v>
      </c>
      <c r="BD63">
        <v>7.4315843483942958E-3</v>
      </c>
      <c r="BE63">
        <v>7.4315843483942958E-3</v>
      </c>
      <c r="BF63">
        <v>0.94603708890024008</v>
      </c>
      <c r="BG63">
        <v>4.6411227930781909E-2</v>
      </c>
      <c r="BH63">
        <v>0.83919500782322709</v>
      </c>
      <c r="BI63">
        <v>4.6411227930781909E-2</v>
      </c>
      <c r="BJ63">
        <v>4.6411227930781909E-2</v>
      </c>
      <c r="BK63">
        <v>0.83919500782322709</v>
      </c>
      <c r="BL63">
        <v>7.2443632379350337E-2</v>
      </c>
      <c r="BM63">
        <v>0.70916173005582361</v>
      </c>
      <c r="BN63">
        <v>7.2443632379350337E-2</v>
      </c>
      <c r="BO63">
        <v>7.2443632379350337E-2</v>
      </c>
      <c r="BP63">
        <v>0.70916173005582361</v>
      </c>
      <c r="BQ63">
        <v>7.1930848631733726</v>
      </c>
      <c r="BR63">
        <v>0.9795272124850174</v>
      </c>
      <c r="BS63">
        <v>7.1930848631733726</v>
      </c>
      <c r="BT63">
        <v>7.1930848631733726</v>
      </c>
      <c r="BU63">
        <v>0.9795272124850174</v>
      </c>
    </row>
    <row r="64" spans="1:73" x14ac:dyDescent="0.3">
      <c r="A64" t="s">
        <v>215</v>
      </c>
      <c r="B64" t="s">
        <v>216</v>
      </c>
      <c r="C64">
        <v>2</v>
      </c>
      <c r="D64" t="s">
        <v>75</v>
      </c>
      <c r="E64" t="s">
        <v>76</v>
      </c>
      <c r="F64">
        <v>16590</v>
      </c>
      <c r="G64">
        <v>4.5</v>
      </c>
      <c r="H64" t="s">
        <v>77</v>
      </c>
      <c r="I64" t="s">
        <v>78</v>
      </c>
      <c r="J64">
        <v>5</v>
      </c>
      <c r="K64">
        <v>5</v>
      </c>
      <c r="L64" t="s">
        <v>79</v>
      </c>
      <c r="M64" t="b">
        <v>1</v>
      </c>
      <c r="N64" t="b">
        <v>0</v>
      </c>
      <c r="O64" t="b">
        <v>0</v>
      </c>
      <c r="P64" t="s">
        <v>80</v>
      </c>
      <c r="Q64" t="s">
        <v>211</v>
      </c>
      <c r="R64">
        <v>3</v>
      </c>
      <c r="S64" t="s">
        <v>82</v>
      </c>
      <c r="T64" t="s">
        <v>83</v>
      </c>
      <c r="U64" t="b">
        <v>0</v>
      </c>
      <c r="V64" t="b">
        <v>0</v>
      </c>
      <c r="W64" t="b">
        <v>0</v>
      </c>
      <c r="X64" t="s">
        <v>212</v>
      </c>
      <c r="Y64">
        <v>1</v>
      </c>
      <c r="Z64" t="s">
        <v>85</v>
      </c>
      <c r="AA64" t="b">
        <v>0</v>
      </c>
      <c r="AB64" t="s">
        <v>86</v>
      </c>
      <c r="AC64">
        <v>1</v>
      </c>
      <c r="AD64">
        <v>1</v>
      </c>
      <c r="AF64">
        <v>32</v>
      </c>
      <c r="AG64">
        <v>1E-3</v>
      </c>
      <c r="AH64">
        <v>0.1</v>
      </c>
      <c r="AI64" t="s">
        <v>87</v>
      </c>
      <c r="AJ64">
        <v>160</v>
      </c>
      <c r="AK64">
        <v>40</v>
      </c>
      <c r="AL64">
        <v>120</v>
      </c>
      <c r="AM64">
        <v>7.8049369907402438E-2</v>
      </c>
      <c r="AN64">
        <v>14.13812559248256</v>
      </c>
      <c r="AO64">
        <v>0.71794361623627012</v>
      </c>
      <c r="AP64">
        <v>14.13812559248256</v>
      </c>
      <c r="AQ64">
        <v>0.71794361623627012</v>
      </c>
      <c r="AR64">
        <v>-2.5125941056715582</v>
      </c>
      <c r="AS64">
        <v>16.010037089805159</v>
      </c>
      <c r="AT64">
        <v>0.73445836631391148</v>
      </c>
      <c r="AU64">
        <v>16.010037089805159</v>
      </c>
      <c r="AV64">
        <v>16.010037089805159</v>
      </c>
      <c r="AW64">
        <v>0.73445836631391148</v>
      </c>
      <c r="AX64">
        <v>788.88282036819828</v>
      </c>
      <c r="AY64">
        <v>-2.377121558931687</v>
      </c>
      <c r="AZ64">
        <v>0.8</v>
      </c>
      <c r="BA64" t="s">
        <v>88</v>
      </c>
      <c r="BB64">
        <v>1.4084565495848829E-2</v>
      </c>
      <c r="BC64">
        <v>0.89772784374095749</v>
      </c>
      <c r="BD64">
        <v>1.4084565495848829E-2</v>
      </c>
      <c r="BE64">
        <v>1.4084565495848829E-2</v>
      </c>
      <c r="BF64">
        <v>0.89772784374095749</v>
      </c>
      <c r="BG64">
        <v>0.1014274444801348</v>
      </c>
      <c r="BH64">
        <v>0.64857556795387794</v>
      </c>
      <c r="BI64">
        <v>0.1014274444801348</v>
      </c>
      <c r="BJ64">
        <v>0.1014274444801348</v>
      </c>
      <c r="BK64">
        <v>0.64857556795387794</v>
      </c>
      <c r="BL64">
        <v>0.1063176563004242</v>
      </c>
      <c r="BM64">
        <v>0.57316823843100284</v>
      </c>
      <c r="BN64">
        <v>0.1063176563004242</v>
      </c>
      <c r="BO64">
        <v>0.1063176563004242</v>
      </c>
      <c r="BP64">
        <v>0.57316823843100284</v>
      </c>
      <c r="BQ64">
        <v>63.818318692944239</v>
      </c>
      <c r="BR64">
        <v>0.81836181512980488</v>
      </c>
      <c r="BS64">
        <v>63.818318692944239</v>
      </c>
      <c r="BT64">
        <v>63.818318692944239</v>
      </c>
      <c r="BU64">
        <v>0.81836181512980488</v>
      </c>
    </row>
    <row r="65" spans="1:73" x14ac:dyDescent="0.3">
      <c r="A65" t="s">
        <v>217</v>
      </c>
      <c r="B65" t="s">
        <v>218</v>
      </c>
      <c r="C65">
        <v>3</v>
      </c>
      <c r="D65" t="s">
        <v>75</v>
      </c>
      <c r="E65" t="s">
        <v>76</v>
      </c>
      <c r="F65">
        <v>16590</v>
      </c>
      <c r="G65">
        <v>4.5</v>
      </c>
      <c r="H65" t="s">
        <v>77</v>
      </c>
      <c r="I65" t="s">
        <v>78</v>
      </c>
      <c r="J65">
        <v>5</v>
      </c>
      <c r="K65">
        <v>5</v>
      </c>
      <c r="L65" t="s">
        <v>79</v>
      </c>
      <c r="M65" t="b">
        <v>1</v>
      </c>
      <c r="N65" t="b">
        <v>0</v>
      </c>
      <c r="O65" t="b">
        <v>0</v>
      </c>
      <c r="P65" t="s">
        <v>80</v>
      </c>
      <c r="Q65" t="s">
        <v>211</v>
      </c>
      <c r="R65">
        <v>3</v>
      </c>
      <c r="S65" t="s">
        <v>82</v>
      </c>
      <c r="T65" t="s">
        <v>83</v>
      </c>
      <c r="U65" t="b">
        <v>0</v>
      </c>
      <c r="V65" t="b">
        <v>0</v>
      </c>
      <c r="W65" t="b">
        <v>0</v>
      </c>
      <c r="X65" t="s">
        <v>212</v>
      </c>
      <c r="Y65">
        <v>1</v>
      </c>
      <c r="Z65" t="s">
        <v>85</v>
      </c>
      <c r="AA65" t="b">
        <v>0</v>
      </c>
      <c r="AB65" t="s">
        <v>86</v>
      </c>
      <c r="AC65">
        <v>1</v>
      </c>
      <c r="AD65">
        <v>1</v>
      </c>
      <c r="AF65">
        <v>32</v>
      </c>
      <c r="AG65">
        <v>1E-3</v>
      </c>
      <c r="AH65">
        <v>0.1</v>
      </c>
      <c r="AI65" t="s">
        <v>87</v>
      </c>
      <c r="AJ65">
        <v>160</v>
      </c>
      <c r="AK65">
        <v>40</v>
      </c>
      <c r="AL65">
        <v>120</v>
      </c>
      <c r="AM65">
        <v>9.8368719935382848E-2</v>
      </c>
      <c r="AN65">
        <v>9.6973082613118518</v>
      </c>
      <c r="AO65">
        <v>0.68570119092660309</v>
      </c>
      <c r="AP65">
        <v>9.6973082613118518</v>
      </c>
      <c r="AQ65">
        <v>0.68570119092660309</v>
      </c>
      <c r="AR65">
        <v>-2.3835671194188959</v>
      </c>
      <c r="AS65">
        <v>13.651569126067031</v>
      </c>
      <c r="AT65">
        <v>0.702205093241284</v>
      </c>
      <c r="AU65">
        <v>13.651569126067031</v>
      </c>
      <c r="AV65">
        <v>13.651569126067031</v>
      </c>
      <c r="AW65">
        <v>0.702205093241284</v>
      </c>
      <c r="AX65">
        <v>329.32974666269138</v>
      </c>
      <c r="AY65">
        <v>-1.8188545401245551</v>
      </c>
      <c r="AZ65">
        <v>0.8</v>
      </c>
      <c r="BA65" t="s">
        <v>88</v>
      </c>
      <c r="BB65">
        <v>3.9830646103662729E-3</v>
      </c>
      <c r="BC65">
        <v>0.97107780099135454</v>
      </c>
      <c r="BD65">
        <v>3.9830646103662729E-3</v>
      </c>
      <c r="BE65">
        <v>3.9830646103662729E-3</v>
      </c>
      <c r="BF65">
        <v>0.97107780099135454</v>
      </c>
      <c r="BG65">
        <v>0.11505226038005591</v>
      </c>
      <c r="BH65">
        <v>0.60136849087622868</v>
      </c>
      <c r="BI65">
        <v>0.11505226038005591</v>
      </c>
      <c r="BJ65">
        <v>0.11505226038005591</v>
      </c>
      <c r="BK65">
        <v>0.60136849087622868</v>
      </c>
      <c r="BL65">
        <v>0.15168750534037581</v>
      </c>
      <c r="BM65">
        <v>0.39102264510527068</v>
      </c>
      <c r="BN65">
        <v>0.15168750534037581</v>
      </c>
      <c r="BO65">
        <v>0.15168750534037581</v>
      </c>
      <c r="BP65">
        <v>0.39102264510527068</v>
      </c>
      <c r="BQ65">
        <v>54.335553673937369</v>
      </c>
      <c r="BR65">
        <v>0.84535143599227713</v>
      </c>
      <c r="BS65">
        <v>54.335553673937369</v>
      </c>
      <c r="BT65">
        <v>54.335553673937369</v>
      </c>
      <c r="BU65">
        <v>0.84535143599227713</v>
      </c>
    </row>
    <row r="66" spans="1:73" x14ac:dyDescent="0.3">
      <c r="A66" t="s">
        <v>219</v>
      </c>
      <c r="B66" t="s">
        <v>220</v>
      </c>
      <c r="C66">
        <v>4</v>
      </c>
      <c r="D66" t="s">
        <v>75</v>
      </c>
      <c r="E66" t="s">
        <v>76</v>
      </c>
      <c r="F66">
        <v>16590</v>
      </c>
      <c r="G66">
        <v>4.5</v>
      </c>
      <c r="H66" t="s">
        <v>77</v>
      </c>
      <c r="I66" t="s">
        <v>78</v>
      </c>
      <c r="J66">
        <v>5</v>
      </c>
      <c r="K66">
        <v>5</v>
      </c>
      <c r="L66" t="s">
        <v>79</v>
      </c>
      <c r="M66" t="b">
        <v>1</v>
      </c>
      <c r="N66" t="b">
        <v>0</v>
      </c>
      <c r="O66" t="b">
        <v>0</v>
      </c>
      <c r="P66" t="s">
        <v>80</v>
      </c>
      <c r="Q66" t="s">
        <v>211</v>
      </c>
      <c r="R66">
        <v>3</v>
      </c>
      <c r="S66" t="s">
        <v>82</v>
      </c>
      <c r="T66" t="s">
        <v>83</v>
      </c>
      <c r="U66" t="b">
        <v>0</v>
      </c>
      <c r="V66" t="b">
        <v>0</v>
      </c>
      <c r="W66" t="b">
        <v>0</v>
      </c>
      <c r="X66" t="s">
        <v>212</v>
      </c>
      <c r="Y66">
        <v>1</v>
      </c>
      <c r="Z66" t="s">
        <v>85</v>
      </c>
      <c r="AA66" t="b">
        <v>0</v>
      </c>
      <c r="AB66" t="s">
        <v>86</v>
      </c>
      <c r="AC66">
        <v>1</v>
      </c>
      <c r="AD66">
        <v>1</v>
      </c>
      <c r="AF66">
        <v>32</v>
      </c>
      <c r="AG66">
        <v>1E-3</v>
      </c>
      <c r="AH66">
        <v>0.1</v>
      </c>
      <c r="AI66" t="s">
        <v>87</v>
      </c>
      <c r="AJ66">
        <v>160</v>
      </c>
      <c r="AK66">
        <v>40</v>
      </c>
      <c r="AL66">
        <v>120</v>
      </c>
      <c r="AM66">
        <v>5.020590812971993E-2</v>
      </c>
      <c r="AN66">
        <v>3.1442828120982611</v>
      </c>
      <c r="AO66">
        <v>0.83641715051144438</v>
      </c>
      <c r="AP66">
        <v>3.1442828120982611</v>
      </c>
      <c r="AQ66">
        <v>0.83641715051144438</v>
      </c>
      <c r="AR66">
        <v>-2.1135920348707629</v>
      </c>
      <c r="AS66">
        <v>4.9664802431046251</v>
      </c>
      <c r="AT66">
        <v>0.82928021739326141</v>
      </c>
      <c r="AU66">
        <v>4.9664802431046251</v>
      </c>
      <c r="AV66">
        <v>4.9664802431046251</v>
      </c>
      <c r="AW66">
        <v>0.82928021739326141</v>
      </c>
      <c r="AX66">
        <v>316.19321829645162</v>
      </c>
      <c r="AY66">
        <v>-1.8117798200577191</v>
      </c>
      <c r="AZ66">
        <v>0.8</v>
      </c>
      <c r="BA66" t="s">
        <v>88</v>
      </c>
      <c r="BB66">
        <v>4.982006921979463E-3</v>
      </c>
      <c r="BC66">
        <v>0.96382418821805427</v>
      </c>
      <c r="BD66">
        <v>4.982006921979463E-3</v>
      </c>
      <c r="BE66">
        <v>4.982006921979463E-3</v>
      </c>
      <c r="BF66">
        <v>0.96382418821805427</v>
      </c>
      <c r="BG66">
        <v>4.7223876656478897E-2</v>
      </c>
      <c r="BH66">
        <v>0.83637935355583592</v>
      </c>
      <c r="BI66">
        <v>4.7223876656478897E-2</v>
      </c>
      <c r="BJ66">
        <v>4.7223876656478897E-2</v>
      </c>
      <c r="BK66">
        <v>0.83637935355583592</v>
      </c>
      <c r="BL66">
        <v>0.1063575840206015</v>
      </c>
      <c r="BM66">
        <v>0.57300794126370491</v>
      </c>
      <c r="BN66">
        <v>0.1063575840206015</v>
      </c>
      <c r="BO66">
        <v>0.1063575840206015</v>
      </c>
      <c r="BP66">
        <v>0.57300794126370491</v>
      </c>
      <c r="BQ66">
        <v>19.70735750481942</v>
      </c>
      <c r="BR66">
        <v>0.94390938653544976</v>
      </c>
      <c r="BS66">
        <v>19.70735750481942</v>
      </c>
      <c r="BT66">
        <v>19.70735750481942</v>
      </c>
      <c r="BU66">
        <v>0.94390938653544976</v>
      </c>
    </row>
    <row r="67" spans="1:73" x14ac:dyDescent="0.3">
      <c r="A67" t="s">
        <v>221</v>
      </c>
      <c r="B67" t="s">
        <v>222</v>
      </c>
      <c r="C67">
        <v>5</v>
      </c>
      <c r="D67" t="s">
        <v>75</v>
      </c>
      <c r="E67" t="s">
        <v>76</v>
      </c>
      <c r="F67">
        <v>16590</v>
      </c>
      <c r="G67">
        <v>4.5</v>
      </c>
      <c r="H67" t="s">
        <v>77</v>
      </c>
      <c r="I67" t="s">
        <v>78</v>
      </c>
      <c r="J67">
        <v>5</v>
      </c>
      <c r="K67">
        <v>5</v>
      </c>
      <c r="L67" t="s">
        <v>79</v>
      </c>
      <c r="M67" t="b">
        <v>1</v>
      </c>
      <c r="N67" t="b">
        <v>0</v>
      </c>
      <c r="O67" t="b">
        <v>0</v>
      </c>
      <c r="P67" t="s">
        <v>80</v>
      </c>
      <c r="Q67" t="s">
        <v>211</v>
      </c>
      <c r="R67">
        <v>3</v>
      </c>
      <c r="S67" t="s">
        <v>82</v>
      </c>
      <c r="T67" t="s">
        <v>83</v>
      </c>
      <c r="U67" t="b">
        <v>0</v>
      </c>
      <c r="V67" t="b">
        <v>0</v>
      </c>
      <c r="W67" t="b">
        <v>0</v>
      </c>
      <c r="X67" t="s">
        <v>212</v>
      </c>
      <c r="Y67">
        <v>1</v>
      </c>
      <c r="Z67" t="s">
        <v>85</v>
      </c>
      <c r="AA67" t="b">
        <v>0</v>
      </c>
      <c r="AB67" t="s">
        <v>86</v>
      </c>
      <c r="AC67">
        <v>1</v>
      </c>
      <c r="AD67">
        <v>1</v>
      </c>
      <c r="AF67">
        <v>32</v>
      </c>
      <c r="AG67">
        <v>1E-3</v>
      </c>
      <c r="AH67">
        <v>0.1</v>
      </c>
      <c r="AI67" t="s">
        <v>87</v>
      </c>
      <c r="AJ67">
        <v>160</v>
      </c>
      <c r="AK67">
        <v>40</v>
      </c>
      <c r="AL67">
        <v>120</v>
      </c>
      <c r="AM67">
        <v>4.6257657210301117E-2</v>
      </c>
      <c r="AN67">
        <v>8.4451039706918589</v>
      </c>
      <c r="AO67">
        <v>0.82890474262383473</v>
      </c>
      <c r="AP67">
        <v>8.4451039706918589</v>
      </c>
      <c r="AQ67">
        <v>0.82890474262383473</v>
      </c>
      <c r="AR67">
        <v>-3.6059852696759682</v>
      </c>
      <c r="AS67">
        <v>10.661997756750401</v>
      </c>
      <c r="AT67">
        <v>0.82074881940019195</v>
      </c>
      <c r="AU67">
        <v>10.661997756750401</v>
      </c>
      <c r="AV67">
        <v>10.661997756750401</v>
      </c>
      <c r="AW67">
        <v>0.82074881940019195</v>
      </c>
      <c r="AX67">
        <v>275.02186024377562</v>
      </c>
      <c r="AY67">
        <v>-2.263050597919706</v>
      </c>
      <c r="AZ67">
        <v>0.8</v>
      </c>
      <c r="BA67" t="s">
        <v>88</v>
      </c>
      <c r="BB67">
        <v>8.4434832778108402E-3</v>
      </c>
      <c r="BC67">
        <v>0.93868939432931786</v>
      </c>
      <c r="BD67">
        <v>8.4434832778108402E-3</v>
      </c>
      <c r="BE67">
        <v>8.4434832778108402E-3</v>
      </c>
      <c r="BF67">
        <v>0.93868939432931786</v>
      </c>
      <c r="BG67">
        <v>5.0456674043344453E-2</v>
      </c>
      <c r="BH67">
        <v>0.82517840107771334</v>
      </c>
      <c r="BI67">
        <v>5.0456674043344453E-2</v>
      </c>
      <c r="BJ67">
        <v>5.0456674043344453E-2</v>
      </c>
      <c r="BK67">
        <v>0.82517840107771334</v>
      </c>
      <c r="BL67">
        <v>8.9648809465967844E-2</v>
      </c>
      <c r="BM67">
        <v>0.64008838608333996</v>
      </c>
      <c r="BN67">
        <v>8.9648809465967844E-2</v>
      </c>
      <c r="BO67">
        <v>8.9648809465967844E-2</v>
      </c>
      <c r="BP67">
        <v>0.64008838608333996</v>
      </c>
      <c r="BQ67">
        <v>42.499442060214399</v>
      </c>
      <c r="BR67">
        <v>0.87903909611039566</v>
      </c>
      <c r="BS67">
        <v>42.499442060214399</v>
      </c>
      <c r="BT67">
        <v>42.499442060214399</v>
      </c>
      <c r="BU67">
        <v>0.87903909611039566</v>
      </c>
    </row>
    <row r="68" spans="1:73" x14ac:dyDescent="0.3">
      <c r="A68" t="s">
        <v>223</v>
      </c>
      <c r="B68" t="s">
        <v>224</v>
      </c>
      <c r="C68">
        <v>7</v>
      </c>
      <c r="D68" t="s">
        <v>75</v>
      </c>
      <c r="E68" t="s">
        <v>76</v>
      </c>
      <c r="F68">
        <v>16590</v>
      </c>
      <c r="G68">
        <v>4.5</v>
      </c>
      <c r="H68" t="s">
        <v>77</v>
      </c>
      <c r="I68" t="s">
        <v>78</v>
      </c>
      <c r="J68">
        <v>5</v>
      </c>
      <c r="K68">
        <v>5</v>
      </c>
      <c r="L68" t="s">
        <v>79</v>
      </c>
      <c r="M68" t="b">
        <v>1</v>
      </c>
      <c r="N68" t="b">
        <v>0</v>
      </c>
      <c r="O68" t="b">
        <v>0</v>
      </c>
      <c r="P68" t="s">
        <v>80</v>
      </c>
      <c r="Q68" t="s">
        <v>211</v>
      </c>
      <c r="R68">
        <v>3</v>
      </c>
      <c r="S68" t="s">
        <v>82</v>
      </c>
      <c r="T68" t="s">
        <v>83</v>
      </c>
      <c r="U68" t="b">
        <v>0</v>
      </c>
      <c r="V68" t="b">
        <v>0</v>
      </c>
      <c r="W68" t="b">
        <v>0</v>
      </c>
      <c r="X68" t="s">
        <v>212</v>
      </c>
      <c r="Y68">
        <v>1</v>
      </c>
      <c r="Z68" t="s">
        <v>85</v>
      </c>
      <c r="AA68" t="b">
        <v>0</v>
      </c>
      <c r="AB68" t="s">
        <v>86</v>
      </c>
      <c r="AC68">
        <v>1</v>
      </c>
      <c r="AD68">
        <v>1</v>
      </c>
      <c r="AF68">
        <v>32</v>
      </c>
      <c r="AG68">
        <v>1E-3</v>
      </c>
      <c r="AH68">
        <v>0.1</v>
      </c>
      <c r="AI68" t="s">
        <v>87</v>
      </c>
      <c r="AJ68">
        <v>160</v>
      </c>
      <c r="AK68">
        <v>40</v>
      </c>
      <c r="AL68">
        <v>120</v>
      </c>
      <c r="AM68">
        <v>6.3013835863218556E-2</v>
      </c>
      <c r="AN68">
        <v>2.9841657415452691</v>
      </c>
      <c r="AO68">
        <v>0.79332860416487461</v>
      </c>
      <c r="AP68">
        <v>2.9841657415452691</v>
      </c>
      <c r="AQ68">
        <v>0.79332860416487461</v>
      </c>
      <c r="AR68">
        <v>-2.0299363228385832</v>
      </c>
      <c r="AS68">
        <v>3.761046590104522</v>
      </c>
      <c r="AT68">
        <v>0.75320651157206853</v>
      </c>
      <c r="AU68">
        <v>3.761046590104522</v>
      </c>
      <c r="AV68">
        <v>3.761046590104522</v>
      </c>
      <c r="AW68">
        <v>0.75320651157206853</v>
      </c>
      <c r="AX68">
        <v>424.636625909906</v>
      </c>
      <c r="AY68">
        <v>-1.5700782767045469</v>
      </c>
      <c r="AZ68">
        <v>0.8</v>
      </c>
      <c r="BA68" t="s">
        <v>88</v>
      </c>
      <c r="BB68">
        <v>5.9487359454618522E-3</v>
      </c>
      <c r="BC68">
        <v>0.95680448556702946</v>
      </c>
      <c r="BD68">
        <v>5.9487359454618522E-3</v>
      </c>
      <c r="BE68">
        <v>5.9487359454618522E-3</v>
      </c>
      <c r="BF68">
        <v>0.95680448556702946</v>
      </c>
      <c r="BG68">
        <v>0.11059164427282669</v>
      </c>
      <c r="BH68">
        <v>0.6168235729804199</v>
      </c>
      <c r="BI68">
        <v>0.11059164427282669</v>
      </c>
      <c r="BJ68">
        <v>0.11059164427282669</v>
      </c>
      <c r="BK68">
        <v>0.6168235729804199</v>
      </c>
      <c r="BL68">
        <v>0.12919648354177279</v>
      </c>
      <c r="BM68">
        <v>0.48131698367362519</v>
      </c>
      <c r="BN68">
        <v>0.12919648354177279</v>
      </c>
      <c r="BO68">
        <v>0.12919648354177279</v>
      </c>
      <c r="BP68">
        <v>0.48131698367362519</v>
      </c>
      <c r="BQ68">
        <v>14.79844949665789</v>
      </c>
      <c r="BR68">
        <v>0.957881004067201</v>
      </c>
      <c r="BS68">
        <v>14.79844949665789</v>
      </c>
      <c r="BT68">
        <v>14.79844949665789</v>
      </c>
      <c r="BU68">
        <v>0.957881004067201</v>
      </c>
    </row>
    <row r="69" spans="1:73" x14ac:dyDescent="0.3">
      <c r="A69" t="s">
        <v>225</v>
      </c>
      <c r="B69" t="s">
        <v>226</v>
      </c>
      <c r="C69">
        <v>6</v>
      </c>
      <c r="D69" t="s">
        <v>75</v>
      </c>
      <c r="E69" t="s">
        <v>76</v>
      </c>
      <c r="F69">
        <v>16590</v>
      </c>
      <c r="G69">
        <v>4.5</v>
      </c>
      <c r="H69" t="s">
        <v>77</v>
      </c>
      <c r="I69" t="s">
        <v>78</v>
      </c>
      <c r="J69">
        <v>5</v>
      </c>
      <c r="K69">
        <v>5</v>
      </c>
      <c r="L69" t="s">
        <v>79</v>
      </c>
      <c r="M69" t="b">
        <v>1</v>
      </c>
      <c r="N69" t="b">
        <v>0</v>
      </c>
      <c r="O69" t="b">
        <v>0</v>
      </c>
      <c r="P69" t="s">
        <v>80</v>
      </c>
      <c r="Q69" t="s">
        <v>211</v>
      </c>
      <c r="R69">
        <v>3</v>
      </c>
      <c r="S69" t="s">
        <v>82</v>
      </c>
      <c r="T69" t="s">
        <v>83</v>
      </c>
      <c r="U69" t="b">
        <v>0</v>
      </c>
      <c r="V69" t="b">
        <v>0</v>
      </c>
      <c r="W69" t="b">
        <v>0</v>
      </c>
      <c r="X69" t="s">
        <v>212</v>
      </c>
      <c r="Y69">
        <v>1</v>
      </c>
      <c r="Z69" t="s">
        <v>85</v>
      </c>
      <c r="AA69" t="b">
        <v>0</v>
      </c>
      <c r="AB69" t="s">
        <v>86</v>
      </c>
      <c r="AC69">
        <v>1</v>
      </c>
      <c r="AD69">
        <v>1</v>
      </c>
      <c r="AF69">
        <v>32</v>
      </c>
      <c r="AG69">
        <v>1E-3</v>
      </c>
      <c r="AH69">
        <v>0.1</v>
      </c>
      <c r="AI69" t="s">
        <v>87</v>
      </c>
      <c r="AJ69">
        <v>160</v>
      </c>
      <c r="AK69">
        <v>40</v>
      </c>
      <c r="AL69">
        <v>120</v>
      </c>
      <c r="AM69">
        <v>5.8317185613658631E-2</v>
      </c>
      <c r="AN69">
        <v>21.41686959607765</v>
      </c>
      <c r="AO69">
        <v>0.79257639148045222</v>
      </c>
      <c r="AP69">
        <v>21.41686959607765</v>
      </c>
      <c r="AQ69">
        <v>0.79257639148045222</v>
      </c>
      <c r="AR69">
        <v>-1.134092925091692</v>
      </c>
      <c r="AS69">
        <v>24.306939366268189</v>
      </c>
      <c r="AT69">
        <v>0.77004906748441959</v>
      </c>
      <c r="AU69">
        <v>24.306939366268189</v>
      </c>
      <c r="AV69">
        <v>24.306939366268189</v>
      </c>
      <c r="AW69">
        <v>0.77004906748441959</v>
      </c>
      <c r="AX69">
        <v>270.77031040882088</v>
      </c>
      <c r="AY69">
        <v>-0.86282975880511636</v>
      </c>
      <c r="AZ69">
        <v>0.8</v>
      </c>
      <c r="BA69" t="s">
        <v>88</v>
      </c>
      <c r="BB69">
        <v>5.0996396884393754E-3</v>
      </c>
      <c r="BC69">
        <v>0.96297002223926575</v>
      </c>
      <c r="BD69">
        <v>5.0996396884393754E-3</v>
      </c>
      <c r="BE69">
        <v>5.0996396884393754E-3</v>
      </c>
      <c r="BF69">
        <v>0.96297002223926575</v>
      </c>
      <c r="BG69">
        <v>6.2005236786809033E-2</v>
      </c>
      <c r="BH69">
        <v>0.78516509773686149</v>
      </c>
      <c r="BI69">
        <v>6.2005236786809033E-2</v>
      </c>
      <c r="BJ69">
        <v>6.2005236786809033E-2</v>
      </c>
      <c r="BK69">
        <v>0.78516509773686149</v>
      </c>
      <c r="BL69">
        <v>9.7561903541291128E-2</v>
      </c>
      <c r="BM69">
        <v>0.6083198162976462</v>
      </c>
      <c r="BN69">
        <v>9.7561903541291128E-2</v>
      </c>
      <c r="BO69">
        <v>9.7561903541291128E-2</v>
      </c>
      <c r="BP69">
        <v>0.6083198162976462</v>
      </c>
      <c r="BQ69">
        <v>97.063090685055869</v>
      </c>
      <c r="BR69">
        <v>0.72374133366390447</v>
      </c>
      <c r="BS69">
        <v>97.063090685055869</v>
      </c>
      <c r="BT69">
        <v>97.063090685055869</v>
      </c>
      <c r="BU69">
        <v>0.72374133366390447</v>
      </c>
    </row>
    <row r="70" spans="1:73" x14ac:dyDescent="0.3">
      <c r="A70" t="s">
        <v>227</v>
      </c>
      <c r="B70" t="s">
        <v>228</v>
      </c>
      <c r="C70">
        <v>8</v>
      </c>
      <c r="D70" t="s">
        <v>75</v>
      </c>
      <c r="E70" t="s">
        <v>76</v>
      </c>
      <c r="F70">
        <v>16590</v>
      </c>
      <c r="G70">
        <v>4.5</v>
      </c>
      <c r="H70" t="s">
        <v>77</v>
      </c>
      <c r="I70" t="s">
        <v>78</v>
      </c>
      <c r="J70">
        <v>5</v>
      </c>
      <c r="K70">
        <v>5</v>
      </c>
      <c r="L70" t="s">
        <v>79</v>
      </c>
      <c r="M70" t="b">
        <v>1</v>
      </c>
      <c r="N70" t="b">
        <v>0</v>
      </c>
      <c r="O70" t="b">
        <v>0</v>
      </c>
      <c r="P70" t="s">
        <v>80</v>
      </c>
      <c r="Q70" t="s">
        <v>211</v>
      </c>
      <c r="R70">
        <v>3</v>
      </c>
      <c r="S70" t="s">
        <v>82</v>
      </c>
      <c r="T70" t="s">
        <v>83</v>
      </c>
      <c r="U70" t="b">
        <v>0</v>
      </c>
      <c r="V70" t="b">
        <v>0</v>
      </c>
      <c r="W70" t="b">
        <v>0</v>
      </c>
      <c r="X70" t="s">
        <v>212</v>
      </c>
      <c r="Y70">
        <v>1</v>
      </c>
      <c r="Z70" t="s">
        <v>85</v>
      </c>
      <c r="AA70" t="b">
        <v>0</v>
      </c>
      <c r="AB70" t="s">
        <v>86</v>
      </c>
      <c r="AC70">
        <v>1</v>
      </c>
      <c r="AD70">
        <v>1</v>
      </c>
      <c r="AF70">
        <v>32</v>
      </c>
      <c r="AG70">
        <v>1E-3</v>
      </c>
      <c r="AH70">
        <v>0.1</v>
      </c>
      <c r="AI70" t="s">
        <v>87</v>
      </c>
      <c r="AJ70">
        <v>160</v>
      </c>
      <c r="AK70">
        <v>40</v>
      </c>
      <c r="AL70">
        <v>120</v>
      </c>
      <c r="AM70">
        <v>7.2951891343201625E-2</v>
      </c>
      <c r="AN70">
        <v>8.0732982445503154</v>
      </c>
      <c r="AO70">
        <v>0.75148935555327045</v>
      </c>
      <c r="AP70">
        <v>8.0732982445503154</v>
      </c>
      <c r="AQ70">
        <v>0.75148935555327045</v>
      </c>
      <c r="AR70">
        <v>-0.71486796943935826</v>
      </c>
      <c r="AS70">
        <v>10.542636710209949</v>
      </c>
      <c r="AT70">
        <v>0.7380489270983458</v>
      </c>
      <c r="AU70">
        <v>10.542636710209949</v>
      </c>
      <c r="AV70">
        <v>10.542636710209949</v>
      </c>
      <c r="AW70">
        <v>0.7380489270983458</v>
      </c>
      <c r="AX70">
        <v>250.2107015806624</v>
      </c>
      <c r="AY70">
        <v>-0.55051616231215239</v>
      </c>
      <c r="AZ70">
        <v>0.8</v>
      </c>
      <c r="BA70" t="s">
        <v>88</v>
      </c>
      <c r="BB70">
        <v>1.5911049776391691E-2</v>
      </c>
      <c r="BC70">
        <v>0.88446520629577541</v>
      </c>
      <c r="BD70">
        <v>1.5911049776391691E-2</v>
      </c>
      <c r="BE70">
        <v>1.5911049776391691E-2</v>
      </c>
      <c r="BF70">
        <v>0.88446520629577541</v>
      </c>
      <c r="BG70">
        <v>0.13015154083880601</v>
      </c>
      <c r="BH70">
        <v>0.54905270902134196</v>
      </c>
      <c r="BI70">
        <v>0.13015154083880601</v>
      </c>
      <c r="BJ70">
        <v>0.13015154083880601</v>
      </c>
      <c r="BK70">
        <v>0.54905270902134196</v>
      </c>
      <c r="BL70">
        <v>9.0161457117800256E-2</v>
      </c>
      <c r="BM70">
        <v>0.6380302679126616</v>
      </c>
      <c r="BN70">
        <v>9.0161457117800256E-2</v>
      </c>
      <c r="BO70">
        <v>9.0161457117800256E-2</v>
      </c>
      <c r="BP70">
        <v>0.6380302679126616</v>
      </c>
      <c r="BQ70">
        <v>41.934322793106809</v>
      </c>
      <c r="BR70">
        <v>0.88064752516360334</v>
      </c>
      <c r="BS70">
        <v>41.934322793106809</v>
      </c>
      <c r="BT70">
        <v>41.934322793106809</v>
      </c>
      <c r="BU70">
        <v>0.88064752516360334</v>
      </c>
    </row>
    <row r="71" spans="1:73" x14ac:dyDescent="0.3">
      <c r="A71" t="s">
        <v>229</v>
      </c>
      <c r="B71" t="s">
        <v>230</v>
      </c>
      <c r="C71">
        <v>9</v>
      </c>
      <c r="D71" t="s">
        <v>75</v>
      </c>
      <c r="E71" t="s">
        <v>76</v>
      </c>
      <c r="F71">
        <v>16590</v>
      </c>
      <c r="G71">
        <v>4.5</v>
      </c>
      <c r="H71" t="s">
        <v>77</v>
      </c>
      <c r="I71" t="s">
        <v>78</v>
      </c>
      <c r="J71">
        <v>5</v>
      </c>
      <c r="K71">
        <v>5</v>
      </c>
      <c r="L71" t="s">
        <v>79</v>
      </c>
      <c r="M71" t="b">
        <v>1</v>
      </c>
      <c r="N71" t="b">
        <v>0</v>
      </c>
      <c r="O71" t="b">
        <v>0</v>
      </c>
      <c r="P71" t="s">
        <v>80</v>
      </c>
      <c r="Q71" t="s">
        <v>211</v>
      </c>
      <c r="R71">
        <v>3</v>
      </c>
      <c r="S71" t="s">
        <v>82</v>
      </c>
      <c r="T71" t="s">
        <v>83</v>
      </c>
      <c r="U71" t="b">
        <v>0</v>
      </c>
      <c r="V71" t="b">
        <v>0</v>
      </c>
      <c r="W71" t="b">
        <v>0</v>
      </c>
      <c r="X71" t="s">
        <v>212</v>
      </c>
      <c r="Y71">
        <v>1</v>
      </c>
      <c r="Z71" t="s">
        <v>85</v>
      </c>
      <c r="AA71" t="b">
        <v>0</v>
      </c>
      <c r="AB71" t="s">
        <v>86</v>
      </c>
      <c r="AC71">
        <v>1</v>
      </c>
      <c r="AD71">
        <v>1</v>
      </c>
      <c r="AF71">
        <v>32</v>
      </c>
      <c r="AG71">
        <v>1E-3</v>
      </c>
      <c r="AH71">
        <v>0.1</v>
      </c>
      <c r="AI71" t="s">
        <v>87</v>
      </c>
      <c r="AJ71">
        <v>160</v>
      </c>
      <c r="AK71">
        <v>40</v>
      </c>
      <c r="AL71">
        <v>120</v>
      </c>
      <c r="AM71">
        <v>5.7360103762851757E-2</v>
      </c>
      <c r="AN71">
        <v>2.280808630000331</v>
      </c>
      <c r="AO71">
        <v>0.81689310339065946</v>
      </c>
      <c r="AP71">
        <v>2.280808630000331</v>
      </c>
      <c r="AQ71">
        <v>0.81689310339065946</v>
      </c>
      <c r="AR71">
        <v>-2.9037731331466832</v>
      </c>
      <c r="AS71">
        <v>3.6769153090619588</v>
      </c>
      <c r="AT71">
        <v>0.79866934933195344</v>
      </c>
      <c r="AU71">
        <v>3.6769153090619588</v>
      </c>
      <c r="AV71">
        <v>3.6769153090619588</v>
      </c>
      <c r="AW71">
        <v>0.79866934933195344</v>
      </c>
      <c r="AX71">
        <v>214.22930753332051</v>
      </c>
      <c r="AY71">
        <v>-1.6707409925019889</v>
      </c>
      <c r="AZ71">
        <v>0.8</v>
      </c>
      <c r="BA71" t="s">
        <v>88</v>
      </c>
      <c r="BB71">
        <v>5.2276933919894863E-3</v>
      </c>
      <c r="BC71">
        <v>0.96204018678336289</v>
      </c>
      <c r="BD71">
        <v>5.2276933919894863E-3</v>
      </c>
      <c r="BE71">
        <v>5.2276933919894863E-3</v>
      </c>
      <c r="BF71">
        <v>0.96204018678336289</v>
      </c>
      <c r="BG71">
        <v>0.1005524261941453</v>
      </c>
      <c r="BH71">
        <v>0.6516073194266665</v>
      </c>
      <c r="BI71">
        <v>0.1005524261941453</v>
      </c>
      <c r="BJ71">
        <v>0.1005524261941453</v>
      </c>
      <c r="BK71">
        <v>0.6516073194266665</v>
      </c>
      <c r="BL71">
        <v>9.4074243824085718E-2</v>
      </c>
      <c r="BM71">
        <v>0.62232166690881385</v>
      </c>
      <c r="BN71">
        <v>9.4074243824085718E-2</v>
      </c>
      <c r="BO71">
        <v>9.4074243824085718E-2</v>
      </c>
      <c r="BP71">
        <v>0.62232166690881385</v>
      </c>
      <c r="BQ71">
        <v>14.50780687283765</v>
      </c>
      <c r="BR71">
        <v>0.95870822420896973</v>
      </c>
      <c r="BS71">
        <v>14.50780687283765</v>
      </c>
      <c r="BT71">
        <v>14.50780687283765</v>
      </c>
      <c r="BU71">
        <v>0.95870822420896973</v>
      </c>
    </row>
    <row r="72" spans="1:73" x14ac:dyDescent="0.3">
      <c r="A72" t="s">
        <v>231</v>
      </c>
      <c r="B72" t="s">
        <v>232</v>
      </c>
      <c r="C72">
        <v>10</v>
      </c>
      <c r="D72" t="s">
        <v>75</v>
      </c>
      <c r="E72" t="s">
        <v>76</v>
      </c>
      <c r="F72">
        <v>16590</v>
      </c>
      <c r="G72">
        <v>4.5</v>
      </c>
      <c r="H72" t="s">
        <v>77</v>
      </c>
      <c r="I72" t="s">
        <v>78</v>
      </c>
      <c r="J72">
        <v>5</v>
      </c>
      <c r="K72">
        <v>5</v>
      </c>
      <c r="L72" t="s">
        <v>79</v>
      </c>
      <c r="M72" t="b">
        <v>1</v>
      </c>
      <c r="N72" t="b">
        <v>0</v>
      </c>
      <c r="O72" t="b">
        <v>0</v>
      </c>
      <c r="P72" t="s">
        <v>80</v>
      </c>
      <c r="Q72" t="s">
        <v>211</v>
      </c>
      <c r="R72">
        <v>3</v>
      </c>
      <c r="S72" t="s">
        <v>82</v>
      </c>
      <c r="T72" t="s">
        <v>83</v>
      </c>
      <c r="U72" t="b">
        <v>0</v>
      </c>
      <c r="V72" t="b">
        <v>0</v>
      </c>
      <c r="W72" t="b">
        <v>0</v>
      </c>
      <c r="X72" t="s">
        <v>212</v>
      </c>
      <c r="Y72">
        <v>1</v>
      </c>
      <c r="Z72" t="s">
        <v>85</v>
      </c>
      <c r="AA72" t="b">
        <v>0</v>
      </c>
      <c r="AB72" t="s">
        <v>86</v>
      </c>
      <c r="AC72">
        <v>1</v>
      </c>
      <c r="AD72">
        <v>1</v>
      </c>
      <c r="AF72">
        <v>32</v>
      </c>
      <c r="AG72">
        <v>1E-3</v>
      </c>
      <c r="AH72">
        <v>0.1</v>
      </c>
      <c r="AI72" t="s">
        <v>87</v>
      </c>
      <c r="AJ72">
        <v>160</v>
      </c>
      <c r="AK72">
        <v>40</v>
      </c>
      <c r="AL72">
        <v>120</v>
      </c>
      <c r="AM72">
        <v>8.3614385535051849E-2</v>
      </c>
      <c r="AN72">
        <v>30.881704742561961</v>
      </c>
      <c r="AO72">
        <v>0.70818490547822655</v>
      </c>
      <c r="AP72">
        <v>30.881704742561961</v>
      </c>
      <c r="AQ72">
        <v>0.70818490547822655</v>
      </c>
      <c r="AR72">
        <v>-2.2064998538614242</v>
      </c>
      <c r="AS72">
        <v>32.528297583445628</v>
      </c>
      <c r="AT72">
        <v>0.67726710059230499</v>
      </c>
      <c r="AU72">
        <v>32.528297583445628</v>
      </c>
      <c r="AV72">
        <v>32.528297583445628</v>
      </c>
      <c r="AW72">
        <v>0.67726710059230499</v>
      </c>
      <c r="AX72">
        <v>231.81740429343839</v>
      </c>
      <c r="AY72">
        <v>-1.450921677567367</v>
      </c>
      <c r="AZ72">
        <v>0.8</v>
      </c>
      <c r="BA72" t="s">
        <v>88</v>
      </c>
      <c r="BB72">
        <v>4.1912266337104489E-3</v>
      </c>
      <c r="BC72">
        <v>0.96956627555701091</v>
      </c>
      <c r="BD72">
        <v>4.1912266337104489E-3</v>
      </c>
      <c r="BE72">
        <v>4.1912266337104489E-3</v>
      </c>
      <c r="BF72">
        <v>0.96956627555701091</v>
      </c>
      <c r="BG72">
        <v>0.1140423169806008</v>
      </c>
      <c r="BH72">
        <v>0.60486772904959851</v>
      </c>
      <c r="BI72">
        <v>0.1140423169806008</v>
      </c>
      <c r="BJ72">
        <v>0.1140423169806008</v>
      </c>
      <c r="BK72">
        <v>0.60486772904959851</v>
      </c>
      <c r="BL72">
        <v>0.1234788390743588</v>
      </c>
      <c r="BM72">
        <v>0.50427151770845624</v>
      </c>
      <c r="BN72">
        <v>0.1234788390743588</v>
      </c>
      <c r="BO72">
        <v>0.1234788390743588</v>
      </c>
      <c r="BP72">
        <v>0.50427151770845624</v>
      </c>
      <c r="BQ72">
        <v>129.87147795109379</v>
      </c>
      <c r="BR72">
        <v>0.6303628800541512</v>
      </c>
      <c r="BS72">
        <v>129.87147795109379</v>
      </c>
      <c r="BT72">
        <v>129.87147795109379</v>
      </c>
      <c r="BU72">
        <v>0.6303628800541512</v>
      </c>
    </row>
    <row r="73" spans="1:73" x14ac:dyDescent="0.3">
      <c r="A73" t="s">
        <v>233</v>
      </c>
      <c r="B73" t="s">
        <v>234</v>
      </c>
      <c r="C73">
        <v>11</v>
      </c>
      <c r="D73" t="s">
        <v>75</v>
      </c>
      <c r="E73" t="s">
        <v>76</v>
      </c>
      <c r="F73">
        <v>16590</v>
      </c>
      <c r="G73">
        <v>4.5</v>
      </c>
      <c r="H73" t="s">
        <v>77</v>
      </c>
      <c r="I73" t="s">
        <v>78</v>
      </c>
      <c r="J73">
        <v>5</v>
      </c>
      <c r="K73">
        <v>5</v>
      </c>
      <c r="L73" t="s">
        <v>79</v>
      </c>
      <c r="M73" t="b">
        <v>1</v>
      </c>
      <c r="N73" t="b">
        <v>0</v>
      </c>
      <c r="O73" t="b">
        <v>0</v>
      </c>
      <c r="P73" t="s">
        <v>80</v>
      </c>
      <c r="Q73" t="s">
        <v>211</v>
      </c>
      <c r="R73">
        <v>3</v>
      </c>
      <c r="S73" t="s">
        <v>82</v>
      </c>
      <c r="T73" t="s">
        <v>83</v>
      </c>
      <c r="U73" t="b">
        <v>0</v>
      </c>
      <c r="V73" t="b">
        <v>0</v>
      </c>
      <c r="W73" t="b">
        <v>0</v>
      </c>
      <c r="X73" t="s">
        <v>212</v>
      </c>
      <c r="Y73">
        <v>1</v>
      </c>
      <c r="Z73" t="s">
        <v>85</v>
      </c>
      <c r="AA73" t="b">
        <v>0</v>
      </c>
      <c r="AB73" t="s">
        <v>86</v>
      </c>
      <c r="AC73">
        <v>1</v>
      </c>
      <c r="AD73">
        <v>1</v>
      </c>
      <c r="AF73">
        <v>32</v>
      </c>
      <c r="AG73">
        <v>1E-3</v>
      </c>
      <c r="AH73">
        <v>0.1</v>
      </c>
      <c r="AI73" t="s">
        <v>87</v>
      </c>
      <c r="AJ73">
        <v>160</v>
      </c>
      <c r="AK73">
        <v>40</v>
      </c>
      <c r="AL73">
        <v>120</v>
      </c>
      <c r="AM73">
        <v>0.11906196391008091</v>
      </c>
      <c r="AN73">
        <v>12.336294081397901</v>
      </c>
      <c r="AO73">
        <v>0.57018397569453316</v>
      </c>
      <c r="AP73">
        <v>12.336294081397901</v>
      </c>
      <c r="AQ73">
        <v>0.57018397569453316</v>
      </c>
      <c r="AR73">
        <v>-1.8763821010944179</v>
      </c>
      <c r="AS73">
        <v>20.926326698414979</v>
      </c>
      <c r="AT73">
        <v>0.53501783008258441</v>
      </c>
      <c r="AU73">
        <v>20.926326698414979</v>
      </c>
      <c r="AV73">
        <v>20.926326698414979</v>
      </c>
      <c r="AW73">
        <v>0.53501783008258441</v>
      </c>
      <c r="AX73">
        <v>283.12620874599901</v>
      </c>
      <c r="AY73">
        <v>-1.5142036404929149</v>
      </c>
      <c r="AZ73">
        <v>0.8</v>
      </c>
      <c r="BA73" t="s">
        <v>88</v>
      </c>
      <c r="BB73">
        <v>4.4504351920621868E-2</v>
      </c>
      <c r="BC73">
        <v>0.67684086277459199</v>
      </c>
      <c r="BD73">
        <v>4.4504351920621868E-2</v>
      </c>
      <c r="BE73">
        <v>4.4504351920621868E-2</v>
      </c>
      <c r="BF73">
        <v>0.67684086277459199</v>
      </c>
      <c r="BG73">
        <v>0.17903945173602001</v>
      </c>
      <c r="BH73">
        <v>0.37966653934081013</v>
      </c>
      <c r="BI73">
        <v>0.17903945173602001</v>
      </c>
      <c r="BJ73">
        <v>0.17903945173602001</v>
      </c>
      <c r="BK73">
        <v>0.37966653934081013</v>
      </c>
      <c r="BL73">
        <v>0.1692073182149742</v>
      </c>
      <c r="BM73">
        <v>0.32068613796394307</v>
      </c>
      <c r="BN73">
        <v>0.1692073182149742</v>
      </c>
      <c r="BO73">
        <v>0.1692073182149742</v>
      </c>
      <c r="BP73">
        <v>0.32068613796394307</v>
      </c>
      <c r="BQ73">
        <v>83.312555671788175</v>
      </c>
      <c r="BR73">
        <v>0.76287778025098996</v>
      </c>
      <c r="BS73">
        <v>83.312555671788175</v>
      </c>
      <c r="BT73">
        <v>83.312555671788175</v>
      </c>
      <c r="BU73">
        <v>0.76287778025098996</v>
      </c>
    </row>
    <row r="74" spans="1:73" x14ac:dyDescent="0.3">
      <c r="A74" t="s">
        <v>235</v>
      </c>
      <c r="B74" t="s">
        <v>236</v>
      </c>
      <c r="C74">
        <v>12</v>
      </c>
      <c r="D74" t="s">
        <v>75</v>
      </c>
      <c r="E74" t="s">
        <v>76</v>
      </c>
      <c r="F74">
        <v>16590</v>
      </c>
      <c r="G74">
        <v>4.5</v>
      </c>
      <c r="H74" t="s">
        <v>77</v>
      </c>
      <c r="I74" t="s">
        <v>78</v>
      </c>
      <c r="J74">
        <v>5</v>
      </c>
      <c r="K74">
        <v>5</v>
      </c>
      <c r="L74" t="s">
        <v>79</v>
      </c>
      <c r="M74" t="b">
        <v>1</v>
      </c>
      <c r="N74" t="b">
        <v>0</v>
      </c>
      <c r="O74" t="b">
        <v>0</v>
      </c>
      <c r="P74" t="s">
        <v>80</v>
      </c>
      <c r="Q74" t="s">
        <v>211</v>
      </c>
      <c r="R74">
        <v>3</v>
      </c>
      <c r="S74" t="s">
        <v>82</v>
      </c>
      <c r="T74" t="s">
        <v>83</v>
      </c>
      <c r="U74" t="b">
        <v>0</v>
      </c>
      <c r="V74" t="b">
        <v>0</v>
      </c>
      <c r="W74" t="b">
        <v>0</v>
      </c>
      <c r="X74" t="s">
        <v>212</v>
      </c>
      <c r="Y74">
        <v>1</v>
      </c>
      <c r="Z74" t="s">
        <v>85</v>
      </c>
      <c r="AA74" t="b">
        <v>0</v>
      </c>
      <c r="AB74" t="s">
        <v>86</v>
      </c>
      <c r="AC74">
        <v>1</v>
      </c>
      <c r="AD74">
        <v>1</v>
      </c>
      <c r="AF74">
        <v>32</v>
      </c>
      <c r="AG74">
        <v>1E-3</v>
      </c>
      <c r="AH74">
        <v>0.1</v>
      </c>
      <c r="AI74" t="s">
        <v>87</v>
      </c>
      <c r="AJ74">
        <v>160</v>
      </c>
      <c r="AK74">
        <v>40</v>
      </c>
      <c r="AL74">
        <v>120</v>
      </c>
      <c r="AM74">
        <v>6.5215447432124207E-2</v>
      </c>
      <c r="AN74">
        <v>13.76114881316572</v>
      </c>
      <c r="AO74">
        <v>0.76326295902539143</v>
      </c>
      <c r="AP74">
        <v>13.76114881316572</v>
      </c>
      <c r="AQ74">
        <v>0.76326295902539143</v>
      </c>
      <c r="AR74">
        <v>-2.9405958083108992</v>
      </c>
      <c r="AS74">
        <v>15.44721909563593</v>
      </c>
      <c r="AT74">
        <v>0.76530642733655285</v>
      </c>
      <c r="AU74">
        <v>15.44721909563593</v>
      </c>
      <c r="AV74">
        <v>15.44721909563593</v>
      </c>
      <c r="AW74">
        <v>0.76530642733655285</v>
      </c>
      <c r="AX74">
        <v>168.4452475281758</v>
      </c>
      <c r="AY74">
        <v>-1.900876647611734</v>
      </c>
      <c r="AZ74">
        <v>0.8</v>
      </c>
      <c r="BA74" t="s">
        <v>88</v>
      </c>
      <c r="BB74">
        <v>1.9128668018107808E-2</v>
      </c>
      <c r="BC74">
        <v>0.86110113761394602</v>
      </c>
      <c r="BD74">
        <v>1.9128668018107808E-2</v>
      </c>
      <c r="BE74">
        <v>1.9128668018107808E-2</v>
      </c>
      <c r="BF74">
        <v>0.86110113761394602</v>
      </c>
      <c r="BG74">
        <v>7.8314150291260806E-2</v>
      </c>
      <c r="BH74">
        <v>0.72865819573447665</v>
      </c>
      <c r="BI74">
        <v>7.8314150291260806E-2</v>
      </c>
      <c r="BJ74">
        <v>7.8314150291260806E-2</v>
      </c>
      <c r="BK74">
        <v>0.72865819573447665</v>
      </c>
      <c r="BL74">
        <v>8.797687523874112E-2</v>
      </c>
      <c r="BM74">
        <v>0.64680067316967438</v>
      </c>
      <c r="BN74">
        <v>8.797687523874112E-2</v>
      </c>
      <c r="BO74">
        <v>8.797687523874112E-2</v>
      </c>
      <c r="BP74">
        <v>0.64680067316967438</v>
      </c>
      <c r="BQ74">
        <v>61.603456688995529</v>
      </c>
      <c r="BR74">
        <v>0.8246657028281138</v>
      </c>
      <c r="BS74">
        <v>61.603456688995529</v>
      </c>
      <c r="BT74">
        <v>61.603456688995529</v>
      </c>
      <c r="BU74">
        <v>0.8246657028281138</v>
      </c>
    </row>
    <row r="75" spans="1:73" x14ac:dyDescent="0.3">
      <c r="A75" t="s">
        <v>237</v>
      </c>
      <c r="B75" t="s">
        <v>238</v>
      </c>
      <c r="C75">
        <v>13</v>
      </c>
      <c r="D75" t="s">
        <v>75</v>
      </c>
      <c r="E75" t="s">
        <v>76</v>
      </c>
      <c r="F75">
        <v>16590</v>
      </c>
      <c r="G75">
        <v>4.5</v>
      </c>
      <c r="H75" t="s">
        <v>77</v>
      </c>
      <c r="I75" t="s">
        <v>78</v>
      </c>
      <c r="J75">
        <v>5</v>
      </c>
      <c r="K75">
        <v>5</v>
      </c>
      <c r="L75" t="s">
        <v>79</v>
      </c>
      <c r="M75" t="b">
        <v>1</v>
      </c>
      <c r="N75" t="b">
        <v>0</v>
      </c>
      <c r="O75" t="b">
        <v>0</v>
      </c>
      <c r="P75" t="s">
        <v>80</v>
      </c>
      <c r="Q75" t="s">
        <v>211</v>
      </c>
      <c r="R75">
        <v>3</v>
      </c>
      <c r="S75" t="s">
        <v>82</v>
      </c>
      <c r="T75" t="s">
        <v>83</v>
      </c>
      <c r="U75" t="b">
        <v>0</v>
      </c>
      <c r="V75" t="b">
        <v>0</v>
      </c>
      <c r="W75" t="b">
        <v>0</v>
      </c>
      <c r="X75" t="s">
        <v>212</v>
      </c>
      <c r="Y75">
        <v>1</v>
      </c>
      <c r="Z75" t="s">
        <v>85</v>
      </c>
      <c r="AA75" t="b">
        <v>0</v>
      </c>
      <c r="AB75" t="s">
        <v>86</v>
      </c>
      <c r="AC75">
        <v>1</v>
      </c>
      <c r="AD75">
        <v>1</v>
      </c>
      <c r="AF75">
        <v>32</v>
      </c>
      <c r="AG75">
        <v>1E-3</v>
      </c>
      <c r="AH75">
        <v>0.1</v>
      </c>
      <c r="AI75" t="s">
        <v>87</v>
      </c>
      <c r="AJ75">
        <v>160</v>
      </c>
      <c r="AK75">
        <v>40</v>
      </c>
      <c r="AL75">
        <v>120</v>
      </c>
      <c r="AM75">
        <v>0.10664937666440009</v>
      </c>
      <c r="AN75">
        <v>27.784364872710391</v>
      </c>
      <c r="AO75">
        <v>0.6363540606012541</v>
      </c>
      <c r="AP75">
        <v>27.784364872710391</v>
      </c>
      <c r="AQ75">
        <v>0.6363540606012541</v>
      </c>
      <c r="AR75">
        <v>-1.9596653597337059</v>
      </c>
      <c r="AS75">
        <v>30.448634440391132</v>
      </c>
      <c r="AT75">
        <v>0.6088370729001098</v>
      </c>
      <c r="AU75">
        <v>30.448634440391132</v>
      </c>
      <c r="AV75">
        <v>30.448634440391132</v>
      </c>
      <c r="AW75">
        <v>0.6088370729001098</v>
      </c>
      <c r="AX75">
        <v>263.36214130642787</v>
      </c>
      <c r="AY75">
        <v>-1.454626319729859</v>
      </c>
      <c r="AZ75">
        <v>0.8</v>
      </c>
      <c r="BA75" t="s">
        <v>88</v>
      </c>
      <c r="BB75">
        <v>8.9280538700299717E-3</v>
      </c>
      <c r="BC75">
        <v>0.93517078530012365</v>
      </c>
      <c r="BD75">
        <v>8.9280538700299717E-3</v>
      </c>
      <c r="BE75">
        <v>8.9280538700299717E-3</v>
      </c>
      <c r="BF75">
        <v>0.93517078530012365</v>
      </c>
      <c r="BG75">
        <v>0.15247720825185701</v>
      </c>
      <c r="BH75">
        <v>0.47169903979605943</v>
      </c>
      <c r="BI75">
        <v>0.15247720825185701</v>
      </c>
      <c r="BJ75">
        <v>0.15247720825185701</v>
      </c>
      <c r="BK75">
        <v>0.47169903979605943</v>
      </c>
      <c r="BL75">
        <v>0.15587176538367359</v>
      </c>
      <c r="BM75">
        <v>0.37422416452085222</v>
      </c>
      <c r="BN75">
        <v>0.15587176538367359</v>
      </c>
      <c r="BO75">
        <v>0.15587176538367359</v>
      </c>
      <c r="BP75">
        <v>0.37422416452085222</v>
      </c>
      <c r="BQ75">
        <v>121.4772607340593</v>
      </c>
      <c r="BR75">
        <v>0.65425430198339818</v>
      </c>
      <c r="BS75">
        <v>121.4772607340593</v>
      </c>
      <c r="BT75">
        <v>121.4772607340593</v>
      </c>
      <c r="BU75">
        <v>0.65425430198339818</v>
      </c>
    </row>
    <row r="76" spans="1:73" x14ac:dyDescent="0.3">
      <c r="A76" t="s">
        <v>239</v>
      </c>
      <c r="B76" t="s">
        <v>240</v>
      </c>
      <c r="C76">
        <v>14</v>
      </c>
      <c r="D76" t="s">
        <v>75</v>
      </c>
      <c r="E76" t="s">
        <v>76</v>
      </c>
      <c r="F76">
        <v>16590</v>
      </c>
      <c r="G76">
        <v>4.5</v>
      </c>
      <c r="H76" t="s">
        <v>77</v>
      </c>
      <c r="I76" t="s">
        <v>78</v>
      </c>
      <c r="J76">
        <v>5</v>
      </c>
      <c r="K76">
        <v>5</v>
      </c>
      <c r="L76" t="s">
        <v>79</v>
      </c>
      <c r="M76" t="b">
        <v>1</v>
      </c>
      <c r="N76" t="b">
        <v>0</v>
      </c>
      <c r="O76" t="b">
        <v>0</v>
      </c>
      <c r="P76" t="s">
        <v>80</v>
      </c>
      <c r="Q76" t="s">
        <v>211</v>
      </c>
      <c r="R76">
        <v>3</v>
      </c>
      <c r="S76" t="s">
        <v>82</v>
      </c>
      <c r="T76" t="s">
        <v>83</v>
      </c>
      <c r="U76" t="b">
        <v>0</v>
      </c>
      <c r="V76" t="b">
        <v>0</v>
      </c>
      <c r="W76" t="b">
        <v>0</v>
      </c>
      <c r="X76" t="s">
        <v>212</v>
      </c>
      <c r="Y76">
        <v>1</v>
      </c>
      <c r="Z76" t="s">
        <v>85</v>
      </c>
      <c r="AA76" t="b">
        <v>0</v>
      </c>
      <c r="AB76" t="s">
        <v>86</v>
      </c>
      <c r="AC76">
        <v>1</v>
      </c>
      <c r="AD76">
        <v>1</v>
      </c>
      <c r="AF76">
        <v>32</v>
      </c>
      <c r="AG76">
        <v>1E-3</v>
      </c>
      <c r="AH76">
        <v>0.1</v>
      </c>
      <c r="AI76" t="s">
        <v>87</v>
      </c>
      <c r="AJ76">
        <v>160</v>
      </c>
      <c r="AK76">
        <v>40</v>
      </c>
      <c r="AL76">
        <v>120</v>
      </c>
      <c r="AM76">
        <v>0.1092353072199779</v>
      </c>
      <c r="AN76">
        <v>6.583791509526244</v>
      </c>
      <c r="AO76">
        <v>0.65691913365200749</v>
      </c>
      <c r="AP76">
        <v>6.583791509526244</v>
      </c>
      <c r="AQ76">
        <v>0.65691913365200749</v>
      </c>
      <c r="AR76">
        <v>-1.938159644647117</v>
      </c>
      <c r="AS76">
        <v>8.6601059587822551</v>
      </c>
      <c r="AT76">
        <v>0.63842069237988852</v>
      </c>
      <c r="AU76">
        <v>8.6601059587822551</v>
      </c>
      <c r="AV76">
        <v>8.6601059587822551</v>
      </c>
      <c r="AW76">
        <v>0.63842069237988852</v>
      </c>
      <c r="AX76">
        <v>316.89419683425842</v>
      </c>
      <c r="AY76">
        <v>-1.299621073651642</v>
      </c>
      <c r="AZ76">
        <v>0.8</v>
      </c>
      <c r="BA76" t="s">
        <v>88</v>
      </c>
      <c r="BB76">
        <v>4.3784630762123324E-3</v>
      </c>
      <c r="BC76">
        <v>0.96820669689549066</v>
      </c>
      <c r="BD76">
        <v>4.3784630762123324E-3</v>
      </c>
      <c r="BE76">
        <v>4.3784630762123324E-3</v>
      </c>
      <c r="BF76">
        <v>0.96820669689549066</v>
      </c>
      <c r="BG76">
        <v>0.18113315491316179</v>
      </c>
      <c r="BH76">
        <v>0.37241230500934841</v>
      </c>
      <c r="BI76">
        <v>0.18113315491316179</v>
      </c>
      <c r="BJ76">
        <v>0.18113315491316179</v>
      </c>
      <c r="BK76">
        <v>0.37241230500934841</v>
      </c>
      <c r="BL76">
        <v>0.1717097152539063</v>
      </c>
      <c r="BM76">
        <v>0.31063980536558089</v>
      </c>
      <c r="BN76">
        <v>0.1717097152539063</v>
      </c>
      <c r="BO76">
        <v>0.1717097152539063</v>
      </c>
      <c r="BP76">
        <v>0.31063980536558089</v>
      </c>
      <c r="BQ76">
        <v>34.283202501885832</v>
      </c>
      <c r="BR76">
        <v>0.90242396224912858</v>
      </c>
      <c r="BS76">
        <v>34.283202501885832</v>
      </c>
      <c r="BT76">
        <v>34.283202501885832</v>
      </c>
      <c r="BU76">
        <v>0.90242396224912858</v>
      </c>
    </row>
    <row r="77" spans="1:73" x14ac:dyDescent="0.3">
      <c r="A77" t="s">
        <v>241</v>
      </c>
      <c r="B77" t="s">
        <v>242</v>
      </c>
      <c r="C77">
        <v>15</v>
      </c>
      <c r="D77" t="s">
        <v>75</v>
      </c>
      <c r="E77" t="s">
        <v>76</v>
      </c>
      <c r="F77">
        <v>16590</v>
      </c>
      <c r="G77">
        <v>4.5</v>
      </c>
      <c r="H77" t="s">
        <v>77</v>
      </c>
      <c r="I77" t="s">
        <v>78</v>
      </c>
      <c r="J77">
        <v>5</v>
      </c>
      <c r="K77">
        <v>5</v>
      </c>
      <c r="L77" t="s">
        <v>79</v>
      </c>
      <c r="M77" t="b">
        <v>1</v>
      </c>
      <c r="N77" t="b">
        <v>0</v>
      </c>
      <c r="O77" t="b">
        <v>0</v>
      </c>
      <c r="P77" t="s">
        <v>80</v>
      </c>
      <c r="Q77" t="s">
        <v>211</v>
      </c>
      <c r="R77">
        <v>3</v>
      </c>
      <c r="S77" t="s">
        <v>82</v>
      </c>
      <c r="T77" t="s">
        <v>83</v>
      </c>
      <c r="U77" t="b">
        <v>0</v>
      </c>
      <c r="V77" t="b">
        <v>0</v>
      </c>
      <c r="W77" t="b">
        <v>0</v>
      </c>
      <c r="X77" t="s">
        <v>212</v>
      </c>
      <c r="Y77">
        <v>1</v>
      </c>
      <c r="Z77" t="s">
        <v>85</v>
      </c>
      <c r="AA77" t="b">
        <v>0</v>
      </c>
      <c r="AB77" t="s">
        <v>86</v>
      </c>
      <c r="AC77">
        <v>1</v>
      </c>
      <c r="AD77">
        <v>1</v>
      </c>
      <c r="AF77">
        <v>32</v>
      </c>
      <c r="AG77">
        <v>1E-3</v>
      </c>
      <c r="AH77">
        <v>0.1</v>
      </c>
      <c r="AI77" t="s">
        <v>87</v>
      </c>
      <c r="AJ77">
        <v>160</v>
      </c>
      <c r="AK77">
        <v>40</v>
      </c>
      <c r="AL77">
        <v>120</v>
      </c>
      <c r="AM77">
        <v>0.1432066861137766</v>
      </c>
      <c r="AN77">
        <v>15.503941047514729</v>
      </c>
      <c r="AO77">
        <v>0.53129496681467825</v>
      </c>
      <c r="AP77">
        <v>15.503941047514729</v>
      </c>
      <c r="AQ77">
        <v>0.53129496681467825</v>
      </c>
      <c r="AR77">
        <v>-1.668118569690721</v>
      </c>
      <c r="AS77">
        <v>17.25261156368305</v>
      </c>
      <c r="AT77">
        <v>0.50365870011029401</v>
      </c>
      <c r="AU77">
        <v>17.25261156368305</v>
      </c>
      <c r="AV77">
        <v>17.25261156368305</v>
      </c>
      <c r="AW77">
        <v>0.50365870011029401</v>
      </c>
      <c r="AX77">
        <v>270.74852171618318</v>
      </c>
      <c r="AY77">
        <v>-1.2927740644876351</v>
      </c>
      <c r="AZ77">
        <v>0.8</v>
      </c>
      <c r="BA77" t="s">
        <v>88</v>
      </c>
      <c r="BB77">
        <v>1.136459964745554E-2</v>
      </c>
      <c r="BC77">
        <v>0.91747831260335333</v>
      </c>
      <c r="BD77">
        <v>1.136459964745554E-2</v>
      </c>
      <c r="BE77">
        <v>1.136459964745554E-2</v>
      </c>
      <c r="BF77">
        <v>0.91747831260335333</v>
      </c>
      <c r="BG77">
        <v>0.22965667949244961</v>
      </c>
      <c r="BH77">
        <v>0.20428865609406799</v>
      </c>
      <c r="BI77">
        <v>0.22965667949244961</v>
      </c>
      <c r="BJ77">
        <v>0.22965667949244961</v>
      </c>
      <c r="BK77">
        <v>0.20428865609406799</v>
      </c>
      <c r="BL77">
        <v>0.2271782586334587</v>
      </c>
      <c r="BM77">
        <v>8.7951148502607546E-2</v>
      </c>
      <c r="BN77">
        <v>0.2271782586334587</v>
      </c>
      <c r="BO77">
        <v>0.2271782586334587</v>
      </c>
      <c r="BP77">
        <v>8.7951148502607546E-2</v>
      </c>
      <c r="BQ77">
        <v>68.5422467169588</v>
      </c>
      <c r="BR77">
        <v>0.80491668324114052</v>
      </c>
      <c r="BS77">
        <v>68.5422467169588</v>
      </c>
      <c r="BT77">
        <v>68.5422467169588</v>
      </c>
      <c r="BU77">
        <v>0.80491668324114052</v>
      </c>
    </row>
    <row r="78" spans="1:73" x14ac:dyDescent="0.3">
      <c r="A78" t="s">
        <v>243</v>
      </c>
      <c r="B78" t="s">
        <v>244</v>
      </c>
      <c r="C78">
        <v>16</v>
      </c>
      <c r="D78" t="s">
        <v>75</v>
      </c>
      <c r="E78" t="s">
        <v>76</v>
      </c>
      <c r="F78">
        <v>16590</v>
      </c>
      <c r="G78">
        <v>4.5</v>
      </c>
      <c r="H78" t="s">
        <v>77</v>
      </c>
      <c r="I78" t="s">
        <v>78</v>
      </c>
      <c r="J78">
        <v>5</v>
      </c>
      <c r="K78">
        <v>5</v>
      </c>
      <c r="L78" t="s">
        <v>79</v>
      </c>
      <c r="M78" t="b">
        <v>1</v>
      </c>
      <c r="N78" t="b">
        <v>0</v>
      </c>
      <c r="O78" t="b">
        <v>0</v>
      </c>
      <c r="P78" t="s">
        <v>80</v>
      </c>
      <c r="Q78" t="s">
        <v>211</v>
      </c>
      <c r="R78">
        <v>3</v>
      </c>
      <c r="S78" t="s">
        <v>82</v>
      </c>
      <c r="T78" t="s">
        <v>83</v>
      </c>
      <c r="U78" t="b">
        <v>0</v>
      </c>
      <c r="V78" t="b">
        <v>0</v>
      </c>
      <c r="W78" t="b">
        <v>0</v>
      </c>
      <c r="X78" t="s">
        <v>212</v>
      </c>
      <c r="Y78">
        <v>1</v>
      </c>
      <c r="Z78" t="s">
        <v>85</v>
      </c>
      <c r="AA78" t="b">
        <v>0</v>
      </c>
      <c r="AB78" t="s">
        <v>86</v>
      </c>
      <c r="AC78">
        <v>1</v>
      </c>
      <c r="AD78">
        <v>1</v>
      </c>
      <c r="AF78">
        <v>32</v>
      </c>
      <c r="AG78">
        <v>1E-3</v>
      </c>
      <c r="AH78">
        <v>0.1</v>
      </c>
      <c r="AI78" t="s">
        <v>87</v>
      </c>
      <c r="AJ78">
        <v>160</v>
      </c>
      <c r="AK78">
        <v>40</v>
      </c>
      <c r="AL78">
        <v>120</v>
      </c>
      <c r="AM78">
        <v>5.2934549313176447E-2</v>
      </c>
      <c r="AN78">
        <v>5.2549642347157768</v>
      </c>
      <c r="AO78">
        <v>0.81615619142266826</v>
      </c>
      <c r="AP78">
        <v>5.2549642347157768</v>
      </c>
      <c r="AQ78">
        <v>0.81615619142266826</v>
      </c>
      <c r="AR78">
        <v>-1.169211442798644</v>
      </c>
      <c r="AS78">
        <v>7.7398381225870319</v>
      </c>
      <c r="AT78">
        <v>0.79512841157277026</v>
      </c>
      <c r="AU78">
        <v>7.7398381225870319</v>
      </c>
      <c r="AV78">
        <v>7.7398381225870319</v>
      </c>
      <c r="AW78">
        <v>0.79512841157277026</v>
      </c>
      <c r="AX78">
        <v>262.54568346380807</v>
      </c>
      <c r="AY78">
        <v>-0.81297235424219028</v>
      </c>
      <c r="AZ78">
        <v>0.8</v>
      </c>
      <c r="BA78" t="s">
        <v>88</v>
      </c>
      <c r="BB78">
        <v>9.76943952931646E-3</v>
      </c>
      <c r="BC78">
        <v>0.9290612375369337</v>
      </c>
      <c r="BD78">
        <v>9.76943952931646E-3</v>
      </c>
      <c r="BE78">
        <v>9.76943952931646E-3</v>
      </c>
      <c r="BF78">
        <v>0.9290612375369337</v>
      </c>
      <c r="BG78">
        <v>9.5825255894742681E-2</v>
      </c>
      <c r="BH78">
        <v>0.66798595487555867</v>
      </c>
      <c r="BI78">
        <v>9.5825255894742681E-2</v>
      </c>
      <c r="BJ78">
        <v>9.5825255894742681E-2</v>
      </c>
      <c r="BK78">
        <v>0.66798595487555867</v>
      </c>
      <c r="BL78">
        <v>8.193709509927119E-2</v>
      </c>
      <c r="BM78">
        <v>0.67104848003568329</v>
      </c>
      <c r="BN78">
        <v>8.193709509927119E-2</v>
      </c>
      <c r="BO78">
        <v>8.193709509927119E-2</v>
      </c>
      <c r="BP78">
        <v>0.67104848003568329</v>
      </c>
      <c r="BQ78">
        <v>30.77182069982474</v>
      </c>
      <c r="BR78">
        <v>0.91241797384290502</v>
      </c>
      <c r="BS78">
        <v>30.77182069982474</v>
      </c>
      <c r="BT78">
        <v>30.77182069982474</v>
      </c>
      <c r="BU78">
        <v>0.91241797384290502</v>
      </c>
    </row>
    <row r="79" spans="1:73" x14ac:dyDescent="0.3">
      <c r="A79" t="s">
        <v>245</v>
      </c>
      <c r="B79" t="s">
        <v>246</v>
      </c>
      <c r="C79">
        <v>17</v>
      </c>
      <c r="D79" t="s">
        <v>75</v>
      </c>
      <c r="E79" t="s">
        <v>76</v>
      </c>
      <c r="F79">
        <v>16590</v>
      </c>
      <c r="G79">
        <v>4.5</v>
      </c>
      <c r="H79" t="s">
        <v>77</v>
      </c>
      <c r="I79" t="s">
        <v>78</v>
      </c>
      <c r="J79">
        <v>5</v>
      </c>
      <c r="K79">
        <v>5</v>
      </c>
      <c r="L79" t="s">
        <v>79</v>
      </c>
      <c r="M79" t="b">
        <v>1</v>
      </c>
      <c r="N79" t="b">
        <v>0</v>
      </c>
      <c r="O79" t="b">
        <v>0</v>
      </c>
      <c r="P79" t="s">
        <v>80</v>
      </c>
      <c r="Q79" t="s">
        <v>211</v>
      </c>
      <c r="R79">
        <v>3</v>
      </c>
      <c r="S79" t="s">
        <v>82</v>
      </c>
      <c r="T79" t="s">
        <v>83</v>
      </c>
      <c r="U79" t="b">
        <v>0</v>
      </c>
      <c r="V79" t="b">
        <v>0</v>
      </c>
      <c r="W79" t="b">
        <v>0</v>
      </c>
      <c r="X79" t="s">
        <v>212</v>
      </c>
      <c r="Y79">
        <v>1</v>
      </c>
      <c r="Z79" t="s">
        <v>85</v>
      </c>
      <c r="AA79" t="b">
        <v>0</v>
      </c>
      <c r="AB79" t="s">
        <v>86</v>
      </c>
      <c r="AC79">
        <v>1</v>
      </c>
      <c r="AD79">
        <v>1</v>
      </c>
      <c r="AF79">
        <v>32</v>
      </c>
      <c r="AG79">
        <v>1E-3</v>
      </c>
      <c r="AH79">
        <v>0.1</v>
      </c>
      <c r="AI79" t="s">
        <v>87</v>
      </c>
      <c r="AJ79">
        <v>160</v>
      </c>
      <c r="AK79">
        <v>40</v>
      </c>
      <c r="AL79">
        <v>120</v>
      </c>
      <c r="AM79">
        <v>6.5956381654076982E-2</v>
      </c>
      <c r="AN79">
        <v>3.3522961570652599</v>
      </c>
      <c r="AO79">
        <v>0.79124671968445226</v>
      </c>
      <c r="AP79">
        <v>3.3522961570652599</v>
      </c>
      <c r="AQ79">
        <v>0.79124671968445226</v>
      </c>
      <c r="AR79">
        <v>-1.565894608578978</v>
      </c>
      <c r="AS79">
        <v>4.7290107335081579</v>
      </c>
      <c r="AT79">
        <v>0.78001647892588633</v>
      </c>
      <c r="AU79">
        <v>4.7290107335081579</v>
      </c>
      <c r="AV79">
        <v>4.7290107335081579</v>
      </c>
      <c r="AW79">
        <v>0.78001647892588633</v>
      </c>
      <c r="AX79">
        <v>275.00458075549631</v>
      </c>
      <c r="AY79">
        <v>-1.028609413968453</v>
      </c>
      <c r="AZ79">
        <v>0.8</v>
      </c>
      <c r="BA79" t="s">
        <v>88</v>
      </c>
      <c r="BB79">
        <v>3.7292778583978949E-3</v>
      </c>
      <c r="BC79">
        <v>0.97292062094639209</v>
      </c>
      <c r="BD79">
        <v>3.7292778583978949E-3</v>
      </c>
      <c r="BE79">
        <v>3.7292778583978949E-3</v>
      </c>
      <c r="BF79">
        <v>0.97292062094639209</v>
      </c>
      <c r="BG79">
        <v>9.3030970786862927E-2</v>
      </c>
      <c r="BH79">
        <v>0.67766755596532979</v>
      </c>
      <c r="BI79">
        <v>9.3030970786862927E-2</v>
      </c>
      <c r="BJ79">
        <v>9.3030970786862927E-2</v>
      </c>
      <c r="BK79">
        <v>0.67766755596532979</v>
      </c>
      <c r="BL79">
        <v>0.11888798153854301</v>
      </c>
      <c r="BM79">
        <v>0.52270235861777348</v>
      </c>
      <c r="BN79">
        <v>0.11888798153854301</v>
      </c>
      <c r="BO79">
        <v>0.11888798153854301</v>
      </c>
      <c r="BP79">
        <v>0.52270235861777348</v>
      </c>
      <c r="BQ79">
        <v>18.700394703848762</v>
      </c>
      <c r="BR79">
        <v>0.94677538017404961</v>
      </c>
      <c r="BS79">
        <v>18.700394703848762</v>
      </c>
      <c r="BT79">
        <v>18.700394703848762</v>
      </c>
      <c r="BU79">
        <v>0.94677538017404961</v>
      </c>
    </row>
    <row r="80" spans="1:73" x14ac:dyDescent="0.3">
      <c r="A80" t="s">
        <v>247</v>
      </c>
      <c r="B80" t="s">
        <v>248</v>
      </c>
      <c r="C80">
        <v>18</v>
      </c>
      <c r="D80" t="s">
        <v>75</v>
      </c>
      <c r="E80" t="s">
        <v>76</v>
      </c>
      <c r="F80">
        <v>16590</v>
      </c>
      <c r="G80">
        <v>4.5</v>
      </c>
      <c r="H80" t="s">
        <v>77</v>
      </c>
      <c r="I80" t="s">
        <v>78</v>
      </c>
      <c r="J80">
        <v>5</v>
      </c>
      <c r="K80">
        <v>5</v>
      </c>
      <c r="L80" t="s">
        <v>79</v>
      </c>
      <c r="M80" t="b">
        <v>1</v>
      </c>
      <c r="N80" t="b">
        <v>0</v>
      </c>
      <c r="O80" t="b">
        <v>0</v>
      </c>
      <c r="P80" t="s">
        <v>80</v>
      </c>
      <c r="Q80" t="s">
        <v>211</v>
      </c>
      <c r="R80">
        <v>3</v>
      </c>
      <c r="S80" t="s">
        <v>82</v>
      </c>
      <c r="T80" t="s">
        <v>83</v>
      </c>
      <c r="U80" t="b">
        <v>0</v>
      </c>
      <c r="V80" t="b">
        <v>0</v>
      </c>
      <c r="W80" t="b">
        <v>0</v>
      </c>
      <c r="X80" t="s">
        <v>212</v>
      </c>
      <c r="Y80">
        <v>1</v>
      </c>
      <c r="Z80" t="s">
        <v>85</v>
      </c>
      <c r="AA80" t="b">
        <v>0</v>
      </c>
      <c r="AB80" t="s">
        <v>86</v>
      </c>
      <c r="AC80">
        <v>1</v>
      </c>
      <c r="AD80">
        <v>1</v>
      </c>
      <c r="AF80">
        <v>32</v>
      </c>
      <c r="AG80">
        <v>1E-3</v>
      </c>
      <c r="AH80">
        <v>0.1</v>
      </c>
      <c r="AI80" t="s">
        <v>87</v>
      </c>
      <c r="AJ80">
        <v>160</v>
      </c>
      <c r="AK80">
        <v>40</v>
      </c>
      <c r="AL80">
        <v>120</v>
      </c>
      <c r="AM80">
        <v>0.1032947266746026</v>
      </c>
      <c r="AN80">
        <v>18.58841483740439</v>
      </c>
      <c r="AO80">
        <v>0.66512145679524459</v>
      </c>
      <c r="AP80">
        <v>18.58841483740439</v>
      </c>
      <c r="AQ80">
        <v>0.66512145679524459</v>
      </c>
      <c r="AR80">
        <v>-1.49759067482282</v>
      </c>
      <c r="AS80">
        <v>18.737961146422819</v>
      </c>
      <c r="AT80">
        <v>0.68199673578525466</v>
      </c>
      <c r="AU80">
        <v>18.737961146422819</v>
      </c>
      <c r="AV80">
        <v>18.737961146422819</v>
      </c>
      <c r="AW80">
        <v>0.68199673578525466</v>
      </c>
      <c r="AX80">
        <v>110.1622134772371</v>
      </c>
      <c r="AY80">
        <v>-0.94081924797724059</v>
      </c>
      <c r="AZ80">
        <v>0.8</v>
      </c>
      <c r="BA80" t="s">
        <v>88</v>
      </c>
      <c r="BB80">
        <v>4.7650706990546203E-3</v>
      </c>
      <c r="BC80">
        <v>0.96539942568602977</v>
      </c>
      <c r="BD80">
        <v>4.7650706990546203E-3</v>
      </c>
      <c r="BE80">
        <v>4.7650706990546203E-3</v>
      </c>
      <c r="BF80">
        <v>0.96539942568602977</v>
      </c>
      <c r="BG80">
        <v>0.13468408015165731</v>
      </c>
      <c r="BH80">
        <v>0.53334842837117269</v>
      </c>
      <c r="BI80">
        <v>0.13468408015165731</v>
      </c>
      <c r="BJ80">
        <v>0.13468408015165731</v>
      </c>
      <c r="BK80">
        <v>0.53334842837117269</v>
      </c>
      <c r="BL80">
        <v>0.13904642014371699</v>
      </c>
      <c r="BM80">
        <v>0.44177260377052918</v>
      </c>
      <c r="BN80">
        <v>0.13904642014371699</v>
      </c>
      <c r="BO80">
        <v>0.13904642014371699</v>
      </c>
      <c r="BP80">
        <v>0.44177260377052918</v>
      </c>
      <c r="BQ80">
        <v>74.673349014696825</v>
      </c>
      <c r="BR80">
        <v>0.78746648531328844</v>
      </c>
      <c r="BS80">
        <v>74.673349014696825</v>
      </c>
      <c r="BT80">
        <v>74.673349014696825</v>
      </c>
      <c r="BU80">
        <v>0.78746648531328844</v>
      </c>
    </row>
    <row r="81" spans="1:73" x14ac:dyDescent="0.3">
      <c r="A81" t="s">
        <v>249</v>
      </c>
      <c r="B81" t="s">
        <v>250</v>
      </c>
      <c r="C81">
        <v>19</v>
      </c>
      <c r="D81" t="s">
        <v>75</v>
      </c>
      <c r="E81" t="s">
        <v>76</v>
      </c>
      <c r="F81">
        <v>16590</v>
      </c>
      <c r="G81">
        <v>4.5</v>
      </c>
      <c r="H81" t="s">
        <v>77</v>
      </c>
      <c r="I81" t="s">
        <v>78</v>
      </c>
      <c r="J81">
        <v>5</v>
      </c>
      <c r="K81">
        <v>5</v>
      </c>
      <c r="L81" t="s">
        <v>79</v>
      </c>
      <c r="M81" t="b">
        <v>1</v>
      </c>
      <c r="N81" t="b">
        <v>0</v>
      </c>
      <c r="O81" t="b">
        <v>0</v>
      </c>
      <c r="P81" t="s">
        <v>80</v>
      </c>
      <c r="Q81" t="s">
        <v>211</v>
      </c>
      <c r="R81">
        <v>3</v>
      </c>
      <c r="S81" t="s">
        <v>82</v>
      </c>
      <c r="T81" t="s">
        <v>83</v>
      </c>
      <c r="U81" t="b">
        <v>0</v>
      </c>
      <c r="V81" t="b">
        <v>0</v>
      </c>
      <c r="W81" t="b">
        <v>0</v>
      </c>
      <c r="X81" t="s">
        <v>212</v>
      </c>
      <c r="Y81">
        <v>1</v>
      </c>
      <c r="Z81" t="s">
        <v>85</v>
      </c>
      <c r="AA81" t="b">
        <v>0</v>
      </c>
      <c r="AB81" t="s">
        <v>86</v>
      </c>
      <c r="AC81">
        <v>1</v>
      </c>
      <c r="AD81">
        <v>1</v>
      </c>
      <c r="AF81">
        <v>32</v>
      </c>
      <c r="AG81">
        <v>1E-3</v>
      </c>
      <c r="AH81">
        <v>0.1</v>
      </c>
      <c r="AI81" t="s">
        <v>87</v>
      </c>
      <c r="AJ81">
        <v>160</v>
      </c>
      <c r="AK81">
        <v>40</v>
      </c>
      <c r="AL81">
        <v>120</v>
      </c>
      <c r="AM81">
        <v>4.2825008819734542E-2</v>
      </c>
      <c r="AN81">
        <v>1.850699092825814</v>
      </c>
      <c r="AO81">
        <v>0.86131560729641499</v>
      </c>
      <c r="AP81">
        <v>1.850699092825814</v>
      </c>
      <c r="AQ81">
        <v>0.86131560729641499</v>
      </c>
      <c r="AR81">
        <v>-1.7757732588763511</v>
      </c>
      <c r="AS81">
        <v>2.718485727939643</v>
      </c>
      <c r="AT81">
        <v>0.85143379916375772</v>
      </c>
      <c r="AU81">
        <v>2.718485727939643</v>
      </c>
      <c r="AV81">
        <v>2.718485727939643</v>
      </c>
      <c r="AW81">
        <v>0.85143379916375772</v>
      </c>
      <c r="AX81">
        <v>272.00500010470381</v>
      </c>
      <c r="AY81">
        <v>-1.2464350570227889</v>
      </c>
      <c r="AZ81">
        <v>0.8</v>
      </c>
      <c r="BA81" t="s">
        <v>88</v>
      </c>
      <c r="BB81">
        <v>4.5111048544748547E-3</v>
      </c>
      <c r="BC81">
        <v>0.96724354608498531</v>
      </c>
      <c r="BD81">
        <v>4.5111048544748547E-3</v>
      </c>
      <c r="BE81">
        <v>4.5111048544748547E-3</v>
      </c>
      <c r="BF81">
        <v>0.96724354608498531</v>
      </c>
      <c r="BG81">
        <v>4.9266994942889622E-2</v>
      </c>
      <c r="BH81">
        <v>0.82930038506673476</v>
      </c>
      <c r="BI81">
        <v>4.9266994942889622E-2</v>
      </c>
      <c r="BJ81">
        <v>4.9266994942889622E-2</v>
      </c>
      <c r="BK81">
        <v>0.82930038506673476</v>
      </c>
      <c r="BL81">
        <v>8.9737591841505454E-2</v>
      </c>
      <c r="BM81">
        <v>0.63973195292759089</v>
      </c>
      <c r="BN81">
        <v>8.9737591841505454E-2</v>
      </c>
      <c r="BO81">
        <v>8.9737591841505454E-2</v>
      </c>
      <c r="BP81">
        <v>0.63973195292759089</v>
      </c>
      <c r="BQ81">
        <v>10.73042722011971</v>
      </c>
      <c r="BR81">
        <v>0.96945931257572027</v>
      </c>
      <c r="BS81">
        <v>10.73042722011971</v>
      </c>
      <c r="BT81">
        <v>10.73042722011971</v>
      </c>
      <c r="BU81">
        <v>0.96945931257572027</v>
      </c>
    </row>
    <row r="82" spans="1:73" x14ac:dyDescent="0.3">
      <c r="A82" t="s">
        <v>251</v>
      </c>
      <c r="B82" t="s">
        <v>252</v>
      </c>
      <c r="C82">
        <v>20</v>
      </c>
      <c r="D82" t="s">
        <v>75</v>
      </c>
      <c r="E82" t="s">
        <v>76</v>
      </c>
      <c r="F82">
        <v>16590</v>
      </c>
      <c r="G82">
        <v>4.5</v>
      </c>
      <c r="H82" t="s">
        <v>77</v>
      </c>
      <c r="I82" t="s">
        <v>78</v>
      </c>
      <c r="J82">
        <v>5</v>
      </c>
      <c r="K82">
        <v>5</v>
      </c>
      <c r="L82" t="s">
        <v>79</v>
      </c>
      <c r="M82" t="b">
        <v>1</v>
      </c>
      <c r="N82" t="b">
        <v>0</v>
      </c>
      <c r="O82" t="b">
        <v>0</v>
      </c>
      <c r="P82" t="s">
        <v>80</v>
      </c>
      <c r="Q82" t="s">
        <v>211</v>
      </c>
      <c r="R82">
        <v>3</v>
      </c>
      <c r="S82" t="s">
        <v>82</v>
      </c>
      <c r="T82" t="s">
        <v>83</v>
      </c>
      <c r="U82" t="b">
        <v>0</v>
      </c>
      <c r="V82" t="b">
        <v>0</v>
      </c>
      <c r="W82" t="b">
        <v>0</v>
      </c>
      <c r="X82" t="s">
        <v>212</v>
      </c>
      <c r="Y82">
        <v>1</v>
      </c>
      <c r="Z82" t="s">
        <v>85</v>
      </c>
      <c r="AA82" t="b">
        <v>0</v>
      </c>
      <c r="AB82" t="s">
        <v>86</v>
      </c>
      <c r="AC82">
        <v>1</v>
      </c>
      <c r="AD82">
        <v>1</v>
      </c>
      <c r="AF82">
        <v>32</v>
      </c>
      <c r="AG82">
        <v>1E-3</v>
      </c>
      <c r="AH82">
        <v>0.1</v>
      </c>
      <c r="AI82" t="s">
        <v>87</v>
      </c>
      <c r="AJ82">
        <v>160</v>
      </c>
      <c r="AK82">
        <v>40</v>
      </c>
      <c r="AL82">
        <v>120</v>
      </c>
      <c r="AM82">
        <v>5.5121581442706263E-2</v>
      </c>
      <c r="AN82">
        <v>11.619471968633929</v>
      </c>
      <c r="AO82">
        <v>0.80073200776674902</v>
      </c>
      <c r="AP82">
        <v>11.619471968633929</v>
      </c>
      <c r="AQ82">
        <v>0.80073200776674902</v>
      </c>
      <c r="AR82">
        <v>-1.836330779616723</v>
      </c>
      <c r="AS82">
        <v>13.4082600559891</v>
      </c>
      <c r="AT82">
        <v>0.78029160257362906</v>
      </c>
      <c r="AU82">
        <v>13.4082600559891</v>
      </c>
      <c r="AV82">
        <v>13.4082600559891</v>
      </c>
      <c r="AW82">
        <v>0.78029160257362906</v>
      </c>
      <c r="AX82">
        <v>478.10454108586242</v>
      </c>
      <c r="AY82">
        <v>-1.5896274313241421</v>
      </c>
      <c r="AZ82">
        <v>0.8</v>
      </c>
      <c r="BA82" t="s">
        <v>88</v>
      </c>
      <c r="BB82">
        <v>1.4449833939619411E-2</v>
      </c>
      <c r="BC82">
        <v>0.89507552256223089</v>
      </c>
      <c r="BD82">
        <v>1.4449833939619411E-2</v>
      </c>
      <c r="BE82">
        <v>1.4449833939619411E-2</v>
      </c>
      <c r="BF82">
        <v>0.89507552256223089</v>
      </c>
      <c r="BG82">
        <v>8.7178413893720816E-2</v>
      </c>
      <c r="BH82">
        <v>0.69794541559919754</v>
      </c>
      <c r="BI82">
        <v>8.7178413893720816E-2</v>
      </c>
      <c r="BJ82">
        <v>8.7178413893720816E-2</v>
      </c>
      <c r="BK82">
        <v>0.69794541559919754</v>
      </c>
      <c r="BL82">
        <v>7.963799409812386E-2</v>
      </c>
      <c r="BM82">
        <v>0.68027864334526367</v>
      </c>
      <c r="BN82">
        <v>7.963799409812386E-2</v>
      </c>
      <c r="BO82">
        <v>7.963799409812386E-2</v>
      </c>
      <c r="BP82">
        <v>0.68027864334526367</v>
      </c>
      <c r="BQ82">
        <v>53.451773982025173</v>
      </c>
      <c r="BR82">
        <v>0.84786682878782282</v>
      </c>
      <c r="BS82">
        <v>53.451773982025173</v>
      </c>
      <c r="BT82">
        <v>53.451773982025173</v>
      </c>
      <c r="BU82">
        <v>0.84786682878782282</v>
      </c>
    </row>
    <row r="83" spans="1:73" x14ac:dyDescent="0.3">
      <c r="A83" t="s">
        <v>253</v>
      </c>
      <c r="B83" t="s">
        <v>254</v>
      </c>
      <c r="C83">
        <v>21</v>
      </c>
      <c r="D83" t="s">
        <v>75</v>
      </c>
      <c r="E83" t="s">
        <v>76</v>
      </c>
      <c r="F83">
        <v>16590</v>
      </c>
      <c r="G83">
        <v>4.5</v>
      </c>
      <c r="H83" t="s">
        <v>77</v>
      </c>
      <c r="I83" t="s">
        <v>78</v>
      </c>
      <c r="J83">
        <v>5</v>
      </c>
      <c r="K83">
        <v>5</v>
      </c>
      <c r="L83" t="s">
        <v>79</v>
      </c>
      <c r="M83" t="b">
        <v>1</v>
      </c>
      <c r="N83" t="b">
        <v>0</v>
      </c>
      <c r="O83" t="b">
        <v>0</v>
      </c>
      <c r="P83" t="s">
        <v>80</v>
      </c>
      <c r="Q83" t="s">
        <v>211</v>
      </c>
      <c r="R83">
        <v>3</v>
      </c>
      <c r="S83" t="s">
        <v>82</v>
      </c>
      <c r="T83" t="s">
        <v>83</v>
      </c>
      <c r="U83" t="b">
        <v>0</v>
      </c>
      <c r="V83" t="b">
        <v>0</v>
      </c>
      <c r="W83" t="b">
        <v>0</v>
      </c>
      <c r="X83" t="s">
        <v>212</v>
      </c>
      <c r="Y83">
        <v>1</v>
      </c>
      <c r="Z83" t="s">
        <v>85</v>
      </c>
      <c r="AA83" t="b">
        <v>0</v>
      </c>
      <c r="AB83" t="s">
        <v>86</v>
      </c>
      <c r="AC83">
        <v>1</v>
      </c>
      <c r="AD83">
        <v>1</v>
      </c>
      <c r="AF83">
        <v>32</v>
      </c>
      <c r="AG83">
        <v>1E-3</v>
      </c>
      <c r="AH83">
        <v>0.1</v>
      </c>
      <c r="AI83" t="s">
        <v>87</v>
      </c>
      <c r="AJ83">
        <v>160</v>
      </c>
      <c r="AK83">
        <v>40</v>
      </c>
      <c r="AL83">
        <v>120</v>
      </c>
      <c r="AM83">
        <v>0.12628338241305401</v>
      </c>
      <c r="AN83">
        <v>16.70541592478401</v>
      </c>
      <c r="AO83">
        <v>0.57602131106893228</v>
      </c>
      <c r="AP83">
        <v>16.70541592478401</v>
      </c>
      <c r="AQ83">
        <v>0.57602131106893228</v>
      </c>
      <c r="AR83">
        <v>-4.0521436380024376</v>
      </c>
      <c r="AS83">
        <v>21.422063835299682</v>
      </c>
      <c r="AT83">
        <v>0.53694286895029419</v>
      </c>
      <c r="AU83">
        <v>21.422063835299682</v>
      </c>
      <c r="AV83">
        <v>21.422063835299682</v>
      </c>
      <c r="AW83">
        <v>0.53694286895029419</v>
      </c>
      <c r="AX83">
        <v>373.5708136962499</v>
      </c>
      <c r="AY83">
        <v>-1.13331037842084</v>
      </c>
      <c r="AZ83">
        <v>0.8</v>
      </c>
      <c r="BA83" t="s">
        <v>88</v>
      </c>
      <c r="BB83">
        <v>2.205347150717522E-2</v>
      </c>
      <c r="BC83">
        <v>0.83986328263368004</v>
      </c>
      <c r="BD83">
        <v>2.205347150717522E-2</v>
      </c>
      <c r="BE83">
        <v>2.205347150717522E-2</v>
      </c>
      <c r="BF83">
        <v>0.83986328263368004</v>
      </c>
      <c r="BG83">
        <v>0.19981573496179431</v>
      </c>
      <c r="BH83">
        <v>0.30768115540385088</v>
      </c>
      <c r="BI83">
        <v>0.19981573496179431</v>
      </c>
      <c r="BJ83">
        <v>0.19981573496179431</v>
      </c>
      <c r="BK83">
        <v>0.30768115540385088</v>
      </c>
      <c r="BL83">
        <v>0.18857208378942639</v>
      </c>
      <c r="BM83">
        <v>0.24294272929475549</v>
      </c>
      <c r="BN83">
        <v>0.18857208378942639</v>
      </c>
      <c r="BO83">
        <v>0.18857208378942639</v>
      </c>
      <c r="BP83">
        <v>0.24294272929475549</v>
      </c>
      <c r="BQ83">
        <v>85.277814050940165</v>
      </c>
      <c r="BR83">
        <v>0.75728430846888894</v>
      </c>
      <c r="BS83">
        <v>85.277814050940165</v>
      </c>
      <c r="BT83">
        <v>85.277814050940165</v>
      </c>
      <c r="BU83">
        <v>0.75728430846888894</v>
      </c>
    </row>
    <row r="84" spans="1:73" x14ac:dyDescent="0.3">
      <c r="A84" t="s">
        <v>255</v>
      </c>
      <c r="B84" t="s">
        <v>256</v>
      </c>
      <c r="C84">
        <v>22</v>
      </c>
      <c r="D84" t="s">
        <v>75</v>
      </c>
      <c r="E84" t="s">
        <v>76</v>
      </c>
      <c r="F84">
        <v>16590</v>
      </c>
      <c r="G84">
        <v>4.5</v>
      </c>
      <c r="H84" t="s">
        <v>77</v>
      </c>
      <c r="I84" t="s">
        <v>78</v>
      </c>
      <c r="J84">
        <v>5</v>
      </c>
      <c r="K84">
        <v>5</v>
      </c>
      <c r="L84" t="s">
        <v>79</v>
      </c>
      <c r="M84" t="b">
        <v>1</v>
      </c>
      <c r="N84" t="b">
        <v>0</v>
      </c>
      <c r="O84" t="b">
        <v>0</v>
      </c>
      <c r="P84" t="s">
        <v>80</v>
      </c>
      <c r="Q84" t="s">
        <v>211</v>
      </c>
      <c r="R84">
        <v>3</v>
      </c>
      <c r="S84" t="s">
        <v>82</v>
      </c>
      <c r="T84" t="s">
        <v>83</v>
      </c>
      <c r="U84" t="b">
        <v>0</v>
      </c>
      <c r="V84" t="b">
        <v>0</v>
      </c>
      <c r="W84" t="b">
        <v>0</v>
      </c>
      <c r="X84" t="s">
        <v>212</v>
      </c>
      <c r="Y84">
        <v>1</v>
      </c>
      <c r="Z84" t="s">
        <v>85</v>
      </c>
      <c r="AA84" t="b">
        <v>0</v>
      </c>
      <c r="AB84" t="s">
        <v>86</v>
      </c>
      <c r="AC84">
        <v>1</v>
      </c>
      <c r="AD84">
        <v>1</v>
      </c>
      <c r="AF84">
        <v>32</v>
      </c>
      <c r="AG84">
        <v>1E-3</v>
      </c>
      <c r="AH84">
        <v>0.1</v>
      </c>
      <c r="AI84" t="s">
        <v>87</v>
      </c>
      <c r="AJ84">
        <v>160</v>
      </c>
      <c r="AK84">
        <v>40</v>
      </c>
      <c r="AL84">
        <v>120</v>
      </c>
      <c r="AM84">
        <v>5.8920470437137003E-2</v>
      </c>
      <c r="AN84">
        <v>5.59139590660007</v>
      </c>
      <c r="AO84">
        <v>0.80383554775367139</v>
      </c>
      <c r="AP84">
        <v>5.59139590660007</v>
      </c>
      <c r="AQ84">
        <v>0.80383554775367139</v>
      </c>
      <c r="AR84">
        <v>-2.637473723927497</v>
      </c>
      <c r="AS84">
        <v>6.9208825348057168</v>
      </c>
      <c r="AT84">
        <v>0.80402905529540925</v>
      </c>
      <c r="AU84">
        <v>6.9208825348057168</v>
      </c>
      <c r="AV84">
        <v>6.9208825348057168</v>
      </c>
      <c r="AW84">
        <v>0.80402905529540925</v>
      </c>
      <c r="AX84">
        <v>454.27586381527539</v>
      </c>
      <c r="AY84">
        <v>-1.898073106438833</v>
      </c>
      <c r="AZ84">
        <v>0.8</v>
      </c>
      <c r="BA84" t="s">
        <v>88</v>
      </c>
      <c r="BB84">
        <v>7.6413149625704719E-3</v>
      </c>
      <c r="BC84">
        <v>0.94451417346833322</v>
      </c>
      <c r="BD84">
        <v>7.6413149625704719E-3</v>
      </c>
      <c r="BE84">
        <v>7.6413149625704719E-3</v>
      </c>
      <c r="BF84">
        <v>0.94451417346833322</v>
      </c>
      <c r="BG84">
        <v>7.2034175751168661E-2</v>
      </c>
      <c r="BH84">
        <v>0.75041696622630583</v>
      </c>
      <c r="BI84">
        <v>7.2034175751168661E-2</v>
      </c>
      <c r="BJ84">
        <v>7.2034175751168661E-2</v>
      </c>
      <c r="BK84">
        <v>0.75041696622630583</v>
      </c>
      <c r="BL84">
        <v>9.9767121676636261E-2</v>
      </c>
      <c r="BM84">
        <v>0.5994665629989322</v>
      </c>
      <c r="BN84">
        <v>9.9767121676636261E-2</v>
      </c>
      <c r="BO84">
        <v>9.9767121676636261E-2</v>
      </c>
      <c r="BP84">
        <v>0.5994665629989322</v>
      </c>
      <c r="BQ84">
        <v>27.504087526832521</v>
      </c>
      <c r="BR84">
        <v>0.92171851848805963</v>
      </c>
      <c r="BS84">
        <v>27.504087526832521</v>
      </c>
      <c r="BT84">
        <v>27.504087526832521</v>
      </c>
      <c r="BU84">
        <v>0.92171851848805963</v>
      </c>
    </row>
    <row r="85" spans="1:73" x14ac:dyDescent="0.3">
      <c r="A85" t="s">
        <v>257</v>
      </c>
      <c r="B85" t="s">
        <v>258</v>
      </c>
      <c r="C85">
        <v>23</v>
      </c>
      <c r="D85" t="s">
        <v>75</v>
      </c>
      <c r="E85" t="s">
        <v>76</v>
      </c>
      <c r="F85">
        <v>16590</v>
      </c>
      <c r="G85">
        <v>4.5</v>
      </c>
      <c r="H85" t="s">
        <v>77</v>
      </c>
      <c r="I85" t="s">
        <v>78</v>
      </c>
      <c r="J85">
        <v>5</v>
      </c>
      <c r="K85">
        <v>5</v>
      </c>
      <c r="L85" t="s">
        <v>79</v>
      </c>
      <c r="M85" t="b">
        <v>1</v>
      </c>
      <c r="N85" t="b">
        <v>0</v>
      </c>
      <c r="O85" t="b">
        <v>0</v>
      </c>
      <c r="P85" t="s">
        <v>80</v>
      </c>
      <c r="Q85" t="s">
        <v>211</v>
      </c>
      <c r="R85">
        <v>3</v>
      </c>
      <c r="S85" t="s">
        <v>82</v>
      </c>
      <c r="T85" t="s">
        <v>83</v>
      </c>
      <c r="U85" t="b">
        <v>0</v>
      </c>
      <c r="V85" t="b">
        <v>0</v>
      </c>
      <c r="W85" t="b">
        <v>0</v>
      </c>
      <c r="X85" t="s">
        <v>212</v>
      </c>
      <c r="Y85">
        <v>1</v>
      </c>
      <c r="Z85" t="s">
        <v>85</v>
      </c>
      <c r="AA85" t="b">
        <v>0</v>
      </c>
      <c r="AB85" t="s">
        <v>86</v>
      </c>
      <c r="AC85">
        <v>1</v>
      </c>
      <c r="AD85">
        <v>1</v>
      </c>
      <c r="AF85">
        <v>32</v>
      </c>
      <c r="AG85">
        <v>1E-3</v>
      </c>
      <c r="AH85">
        <v>0.1</v>
      </c>
      <c r="AI85" t="s">
        <v>87</v>
      </c>
      <c r="AJ85">
        <v>160</v>
      </c>
      <c r="AK85">
        <v>40</v>
      </c>
      <c r="AL85">
        <v>120</v>
      </c>
      <c r="AM85">
        <v>0.1226641776615232</v>
      </c>
      <c r="AN85">
        <v>10.562137422201131</v>
      </c>
      <c r="AO85">
        <v>0.53286263816861967</v>
      </c>
      <c r="AP85">
        <v>10.562137422201131</v>
      </c>
      <c r="AQ85">
        <v>0.53286263816861967</v>
      </c>
      <c r="AR85">
        <v>-2.9167458737235101</v>
      </c>
      <c r="AS85">
        <v>18.694738639169831</v>
      </c>
      <c r="AT85">
        <v>0.49728232397019401</v>
      </c>
      <c r="AU85">
        <v>18.694738639169831</v>
      </c>
      <c r="AV85">
        <v>18.694738639169831</v>
      </c>
      <c r="AW85">
        <v>0.49728232397019401</v>
      </c>
      <c r="AX85">
        <v>358.94243796412292</v>
      </c>
      <c r="AY85">
        <v>-2.3434200068818209</v>
      </c>
      <c r="AZ85">
        <v>0.8</v>
      </c>
      <c r="BA85" t="s">
        <v>88</v>
      </c>
      <c r="BB85">
        <v>3.5653720204179763E-2</v>
      </c>
      <c r="BC85">
        <v>0.74110789253578613</v>
      </c>
      <c r="BD85">
        <v>3.5653720204179763E-2</v>
      </c>
      <c r="BE85">
        <v>3.5653720204179763E-2</v>
      </c>
      <c r="BF85">
        <v>0.74110789253578613</v>
      </c>
      <c r="BG85">
        <v>0.1897395494434839</v>
      </c>
      <c r="BH85">
        <v>0.34259298613283201</v>
      </c>
      <c r="BI85">
        <v>0.1897395494434839</v>
      </c>
      <c r="BJ85">
        <v>0.1897395494434839</v>
      </c>
      <c r="BK85">
        <v>0.34259298613283201</v>
      </c>
      <c r="BL85">
        <v>0.219943853730869</v>
      </c>
      <c r="BM85">
        <v>0.11699499593045409</v>
      </c>
      <c r="BN85">
        <v>0.219943853730869</v>
      </c>
      <c r="BO85">
        <v>0.219943853730869</v>
      </c>
      <c r="BP85">
        <v>0.11699499593045409</v>
      </c>
      <c r="BQ85">
        <v>74.333617433301114</v>
      </c>
      <c r="BR85">
        <v>0.78843342128170057</v>
      </c>
      <c r="BS85">
        <v>74.333617433301114</v>
      </c>
      <c r="BT85">
        <v>74.333617433301114</v>
      </c>
      <c r="BU85">
        <v>0.78843342128170057</v>
      </c>
    </row>
    <row r="86" spans="1:73" x14ac:dyDescent="0.3">
      <c r="A86" t="s">
        <v>259</v>
      </c>
      <c r="B86" t="s">
        <v>260</v>
      </c>
      <c r="C86">
        <v>24</v>
      </c>
      <c r="D86" t="s">
        <v>75</v>
      </c>
      <c r="E86" t="s">
        <v>76</v>
      </c>
      <c r="F86">
        <v>16590</v>
      </c>
      <c r="G86">
        <v>4.5</v>
      </c>
      <c r="H86" t="s">
        <v>77</v>
      </c>
      <c r="I86" t="s">
        <v>78</v>
      </c>
      <c r="J86">
        <v>5</v>
      </c>
      <c r="K86">
        <v>5</v>
      </c>
      <c r="L86" t="s">
        <v>79</v>
      </c>
      <c r="M86" t="b">
        <v>1</v>
      </c>
      <c r="N86" t="b">
        <v>0</v>
      </c>
      <c r="O86" t="b">
        <v>0</v>
      </c>
      <c r="P86" t="s">
        <v>80</v>
      </c>
      <c r="Q86" t="s">
        <v>211</v>
      </c>
      <c r="R86">
        <v>3</v>
      </c>
      <c r="S86" t="s">
        <v>82</v>
      </c>
      <c r="T86" t="s">
        <v>83</v>
      </c>
      <c r="U86" t="b">
        <v>0</v>
      </c>
      <c r="V86" t="b">
        <v>0</v>
      </c>
      <c r="W86" t="b">
        <v>0</v>
      </c>
      <c r="X86" t="s">
        <v>212</v>
      </c>
      <c r="Y86">
        <v>1</v>
      </c>
      <c r="Z86" t="s">
        <v>85</v>
      </c>
      <c r="AA86" t="b">
        <v>0</v>
      </c>
      <c r="AB86" t="s">
        <v>86</v>
      </c>
      <c r="AC86">
        <v>1</v>
      </c>
      <c r="AD86">
        <v>1</v>
      </c>
      <c r="AF86">
        <v>32</v>
      </c>
      <c r="AG86">
        <v>1E-3</v>
      </c>
      <c r="AH86">
        <v>0.1</v>
      </c>
      <c r="AI86" t="s">
        <v>87</v>
      </c>
      <c r="AJ86">
        <v>160</v>
      </c>
      <c r="AK86">
        <v>40</v>
      </c>
      <c r="AL86">
        <v>120</v>
      </c>
      <c r="AM86">
        <v>6.3182524569049492E-2</v>
      </c>
      <c r="AN86">
        <v>7.7847424591214018</v>
      </c>
      <c r="AO86">
        <v>0.79120199161981075</v>
      </c>
      <c r="AP86">
        <v>7.7847424591214018</v>
      </c>
      <c r="AQ86">
        <v>0.79120199161981075</v>
      </c>
      <c r="AR86">
        <v>-2.006733352640123</v>
      </c>
      <c r="AS86">
        <v>10.41043965636829</v>
      </c>
      <c r="AT86">
        <v>0.774942158654923</v>
      </c>
      <c r="AU86">
        <v>10.41043965636829</v>
      </c>
      <c r="AV86">
        <v>10.41043965636829</v>
      </c>
      <c r="AW86">
        <v>0.774942158654923</v>
      </c>
      <c r="AX86">
        <v>184.89609282723981</v>
      </c>
      <c r="AY86">
        <v>-1.1794335346211291</v>
      </c>
      <c r="AZ86">
        <v>0.8</v>
      </c>
      <c r="BA86" t="s">
        <v>88</v>
      </c>
      <c r="BB86">
        <v>5.6540841287968466E-3</v>
      </c>
      <c r="BC86">
        <v>0.95894403872859879</v>
      </c>
      <c r="BD86">
        <v>5.6540841287968466E-3</v>
      </c>
      <c r="BE86">
        <v>5.6540841287968466E-3</v>
      </c>
      <c r="BF86">
        <v>0.95894403872859879</v>
      </c>
      <c r="BG86">
        <v>0.108925324319692</v>
      </c>
      <c r="BH86">
        <v>0.62259701572206549</v>
      </c>
      <c r="BI86">
        <v>0.108925324319692</v>
      </c>
      <c r="BJ86">
        <v>0.108925324319692</v>
      </c>
      <c r="BK86">
        <v>0.62259701572206549</v>
      </c>
      <c r="BL86">
        <v>9.0626488586879758E-2</v>
      </c>
      <c r="BM86">
        <v>0.63616331365464696</v>
      </c>
      <c r="BN86">
        <v>9.0626488586879758E-2</v>
      </c>
      <c r="BO86">
        <v>9.0626488586879758E-2</v>
      </c>
      <c r="BP86">
        <v>0.63616331365464696</v>
      </c>
      <c r="BQ86">
        <v>41.436552728437547</v>
      </c>
      <c r="BR86">
        <v>0.88206426651437853</v>
      </c>
      <c r="BS86">
        <v>41.436552728437547</v>
      </c>
      <c r="BT86">
        <v>41.436552728437547</v>
      </c>
      <c r="BU86">
        <v>0.88206426651437853</v>
      </c>
    </row>
    <row r="87" spans="1:73" x14ac:dyDescent="0.3">
      <c r="A87" t="s">
        <v>261</v>
      </c>
      <c r="B87" t="s">
        <v>262</v>
      </c>
      <c r="C87">
        <v>25</v>
      </c>
      <c r="D87" t="s">
        <v>75</v>
      </c>
      <c r="E87" t="s">
        <v>76</v>
      </c>
      <c r="F87">
        <v>16590</v>
      </c>
      <c r="G87">
        <v>4.5</v>
      </c>
      <c r="H87" t="s">
        <v>77</v>
      </c>
      <c r="I87" t="s">
        <v>78</v>
      </c>
      <c r="J87">
        <v>5</v>
      </c>
      <c r="K87">
        <v>5</v>
      </c>
      <c r="L87" t="s">
        <v>79</v>
      </c>
      <c r="M87" t="b">
        <v>1</v>
      </c>
      <c r="N87" t="b">
        <v>0</v>
      </c>
      <c r="O87" t="b">
        <v>0</v>
      </c>
      <c r="P87" t="s">
        <v>80</v>
      </c>
      <c r="Q87" t="s">
        <v>211</v>
      </c>
      <c r="R87">
        <v>3</v>
      </c>
      <c r="S87" t="s">
        <v>82</v>
      </c>
      <c r="T87" t="s">
        <v>83</v>
      </c>
      <c r="U87" t="b">
        <v>0</v>
      </c>
      <c r="V87" t="b">
        <v>0</v>
      </c>
      <c r="W87" t="b">
        <v>0</v>
      </c>
      <c r="X87" t="s">
        <v>212</v>
      </c>
      <c r="Y87">
        <v>1</v>
      </c>
      <c r="Z87" t="s">
        <v>85</v>
      </c>
      <c r="AA87" t="b">
        <v>0</v>
      </c>
      <c r="AB87" t="s">
        <v>86</v>
      </c>
      <c r="AC87">
        <v>1</v>
      </c>
      <c r="AD87">
        <v>1</v>
      </c>
      <c r="AF87">
        <v>32</v>
      </c>
      <c r="AG87">
        <v>1E-3</v>
      </c>
      <c r="AH87">
        <v>0.1</v>
      </c>
      <c r="AI87" t="s">
        <v>87</v>
      </c>
      <c r="AJ87">
        <v>160</v>
      </c>
      <c r="AK87">
        <v>40</v>
      </c>
      <c r="AL87">
        <v>120</v>
      </c>
      <c r="AM87">
        <v>6.0673571610726201E-2</v>
      </c>
      <c r="AN87">
        <v>34.406805089952812</v>
      </c>
      <c r="AO87">
        <v>0.75888626967937645</v>
      </c>
      <c r="AP87">
        <v>34.406805089952812</v>
      </c>
      <c r="AQ87">
        <v>0.75888626967937645</v>
      </c>
      <c r="AR87">
        <v>-2.7178096529947511</v>
      </c>
      <c r="AS87">
        <v>34.302646442163393</v>
      </c>
      <c r="AT87">
        <v>0.72963726479762214</v>
      </c>
      <c r="AU87">
        <v>34.302646442163393</v>
      </c>
      <c r="AV87">
        <v>34.302646442163393</v>
      </c>
      <c r="AW87">
        <v>0.72963726479762214</v>
      </c>
      <c r="AX87">
        <v>123.8130080628447</v>
      </c>
      <c r="AY87">
        <v>-1.536368928971471</v>
      </c>
      <c r="AZ87">
        <v>0.8</v>
      </c>
      <c r="BA87" t="s">
        <v>88</v>
      </c>
      <c r="BB87">
        <v>1.4498989272188831E-2</v>
      </c>
      <c r="BC87">
        <v>0.89471859129197007</v>
      </c>
      <c r="BD87">
        <v>1.4498989272188831E-2</v>
      </c>
      <c r="BE87">
        <v>1.4498989272188831E-2</v>
      </c>
      <c r="BF87">
        <v>0.89471859129197007</v>
      </c>
      <c r="BG87">
        <v>6.4134474476515158E-2</v>
      </c>
      <c r="BH87">
        <v>0.77778774390889704</v>
      </c>
      <c r="BI87">
        <v>6.4134474476515158E-2</v>
      </c>
      <c r="BJ87">
        <v>6.4134474476515158E-2</v>
      </c>
      <c r="BK87">
        <v>0.77778774390889704</v>
      </c>
      <c r="BL87">
        <v>9.0645636619707592E-2</v>
      </c>
      <c r="BM87">
        <v>0.63608644035940243</v>
      </c>
      <c r="BN87">
        <v>9.0645636619707592E-2</v>
      </c>
      <c r="BO87">
        <v>9.0645636619707592E-2</v>
      </c>
      <c r="BP87">
        <v>0.63608644035940243</v>
      </c>
      <c r="BQ87">
        <v>137.04130666828561</v>
      </c>
      <c r="BR87">
        <v>0.60995628363021726</v>
      </c>
      <c r="BS87">
        <v>137.04130666828561</v>
      </c>
      <c r="BT87">
        <v>137.04130666828561</v>
      </c>
      <c r="BU87">
        <v>0.60995628363021726</v>
      </c>
    </row>
    <row r="88" spans="1:73" x14ac:dyDescent="0.3">
      <c r="A88" t="s">
        <v>263</v>
      </c>
      <c r="B88" t="s">
        <v>264</v>
      </c>
      <c r="C88">
        <v>26</v>
      </c>
      <c r="D88" t="s">
        <v>75</v>
      </c>
      <c r="E88" t="s">
        <v>76</v>
      </c>
      <c r="F88">
        <v>16590</v>
      </c>
      <c r="G88">
        <v>4.5</v>
      </c>
      <c r="H88" t="s">
        <v>77</v>
      </c>
      <c r="I88" t="s">
        <v>78</v>
      </c>
      <c r="J88">
        <v>5</v>
      </c>
      <c r="K88">
        <v>5</v>
      </c>
      <c r="L88" t="s">
        <v>79</v>
      </c>
      <c r="M88" t="b">
        <v>1</v>
      </c>
      <c r="N88" t="b">
        <v>0</v>
      </c>
      <c r="O88" t="b">
        <v>0</v>
      </c>
      <c r="P88" t="s">
        <v>80</v>
      </c>
      <c r="Q88" t="s">
        <v>211</v>
      </c>
      <c r="R88">
        <v>3</v>
      </c>
      <c r="S88" t="s">
        <v>82</v>
      </c>
      <c r="T88" t="s">
        <v>83</v>
      </c>
      <c r="U88" t="b">
        <v>0</v>
      </c>
      <c r="V88" t="b">
        <v>0</v>
      </c>
      <c r="W88" t="b">
        <v>0</v>
      </c>
      <c r="X88" t="s">
        <v>212</v>
      </c>
      <c r="Y88">
        <v>1</v>
      </c>
      <c r="Z88" t="s">
        <v>85</v>
      </c>
      <c r="AA88" t="b">
        <v>0</v>
      </c>
      <c r="AB88" t="s">
        <v>86</v>
      </c>
      <c r="AC88">
        <v>1</v>
      </c>
      <c r="AD88">
        <v>1</v>
      </c>
      <c r="AF88">
        <v>32</v>
      </c>
      <c r="AG88">
        <v>1E-3</v>
      </c>
      <c r="AH88">
        <v>0.1</v>
      </c>
      <c r="AI88" t="s">
        <v>87</v>
      </c>
      <c r="AJ88">
        <v>160</v>
      </c>
      <c r="AK88">
        <v>40</v>
      </c>
      <c r="AL88">
        <v>120</v>
      </c>
      <c r="AM88">
        <v>8.5541189263591347E-2</v>
      </c>
      <c r="AN88">
        <v>0.96726678430705459</v>
      </c>
      <c r="AO88">
        <v>0.73547766001858905</v>
      </c>
      <c r="AP88">
        <v>0.96726678430705459</v>
      </c>
      <c r="AQ88">
        <v>0.73547766001858905</v>
      </c>
      <c r="AR88">
        <v>-3.646857002656088</v>
      </c>
      <c r="AS88">
        <v>1.7381600591835309</v>
      </c>
      <c r="AT88">
        <v>0.71365927713854105</v>
      </c>
      <c r="AU88">
        <v>1.7381600591835309</v>
      </c>
      <c r="AV88">
        <v>1.7381600591835309</v>
      </c>
      <c r="AW88">
        <v>0.71365927713854105</v>
      </c>
      <c r="AX88">
        <v>399.81581527776558</v>
      </c>
      <c r="AY88">
        <v>-2.475336082784203</v>
      </c>
      <c r="AZ88">
        <v>0.8</v>
      </c>
      <c r="BA88" t="s">
        <v>88</v>
      </c>
      <c r="BB88">
        <v>7.1189916549221771E-3</v>
      </c>
      <c r="BC88">
        <v>0.94830691602423889</v>
      </c>
      <c r="BD88">
        <v>7.1189916549221771E-3</v>
      </c>
      <c r="BE88">
        <v>7.1189916549221771E-3</v>
      </c>
      <c r="BF88">
        <v>0.94830691602423889</v>
      </c>
      <c r="BG88">
        <v>0.17547297877316079</v>
      </c>
      <c r="BH88">
        <v>0.39202360642265011</v>
      </c>
      <c r="BI88">
        <v>0.17547297877316079</v>
      </c>
      <c r="BJ88">
        <v>0.17547297877316079</v>
      </c>
      <c r="BK88">
        <v>0.39202360642265011</v>
      </c>
      <c r="BL88">
        <v>0.1162621019841531</v>
      </c>
      <c r="BM88">
        <v>0.53324443445794367</v>
      </c>
      <c r="BN88">
        <v>0.1162621019841531</v>
      </c>
      <c r="BO88">
        <v>0.1162621019841531</v>
      </c>
      <c r="BP88">
        <v>0.53324443445794367</v>
      </c>
      <c r="BQ88">
        <v>6.6537861643218577</v>
      </c>
      <c r="BR88">
        <v>0.98106215164932786</v>
      </c>
      <c r="BS88">
        <v>6.6537861643218577</v>
      </c>
      <c r="BT88">
        <v>6.6537861643218577</v>
      </c>
      <c r="BU88">
        <v>0.98106215164932786</v>
      </c>
    </row>
    <row r="89" spans="1:73" x14ac:dyDescent="0.3">
      <c r="A89" t="s">
        <v>265</v>
      </c>
      <c r="B89" t="s">
        <v>266</v>
      </c>
      <c r="C89">
        <v>27</v>
      </c>
      <c r="D89" t="s">
        <v>75</v>
      </c>
      <c r="E89" t="s">
        <v>76</v>
      </c>
      <c r="F89">
        <v>16590</v>
      </c>
      <c r="G89">
        <v>4.5</v>
      </c>
      <c r="H89" t="s">
        <v>77</v>
      </c>
      <c r="I89" t="s">
        <v>78</v>
      </c>
      <c r="J89">
        <v>5</v>
      </c>
      <c r="K89">
        <v>5</v>
      </c>
      <c r="L89" t="s">
        <v>79</v>
      </c>
      <c r="M89" t="b">
        <v>1</v>
      </c>
      <c r="N89" t="b">
        <v>0</v>
      </c>
      <c r="O89" t="b">
        <v>0</v>
      </c>
      <c r="P89" t="s">
        <v>80</v>
      </c>
      <c r="Q89" t="s">
        <v>211</v>
      </c>
      <c r="R89">
        <v>3</v>
      </c>
      <c r="S89" t="s">
        <v>82</v>
      </c>
      <c r="T89" t="s">
        <v>83</v>
      </c>
      <c r="U89" t="b">
        <v>0</v>
      </c>
      <c r="V89" t="b">
        <v>0</v>
      </c>
      <c r="W89" t="b">
        <v>0</v>
      </c>
      <c r="X89" t="s">
        <v>212</v>
      </c>
      <c r="Y89">
        <v>1</v>
      </c>
      <c r="Z89" t="s">
        <v>85</v>
      </c>
      <c r="AA89" t="b">
        <v>0</v>
      </c>
      <c r="AB89" t="s">
        <v>86</v>
      </c>
      <c r="AC89">
        <v>1</v>
      </c>
      <c r="AD89">
        <v>1</v>
      </c>
      <c r="AF89">
        <v>32</v>
      </c>
      <c r="AG89">
        <v>1E-3</v>
      </c>
      <c r="AH89">
        <v>0.1</v>
      </c>
      <c r="AI89" t="s">
        <v>87</v>
      </c>
      <c r="AJ89">
        <v>160</v>
      </c>
      <c r="AK89">
        <v>40</v>
      </c>
      <c r="AL89">
        <v>120</v>
      </c>
      <c r="AM89">
        <v>7.743269662567881E-2</v>
      </c>
      <c r="AN89">
        <v>9.6219749585290355</v>
      </c>
      <c r="AO89">
        <v>0.73552131043713831</v>
      </c>
      <c r="AP89">
        <v>9.6219749585290355</v>
      </c>
      <c r="AQ89">
        <v>0.73552131043713831</v>
      </c>
      <c r="AR89">
        <v>-1.103162422007061</v>
      </c>
      <c r="AS89">
        <v>11.49397798987822</v>
      </c>
      <c r="AT89">
        <v>0.71105037873858434</v>
      </c>
      <c r="AU89">
        <v>11.49397798987822</v>
      </c>
      <c r="AV89">
        <v>11.49397798987822</v>
      </c>
      <c r="AW89">
        <v>0.71105037873858434</v>
      </c>
      <c r="AX89">
        <v>290.51523074434459</v>
      </c>
      <c r="AY89">
        <v>-0.85088188324766811</v>
      </c>
      <c r="AZ89">
        <v>0.8</v>
      </c>
      <c r="BA89" t="s">
        <v>88</v>
      </c>
      <c r="BB89">
        <v>1.8837407613937259E-2</v>
      </c>
      <c r="BC89">
        <v>0.86321606473584989</v>
      </c>
      <c r="BD89">
        <v>1.8837407613937259E-2</v>
      </c>
      <c r="BE89">
        <v>1.8837407613937259E-2</v>
      </c>
      <c r="BF89">
        <v>0.86321606473584989</v>
      </c>
      <c r="BG89">
        <v>0.15160288710710129</v>
      </c>
      <c r="BH89">
        <v>0.47472837582336952</v>
      </c>
      <c r="BI89">
        <v>0.15160288710710129</v>
      </c>
      <c r="BJ89">
        <v>0.15160288710710129</v>
      </c>
      <c r="BK89">
        <v>0.47472837582336952</v>
      </c>
      <c r="BL89">
        <v>9.0575073566416975E-2</v>
      </c>
      <c r="BM89">
        <v>0.63636972869913611</v>
      </c>
      <c r="BN89">
        <v>9.0575073566416975E-2</v>
      </c>
      <c r="BO89">
        <v>9.0575073566416975E-2</v>
      </c>
      <c r="BP89">
        <v>0.63636972869913611</v>
      </c>
      <c r="BQ89">
        <v>45.714896591225497</v>
      </c>
      <c r="BR89">
        <v>0.86988734569597947</v>
      </c>
      <c r="BS89">
        <v>45.714896591225497</v>
      </c>
      <c r="BT89">
        <v>45.714896591225497</v>
      </c>
      <c r="BU89">
        <v>0.86988734569597947</v>
      </c>
    </row>
    <row r="90" spans="1:73" x14ac:dyDescent="0.3">
      <c r="A90" t="s">
        <v>267</v>
      </c>
      <c r="B90" t="s">
        <v>268</v>
      </c>
      <c r="C90">
        <v>28</v>
      </c>
      <c r="D90" t="s">
        <v>75</v>
      </c>
      <c r="E90" t="s">
        <v>76</v>
      </c>
      <c r="F90">
        <v>16590</v>
      </c>
      <c r="G90">
        <v>4.5</v>
      </c>
      <c r="H90" t="s">
        <v>77</v>
      </c>
      <c r="I90" t="s">
        <v>78</v>
      </c>
      <c r="J90">
        <v>5</v>
      </c>
      <c r="K90">
        <v>5</v>
      </c>
      <c r="L90" t="s">
        <v>79</v>
      </c>
      <c r="M90" t="b">
        <v>1</v>
      </c>
      <c r="N90" t="b">
        <v>0</v>
      </c>
      <c r="O90" t="b">
        <v>0</v>
      </c>
      <c r="P90" t="s">
        <v>80</v>
      </c>
      <c r="Q90" t="s">
        <v>211</v>
      </c>
      <c r="R90">
        <v>3</v>
      </c>
      <c r="S90" t="s">
        <v>82</v>
      </c>
      <c r="T90" t="s">
        <v>83</v>
      </c>
      <c r="U90" t="b">
        <v>0</v>
      </c>
      <c r="V90" t="b">
        <v>0</v>
      </c>
      <c r="W90" t="b">
        <v>0</v>
      </c>
      <c r="X90" t="s">
        <v>212</v>
      </c>
      <c r="Y90">
        <v>1</v>
      </c>
      <c r="Z90" t="s">
        <v>85</v>
      </c>
      <c r="AA90" t="b">
        <v>0</v>
      </c>
      <c r="AB90" t="s">
        <v>86</v>
      </c>
      <c r="AC90">
        <v>1</v>
      </c>
      <c r="AD90">
        <v>1</v>
      </c>
      <c r="AF90">
        <v>32</v>
      </c>
      <c r="AG90">
        <v>1E-3</v>
      </c>
      <c r="AH90">
        <v>0.1</v>
      </c>
      <c r="AI90" t="s">
        <v>87</v>
      </c>
      <c r="AJ90">
        <v>160</v>
      </c>
      <c r="AK90">
        <v>40</v>
      </c>
      <c r="AL90">
        <v>120</v>
      </c>
      <c r="AM90">
        <v>6.3871282134725552E-2</v>
      </c>
      <c r="AN90">
        <v>32.676819638023197</v>
      </c>
      <c r="AO90">
        <v>0.76470293671164191</v>
      </c>
      <c r="AP90">
        <v>32.676819638023197</v>
      </c>
      <c r="AQ90">
        <v>0.76470293671164191</v>
      </c>
      <c r="AR90">
        <v>-1.400965843915033</v>
      </c>
      <c r="AS90">
        <v>40.214412319238718</v>
      </c>
      <c r="AT90">
        <v>0.72660854103647021</v>
      </c>
      <c r="AU90">
        <v>40.214412319238718</v>
      </c>
      <c r="AV90">
        <v>40.214412319238718</v>
      </c>
      <c r="AW90">
        <v>0.72660854103647021</v>
      </c>
      <c r="AX90">
        <v>199.4740076597065</v>
      </c>
      <c r="AY90">
        <v>-0.98581359683152958</v>
      </c>
      <c r="AZ90">
        <v>0.8</v>
      </c>
      <c r="BA90" t="s">
        <v>88</v>
      </c>
      <c r="BB90">
        <v>5.1534361675626026E-3</v>
      </c>
      <c r="BC90">
        <v>0.96257939024421424</v>
      </c>
      <c r="BD90">
        <v>5.1534361675626026E-3</v>
      </c>
      <c r="BE90">
        <v>5.1534361675626026E-3</v>
      </c>
      <c r="BF90">
        <v>0.96257939024421424</v>
      </c>
      <c r="BG90">
        <v>6.8841730072181126E-2</v>
      </c>
      <c r="BH90">
        <v>0.76147810865503007</v>
      </c>
      <c r="BI90">
        <v>6.8841730072181126E-2</v>
      </c>
      <c r="BJ90">
        <v>6.8841730072181126E-2</v>
      </c>
      <c r="BK90">
        <v>0.76147810865503007</v>
      </c>
      <c r="BL90">
        <v>8.973561623879367E-2</v>
      </c>
      <c r="BM90">
        <v>0.63973988434759188</v>
      </c>
      <c r="BN90">
        <v>8.973561623879367E-2</v>
      </c>
      <c r="BO90">
        <v>8.973561623879367E-2</v>
      </c>
      <c r="BP90">
        <v>0.63973988434759188</v>
      </c>
      <c r="BQ90">
        <v>160.69391849447669</v>
      </c>
      <c r="BR90">
        <v>0.54263678089904199</v>
      </c>
      <c r="BS90">
        <v>160.69391849447669</v>
      </c>
      <c r="BT90">
        <v>160.69391849447669</v>
      </c>
      <c r="BU90">
        <v>0.54263678089904199</v>
      </c>
    </row>
    <row r="91" spans="1:73" x14ac:dyDescent="0.3">
      <c r="A91" t="s">
        <v>269</v>
      </c>
      <c r="B91" t="s">
        <v>270</v>
      </c>
      <c r="C91">
        <v>29</v>
      </c>
      <c r="D91" t="s">
        <v>75</v>
      </c>
      <c r="E91" t="s">
        <v>76</v>
      </c>
      <c r="F91">
        <v>16590</v>
      </c>
      <c r="G91">
        <v>4.5</v>
      </c>
      <c r="H91" t="s">
        <v>77</v>
      </c>
      <c r="I91" t="s">
        <v>78</v>
      </c>
      <c r="J91">
        <v>5</v>
      </c>
      <c r="K91">
        <v>5</v>
      </c>
      <c r="L91" t="s">
        <v>79</v>
      </c>
      <c r="M91" t="b">
        <v>1</v>
      </c>
      <c r="N91" t="b">
        <v>0</v>
      </c>
      <c r="O91" t="b">
        <v>0</v>
      </c>
      <c r="P91" t="s">
        <v>80</v>
      </c>
      <c r="Q91" t="s">
        <v>211</v>
      </c>
      <c r="R91">
        <v>3</v>
      </c>
      <c r="S91" t="s">
        <v>82</v>
      </c>
      <c r="T91" t="s">
        <v>83</v>
      </c>
      <c r="U91" t="b">
        <v>0</v>
      </c>
      <c r="V91" t="b">
        <v>0</v>
      </c>
      <c r="W91" t="b">
        <v>0</v>
      </c>
      <c r="X91" t="s">
        <v>212</v>
      </c>
      <c r="Y91">
        <v>1</v>
      </c>
      <c r="Z91" t="s">
        <v>85</v>
      </c>
      <c r="AA91" t="b">
        <v>0</v>
      </c>
      <c r="AB91" t="s">
        <v>86</v>
      </c>
      <c r="AC91">
        <v>1</v>
      </c>
      <c r="AD91">
        <v>1</v>
      </c>
      <c r="AF91">
        <v>32</v>
      </c>
      <c r="AG91">
        <v>1E-3</v>
      </c>
      <c r="AH91">
        <v>0.1</v>
      </c>
      <c r="AI91" t="s">
        <v>87</v>
      </c>
      <c r="AJ91">
        <v>160</v>
      </c>
      <c r="AK91">
        <v>40</v>
      </c>
      <c r="AL91">
        <v>120</v>
      </c>
      <c r="AM91">
        <v>2.9029645491567651E-2</v>
      </c>
      <c r="AN91">
        <v>2.7892693700102509</v>
      </c>
      <c r="AO91">
        <v>0.8944641808658309</v>
      </c>
      <c r="AP91">
        <v>2.7892693700102509</v>
      </c>
      <c r="AQ91">
        <v>0.8944641808658309</v>
      </c>
      <c r="AR91">
        <v>-1.3461163555034501</v>
      </c>
      <c r="AS91">
        <v>4.3863733696150966</v>
      </c>
      <c r="AT91">
        <v>0.88028299040425928</v>
      </c>
      <c r="AU91">
        <v>4.3863733696150966</v>
      </c>
      <c r="AV91">
        <v>4.3863733696150966</v>
      </c>
      <c r="AW91">
        <v>0.88028299040425928</v>
      </c>
      <c r="AX91">
        <v>276.30348691860081</v>
      </c>
      <c r="AY91">
        <v>-1.1031094536725441</v>
      </c>
      <c r="AZ91">
        <v>0.8</v>
      </c>
      <c r="BA91" t="s">
        <v>88</v>
      </c>
      <c r="BB91">
        <v>6.6392897904614676E-3</v>
      </c>
      <c r="BC91">
        <v>0.95179017179484393</v>
      </c>
      <c r="BD91">
        <v>6.6392897904614676E-3</v>
      </c>
      <c r="BE91">
        <v>6.6392897904614676E-3</v>
      </c>
      <c r="BF91">
        <v>0.95179017179484393</v>
      </c>
      <c r="BG91">
        <v>5.115120345659608E-2</v>
      </c>
      <c r="BH91">
        <v>0.82277200499978509</v>
      </c>
      <c r="BI91">
        <v>5.115120345659608E-2</v>
      </c>
      <c r="BJ91">
        <v>5.115120345659608E-2</v>
      </c>
      <c r="BK91">
        <v>0.82277200499978509</v>
      </c>
      <c r="BL91">
        <v>5.0764052294812928E-2</v>
      </c>
      <c r="BM91">
        <v>0.79619838680276434</v>
      </c>
      <c r="BN91">
        <v>5.0764052294812928E-2</v>
      </c>
      <c r="BO91">
        <v>5.0764052294812928E-2</v>
      </c>
      <c r="BP91">
        <v>0.79619838680276434</v>
      </c>
      <c r="BQ91">
        <v>17.436938932918519</v>
      </c>
      <c r="BR91">
        <v>0.95037139801964221</v>
      </c>
      <c r="BS91">
        <v>17.436938932918519</v>
      </c>
      <c r="BT91">
        <v>17.436938932918519</v>
      </c>
      <c r="BU91">
        <v>0.95037139801964221</v>
      </c>
    </row>
    <row r="92" spans="1:73" x14ac:dyDescent="0.3">
      <c r="A92" t="s">
        <v>271</v>
      </c>
      <c r="B92" t="s">
        <v>272</v>
      </c>
      <c r="C92">
        <v>0</v>
      </c>
      <c r="D92" t="s">
        <v>75</v>
      </c>
      <c r="E92" t="s">
        <v>76</v>
      </c>
      <c r="F92">
        <v>16590</v>
      </c>
      <c r="G92">
        <v>4.5</v>
      </c>
      <c r="H92" t="s">
        <v>77</v>
      </c>
      <c r="I92" t="s">
        <v>78</v>
      </c>
      <c r="J92">
        <v>5</v>
      </c>
      <c r="K92">
        <v>5</v>
      </c>
      <c r="L92" t="s">
        <v>79</v>
      </c>
      <c r="M92" t="b">
        <v>1</v>
      </c>
      <c r="N92" t="b">
        <v>0</v>
      </c>
      <c r="O92" t="b">
        <v>0</v>
      </c>
      <c r="P92" t="s">
        <v>80</v>
      </c>
      <c r="Q92" t="s">
        <v>273</v>
      </c>
      <c r="R92">
        <v>3</v>
      </c>
      <c r="S92" t="s">
        <v>82</v>
      </c>
      <c r="T92" t="s">
        <v>83</v>
      </c>
      <c r="U92" t="b">
        <v>0</v>
      </c>
      <c r="V92" t="b">
        <v>0</v>
      </c>
      <c r="W92" t="b">
        <v>0</v>
      </c>
      <c r="X92" t="s">
        <v>274</v>
      </c>
      <c r="Y92">
        <v>1</v>
      </c>
      <c r="Z92" t="s">
        <v>85</v>
      </c>
      <c r="AA92" t="b">
        <v>0</v>
      </c>
      <c r="AB92" t="s">
        <v>86</v>
      </c>
      <c r="AC92">
        <v>1</v>
      </c>
      <c r="AD92">
        <v>1</v>
      </c>
      <c r="AF92">
        <v>32</v>
      </c>
      <c r="AG92">
        <v>1E-3</v>
      </c>
      <c r="AH92">
        <v>0.1</v>
      </c>
      <c r="AI92" t="s">
        <v>87</v>
      </c>
      <c r="AJ92">
        <v>160</v>
      </c>
      <c r="AK92">
        <v>40</v>
      </c>
      <c r="AL92">
        <v>120</v>
      </c>
      <c r="AM92">
        <v>6.0942681254384082E-2</v>
      </c>
      <c r="AN92">
        <v>2.5719703475014088</v>
      </c>
      <c r="AO92">
        <v>0.79936134808099091</v>
      </c>
      <c r="AP92">
        <v>2.5719703475014088</v>
      </c>
      <c r="AQ92">
        <v>0.79936134808099091</v>
      </c>
      <c r="AR92">
        <v>-2.8019186499547439</v>
      </c>
      <c r="AS92">
        <v>3.3464538999140179</v>
      </c>
      <c r="AT92">
        <v>0.81200566097274884</v>
      </c>
      <c r="AU92">
        <v>3.3464538999140179</v>
      </c>
      <c r="AV92">
        <v>3.3464538999140179</v>
      </c>
      <c r="AW92">
        <v>0.81200566097274884</v>
      </c>
      <c r="AX92">
        <v>149.81206373108901</v>
      </c>
      <c r="AY92">
        <v>-1.6239812048831741</v>
      </c>
      <c r="AZ92">
        <v>0.8</v>
      </c>
      <c r="BA92" t="s">
        <v>88</v>
      </c>
      <c r="BB92">
        <v>5.4927661461293912E-3</v>
      </c>
      <c r="BC92">
        <v>0.96011541586022719</v>
      </c>
      <c r="BD92">
        <v>5.4927661461293912E-3</v>
      </c>
      <c r="BE92">
        <v>5.4927661461293912E-3</v>
      </c>
      <c r="BF92">
        <v>0.96011541586022719</v>
      </c>
      <c r="BG92">
        <v>7.761912416327385E-2</v>
      </c>
      <c r="BH92">
        <v>0.7310663128228736</v>
      </c>
      <c r="BI92">
        <v>7.761912416327385E-2</v>
      </c>
      <c r="BJ92">
        <v>7.761912416327385E-2</v>
      </c>
      <c r="BK92">
        <v>0.7310663128228736</v>
      </c>
      <c r="BL92">
        <v>0.1010253388467499</v>
      </c>
      <c r="BM92">
        <v>0.59441521903741379</v>
      </c>
      <c r="BN92">
        <v>0.1010253388467499</v>
      </c>
      <c r="BO92">
        <v>0.1010253388467499</v>
      </c>
      <c r="BP92">
        <v>0.59441521903741379</v>
      </c>
      <c r="BQ92">
        <v>13.201678370499851</v>
      </c>
      <c r="BR92">
        <v>0.96242569617048179</v>
      </c>
      <c r="BS92">
        <v>13.201678370499851</v>
      </c>
      <c r="BT92">
        <v>13.201678370499851</v>
      </c>
      <c r="BU92">
        <v>0.96242569617048179</v>
      </c>
    </row>
    <row r="93" spans="1:73" x14ac:dyDescent="0.3">
      <c r="A93" t="s">
        <v>275</v>
      </c>
      <c r="B93" t="s">
        <v>276</v>
      </c>
      <c r="C93">
        <v>1</v>
      </c>
      <c r="D93" t="s">
        <v>75</v>
      </c>
      <c r="E93" t="s">
        <v>76</v>
      </c>
      <c r="F93">
        <v>16590</v>
      </c>
      <c r="G93">
        <v>4.5</v>
      </c>
      <c r="H93" t="s">
        <v>77</v>
      </c>
      <c r="I93" t="s">
        <v>78</v>
      </c>
      <c r="J93">
        <v>5</v>
      </c>
      <c r="K93">
        <v>5</v>
      </c>
      <c r="L93" t="s">
        <v>79</v>
      </c>
      <c r="M93" t="b">
        <v>1</v>
      </c>
      <c r="N93" t="b">
        <v>0</v>
      </c>
      <c r="O93" t="b">
        <v>0</v>
      </c>
      <c r="P93" t="s">
        <v>80</v>
      </c>
      <c r="Q93" t="s">
        <v>273</v>
      </c>
      <c r="R93">
        <v>3</v>
      </c>
      <c r="S93" t="s">
        <v>82</v>
      </c>
      <c r="T93" t="s">
        <v>83</v>
      </c>
      <c r="U93" t="b">
        <v>0</v>
      </c>
      <c r="V93" t="b">
        <v>0</v>
      </c>
      <c r="W93" t="b">
        <v>0</v>
      </c>
      <c r="X93" t="s">
        <v>274</v>
      </c>
      <c r="Y93">
        <v>1</v>
      </c>
      <c r="Z93" t="s">
        <v>85</v>
      </c>
      <c r="AA93" t="b">
        <v>0</v>
      </c>
      <c r="AB93" t="s">
        <v>86</v>
      </c>
      <c r="AC93">
        <v>1</v>
      </c>
      <c r="AD93">
        <v>1</v>
      </c>
      <c r="AF93">
        <v>32</v>
      </c>
      <c r="AG93">
        <v>1E-3</v>
      </c>
      <c r="AH93">
        <v>0.1</v>
      </c>
      <c r="AI93" t="s">
        <v>87</v>
      </c>
      <c r="AJ93">
        <v>160</v>
      </c>
      <c r="AK93">
        <v>40</v>
      </c>
      <c r="AL93">
        <v>120</v>
      </c>
      <c r="AM93">
        <v>4.2482629852199798E-2</v>
      </c>
      <c r="AN93">
        <v>10.597501638843211</v>
      </c>
      <c r="AO93">
        <v>0.84334215963639414</v>
      </c>
      <c r="AP93">
        <v>10.597501638843211</v>
      </c>
      <c r="AQ93">
        <v>0.84334215963639414</v>
      </c>
      <c r="AR93">
        <v>-0.94525534668409172</v>
      </c>
      <c r="AS93">
        <v>14.311310559579219</v>
      </c>
      <c r="AT93">
        <v>0.83221063083234736</v>
      </c>
      <c r="AU93">
        <v>14.311310559579219</v>
      </c>
      <c r="AV93">
        <v>14.311310559579219</v>
      </c>
      <c r="AW93">
        <v>0.83221063083234736</v>
      </c>
      <c r="AX93">
        <v>214.81468533514061</v>
      </c>
      <c r="AY93">
        <v>-0.75404894011062695</v>
      </c>
      <c r="AZ93">
        <v>0.8</v>
      </c>
      <c r="BA93" t="s">
        <v>88</v>
      </c>
      <c r="BB93">
        <v>7.4498083888553104E-3</v>
      </c>
      <c r="BC93">
        <v>0.9459047588035645</v>
      </c>
      <c r="BD93">
        <v>7.4498083888553104E-3</v>
      </c>
      <c r="BE93">
        <v>7.4498083888553104E-3</v>
      </c>
      <c r="BF93">
        <v>0.9459047588035645</v>
      </c>
      <c r="BG93">
        <v>4.6888312227520663E-2</v>
      </c>
      <c r="BH93">
        <v>0.83754201263165085</v>
      </c>
      <c r="BI93">
        <v>4.6888312227520663E-2</v>
      </c>
      <c r="BJ93">
        <v>4.6888312227520663E-2</v>
      </c>
      <c r="BK93">
        <v>0.83754201263165085</v>
      </c>
      <c r="BL93">
        <v>7.2741942266632012E-2</v>
      </c>
      <c r="BM93">
        <v>0.70796411021437322</v>
      </c>
      <c r="BN93">
        <v>7.2741942266632012E-2</v>
      </c>
      <c r="BO93">
        <v>7.2741942266632012E-2</v>
      </c>
      <c r="BP93">
        <v>0.70796411021437322</v>
      </c>
      <c r="BQ93">
        <v>57.118162175433923</v>
      </c>
      <c r="BR93">
        <v>0.83743164167980044</v>
      </c>
      <c r="BS93">
        <v>57.118162175433923</v>
      </c>
      <c r="BT93">
        <v>57.118162175433923</v>
      </c>
      <c r="BU93">
        <v>0.83743164167980044</v>
      </c>
    </row>
    <row r="94" spans="1:73" x14ac:dyDescent="0.3">
      <c r="A94" t="s">
        <v>277</v>
      </c>
      <c r="B94" t="s">
        <v>278</v>
      </c>
      <c r="C94">
        <v>2</v>
      </c>
      <c r="D94" t="s">
        <v>75</v>
      </c>
      <c r="E94" t="s">
        <v>76</v>
      </c>
      <c r="F94">
        <v>16590</v>
      </c>
      <c r="G94">
        <v>4.5</v>
      </c>
      <c r="H94" t="s">
        <v>77</v>
      </c>
      <c r="I94" t="s">
        <v>78</v>
      </c>
      <c r="J94">
        <v>5</v>
      </c>
      <c r="K94">
        <v>5</v>
      </c>
      <c r="L94" t="s">
        <v>79</v>
      </c>
      <c r="M94" t="b">
        <v>1</v>
      </c>
      <c r="N94" t="b">
        <v>0</v>
      </c>
      <c r="O94" t="b">
        <v>0</v>
      </c>
      <c r="P94" t="s">
        <v>80</v>
      </c>
      <c r="Q94" t="s">
        <v>273</v>
      </c>
      <c r="R94">
        <v>3</v>
      </c>
      <c r="S94" t="s">
        <v>82</v>
      </c>
      <c r="T94" t="s">
        <v>83</v>
      </c>
      <c r="U94" t="b">
        <v>0</v>
      </c>
      <c r="V94" t="b">
        <v>0</v>
      </c>
      <c r="W94" t="b">
        <v>0</v>
      </c>
      <c r="X94" t="s">
        <v>274</v>
      </c>
      <c r="Y94">
        <v>1</v>
      </c>
      <c r="Z94" t="s">
        <v>85</v>
      </c>
      <c r="AA94" t="b">
        <v>0</v>
      </c>
      <c r="AB94" t="s">
        <v>86</v>
      </c>
      <c r="AC94">
        <v>1</v>
      </c>
      <c r="AD94">
        <v>1</v>
      </c>
      <c r="AF94">
        <v>32</v>
      </c>
      <c r="AG94">
        <v>1E-3</v>
      </c>
      <c r="AH94">
        <v>0.1</v>
      </c>
      <c r="AI94" t="s">
        <v>87</v>
      </c>
      <c r="AJ94">
        <v>160</v>
      </c>
      <c r="AK94">
        <v>40</v>
      </c>
      <c r="AL94">
        <v>120</v>
      </c>
      <c r="AM94">
        <v>6.9768304455735036E-2</v>
      </c>
      <c r="AN94">
        <v>1.4058312234996679</v>
      </c>
      <c r="AO94">
        <v>0.78257736084739538</v>
      </c>
      <c r="AP94">
        <v>1.4058312234996679</v>
      </c>
      <c r="AQ94">
        <v>0.78257736084739538</v>
      </c>
      <c r="AR94">
        <v>-3.150406037961166</v>
      </c>
      <c r="AS94">
        <v>2.3507734087197929</v>
      </c>
      <c r="AT94">
        <v>0.73910437929548145</v>
      </c>
      <c r="AU94">
        <v>2.3507734087197929</v>
      </c>
      <c r="AV94">
        <v>2.3507734087197929</v>
      </c>
      <c r="AW94">
        <v>0.73910437929548145</v>
      </c>
      <c r="AX94">
        <v>135.05918840867139</v>
      </c>
      <c r="AY94">
        <v>-2.037501865002759</v>
      </c>
      <c r="AZ94">
        <v>0.8</v>
      </c>
      <c r="BA94" t="s">
        <v>88</v>
      </c>
      <c r="BB94">
        <v>4.2017937350477706E-3</v>
      </c>
      <c r="BC94">
        <v>0.96948954473847804</v>
      </c>
      <c r="BD94">
        <v>4.2017937350477706E-3</v>
      </c>
      <c r="BE94">
        <v>4.2017937350477706E-3</v>
      </c>
      <c r="BF94">
        <v>0.96948954473847804</v>
      </c>
      <c r="BG94">
        <v>0.12632544353485631</v>
      </c>
      <c r="BH94">
        <v>0.56230931899397163</v>
      </c>
      <c r="BI94">
        <v>0.12632544353485631</v>
      </c>
      <c r="BJ94">
        <v>0.12632544353485631</v>
      </c>
      <c r="BK94">
        <v>0.56230931899397163</v>
      </c>
      <c r="BL94">
        <v>0.13684252790223889</v>
      </c>
      <c r="BM94">
        <v>0.45062053402474939</v>
      </c>
      <c r="BN94">
        <v>0.13684252790223889</v>
      </c>
      <c r="BO94">
        <v>0.13684252790223889</v>
      </c>
      <c r="BP94">
        <v>0.45062053402474939</v>
      </c>
      <c r="BQ94">
        <v>9.1357238697070553</v>
      </c>
      <c r="BR94">
        <v>0.97399811942472303</v>
      </c>
      <c r="BS94">
        <v>9.1357238697070553</v>
      </c>
      <c r="BT94">
        <v>9.1357238697070553</v>
      </c>
      <c r="BU94">
        <v>0.97399811942472303</v>
      </c>
    </row>
    <row r="95" spans="1:73" x14ac:dyDescent="0.3">
      <c r="A95" t="s">
        <v>279</v>
      </c>
      <c r="B95" t="s">
        <v>280</v>
      </c>
      <c r="C95">
        <v>3</v>
      </c>
      <c r="D95" t="s">
        <v>75</v>
      </c>
      <c r="E95" t="s">
        <v>76</v>
      </c>
      <c r="F95">
        <v>16590</v>
      </c>
      <c r="G95">
        <v>4.5</v>
      </c>
      <c r="H95" t="s">
        <v>77</v>
      </c>
      <c r="I95" t="s">
        <v>78</v>
      </c>
      <c r="J95">
        <v>5</v>
      </c>
      <c r="K95">
        <v>5</v>
      </c>
      <c r="L95" t="s">
        <v>79</v>
      </c>
      <c r="M95" t="b">
        <v>1</v>
      </c>
      <c r="N95" t="b">
        <v>0</v>
      </c>
      <c r="O95" t="b">
        <v>0</v>
      </c>
      <c r="P95" t="s">
        <v>80</v>
      </c>
      <c r="Q95" t="s">
        <v>273</v>
      </c>
      <c r="R95">
        <v>3</v>
      </c>
      <c r="S95" t="s">
        <v>82</v>
      </c>
      <c r="T95" t="s">
        <v>83</v>
      </c>
      <c r="U95" t="b">
        <v>0</v>
      </c>
      <c r="V95" t="b">
        <v>0</v>
      </c>
      <c r="W95" t="b">
        <v>0</v>
      </c>
      <c r="X95" t="s">
        <v>274</v>
      </c>
      <c r="Y95">
        <v>1</v>
      </c>
      <c r="Z95" t="s">
        <v>85</v>
      </c>
      <c r="AA95" t="b">
        <v>0</v>
      </c>
      <c r="AB95" t="s">
        <v>86</v>
      </c>
      <c r="AC95">
        <v>1</v>
      </c>
      <c r="AD95">
        <v>1</v>
      </c>
      <c r="AF95">
        <v>32</v>
      </c>
      <c r="AG95">
        <v>1E-3</v>
      </c>
      <c r="AH95">
        <v>0.1</v>
      </c>
      <c r="AI95" t="s">
        <v>87</v>
      </c>
      <c r="AJ95">
        <v>160</v>
      </c>
      <c r="AK95">
        <v>40</v>
      </c>
      <c r="AL95">
        <v>120</v>
      </c>
      <c r="AM95">
        <v>3.57423209663775E-2</v>
      </c>
      <c r="AN95">
        <v>2.7883279552490849</v>
      </c>
      <c r="AO95">
        <v>0.88493108691732592</v>
      </c>
      <c r="AP95">
        <v>2.7883279552490849</v>
      </c>
      <c r="AQ95">
        <v>0.88493108691732592</v>
      </c>
      <c r="AR95">
        <v>-0.39872201153885029</v>
      </c>
      <c r="AS95">
        <v>4.528335318288633</v>
      </c>
      <c r="AT95">
        <v>0.83478064996177115</v>
      </c>
      <c r="AU95">
        <v>4.528335318288633</v>
      </c>
      <c r="AV95">
        <v>4.528335318288633</v>
      </c>
      <c r="AW95">
        <v>0.83478064996177115</v>
      </c>
      <c r="AX95">
        <v>162.47944040228799</v>
      </c>
      <c r="AY95">
        <v>-0.46636732507884709</v>
      </c>
      <c r="AZ95">
        <v>0.8</v>
      </c>
      <c r="BA95" t="s">
        <v>88</v>
      </c>
      <c r="BB95">
        <v>3.3848354118147959E-3</v>
      </c>
      <c r="BC95">
        <v>0.97542171845838677</v>
      </c>
      <c r="BD95">
        <v>3.3848354118147959E-3</v>
      </c>
      <c r="BE95">
        <v>3.3848354118147959E-3</v>
      </c>
      <c r="BF95">
        <v>0.97542171845838677</v>
      </c>
      <c r="BG95">
        <v>8.6578121971301186E-2</v>
      </c>
      <c r="BH95">
        <v>0.7000252988988257</v>
      </c>
      <c r="BI95">
        <v>8.6578121971301186E-2</v>
      </c>
      <c r="BJ95">
        <v>8.6578121971301186E-2</v>
      </c>
      <c r="BK95">
        <v>0.7000252988988257</v>
      </c>
      <c r="BL95">
        <v>7.1046423021604674E-2</v>
      </c>
      <c r="BM95">
        <v>0.71477108368719111</v>
      </c>
      <c r="BN95">
        <v>7.1046423021604674E-2</v>
      </c>
      <c r="BO95">
        <v>7.1046423021604674E-2</v>
      </c>
      <c r="BP95">
        <v>0.71477108368719111</v>
      </c>
      <c r="BQ95">
        <v>17.952331892749712</v>
      </c>
      <c r="BR95">
        <v>0.94890449880267858</v>
      </c>
      <c r="BS95">
        <v>17.952331892749712</v>
      </c>
      <c r="BT95">
        <v>17.952331892749712</v>
      </c>
      <c r="BU95">
        <v>0.94890449880267858</v>
      </c>
    </row>
    <row r="96" spans="1:73" x14ac:dyDescent="0.3">
      <c r="A96" t="s">
        <v>281</v>
      </c>
      <c r="B96" t="s">
        <v>282</v>
      </c>
      <c r="C96">
        <v>4</v>
      </c>
      <c r="D96" t="s">
        <v>75</v>
      </c>
      <c r="E96" t="s">
        <v>76</v>
      </c>
      <c r="F96">
        <v>16590</v>
      </c>
      <c r="G96">
        <v>4.5</v>
      </c>
      <c r="H96" t="s">
        <v>77</v>
      </c>
      <c r="I96" t="s">
        <v>78</v>
      </c>
      <c r="J96">
        <v>5</v>
      </c>
      <c r="K96">
        <v>5</v>
      </c>
      <c r="L96" t="s">
        <v>79</v>
      </c>
      <c r="M96" t="b">
        <v>1</v>
      </c>
      <c r="N96" t="b">
        <v>0</v>
      </c>
      <c r="O96" t="b">
        <v>0</v>
      </c>
      <c r="P96" t="s">
        <v>80</v>
      </c>
      <c r="Q96" t="s">
        <v>273</v>
      </c>
      <c r="R96">
        <v>3</v>
      </c>
      <c r="S96" t="s">
        <v>82</v>
      </c>
      <c r="T96" t="s">
        <v>83</v>
      </c>
      <c r="U96" t="b">
        <v>0</v>
      </c>
      <c r="V96" t="b">
        <v>0</v>
      </c>
      <c r="W96" t="b">
        <v>0</v>
      </c>
      <c r="X96" t="s">
        <v>274</v>
      </c>
      <c r="Y96">
        <v>1</v>
      </c>
      <c r="Z96" t="s">
        <v>85</v>
      </c>
      <c r="AA96" t="b">
        <v>0</v>
      </c>
      <c r="AB96" t="s">
        <v>86</v>
      </c>
      <c r="AC96">
        <v>1</v>
      </c>
      <c r="AD96">
        <v>1</v>
      </c>
      <c r="AF96">
        <v>32</v>
      </c>
      <c r="AG96">
        <v>1E-3</v>
      </c>
      <c r="AH96">
        <v>0.1</v>
      </c>
      <c r="AI96" t="s">
        <v>87</v>
      </c>
      <c r="AJ96">
        <v>160</v>
      </c>
      <c r="AK96">
        <v>40</v>
      </c>
      <c r="AL96">
        <v>120</v>
      </c>
      <c r="AM96">
        <v>2.517920949979793E-2</v>
      </c>
      <c r="AN96">
        <v>3.0183764896808838</v>
      </c>
      <c r="AO96">
        <v>0.90796594722286161</v>
      </c>
      <c r="AP96">
        <v>3.0183764896808838</v>
      </c>
      <c r="AQ96">
        <v>0.90796594722286161</v>
      </c>
      <c r="AR96">
        <v>-2.5615798706674968</v>
      </c>
      <c r="AS96">
        <v>4.3707359065413787</v>
      </c>
      <c r="AT96">
        <v>0.90375251364454989</v>
      </c>
      <c r="AU96">
        <v>4.3707359065413787</v>
      </c>
      <c r="AV96">
        <v>4.3707359065413787</v>
      </c>
      <c r="AW96">
        <v>0.90375251364454989</v>
      </c>
      <c r="AX96">
        <v>131.47876718897899</v>
      </c>
      <c r="AY96">
        <v>-1.420064395717751</v>
      </c>
      <c r="AZ96">
        <v>0.8</v>
      </c>
      <c r="BA96" t="s">
        <v>88</v>
      </c>
      <c r="BB96">
        <v>5.3827881637952494E-3</v>
      </c>
      <c r="BC96">
        <v>0.96091399820894408</v>
      </c>
      <c r="BD96">
        <v>5.3827881637952494E-3</v>
      </c>
      <c r="BE96">
        <v>5.3827881637952494E-3</v>
      </c>
      <c r="BF96">
        <v>0.96091399820894408</v>
      </c>
      <c r="BG96">
        <v>3.7047481667297842E-2</v>
      </c>
      <c r="BH96">
        <v>0.87163838869844357</v>
      </c>
      <c r="BI96">
        <v>3.7047481667297842E-2</v>
      </c>
      <c r="BJ96">
        <v>3.7047481667297842E-2</v>
      </c>
      <c r="BK96">
        <v>0.87163838869844357</v>
      </c>
      <c r="BL96">
        <v>4.1852033138597297E-2</v>
      </c>
      <c r="BM96">
        <v>0.83197732482633513</v>
      </c>
      <c r="BN96">
        <v>4.1852033138597297E-2</v>
      </c>
      <c r="BO96">
        <v>4.1852033138597297E-2</v>
      </c>
      <c r="BP96">
        <v>0.83197732482633513</v>
      </c>
      <c r="BQ96">
        <v>17.39866132319586</v>
      </c>
      <c r="BR96">
        <v>0.95048034284447613</v>
      </c>
      <c r="BS96">
        <v>17.39866132319586</v>
      </c>
      <c r="BT96">
        <v>17.39866132319586</v>
      </c>
      <c r="BU96">
        <v>0.95048034284447613</v>
      </c>
    </row>
    <row r="97" spans="1:73" x14ac:dyDescent="0.3">
      <c r="A97" t="s">
        <v>283</v>
      </c>
      <c r="B97" t="s">
        <v>284</v>
      </c>
      <c r="C97">
        <v>5</v>
      </c>
      <c r="D97" t="s">
        <v>75</v>
      </c>
      <c r="E97" t="s">
        <v>76</v>
      </c>
      <c r="F97">
        <v>16590</v>
      </c>
      <c r="G97">
        <v>4.5</v>
      </c>
      <c r="H97" t="s">
        <v>77</v>
      </c>
      <c r="I97" t="s">
        <v>78</v>
      </c>
      <c r="J97">
        <v>5</v>
      </c>
      <c r="K97">
        <v>5</v>
      </c>
      <c r="L97" t="s">
        <v>79</v>
      </c>
      <c r="M97" t="b">
        <v>1</v>
      </c>
      <c r="N97" t="b">
        <v>0</v>
      </c>
      <c r="O97" t="b">
        <v>0</v>
      </c>
      <c r="P97" t="s">
        <v>80</v>
      </c>
      <c r="Q97" t="s">
        <v>273</v>
      </c>
      <c r="R97">
        <v>3</v>
      </c>
      <c r="S97" t="s">
        <v>82</v>
      </c>
      <c r="T97" t="s">
        <v>83</v>
      </c>
      <c r="U97" t="b">
        <v>0</v>
      </c>
      <c r="V97" t="b">
        <v>0</v>
      </c>
      <c r="W97" t="b">
        <v>0</v>
      </c>
      <c r="X97" t="s">
        <v>274</v>
      </c>
      <c r="Y97">
        <v>1</v>
      </c>
      <c r="Z97" t="s">
        <v>85</v>
      </c>
      <c r="AA97" t="b">
        <v>0</v>
      </c>
      <c r="AB97" t="s">
        <v>86</v>
      </c>
      <c r="AC97">
        <v>1</v>
      </c>
      <c r="AD97">
        <v>1</v>
      </c>
      <c r="AF97">
        <v>32</v>
      </c>
      <c r="AG97">
        <v>1E-3</v>
      </c>
      <c r="AH97">
        <v>0.1</v>
      </c>
      <c r="AI97" t="s">
        <v>87</v>
      </c>
      <c r="AJ97">
        <v>160</v>
      </c>
      <c r="AK97">
        <v>40</v>
      </c>
      <c r="AL97">
        <v>120</v>
      </c>
      <c r="AM97">
        <v>3.2492446111888548E-2</v>
      </c>
      <c r="AN97">
        <v>1.071170188531456</v>
      </c>
      <c r="AO97">
        <v>0.89802251620133666</v>
      </c>
      <c r="AP97">
        <v>1.071170188531456</v>
      </c>
      <c r="AQ97">
        <v>0.89802251620133666</v>
      </c>
      <c r="AR97">
        <v>-1.4779561112125501</v>
      </c>
      <c r="AS97">
        <v>1.90490602985943</v>
      </c>
      <c r="AT97">
        <v>0.88174932549583418</v>
      </c>
      <c r="AU97">
        <v>1.90490602985943</v>
      </c>
      <c r="AV97">
        <v>1.90490602985943</v>
      </c>
      <c r="AW97">
        <v>0.88174932549583418</v>
      </c>
      <c r="AX97">
        <v>238.56231582762501</v>
      </c>
      <c r="AY97">
        <v>-1.2824082886863399</v>
      </c>
      <c r="AZ97">
        <v>0.8</v>
      </c>
      <c r="BA97" t="s">
        <v>88</v>
      </c>
      <c r="BB97">
        <v>2.570828759306695E-3</v>
      </c>
      <c r="BC97">
        <v>0.98133245923244516</v>
      </c>
      <c r="BD97">
        <v>2.570828759306695E-3</v>
      </c>
      <c r="BE97">
        <v>2.570828759306695E-3</v>
      </c>
      <c r="BF97">
        <v>0.98133245923244516</v>
      </c>
      <c r="BG97">
        <v>5.0340182581129073E-2</v>
      </c>
      <c r="BH97">
        <v>0.82558201911380891</v>
      </c>
      <c r="BI97">
        <v>5.0340182581129073E-2</v>
      </c>
      <c r="BJ97">
        <v>5.0340182581129073E-2</v>
      </c>
      <c r="BK97">
        <v>0.82558201911380891</v>
      </c>
      <c r="BL97">
        <v>6.4404646398267831E-2</v>
      </c>
      <c r="BM97">
        <v>0.74143571602329106</v>
      </c>
      <c r="BN97">
        <v>6.4404646398267831E-2</v>
      </c>
      <c r="BO97">
        <v>6.4404646398267831E-2</v>
      </c>
      <c r="BP97">
        <v>0.74143571602329106</v>
      </c>
      <c r="BQ97">
        <v>7.5023084616989726</v>
      </c>
      <c r="BR97">
        <v>0.97864710761378981</v>
      </c>
      <c r="BS97">
        <v>7.5023084616989726</v>
      </c>
      <c r="BT97">
        <v>7.5023084616989726</v>
      </c>
      <c r="BU97">
        <v>0.97864710761378981</v>
      </c>
    </row>
    <row r="98" spans="1:73" x14ac:dyDescent="0.3">
      <c r="A98" t="s">
        <v>285</v>
      </c>
      <c r="B98" t="s">
        <v>286</v>
      </c>
      <c r="C98">
        <v>6</v>
      </c>
      <c r="D98" t="s">
        <v>75</v>
      </c>
      <c r="E98" t="s">
        <v>76</v>
      </c>
      <c r="F98">
        <v>16590</v>
      </c>
      <c r="G98">
        <v>4.5</v>
      </c>
      <c r="H98" t="s">
        <v>77</v>
      </c>
      <c r="I98" t="s">
        <v>78</v>
      </c>
      <c r="J98">
        <v>5</v>
      </c>
      <c r="K98">
        <v>5</v>
      </c>
      <c r="L98" t="s">
        <v>79</v>
      </c>
      <c r="M98" t="b">
        <v>1</v>
      </c>
      <c r="N98" t="b">
        <v>0</v>
      </c>
      <c r="O98" t="b">
        <v>0</v>
      </c>
      <c r="P98" t="s">
        <v>80</v>
      </c>
      <c r="Q98" t="s">
        <v>273</v>
      </c>
      <c r="R98">
        <v>3</v>
      </c>
      <c r="S98" t="s">
        <v>82</v>
      </c>
      <c r="T98" t="s">
        <v>83</v>
      </c>
      <c r="U98" t="b">
        <v>0</v>
      </c>
      <c r="V98" t="b">
        <v>0</v>
      </c>
      <c r="W98" t="b">
        <v>0</v>
      </c>
      <c r="X98" t="s">
        <v>274</v>
      </c>
      <c r="Y98">
        <v>1</v>
      </c>
      <c r="Z98" t="s">
        <v>85</v>
      </c>
      <c r="AA98" t="b">
        <v>0</v>
      </c>
      <c r="AB98" t="s">
        <v>86</v>
      </c>
      <c r="AC98">
        <v>1</v>
      </c>
      <c r="AD98">
        <v>1</v>
      </c>
      <c r="AF98">
        <v>32</v>
      </c>
      <c r="AG98">
        <v>1E-3</v>
      </c>
      <c r="AH98">
        <v>0.1</v>
      </c>
      <c r="AI98" t="s">
        <v>87</v>
      </c>
      <c r="AJ98">
        <v>160</v>
      </c>
      <c r="AK98">
        <v>40</v>
      </c>
      <c r="AL98">
        <v>120</v>
      </c>
      <c r="AM98">
        <v>4.0763397391588241E-2</v>
      </c>
      <c r="AN98">
        <v>6.4060017368839137</v>
      </c>
      <c r="AO98">
        <v>0.86708992903860338</v>
      </c>
      <c r="AP98">
        <v>6.4060017368839137</v>
      </c>
      <c r="AQ98">
        <v>0.86708992903860338</v>
      </c>
      <c r="AR98">
        <v>-1.581355704684968</v>
      </c>
      <c r="AS98">
        <v>8.9154821301769189</v>
      </c>
      <c r="AT98">
        <v>0.851380056945097</v>
      </c>
      <c r="AU98">
        <v>8.9154821301769189</v>
      </c>
      <c r="AV98">
        <v>8.9154821301769189</v>
      </c>
      <c r="AW98">
        <v>0.851380056945097</v>
      </c>
      <c r="AX98">
        <v>235.3742218919223</v>
      </c>
      <c r="AY98">
        <v>-1.0058227065745471</v>
      </c>
      <c r="AZ98">
        <v>0.8</v>
      </c>
      <c r="BA98" t="s">
        <v>88</v>
      </c>
      <c r="BB98">
        <v>2.3047314475571111E-3</v>
      </c>
      <c r="BC98">
        <v>0.98326466976853766</v>
      </c>
      <c r="BD98">
        <v>2.3047314475571111E-3</v>
      </c>
      <c r="BE98">
        <v>2.3047314475571111E-3</v>
      </c>
      <c r="BF98">
        <v>0.98326466976853766</v>
      </c>
      <c r="BG98">
        <v>5.0893753555433803E-2</v>
      </c>
      <c r="BH98">
        <v>0.82366401392064481</v>
      </c>
      <c r="BI98">
        <v>5.0893753555433803E-2</v>
      </c>
      <c r="BJ98">
        <v>5.0893753555433803E-2</v>
      </c>
      <c r="BK98">
        <v>0.82366401392064481</v>
      </c>
      <c r="BL98">
        <v>7.4793590593213014E-2</v>
      </c>
      <c r="BM98">
        <v>0.6997273911234243</v>
      </c>
      <c r="BN98">
        <v>7.4793590593213014E-2</v>
      </c>
      <c r="BO98">
        <v>7.4793590593213014E-2</v>
      </c>
      <c r="BP98">
        <v>0.6997273911234243</v>
      </c>
      <c r="BQ98">
        <v>35.533936445111657</v>
      </c>
      <c r="BR98">
        <v>0.89886415296778188</v>
      </c>
      <c r="BS98">
        <v>35.533936445111657</v>
      </c>
      <c r="BT98">
        <v>35.533936445111657</v>
      </c>
      <c r="BU98">
        <v>0.89886415296778188</v>
      </c>
    </row>
    <row r="99" spans="1:73" x14ac:dyDescent="0.3">
      <c r="A99" t="s">
        <v>287</v>
      </c>
      <c r="B99" t="s">
        <v>288</v>
      </c>
      <c r="C99">
        <v>7</v>
      </c>
      <c r="D99" t="s">
        <v>75</v>
      </c>
      <c r="E99" t="s">
        <v>76</v>
      </c>
      <c r="F99">
        <v>16590</v>
      </c>
      <c r="G99">
        <v>4.5</v>
      </c>
      <c r="H99" t="s">
        <v>77</v>
      </c>
      <c r="I99" t="s">
        <v>78</v>
      </c>
      <c r="J99">
        <v>5</v>
      </c>
      <c r="K99">
        <v>5</v>
      </c>
      <c r="L99" t="s">
        <v>79</v>
      </c>
      <c r="M99" t="b">
        <v>1</v>
      </c>
      <c r="N99" t="b">
        <v>0</v>
      </c>
      <c r="O99" t="b">
        <v>0</v>
      </c>
      <c r="P99" t="s">
        <v>80</v>
      </c>
      <c r="Q99" t="s">
        <v>273</v>
      </c>
      <c r="R99">
        <v>3</v>
      </c>
      <c r="S99" t="s">
        <v>82</v>
      </c>
      <c r="T99" t="s">
        <v>83</v>
      </c>
      <c r="U99" t="b">
        <v>0</v>
      </c>
      <c r="V99" t="b">
        <v>0</v>
      </c>
      <c r="W99" t="b">
        <v>0</v>
      </c>
      <c r="X99" t="s">
        <v>274</v>
      </c>
      <c r="Y99">
        <v>1</v>
      </c>
      <c r="Z99" t="s">
        <v>85</v>
      </c>
      <c r="AA99" t="b">
        <v>0</v>
      </c>
      <c r="AB99" t="s">
        <v>86</v>
      </c>
      <c r="AC99">
        <v>1</v>
      </c>
      <c r="AD99">
        <v>1</v>
      </c>
      <c r="AF99">
        <v>32</v>
      </c>
      <c r="AG99">
        <v>1E-3</v>
      </c>
      <c r="AH99">
        <v>0.1</v>
      </c>
      <c r="AI99" t="s">
        <v>87</v>
      </c>
      <c r="AJ99">
        <v>160</v>
      </c>
      <c r="AK99">
        <v>40</v>
      </c>
      <c r="AL99">
        <v>120</v>
      </c>
      <c r="AM99">
        <v>6.3055472770345872E-2</v>
      </c>
      <c r="AN99">
        <v>3.6096540811307412</v>
      </c>
      <c r="AO99">
        <v>0.79816322052436972</v>
      </c>
      <c r="AP99">
        <v>3.6096540811307412</v>
      </c>
      <c r="AQ99">
        <v>0.79816322052436972</v>
      </c>
      <c r="AR99">
        <v>-3.1565909425781151</v>
      </c>
      <c r="AS99">
        <v>5.5655701152303374</v>
      </c>
      <c r="AT99">
        <v>0.77273859021780378</v>
      </c>
      <c r="AU99">
        <v>5.5655701152303374</v>
      </c>
      <c r="AV99">
        <v>5.5655701152303374</v>
      </c>
      <c r="AW99">
        <v>0.77273859021780378</v>
      </c>
      <c r="AX99">
        <v>358.97134407771932</v>
      </c>
      <c r="AY99">
        <v>-2.3976888165475678</v>
      </c>
      <c r="AZ99">
        <v>0.8</v>
      </c>
      <c r="BA99" t="s">
        <v>88</v>
      </c>
      <c r="BB99">
        <v>4.8513858838666411E-3</v>
      </c>
      <c r="BC99">
        <v>0.96477266584233945</v>
      </c>
      <c r="BD99">
        <v>4.8513858838666411E-3</v>
      </c>
      <c r="BE99">
        <v>4.8513858838666411E-3</v>
      </c>
      <c r="BF99">
        <v>0.96477266584233945</v>
      </c>
      <c r="BG99">
        <v>0.10015786038857311</v>
      </c>
      <c r="BH99">
        <v>0.65297440567081599</v>
      </c>
      <c r="BI99">
        <v>0.10015786038857311</v>
      </c>
      <c r="BJ99">
        <v>0.10015786038857311</v>
      </c>
      <c r="BK99">
        <v>0.65297440567081599</v>
      </c>
      <c r="BL99">
        <v>0.11559022726310671</v>
      </c>
      <c r="BM99">
        <v>0.53594179894769078</v>
      </c>
      <c r="BN99">
        <v>0.11559022726310671</v>
      </c>
      <c r="BO99">
        <v>0.11559022726310671</v>
      </c>
      <c r="BP99">
        <v>0.53594179894769078</v>
      </c>
      <c r="BQ99">
        <v>22.04168098738587</v>
      </c>
      <c r="BR99">
        <v>0.93726549041036866</v>
      </c>
      <c r="BS99">
        <v>22.04168098738587</v>
      </c>
      <c r="BT99">
        <v>22.04168098738587</v>
      </c>
      <c r="BU99">
        <v>0.93726549041036866</v>
      </c>
    </row>
    <row r="100" spans="1:73" x14ac:dyDescent="0.3">
      <c r="A100" t="s">
        <v>289</v>
      </c>
      <c r="B100" t="s">
        <v>290</v>
      </c>
      <c r="C100">
        <v>8</v>
      </c>
      <c r="D100" t="s">
        <v>75</v>
      </c>
      <c r="E100" t="s">
        <v>76</v>
      </c>
      <c r="F100">
        <v>16590</v>
      </c>
      <c r="G100">
        <v>4.5</v>
      </c>
      <c r="H100" t="s">
        <v>77</v>
      </c>
      <c r="I100" t="s">
        <v>78</v>
      </c>
      <c r="J100">
        <v>5</v>
      </c>
      <c r="K100">
        <v>5</v>
      </c>
      <c r="L100" t="s">
        <v>79</v>
      </c>
      <c r="M100" t="b">
        <v>1</v>
      </c>
      <c r="N100" t="b">
        <v>0</v>
      </c>
      <c r="O100" t="b">
        <v>0</v>
      </c>
      <c r="P100" t="s">
        <v>80</v>
      </c>
      <c r="Q100" t="s">
        <v>273</v>
      </c>
      <c r="R100">
        <v>3</v>
      </c>
      <c r="S100" t="s">
        <v>82</v>
      </c>
      <c r="T100" t="s">
        <v>83</v>
      </c>
      <c r="U100" t="b">
        <v>0</v>
      </c>
      <c r="V100" t="b">
        <v>0</v>
      </c>
      <c r="W100" t="b">
        <v>0</v>
      </c>
      <c r="X100" t="s">
        <v>274</v>
      </c>
      <c r="Y100">
        <v>1</v>
      </c>
      <c r="Z100" t="s">
        <v>85</v>
      </c>
      <c r="AA100" t="b">
        <v>0</v>
      </c>
      <c r="AB100" t="s">
        <v>86</v>
      </c>
      <c r="AC100">
        <v>1</v>
      </c>
      <c r="AD100">
        <v>1</v>
      </c>
      <c r="AF100">
        <v>32</v>
      </c>
      <c r="AG100">
        <v>1E-3</v>
      </c>
      <c r="AH100">
        <v>0.1</v>
      </c>
      <c r="AI100" t="s">
        <v>87</v>
      </c>
      <c r="AJ100">
        <v>160</v>
      </c>
      <c r="AK100">
        <v>40</v>
      </c>
      <c r="AL100">
        <v>120</v>
      </c>
      <c r="AM100">
        <v>5.67080638800148E-2</v>
      </c>
      <c r="AN100">
        <v>1.463169963071083</v>
      </c>
      <c r="AO100">
        <v>0.82377406971242018</v>
      </c>
      <c r="AP100">
        <v>1.463169963071083</v>
      </c>
      <c r="AQ100">
        <v>0.82377406971242018</v>
      </c>
      <c r="AR100">
        <v>-1.5656659328144329</v>
      </c>
      <c r="AS100">
        <v>2.220887457280841</v>
      </c>
      <c r="AT100">
        <v>0.7931597381087645</v>
      </c>
      <c r="AU100">
        <v>2.220887457280841</v>
      </c>
      <c r="AV100">
        <v>2.220887457280841</v>
      </c>
      <c r="AW100">
        <v>0.7931597381087645</v>
      </c>
      <c r="AX100">
        <v>205.68403165274341</v>
      </c>
      <c r="AY100">
        <v>-0.97338853528064939</v>
      </c>
      <c r="AZ100">
        <v>0.8</v>
      </c>
      <c r="BA100" t="s">
        <v>88</v>
      </c>
      <c r="BB100">
        <v>2.5956395998412039E-3</v>
      </c>
      <c r="BC100">
        <v>0.9811523004507765</v>
      </c>
      <c r="BD100">
        <v>2.5956395998412039E-3</v>
      </c>
      <c r="BE100">
        <v>2.5956395998412039E-3</v>
      </c>
      <c r="BF100">
        <v>0.9811523004507765</v>
      </c>
      <c r="BG100">
        <v>9.259793598458875E-2</v>
      </c>
      <c r="BH100">
        <v>0.67916792906676604</v>
      </c>
      <c r="BI100">
        <v>9.259793598458875E-2</v>
      </c>
      <c r="BJ100">
        <v>9.259793598458875E-2</v>
      </c>
      <c r="BK100">
        <v>0.67916792906676604</v>
      </c>
      <c r="BL100">
        <v>0.11532572380131779</v>
      </c>
      <c r="BM100">
        <v>0.53700369668382464</v>
      </c>
      <c r="BN100">
        <v>0.11532572380131779</v>
      </c>
      <c r="BO100">
        <v>0.11532572380131779</v>
      </c>
      <c r="BP100">
        <v>0.53700369668382464</v>
      </c>
      <c r="BQ100">
        <v>8.6730305297376287</v>
      </c>
      <c r="BR100">
        <v>0.97531502623369015</v>
      </c>
      <c r="BS100">
        <v>8.6730305297376287</v>
      </c>
      <c r="BT100">
        <v>8.6730305297376287</v>
      </c>
      <c r="BU100">
        <v>0.97531502623369015</v>
      </c>
    </row>
    <row r="101" spans="1:73" x14ac:dyDescent="0.3">
      <c r="A101" t="s">
        <v>291</v>
      </c>
      <c r="B101" t="s">
        <v>292</v>
      </c>
      <c r="C101">
        <v>9</v>
      </c>
      <c r="D101" t="s">
        <v>75</v>
      </c>
      <c r="E101" t="s">
        <v>76</v>
      </c>
      <c r="F101">
        <v>16590</v>
      </c>
      <c r="G101">
        <v>4.5</v>
      </c>
      <c r="H101" t="s">
        <v>77</v>
      </c>
      <c r="I101" t="s">
        <v>78</v>
      </c>
      <c r="J101">
        <v>5</v>
      </c>
      <c r="K101">
        <v>5</v>
      </c>
      <c r="L101" t="s">
        <v>79</v>
      </c>
      <c r="M101" t="b">
        <v>1</v>
      </c>
      <c r="N101" t="b">
        <v>0</v>
      </c>
      <c r="O101" t="b">
        <v>0</v>
      </c>
      <c r="P101" t="s">
        <v>80</v>
      </c>
      <c r="Q101" t="s">
        <v>273</v>
      </c>
      <c r="R101">
        <v>3</v>
      </c>
      <c r="S101" t="s">
        <v>82</v>
      </c>
      <c r="T101" t="s">
        <v>83</v>
      </c>
      <c r="U101" t="b">
        <v>0</v>
      </c>
      <c r="V101" t="b">
        <v>0</v>
      </c>
      <c r="W101" t="b">
        <v>0</v>
      </c>
      <c r="X101" t="s">
        <v>274</v>
      </c>
      <c r="Y101">
        <v>1</v>
      </c>
      <c r="Z101" t="s">
        <v>85</v>
      </c>
      <c r="AA101" t="b">
        <v>0</v>
      </c>
      <c r="AB101" t="s">
        <v>86</v>
      </c>
      <c r="AC101">
        <v>1</v>
      </c>
      <c r="AD101">
        <v>1</v>
      </c>
      <c r="AF101">
        <v>32</v>
      </c>
      <c r="AG101">
        <v>1E-3</v>
      </c>
      <c r="AH101">
        <v>0.1</v>
      </c>
      <c r="AI101" t="s">
        <v>87</v>
      </c>
      <c r="AJ101">
        <v>160</v>
      </c>
      <c r="AK101">
        <v>40</v>
      </c>
      <c r="AL101">
        <v>120</v>
      </c>
      <c r="AM101">
        <v>3.4150287247139408E-2</v>
      </c>
      <c r="AN101">
        <v>3.532559954162402</v>
      </c>
      <c r="AO101">
        <v>0.87756568216813302</v>
      </c>
      <c r="AP101">
        <v>3.532559954162402</v>
      </c>
      <c r="AQ101">
        <v>0.87756568216813302</v>
      </c>
      <c r="AR101">
        <v>-0.61653032069549751</v>
      </c>
      <c r="AS101">
        <v>4.1593368980442396</v>
      </c>
      <c r="AT101">
        <v>0.87824865494385107</v>
      </c>
      <c r="AU101">
        <v>4.1593368980442396</v>
      </c>
      <c r="AV101">
        <v>4.1593368980442396</v>
      </c>
      <c r="AW101">
        <v>0.87824865494385107</v>
      </c>
      <c r="AX101">
        <v>136.16488029516961</v>
      </c>
      <c r="AY101">
        <v>-0.5059560568275655</v>
      </c>
      <c r="AZ101">
        <v>0.8</v>
      </c>
      <c r="BA101" t="s">
        <v>88</v>
      </c>
      <c r="BB101">
        <v>9.291640734898847E-3</v>
      </c>
      <c r="BC101">
        <v>0.93253067455843519</v>
      </c>
      <c r="BD101">
        <v>9.291640734898847E-3</v>
      </c>
      <c r="BE101">
        <v>9.291640734898847E-3</v>
      </c>
      <c r="BF101">
        <v>0.93253067455843519</v>
      </c>
      <c r="BG101">
        <v>3.8238428056669313E-2</v>
      </c>
      <c r="BH101">
        <v>0.86751201382399601</v>
      </c>
      <c r="BI101">
        <v>3.8238428056669313E-2</v>
      </c>
      <c r="BJ101">
        <v>3.8238428056669313E-2</v>
      </c>
      <c r="BK101">
        <v>0.86751201382399601</v>
      </c>
      <c r="BL101">
        <v>5.9780716986744607E-2</v>
      </c>
      <c r="BM101">
        <v>0.75999933005287601</v>
      </c>
      <c r="BN101">
        <v>5.9780716986744607E-2</v>
      </c>
      <c r="BO101">
        <v>5.9780716986744607E-2</v>
      </c>
      <c r="BP101">
        <v>0.75999933005287601</v>
      </c>
      <c r="BQ101">
        <v>16.53003680639879</v>
      </c>
      <c r="BR101">
        <v>0.9529526013400953</v>
      </c>
      <c r="BS101">
        <v>16.53003680639879</v>
      </c>
      <c r="BT101">
        <v>16.53003680639879</v>
      </c>
      <c r="BU101">
        <v>0.9529526013400953</v>
      </c>
    </row>
    <row r="102" spans="1:73" x14ac:dyDescent="0.3">
      <c r="A102" t="s">
        <v>293</v>
      </c>
      <c r="B102" t="s">
        <v>294</v>
      </c>
      <c r="C102">
        <v>10</v>
      </c>
      <c r="D102" t="s">
        <v>75</v>
      </c>
      <c r="E102" t="s">
        <v>76</v>
      </c>
      <c r="F102">
        <v>16590</v>
      </c>
      <c r="G102">
        <v>4.5</v>
      </c>
      <c r="H102" t="s">
        <v>77</v>
      </c>
      <c r="I102" t="s">
        <v>78</v>
      </c>
      <c r="J102">
        <v>5</v>
      </c>
      <c r="K102">
        <v>5</v>
      </c>
      <c r="L102" t="s">
        <v>79</v>
      </c>
      <c r="M102" t="b">
        <v>1</v>
      </c>
      <c r="N102" t="b">
        <v>0</v>
      </c>
      <c r="O102" t="b">
        <v>0</v>
      </c>
      <c r="P102" t="s">
        <v>80</v>
      </c>
      <c r="Q102" t="s">
        <v>273</v>
      </c>
      <c r="R102">
        <v>3</v>
      </c>
      <c r="S102" t="s">
        <v>82</v>
      </c>
      <c r="T102" t="s">
        <v>83</v>
      </c>
      <c r="U102" t="b">
        <v>0</v>
      </c>
      <c r="V102" t="b">
        <v>0</v>
      </c>
      <c r="W102" t="b">
        <v>0</v>
      </c>
      <c r="X102" t="s">
        <v>274</v>
      </c>
      <c r="Y102">
        <v>1</v>
      </c>
      <c r="Z102" t="s">
        <v>85</v>
      </c>
      <c r="AA102" t="b">
        <v>0</v>
      </c>
      <c r="AB102" t="s">
        <v>86</v>
      </c>
      <c r="AC102">
        <v>1</v>
      </c>
      <c r="AD102">
        <v>1</v>
      </c>
      <c r="AF102">
        <v>32</v>
      </c>
      <c r="AG102">
        <v>1E-3</v>
      </c>
      <c r="AH102">
        <v>0.1</v>
      </c>
      <c r="AI102" t="s">
        <v>87</v>
      </c>
      <c r="AJ102">
        <v>160</v>
      </c>
      <c r="AK102">
        <v>40</v>
      </c>
      <c r="AL102">
        <v>120</v>
      </c>
      <c r="AM102">
        <v>4.0659394013803397E-2</v>
      </c>
      <c r="AN102">
        <v>4.9729280192153169</v>
      </c>
      <c r="AO102">
        <v>0.86860198763945351</v>
      </c>
      <c r="AP102">
        <v>4.9729280192153169</v>
      </c>
      <c r="AQ102">
        <v>0.86860198763945351</v>
      </c>
      <c r="AR102">
        <v>-1.8383689361083879</v>
      </c>
      <c r="AS102">
        <v>6.2136577298757487</v>
      </c>
      <c r="AT102">
        <v>0.8426815570062014</v>
      </c>
      <c r="AU102">
        <v>6.2136577298757487</v>
      </c>
      <c r="AV102">
        <v>6.2136577298757487</v>
      </c>
      <c r="AW102">
        <v>0.8426815570062014</v>
      </c>
      <c r="AX102">
        <v>397.5212890700526</v>
      </c>
      <c r="AY102">
        <v>-1.4367052138768781</v>
      </c>
      <c r="AZ102">
        <v>0.8</v>
      </c>
      <c r="BA102" t="s">
        <v>88</v>
      </c>
      <c r="BB102">
        <v>2.5304494593946618E-3</v>
      </c>
      <c r="BC102">
        <v>0.98162566515856697</v>
      </c>
      <c r="BD102">
        <v>2.5304494593946618E-3</v>
      </c>
      <c r="BE102">
        <v>2.5304494593946618E-3</v>
      </c>
      <c r="BF102">
        <v>0.98162566515856697</v>
      </c>
      <c r="BG102">
        <v>5.9957147961741598E-2</v>
      </c>
      <c r="BH102">
        <v>0.79226128808079044</v>
      </c>
      <c r="BI102">
        <v>5.9957147961741598E-2</v>
      </c>
      <c r="BJ102">
        <v>5.9957147961741598E-2</v>
      </c>
      <c r="BK102">
        <v>0.79226128808079044</v>
      </c>
      <c r="BL102">
        <v>8.2904133869150104E-2</v>
      </c>
      <c r="BM102">
        <v>0.6671661252508243</v>
      </c>
      <c r="BN102">
        <v>8.2904133869150104E-2</v>
      </c>
      <c r="BO102">
        <v>8.2904133869150104E-2</v>
      </c>
      <c r="BP102">
        <v>0.6671661252508243</v>
      </c>
      <c r="BQ102">
        <v>24.709239188212841</v>
      </c>
      <c r="BR102">
        <v>0.92967314953462288</v>
      </c>
      <c r="BS102">
        <v>24.709239188212841</v>
      </c>
      <c r="BT102">
        <v>24.709239188212841</v>
      </c>
      <c r="BU102">
        <v>0.92967314953462288</v>
      </c>
    </row>
    <row r="103" spans="1:73" x14ac:dyDescent="0.3">
      <c r="A103" t="s">
        <v>295</v>
      </c>
      <c r="B103" t="s">
        <v>296</v>
      </c>
      <c r="C103">
        <v>11</v>
      </c>
      <c r="D103" t="s">
        <v>75</v>
      </c>
      <c r="E103" t="s">
        <v>76</v>
      </c>
      <c r="F103">
        <v>16590</v>
      </c>
      <c r="G103">
        <v>4.5</v>
      </c>
      <c r="H103" t="s">
        <v>77</v>
      </c>
      <c r="I103" t="s">
        <v>78</v>
      </c>
      <c r="J103">
        <v>5</v>
      </c>
      <c r="K103">
        <v>5</v>
      </c>
      <c r="L103" t="s">
        <v>79</v>
      </c>
      <c r="M103" t="b">
        <v>1</v>
      </c>
      <c r="N103" t="b">
        <v>0</v>
      </c>
      <c r="O103" t="b">
        <v>0</v>
      </c>
      <c r="P103" t="s">
        <v>80</v>
      </c>
      <c r="Q103" t="s">
        <v>273</v>
      </c>
      <c r="R103">
        <v>3</v>
      </c>
      <c r="S103" t="s">
        <v>82</v>
      </c>
      <c r="T103" t="s">
        <v>83</v>
      </c>
      <c r="U103" t="b">
        <v>0</v>
      </c>
      <c r="V103" t="b">
        <v>0</v>
      </c>
      <c r="W103" t="b">
        <v>0</v>
      </c>
      <c r="X103" t="s">
        <v>274</v>
      </c>
      <c r="Y103">
        <v>1</v>
      </c>
      <c r="Z103" t="s">
        <v>85</v>
      </c>
      <c r="AA103" t="b">
        <v>0</v>
      </c>
      <c r="AB103" t="s">
        <v>86</v>
      </c>
      <c r="AC103">
        <v>1</v>
      </c>
      <c r="AD103">
        <v>1</v>
      </c>
      <c r="AF103">
        <v>32</v>
      </c>
      <c r="AG103">
        <v>1E-3</v>
      </c>
      <c r="AH103">
        <v>0.1</v>
      </c>
      <c r="AI103" t="s">
        <v>87</v>
      </c>
      <c r="AJ103">
        <v>160</v>
      </c>
      <c r="AK103">
        <v>40</v>
      </c>
      <c r="AL103">
        <v>120</v>
      </c>
      <c r="AM103">
        <v>6.2238186938479531E-2</v>
      </c>
      <c r="AN103">
        <v>7.5744956537009642</v>
      </c>
      <c r="AO103">
        <v>0.74881009025766077</v>
      </c>
      <c r="AP103">
        <v>7.5744956537009642</v>
      </c>
      <c r="AQ103">
        <v>0.74881009025766077</v>
      </c>
      <c r="AR103">
        <v>-1.65043372148088</v>
      </c>
      <c r="AS103">
        <v>12.13350525378692</v>
      </c>
      <c r="AT103">
        <v>0.74256671312796496</v>
      </c>
      <c r="AU103">
        <v>12.13350525378692</v>
      </c>
      <c r="AV103">
        <v>12.13350525378692</v>
      </c>
      <c r="AW103">
        <v>0.74256671312796496</v>
      </c>
      <c r="AX103">
        <v>194.88805986790251</v>
      </c>
      <c r="AY103">
        <v>-1.0460052958948149</v>
      </c>
      <c r="AZ103">
        <v>0.8</v>
      </c>
      <c r="BA103" t="s">
        <v>88</v>
      </c>
      <c r="BB103">
        <v>3.0515857474136061E-2</v>
      </c>
      <c r="BC103">
        <v>0.77841541899937561</v>
      </c>
      <c r="BD103">
        <v>3.0515857474136061E-2</v>
      </c>
      <c r="BE103">
        <v>3.0515857474136061E-2</v>
      </c>
      <c r="BF103">
        <v>0.77841541899937561</v>
      </c>
      <c r="BG103">
        <v>9.9683135199197317E-2</v>
      </c>
      <c r="BH103">
        <v>0.65461922705924269</v>
      </c>
      <c r="BI103">
        <v>9.9683135199197317E-2</v>
      </c>
      <c r="BJ103">
        <v>9.9683135199197317E-2</v>
      </c>
      <c r="BK103">
        <v>0.65461922705924269</v>
      </c>
      <c r="BL103">
        <v>8.1010754223049153E-2</v>
      </c>
      <c r="BM103">
        <v>0.67476744565033098</v>
      </c>
      <c r="BN103">
        <v>8.1010754223049153E-2</v>
      </c>
      <c r="BO103">
        <v>8.1010754223049153E-2</v>
      </c>
      <c r="BP103">
        <v>0.67476744565033098</v>
      </c>
      <c r="BQ103">
        <v>48.3228112682513</v>
      </c>
      <c r="BR103">
        <v>0.86246476080291046</v>
      </c>
      <c r="BS103">
        <v>48.3228112682513</v>
      </c>
      <c r="BT103">
        <v>48.3228112682513</v>
      </c>
      <c r="BU103">
        <v>0.86246476080291046</v>
      </c>
    </row>
    <row r="104" spans="1:73" x14ac:dyDescent="0.3">
      <c r="A104" t="s">
        <v>297</v>
      </c>
      <c r="B104" t="s">
        <v>298</v>
      </c>
      <c r="C104">
        <v>12</v>
      </c>
      <c r="D104" t="s">
        <v>75</v>
      </c>
      <c r="E104" t="s">
        <v>76</v>
      </c>
      <c r="F104">
        <v>16590</v>
      </c>
      <c r="G104">
        <v>4.5</v>
      </c>
      <c r="H104" t="s">
        <v>77</v>
      </c>
      <c r="I104" t="s">
        <v>78</v>
      </c>
      <c r="J104">
        <v>5</v>
      </c>
      <c r="K104">
        <v>5</v>
      </c>
      <c r="L104" t="s">
        <v>79</v>
      </c>
      <c r="M104" t="b">
        <v>1</v>
      </c>
      <c r="N104" t="b">
        <v>0</v>
      </c>
      <c r="O104" t="b">
        <v>0</v>
      </c>
      <c r="P104" t="s">
        <v>80</v>
      </c>
      <c r="Q104" t="s">
        <v>273</v>
      </c>
      <c r="R104">
        <v>3</v>
      </c>
      <c r="S104" t="s">
        <v>82</v>
      </c>
      <c r="T104" t="s">
        <v>83</v>
      </c>
      <c r="U104" t="b">
        <v>0</v>
      </c>
      <c r="V104" t="b">
        <v>0</v>
      </c>
      <c r="W104" t="b">
        <v>0</v>
      </c>
      <c r="X104" t="s">
        <v>274</v>
      </c>
      <c r="Y104">
        <v>1</v>
      </c>
      <c r="Z104" t="s">
        <v>85</v>
      </c>
      <c r="AA104" t="b">
        <v>0</v>
      </c>
      <c r="AB104" t="s">
        <v>86</v>
      </c>
      <c r="AC104">
        <v>1</v>
      </c>
      <c r="AD104">
        <v>1</v>
      </c>
      <c r="AF104">
        <v>32</v>
      </c>
      <c r="AG104">
        <v>1E-3</v>
      </c>
      <c r="AH104">
        <v>0.1</v>
      </c>
      <c r="AI104" t="s">
        <v>87</v>
      </c>
      <c r="AJ104">
        <v>160</v>
      </c>
      <c r="AK104">
        <v>40</v>
      </c>
      <c r="AL104">
        <v>120</v>
      </c>
      <c r="AM104">
        <v>5.3804592861210053E-2</v>
      </c>
      <c r="AN104">
        <v>2.9463121153464389</v>
      </c>
      <c r="AO104">
        <v>0.8296236467605056</v>
      </c>
      <c r="AP104">
        <v>2.9463121153464389</v>
      </c>
      <c r="AQ104">
        <v>0.8296236467605056</v>
      </c>
      <c r="AR104">
        <v>-0.87683756036532634</v>
      </c>
      <c r="AS104">
        <v>4.635676520238734</v>
      </c>
      <c r="AT104">
        <v>0.80180969445023731</v>
      </c>
      <c r="AU104">
        <v>4.635676520238734</v>
      </c>
      <c r="AV104">
        <v>4.635676520238734</v>
      </c>
      <c r="AW104">
        <v>0.80180969445023731</v>
      </c>
      <c r="AX104">
        <v>175.04234909183521</v>
      </c>
      <c r="AY104">
        <v>-0.66166645350817554</v>
      </c>
      <c r="AZ104">
        <v>0.8</v>
      </c>
      <c r="BA104" t="s">
        <v>88</v>
      </c>
      <c r="BB104">
        <v>4.5056129976171018E-3</v>
      </c>
      <c r="BC104">
        <v>0.9672834240665158</v>
      </c>
      <c r="BD104">
        <v>4.5056129976171018E-3</v>
      </c>
      <c r="BE104">
        <v>4.5056129976171018E-3</v>
      </c>
      <c r="BF104">
        <v>0.9672834240665158</v>
      </c>
      <c r="BG104">
        <v>0.11541655319898859</v>
      </c>
      <c r="BH104">
        <v>0.60010629406501936</v>
      </c>
      <c r="BI104">
        <v>0.11541655319898859</v>
      </c>
      <c r="BJ104">
        <v>0.11541655319898859</v>
      </c>
      <c r="BK104">
        <v>0.60010629406501936</v>
      </c>
      <c r="BL104">
        <v>7.6702121677217114E-2</v>
      </c>
      <c r="BM104">
        <v>0.69206524249316514</v>
      </c>
      <c r="BN104">
        <v>7.6702121677217114E-2</v>
      </c>
      <c r="BO104">
        <v>7.6702121677217114E-2</v>
      </c>
      <c r="BP104">
        <v>0.69206524249316514</v>
      </c>
      <c r="BQ104">
        <v>18.346081793081201</v>
      </c>
      <c r="BR104">
        <v>0.94778381717624549</v>
      </c>
      <c r="BS104">
        <v>18.346081793081201</v>
      </c>
      <c r="BT104">
        <v>18.346081793081201</v>
      </c>
      <c r="BU104">
        <v>0.94778381717624549</v>
      </c>
    </row>
    <row r="105" spans="1:73" x14ac:dyDescent="0.3">
      <c r="A105" t="s">
        <v>299</v>
      </c>
      <c r="B105" t="s">
        <v>300</v>
      </c>
      <c r="C105">
        <v>13</v>
      </c>
      <c r="D105" t="s">
        <v>75</v>
      </c>
      <c r="E105" t="s">
        <v>76</v>
      </c>
      <c r="F105">
        <v>16590</v>
      </c>
      <c r="G105">
        <v>4.5</v>
      </c>
      <c r="H105" t="s">
        <v>77</v>
      </c>
      <c r="I105" t="s">
        <v>78</v>
      </c>
      <c r="J105">
        <v>5</v>
      </c>
      <c r="K105">
        <v>5</v>
      </c>
      <c r="L105" t="s">
        <v>79</v>
      </c>
      <c r="M105" t="b">
        <v>1</v>
      </c>
      <c r="N105" t="b">
        <v>0</v>
      </c>
      <c r="O105" t="b">
        <v>0</v>
      </c>
      <c r="P105" t="s">
        <v>80</v>
      </c>
      <c r="Q105" t="s">
        <v>273</v>
      </c>
      <c r="R105">
        <v>3</v>
      </c>
      <c r="S105" t="s">
        <v>82</v>
      </c>
      <c r="T105" t="s">
        <v>83</v>
      </c>
      <c r="U105" t="b">
        <v>0</v>
      </c>
      <c r="V105" t="b">
        <v>0</v>
      </c>
      <c r="W105" t="b">
        <v>0</v>
      </c>
      <c r="X105" t="s">
        <v>274</v>
      </c>
      <c r="Y105">
        <v>1</v>
      </c>
      <c r="Z105" t="s">
        <v>85</v>
      </c>
      <c r="AA105" t="b">
        <v>0</v>
      </c>
      <c r="AB105" t="s">
        <v>86</v>
      </c>
      <c r="AC105">
        <v>1</v>
      </c>
      <c r="AD105">
        <v>1</v>
      </c>
      <c r="AF105">
        <v>32</v>
      </c>
      <c r="AG105">
        <v>1E-3</v>
      </c>
      <c r="AH105">
        <v>0.1</v>
      </c>
      <c r="AI105" t="s">
        <v>87</v>
      </c>
      <c r="AJ105">
        <v>160</v>
      </c>
      <c r="AK105">
        <v>40</v>
      </c>
      <c r="AL105">
        <v>120</v>
      </c>
      <c r="AM105">
        <v>3.6578515225570672E-2</v>
      </c>
      <c r="AN105">
        <v>1.208398724252473</v>
      </c>
      <c r="AO105">
        <v>0.88268089066098954</v>
      </c>
      <c r="AP105">
        <v>1.208398724252473</v>
      </c>
      <c r="AQ105">
        <v>0.88268089066098954</v>
      </c>
      <c r="AR105">
        <v>-0.68350304116964589</v>
      </c>
      <c r="AS105">
        <v>2.169543938685293</v>
      </c>
      <c r="AT105">
        <v>0.85288250683675526</v>
      </c>
      <c r="AU105">
        <v>2.169543938685293</v>
      </c>
      <c r="AV105">
        <v>2.169543938685293</v>
      </c>
      <c r="AW105">
        <v>0.85288250683675526</v>
      </c>
      <c r="AX105">
        <v>90.960763865939924</v>
      </c>
      <c r="AY105">
        <v>-0.37368476053360422</v>
      </c>
      <c r="AZ105">
        <v>0.8</v>
      </c>
      <c r="BA105" t="s">
        <v>88</v>
      </c>
      <c r="BB105">
        <v>5.4242227945564053E-3</v>
      </c>
      <c r="BC105">
        <v>0.96061312921635855</v>
      </c>
      <c r="BD105">
        <v>5.4242227945564053E-3</v>
      </c>
      <c r="BE105">
        <v>5.4242227945564053E-3</v>
      </c>
      <c r="BF105">
        <v>0.96061312921635855</v>
      </c>
      <c r="BG105">
        <v>7.6883825237712117E-2</v>
      </c>
      <c r="BH105">
        <v>0.73361396655332189</v>
      </c>
      <c r="BI105">
        <v>7.6883825237712117E-2</v>
      </c>
      <c r="BJ105">
        <v>7.6883825237712117E-2</v>
      </c>
      <c r="BK105">
        <v>0.73361396655332189</v>
      </c>
      <c r="BL105">
        <v>6.4367440667453563E-2</v>
      </c>
      <c r="BM105">
        <v>0.74158508526426681</v>
      </c>
      <c r="BN105">
        <v>6.4367440667453563E-2</v>
      </c>
      <c r="BO105">
        <v>6.4367440667453563E-2</v>
      </c>
      <c r="BP105">
        <v>0.74158508526426681</v>
      </c>
      <c r="BQ105">
        <v>8.5315002660414567</v>
      </c>
      <c r="BR105">
        <v>0.97571784631307301</v>
      </c>
      <c r="BS105">
        <v>8.5315002660414567</v>
      </c>
      <c r="BT105">
        <v>8.5315002660414567</v>
      </c>
      <c r="BU105">
        <v>0.97571784631307301</v>
      </c>
    </row>
    <row r="106" spans="1:73" x14ac:dyDescent="0.3">
      <c r="A106" t="s">
        <v>301</v>
      </c>
      <c r="B106" t="s">
        <v>302</v>
      </c>
      <c r="C106">
        <v>14</v>
      </c>
      <c r="D106" t="s">
        <v>75</v>
      </c>
      <c r="E106" t="s">
        <v>76</v>
      </c>
      <c r="F106">
        <v>16590</v>
      </c>
      <c r="G106">
        <v>4.5</v>
      </c>
      <c r="H106" t="s">
        <v>77</v>
      </c>
      <c r="I106" t="s">
        <v>78</v>
      </c>
      <c r="J106">
        <v>5</v>
      </c>
      <c r="K106">
        <v>5</v>
      </c>
      <c r="L106" t="s">
        <v>79</v>
      </c>
      <c r="M106" t="b">
        <v>1</v>
      </c>
      <c r="N106" t="b">
        <v>0</v>
      </c>
      <c r="O106" t="b">
        <v>0</v>
      </c>
      <c r="P106" t="s">
        <v>80</v>
      </c>
      <c r="Q106" t="s">
        <v>273</v>
      </c>
      <c r="R106">
        <v>3</v>
      </c>
      <c r="S106" t="s">
        <v>82</v>
      </c>
      <c r="T106" t="s">
        <v>83</v>
      </c>
      <c r="U106" t="b">
        <v>0</v>
      </c>
      <c r="V106" t="b">
        <v>0</v>
      </c>
      <c r="W106" t="b">
        <v>0</v>
      </c>
      <c r="X106" t="s">
        <v>274</v>
      </c>
      <c r="Y106">
        <v>1</v>
      </c>
      <c r="Z106" t="s">
        <v>85</v>
      </c>
      <c r="AA106" t="b">
        <v>0</v>
      </c>
      <c r="AB106" t="s">
        <v>86</v>
      </c>
      <c r="AC106">
        <v>1</v>
      </c>
      <c r="AD106">
        <v>1</v>
      </c>
      <c r="AF106">
        <v>32</v>
      </c>
      <c r="AG106">
        <v>1E-3</v>
      </c>
      <c r="AH106">
        <v>0.1</v>
      </c>
      <c r="AI106" t="s">
        <v>87</v>
      </c>
      <c r="AJ106">
        <v>160</v>
      </c>
      <c r="AK106">
        <v>40</v>
      </c>
      <c r="AL106">
        <v>120</v>
      </c>
      <c r="AM106">
        <v>4.673913911933783E-2</v>
      </c>
      <c r="AN106">
        <v>4.1882541474559556</v>
      </c>
      <c r="AO106">
        <v>0.84331370890396307</v>
      </c>
      <c r="AP106">
        <v>4.1882541474559556</v>
      </c>
      <c r="AQ106">
        <v>0.84331370890396307</v>
      </c>
      <c r="AR106">
        <v>-0.78290469454524991</v>
      </c>
      <c r="AS106">
        <v>6.1023803493561459</v>
      </c>
      <c r="AT106">
        <v>0.81835193420576369</v>
      </c>
      <c r="AU106">
        <v>6.1023803493561459</v>
      </c>
      <c r="AV106">
        <v>6.1023803493561459</v>
      </c>
      <c r="AW106">
        <v>0.81835193420576369</v>
      </c>
      <c r="AX106">
        <v>132.20441550147251</v>
      </c>
      <c r="AY106">
        <v>-0.37756315595348461</v>
      </c>
      <c r="AZ106">
        <v>0.8</v>
      </c>
      <c r="BA106" t="s">
        <v>88</v>
      </c>
      <c r="BB106">
        <v>1.330741168157426E-2</v>
      </c>
      <c r="BC106">
        <v>0.90337098526024862</v>
      </c>
      <c r="BD106">
        <v>1.330741168157426E-2</v>
      </c>
      <c r="BE106">
        <v>1.330741168157426E-2</v>
      </c>
      <c r="BF106">
        <v>0.90337098526024862</v>
      </c>
      <c r="BG106">
        <v>7.1815024468459623E-2</v>
      </c>
      <c r="BH106">
        <v>0.75117627861412095</v>
      </c>
      <c r="BI106">
        <v>7.1815024468459623E-2</v>
      </c>
      <c r="BJ106">
        <v>7.1815024468459623E-2</v>
      </c>
      <c r="BK106">
        <v>0.75117627861412095</v>
      </c>
      <c r="BL106">
        <v>7.774691722065262E-2</v>
      </c>
      <c r="BM106">
        <v>0.68787071885709217</v>
      </c>
      <c r="BN106">
        <v>7.774691722065262E-2</v>
      </c>
      <c r="BO106">
        <v>7.774691722065262E-2</v>
      </c>
      <c r="BP106">
        <v>0.68787071885709217</v>
      </c>
      <c r="BQ106">
        <v>24.246652044054009</v>
      </c>
      <c r="BR106">
        <v>0.9309897540915929</v>
      </c>
      <c r="BS106">
        <v>24.246652044054009</v>
      </c>
      <c r="BT106">
        <v>24.246652044054009</v>
      </c>
      <c r="BU106">
        <v>0.9309897540915929</v>
      </c>
    </row>
    <row r="107" spans="1:73" x14ac:dyDescent="0.3">
      <c r="A107" t="s">
        <v>303</v>
      </c>
      <c r="B107" t="s">
        <v>304</v>
      </c>
      <c r="C107">
        <v>15</v>
      </c>
      <c r="D107" t="s">
        <v>75</v>
      </c>
      <c r="E107" t="s">
        <v>76</v>
      </c>
      <c r="F107">
        <v>16590</v>
      </c>
      <c r="G107">
        <v>4.5</v>
      </c>
      <c r="H107" t="s">
        <v>77</v>
      </c>
      <c r="I107" t="s">
        <v>78</v>
      </c>
      <c r="J107">
        <v>5</v>
      </c>
      <c r="K107">
        <v>5</v>
      </c>
      <c r="L107" t="s">
        <v>79</v>
      </c>
      <c r="M107" t="b">
        <v>1</v>
      </c>
      <c r="N107" t="b">
        <v>0</v>
      </c>
      <c r="O107" t="b">
        <v>0</v>
      </c>
      <c r="P107" t="s">
        <v>80</v>
      </c>
      <c r="Q107" t="s">
        <v>273</v>
      </c>
      <c r="R107">
        <v>3</v>
      </c>
      <c r="S107" t="s">
        <v>82</v>
      </c>
      <c r="T107" t="s">
        <v>83</v>
      </c>
      <c r="U107" t="b">
        <v>0</v>
      </c>
      <c r="V107" t="b">
        <v>0</v>
      </c>
      <c r="W107" t="b">
        <v>0</v>
      </c>
      <c r="X107" t="s">
        <v>274</v>
      </c>
      <c r="Y107">
        <v>1</v>
      </c>
      <c r="Z107" t="s">
        <v>85</v>
      </c>
      <c r="AA107" t="b">
        <v>0</v>
      </c>
      <c r="AB107" t="s">
        <v>86</v>
      </c>
      <c r="AC107">
        <v>1</v>
      </c>
      <c r="AD107">
        <v>1</v>
      </c>
      <c r="AF107">
        <v>32</v>
      </c>
      <c r="AG107">
        <v>1E-3</v>
      </c>
      <c r="AH107">
        <v>0.1</v>
      </c>
      <c r="AI107" t="s">
        <v>87</v>
      </c>
      <c r="AJ107">
        <v>160</v>
      </c>
      <c r="AK107">
        <v>40</v>
      </c>
      <c r="AL107">
        <v>120</v>
      </c>
      <c r="AM107">
        <v>4.4513007574401332E-2</v>
      </c>
      <c r="AN107">
        <v>1.3864640563082129</v>
      </c>
      <c r="AO107">
        <v>0.85720979481733051</v>
      </c>
      <c r="AP107">
        <v>1.3864640563082129</v>
      </c>
      <c r="AQ107">
        <v>0.85720979481733051</v>
      </c>
      <c r="AR107">
        <v>-2.6271134927719548</v>
      </c>
      <c r="AS107">
        <v>2.360108064757767</v>
      </c>
      <c r="AT107">
        <v>0.83905677061883255</v>
      </c>
      <c r="AU107">
        <v>2.360108064757767</v>
      </c>
      <c r="AV107">
        <v>2.360108064757767</v>
      </c>
      <c r="AW107">
        <v>0.83905677061883255</v>
      </c>
      <c r="AX107">
        <v>212.88210509639629</v>
      </c>
      <c r="AY107">
        <v>-1.9934643095787239</v>
      </c>
      <c r="AZ107">
        <v>0.8</v>
      </c>
      <c r="BA107" t="s">
        <v>88</v>
      </c>
      <c r="BB107">
        <v>3.4965660740208628E-3</v>
      </c>
      <c r="BC107">
        <v>0.97461040938765731</v>
      </c>
      <c r="BD107">
        <v>3.4965660740208628E-3</v>
      </c>
      <c r="BE107">
        <v>3.4965660740208628E-3</v>
      </c>
      <c r="BF107">
        <v>0.97461040938765731</v>
      </c>
      <c r="BG107">
        <v>5.8997727198861788E-2</v>
      </c>
      <c r="BH107">
        <v>0.79558547610915331</v>
      </c>
      <c r="BI107">
        <v>5.8997727198861788E-2</v>
      </c>
      <c r="BJ107">
        <v>5.8997727198861788E-2</v>
      </c>
      <c r="BK107">
        <v>0.79558547610915331</v>
      </c>
      <c r="BL107">
        <v>9.6533704649177515E-2</v>
      </c>
      <c r="BM107">
        <v>0.61244770962821415</v>
      </c>
      <c r="BN107">
        <v>9.6533704649177515E-2</v>
      </c>
      <c r="BO107">
        <v>9.6533704649177515E-2</v>
      </c>
      <c r="BP107">
        <v>0.61244770962821415</v>
      </c>
      <c r="BQ107">
        <v>9.2814042611090137</v>
      </c>
      <c r="BR107">
        <v>0.97358348735030642</v>
      </c>
      <c r="BS107">
        <v>9.2814042611090137</v>
      </c>
      <c r="BT107">
        <v>9.2814042611090137</v>
      </c>
      <c r="BU107">
        <v>0.97358348735030642</v>
      </c>
    </row>
    <row r="108" spans="1:73" x14ac:dyDescent="0.3">
      <c r="A108" t="s">
        <v>305</v>
      </c>
      <c r="B108" t="s">
        <v>306</v>
      </c>
      <c r="C108">
        <v>16</v>
      </c>
      <c r="D108" t="s">
        <v>75</v>
      </c>
      <c r="E108" t="s">
        <v>76</v>
      </c>
      <c r="F108">
        <v>16590</v>
      </c>
      <c r="G108">
        <v>4.5</v>
      </c>
      <c r="H108" t="s">
        <v>77</v>
      </c>
      <c r="I108" t="s">
        <v>78</v>
      </c>
      <c r="J108">
        <v>5</v>
      </c>
      <c r="K108">
        <v>5</v>
      </c>
      <c r="L108" t="s">
        <v>79</v>
      </c>
      <c r="M108" t="b">
        <v>1</v>
      </c>
      <c r="N108" t="b">
        <v>0</v>
      </c>
      <c r="O108" t="b">
        <v>0</v>
      </c>
      <c r="P108" t="s">
        <v>80</v>
      </c>
      <c r="Q108" t="s">
        <v>273</v>
      </c>
      <c r="R108">
        <v>3</v>
      </c>
      <c r="S108" t="s">
        <v>82</v>
      </c>
      <c r="T108" t="s">
        <v>83</v>
      </c>
      <c r="U108" t="b">
        <v>0</v>
      </c>
      <c r="V108" t="b">
        <v>0</v>
      </c>
      <c r="W108" t="b">
        <v>0</v>
      </c>
      <c r="X108" t="s">
        <v>274</v>
      </c>
      <c r="Y108">
        <v>1</v>
      </c>
      <c r="Z108" t="s">
        <v>85</v>
      </c>
      <c r="AA108" t="b">
        <v>0</v>
      </c>
      <c r="AB108" t="s">
        <v>86</v>
      </c>
      <c r="AC108">
        <v>1</v>
      </c>
      <c r="AD108">
        <v>1</v>
      </c>
      <c r="AF108">
        <v>32</v>
      </c>
      <c r="AG108">
        <v>1E-3</v>
      </c>
      <c r="AH108">
        <v>0.1</v>
      </c>
      <c r="AI108" t="s">
        <v>87</v>
      </c>
      <c r="AJ108">
        <v>160</v>
      </c>
      <c r="AK108">
        <v>40</v>
      </c>
      <c r="AL108">
        <v>120</v>
      </c>
      <c r="AM108">
        <v>6.3415184665123206E-2</v>
      </c>
      <c r="AN108">
        <v>3.6779419602095209</v>
      </c>
      <c r="AO108">
        <v>0.80255783824493021</v>
      </c>
      <c r="AP108">
        <v>3.6779419602095209</v>
      </c>
      <c r="AQ108">
        <v>0.80255783824493021</v>
      </c>
      <c r="AR108">
        <v>-1.0766712212138601</v>
      </c>
      <c r="AS108">
        <v>5.2684112492844957</v>
      </c>
      <c r="AT108">
        <v>0.75973750241795046</v>
      </c>
      <c r="AU108">
        <v>5.2684112492844957</v>
      </c>
      <c r="AV108">
        <v>5.2684112492844957</v>
      </c>
      <c r="AW108">
        <v>0.75973750241795046</v>
      </c>
      <c r="AX108">
        <v>191.61048092087171</v>
      </c>
      <c r="AY108">
        <v>-0.73007357100231907</v>
      </c>
      <c r="AZ108">
        <v>0.8</v>
      </c>
      <c r="BA108" t="s">
        <v>88</v>
      </c>
      <c r="BB108">
        <v>7.1507893243945358E-3</v>
      </c>
      <c r="BC108">
        <v>0.94807602383080147</v>
      </c>
      <c r="BD108">
        <v>7.1507893243945358E-3</v>
      </c>
      <c r="BE108">
        <v>7.1507893243945358E-3</v>
      </c>
      <c r="BF108">
        <v>0.94807602383080147</v>
      </c>
      <c r="BG108">
        <v>0.1493541775982605</v>
      </c>
      <c r="BH108">
        <v>0.48251967398760409</v>
      </c>
      <c r="BI108">
        <v>0.1493541775982605</v>
      </c>
      <c r="BJ108">
        <v>0.1493541775982605</v>
      </c>
      <c r="BK108">
        <v>0.48251967398760409</v>
      </c>
      <c r="BL108">
        <v>8.2782968788940162E-2</v>
      </c>
      <c r="BM108">
        <v>0.66765256472312151</v>
      </c>
      <c r="BN108">
        <v>8.2782968788940162E-2</v>
      </c>
      <c r="BO108">
        <v>8.2782968788940162E-2</v>
      </c>
      <c r="BP108">
        <v>0.66765256472312151</v>
      </c>
      <c r="BQ108">
        <v>20.834357061426392</v>
      </c>
      <c r="BR108">
        <v>0.94070174713027321</v>
      </c>
      <c r="BS108">
        <v>20.834357061426392</v>
      </c>
      <c r="BT108">
        <v>20.834357061426392</v>
      </c>
      <c r="BU108">
        <v>0.94070174713027321</v>
      </c>
    </row>
    <row r="109" spans="1:73" x14ac:dyDescent="0.3">
      <c r="A109" t="s">
        <v>307</v>
      </c>
      <c r="B109" t="s">
        <v>308</v>
      </c>
      <c r="C109">
        <v>17</v>
      </c>
      <c r="D109" t="s">
        <v>75</v>
      </c>
      <c r="E109" t="s">
        <v>76</v>
      </c>
      <c r="F109">
        <v>16590</v>
      </c>
      <c r="G109">
        <v>4.5</v>
      </c>
      <c r="H109" t="s">
        <v>77</v>
      </c>
      <c r="I109" t="s">
        <v>78</v>
      </c>
      <c r="J109">
        <v>5</v>
      </c>
      <c r="K109">
        <v>5</v>
      </c>
      <c r="L109" t="s">
        <v>79</v>
      </c>
      <c r="M109" t="b">
        <v>1</v>
      </c>
      <c r="N109" t="b">
        <v>0</v>
      </c>
      <c r="O109" t="b">
        <v>0</v>
      </c>
      <c r="P109" t="s">
        <v>80</v>
      </c>
      <c r="Q109" t="s">
        <v>273</v>
      </c>
      <c r="R109">
        <v>3</v>
      </c>
      <c r="S109" t="s">
        <v>82</v>
      </c>
      <c r="T109" t="s">
        <v>83</v>
      </c>
      <c r="U109" t="b">
        <v>0</v>
      </c>
      <c r="V109" t="b">
        <v>0</v>
      </c>
      <c r="W109" t="b">
        <v>0</v>
      </c>
      <c r="X109" t="s">
        <v>274</v>
      </c>
      <c r="Y109">
        <v>1</v>
      </c>
      <c r="Z109" t="s">
        <v>85</v>
      </c>
      <c r="AA109" t="b">
        <v>0</v>
      </c>
      <c r="AB109" t="s">
        <v>86</v>
      </c>
      <c r="AC109">
        <v>1</v>
      </c>
      <c r="AD109">
        <v>1</v>
      </c>
      <c r="AF109">
        <v>32</v>
      </c>
      <c r="AG109">
        <v>1E-3</v>
      </c>
      <c r="AH109">
        <v>0.1</v>
      </c>
      <c r="AI109" t="s">
        <v>87</v>
      </c>
      <c r="AJ109">
        <v>160</v>
      </c>
      <c r="AK109">
        <v>40</v>
      </c>
      <c r="AL109">
        <v>120</v>
      </c>
      <c r="AM109">
        <v>3.6459455991046018E-2</v>
      </c>
      <c r="AN109">
        <v>4.7834161290625019</v>
      </c>
      <c r="AO109">
        <v>0.86740687640417302</v>
      </c>
      <c r="AP109">
        <v>4.7834161290625019</v>
      </c>
      <c r="AQ109">
        <v>0.86740687640417302</v>
      </c>
      <c r="AR109">
        <v>-2.242278274127099</v>
      </c>
      <c r="AS109">
        <v>5.2447783346693502</v>
      </c>
      <c r="AT109">
        <v>0.86102063030289266</v>
      </c>
      <c r="AU109">
        <v>5.2447783346693502</v>
      </c>
      <c r="AV109">
        <v>5.2447783346693502</v>
      </c>
      <c r="AW109">
        <v>0.86102063030289266</v>
      </c>
      <c r="AX109">
        <v>93.608961061476933</v>
      </c>
      <c r="AY109">
        <v>-1.278044097602641</v>
      </c>
      <c r="AZ109">
        <v>0.8</v>
      </c>
      <c r="BA109" t="s">
        <v>88</v>
      </c>
      <c r="BB109">
        <v>1.025680979343326E-2</v>
      </c>
      <c r="BC109">
        <v>0.9255222992699027</v>
      </c>
      <c r="BD109">
        <v>1.025680979343326E-2</v>
      </c>
      <c r="BE109">
        <v>1.025680979343326E-2</v>
      </c>
      <c r="BF109">
        <v>0.9255222992699027</v>
      </c>
      <c r="BG109">
        <v>5.2796003482619931E-2</v>
      </c>
      <c r="BH109">
        <v>0.81707312420930944</v>
      </c>
      <c r="BI109">
        <v>5.2796003482619931E-2</v>
      </c>
      <c r="BJ109">
        <v>5.2796003482619931E-2</v>
      </c>
      <c r="BK109">
        <v>0.81707312420930944</v>
      </c>
      <c r="BL109">
        <v>5.9569238693553912E-2</v>
      </c>
      <c r="BM109">
        <v>0.76084834850904981</v>
      </c>
      <c r="BN109">
        <v>5.9569238693553912E-2</v>
      </c>
      <c r="BO109">
        <v>5.9569238693553912E-2</v>
      </c>
      <c r="BP109">
        <v>0.76084834850904981</v>
      </c>
      <c r="BQ109">
        <v>20.856491286707879</v>
      </c>
      <c r="BR109">
        <v>0.94063874922330881</v>
      </c>
      <c r="BS109">
        <v>20.856491286707879</v>
      </c>
      <c r="BT109">
        <v>20.856491286707879</v>
      </c>
      <c r="BU109">
        <v>0.94063874922330881</v>
      </c>
    </row>
    <row r="110" spans="1:73" x14ac:dyDescent="0.3">
      <c r="A110" t="s">
        <v>309</v>
      </c>
      <c r="B110" t="s">
        <v>310</v>
      </c>
      <c r="C110">
        <v>18</v>
      </c>
      <c r="D110" t="s">
        <v>75</v>
      </c>
      <c r="E110" t="s">
        <v>76</v>
      </c>
      <c r="F110">
        <v>16590</v>
      </c>
      <c r="G110">
        <v>4.5</v>
      </c>
      <c r="H110" t="s">
        <v>77</v>
      </c>
      <c r="I110" t="s">
        <v>78</v>
      </c>
      <c r="J110">
        <v>5</v>
      </c>
      <c r="K110">
        <v>5</v>
      </c>
      <c r="L110" t="s">
        <v>79</v>
      </c>
      <c r="M110" t="b">
        <v>1</v>
      </c>
      <c r="N110" t="b">
        <v>0</v>
      </c>
      <c r="O110" t="b">
        <v>0</v>
      </c>
      <c r="P110" t="s">
        <v>80</v>
      </c>
      <c r="Q110" t="s">
        <v>273</v>
      </c>
      <c r="R110">
        <v>3</v>
      </c>
      <c r="S110" t="s">
        <v>82</v>
      </c>
      <c r="T110" t="s">
        <v>83</v>
      </c>
      <c r="U110" t="b">
        <v>0</v>
      </c>
      <c r="V110" t="b">
        <v>0</v>
      </c>
      <c r="W110" t="b">
        <v>0</v>
      </c>
      <c r="X110" t="s">
        <v>274</v>
      </c>
      <c r="Y110">
        <v>1</v>
      </c>
      <c r="Z110" t="s">
        <v>85</v>
      </c>
      <c r="AA110" t="b">
        <v>0</v>
      </c>
      <c r="AB110" t="s">
        <v>86</v>
      </c>
      <c r="AC110">
        <v>1</v>
      </c>
      <c r="AD110">
        <v>1</v>
      </c>
      <c r="AF110">
        <v>32</v>
      </c>
      <c r="AG110">
        <v>1E-3</v>
      </c>
      <c r="AH110">
        <v>0.1</v>
      </c>
      <c r="AI110" t="s">
        <v>87</v>
      </c>
      <c r="AJ110">
        <v>160</v>
      </c>
      <c r="AK110">
        <v>40</v>
      </c>
      <c r="AL110">
        <v>120</v>
      </c>
      <c r="AM110">
        <v>7.0009210047387332E-2</v>
      </c>
      <c r="AN110">
        <v>1.5512189104151159</v>
      </c>
      <c r="AO110">
        <v>0.78475768926519418</v>
      </c>
      <c r="AP110">
        <v>1.5512189104151159</v>
      </c>
      <c r="AQ110">
        <v>0.78475768926519418</v>
      </c>
      <c r="AR110">
        <v>-1.0249345889639001</v>
      </c>
      <c r="AS110">
        <v>2.3415728080204672</v>
      </c>
      <c r="AT110">
        <v>0.73386027905629647</v>
      </c>
      <c r="AU110">
        <v>2.3415728080204672</v>
      </c>
      <c r="AV110">
        <v>2.3415728080204672</v>
      </c>
      <c r="AW110">
        <v>0.73386027905629647</v>
      </c>
      <c r="AX110">
        <v>182.5099648705166</v>
      </c>
      <c r="AY110">
        <v>-0.76357077024661346</v>
      </c>
      <c r="AZ110">
        <v>0.8</v>
      </c>
      <c r="BA110" t="s">
        <v>88</v>
      </c>
      <c r="BB110">
        <v>3.102463840428624E-3</v>
      </c>
      <c r="BC110">
        <v>0.97747210116138383</v>
      </c>
      <c r="BD110">
        <v>3.102463840428624E-3</v>
      </c>
      <c r="BE110">
        <v>3.102463840428624E-3</v>
      </c>
      <c r="BF110">
        <v>0.97747210116138383</v>
      </c>
      <c r="BG110">
        <v>0.13545987043325611</v>
      </c>
      <c r="BH110">
        <v>0.53066048074028127</v>
      </c>
      <c r="BI110">
        <v>0.13545987043325611</v>
      </c>
      <c r="BJ110">
        <v>0.13545987043325611</v>
      </c>
      <c r="BK110">
        <v>0.53066048074028127</v>
      </c>
      <c r="BL110">
        <v>0.13620385162690529</v>
      </c>
      <c r="BM110">
        <v>0.45318461725569159</v>
      </c>
      <c r="BN110">
        <v>0.13620385162690529</v>
      </c>
      <c r="BO110">
        <v>0.13620385162690529</v>
      </c>
      <c r="BP110">
        <v>0.45318461725569159</v>
      </c>
      <c r="BQ110">
        <v>9.0915250461812676</v>
      </c>
      <c r="BR110">
        <v>0.97412391706782997</v>
      </c>
      <c r="BS110">
        <v>9.0915250461812676</v>
      </c>
      <c r="BT110">
        <v>9.0915250461812676</v>
      </c>
      <c r="BU110">
        <v>0.97412391706782997</v>
      </c>
    </row>
    <row r="111" spans="1:73" x14ac:dyDescent="0.3">
      <c r="A111" t="s">
        <v>311</v>
      </c>
      <c r="B111" t="s">
        <v>312</v>
      </c>
      <c r="C111">
        <v>19</v>
      </c>
      <c r="D111" t="s">
        <v>75</v>
      </c>
      <c r="E111" t="s">
        <v>76</v>
      </c>
      <c r="F111">
        <v>16590</v>
      </c>
      <c r="G111">
        <v>4.5</v>
      </c>
      <c r="H111" t="s">
        <v>77</v>
      </c>
      <c r="I111" t="s">
        <v>78</v>
      </c>
      <c r="J111">
        <v>5</v>
      </c>
      <c r="K111">
        <v>5</v>
      </c>
      <c r="L111" t="s">
        <v>79</v>
      </c>
      <c r="M111" t="b">
        <v>1</v>
      </c>
      <c r="N111" t="b">
        <v>0</v>
      </c>
      <c r="O111" t="b">
        <v>0</v>
      </c>
      <c r="P111" t="s">
        <v>80</v>
      </c>
      <c r="Q111" t="s">
        <v>273</v>
      </c>
      <c r="R111">
        <v>3</v>
      </c>
      <c r="S111" t="s">
        <v>82</v>
      </c>
      <c r="T111" t="s">
        <v>83</v>
      </c>
      <c r="U111" t="b">
        <v>0</v>
      </c>
      <c r="V111" t="b">
        <v>0</v>
      </c>
      <c r="W111" t="b">
        <v>0</v>
      </c>
      <c r="X111" t="s">
        <v>274</v>
      </c>
      <c r="Y111">
        <v>1</v>
      </c>
      <c r="Z111" t="s">
        <v>85</v>
      </c>
      <c r="AA111" t="b">
        <v>0</v>
      </c>
      <c r="AB111" t="s">
        <v>86</v>
      </c>
      <c r="AC111">
        <v>1</v>
      </c>
      <c r="AD111">
        <v>1</v>
      </c>
      <c r="AF111">
        <v>32</v>
      </c>
      <c r="AG111">
        <v>1E-3</v>
      </c>
      <c r="AH111">
        <v>0.1</v>
      </c>
      <c r="AI111" t="s">
        <v>87</v>
      </c>
      <c r="AJ111">
        <v>160</v>
      </c>
      <c r="AK111">
        <v>40</v>
      </c>
      <c r="AL111">
        <v>120</v>
      </c>
      <c r="AM111">
        <v>5.4148505817834203E-2</v>
      </c>
      <c r="AN111">
        <v>4.526582329529119</v>
      </c>
      <c r="AO111">
        <v>0.80159988143581451</v>
      </c>
      <c r="AP111">
        <v>4.526582329529119</v>
      </c>
      <c r="AQ111">
        <v>0.80159988143581451</v>
      </c>
      <c r="AR111">
        <v>-1.2583998392136011</v>
      </c>
      <c r="AS111">
        <v>6.378539049442093</v>
      </c>
      <c r="AT111">
        <v>0.77491143896525583</v>
      </c>
      <c r="AU111">
        <v>6.378539049442093</v>
      </c>
      <c r="AV111">
        <v>6.378539049442093</v>
      </c>
      <c r="AW111">
        <v>0.77491143896525583</v>
      </c>
      <c r="AX111">
        <v>190.79550152913231</v>
      </c>
      <c r="AY111">
        <v>-0.89923208781066943</v>
      </c>
      <c r="AZ111">
        <v>0.8</v>
      </c>
      <c r="BA111" t="s">
        <v>88</v>
      </c>
      <c r="BB111">
        <v>2.328404490940128E-2</v>
      </c>
      <c r="BC111">
        <v>0.83092772865313458</v>
      </c>
      <c r="BD111">
        <v>2.328404490940128E-2</v>
      </c>
      <c r="BE111">
        <v>2.328404490940128E-2</v>
      </c>
      <c r="BF111">
        <v>0.83092772865313458</v>
      </c>
      <c r="BG111">
        <v>8.9110007552881926E-2</v>
      </c>
      <c r="BH111">
        <v>0.69125285612386211</v>
      </c>
      <c r="BI111">
        <v>8.9110007552881926E-2</v>
      </c>
      <c r="BJ111">
        <v>8.9110007552881926E-2</v>
      </c>
      <c r="BK111">
        <v>0.69125285612386211</v>
      </c>
      <c r="BL111">
        <v>8.7300877498776769E-2</v>
      </c>
      <c r="BM111">
        <v>0.64951459027625846</v>
      </c>
      <c r="BN111">
        <v>8.7300877498776769E-2</v>
      </c>
      <c r="BO111">
        <v>8.7300877498776769E-2</v>
      </c>
      <c r="BP111">
        <v>0.64951459027625846</v>
      </c>
      <c r="BQ111">
        <v>25.314461267807321</v>
      </c>
      <c r="BR111">
        <v>0.92795058080776827</v>
      </c>
      <c r="BS111">
        <v>25.314461267807321</v>
      </c>
      <c r="BT111">
        <v>25.314461267807321</v>
      </c>
      <c r="BU111">
        <v>0.92795058080776827</v>
      </c>
    </row>
    <row r="112" spans="1:73" x14ac:dyDescent="0.3">
      <c r="A112" t="s">
        <v>313</v>
      </c>
      <c r="B112" t="s">
        <v>314</v>
      </c>
      <c r="C112">
        <v>20</v>
      </c>
      <c r="D112" t="s">
        <v>75</v>
      </c>
      <c r="E112" t="s">
        <v>76</v>
      </c>
      <c r="F112">
        <v>16590</v>
      </c>
      <c r="G112">
        <v>4.5</v>
      </c>
      <c r="H112" t="s">
        <v>77</v>
      </c>
      <c r="I112" t="s">
        <v>78</v>
      </c>
      <c r="J112">
        <v>5</v>
      </c>
      <c r="K112">
        <v>5</v>
      </c>
      <c r="L112" t="s">
        <v>79</v>
      </c>
      <c r="M112" t="b">
        <v>1</v>
      </c>
      <c r="N112" t="b">
        <v>0</v>
      </c>
      <c r="O112" t="b">
        <v>0</v>
      </c>
      <c r="P112" t="s">
        <v>80</v>
      </c>
      <c r="Q112" t="s">
        <v>273</v>
      </c>
      <c r="R112">
        <v>3</v>
      </c>
      <c r="S112" t="s">
        <v>82</v>
      </c>
      <c r="T112" t="s">
        <v>83</v>
      </c>
      <c r="U112" t="b">
        <v>0</v>
      </c>
      <c r="V112" t="b">
        <v>0</v>
      </c>
      <c r="W112" t="b">
        <v>0</v>
      </c>
      <c r="X112" t="s">
        <v>274</v>
      </c>
      <c r="Y112">
        <v>1</v>
      </c>
      <c r="Z112" t="s">
        <v>85</v>
      </c>
      <c r="AA112" t="b">
        <v>0</v>
      </c>
      <c r="AB112" t="s">
        <v>86</v>
      </c>
      <c r="AC112">
        <v>1</v>
      </c>
      <c r="AD112">
        <v>1</v>
      </c>
      <c r="AF112">
        <v>32</v>
      </c>
      <c r="AG112">
        <v>1E-3</v>
      </c>
      <c r="AH112">
        <v>0.1</v>
      </c>
      <c r="AI112" t="s">
        <v>87</v>
      </c>
      <c r="AJ112">
        <v>160</v>
      </c>
      <c r="AK112">
        <v>40</v>
      </c>
      <c r="AL112">
        <v>120</v>
      </c>
      <c r="AM112">
        <v>2.3118369014473891E-2</v>
      </c>
      <c r="AN112">
        <v>1.4544496555829911</v>
      </c>
      <c r="AO112">
        <v>0.92428139196587167</v>
      </c>
      <c r="AP112">
        <v>1.4544496555829911</v>
      </c>
      <c r="AQ112">
        <v>0.92428139196587167</v>
      </c>
      <c r="AR112">
        <v>-0.39474259680261081</v>
      </c>
      <c r="AS112">
        <v>2.5533278436060241</v>
      </c>
      <c r="AT112">
        <v>0.89892363028133193</v>
      </c>
      <c r="AU112">
        <v>2.5533278436060241</v>
      </c>
      <c r="AV112">
        <v>2.5533278436060241</v>
      </c>
      <c r="AW112">
        <v>0.89892363028133193</v>
      </c>
      <c r="AX112">
        <v>139.188716053153</v>
      </c>
      <c r="AY112">
        <v>-0.56893751322780473</v>
      </c>
      <c r="AZ112">
        <v>0.8</v>
      </c>
      <c r="BA112" t="s">
        <v>88</v>
      </c>
      <c r="BB112">
        <v>2.425661579306041E-3</v>
      </c>
      <c r="BC112">
        <v>0.98238656065439434</v>
      </c>
      <c r="BD112">
        <v>2.425661579306041E-3</v>
      </c>
      <c r="BE112">
        <v>2.425661579306041E-3</v>
      </c>
      <c r="BF112">
        <v>0.98238656065439434</v>
      </c>
      <c r="BG112">
        <v>3.2607018427694943E-2</v>
      </c>
      <c r="BH112">
        <v>0.88702364542059986</v>
      </c>
      <c r="BI112">
        <v>3.2607018427694943E-2</v>
      </c>
      <c r="BJ112">
        <v>3.2607018427694943E-2</v>
      </c>
      <c r="BK112">
        <v>0.88702364542059986</v>
      </c>
      <c r="BL112">
        <v>6.1006087168584827E-2</v>
      </c>
      <c r="BM112">
        <v>0.75507985635971031</v>
      </c>
      <c r="BN112">
        <v>6.1006087168584827E-2</v>
      </c>
      <c r="BO112">
        <v>6.1006087168584827E-2</v>
      </c>
      <c r="BP112">
        <v>0.75507985635971031</v>
      </c>
      <c r="BQ112">
        <v>10.117272607248539</v>
      </c>
      <c r="BR112">
        <v>0.97120445869062444</v>
      </c>
      <c r="BS112">
        <v>10.117272607248539</v>
      </c>
      <c r="BT112">
        <v>10.117272607248539</v>
      </c>
      <c r="BU112">
        <v>0.97120445869062444</v>
      </c>
    </row>
    <row r="113" spans="1:73" x14ac:dyDescent="0.3">
      <c r="A113" t="s">
        <v>315</v>
      </c>
      <c r="B113" t="s">
        <v>316</v>
      </c>
      <c r="C113">
        <v>21</v>
      </c>
      <c r="D113" t="s">
        <v>75</v>
      </c>
      <c r="E113" t="s">
        <v>76</v>
      </c>
      <c r="F113">
        <v>16590</v>
      </c>
      <c r="G113">
        <v>4.5</v>
      </c>
      <c r="H113" t="s">
        <v>77</v>
      </c>
      <c r="I113" t="s">
        <v>78</v>
      </c>
      <c r="J113">
        <v>5</v>
      </c>
      <c r="K113">
        <v>5</v>
      </c>
      <c r="L113" t="s">
        <v>79</v>
      </c>
      <c r="M113" t="b">
        <v>1</v>
      </c>
      <c r="N113" t="b">
        <v>0</v>
      </c>
      <c r="O113" t="b">
        <v>0</v>
      </c>
      <c r="P113" t="s">
        <v>80</v>
      </c>
      <c r="Q113" t="s">
        <v>273</v>
      </c>
      <c r="R113">
        <v>3</v>
      </c>
      <c r="S113" t="s">
        <v>82</v>
      </c>
      <c r="T113" t="s">
        <v>83</v>
      </c>
      <c r="U113" t="b">
        <v>0</v>
      </c>
      <c r="V113" t="b">
        <v>0</v>
      </c>
      <c r="W113" t="b">
        <v>0</v>
      </c>
      <c r="X113" t="s">
        <v>274</v>
      </c>
      <c r="Y113">
        <v>1</v>
      </c>
      <c r="Z113" t="s">
        <v>85</v>
      </c>
      <c r="AA113" t="b">
        <v>0</v>
      </c>
      <c r="AB113" t="s">
        <v>86</v>
      </c>
      <c r="AC113">
        <v>1</v>
      </c>
      <c r="AD113">
        <v>1</v>
      </c>
      <c r="AF113">
        <v>32</v>
      </c>
      <c r="AG113">
        <v>1E-3</v>
      </c>
      <c r="AH113">
        <v>0.1</v>
      </c>
      <c r="AI113" t="s">
        <v>87</v>
      </c>
      <c r="AJ113">
        <v>160</v>
      </c>
      <c r="AK113">
        <v>40</v>
      </c>
      <c r="AL113">
        <v>120</v>
      </c>
      <c r="AM113">
        <v>5.1114464513215108E-2</v>
      </c>
      <c r="AN113">
        <v>2.6666581807141001</v>
      </c>
      <c r="AO113">
        <v>0.82436409399485755</v>
      </c>
      <c r="AP113">
        <v>2.6666581807141001</v>
      </c>
      <c r="AQ113">
        <v>0.82436409399485755</v>
      </c>
      <c r="AR113">
        <v>-0.35404776416656503</v>
      </c>
      <c r="AS113">
        <v>5.1029002717013414</v>
      </c>
      <c r="AT113">
        <v>0.81699111184377238</v>
      </c>
      <c r="AU113">
        <v>5.1029002717013414</v>
      </c>
      <c r="AV113">
        <v>5.1029002717013414</v>
      </c>
      <c r="AW113">
        <v>0.81699111184377238</v>
      </c>
      <c r="AX113">
        <v>162.40643041060261</v>
      </c>
      <c r="AY113">
        <v>-0.18169987123609391</v>
      </c>
      <c r="AZ113">
        <v>0.8</v>
      </c>
      <c r="BA113" t="s">
        <v>88</v>
      </c>
      <c r="BB113">
        <v>9.4168954923576839E-3</v>
      </c>
      <c r="BC113">
        <v>0.93162116307007625</v>
      </c>
      <c r="BD113">
        <v>9.4168954923576839E-3</v>
      </c>
      <c r="BE113">
        <v>9.4168954923576839E-3</v>
      </c>
      <c r="BF113">
        <v>0.93162116307007625</v>
      </c>
      <c r="BG113">
        <v>7.0964884388340838E-2</v>
      </c>
      <c r="BH113">
        <v>0.75412183241710484</v>
      </c>
      <c r="BI113">
        <v>7.0964884388340838E-2</v>
      </c>
      <c r="BJ113">
        <v>7.0964884388340838E-2</v>
      </c>
      <c r="BK113">
        <v>0.75412183241710484</v>
      </c>
      <c r="BL113">
        <v>8.9712584826152131E-2</v>
      </c>
      <c r="BM113">
        <v>0.63983234818446799</v>
      </c>
      <c r="BN113">
        <v>8.9712584826152131E-2</v>
      </c>
      <c r="BO113">
        <v>8.9712584826152131E-2</v>
      </c>
      <c r="BP113">
        <v>0.63983234818446799</v>
      </c>
      <c r="BQ113">
        <v>20.241506722098581</v>
      </c>
      <c r="BR113">
        <v>0.94238910370344298</v>
      </c>
      <c r="BS113">
        <v>20.241506722098581</v>
      </c>
      <c r="BT113">
        <v>20.241506722098581</v>
      </c>
      <c r="BU113">
        <v>0.94238910370344298</v>
      </c>
    </row>
    <row r="114" spans="1:73" x14ac:dyDescent="0.3">
      <c r="A114" t="s">
        <v>317</v>
      </c>
      <c r="B114" t="s">
        <v>318</v>
      </c>
      <c r="C114">
        <v>22</v>
      </c>
      <c r="D114" t="s">
        <v>75</v>
      </c>
      <c r="E114" t="s">
        <v>76</v>
      </c>
      <c r="F114">
        <v>16590</v>
      </c>
      <c r="G114">
        <v>4.5</v>
      </c>
      <c r="H114" t="s">
        <v>77</v>
      </c>
      <c r="I114" t="s">
        <v>78</v>
      </c>
      <c r="J114">
        <v>5</v>
      </c>
      <c r="K114">
        <v>5</v>
      </c>
      <c r="L114" t="s">
        <v>79</v>
      </c>
      <c r="M114" t="b">
        <v>1</v>
      </c>
      <c r="N114" t="b">
        <v>0</v>
      </c>
      <c r="O114" t="b">
        <v>0</v>
      </c>
      <c r="P114" t="s">
        <v>80</v>
      </c>
      <c r="Q114" t="s">
        <v>273</v>
      </c>
      <c r="R114">
        <v>3</v>
      </c>
      <c r="S114" t="s">
        <v>82</v>
      </c>
      <c r="T114" t="s">
        <v>83</v>
      </c>
      <c r="U114" t="b">
        <v>0</v>
      </c>
      <c r="V114" t="b">
        <v>0</v>
      </c>
      <c r="W114" t="b">
        <v>0</v>
      </c>
      <c r="X114" t="s">
        <v>274</v>
      </c>
      <c r="Y114">
        <v>1</v>
      </c>
      <c r="Z114" t="s">
        <v>85</v>
      </c>
      <c r="AA114" t="b">
        <v>0</v>
      </c>
      <c r="AB114" t="s">
        <v>86</v>
      </c>
      <c r="AC114">
        <v>1</v>
      </c>
      <c r="AD114">
        <v>1</v>
      </c>
      <c r="AF114">
        <v>32</v>
      </c>
      <c r="AG114">
        <v>1E-3</v>
      </c>
      <c r="AH114">
        <v>0.1</v>
      </c>
      <c r="AI114" t="s">
        <v>87</v>
      </c>
      <c r="AJ114">
        <v>160</v>
      </c>
      <c r="AK114">
        <v>40</v>
      </c>
      <c r="AL114">
        <v>120</v>
      </c>
      <c r="AM114">
        <v>6.3046769911303244E-2</v>
      </c>
      <c r="AN114">
        <v>1.1025858283334979</v>
      </c>
      <c r="AO114">
        <v>0.80245704435595955</v>
      </c>
      <c r="AP114">
        <v>1.1025858283334979</v>
      </c>
      <c r="AQ114">
        <v>0.80245704435595955</v>
      </c>
      <c r="AR114">
        <v>-2.3879298628683112</v>
      </c>
      <c r="AS114">
        <v>1.9984932780507749</v>
      </c>
      <c r="AT114">
        <v>0.77731285036166564</v>
      </c>
      <c r="AU114">
        <v>1.9984932780507749</v>
      </c>
      <c r="AV114">
        <v>1.9984932780507749</v>
      </c>
      <c r="AW114">
        <v>0.77731285036166564</v>
      </c>
      <c r="AX114">
        <v>143.71429461866671</v>
      </c>
      <c r="AY114">
        <v>-1.478053332380765</v>
      </c>
      <c r="AZ114">
        <v>0.8</v>
      </c>
      <c r="BA114" t="s">
        <v>88</v>
      </c>
      <c r="BB114">
        <v>3.787891126124994E-3</v>
      </c>
      <c r="BC114">
        <v>0.97249501283816853</v>
      </c>
      <c r="BD114">
        <v>3.787891126124994E-3</v>
      </c>
      <c r="BE114">
        <v>3.787891126124994E-3</v>
      </c>
      <c r="BF114">
        <v>0.97249501283816853</v>
      </c>
      <c r="BG114">
        <v>9.2196263632009778E-2</v>
      </c>
      <c r="BH114">
        <v>0.68055963797846342</v>
      </c>
      <c r="BI114">
        <v>9.2196263632009778E-2</v>
      </c>
      <c r="BJ114">
        <v>9.2196263632009778E-2</v>
      </c>
      <c r="BK114">
        <v>0.68055963797846342</v>
      </c>
      <c r="BL114">
        <v>0.1299464840506637</v>
      </c>
      <c r="BM114">
        <v>0.47830596885701798</v>
      </c>
      <c r="BN114">
        <v>0.1299464840506637</v>
      </c>
      <c r="BO114">
        <v>0.1299464840506637</v>
      </c>
      <c r="BP114">
        <v>0.47830596885701798</v>
      </c>
      <c r="BQ114">
        <v>7.7680424733942823</v>
      </c>
      <c r="BR114">
        <v>0.9778907817730097</v>
      </c>
      <c r="BS114">
        <v>7.7680424733942823</v>
      </c>
      <c r="BT114">
        <v>7.7680424733942823</v>
      </c>
      <c r="BU114">
        <v>0.9778907817730097</v>
      </c>
    </row>
    <row r="115" spans="1:73" x14ac:dyDescent="0.3">
      <c r="A115" t="s">
        <v>319</v>
      </c>
      <c r="B115" t="s">
        <v>320</v>
      </c>
      <c r="C115">
        <v>23</v>
      </c>
      <c r="D115" t="s">
        <v>75</v>
      </c>
      <c r="E115" t="s">
        <v>76</v>
      </c>
      <c r="F115">
        <v>16590</v>
      </c>
      <c r="G115">
        <v>4.5</v>
      </c>
      <c r="H115" t="s">
        <v>77</v>
      </c>
      <c r="I115" t="s">
        <v>78</v>
      </c>
      <c r="J115">
        <v>5</v>
      </c>
      <c r="K115">
        <v>5</v>
      </c>
      <c r="L115" t="s">
        <v>79</v>
      </c>
      <c r="M115" t="b">
        <v>1</v>
      </c>
      <c r="N115" t="b">
        <v>0</v>
      </c>
      <c r="O115" t="b">
        <v>0</v>
      </c>
      <c r="P115" t="s">
        <v>80</v>
      </c>
      <c r="Q115" t="s">
        <v>273</v>
      </c>
      <c r="R115">
        <v>3</v>
      </c>
      <c r="S115" t="s">
        <v>82</v>
      </c>
      <c r="T115" t="s">
        <v>83</v>
      </c>
      <c r="U115" t="b">
        <v>0</v>
      </c>
      <c r="V115" t="b">
        <v>0</v>
      </c>
      <c r="W115" t="b">
        <v>0</v>
      </c>
      <c r="X115" t="s">
        <v>274</v>
      </c>
      <c r="Y115">
        <v>1</v>
      </c>
      <c r="Z115" t="s">
        <v>85</v>
      </c>
      <c r="AA115" t="b">
        <v>0</v>
      </c>
      <c r="AB115" t="s">
        <v>86</v>
      </c>
      <c r="AC115">
        <v>1</v>
      </c>
      <c r="AD115">
        <v>1</v>
      </c>
      <c r="AF115">
        <v>32</v>
      </c>
      <c r="AG115">
        <v>1E-3</v>
      </c>
      <c r="AH115">
        <v>0.1</v>
      </c>
      <c r="AI115" t="s">
        <v>87</v>
      </c>
      <c r="AJ115">
        <v>160</v>
      </c>
      <c r="AK115">
        <v>40</v>
      </c>
      <c r="AL115">
        <v>120</v>
      </c>
      <c r="AM115">
        <v>6.6409391635673165E-2</v>
      </c>
      <c r="AN115">
        <v>4.1424486078886051</v>
      </c>
      <c r="AO115">
        <v>0.74205854834389084</v>
      </c>
      <c r="AP115">
        <v>4.1424486078886051</v>
      </c>
      <c r="AQ115">
        <v>0.74205854834389084</v>
      </c>
      <c r="AR115">
        <v>-2.3756450881747071</v>
      </c>
      <c r="AS115">
        <v>7.4162420331140266</v>
      </c>
      <c r="AT115">
        <v>0.76423917977606881</v>
      </c>
      <c r="AU115">
        <v>7.4162420331140266</v>
      </c>
      <c r="AV115">
        <v>7.4162420331140266</v>
      </c>
      <c r="AW115">
        <v>0.76423917977606881</v>
      </c>
      <c r="AX115">
        <v>198.39202260906649</v>
      </c>
      <c r="AY115">
        <v>-0.52731723974440659</v>
      </c>
      <c r="AZ115">
        <v>0.8</v>
      </c>
      <c r="BA115" t="s">
        <v>88</v>
      </c>
      <c r="BB115">
        <v>2.8459941133824791E-2</v>
      </c>
      <c r="BC115">
        <v>0.79334402984461649</v>
      </c>
      <c r="BD115">
        <v>2.8459941133824791E-2</v>
      </c>
      <c r="BE115">
        <v>2.8459941133824791E-2</v>
      </c>
      <c r="BF115">
        <v>0.79334402984461649</v>
      </c>
      <c r="BG115">
        <v>8.2442607176398772E-2</v>
      </c>
      <c r="BH115">
        <v>0.71435397439159676</v>
      </c>
      <c r="BI115">
        <v>8.2442607176398772E-2</v>
      </c>
      <c r="BJ115">
        <v>8.2442607176398772E-2</v>
      </c>
      <c r="BK115">
        <v>0.71435397439159676</v>
      </c>
      <c r="BL115">
        <v>9.1385855659873672E-2</v>
      </c>
      <c r="BM115">
        <v>0.63311469504582796</v>
      </c>
      <c r="BN115">
        <v>9.1385855659873672E-2</v>
      </c>
      <c r="BO115">
        <v>9.1385855659873672E-2</v>
      </c>
      <c r="BP115">
        <v>0.63311469504582796</v>
      </c>
      <c r="BQ115">
        <v>29.462679728485931</v>
      </c>
      <c r="BR115">
        <v>0.91614401982223104</v>
      </c>
      <c r="BS115">
        <v>29.462679728485931</v>
      </c>
      <c r="BT115">
        <v>29.462679728485931</v>
      </c>
      <c r="BU115">
        <v>0.91614401982223104</v>
      </c>
    </row>
    <row r="116" spans="1:73" x14ac:dyDescent="0.3">
      <c r="A116" t="s">
        <v>321</v>
      </c>
      <c r="B116" t="s">
        <v>322</v>
      </c>
      <c r="C116">
        <v>24</v>
      </c>
      <c r="D116" t="s">
        <v>75</v>
      </c>
      <c r="E116" t="s">
        <v>76</v>
      </c>
      <c r="F116">
        <v>16590</v>
      </c>
      <c r="G116">
        <v>4.5</v>
      </c>
      <c r="H116" t="s">
        <v>77</v>
      </c>
      <c r="I116" t="s">
        <v>78</v>
      </c>
      <c r="J116">
        <v>5</v>
      </c>
      <c r="K116">
        <v>5</v>
      </c>
      <c r="L116" t="s">
        <v>79</v>
      </c>
      <c r="M116" t="b">
        <v>1</v>
      </c>
      <c r="N116" t="b">
        <v>0</v>
      </c>
      <c r="O116" t="b">
        <v>0</v>
      </c>
      <c r="P116" t="s">
        <v>80</v>
      </c>
      <c r="Q116" t="s">
        <v>273</v>
      </c>
      <c r="R116">
        <v>3</v>
      </c>
      <c r="S116" t="s">
        <v>82</v>
      </c>
      <c r="T116" t="s">
        <v>83</v>
      </c>
      <c r="U116" t="b">
        <v>0</v>
      </c>
      <c r="V116" t="b">
        <v>0</v>
      </c>
      <c r="W116" t="b">
        <v>0</v>
      </c>
      <c r="X116" t="s">
        <v>274</v>
      </c>
      <c r="Y116">
        <v>1</v>
      </c>
      <c r="Z116" t="s">
        <v>85</v>
      </c>
      <c r="AA116" t="b">
        <v>0</v>
      </c>
      <c r="AB116" t="s">
        <v>86</v>
      </c>
      <c r="AC116">
        <v>1</v>
      </c>
      <c r="AD116">
        <v>1</v>
      </c>
      <c r="AF116">
        <v>32</v>
      </c>
      <c r="AG116">
        <v>1E-3</v>
      </c>
      <c r="AH116">
        <v>0.1</v>
      </c>
      <c r="AI116" t="s">
        <v>87</v>
      </c>
      <c r="AJ116">
        <v>160</v>
      </c>
      <c r="AK116">
        <v>40</v>
      </c>
      <c r="AL116">
        <v>120</v>
      </c>
      <c r="AM116">
        <v>4.3147336835491761E-2</v>
      </c>
      <c r="AN116">
        <v>1.2620197643953559</v>
      </c>
      <c r="AO116">
        <v>0.85407487466268706</v>
      </c>
      <c r="AP116">
        <v>1.2620197643953559</v>
      </c>
      <c r="AQ116">
        <v>0.85407487466268706</v>
      </c>
      <c r="AR116">
        <v>-6.9595410943861985E-2</v>
      </c>
      <c r="AS116">
        <v>2.2039455175716438</v>
      </c>
      <c r="AT116">
        <v>0.85073336686730539</v>
      </c>
      <c r="AU116">
        <v>2.2039455175716438</v>
      </c>
      <c r="AV116">
        <v>2.2039455175716438</v>
      </c>
      <c r="AW116">
        <v>0.85073336686730539</v>
      </c>
      <c r="AX116">
        <v>125.0796633764779</v>
      </c>
      <c r="AY116">
        <v>-8.2158998811320771E-2</v>
      </c>
      <c r="AZ116">
        <v>0.8</v>
      </c>
      <c r="BA116" t="s">
        <v>88</v>
      </c>
      <c r="BB116">
        <v>5.7183143882051394E-3</v>
      </c>
      <c r="BC116">
        <v>0.95847764399823243</v>
      </c>
      <c r="BD116">
        <v>5.7183143882051394E-3</v>
      </c>
      <c r="BE116">
        <v>5.7183143882051394E-3</v>
      </c>
      <c r="BF116">
        <v>0.95847764399823243</v>
      </c>
      <c r="BG116">
        <v>4.6688963089777831E-2</v>
      </c>
      <c r="BH116">
        <v>0.83823271481653994</v>
      </c>
      <c r="BI116">
        <v>4.6688963089777831E-2</v>
      </c>
      <c r="BJ116">
        <v>4.6688963089777831E-2</v>
      </c>
      <c r="BK116">
        <v>0.83823271481653994</v>
      </c>
      <c r="BL116">
        <v>9.193662003384849E-2</v>
      </c>
      <c r="BM116">
        <v>0.63090355029213963</v>
      </c>
      <c r="BN116">
        <v>9.193662003384849E-2</v>
      </c>
      <c r="BO116">
        <v>9.193662003384849E-2</v>
      </c>
      <c r="BP116">
        <v>0.63090355029213963</v>
      </c>
      <c r="BQ116">
        <v>8.67143817277476</v>
      </c>
      <c r="BR116">
        <v>0.97531955836230655</v>
      </c>
      <c r="BS116">
        <v>8.67143817277476</v>
      </c>
      <c r="BT116">
        <v>8.67143817277476</v>
      </c>
      <c r="BU116">
        <v>0.97531955836230655</v>
      </c>
    </row>
    <row r="117" spans="1:73" x14ac:dyDescent="0.3">
      <c r="A117" t="s">
        <v>323</v>
      </c>
      <c r="B117" t="s">
        <v>324</v>
      </c>
      <c r="C117">
        <v>25</v>
      </c>
      <c r="D117" t="s">
        <v>75</v>
      </c>
      <c r="E117" t="s">
        <v>76</v>
      </c>
      <c r="F117">
        <v>16590</v>
      </c>
      <c r="G117">
        <v>4.5</v>
      </c>
      <c r="H117" t="s">
        <v>77</v>
      </c>
      <c r="I117" t="s">
        <v>78</v>
      </c>
      <c r="J117">
        <v>5</v>
      </c>
      <c r="K117">
        <v>5</v>
      </c>
      <c r="L117" t="s">
        <v>79</v>
      </c>
      <c r="M117" t="b">
        <v>1</v>
      </c>
      <c r="N117" t="b">
        <v>0</v>
      </c>
      <c r="O117" t="b">
        <v>0</v>
      </c>
      <c r="P117" t="s">
        <v>80</v>
      </c>
      <c r="Q117" t="s">
        <v>273</v>
      </c>
      <c r="R117">
        <v>3</v>
      </c>
      <c r="S117" t="s">
        <v>82</v>
      </c>
      <c r="T117" t="s">
        <v>83</v>
      </c>
      <c r="U117" t="b">
        <v>0</v>
      </c>
      <c r="V117" t="b">
        <v>0</v>
      </c>
      <c r="W117" t="b">
        <v>0</v>
      </c>
      <c r="X117" t="s">
        <v>274</v>
      </c>
      <c r="Y117">
        <v>1</v>
      </c>
      <c r="Z117" t="s">
        <v>85</v>
      </c>
      <c r="AA117" t="b">
        <v>0</v>
      </c>
      <c r="AB117" t="s">
        <v>86</v>
      </c>
      <c r="AC117">
        <v>1</v>
      </c>
      <c r="AD117">
        <v>1</v>
      </c>
      <c r="AF117">
        <v>32</v>
      </c>
      <c r="AG117">
        <v>1E-3</v>
      </c>
      <c r="AH117">
        <v>0.1</v>
      </c>
      <c r="AI117" t="s">
        <v>87</v>
      </c>
      <c r="AJ117">
        <v>160</v>
      </c>
      <c r="AK117">
        <v>40</v>
      </c>
      <c r="AL117">
        <v>120</v>
      </c>
      <c r="AM117">
        <v>5.660269725988757E-2</v>
      </c>
      <c r="AN117">
        <v>2.7451465796162071</v>
      </c>
      <c r="AO117">
        <v>0.82431601409935462</v>
      </c>
      <c r="AP117">
        <v>2.7451465796162071</v>
      </c>
      <c r="AQ117">
        <v>0.82431601409935462</v>
      </c>
      <c r="AR117">
        <v>-1.3158483964726451</v>
      </c>
      <c r="AS117">
        <v>4.8153069100246437</v>
      </c>
      <c r="AT117">
        <v>0.77810158114828454</v>
      </c>
      <c r="AU117">
        <v>4.8153069100246437</v>
      </c>
      <c r="AV117">
        <v>4.8153069100246437</v>
      </c>
      <c r="AW117">
        <v>0.77810158114828454</v>
      </c>
      <c r="AX117">
        <v>194.0502949895974</v>
      </c>
      <c r="AY117">
        <v>-0.92597844421067366</v>
      </c>
      <c r="AZ117">
        <v>0.8</v>
      </c>
      <c r="BA117" t="s">
        <v>88</v>
      </c>
      <c r="BB117">
        <v>3.2738234131353132E-3</v>
      </c>
      <c r="BC117">
        <v>0.97622780910271112</v>
      </c>
      <c r="BD117">
        <v>3.2738234131353132E-3</v>
      </c>
      <c r="BE117">
        <v>3.2738234131353132E-3</v>
      </c>
      <c r="BF117">
        <v>0.97622780910271112</v>
      </c>
      <c r="BG117">
        <v>0.10958881716018561</v>
      </c>
      <c r="BH117">
        <v>0.62029815473989025</v>
      </c>
      <c r="BI117">
        <v>0.10958881716018561</v>
      </c>
      <c r="BJ117">
        <v>0.10958881716018561</v>
      </c>
      <c r="BK117">
        <v>0.62029815473989025</v>
      </c>
      <c r="BL117">
        <v>0.10708808984855341</v>
      </c>
      <c r="BM117">
        <v>0.57007519142486318</v>
      </c>
      <c r="BN117">
        <v>0.10708808984855341</v>
      </c>
      <c r="BO117">
        <v>0.10708808984855341</v>
      </c>
      <c r="BP117">
        <v>0.57007519142486318</v>
      </c>
      <c r="BQ117">
        <v>19.041276909676601</v>
      </c>
      <c r="BR117">
        <v>0.94580516932567193</v>
      </c>
      <c r="BS117">
        <v>19.041276909676601</v>
      </c>
      <c r="BT117">
        <v>19.041276909676601</v>
      </c>
      <c r="BU117">
        <v>0.94580516932567193</v>
      </c>
    </row>
    <row r="118" spans="1:73" x14ac:dyDescent="0.3">
      <c r="A118" t="s">
        <v>325</v>
      </c>
      <c r="B118" t="s">
        <v>326</v>
      </c>
      <c r="C118">
        <v>26</v>
      </c>
      <c r="D118" t="s">
        <v>75</v>
      </c>
      <c r="E118" t="s">
        <v>76</v>
      </c>
      <c r="F118">
        <v>16590</v>
      </c>
      <c r="G118">
        <v>4.5</v>
      </c>
      <c r="H118" t="s">
        <v>77</v>
      </c>
      <c r="I118" t="s">
        <v>78</v>
      </c>
      <c r="J118">
        <v>5</v>
      </c>
      <c r="K118">
        <v>5</v>
      </c>
      <c r="L118" t="s">
        <v>79</v>
      </c>
      <c r="M118" t="b">
        <v>1</v>
      </c>
      <c r="N118" t="b">
        <v>0</v>
      </c>
      <c r="O118" t="b">
        <v>0</v>
      </c>
      <c r="P118" t="s">
        <v>80</v>
      </c>
      <c r="Q118" t="s">
        <v>273</v>
      </c>
      <c r="R118">
        <v>3</v>
      </c>
      <c r="S118" t="s">
        <v>82</v>
      </c>
      <c r="T118" t="s">
        <v>83</v>
      </c>
      <c r="U118" t="b">
        <v>0</v>
      </c>
      <c r="V118" t="b">
        <v>0</v>
      </c>
      <c r="W118" t="b">
        <v>0</v>
      </c>
      <c r="X118" t="s">
        <v>274</v>
      </c>
      <c r="Y118">
        <v>1</v>
      </c>
      <c r="Z118" t="s">
        <v>85</v>
      </c>
      <c r="AA118" t="b">
        <v>0</v>
      </c>
      <c r="AB118" t="s">
        <v>86</v>
      </c>
      <c r="AC118">
        <v>1</v>
      </c>
      <c r="AD118">
        <v>1</v>
      </c>
      <c r="AF118">
        <v>32</v>
      </c>
      <c r="AG118">
        <v>1E-3</v>
      </c>
      <c r="AH118">
        <v>0.1</v>
      </c>
      <c r="AI118" t="s">
        <v>87</v>
      </c>
      <c r="AJ118">
        <v>160</v>
      </c>
      <c r="AK118">
        <v>40</v>
      </c>
      <c r="AL118">
        <v>120</v>
      </c>
      <c r="AM118">
        <v>8.4096873964079749E-2</v>
      </c>
      <c r="AN118">
        <v>8.8062322527084707</v>
      </c>
      <c r="AO118">
        <v>0.73657853847208754</v>
      </c>
      <c r="AP118">
        <v>8.8062322527084707</v>
      </c>
      <c r="AQ118">
        <v>0.73657853847208754</v>
      </c>
      <c r="AR118">
        <v>-3.3660534575756569</v>
      </c>
      <c r="AS118">
        <v>10.68121271427561</v>
      </c>
      <c r="AT118">
        <v>0.71777899379105936</v>
      </c>
      <c r="AU118">
        <v>10.68121271427561</v>
      </c>
      <c r="AV118">
        <v>10.68121271427561</v>
      </c>
      <c r="AW118">
        <v>0.71777899379105936</v>
      </c>
      <c r="AX118">
        <v>303.91524059404338</v>
      </c>
      <c r="AY118">
        <v>-2.3187872729984589</v>
      </c>
      <c r="AZ118">
        <v>0.8</v>
      </c>
      <c r="BA118" t="s">
        <v>88</v>
      </c>
      <c r="BB118">
        <v>3.66464257338916E-3</v>
      </c>
      <c r="BC118">
        <v>0.97338995668629902</v>
      </c>
      <c r="BD118">
        <v>3.66464257338916E-3</v>
      </c>
      <c r="BE118">
        <v>3.66464257338916E-3</v>
      </c>
      <c r="BF118">
        <v>0.97338995668629902</v>
      </c>
      <c r="BG118">
        <v>0.14189055742000159</v>
      </c>
      <c r="BH118">
        <v>0.50837952381026574</v>
      </c>
      <c r="BI118">
        <v>0.14189055742000159</v>
      </c>
      <c r="BJ118">
        <v>0.14189055742000159</v>
      </c>
      <c r="BK118">
        <v>0.50837952381026574</v>
      </c>
      <c r="BL118">
        <v>0.1220052709931021</v>
      </c>
      <c r="BM118">
        <v>0.51018742746231083</v>
      </c>
      <c r="BN118">
        <v>0.1220052709931021</v>
      </c>
      <c r="BO118">
        <v>0.1220052709931021</v>
      </c>
      <c r="BP118">
        <v>0.51018742746231083</v>
      </c>
      <c r="BQ118">
        <v>42.457290386115908</v>
      </c>
      <c r="BR118">
        <v>0.87915906720536174</v>
      </c>
      <c r="BS118">
        <v>42.457290386115908</v>
      </c>
      <c r="BT118">
        <v>42.457290386115908</v>
      </c>
      <c r="BU118">
        <v>0.87915906720536174</v>
      </c>
    </row>
    <row r="119" spans="1:73" x14ac:dyDescent="0.3">
      <c r="A119" t="s">
        <v>327</v>
      </c>
      <c r="B119" t="s">
        <v>328</v>
      </c>
      <c r="C119">
        <v>27</v>
      </c>
      <c r="D119" t="s">
        <v>75</v>
      </c>
      <c r="E119" t="s">
        <v>76</v>
      </c>
      <c r="F119">
        <v>16590</v>
      </c>
      <c r="G119">
        <v>4.5</v>
      </c>
      <c r="H119" t="s">
        <v>77</v>
      </c>
      <c r="I119" t="s">
        <v>78</v>
      </c>
      <c r="J119">
        <v>5</v>
      </c>
      <c r="K119">
        <v>5</v>
      </c>
      <c r="L119" t="s">
        <v>79</v>
      </c>
      <c r="M119" t="b">
        <v>1</v>
      </c>
      <c r="N119" t="b">
        <v>0</v>
      </c>
      <c r="O119" t="b">
        <v>0</v>
      </c>
      <c r="P119" t="s">
        <v>80</v>
      </c>
      <c r="Q119" t="s">
        <v>273</v>
      </c>
      <c r="R119">
        <v>3</v>
      </c>
      <c r="S119" t="s">
        <v>82</v>
      </c>
      <c r="T119" t="s">
        <v>83</v>
      </c>
      <c r="U119" t="b">
        <v>0</v>
      </c>
      <c r="V119" t="b">
        <v>0</v>
      </c>
      <c r="W119" t="b">
        <v>0</v>
      </c>
      <c r="X119" t="s">
        <v>274</v>
      </c>
      <c r="Y119">
        <v>1</v>
      </c>
      <c r="Z119" t="s">
        <v>85</v>
      </c>
      <c r="AA119" t="b">
        <v>0</v>
      </c>
      <c r="AB119" t="s">
        <v>86</v>
      </c>
      <c r="AC119">
        <v>1</v>
      </c>
      <c r="AD119">
        <v>1</v>
      </c>
      <c r="AF119">
        <v>32</v>
      </c>
      <c r="AG119">
        <v>1E-3</v>
      </c>
      <c r="AH119">
        <v>0.1</v>
      </c>
      <c r="AI119" t="s">
        <v>87</v>
      </c>
      <c r="AJ119">
        <v>160</v>
      </c>
      <c r="AK119">
        <v>40</v>
      </c>
      <c r="AL119">
        <v>120</v>
      </c>
      <c r="AM119">
        <v>4.5673056087843687E-2</v>
      </c>
      <c r="AN119">
        <v>1.243426397594118</v>
      </c>
      <c r="AO119">
        <v>0.85941672808463343</v>
      </c>
      <c r="AP119">
        <v>1.243426397594118</v>
      </c>
      <c r="AQ119">
        <v>0.85941672808463343</v>
      </c>
      <c r="AR119">
        <v>-2.5293817475580451</v>
      </c>
      <c r="AS119">
        <v>2.2025301137830131</v>
      </c>
      <c r="AT119">
        <v>0.82113882077815947</v>
      </c>
      <c r="AU119">
        <v>2.2025301137830131</v>
      </c>
      <c r="AV119">
        <v>2.2025301137830131</v>
      </c>
      <c r="AW119">
        <v>0.82113882077815947</v>
      </c>
      <c r="AX119">
        <v>207.1165142237127</v>
      </c>
      <c r="AY119">
        <v>-1.617249803656494</v>
      </c>
      <c r="AZ119">
        <v>0.8</v>
      </c>
      <c r="BA119" t="s">
        <v>88</v>
      </c>
      <c r="BB119">
        <v>2.0090740317901461E-3</v>
      </c>
      <c r="BC119">
        <v>0.98541152487978523</v>
      </c>
      <c r="BD119">
        <v>2.0090740317901461E-3</v>
      </c>
      <c r="BE119">
        <v>2.0090740317901461E-3</v>
      </c>
      <c r="BF119">
        <v>0.98541152487978523</v>
      </c>
      <c r="BG119">
        <v>0.10713227695794469</v>
      </c>
      <c r="BH119">
        <v>0.62880954186785876</v>
      </c>
      <c r="BI119">
        <v>0.10713227695794469</v>
      </c>
      <c r="BJ119">
        <v>0.10713227695794469</v>
      </c>
      <c r="BK119">
        <v>0.62880954186785876</v>
      </c>
      <c r="BL119">
        <v>7.6000401721452671E-2</v>
      </c>
      <c r="BM119">
        <v>0.69488242616020068</v>
      </c>
      <c r="BN119">
        <v>7.6000401721452671E-2</v>
      </c>
      <c r="BO119">
        <v>7.6000401721452671E-2</v>
      </c>
      <c r="BP119">
        <v>0.69488242616020068</v>
      </c>
      <c r="BQ119">
        <v>8.6249787024208207</v>
      </c>
      <c r="BR119">
        <v>0.97545179020479245</v>
      </c>
      <c r="BS119">
        <v>8.6249787024208207</v>
      </c>
      <c r="BT119">
        <v>8.6249787024208207</v>
      </c>
      <c r="BU119">
        <v>0.97545179020479245</v>
      </c>
    </row>
    <row r="120" spans="1:73" x14ac:dyDescent="0.3">
      <c r="A120" t="s">
        <v>329</v>
      </c>
      <c r="B120" t="s">
        <v>330</v>
      </c>
      <c r="C120">
        <v>28</v>
      </c>
      <c r="D120" t="s">
        <v>75</v>
      </c>
      <c r="E120" t="s">
        <v>76</v>
      </c>
      <c r="F120">
        <v>16590</v>
      </c>
      <c r="G120">
        <v>4.5</v>
      </c>
      <c r="H120" t="s">
        <v>77</v>
      </c>
      <c r="I120" t="s">
        <v>78</v>
      </c>
      <c r="J120">
        <v>5</v>
      </c>
      <c r="K120">
        <v>5</v>
      </c>
      <c r="L120" t="s">
        <v>79</v>
      </c>
      <c r="M120" t="b">
        <v>1</v>
      </c>
      <c r="N120" t="b">
        <v>0</v>
      </c>
      <c r="O120" t="b">
        <v>0</v>
      </c>
      <c r="P120" t="s">
        <v>80</v>
      </c>
      <c r="Q120" t="s">
        <v>273</v>
      </c>
      <c r="R120">
        <v>3</v>
      </c>
      <c r="S120" t="s">
        <v>82</v>
      </c>
      <c r="T120" t="s">
        <v>83</v>
      </c>
      <c r="U120" t="b">
        <v>0</v>
      </c>
      <c r="V120" t="b">
        <v>0</v>
      </c>
      <c r="W120" t="b">
        <v>0</v>
      </c>
      <c r="X120" t="s">
        <v>274</v>
      </c>
      <c r="Y120">
        <v>1</v>
      </c>
      <c r="Z120" t="s">
        <v>85</v>
      </c>
      <c r="AA120" t="b">
        <v>0</v>
      </c>
      <c r="AB120" t="s">
        <v>86</v>
      </c>
      <c r="AC120">
        <v>1</v>
      </c>
      <c r="AD120">
        <v>1</v>
      </c>
      <c r="AF120">
        <v>32</v>
      </c>
      <c r="AG120">
        <v>1E-3</v>
      </c>
      <c r="AH120">
        <v>0.1</v>
      </c>
      <c r="AI120" t="s">
        <v>87</v>
      </c>
      <c r="AJ120">
        <v>160</v>
      </c>
      <c r="AK120">
        <v>40</v>
      </c>
      <c r="AL120">
        <v>120</v>
      </c>
      <c r="AM120">
        <v>4.366905976178221E-2</v>
      </c>
      <c r="AN120">
        <v>1.2449208649470189</v>
      </c>
      <c r="AO120">
        <v>0.86112686226868684</v>
      </c>
      <c r="AP120">
        <v>1.2449208649470189</v>
      </c>
      <c r="AQ120">
        <v>0.86112686226868684</v>
      </c>
      <c r="AR120">
        <v>-0.39509416929402452</v>
      </c>
      <c r="AS120">
        <v>2.284001590418371</v>
      </c>
      <c r="AT120">
        <v>0.84550337324036262</v>
      </c>
      <c r="AU120">
        <v>2.284001590418371</v>
      </c>
      <c r="AV120">
        <v>2.284001590418371</v>
      </c>
      <c r="AW120">
        <v>0.84550337324036262</v>
      </c>
      <c r="AX120">
        <v>77.592667212258675</v>
      </c>
      <c r="AY120">
        <v>-0.10657420544090281</v>
      </c>
      <c r="AZ120">
        <v>0.8</v>
      </c>
      <c r="BA120" t="s">
        <v>88</v>
      </c>
      <c r="BB120">
        <v>5.3498681416742884E-3</v>
      </c>
      <c r="BC120">
        <v>0.96115304013376579</v>
      </c>
      <c r="BD120">
        <v>5.3498681416742884E-3</v>
      </c>
      <c r="BE120">
        <v>5.3498681416742884E-3</v>
      </c>
      <c r="BF120">
        <v>0.96115304013376579</v>
      </c>
      <c r="BG120">
        <v>6.7346375104276379E-2</v>
      </c>
      <c r="BH120">
        <v>0.76665919423789908</v>
      </c>
      <c r="BI120">
        <v>6.7346375104276379E-2</v>
      </c>
      <c r="BJ120">
        <v>6.7346375104276379E-2</v>
      </c>
      <c r="BK120">
        <v>0.76665919423789908</v>
      </c>
      <c r="BL120">
        <v>7.9764686729220532E-2</v>
      </c>
      <c r="BM120">
        <v>0.67977001250453106</v>
      </c>
      <c r="BN120">
        <v>7.9764686729220532E-2</v>
      </c>
      <c r="BO120">
        <v>7.9764686729220532E-2</v>
      </c>
      <c r="BP120">
        <v>0.67977001250453106</v>
      </c>
      <c r="BQ120">
        <v>8.9835454316982961</v>
      </c>
      <c r="BR120">
        <v>0.97443124608525578</v>
      </c>
      <c r="BS120">
        <v>8.9835454316982961</v>
      </c>
      <c r="BT120">
        <v>8.9835454316982961</v>
      </c>
      <c r="BU120">
        <v>0.97443124608525578</v>
      </c>
    </row>
    <row r="121" spans="1:73" x14ac:dyDescent="0.3">
      <c r="A121" t="s">
        <v>331</v>
      </c>
      <c r="B121" t="s">
        <v>332</v>
      </c>
      <c r="C121">
        <v>29</v>
      </c>
      <c r="D121" t="s">
        <v>75</v>
      </c>
      <c r="E121" t="s">
        <v>76</v>
      </c>
      <c r="F121">
        <v>16590</v>
      </c>
      <c r="G121">
        <v>4.5</v>
      </c>
      <c r="H121" t="s">
        <v>77</v>
      </c>
      <c r="I121" t="s">
        <v>78</v>
      </c>
      <c r="J121">
        <v>5</v>
      </c>
      <c r="K121">
        <v>5</v>
      </c>
      <c r="L121" t="s">
        <v>79</v>
      </c>
      <c r="M121" t="b">
        <v>1</v>
      </c>
      <c r="N121" t="b">
        <v>0</v>
      </c>
      <c r="O121" t="b">
        <v>0</v>
      </c>
      <c r="P121" t="s">
        <v>80</v>
      </c>
      <c r="Q121" t="s">
        <v>273</v>
      </c>
      <c r="R121">
        <v>3</v>
      </c>
      <c r="S121" t="s">
        <v>82</v>
      </c>
      <c r="T121" t="s">
        <v>83</v>
      </c>
      <c r="U121" t="b">
        <v>0</v>
      </c>
      <c r="V121" t="b">
        <v>0</v>
      </c>
      <c r="W121" t="b">
        <v>0</v>
      </c>
      <c r="X121" t="s">
        <v>274</v>
      </c>
      <c r="Y121">
        <v>1</v>
      </c>
      <c r="Z121" t="s">
        <v>85</v>
      </c>
      <c r="AA121" t="b">
        <v>0</v>
      </c>
      <c r="AB121" t="s">
        <v>86</v>
      </c>
      <c r="AC121">
        <v>1</v>
      </c>
      <c r="AD121">
        <v>1</v>
      </c>
      <c r="AF121">
        <v>32</v>
      </c>
      <c r="AG121">
        <v>1E-3</v>
      </c>
      <c r="AH121">
        <v>0.1</v>
      </c>
      <c r="AI121" t="s">
        <v>87</v>
      </c>
      <c r="AJ121">
        <v>160</v>
      </c>
      <c r="AK121">
        <v>40</v>
      </c>
      <c r="AL121">
        <v>120</v>
      </c>
      <c r="AM121">
        <v>3.1230260025310819E-2</v>
      </c>
      <c r="AN121">
        <v>2.6293209027634852</v>
      </c>
      <c r="AO121">
        <v>0.89772769393154916</v>
      </c>
      <c r="AP121">
        <v>2.6293209027634852</v>
      </c>
      <c r="AQ121">
        <v>0.89772769393154916</v>
      </c>
      <c r="AR121">
        <v>-0.80661555553789088</v>
      </c>
      <c r="AS121">
        <v>3.5658839318527811</v>
      </c>
      <c r="AT121">
        <v>0.87454020675028477</v>
      </c>
      <c r="AU121">
        <v>3.5658839318527811</v>
      </c>
      <c r="AV121">
        <v>3.5658839318527811</v>
      </c>
      <c r="AW121">
        <v>0.87454020675028477</v>
      </c>
      <c r="AX121">
        <v>108.10929546755651</v>
      </c>
      <c r="AY121">
        <v>-0.59125240077312946</v>
      </c>
      <c r="AZ121">
        <v>0.8</v>
      </c>
      <c r="BA121" t="s">
        <v>88</v>
      </c>
      <c r="BB121">
        <v>3.1495260827911261E-3</v>
      </c>
      <c r="BC121">
        <v>0.97713036843230416</v>
      </c>
      <c r="BD121">
        <v>3.1495260827911261E-3</v>
      </c>
      <c r="BE121">
        <v>3.1495260827911261E-3</v>
      </c>
      <c r="BF121">
        <v>0.97713036843230416</v>
      </c>
      <c r="BG121">
        <v>5.4475934856550508E-2</v>
      </c>
      <c r="BH121">
        <v>0.8112525208017608</v>
      </c>
      <c r="BI121">
        <v>5.4475934856550508E-2</v>
      </c>
      <c r="BJ121">
        <v>5.4475934856550508E-2</v>
      </c>
      <c r="BK121">
        <v>0.8112525208017608</v>
      </c>
      <c r="BL121">
        <v>6.2263124078065273E-2</v>
      </c>
      <c r="BM121">
        <v>0.75003325077131522</v>
      </c>
      <c r="BN121">
        <v>6.2263124078065273E-2</v>
      </c>
      <c r="BO121">
        <v>6.2263124078065273E-2</v>
      </c>
      <c r="BP121">
        <v>0.75003325077131522</v>
      </c>
      <c r="BQ121">
        <v>14.14364714239375</v>
      </c>
      <c r="BR121">
        <v>0.95974468699575821</v>
      </c>
      <c r="BS121">
        <v>14.14364714239375</v>
      </c>
      <c r="BT121">
        <v>14.14364714239375</v>
      </c>
      <c r="BU121">
        <v>0.95974468699575821</v>
      </c>
    </row>
    <row r="122" spans="1:73" x14ac:dyDescent="0.3">
      <c r="A122" t="s">
        <v>333</v>
      </c>
      <c r="B122" t="s">
        <v>334</v>
      </c>
      <c r="C122">
        <v>0</v>
      </c>
      <c r="D122" t="s">
        <v>75</v>
      </c>
      <c r="E122" t="s">
        <v>76</v>
      </c>
      <c r="F122">
        <v>16590</v>
      </c>
      <c r="G122">
        <v>4.5</v>
      </c>
      <c r="H122" t="s">
        <v>77</v>
      </c>
      <c r="I122" t="s">
        <v>78</v>
      </c>
      <c r="J122">
        <v>5</v>
      </c>
      <c r="K122">
        <v>5</v>
      </c>
      <c r="L122" t="s">
        <v>79</v>
      </c>
      <c r="M122" t="b">
        <v>1</v>
      </c>
      <c r="N122" t="b">
        <v>0</v>
      </c>
      <c r="O122" t="b">
        <v>0</v>
      </c>
      <c r="P122" t="s">
        <v>80</v>
      </c>
      <c r="Q122" t="s">
        <v>335</v>
      </c>
      <c r="R122">
        <v>3</v>
      </c>
      <c r="S122" t="s">
        <v>82</v>
      </c>
      <c r="T122" t="s">
        <v>336</v>
      </c>
      <c r="U122" t="b">
        <v>0</v>
      </c>
      <c r="V122" t="b">
        <v>0</v>
      </c>
      <c r="W122" t="b">
        <v>0</v>
      </c>
      <c r="X122" t="s">
        <v>84</v>
      </c>
      <c r="Y122">
        <v>1</v>
      </c>
      <c r="Z122" t="s">
        <v>85</v>
      </c>
      <c r="AA122" t="b">
        <v>0</v>
      </c>
      <c r="AB122" t="s">
        <v>86</v>
      </c>
      <c r="AC122">
        <v>1</v>
      </c>
      <c r="AD122">
        <v>1</v>
      </c>
      <c r="AF122">
        <v>32</v>
      </c>
      <c r="AG122">
        <v>1E-3</v>
      </c>
      <c r="AH122">
        <v>0.1</v>
      </c>
      <c r="AI122" t="s">
        <v>87</v>
      </c>
      <c r="AJ122">
        <v>140</v>
      </c>
      <c r="AK122">
        <v>20</v>
      </c>
      <c r="AL122">
        <v>120</v>
      </c>
      <c r="AM122">
        <v>4.5572432217783669E-2</v>
      </c>
      <c r="AN122">
        <v>12.13637571545431</v>
      </c>
      <c r="AO122">
        <v>0.82233985395389286</v>
      </c>
      <c r="AP122">
        <v>12.13637571545431</v>
      </c>
      <c r="AQ122">
        <v>0.82233985395389286</v>
      </c>
      <c r="AR122">
        <v>-3.0638061610113558</v>
      </c>
      <c r="AS122">
        <v>13.08345763869618</v>
      </c>
      <c r="AT122">
        <v>0.82809409819804669</v>
      </c>
      <c r="AU122">
        <v>13.08345763869618</v>
      </c>
      <c r="AV122">
        <v>13.08345763869618</v>
      </c>
      <c r="AW122">
        <v>0.82809409819804669</v>
      </c>
      <c r="AX122">
        <v>97.333837430010163</v>
      </c>
      <c r="AY122">
        <v>-1.791828305111218</v>
      </c>
      <c r="AZ122">
        <v>0.8</v>
      </c>
      <c r="BA122" t="s">
        <v>88</v>
      </c>
      <c r="BB122">
        <v>1.148399342281249E-2</v>
      </c>
      <c r="BC122">
        <v>0.91661135942306093</v>
      </c>
      <c r="BD122">
        <v>1.148399342281249E-2</v>
      </c>
      <c r="BE122">
        <v>1.148399342281249E-2</v>
      </c>
      <c r="BF122">
        <v>0.91661135942306093</v>
      </c>
      <c r="BG122">
        <v>5.1069781679060539E-2</v>
      </c>
      <c r="BH122">
        <v>0.82305411406871876</v>
      </c>
      <c r="BI122">
        <v>5.1069781679060539E-2</v>
      </c>
      <c r="BJ122">
        <v>5.1069781679060539E-2</v>
      </c>
      <c r="BK122">
        <v>0.82305411406871876</v>
      </c>
      <c r="BL122">
        <v>6.9423502599093717E-2</v>
      </c>
      <c r="BM122">
        <v>0.7212865958507515</v>
      </c>
      <c r="BN122">
        <v>6.9423502599093717E-2</v>
      </c>
      <c r="BO122">
        <v>6.9423502599093717E-2</v>
      </c>
      <c r="BP122">
        <v>0.7212865958507515</v>
      </c>
      <c r="BQ122">
        <v>52.201853277083423</v>
      </c>
      <c r="BR122">
        <v>0.85142432344965568</v>
      </c>
      <c r="BS122">
        <v>52.201853277083423</v>
      </c>
      <c r="BT122">
        <v>52.201853277083423</v>
      </c>
      <c r="BU122">
        <v>0.85142432344965568</v>
      </c>
    </row>
    <row r="123" spans="1:73" x14ac:dyDescent="0.3">
      <c r="A123" t="s">
        <v>337</v>
      </c>
      <c r="B123" t="s">
        <v>338</v>
      </c>
      <c r="C123">
        <v>1</v>
      </c>
      <c r="D123" t="s">
        <v>75</v>
      </c>
      <c r="E123" t="s">
        <v>76</v>
      </c>
      <c r="F123">
        <v>16590</v>
      </c>
      <c r="G123">
        <v>4.5</v>
      </c>
      <c r="H123" t="s">
        <v>77</v>
      </c>
      <c r="I123" t="s">
        <v>78</v>
      </c>
      <c r="J123">
        <v>5</v>
      </c>
      <c r="K123">
        <v>5</v>
      </c>
      <c r="L123" t="s">
        <v>79</v>
      </c>
      <c r="M123" t="b">
        <v>1</v>
      </c>
      <c r="N123" t="b">
        <v>0</v>
      </c>
      <c r="O123" t="b">
        <v>0</v>
      </c>
      <c r="P123" t="s">
        <v>80</v>
      </c>
      <c r="Q123" t="s">
        <v>335</v>
      </c>
      <c r="R123">
        <v>3</v>
      </c>
      <c r="S123" t="s">
        <v>82</v>
      </c>
      <c r="T123" t="s">
        <v>336</v>
      </c>
      <c r="U123" t="b">
        <v>0</v>
      </c>
      <c r="V123" t="b">
        <v>0</v>
      </c>
      <c r="W123" t="b">
        <v>0</v>
      </c>
      <c r="X123" t="s">
        <v>84</v>
      </c>
      <c r="Y123">
        <v>1</v>
      </c>
      <c r="Z123" t="s">
        <v>85</v>
      </c>
      <c r="AA123" t="b">
        <v>0</v>
      </c>
      <c r="AB123" t="s">
        <v>86</v>
      </c>
      <c r="AC123">
        <v>1</v>
      </c>
      <c r="AD123">
        <v>1</v>
      </c>
      <c r="AF123">
        <v>32</v>
      </c>
      <c r="AG123">
        <v>1E-3</v>
      </c>
      <c r="AH123">
        <v>0.1</v>
      </c>
      <c r="AI123" t="s">
        <v>87</v>
      </c>
      <c r="AJ123">
        <v>140</v>
      </c>
      <c r="AK123">
        <v>20</v>
      </c>
      <c r="AL123">
        <v>120</v>
      </c>
      <c r="AM123">
        <v>8.8266363668972919E-2</v>
      </c>
      <c r="AN123">
        <v>16.25757721910793</v>
      </c>
      <c r="AO123">
        <v>0.66141011215782664</v>
      </c>
      <c r="AP123">
        <v>16.25757721910793</v>
      </c>
      <c r="AQ123">
        <v>0.66141011215782664</v>
      </c>
      <c r="AR123">
        <v>-1.638512738700211</v>
      </c>
      <c r="AS123">
        <v>17.787711639110061</v>
      </c>
      <c r="AT123">
        <v>0.65675048278489523</v>
      </c>
      <c r="AU123">
        <v>17.787711639110061</v>
      </c>
      <c r="AV123">
        <v>17.787711639110061</v>
      </c>
      <c r="AW123">
        <v>0.65675048278489523</v>
      </c>
      <c r="AX123">
        <v>132.152145081008</v>
      </c>
      <c r="AY123">
        <v>-1.2967989367336969</v>
      </c>
      <c r="AZ123">
        <v>0.8</v>
      </c>
      <c r="BA123" t="s">
        <v>88</v>
      </c>
      <c r="BB123">
        <v>3.8814485718858538E-2</v>
      </c>
      <c r="BC123">
        <v>0.71815664816046654</v>
      </c>
      <c r="BD123">
        <v>3.8814485718858538E-2</v>
      </c>
      <c r="BE123">
        <v>3.8814485718858538E-2</v>
      </c>
      <c r="BF123">
        <v>0.71815664816046654</v>
      </c>
      <c r="BG123">
        <v>0.1061245494600674</v>
      </c>
      <c r="BH123">
        <v>0.6323011024155385</v>
      </c>
      <c r="BI123">
        <v>0.1061245494600674</v>
      </c>
      <c r="BJ123">
        <v>0.1061245494600674</v>
      </c>
      <c r="BK123">
        <v>0.6323011024155385</v>
      </c>
      <c r="BL123">
        <v>0.12995553456495629</v>
      </c>
      <c r="BM123">
        <v>0.4782696339048278</v>
      </c>
      <c r="BN123">
        <v>0.12995553456495629</v>
      </c>
      <c r="BO123">
        <v>0.12995553456495629</v>
      </c>
      <c r="BP123">
        <v>0.4782696339048278</v>
      </c>
      <c r="BQ123">
        <v>70.875951986696919</v>
      </c>
      <c r="BR123">
        <v>0.7982745466587472</v>
      </c>
      <c r="BS123">
        <v>70.875951986696919</v>
      </c>
      <c r="BT123">
        <v>70.875951986696919</v>
      </c>
      <c r="BU123">
        <v>0.7982745466587472</v>
      </c>
    </row>
    <row r="124" spans="1:73" x14ac:dyDescent="0.3">
      <c r="A124" t="s">
        <v>339</v>
      </c>
      <c r="B124" t="s">
        <v>340</v>
      </c>
      <c r="C124">
        <v>2</v>
      </c>
      <c r="D124" t="s">
        <v>75</v>
      </c>
      <c r="E124" t="s">
        <v>76</v>
      </c>
      <c r="F124">
        <v>16590</v>
      </c>
      <c r="G124">
        <v>4.5</v>
      </c>
      <c r="H124" t="s">
        <v>77</v>
      </c>
      <c r="I124" t="s">
        <v>78</v>
      </c>
      <c r="J124">
        <v>5</v>
      </c>
      <c r="K124">
        <v>5</v>
      </c>
      <c r="L124" t="s">
        <v>79</v>
      </c>
      <c r="M124" t="b">
        <v>1</v>
      </c>
      <c r="N124" t="b">
        <v>0</v>
      </c>
      <c r="O124" t="b">
        <v>0</v>
      </c>
      <c r="P124" t="s">
        <v>80</v>
      </c>
      <c r="Q124" t="s">
        <v>335</v>
      </c>
      <c r="R124">
        <v>3</v>
      </c>
      <c r="S124" t="s">
        <v>82</v>
      </c>
      <c r="T124" t="s">
        <v>336</v>
      </c>
      <c r="U124" t="b">
        <v>0</v>
      </c>
      <c r="V124" t="b">
        <v>0</v>
      </c>
      <c r="W124" t="b">
        <v>0</v>
      </c>
      <c r="X124" t="s">
        <v>84</v>
      </c>
      <c r="Y124">
        <v>1</v>
      </c>
      <c r="Z124" t="s">
        <v>85</v>
      </c>
      <c r="AA124" t="b">
        <v>0</v>
      </c>
      <c r="AB124" t="s">
        <v>86</v>
      </c>
      <c r="AC124">
        <v>1</v>
      </c>
      <c r="AD124">
        <v>1</v>
      </c>
      <c r="AF124">
        <v>32</v>
      </c>
      <c r="AG124">
        <v>1E-3</v>
      </c>
      <c r="AH124">
        <v>0.1</v>
      </c>
      <c r="AI124" t="s">
        <v>87</v>
      </c>
      <c r="AJ124">
        <v>140</v>
      </c>
      <c r="AK124">
        <v>20</v>
      </c>
      <c r="AL124">
        <v>120</v>
      </c>
      <c r="AM124">
        <v>0.10179079089020469</v>
      </c>
      <c r="AN124">
        <v>22.5098320108021</v>
      </c>
      <c r="AO124">
        <v>0.62980791139119341</v>
      </c>
      <c r="AP124">
        <v>22.5098320108021</v>
      </c>
      <c r="AQ124">
        <v>0.62980791139119341</v>
      </c>
      <c r="AR124">
        <v>-0.32658877773218659</v>
      </c>
      <c r="AS124">
        <v>24.884615772267189</v>
      </c>
      <c r="AT124">
        <v>0.66455250261997068</v>
      </c>
      <c r="AU124">
        <v>24.884615772267189</v>
      </c>
      <c r="AV124">
        <v>24.884615772267189</v>
      </c>
      <c r="AW124">
        <v>0.66455250261997068</v>
      </c>
      <c r="AX124">
        <v>123.23312930400991</v>
      </c>
      <c r="AY124">
        <v>-0.22028238178217949</v>
      </c>
      <c r="AZ124">
        <v>0.8</v>
      </c>
      <c r="BA124" t="s">
        <v>88</v>
      </c>
      <c r="BB124">
        <v>1.8131469259322502E-2</v>
      </c>
      <c r="BC124">
        <v>0.86834208993937434</v>
      </c>
      <c r="BD124">
        <v>1.8131469259322502E-2</v>
      </c>
      <c r="BE124">
        <v>1.8131469259322502E-2</v>
      </c>
      <c r="BF124">
        <v>0.86834208993937434</v>
      </c>
      <c r="BG124">
        <v>0.109602449277557</v>
      </c>
      <c r="BH124">
        <v>0.62025092236477319</v>
      </c>
      <c r="BI124">
        <v>0.109602449277557</v>
      </c>
      <c r="BJ124">
        <v>0.109602449277557</v>
      </c>
      <c r="BK124">
        <v>0.62025092236477319</v>
      </c>
      <c r="BL124">
        <v>0.13645680801896121</v>
      </c>
      <c r="BM124">
        <v>0.45216907735217571</v>
      </c>
      <c r="BN124">
        <v>0.13645680801896121</v>
      </c>
      <c r="BO124">
        <v>0.13645680801896121</v>
      </c>
      <c r="BP124">
        <v>0.45216907735217571</v>
      </c>
      <c r="BQ124">
        <v>99.274272362512775</v>
      </c>
      <c r="BR124">
        <v>0.71744792082355791</v>
      </c>
      <c r="BS124">
        <v>99.274272362512775</v>
      </c>
      <c r="BT124">
        <v>99.274272362512775</v>
      </c>
      <c r="BU124">
        <v>0.71744792082355791</v>
      </c>
    </row>
    <row r="125" spans="1:73" x14ac:dyDescent="0.3">
      <c r="A125" t="s">
        <v>341</v>
      </c>
      <c r="B125" t="s">
        <v>342</v>
      </c>
      <c r="C125">
        <v>3</v>
      </c>
      <c r="D125" t="s">
        <v>75</v>
      </c>
      <c r="E125" t="s">
        <v>76</v>
      </c>
      <c r="F125">
        <v>16590</v>
      </c>
      <c r="G125">
        <v>4.5</v>
      </c>
      <c r="H125" t="s">
        <v>77</v>
      </c>
      <c r="I125" t="s">
        <v>78</v>
      </c>
      <c r="J125">
        <v>5</v>
      </c>
      <c r="K125">
        <v>5</v>
      </c>
      <c r="L125" t="s">
        <v>79</v>
      </c>
      <c r="M125" t="b">
        <v>1</v>
      </c>
      <c r="N125" t="b">
        <v>0</v>
      </c>
      <c r="O125" t="b">
        <v>0</v>
      </c>
      <c r="P125" t="s">
        <v>80</v>
      </c>
      <c r="Q125" t="s">
        <v>335</v>
      </c>
      <c r="R125">
        <v>3</v>
      </c>
      <c r="S125" t="s">
        <v>82</v>
      </c>
      <c r="T125" t="s">
        <v>336</v>
      </c>
      <c r="U125" t="b">
        <v>0</v>
      </c>
      <c r="V125" t="b">
        <v>0</v>
      </c>
      <c r="W125" t="b">
        <v>0</v>
      </c>
      <c r="X125" t="s">
        <v>84</v>
      </c>
      <c r="Y125">
        <v>1</v>
      </c>
      <c r="Z125" t="s">
        <v>85</v>
      </c>
      <c r="AA125" t="b">
        <v>0</v>
      </c>
      <c r="AB125" t="s">
        <v>86</v>
      </c>
      <c r="AC125">
        <v>1</v>
      </c>
      <c r="AD125">
        <v>1</v>
      </c>
      <c r="AF125">
        <v>32</v>
      </c>
      <c r="AG125">
        <v>1E-3</v>
      </c>
      <c r="AH125">
        <v>0.1</v>
      </c>
      <c r="AI125" t="s">
        <v>87</v>
      </c>
      <c r="AJ125">
        <v>140</v>
      </c>
      <c r="AK125">
        <v>20</v>
      </c>
      <c r="AL125">
        <v>120</v>
      </c>
      <c r="AM125">
        <v>0.15491368720544479</v>
      </c>
      <c r="AN125">
        <v>24.012843385387981</v>
      </c>
      <c r="AO125">
        <v>0.47319978489859871</v>
      </c>
      <c r="AP125">
        <v>24.012843385387981</v>
      </c>
      <c r="AQ125">
        <v>0.47319978489859871</v>
      </c>
      <c r="AR125">
        <v>-2.0484879123638491</v>
      </c>
      <c r="AS125">
        <v>27.13125229093918</v>
      </c>
      <c r="AT125">
        <v>0.49773125244888972</v>
      </c>
      <c r="AU125">
        <v>27.13125229093918</v>
      </c>
      <c r="AV125">
        <v>27.13125229093918</v>
      </c>
      <c r="AW125">
        <v>0.49773125244888972</v>
      </c>
      <c r="AX125">
        <v>468.76529307570843</v>
      </c>
      <c r="AY125">
        <v>-1.523292061968706</v>
      </c>
      <c r="AZ125">
        <v>0.8</v>
      </c>
      <c r="BA125" t="s">
        <v>88</v>
      </c>
      <c r="BB125">
        <v>1.7686061581239702E-2</v>
      </c>
      <c r="BC125">
        <v>0.8715763255759148</v>
      </c>
      <c r="BD125">
        <v>1.7686061581239702E-2</v>
      </c>
      <c r="BE125">
        <v>1.7686061581239702E-2</v>
      </c>
      <c r="BF125">
        <v>0.8715763255759148</v>
      </c>
      <c r="BG125">
        <v>0.21948532788931721</v>
      </c>
      <c r="BH125">
        <v>0.23953021698119381</v>
      </c>
      <c r="BI125">
        <v>0.21948532788931721</v>
      </c>
      <c r="BJ125">
        <v>0.21948532788931721</v>
      </c>
      <c r="BK125">
        <v>0.23953021698119381</v>
      </c>
      <c r="BL125">
        <v>0.20239485101273591</v>
      </c>
      <c r="BM125">
        <v>0.18744869106077081</v>
      </c>
      <c r="BN125">
        <v>0.20239485101273591</v>
      </c>
      <c r="BO125">
        <v>0.20239485101273591</v>
      </c>
      <c r="BP125">
        <v>0.18744869106077081</v>
      </c>
      <c r="BQ125">
        <v>108.08544292327301</v>
      </c>
      <c r="BR125">
        <v>0.69236977617768303</v>
      </c>
      <c r="BS125">
        <v>108.08544292327301</v>
      </c>
      <c r="BT125">
        <v>108.08544292327301</v>
      </c>
      <c r="BU125">
        <v>0.69236977617768303</v>
      </c>
    </row>
    <row r="126" spans="1:73" x14ac:dyDescent="0.3">
      <c r="A126" t="s">
        <v>343</v>
      </c>
      <c r="B126" t="s">
        <v>344</v>
      </c>
      <c r="C126">
        <v>5</v>
      </c>
      <c r="D126" t="s">
        <v>75</v>
      </c>
      <c r="E126" t="s">
        <v>76</v>
      </c>
      <c r="F126">
        <v>16590</v>
      </c>
      <c r="G126">
        <v>4.5</v>
      </c>
      <c r="H126" t="s">
        <v>77</v>
      </c>
      <c r="I126" t="s">
        <v>78</v>
      </c>
      <c r="J126">
        <v>5</v>
      </c>
      <c r="K126">
        <v>5</v>
      </c>
      <c r="L126" t="s">
        <v>79</v>
      </c>
      <c r="M126" t="b">
        <v>1</v>
      </c>
      <c r="N126" t="b">
        <v>0</v>
      </c>
      <c r="O126" t="b">
        <v>0</v>
      </c>
      <c r="P126" t="s">
        <v>80</v>
      </c>
      <c r="Q126" t="s">
        <v>335</v>
      </c>
      <c r="R126">
        <v>3</v>
      </c>
      <c r="S126" t="s">
        <v>82</v>
      </c>
      <c r="T126" t="s">
        <v>336</v>
      </c>
      <c r="U126" t="b">
        <v>0</v>
      </c>
      <c r="V126" t="b">
        <v>0</v>
      </c>
      <c r="W126" t="b">
        <v>0</v>
      </c>
      <c r="X126" t="s">
        <v>84</v>
      </c>
      <c r="Y126">
        <v>1</v>
      </c>
      <c r="Z126" t="s">
        <v>85</v>
      </c>
      <c r="AA126" t="b">
        <v>0</v>
      </c>
      <c r="AB126" t="s">
        <v>86</v>
      </c>
      <c r="AC126">
        <v>1</v>
      </c>
      <c r="AD126">
        <v>1</v>
      </c>
      <c r="AF126">
        <v>32</v>
      </c>
      <c r="AG126">
        <v>1E-3</v>
      </c>
      <c r="AH126">
        <v>0.1</v>
      </c>
      <c r="AI126" t="s">
        <v>87</v>
      </c>
      <c r="AJ126">
        <v>140</v>
      </c>
      <c r="AK126">
        <v>20</v>
      </c>
      <c r="AL126">
        <v>120</v>
      </c>
      <c r="AM126">
        <v>9.4928885268480312E-2</v>
      </c>
      <c r="AN126">
        <v>19.510357029488539</v>
      </c>
      <c r="AO126">
        <v>0.66753085242883914</v>
      </c>
      <c r="AP126">
        <v>19.510357029488539</v>
      </c>
      <c r="AQ126">
        <v>0.66753085242883914</v>
      </c>
      <c r="AR126">
        <v>-2.6582008753681539</v>
      </c>
      <c r="AS126">
        <v>21.80404266161089</v>
      </c>
      <c r="AT126">
        <v>0.66056986816180974</v>
      </c>
      <c r="AU126">
        <v>21.80404266161089</v>
      </c>
      <c r="AV126">
        <v>21.80404266161089</v>
      </c>
      <c r="AW126">
        <v>0.66056986816180974</v>
      </c>
      <c r="AX126">
        <v>152.1974134869167</v>
      </c>
      <c r="AY126">
        <v>-1.7659854299968509</v>
      </c>
      <c r="AZ126">
        <v>0.8</v>
      </c>
      <c r="BA126" t="s">
        <v>88</v>
      </c>
      <c r="BB126">
        <v>1.250511356485973E-2</v>
      </c>
      <c r="BC126">
        <v>0.90919670692579424</v>
      </c>
      <c r="BD126">
        <v>1.250511356485973E-2</v>
      </c>
      <c r="BE126">
        <v>1.250511356485973E-2</v>
      </c>
      <c r="BF126">
        <v>0.90919670692579424</v>
      </c>
      <c r="BG126">
        <v>0.14724231435746291</v>
      </c>
      <c r="BH126">
        <v>0.48983682906097042</v>
      </c>
      <c r="BI126">
        <v>0.14724231435746291</v>
      </c>
      <c r="BJ126">
        <v>0.14724231435746291</v>
      </c>
      <c r="BK126">
        <v>0.48983682906097042</v>
      </c>
      <c r="BL126">
        <v>0.12686858174519711</v>
      </c>
      <c r="BM126">
        <v>0.49066277306710399</v>
      </c>
      <c r="BN126">
        <v>0.12686858174519711</v>
      </c>
      <c r="BO126">
        <v>0.12686858174519711</v>
      </c>
      <c r="BP126">
        <v>0.49066277306710399</v>
      </c>
      <c r="BQ126">
        <v>86.929554636775805</v>
      </c>
      <c r="BR126">
        <v>0.7525831635933693</v>
      </c>
      <c r="BS126">
        <v>86.929554636775805</v>
      </c>
      <c r="BT126">
        <v>86.929554636775805</v>
      </c>
      <c r="BU126">
        <v>0.7525831635933693</v>
      </c>
    </row>
    <row r="127" spans="1:73" x14ac:dyDescent="0.3">
      <c r="A127" t="s">
        <v>345</v>
      </c>
      <c r="B127" t="s">
        <v>346</v>
      </c>
      <c r="C127">
        <v>4</v>
      </c>
      <c r="D127" t="s">
        <v>75</v>
      </c>
      <c r="E127" t="s">
        <v>76</v>
      </c>
      <c r="F127">
        <v>16590</v>
      </c>
      <c r="G127">
        <v>4.5</v>
      </c>
      <c r="H127" t="s">
        <v>77</v>
      </c>
      <c r="I127" t="s">
        <v>78</v>
      </c>
      <c r="J127">
        <v>5</v>
      </c>
      <c r="K127">
        <v>5</v>
      </c>
      <c r="L127" t="s">
        <v>79</v>
      </c>
      <c r="M127" t="b">
        <v>1</v>
      </c>
      <c r="N127" t="b">
        <v>0</v>
      </c>
      <c r="O127" t="b">
        <v>0</v>
      </c>
      <c r="P127" t="s">
        <v>80</v>
      </c>
      <c r="Q127" t="s">
        <v>335</v>
      </c>
      <c r="R127">
        <v>3</v>
      </c>
      <c r="S127" t="s">
        <v>82</v>
      </c>
      <c r="T127" t="s">
        <v>336</v>
      </c>
      <c r="U127" t="b">
        <v>0</v>
      </c>
      <c r="V127" t="b">
        <v>0</v>
      </c>
      <c r="W127" t="b">
        <v>0</v>
      </c>
      <c r="X127" t="s">
        <v>84</v>
      </c>
      <c r="Y127">
        <v>1</v>
      </c>
      <c r="Z127" t="s">
        <v>85</v>
      </c>
      <c r="AA127" t="b">
        <v>0</v>
      </c>
      <c r="AB127" t="s">
        <v>86</v>
      </c>
      <c r="AC127">
        <v>1</v>
      </c>
      <c r="AD127">
        <v>1</v>
      </c>
      <c r="AF127">
        <v>32</v>
      </c>
      <c r="AG127">
        <v>1E-3</v>
      </c>
      <c r="AH127">
        <v>0.1</v>
      </c>
      <c r="AI127" t="s">
        <v>87</v>
      </c>
      <c r="AJ127">
        <v>140</v>
      </c>
      <c r="AK127">
        <v>20</v>
      </c>
      <c r="AL127">
        <v>120</v>
      </c>
      <c r="AM127">
        <v>0.1197401905559668</v>
      </c>
      <c r="AN127">
        <v>13.44079785657555</v>
      </c>
      <c r="AO127">
        <v>0.59753937138387558</v>
      </c>
      <c r="AP127">
        <v>13.44079785657555</v>
      </c>
      <c r="AQ127">
        <v>0.59753937138387558</v>
      </c>
      <c r="AR127">
        <v>-3.0602060025152031</v>
      </c>
      <c r="AS127">
        <v>15.63895009870733</v>
      </c>
      <c r="AT127">
        <v>0.60973802088763918</v>
      </c>
      <c r="AU127">
        <v>15.63895009870733</v>
      </c>
      <c r="AV127">
        <v>15.63895009870733</v>
      </c>
      <c r="AW127">
        <v>0.60973802088763918</v>
      </c>
      <c r="AX127">
        <v>127.4626445091548</v>
      </c>
      <c r="AY127">
        <v>-1.8546898562153631</v>
      </c>
      <c r="AZ127">
        <v>0.8</v>
      </c>
      <c r="BA127" t="s">
        <v>88</v>
      </c>
      <c r="BB127">
        <v>1.328706406541222E-2</v>
      </c>
      <c r="BC127">
        <v>0.90351873526220905</v>
      </c>
      <c r="BD127">
        <v>1.328706406541222E-2</v>
      </c>
      <c r="BE127">
        <v>1.328706406541222E-2</v>
      </c>
      <c r="BF127">
        <v>0.90351873526220905</v>
      </c>
      <c r="BG127">
        <v>0.14882441022179119</v>
      </c>
      <c r="BH127">
        <v>0.48435520479828892</v>
      </c>
      <c r="BI127">
        <v>0.14882441022179119</v>
      </c>
      <c r="BJ127">
        <v>0.14882441022179119</v>
      </c>
      <c r="BK127">
        <v>0.48435520479828892</v>
      </c>
      <c r="BL127">
        <v>0.1922656176654351</v>
      </c>
      <c r="BM127">
        <v>0.22811435905438129</v>
      </c>
      <c r="BN127">
        <v>0.1922656176654351</v>
      </c>
      <c r="BO127">
        <v>0.1922656176654351</v>
      </c>
      <c r="BP127">
        <v>0.22811435905438129</v>
      </c>
      <c r="BQ127">
        <v>62.20142330287662</v>
      </c>
      <c r="BR127">
        <v>0.82296378443567031</v>
      </c>
      <c r="BS127">
        <v>62.20142330287662</v>
      </c>
      <c r="BT127">
        <v>62.20142330287662</v>
      </c>
      <c r="BU127">
        <v>0.82296378443567031</v>
      </c>
    </row>
    <row r="128" spans="1:73" x14ac:dyDescent="0.3">
      <c r="A128" t="s">
        <v>347</v>
      </c>
      <c r="B128" t="s">
        <v>348</v>
      </c>
      <c r="C128">
        <v>6</v>
      </c>
      <c r="D128" t="s">
        <v>75</v>
      </c>
      <c r="E128" t="s">
        <v>76</v>
      </c>
      <c r="F128">
        <v>16590</v>
      </c>
      <c r="G128">
        <v>4.5</v>
      </c>
      <c r="H128" t="s">
        <v>77</v>
      </c>
      <c r="I128" t="s">
        <v>78</v>
      </c>
      <c r="J128">
        <v>5</v>
      </c>
      <c r="K128">
        <v>5</v>
      </c>
      <c r="L128" t="s">
        <v>79</v>
      </c>
      <c r="M128" t="b">
        <v>1</v>
      </c>
      <c r="N128" t="b">
        <v>0</v>
      </c>
      <c r="O128" t="b">
        <v>0</v>
      </c>
      <c r="P128" t="s">
        <v>80</v>
      </c>
      <c r="Q128" t="s">
        <v>335</v>
      </c>
      <c r="R128">
        <v>3</v>
      </c>
      <c r="S128" t="s">
        <v>82</v>
      </c>
      <c r="T128" t="s">
        <v>336</v>
      </c>
      <c r="U128" t="b">
        <v>0</v>
      </c>
      <c r="V128" t="b">
        <v>0</v>
      </c>
      <c r="W128" t="b">
        <v>0</v>
      </c>
      <c r="X128" t="s">
        <v>84</v>
      </c>
      <c r="Y128">
        <v>1</v>
      </c>
      <c r="Z128" t="s">
        <v>85</v>
      </c>
      <c r="AA128" t="b">
        <v>0</v>
      </c>
      <c r="AB128" t="s">
        <v>86</v>
      </c>
      <c r="AC128">
        <v>1</v>
      </c>
      <c r="AD128">
        <v>1</v>
      </c>
      <c r="AF128">
        <v>32</v>
      </c>
      <c r="AG128">
        <v>1E-3</v>
      </c>
      <c r="AH128">
        <v>0.1</v>
      </c>
      <c r="AI128" t="s">
        <v>87</v>
      </c>
      <c r="AJ128">
        <v>140</v>
      </c>
      <c r="AK128">
        <v>20</v>
      </c>
      <c r="AL128">
        <v>120</v>
      </c>
      <c r="AM128">
        <v>7.9407545051146236E-2</v>
      </c>
      <c r="AN128">
        <v>27.985964285083352</v>
      </c>
      <c r="AO128">
        <v>0.707122542504385</v>
      </c>
      <c r="AP128">
        <v>27.985964285083352</v>
      </c>
      <c r="AQ128">
        <v>0.707122542504385</v>
      </c>
      <c r="AR128">
        <v>-1.010505966685139</v>
      </c>
      <c r="AS128">
        <v>29.53607993590968</v>
      </c>
      <c r="AT128">
        <v>0.72192734204747189</v>
      </c>
      <c r="AU128">
        <v>29.53607993590968</v>
      </c>
      <c r="AV128">
        <v>29.53607993590968</v>
      </c>
      <c r="AW128">
        <v>0.72192734204747189</v>
      </c>
      <c r="AX128">
        <v>161.6699397090737</v>
      </c>
      <c r="AY128">
        <v>-0.75381460166679459</v>
      </c>
      <c r="AZ128">
        <v>0.8</v>
      </c>
      <c r="BA128" t="s">
        <v>88</v>
      </c>
      <c r="BB128">
        <v>1.093283075750478E-2</v>
      </c>
      <c r="BC128">
        <v>0.92061351300366756</v>
      </c>
      <c r="BD128">
        <v>1.093283075750478E-2</v>
      </c>
      <c r="BE128">
        <v>1.093283075750478E-2</v>
      </c>
      <c r="BF128">
        <v>0.92061351300366756</v>
      </c>
      <c r="BG128">
        <v>8.6141769434631546E-2</v>
      </c>
      <c r="BH128">
        <v>0.70153716724133375</v>
      </c>
      <c r="BI128">
        <v>8.6141769434631546E-2</v>
      </c>
      <c r="BJ128">
        <v>8.6141769434631546E-2</v>
      </c>
      <c r="BK128">
        <v>0.70153716724133375</v>
      </c>
      <c r="BL128">
        <v>9.9320583369732526E-2</v>
      </c>
      <c r="BM128">
        <v>0.60125927306023375</v>
      </c>
      <c r="BN128">
        <v>9.9320583369732526E-2</v>
      </c>
      <c r="BO128">
        <v>9.9320583369732526E-2</v>
      </c>
      <c r="BP128">
        <v>0.60125927306023375</v>
      </c>
      <c r="BQ128">
        <v>117.9479245600774</v>
      </c>
      <c r="BR128">
        <v>0.6642994148846515</v>
      </c>
      <c r="BS128">
        <v>117.9479245600774</v>
      </c>
      <c r="BT128">
        <v>117.9479245600774</v>
      </c>
      <c r="BU128">
        <v>0.6642994148846515</v>
      </c>
    </row>
    <row r="129" spans="1:73" x14ac:dyDescent="0.3">
      <c r="A129" t="s">
        <v>349</v>
      </c>
      <c r="B129" t="s">
        <v>350</v>
      </c>
      <c r="C129">
        <v>7</v>
      </c>
      <c r="D129" t="s">
        <v>75</v>
      </c>
      <c r="E129" t="s">
        <v>76</v>
      </c>
      <c r="F129">
        <v>16590</v>
      </c>
      <c r="G129">
        <v>4.5</v>
      </c>
      <c r="H129" t="s">
        <v>77</v>
      </c>
      <c r="I129" t="s">
        <v>78</v>
      </c>
      <c r="J129">
        <v>5</v>
      </c>
      <c r="K129">
        <v>5</v>
      </c>
      <c r="L129" t="s">
        <v>79</v>
      </c>
      <c r="M129" t="b">
        <v>1</v>
      </c>
      <c r="N129" t="b">
        <v>0</v>
      </c>
      <c r="O129" t="b">
        <v>0</v>
      </c>
      <c r="P129" t="s">
        <v>80</v>
      </c>
      <c r="Q129" t="s">
        <v>335</v>
      </c>
      <c r="R129">
        <v>3</v>
      </c>
      <c r="S129" t="s">
        <v>82</v>
      </c>
      <c r="T129" t="s">
        <v>336</v>
      </c>
      <c r="U129" t="b">
        <v>0</v>
      </c>
      <c r="V129" t="b">
        <v>0</v>
      </c>
      <c r="W129" t="b">
        <v>0</v>
      </c>
      <c r="X129" t="s">
        <v>84</v>
      </c>
      <c r="Y129">
        <v>1</v>
      </c>
      <c r="Z129" t="s">
        <v>85</v>
      </c>
      <c r="AA129" t="b">
        <v>0</v>
      </c>
      <c r="AB129" t="s">
        <v>86</v>
      </c>
      <c r="AC129">
        <v>1</v>
      </c>
      <c r="AD129">
        <v>1</v>
      </c>
      <c r="AF129">
        <v>32</v>
      </c>
      <c r="AG129">
        <v>1E-3</v>
      </c>
      <c r="AH129">
        <v>0.1</v>
      </c>
      <c r="AI129" t="s">
        <v>87</v>
      </c>
      <c r="AJ129">
        <v>140</v>
      </c>
      <c r="AK129">
        <v>20</v>
      </c>
      <c r="AL129">
        <v>120</v>
      </c>
      <c r="AM129">
        <v>7.6157839324761389E-2</v>
      </c>
      <c r="AN129">
        <v>22.790635793544119</v>
      </c>
      <c r="AO129">
        <v>0.68402896262117152</v>
      </c>
      <c r="AP129">
        <v>22.790635793544119</v>
      </c>
      <c r="AQ129">
        <v>0.68402896262117152</v>
      </c>
      <c r="AR129">
        <v>-1.5858874448974949</v>
      </c>
      <c r="AS129">
        <v>24.536584833696029</v>
      </c>
      <c r="AT129">
        <v>0.70945872492002859</v>
      </c>
      <c r="AU129">
        <v>24.536584833696029</v>
      </c>
      <c r="AV129">
        <v>24.536584833696029</v>
      </c>
      <c r="AW129">
        <v>0.70945872492002859</v>
      </c>
      <c r="AX129">
        <v>297.29032994805902</v>
      </c>
      <c r="AY129">
        <v>-1.398969505447621</v>
      </c>
      <c r="AZ129">
        <v>0.8</v>
      </c>
      <c r="BA129" t="s">
        <v>88</v>
      </c>
      <c r="BB129">
        <v>3.872903796258436E-2</v>
      </c>
      <c r="BC129">
        <v>0.71877710935142292</v>
      </c>
      <c r="BD129">
        <v>3.872903796258436E-2</v>
      </c>
      <c r="BE129">
        <v>3.872903796258436E-2</v>
      </c>
      <c r="BF129">
        <v>0.71877710935142292</v>
      </c>
      <c r="BG129">
        <v>5.7422793545969388E-2</v>
      </c>
      <c r="BH129">
        <v>0.80104228483892892</v>
      </c>
      <c r="BI129">
        <v>5.7422793545969388E-2</v>
      </c>
      <c r="BJ129">
        <v>5.7422793545969388E-2</v>
      </c>
      <c r="BK129">
        <v>0.80104228483892892</v>
      </c>
      <c r="BL129">
        <v>0.1004318780193478</v>
      </c>
      <c r="BM129">
        <v>0.59679777654664301</v>
      </c>
      <c r="BN129">
        <v>0.1004318780193478</v>
      </c>
      <c r="BO129">
        <v>0.1004318780193478</v>
      </c>
      <c r="BP129">
        <v>0.59679777654664301</v>
      </c>
      <c r="BQ129">
        <v>97.949755625255918</v>
      </c>
      <c r="BR129">
        <v>0.72121772894312097</v>
      </c>
      <c r="BS129">
        <v>97.949755625255918</v>
      </c>
      <c r="BT129">
        <v>97.949755625255918</v>
      </c>
      <c r="BU129">
        <v>0.72121772894312097</v>
      </c>
    </row>
    <row r="130" spans="1:73" x14ac:dyDescent="0.3">
      <c r="A130" t="s">
        <v>351</v>
      </c>
      <c r="B130" t="s">
        <v>352</v>
      </c>
      <c r="C130">
        <v>8</v>
      </c>
      <c r="D130" t="s">
        <v>75</v>
      </c>
      <c r="E130" t="s">
        <v>76</v>
      </c>
      <c r="F130">
        <v>16590</v>
      </c>
      <c r="G130">
        <v>4.5</v>
      </c>
      <c r="H130" t="s">
        <v>77</v>
      </c>
      <c r="I130" t="s">
        <v>78</v>
      </c>
      <c r="J130">
        <v>5</v>
      </c>
      <c r="K130">
        <v>5</v>
      </c>
      <c r="L130" t="s">
        <v>79</v>
      </c>
      <c r="M130" t="b">
        <v>1</v>
      </c>
      <c r="N130" t="b">
        <v>0</v>
      </c>
      <c r="O130" t="b">
        <v>0</v>
      </c>
      <c r="P130" t="s">
        <v>80</v>
      </c>
      <c r="Q130" t="s">
        <v>335</v>
      </c>
      <c r="R130">
        <v>3</v>
      </c>
      <c r="S130" t="s">
        <v>82</v>
      </c>
      <c r="T130" t="s">
        <v>336</v>
      </c>
      <c r="U130" t="b">
        <v>0</v>
      </c>
      <c r="V130" t="b">
        <v>0</v>
      </c>
      <c r="W130" t="b">
        <v>0</v>
      </c>
      <c r="X130" t="s">
        <v>84</v>
      </c>
      <c r="Y130">
        <v>1</v>
      </c>
      <c r="Z130" t="s">
        <v>85</v>
      </c>
      <c r="AA130" t="b">
        <v>0</v>
      </c>
      <c r="AB130" t="s">
        <v>86</v>
      </c>
      <c r="AC130">
        <v>1</v>
      </c>
      <c r="AD130">
        <v>1</v>
      </c>
      <c r="AF130">
        <v>32</v>
      </c>
      <c r="AG130">
        <v>1E-3</v>
      </c>
      <c r="AH130">
        <v>0.1</v>
      </c>
      <c r="AI130" t="s">
        <v>87</v>
      </c>
      <c r="AJ130">
        <v>140</v>
      </c>
      <c r="AK130">
        <v>20</v>
      </c>
      <c r="AL130">
        <v>120</v>
      </c>
      <c r="AM130">
        <v>6.9537592446017205E-2</v>
      </c>
      <c r="AN130">
        <v>12.85939282431068</v>
      </c>
      <c r="AO130">
        <v>0.74379689016403305</v>
      </c>
      <c r="AP130">
        <v>12.85939282431068</v>
      </c>
      <c r="AQ130">
        <v>0.74379689016403305</v>
      </c>
      <c r="AR130">
        <v>-1.1226066053920669</v>
      </c>
      <c r="AS130">
        <v>14.09178738970987</v>
      </c>
      <c r="AT130">
        <v>0.75535390098902666</v>
      </c>
      <c r="AU130">
        <v>14.09178738970987</v>
      </c>
      <c r="AV130">
        <v>14.09178738970987</v>
      </c>
      <c r="AW130">
        <v>0.75535390098902666</v>
      </c>
      <c r="AX130">
        <v>133.16568091243059</v>
      </c>
      <c r="AY130">
        <v>-0.76524561130212465</v>
      </c>
      <c r="AZ130">
        <v>0.8</v>
      </c>
      <c r="BA130" t="s">
        <v>88</v>
      </c>
      <c r="BB130">
        <v>2.0137391392305911E-2</v>
      </c>
      <c r="BC130">
        <v>0.85377650167977093</v>
      </c>
      <c r="BD130">
        <v>2.0137391392305911E-2</v>
      </c>
      <c r="BE130">
        <v>2.0137391392305911E-2</v>
      </c>
      <c r="BF130">
        <v>0.85377650167977093</v>
      </c>
      <c r="BG130">
        <v>8.0038006641602683E-2</v>
      </c>
      <c r="BH130">
        <v>0.72268540166524786</v>
      </c>
      <c r="BI130">
        <v>8.0038006641602683E-2</v>
      </c>
      <c r="BJ130">
        <v>8.0038006641602683E-2</v>
      </c>
      <c r="BK130">
        <v>0.72268540166524786</v>
      </c>
      <c r="BL130">
        <v>9.8433839869653927E-2</v>
      </c>
      <c r="BM130">
        <v>0.6048192677343911</v>
      </c>
      <c r="BN130">
        <v>9.8433839869653927E-2</v>
      </c>
      <c r="BO130">
        <v>9.8433839869653927E-2</v>
      </c>
      <c r="BP130">
        <v>0.6048192677343911</v>
      </c>
      <c r="BQ130">
        <v>56.168540320935897</v>
      </c>
      <c r="BR130">
        <v>0.84013443287669798</v>
      </c>
      <c r="BS130">
        <v>56.168540320935897</v>
      </c>
      <c r="BT130">
        <v>56.168540320935897</v>
      </c>
      <c r="BU130">
        <v>0.84013443287669798</v>
      </c>
    </row>
    <row r="131" spans="1:73" x14ac:dyDescent="0.3">
      <c r="A131" t="s">
        <v>353</v>
      </c>
      <c r="B131" t="s">
        <v>354</v>
      </c>
      <c r="C131">
        <v>9</v>
      </c>
      <c r="D131" t="s">
        <v>75</v>
      </c>
      <c r="E131" t="s">
        <v>76</v>
      </c>
      <c r="F131">
        <v>16590</v>
      </c>
      <c r="G131">
        <v>4.5</v>
      </c>
      <c r="H131" t="s">
        <v>77</v>
      </c>
      <c r="I131" t="s">
        <v>78</v>
      </c>
      <c r="J131">
        <v>5</v>
      </c>
      <c r="K131">
        <v>5</v>
      </c>
      <c r="L131" t="s">
        <v>79</v>
      </c>
      <c r="M131" t="b">
        <v>1</v>
      </c>
      <c r="N131" t="b">
        <v>0</v>
      </c>
      <c r="O131" t="b">
        <v>0</v>
      </c>
      <c r="P131" t="s">
        <v>80</v>
      </c>
      <c r="Q131" t="s">
        <v>335</v>
      </c>
      <c r="R131">
        <v>3</v>
      </c>
      <c r="S131" t="s">
        <v>82</v>
      </c>
      <c r="T131" t="s">
        <v>336</v>
      </c>
      <c r="U131" t="b">
        <v>0</v>
      </c>
      <c r="V131" t="b">
        <v>0</v>
      </c>
      <c r="W131" t="b">
        <v>0</v>
      </c>
      <c r="X131" t="s">
        <v>84</v>
      </c>
      <c r="Y131">
        <v>1</v>
      </c>
      <c r="Z131" t="s">
        <v>85</v>
      </c>
      <c r="AA131" t="b">
        <v>0</v>
      </c>
      <c r="AB131" t="s">
        <v>86</v>
      </c>
      <c r="AC131">
        <v>1</v>
      </c>
      <c r="AD131">
        <v>1</v>
      </c>
      <c r="AF131">
        <v>32</v>
      </c>
      <c r="AG131">
        <v>1E-3</v>
      </c>
      <c r="AH131">
        <v>0.1</v>
      </c>
      <c r="AI131" t="s">
        <v>87</v>
      </c>
      <c r="AJ131">
        <v>140</v>
      </c>
      <c r="AK131">
        <v>20</v>
      </c>
      <c r="AL131">
        <v>120</v>
      </c>
      <c r="AM131">
        <v>7.1744837028280342E-2</v>
      </c>
      <c r="AN131">
        <v>11.732985077201199</v>
      </c>
      <c r="AO131">
        <v>0.7456357063697191</v>
      </c>
      <c r="AP131">
        <v>11.732985077201199</v>
      </c>
      <c r="AQ131">
        <v>0.7456357063697191</v>
      </c>
      <c r="AR131">
        <v>-2.6456064690110379</v>
      </c>
      <c r="AS131">
        <v>12.738590595590219</v>
      </c>
      <c r="AT131">
        <v>0.75907560735574109</v>
      </c>
      <c r="AU131">
        <v>12.738590595590219</v>
      </c>
      <c r="AV131">
        <v>12.738590595590219</v>
      </c>
      <c r="AW131">
        <v>0.75907560735574109</v>
      </c>
      <c r="AX131">
        <v>106.6341728773028</v>
      </c>
      <c r="AY131">
        <v>-1.48552020533364</v>
      </c>
      <c r="AZ131">
        <v>0.8</v>
      </c>
      <c r="BA131" t="s">
        <v>88</v>
      </c>
      <c r="BB131">
        <v>1.2425913289413089E-2</v>
      </c>
      <c r="BC131">
        <v>0.90977180332820906</v>
      </c>
      <c r="BD131">
        <v>1.2425913289413089E-2</v>
      </c>
      <c r="BE131">
        <v>1.2425913289413089E-2</v>
      </c>
      <c r="BF131">
        <v>0.90977180332820906</v>
      </c>
      <c r="BG131">
        <v>9.4668911659764723E-2</v>
      </c>
      <c r="BH131">
        <v>0.67199244067543029</v>
      </c>
      <c r="BI131">
        <v>9.4668911659764723E-2</v>
      </c>
      <c r="BJ131">
        <v>9.4668911659764723E-2</v>
      </c>
      <c r="BK131">
        <v>0.67199244067543029</v>
      </c>
      <c r="BL131">
        <v>9.9889770110392476E-2</v>
      </c>
      <c r="BM131">
        <v>0.59897416833133432</v>
      </c>
      <c r="BN131">
        <v>9.9889770110392476E-2</v>
      </c>
      <c r="BO131">
        <v>9.9889770110392476E-2</v>
      </c>
      <c r="BP131">
        <v>0.59897416833133432</v>
      </c>
      <c r="BQ131">
        <v>50.747377787301247</v>
      </c>
      <c r="BR131">
        <v>0.85556401708798757</v>
      </c>
      <c r="BS131">
        <v>50.747377787301247</v>
      </c>
      <c r="BT131">
        <v>50.747377787301247</v>
      </c>
      <c r="BU131">
        <v>0.85556401708798757</v>
      </c>
    </row>
    <row r="132" spans="1:73" x14ac:dyDescent="0.3">
      <c r="A132" t="s">
        <v>355</v>
      </c>
      <c r="B132" t="s">
        <v>356</v>
      </c>
      <c r="C132">
        <v>10</v>
      </c>
      <c r="D132" t="s">
        <v>75</v>
      </c>
      <c r="E132" t="s">
        <v>76</v>
      </c>
      <c r="F132">
        <v>16590</v>
      </c>
      <c r="G132">
        <v>4.5</v>
      </c>
      <c r="H132" t="s">
        <v>77</v>
      </c>
      <c r="I132" t="s">
        <v>78</v>
      </c>
      <c r="J132">
        <v>5</v>
      </c>
      <c r="K132">
        <v>5</v>
      </c>
      <c r="L132" t="s">
        <v>79</v>
      </c>
      <c r="M132" t="b">
        <v>1</v>
      </c>
      <c r="N132" t="b">
        <v>0</v>
      </c>
      <c r="O132" t="b">
        <v>0</v>
      </c>
      <c r="P132" t="s">
        <v>80</v>
      </c>
      <c r="Q132" t="s">
        <v>335</v>
      </c>
      <c r="R132">
        <v>3</v>
      </c>
      <c r="S132" t="s">
        <v>82</v>
      </c>
      <c r="T132" t="s">
        <v>336</v>
      </c>
      <c r="U132" t="b">
        <v>0</v>
      </c>
      <c r="V132" t="b">
        <v>0</v>
      </c>
      <c r="W132" t="b">
        <v>0</v>
      </c>
      <c r="X132" t="s">
        <v>84</v>
      </c>
      <c r="Y132">
        <v>1</v>
      </c>
      <c r="Z132" t="s">
        <v>85</v>
      </c>
      <c r="AA132" t="b">
        <v>0</v>
      </c>
      <c r="AB132" t="s">
        <v>86</v>
      </c>
      <c r="AC132">
        <v>1</v>
      </c>
      <c r="AD132">
        <v>1</v>
      </c>
      <c r="AF132">
        <v>32</v>
      </c>
      <c r="AG132">
        <v>1E-3</v>
      </c>
      <c r="AH132">
        <v>0.1</v>
      </c>
      <c r="AI132" t="s">
        <v>87</v>
      </c>
      <c r="AJ132">
        <v>140</v>
      </c>
      <c r="AK132">
        <v>20</v>
      </c>
      <c r="AL132">
        <v>120</v>
      </c>
      <c r="AM132">
        <v>8.4211268786326759E-2</v>
      </c>
      <c r="AN132">
        <v>32.609159800353531</v>
      </c>
      <c r="AO132">
        <v>0.68124828226913914</v>
      </c>
      <c r="AP132">
        <v>32.609159800353531</v>
      </c>
      <c r="AQ132">
        <v>0.68124828226913914</v>
      </c>
      <c r="AR132">
        <v>-1.406467135762012</v>
      </c>
      <c r="AS132">
        <v>34.112611687511119</v>
      </c>
      <c r="AT132">
        <v>0.70110798855866041</v>
      </c>
      <c r="AU132">
        <v>34.112611687511119</v>
      </c>
      <c r="AV132">
        <v>34.112611687511119</v>
      </c>
      <c r="AW132">
        <v>0.70110798855866041</v>
      </c>
      <c r="AX132">
        <v>183.79059222238919</v>
      </c>
      <c r="AY132">
        <v>-0.68504247729413636</v>
      </c>
      <c r="AZ132">
        <v>0.8</v>
      </c>
      <c r="BA132" t="s">
        <v>88</v>
      </c>
      <c r="BB132">
        <v>1.563999236194092E-2</v>
      </c>
      <c r="BC132">
        <v>0.88643343359068572</v>
      </c>
      <c r="BD132">
        <v>1.563999236194092E-2</v>
      </c>
      <c r="BE132">
        <v>1.563999236194092E-2</v>
      </c>
      <c r="BF132">
        <v>0.88643343359068572</v>
      </c>
      <c r="BG132">
        <v>9.7128425280172459E-2</v>
      </c>
      <c r="BH132">
        <v>0.66347075128858224</v>
      </c>
      <c r="BI132">
        <v>9.7128425280172459E-2</v>
      </c>
      <c r="BJ132">
        <v>9.7128425280172459E-2</v>
      </c>
      <c r="BK132">
        <v>0.66347075128858224</v>
      </c>
      <c r="BL132">
        <v>8.9094127718403859E-2</v>
      </c>
      <c r="BM132">
        <v>0.6423152578529161</v>
      </c>
      <c r="BN132">
        <v>8.9094127718403859E-2</v>
      </c>
      <c r="BO132">
        <v>8.9094127718403859E-2</v>
      </c>
      <c r="BP132">
        <v>0.6423152578529161</v>
      </c>
      <c r="BQ132">
        <v>136.24858420468371</v>
      </c>
      <c r="BR132">
        <v>0.61221251150245659</v>
      </c>
      <c r="BS132">
        <v>136.24858420468371</v>
      </c>
      <c r="BT132">
        <v>136.24858420468371</v>
      </c>
      <c r="BU132">
        <v>0.61221251150245659</v>
      </c>
    </row>
    <row r="133" spans="1:73" x14ac:dyDescent="0.3">
      <c r="A133" t="s">
        <v>357</v>
      </c>
      <c r="B133" t="s">
        <v>358</v>
      </c>
      <c r="C133">
        <v>11</v>
      </c>
      <c r="D133" t="s">
        <v>75</v>
      </c>
      <c r="E133" t="s">
        <v>76</v>
      </c>
      <c r="F133">
        <v>16590</v>
      </c>
      <c r="G133">
        <v>4.5</v>
      </c>
      <c r="H133" t="s">
        <v>77</v>
      </c>
      <c r="I133" t="s">
        <v>78</v>
      </c>
      <c r="J133">
        <v>5</v>
      </c>
      <c r="K133">
        <v>5</v>
      </c>
      <c r="L133" t="s">
        <v>79</v>
      </c>
      <c r="M133" t="b">
        <v>1</v>
      </c>
      <c r="N133" t="b">
        <v>0</v>
      </c>
      <c r="O133" t="b">
        <v>0</v>
      </c>
      <c r="P133" t="s">
        <v>80</v>
      </c>
      <c r="Q133" t="s">
        <v>335</v>
      </c>
      <c r="R133">
        <v>3</v>
      </c>
      <c r="S133" t="s">
        <v>82</v>
      </c>
      <c r="T133" t="s">
        <v>336</v>
      </c>
      <c r="U133" t="b">
        <v>0</v>
      </c>
      <c r="V133" t="b">
        <v>0</v>
      </c>
      <c r="W133" t="b">
        <v>0</v>
      </c>
      <c r="X133" t="s">
        <v>84</v>
      </c>
      <c r="Y133">
        <v>1</v>
      </c>
      <c r="Z133" t="s">
        <v>85</v>
      </c>
      <c r="AA133" t="b">
        <v>0</v>
      </c>
      <c r="AB133" t="s">
        <v>86</v>
      </c>
      <c r="AC133">
        <v>1</v>
      </c>
      <c r="AD133">
        <v>1</v>
      </c>
      <c r="AF133">
        <v>32</v>
      </c>
      <c r="AG133">
        <v>1E-3</v>
      </c>
      <c r="AH133">
        <v>0.1</v>
      </c>
      <c r="AI133" t="s">
        <v>87</v>
      </c>
      <c r="AJ133">
        <v>140</v>
      </c>
      <c r="AK133">
        <v>20</v>
      </c>
      <c r="AL133">
        <v>120</v>
      </c>
      <c r="AM133">
        <v>6.6248393474466344E-2</v>
      </c>
      <c r="AN133">
        <v>14.53140038530332</v>
      </c>
      <c r="AO133">
        <v>0.74536580051206136</v>
      </c>
      <c r="AP133">
        <v>14.53140038530332</v>
      </c>
      <c r="AQ133">
        <v>0.74536580051206136</v>
      </c>
      <c r="AR133">
        <v>-3.0599602093706659</v>
      </c>
      <c r="AS133">
        <v>16.455720093117069</v>
      </c>
      <c r="AT133">
        <v>0.74303178534758652</v>
      </c>
      <c r="AU133">
        <v>16.455720093117069</v>
      </c>
      <c r="AV133">
        <v>16.455720093117069</v>
      </c>
      <c r="AW133">
        <v>0.74303178534758652</v>
      </c>
      <c r="AX133">
        <v>173.51534425235869</v>
      </c>
      <c r="AY133">
        <v>-2.008583644564784</v>
      </c>
      <c r="AZ133">
        <v>0.8</v>
      </c>
      <c r="BA133" t="s">
        <v>88</v>
      </c>
      <c r="BB133">
        <v>2.7096642598185831E-2</v>
      </c>
      <c r="BC133">
        <v>0.80324333990183372</v>
      </c>
      <c r="BD133">
        <v>2.7096642598185831E-2</v>
      </c>
      <c r="BE133">
        <v>2.7096642598185831E-2</v>
      </c>
      <c r="BF133">
        <v>0.80324333990183372</v>
      </c>
      <c r="BG133">
        <v>7.0724283681210587E-2</v>
      </c>
      <c r="BH133">
        <v>0.75495546247932821</v>
      </c>
      <c r="BI133">
        <v>7.0724283681210587E-2</v>
      </c>
      <c r="BJ133">
        <v>7.0724283681210587E-2</v>
      </c>
      <c r="BK133">
        <v>0.75495546247932821</v>
      </c>
      <c r="BL133">
        <v>9.9457306944163854E-2</v>
      </c>
      <c r="BM133">
        <v>0.60071037115481896</v>
      </c>
      <c r="BN133">
        <v>9.9457306944163854E-2</v>
      </c>
      <c r="BO133">
        <v>9.9457306944163854E-2</v>
      </c>
      <c r="BP133">
        <v>0.60071037115481896</v>
      </c>
      <c r="BQ133">
        <v>65.625602139244521</v>
      </c>
      <c r="BR133">
        <v>0.81321796785436384</v>
      </c>
      <c r="BS133">
        <v>65.625602139244521</v>
      </c>
      <c r="BT133">
        <v>65.625602139244521</v>
      </c>
      <c r="BU133">
        <v>0.81321796785436384</v>
      </c>
    </row>
    <row r="134" spans="1:73" x14ac:dyDescent="0.3">
      <c r="A134" t="s">
        <v>359</v>
      </c>
      <c r="B134" t="s">
        <v>360</v>
      </c>
      <c r="C134">
        <v>12</v>
      </c>
      <c r="D134" t="s">
        <v>75</v>
      </c>
      <c r="E134" t="s">
        <v>76</v>
      </c>
      <c r="F134">
        <v>16590</v>
      </c>
      <c r="G134">
        <v>4.5</v>
      </c>
      <c r="H134" t="s">
        <v>77</v>
      </c>
      <c r="I134" t="s">
        <v>78</v>
      </c>
      <c r="J134">
        <v>5</v>
      </c>
      <c r="K134">
        <v>5</v>
      </c>
      <c r="L134" t="s">
        <v>79</v>
      </c>
      <c r="M134" t="b">
        <v>1</v>
      </c>
      <c r="N134" t="b">
        <v>0</v>
      </c>
      <c r="O134" t="b">
        <v>0</v>
      </c>
      <c r="P134" t="s">
        <v>80</v>
      </c>
      <c r="Q134" t="s">
        <v>335</v>
      </c>
      <c r="R134">
        <v>3</v>
      </c>
      <c r="S134" t="s">
        <v>82</v>
      </c>
      <c r="T134" t="s">
        <v>336</v>
      </c>
      <c r="U134" t="b">
        <v>0</v>
      </c>
      <c r="V134" t="b">
        <v>0</v>
      </c>
      <c r="W134" t="b">
        <v>0</v>
      </c>
      <c r="X134" t="s">
        <v>84</v>
      </c>
      <c r="Y134">
        <v>1</v>
      </c>
      <c r="Z134" t="s">
        <v>85</v>
      </c>
      <c r="AA134" t="b">
        <v>0</v>
      </c>
      <c r="AB134" t="s">
        <v>86</v>
      </c>
      <c r="AC134">
        <v>1</v>
      </c>
      <c r="AD134">
        <v>1</v>
      </c>
      <c r="AF134">
        <v>32</v>
      </c>
      <c r="AG134">
        <v>1E-3</v>
      </c>
      <c r="AH134">
        <v>0.1</v>
      </c>
      <c r="AI134" t="s">
        <v>87</v>
      </c>
      <c r="AJ134">
        <v>140</v>
      </c>
      <c r="AK134">
        <v>20</v>
      </c>
      <c r="AL134">
        <v>120</v>
      </c>
      <c r="AM134">
        <v>6.518326057831754E-2</v>
      </c>
      <c r="AN134">
        <v>12.549903565188391</v>
      </c>
      <c r="AO134">
        <v>0.76021921817667815</v>
      </c>
      <c r="AP134">
        <v>12.549903565188391</v>
      </c>
      <c r="AQ134">
        <v>0.76021921817667815</v>
      </c>
      <c r="AR134">
        <v>-2.0473645506366629</v>
      </c>
      <c r="AS134">
        <v>13.9609718043945</v>
      </c>
      <c r="AT134">
        <v>0.75844661495208432</v>
      </c>
      <c r="AU134">
        <v>13.9609718043945</v>
      </c>
      <c r="AV134">
        <v>13.9609718043945</v>
      </c>
      <c r="AW134">
        <v>0.75844661495208432</v>
      </c>
      <c r="AX134">
        <v>125.9068662940945</v>
      </c>
      <c r="AY134">
        <v>-0.73459360414211905</v>
      </c>
      <c r="AZ134">
        <v>0.8</v>
      </c>
      <c r="BA134" t="s">
        <v>88</v>
      </c>
      <c r="BB134">
        <v>2.0746969493900969E-2</v>
      </c>
      <c r="BC134">
        <v>0.84935017650298117</v>
      </c>
      <c r="BD134">
        <v>2.0746969493900969E-2</v>
      </c>
      <c r="BE134">
        <v>2.0746969493900969E-2</v>
      </c>
      <c r="BF134">
        <v>0.84935017650298117</v>
      </c>
      <c r="BG134">
        <v>8.2416969238576013E-2</v>
      </c>
      <c r="BH134">
        <v>0.71444280437035035</v>
      </c>
      <c r="BI134">
        <v>8.2416969238576013E-2</v>
      </c>
      <c r="BJ134">
        <v>8.2416969238576013E-2</v>
      </c>
      <c r="BK134">
        <v>0.71444280437035035</v>
      </c>
      <c r="BL134">
        <v>9.2565712005918691E-2</v>
      </c>
      <c r="BM134">
        <v>0.62837794500726685</v>
      </c>
      <c r="BN134">
        <v>9.2565712005918691E-2</v>
      </c>
      <c r="BO134">
        <v>9.2565712005918691E-2</v>
      </c>
      <c r="BP134">
        <v>0.62837794500726685</v>
      </c>
      <c r="BQ134">
        <v>55.648157566839821</v>
      </c>
      <c r="BR134">
        <v>0.84161553392773847</v>
      </c>
      <c r="BS134">
        <v>55.648157566839821</v>
      </c>
      <c r="BT134">
        <v>55.648157566839821</v>
      </c>
      <c r="BU134">
        <v>0.84161553392773847</v>
      </c>
    </row>
    <row r="135" spans="1:73" x14ac:dyDescent="0.3">
      <c r="A135" t="s">
        <v>361</v>
      </c>
      <c r="B135" t="s">
        <v>362</v>
      </c>
      <c r="C135">
        <v>13</v>
      </c>
      <c r="D135" t="s">
        <v>75</v>
      </c>
      <c r="E135" t="s">
        <v>76</v>
      </c>
      <c r="F135">
        <v>16590</v>
      </c>
      <c r="G135">
        <v>4.5</v>
      </c>
      <c r="H135" t="s">
        <v>77</v>
      </c>
      <c r="I135" t="s">
        <v>78</v>
      </c>
      <c r="J135">
        <v>5</v>
      </c>
      <c r="K135">
        <v>5</v>
      </c>
      <c r="L135" t="s">
        <v>79</v>
      </c>
      <c r="M135" t="b">
        <v>1</v>
      </c>
      <c r="N135" t="b">
        <v>0</v>
      </c>
      <c r="O135" t="b">
        <v>0</v>
      </c>
      <c r="P135" t="s">
        <v>80</v>
      </c>
      <c r="Q135" t="s">
        <v>335</v>
      </c>
      <c r="R135">
        <v>3</v>
      </c>
      <c r="S135" t="s">
        <v>82</v>
      </c>
      <c r="T135" t="s">
        <v>336</v>
      </c>
      <c r="U135" t="b">
        <v>0</v>
      </c>
      <c r="V135" t="b">
        <v>0</v>
      </c>
      <c r="W135" t="b">
        <v>0</v>
      </c>
      <c r="X135" t="s">
        <v>84</v>
      </c>
      <c r="Y135">
        <v>1</v>
      </c>
      <c r="Z135" t="s">
        <v>85</v>
      </c>
      <c r="AA135" t="b">
        <v>0</v>
      </c>
      <c r="AB135" t="s">
        <v>86</v>
      </c>
      <c r="AC135">
        <v>1</v>
      </c>
      <c r="AD135">
        <v>1</v>
      </c>
      <c r="AF135">
        <v>32</v>
      </c>
      <c r="AG135">
        <v>1E-3</v>
      </c>
      <c r="AH135">
        <v>0.1</v>
      </c>
      <c r="AI135" t="s">
        <v>87</v>
      </c>
      <c r="AJ135">
        <v>140</v>
      </c>
      <c r="AK135">
        <v>20</v>
      </c>
      <c r="AL135">
        <v>120</v>
      </c>
      <c r="AM135">
        <v>0.1194266379124969</v>
      </c>
      <c r="AN135">
        <v>28.289232369780109</v>
      </c>
      <c r="AO135">
        <v>0.57225384723697204</v>
      </c>
      <c r="AP135">
        <v>28.289232369780109</v>
      </c>
      <c r="AQ135">
        <v>0.57225384723697204</v>
      </c>
      <c r="AR135">
        <v>-5.0877260730925684</v>
      </c>
      <c r="AS135">
        <v>33.003431137033751</v>
      </c>
      <c r="AT135">
        <v>0.56477886195041405</v>
      </c>
      <c r="AU135">
        <v>33.003431137033751</v>
      </c>
      <c r="AV135">
        <v>33.003431137033751</v>
      </c>
      <c r="AW135">
        <v>0.56477886195041405</v>
      </c>
      <c r="AX135">
        <v>770.83688525347759</v>
      </c>
      <c r="AY135">
        <v>-3.790066233682992</v>
      </c>
      <c r="AZ135">
        <v>0.8</v>
      </c>
      <c r="BA135" t="s">
        <v>88</v>
      </c>
      <c r="BB135">
        <v>2.2502781342993581E-2</v>
      </c>
      <c r="BC135">
        <v>0.83660071228665145</v>
      </c>
      <c r="BD135">
        <v>2.2502781342993581E-2</v>
      </c>
      <c r="BE135">
        <v>2.2502781342993581E-2</v>
      </c>
      <c r="BF135">
        <v>0.83660071228665145</v>
      </c>
      <c r="BG135">
        <v>0.15105736176344051</v>
      </c>
      <c r="BH135">
        <v>0.47661850462475441</v>
      </c>
      <c r="BI135">
        <v>0.15105736176344051</v>
      </c>
      <c r="BJ135">
        <v>0.15105736176344051</v>
      </c>
      <c r="BK135">
        <v>0.47661850462475441</v>
      </c>
      <c r="BL135">
        <v>0.16921508330912041</v>
      </c>
      <c r="BM135">
        <v>0.32065496356706019</v>
      </c>
      <c r="BN135">
        <v>0.16921508330912041</v>
      </c>
      <c r="BO135">
        <v>0.16921508330912041</v>
      </c>
      <c r="BP135">
        <v>0.32065496356706019</v>
      </c>
      <c r="BQ135">
        <v>131.67094932171949</v>
      </c>
      <c r="BR135">
        <v>0.62524126732318963</v>
      </c>
      <c r="BS135">
        <v>131.67094932171949</v>
      </c>
      <c r="BT135">
        <v>131.67094932171949</v>
      </c>
      <c r="BU135">
        <v>0.62524126732318963</v>
      </c>
    </row>
    <row r="136" spans="1:73" x14ac:dyDescent="0.3">
      <c r="A136" t="s">
        <v>363</v>
      </c>
      <c r="B136" t="s">
        <v>364</v>
      </c>
      <c r="C136">
        <v>14</v>
      </c>
      <c r="D136" t="s">
        <v>75</v>
      </c>
      <c r="E136" t="s">
        <v>76</v>
      </c>
      <c r="F136">
        <v>16590</v>
      </c>
      <c r="G136">
        <v>4.5</v>
      </c>
      <c r="H136" t="s">
        <v>77</v>
      </c>
      <c r="I136" t="s">
        <v>78</v>
      </c>
      <c r="J136">
        <v>5</v>
      </c>
      <c r="K136">
        <v>5</v>
      </c>
      <c r="L136" t="s">
        <v>79</v>
      </c>
      <c r="M136" t="b">
        <v>1</v>
      </c>
      <c r="N136" t="b">
        <v>0</v>
      </c>
      <c r="O136" t="b">
        <v>0</v>
      </c>
      <c r="P136" t="s">
        <v>80</v>
      </c>
      <c r="Q136" t="s">
        <v>335</v>
      </c>
      <c r="R136">
        <v>3</v>
      </c>
      <c r="S136" t="s">
        <v>82</v>
      </c>
      <c r="T136" t="s">
        <v>336</v>
      </c>
      <c r="U136" t="b">
        <v>0</v>
      </c>
      <c r="V136" t="b">
        <v>0</v>
      </c>
      <c r="W136" t="b">
        <v>0</v>
      </c>
      <c r="X136" t="s">
        <v>84</v>
      </c>
      <c r="Y136">
        <v>1</v>
      </c>
      <c r="Z136" t="s">
        <v>85</v>
      </c>
      <c r="AA136" t="b">
        <v>0</v>
      </c>
      <c r="AB136" t="s">
        <v>86</v>
      </c>
      <c r="AC136">
        <v>1</v>
      </c>
      <c r="AD136">
        <v>1</v>
      </c>
      <c r="AF136">
        <v>32</v>
      </c>
      <c r="AG136">
        <v>1E-3</v>
      </c>
      <c r="AH136">
        <v>0.1</v>
      </c>
      <c r="AI136" t="s">
        <v>87</v>
      </c>
      <c r="AJ136">
        <v>140</v>
      </c>
      <c r="AK136">
        <v>20</v>
      </c>
      <c r="AL136">
        <v>120</v>
      </c>
      <c r="AM136">
        <v>0.127667126259221</v>
      </c>
      <c r="AN136">
        <v>58.527298604214373</v>
      </c>
      <c r="AO136">
        <v>0.50424628366754543</v>
      </c>
      <c r="AP136">
        <v>58.527298604214373</v>
      </c>
      <c r="AQ136">
        <v>0.50424628366754543</v>
      </c>
      <c r="AR136">
        <v>-0.8593463321491579</v>
      </c>
      <c r="AS136">
        <v>70.092282563260213</v>
      </c>
      <c r="AT136">
        <v>0.47527191691706538</v>
      </c>
      <c r="AU136">
        <v>70.092282563260213</v>
      </c>
      <c r="AV136">
        <v>70.092282563260213</v>
      </c>
      <c r="AW136">
        <v>0.47527191691706538</v>
      </c>
      <c r="AX136">
        <v>185.33328020076601</v>
      </c>
      <c r="AY136">
        <v>-0.7256433737315322</v>
      </c>
      <c r="AZ136">
        <v>0.8</v>
      </c>
      <c r="BA136" t="s">
        <v>88</v>
      </c>
      <c r="BB136">
        <v>4.6290317010864369E-2</v>
      </c>
      <c r="BC136">
        <v>0.66387244704062343</v>
      </c>
      <c r="BD136">
        <v>4.6290317010864369E-2</v>
      </c>
      <c r="BE136">
        <v>4.6290317010864369E-2</v>
      </c>
      <c r="BF136">
        <v>0.66387244704062343</v>
      </c>
      <c r="BG136">
        <v>0.1240365424564602</v>
      </c>
      <c r="BH136">
        <v>0.57023987236251927</v>
      </c>
      <c r="BI136">
        <v>0.1240365424564602</v>
      </c>
      <c r="BJ136">
        <v>0.1240365424564602</v>
      </c>
      <c r="BK136">
        <v>0.57023987236251927</v>
      </c>
      <c r="BL136">
        <v>0.13348732619933551</v>
      </c>
      <c r="BM136">
        <v>0.46409060760521692</v>
      </c>
      <c r="BN136">
        <v>0.13348732619933551</v>
      </c>
      <c r="BO136">
        <v>0.13348732619933551</v>
      </c>
      <c r="BP136">
        <v>0.46409060760521692</v>
      </c>
      <c r="BQ136">
        <v>280.06531606737462</v>
      </c>
      <c r="BR136">
        <v>0.20288474065989989</v>
      </c>
      <c r="BS136">
        <v>280.06531606737462</v>
      </c>
      <c r="BT136">
        <v>280.06531606737462</v>
      </c>
      <c r="BU136">
        <v>0.20288474065989989</v>
      </c>
    </row>
    <row r="137" spans="1:73" x14ac:dyDescent="0.3">
      <c r="A137" t="s">
        <v>365</v>
      </c>
      <c r="B137" t="s">
        <v>366</v>
      </c>
      <c r="C137">
        <v>15</v>
      </c>
      <c r="D137" t="s">
        <v>75</v>
      </c>
      <c r="E137" t="s">
        <v>76</v>
      </c>
      <c r="F137">
        <v>16590</v>
      </c>
      <c r="G137">
        <v>4.5</v>
      </c>
      <c r="H137" t="s">
        <v>77</v>
      </c>
      <c r="I137" t="s">
        <v>78</v>
      </c>
      <c r="J137">
        <v>5</v>
      </c>
      <c r="K137">
        <v>5</v>
      </c>
      <c r="L137" t="s">
        <v>79</v>
      </c>
      <c r="M137" t="b">
        <v>1</v>
      </c>
      <c r="N137" t="b">
        <v>0</v>
      </c>
      <c r="O137" t="b">
        <v>0</v>
      </c>
      <c r="P137" t="s">
        <v>80</v>
      </c>
      <c r="Q137" t="s">
        <v>335</v>
      </c>
      <c r="R137">
        <v>3</v>
      </c>
      <c r="S137" t="s">
        <v>82</v>
      </c>
      <c r="T137" t="s">
        <v>336</v>
      </c>
      <c r="U137" t="b">
        <v>0</v>
      </c>
      <c r="V137" t="b">
        <v>0</v>
      </c>
      <c r="W137" t="b">
        <v>0</v>
      </c>
      <c r="X137" t="s">
        <v>84</v>
      </c>
      <c r="Y137">
        <v>1</v>
      </c>
      <c r="Z137" t="s">
        <v>85</v>
      </c>
      <c r="AA137" t="b">
        <v>0</v>
      </c>
      <c r="AB137" t="s">
        <v>86</v>
      </c>
      <c r="AC137">
        <v>1</v>
      </c>
      <c r="AD137">
        <v>1</v>
      </c>
      <c r="AF137">
        <v>32</v>
      </c>
      <c r="AG137">
        <v>1E-3</v>
      </c>
      <c r="AH137">
        <v>0.1</v>
      </c>
      <c r="AI137" t="s">
        <v>87</v>
      </c>
      <c r="AJ137">
        <v>140</v>
      </c>
      <c r="AK137">
        <v>20</v>
      </c>
      <c r="AL137">
        <v>120</v>
      </c>
      <c r="AM137">
        <v>6.9889026454766565E-2</v>
      </c>
      <c r="AN137">
        <v>23.570349164765609</v>
      </c>
      <c r="AO137">
        <v>0.72910056207286289</v>
      </c>
      <c r="AP137">
        <v>23.570349164765609</v>
      </c>
      <c r="AQ137">
        <v>0.72910056207286289</v>
      </c>
      <c r="AR137">
        <v>-1.4828592874020541</v>
      </c>
      <c r="AS137">
        <v>26.756303439073669</v>
      </c>
      <c r="AT137">
        <v>0.73832318567520405</v>
      </c>
      <c r="AU137">
        <v>26.756303439073669</v>
      </c>
      <c r="AV137">
        <v>26.756303439073669</v>
      </c>
      <c r="AW137">
        <v>0.73832318567520405</v>
      </c>
      <c r="AX137">
        <v>328.01201373256708</v>
      </c>
      <c r="AY137">
        <v>-1.4103268283124519</v>
      </c>
      <c r="AZ137">
        <v>0.8</v>
      </c>
      <c r="BA137" t="s">
        <v>88</v>
      </c>
      <c r="BB137">
        <v>1.693731737550571E-2</v>
      </c>
      <c r="BC137">
        <v>0.87701317660475542</v>
      </c>
      <c r="BD137">
        <v>1.693731737550571E-2</v>
      </c>
      <c r="BE137">
        <v>1.693731737550571E-2</v>
      </c>
      <c r="BF137">
        <v>0.87701317660475542</v>
      </c>
      <c r="BG137">
        <v>8.7016075121248745E-2</v>
      </c>
      <c r="BH137">
        <v>0.69850788477317183</v>
      </c>
      <c r="BI137">
        <v>8.7016075121248745E-2</v>
      </c>
      <c r="BJ137">
        <v>8.7016075121248745E-2</v>
      </c>
      <c r="BK137">
        <v>0.69850788477317183</v>
      </c>
      <c r="BL137">
        <v>7.9243379601493469E-2</v>
      </c>
      <c r="BM137">
        <v>0.68186289573191772</v>
      </c>
      <c r="BN137">
        <v>7.9243379601493469E-2</v>
      </c>
      <c r="BO137">
        <v>7.9243379601493469E-2</v>
      </c>
      <c r="BP137">
        <v>0.68186289573191772</v>
      </c>
      <c r="BQ137">
        <v>106.84201698419631</v>
      </c>
      <c r="BR137">
        <v>0.69590878559096914</v>
      </c>
      <c r="BS137">
        <v>106.84201698419631</v>
      </c>
      <c r="BT137">
        <v>106.84201698419631</v>
      </c>
      <c r="BU137">
        <v>0.69590878559096914</v>
      </c>
    </row>
    <row r="138" spans="1:73" x14ac:dyDescent="0.3">
      <c r="A138" t="s">
        <v>367</v>
      </c>
      <c r="B138" t="s">
        <v>368</v>
      </c>
      <c r="C138">
        <v>17</v>
      </c>
      <c r="D138" t="s">
        <v>75</v>
      </c>
      <c r="E138" t="s">
        <v>76</v>
      </c>
      <c r="F138">
        <v>16590</v>
      </c>
      <c r="G138">
        <v>4.5</v>
      </c>
      <c r="H138" t="s">
        <v>77</v>
      </c>
      <c r="I138" t="s">
        <v>78</v>
      </c>
      <c r="J138">
        <v>5</v>
      </c>
      <c r="K138">
        <v>5</v>
      </c>
      <c r="L138" t="s">
        <v>79</v>
      </c>
      <c r="M138" t="b">
        <v>1</v>
      </c>
      <c r="N138" t="b">
        <v>0</v>
      </c>
      <c r="O138" t="b">
        <v>0</v>
      </c>
      <c r="P138" t="s">
        <v>80</v>
      </c>
      <c r="Q138" t="s">
        <v>335</v>
      </c>
      <c r="R138">
        <v>3</v>
      </c>
      <c r="S138" t="s">
        <v>82</v>
      </c>
      <c r="T138" t="s">
        <v>336</v>
      </c>
      <c r="U138" t="b">
        <v>0</v>
      </c>
      <c r="V138" t="b">
        <v>0</v>
      </c>
      <c r="W138" t="b">
        <v>0</v>
      </c>
      <c r="X138" t="s">
        <v>84</v>
      </c>
      <c r="Y138">
        <v>1</v>
      </c>
      <c r="Z138" t="s">
        <v>85</v>
      </c>
      <c r="AA138" t="b">
        <v>0</v>
      </c>
      <c r="AB138" t="s">
        <v>86</v>
      </c>
      <c r="AC138">
        <v>1</v>
      </c>
      <c r="AD138">
        <v>1</v>
      </c>
      <c r="AF138">
        <v>32</v>
      </c>
      <c r="AG138">
        <v>1E-3</v>
      </c>
      <c r="AH138">
        <v>0.1</v>
      </c>
      <c r="AI138" t="s">
        <v>87</v>
      </c>
      <c r="AJ138">
        <v>140</v>
      </c>
      <c r="AK138">
        <v>20</v>
      </c>
      <c r="AL138">
        <v>120</v>
      </c>
      <c r="AM138">
        <v>4.6929231077225568E-2</v>
      </c>
      <c r="AN138">
        <v>11.98957489696754</v>
      </c>
      <c r="AO138">
        <v>0.81706501557356093</v>
      </c>
      <c r="AP138">
        <v>11.98957489696754</v>
      </c>
      <c r="AQ138">
        <v>0.81706501557356093</v>
      </c>
      <c r="AR138">
        <v>-2.263172341775908</v>
      </c>
      <c r="AS138">
        <v>13.080920983488401</v>
      </c>
      <c r="AT138">
        <v>0.84266311955821682</v>
      </c>
      <c r="AU138">
        <v>13.080920983488401</v>
      </c>
      <c r="AV138">
        <v>13.080920983488401</v>
      </c>
      <c r="AW138">
        <v>0.84266311955821682</v>
      </c>
      <c r="AX138">
        <v>97.327883689136073</v>
      </c>
      <c r="AY138">
        <v>-1.3178889781365219</v>
      </c>
      <c r="AZ138">
        <v>0.8</v>
      </c>
      <c r="BA138" t="s">
        <v>88</v>
      </c>
      <c r="BB138">
        <v>1.2529442999148601E-2</v>
      </c>
      <c r="BC138">
        <v>0.90902004377590739</v>
      </c>
      <c r="BD138">
        <v>1.2529442999148601E-2</v>
      </c>
      <c r="BE138">
        <v>1.2529442999148601E-2</v>
      </c>
      <c r="BF138">
        <v>0.90902004377590739</v>
      </c>
      <c r="BG138">
        <v>5.4615201636608782E-2</v>
      </c>
      <c r="BH138">
        <v>0.81076999115373782</v>
      </c>
      <c r="BI138">
        <v>5.4615201636608782E-2</v>
      </c>
      <c r="BJ138">
        <v>5.4615201636608782E-2</v>
      </c>
      <c r="BK138">
        <v>0.81076999115373782</v>
      </c>
      <c r="BL138">
        <v>4.9953726447249838E-2</v>
      </c>
      <c r="BM138">
        <v>0.79945158877312106</v>
      </c>
      <c r="BN138">
        <v>4.9953726447249838E-2</v>
      </c>
      <c r="BO138">
        <v>4.9953726447249838E-2</v>
      </c>
      <c r="BP138">
        <v>0.79945158877312106</v>
      </c>
      <c r="BQ138">
        <v>52.206585562870814</v>
      </c>
      <c r="BR138">
        <v>0.85141085453009913</v>
      </c>
      <c r="BS138">
        <v>52.206585562870814</v>
      </c>
      <c r="BT138">
        <v>52.206585562870814</v>
      </c>
      <c r="BU138">
        <v>0.85141085453009913</v>
      </c>
    </row>
    <row r="139" spans="1:73" x14ac:dyDescent="0.3">
      <c r="A139" t="s">
        <v>369</v>
      </c>
      <c r="B139" t="s">
        <v>370</v>
      </c>
      <c r="C139">
        <v>16</v>
      </c>
      <c r="D139" t="s">
        <v>75</v>
      </c>
      <c r="E139" t="s">
        <v>76</v>
      </c>
      <c r="F139">
        <v>16590</v>
      </c>
      <c r="G139">
        <v>4.5</v>
      </c>
      <c r="H139" t="s">
        <v>77</v>
      </c>
      <c r="I139" t="s">
        <v>78</v>
      </c>
      <c r="J139">
        <v>5</v>
      </c>
      <c r="K139">
        <v>5</v>
      </c>
      <c r="L139" t="s">
        <v>79</v>
      </c>
      <c r="M139" t="b">
        <v>1</v>
      </c>
      <c r="N139" t="b">
        <v>0</v>
      </c>
      <c r="O139" t="b">
        <v>0</v>
      </c>
      <c r="P139" t="s">
        <v>80</v>
      </c>
      <c r="Q139" t="s">
        <v>335</v>
      </c>
      <c r="R139">
        <v>3</v>
      </c>
      <c r="S139" t="s">
        <v>82</v>
      </c>
      <c r="T139" t="s">
        <v>336</v>
      </c>
      <c r="U139" t="b">
        <v>0</v>
      </c>
      <c r="V139" t="b">
        <v>0</v>
      </c>
      <c r="W139" t="b">
        <v>0</v>
      </c>
      <c r="X139" t="s">
        <v>84</v>
      </c>
      <c r="Y139">
        <v>1</v>
      </c>
      <c r="Z139" t="s">
        <v>85</v>
      </c>
      <c r="AA139" t="b">
        <v>0</v>
      </c>
      <c r="AB139" t="s">
        <v>86</v>
      </c>
      <c r="AC139">
        <v>1</v>
      </c>
      <c r="AD139">
        <v>1</v>
      </c>
      <c r="AF139">
        <v>32</v>
      </c>
      <c r="AG139">
        <v>1E-3</v>
      </c>
      <c r="AH139">
        <v>0.1</v>
      </c>
      <c r="AI139" t="s">
        <v>87</v>
      </c>
      <c r="AJ139">
        <v>140</v>
      </c>
      <c r="AK139">
        <v>20</v>
      </c>
      <c r="AL139">
        <v>120</v>
      </c>
      <c r="AM139">
        <v>9.3923258774482474E-2</v>
      </c>
      <c r="AN139">
        <v>14.079379538216241</v>
      </c>
      <c r="AO139">
        <v>0.67828131085794041</v>
      </c>
      <c r="AP139">
        <v>14.079379538216241</v>
      </c>
      <c r="AQ139">
        <v>0.67828131085794041</v>
      </c>
      <c r="AR139">
        <v>-3.0775621581034449</v>
      </c>
      <c r="AS139">
        <v>15.687828456621229</v>
      </c>
      <c r="AT139">
        <v>0.66270556656602775</v>
      </c>
      <c r="AU139">
        <v>15.687828456621229</v>
      </c>
      <c r="AV139">
        <v>15.687828456621229</v>
      </c>
      <c r="AW139">
        <v>0.66270556656602775</v>
      </c>
      <c r="AX139">
        <v>117.8161804534563</v>
      </c>
      <c r="AY139">
        <v>-1.80529210174034</v>
      </c>
      <c r="AZ139">
        <v>0.8</v>
      </c>
      <c r="BA139" t="s">
        <v>88</v>
      </c>
      <c r="BB139">
        <v>1.4422710524672731E-2</v>
      </c>
      <c r="BC139">
        <v>0.8952724736241946</v>
      </c>
      <c r="BD139">
        <v>1.4422710524672731E-2</v>
      </c>
      <c r="BE139">
        <v>1.4422710524672731E-2</v>
      </c>
      <c r="BF139">
        <v>0.8952724736241946</v>
      </c>
      <c r="BG139">
        <v>0.15621337979331379</v>
      </c>
      <c r="BH139">
        <v>0.4587540033839419</v>
      </c>
      <c r="BI139">
        <v>0.15621337979331379</v>
      </c>
      <c r="BJ139">
        <v>0.15621337979331379</v>
      </c>
      <c r="BK139">
        <v>0.4587540033839419</v>
      </c>
      <c r="BL139">
        <v>0.1308848046194295</v>
      </c>
      <c r="BM139">
        <v>0.47453890856600639</v>
      </c>
      <c r="BN139">
        <v>0.1308848046194295</v>
      </c>
      <c r="BO139">
        <v>0.1308848046194295</v>
      </c>
      <c r="BP139">
        <v>0.47453890856600639</v>
      </c>
      <c r="BQ139">
        <v>62.44979293154762</v>
      </c>
      <c r="BR139">
        <v>0.82225688068996461</v>
      </c>
      <c r="BS139">
        <v>62.44979293154762</v>
      </c>
      <c r="BT139">
        <v>62.44979293154762</v>
      </c>
      <c r="BU139">
        <v>0.82225688068996461</v>
      </c>
    </row>
    <row r="140" spans="1:73" x14ac:dyDescent="0.3">
      <c r="A140" t="s">
        <v>371</v>
      </c>
      <c r="B140" t="s">
        <v>372</v>
      </c>
      <c r="C140">
        <v>18</v>
      </c>
      <c r="D140" t="s">
        <v>75</v>
      </c>
      <c r="E140" t="s">
        <v>76</v>
      </c>
      <c r="F140">
        <v>16590</v>
      </c>
      <c r="G140">
        <v>4.5</v>
      </c>
      <c r="H140" t="s">
        <v>77</v>
      </c>
      <c r="I140" t="s">
        <v>78</v>
      </c>
      <c r="J140">
        <v>5</v>
      </c>
      <c r="K140">
        <v>5</v>
      </c>
      <c r="L140" t="s">
        <v>79</v>
      </c>
      <c r="M140" t="b">
        <v>1</v>
      </c>
      <c r="N140" t="b">
        <v>0</v>
      </c>
      <c r="O140" t="b">
        <v>0</v>
      </c>
      <c r="P140" t="s">
        <v>80</v>
      </c>
      <c r="Q140" t="s">
        <v>335</v>
      </c>
      <c r="R140">
        <v>3</v>
      </c>
      <c r="S140" t="s">
        <v>82</v>
      </c>
      <c r="T140" t="s">
        <v>336</v>
      </c>
      <c r="U140" t="b">
        <v>0</v>
      </c>
      <c r="V140" t="b">
        <v>0</v>
      </c>
      <c r="W140" t="b">
        <v>0</v>
      </c>
      <c r="X140" t="s">
        <v>84</v>
      </c>
      <c r="Y140">
        <v>1</v>
      </c>
      <c r="Z140" t="s">
        <v>85</v>
      </c>
      <c r="AA140" t="b">
        <v>0</v>
      </c>
      <c r="AB140" t="s">
        <v>86</v>
      </c>
      <c r="AC140">
        <v>1</v>
      </c>
      <c r="AD140">
        <v>1</v>
      </c>
      <c r="AF140">
        <v>32</v>
      </c>
      <c r="AG140">
        <v>1E-3</v>
      </c>
      <c r="AH140">
        <v>0.1</v>
      </c>
      <c r="AI140" t="s">
        <v>87</v>
      </c>
      <c r="AJ140">
        <v>140</v>
      </c>
      <c r="AK140">
        <v>20</v>
      </c>
      <c r="AL140">
        <v>120</v>
      </c>
      <c r="AM140">
        <v>6.8074562281804751E-2</v>
      </c>
      <c r="AN140">
        <v>24.983399441069391</v>
      </c>
      <c r="AO140">
        <v>0.71820322317478258</v>
      </c>
      <c r="AP140">
        <v>24.983399441069391</v>
      </c>
      <c r="AQ140">
        <v>0.71820322317478258</v>
      </c>
      <c r="AR140">
        <v>-0.65870089467638104</v>
      </c>
      <c r="AS140">
        <v>26.172581412672582</v>
      </c>
      <c r="AT140">
        <v>0.72121425792552429</v>
      </c>
      <c r="AU140">
        <v>26.172581412672582</v>
      </c>
      <c r="AV140">
        <v>26.172581412672582</v>
      </c>
      <c r="AW140">
        <v>0.72121425792552429</v>
      </c>
      <c r="AX140">
        <v>130.29967768008379</v>
      </c>
      <c r="AY140">
        <v>-0.53771751799860845</v>
      </c>
      <c r="AZ140">
        <v>0.8</v>
      </c>
      <c r="BA140" t="s">
        <v>88</v>
      </c>
      <c r="BB140">
        <v>3.4124761822672739E-2</v>
      </c>
      <c r="BC140">
        <v>0.75221010726531734</v>
      </c>
      <c r="BD140">
        <v>3.4124761822672739E-2</v>
      </c>
      <c r="BE140">
        <v>3.4124761822672739E-2</v>
      </c>
      <c r="BF140">
        <v>0.75221010726531734</v>
      </c>
      <c r="BG140">
        <v>8.7162671006667039E-2</v>
      </c>
      <c r="BH140">
        <v>0.6979999613404414</v>
      </c>
      <c r="BI140">
        <v>8.7162671006667039E-2</v>
      </c>
      <c r="BJ140">
        <v>8.7162671006667039E-2</v>
      </c>
      <c r="BK140">
        <v>0.6979999613404414</v>
      </c>
      <c r="BL140">
        <v>6.673528508760089E-2</v>
      </c>
      <c r="BM140">
        <v>0.73207893887107578</v>
      </c>
      <c r="BN140">
        <v>6.673528508760089E-2</v>
      </c>
      <c r="BO140">
        <v>6.673528508760089E-2</v>
      </c>
      <c r="BP140">
        <v>0.73207893887107578</v>
      </c>
      <c r="BQ140">
        <v>104.5023029327734</v>
      </c>
      <c r="BR140">
        <v>0.70256802422526321</v>
      </c>
      <c r="BS140">
        <v>104.5023029327734</v>
      </c>
      <c r="BT140">
        <v>104.5023029327734</v>
      </c>
      <c r="BU140">
        <v>0.70256802422526321</v>
      </c>
    </row>
    <row r="141" spans="1:73" x14ac:dyDescent="0.3">
      <c r="A141" t="s">
        <v>373</v>
      </c>
      <c r="B141" t="s">
        <v>374</v>
      </c>
      <c r="C141">
        <v>19</v>
      </c>
      <c r="D141" t="s">
        <v>75</v>
      </c>
      <c r="E141" t="s">
        <v>76</v>
      </c>
      <c r="F141">
        <v>16590</v>
      </c>
      <c r="G141">
        <v>4.5</v>
      </c>
      <c r="H141" t="s">
        <v>77</v>
      </c>
      <c r="I141" t="s">
        <v>78</v>
      </c>
      <c r="J141">
        <v>5</v>
      </c>
      <c r="K141">
        <v>5</v>
      </c>
      <c r="L141" t="s">
        <v>79</v>
      </c>
      <c r="M141" t="b">
        <v>1</v>
      </c>
      <c r="N141" t="b">
        <v>0</v>
      </c>
      <c r="O141" t="b">
        <v>0</v>
      </c>
      <c r="P141" t="s">
        <v>80</v>
      </c>
      <c r="Q141" t="s">
        <v>335</v>
      </c>
      <c r="R141">
        <v>3</v>
      </c>
      <c r="S141" t="s">
        <v>82</v>
      </c>
      <c r="T141" t="s">
        <v>336</v>
      </c>
      <c r="U141" t="b">
        <v>0</v>
      </c>
      <c r="V141" t="b">
        <v>0</v>
      </c>
      <c r="W141" t="b">
        <v>0</v>
      </c>
      <c r="X141" t="s">
        <v>84</v>
      </c>
      <c r="Y141">
        <v>1</v>
      </c>
      <c r="Z141" t="s">
        <v>85</v>
      </c>
      <c r="AA141" t="b">
        <v>0</v>
      </c>
      <c r="AB141" t="s">
        <v>86</v>
      </c>
      <c r="AC141">
        <v>1</v>
      </c>
      <c r="AD141">
        <v>1</v>
      </c>
      <c r="AF141">
        <v>32</v>
      </c>
      <c r="AG141">
        <v>1E-3</v>
      </c>
      <c r="AH141">
        <v>0.1</v>
      </c>
      <c r="AI141" t="s">
        <v>87</v>
      </c>
      <c r="AJ141">
        <v>140</v>
      </c>
      <c r="AK141">
        <v>20</v>
      </c>
      <c r="AL141">
        <v>120</v>
      </c>
      <c r="AM141">
        <v>0.1096093773070571</v>
      </c>
      <c r="AN141">
        <v>29.981331249195989</v>
      </c>
      <c r="AO141">
        <v>0.55813393339718076</v>
      </c>
      <c r="AP141">
        <v>29.981331249195989</v>
      </c>
      <c r="AQ141">
        <v>0.55813393339718076</v>
      </c>
      <c r="AR141">
        <v>-1.7657917932405569</v>
      </c>
      <c r="AS141">
        <v>31.70658678345443</v>
      </c>
      <c r="AT141">
        <v>0.57041794854680494</v>
      </c>
      <c r="AU141">
        <v>31.70658678345443</v>
      </c>
      <c r="AV141">
        <v>31.70658678345443</v>
      </c>
      <c r="AW141">
        <v>0.57041794854680494</v>
      </c>
      <c r="AX141">
        <v>403.43191762523219</v>
      </c>
      <c r="AY141">
        <v>-1.435762085177142</v>
      </c>
      <c r="AZ141">
        <v>0.8</v>
      </c>
      <c r="BA141" t="s">
        <v>88</v>
      </c>
      <c r="BB141">
        <v>6.3199971717648989E-2</v>
      </c>
      <c r="BC141">
        <v>0.54108649038697765</v>
      </c>
      <c r="BD141">
        <v>6.3199971717648989E-2</v>
      </c>
      <c r="BE141">
        <v>6.3199971717648989E-2</v>
      </c>
      <c r="BF141">
        <v>0.54108649038697765</v>
      </c>
      <c r="BG141">
        <v>0.13002697439162539</v>
      </c>
      <c r="BH141">
        <v>0.54948430515567037</v>
      </c>
      <c r="BI141">
        <v>0.13002697439162539</v>
      </c>
      <c r="BJ141">
        <v>0.13002697439162539</v>
      </c>
      <c r="BK141">
        <v>0.54948430515567037</v>
      </c>
      <c r="BL141">
        <v>0.11178887879231721</v>
      </c>
      <c r="BM141">
        <v>0.55120301068414856</v>
      </c>
      <c r="BN141">
        <v>0.11178887879231721</v>
      </c>
      <c r="BO141">
        <v>0.11178887879231721</v>
      </c>
      <c r="BP141">
        <v>0.55120301068414856</v>
      </c>
      <c r="BQ141">
        <v>126.5213313089163</v>
      </c>
      <c r="BR141">
        <v>0.6398979879604233</v>
      </c>
      <c r="BS141">
        <v>126.5213313089163</v>
      </c>
      <c r="BT141">
        <v>126.5213313089163</v>
      </c>
      <c r="BU141">
        <v>0.6398979879604233</v>
      </c>
    </row>
    <row r="142" spans="1:73" x14ac:dyDescent="0.3">
      <c r="A142" t="s">
        <v>375</v>
      </c>
      <c r="B142" t="s">
        <v>376</v>
      </c>
      <c r="C142">
        <v>20</v>
      </c>
      <c r="D142" t="s">
        <v>75</v>
      </c>
      <c r="E142" t="s">
        <v>76</v>
      </c>
      <c r="F142">
        <v>16590</v>
      </c>
      <c r="G142">
        <v>4.5</v>
      </c>
      <c r="H142" t="s">
        <v>77</v>
      </c>
      <c r="I142" t="s">
        <v>78</v>
      </c>
      <c r="J142">
        <v>5</v>
      </c>
      <c r="K142">
        <v>5</v>
      </c>
      <c r="L142" t="s">
        <v>79</v>
      </c>
      <c r="M142" t="b">
        <v>1</v>
      </c>
      <c r="N142" t="b">
        <v>0</v>
      </c>
      <c r="O142" t="b">
        <v>0</v>
      </c>
      <c r="P142" t="s">
        <v>80</v>
      </c>
      <c r="Q142" t="s">
        <v>335</v>
      </c>
      <c r="R142">
        <v>3</v>
      </c>
      <c r="S142" t="s">
        <v>82</v>
      </c>
      <c r="T142" t="s">
        <v>336</v>
      </c>
      <c r="U142" t="b">
        <v>0</v>
      </c>
      <c r="V142" t="b">
        <v>0</v>
      </c>
      <c r="W142" t="b">
        <v>0</v>
      </c>
      <c r="X142" t="s">
        <v>84</v>
      </c>
      <c r="Y142">
        <v>1</v>
      </c>
      <c r="Z142" t="s">
        <v>85</v>
      </c>
      <c r="AA142" t="b">
        <v>0</v>
      </c>
      <c r="AB142" t="s">
        <v>86</v>
      </c>
      <c r="AC142">
        <v>1</v>
      </c>
      <c r="AD142">
        <v>1</v>
      </c>
      <c r="AF142">
        <v>32</v>
      </c>
      <c r="AG142">
        <v>1E-3</v>
      </c>
      <c r="AH142">
        <v>0.1</v>
      </c>
      <c r="AI142" t="s">
        <v>87</v>
      </c>
      <c r="AJ142">
        <v>140</v>
      </c>
      <c r="AK142">
        <v>20</v>
      </c>
      <c r="AL142">
        <v>120</v>
      </c>
      <c r="AM142">
        <v>9.5596718809103615E-2</v>
      </c>
      <c r="AN142">
        <v>14.27756322749296</v>
      </c>
      <c r="AO142">
        <v>0.66594973710177174</v>
      </c>
      <c r="AP142">
        <v>14.27756322749296</v>
      </c>
      <c r="AQ142">
        <v>0.66594973710177174</v>
      </c>
      <c r="AR142">
        <v>-0.91656061603458894</v>
      </c>
      <c r="AS142">
        <v>15.94511776599796</v>
      </c>
      <c r="AT142">
        <v>0.6720490816528677</v>
      </c>
      <c r="AU142">
        <v>15.94511776599796</v>
      </c>
      <c r="AV142">
        <v>15.94511776599796</v>
      </c>
      <c r="AW142">
        <v>0.6720490816528677</v>
      </c>
      <c r="AX142">
        <v>132.23704087321161</v>
      </c>
      <c r="AY142">
        <v>-0.60172634402947645</v>
      </c>
      <c r="AZ142">
        <v>0.8</v>
      </c>
      <c r="BA142" t="s">
        <v>88</v>
      </c>
      <c r="BB142">
        <v>2.4382152965809482E-2</v>
      </c>
      <c r="BC142">
        <v>0.82295404435542641</v>
      </c>
      <c r="BD142">
        <v>2.4382152965809482E-2</v>
      </c>
      <c r="BE142">
        <v>2.4382152965809482E-2</v>
      </c>
      <c r="BF142">
        <v>0.82295404435542641</v>
      </c>
      <c r="BG142">
        <v>0.14622424684351351</v>
      </c>
      <c r="BH142">
        <v>0.49336421555589832</v>
      </c>
      <c r="BI142">
        <v>0.14622424684351351</v>
      </c>
      <c r="BJ142">
        <v>0.14622424684351351</v>
      </c>
      <c r="BK142">
        <v>0.49336421555589832</v>
      </c>
      <c r="BL142">
        <v>0.11143946954745899</v>
      </c>
      <c r="BM142">
        <v>0.55260577828344459</v>
      </c>
      <c r="BN142">
        <v>0.11143946954745899</v>
      </c>
      <c r="BO142">
        <v>0.11143946954745899</v>
      </c>
      <c r="BP142">
        <v>0.55260577828344459</v>
      </c>
      <c r="BQ142">
        <v>63.498425194634933</v>
      </c>
      <c r="BR142">
        <v>0.81927228841670308</v>
      </c>
      <c r="BS142">
        <v>63.498425194634933</v>
      </c>
      <c r="BT142">
        <v>63.498425194634933</v>
      </c>
      <c r="BU142">
        <v>0.81927228841670308</v>
      </c>
    </row>
    <row r="143" spans="1:73" x14ac:dyDescent="0.3">
      <c r="A143" t="s">
        <v>377</v>
      </c>
      <c r="B143" t="s">
        <v>378</v>
      </c>
      <c r="C143">
        <v>21</v>
      </c>
      <c r="D143" t="s">
        <v>75</v>
      </c>
      <c r="E143" t="s">
        <v>76</v>
      </c>
      <c r="F143">
        <v>16590</v>
      </c>
      <c r="G143">
        <v>4.5</v>
      </c>
      <c r="H143" t="s">
        <v>77</v>
      </c>
      <c r="I143" t="s">
        <v>78</v>
      </c>
      <c r="J143">
        <v>5</v>
      </c>
      <c r="K143">
        <v>5</v>
      </c>
      <c r="L143" t="s">
        <v>79</v>
      </c>
      <c r="M143" t="b">
        <v>1</v>
      </c>
      <c r="N143" t="b">
        <v>0</v>
      </c>
      <c r="O143" t="b">
        <v>0</v>
      </c>
      <c r="P143" t="s">
        <v>80</v>
      </c>
      <c r="Q143" t="s">
        <v>335</v>
      </c>
      <c r="R143">
        <v>3</v>
      </c>
      <c r="S143" t="s">
        <v>82</v>
      </c>
      <c r="T143" t="s">
        <v>336</v>
      </c>
      <c r="U143" t="b">
        <v>0</v>
      </c>
      <c r="V143" t="b">
        <v>0</v>
      </c>
      <c r="W143" t="b">
        <v>0</v>
      </c>
      <c r="X143" t="s">
        <v>84</v>
      </c>
      <c r="Y143">
        <v>1</v>
      </c>
      <c r="Z143" t="s">
        <v>85</v>
      </c>
      <c r="AA143" t="b">
        <v>0</v>
      </c>
      <c r="AB143" t="s">
        <v>86</v>
      </c>
      <c r="AC143">
        <v>1</v>
      </c>
      <c r="AD143">
        <v>1</v>
      </c>
      <c r="AF143">
        <v>32</v>
      </c>
      <c r="AG143">
        <v>1E-3</v>
      </c>
      <c r="AH143">
        <v>0.1</v>
      </c>
      <c r="AI143" t="s">
        <v>87</v>
      </c>
      <c r="AJ143">
        <v>140</v>
      </c>
      <c r="AK143">
        <v>20</v>
      </c>
      <c r="AL143">
        <v>120</v>
      </c>
      <c r="AM143">
        <v>0.1064705282288425</v>
      </c>
      <c r="AN143">
        <v>42.241798003720398</v>
      </c>
      <c r="AO143">
        <v>0.58618120580417155</v>
      </c>
      <c r="AP143">
        <v>42.241798003720398</v>
      </c>
      <c r="AQ143">
        <v>0.58618120580417155</v>
      </c>
      <c r="AR143">
        <v>-3.428908731995246</v>
      </c>
      <c r="AS143">
        <v>47.596235134040548</v>
      </c>
      <c r="AT143">
        <v>0.56821568986918791</v>
      </c>
      <c r="AU143">
        <v>47.596235134040548</v>
      </c>
      <c r="AV143">
        <v>47.596235134040548</v>
      </c>
      <c r="AW143">
        <v>0.56821568986918791</v>
      </c>
      <c r="AX143">
        <v>755.51282771699539</v>
      </c>
      <c r="AY143">
        <v>-3.0289567780045439</v>
      </c>
      <c r="AZ143">
        <v>0.8</v>
      </c>
      <c r="BA143" t="s">
        <v>88</v>
      </c>
      <c r="BB143">
        <v>4.9624029233716352E-2</v>
      </c>
      <c r="BC143">
        <v>0.63966538595104383</v>
      </c>
      <c r="BD143">
        <v>4.9624029233716352E-2</v>
      </c>
      <c r="BE143">
        <v>4.9624029233716352E-2</v>
      </c>
      <c r="BF143">
        <v>0.63966538595104383</v>
      </c>
      <c r="BG143">
        <v>9.3944714612216679E-2</v>
      </c>
      <c r="BH143">
        <v>0.67450162876972275</v>
      </c>
      <c r="BI143">
        <v>9.3944714612216679E-2</v>
      </c>
      <c r="BJ143">
        <v>9.3944714612216679E-2</v>
      </c>
      <c r="BK143">
        <v>0.67450162876972275</v>
      </c>
      <c r="BL143">
        <v>0.124592228056347</v>
      </c>
      <c r="BM143">
        <v>0.49980161311282961</v>
      </c>
      <c r="BN143">
        <v>0.124592228056347</v>
      </c>
      <c r="BO143">
        <v>0.124592228056347</v>
      </c>
      <c r="BP143">
        <v>0.49980161311282961</v>
      </c>
      <c r="BQ143">
        <v>190.1167795642603</v>
      </c>
      <c r="BR143">
        <v>0.4588941316431584</v>
      </c>
      <c r="BS143">
        <v>190.1167795642603</v>
      </c>
      <c r="BT143">
        <v>190.1167795642603</v>
      </c>
      <c r="BU143">
        <v>0.4588941316431584</v>
      </c>
    </row>
    <row r="144" spans="1:73" x14ac:dyDescent="0.3">
      <c r="A144" t="s">
        <v>379</v>
      </c>
      <c r="B144" t="s">
        <v>380</v>
      </c>
      <c r="C144">
        <v>22</v>
      </c>
      <c r="D144" t="s">
        <v>75</v>
      </c>
      <c r="E144" t="s">
        <v>76</v>
      </c>
      <c r="F144">
        <v>16590</v>
      </c>
      <c r="G144">
        <v>4.5</v>
      </c>
      <c r="H144" t="s">
        <v>77</v>
      </c>
      <c r="I144" t="s">
        <v>78</v>
      </c>
      <c r="J144">
        <v>5</v>
      </c>
      <c r="K144">
        <v>5</v>
      </c>
      <c r="L144" t="s">
        <v>79</v>
      </c>
      <c r="M144" t="b">
        <v>1</v>
      </c>
      <c r="N144" t="b">
        <v>0</v>
      </c>
      <c r="O144" t="b">
        <v>0</v>
      </c>
      <c r="P144" t="s">
        <v>80</v>
      </c>
      <c r="Q144" t="s">
        <v>335</v>
      </c>
      <c r="R144">
        <v>3</v>
      </c>
      <c r="S144" t="s">
        <v>82</v>
      </c>
      <c r="T144" t="s">
        <v>336</v>
      </c>
      <c r="U144" t="b">
        <v>0</v>
      </c>
      <c r="V144" t="b">
        <v>0</v>
      </c>
      <c r="W144" t="b">
        <v>0</v>
      </c>
      <c r="X144" t="s">
        <v>84</v>
      </c>
      <c r="Y144">
        <v>1</v>
      </c>
      <c r="Z144" t="s">
        <v>85</v>
      </c>
      <c r="AA144" t="b">
        <v>0</v>
      </c>
      <c r="AB144" t="s">
        <v>86</v>
      </c>
      <c r="AC144">
        <v>1</v>
      </c>
      <c r="AD144">
        <v>1</v>
      </c>
      <c r="AF144">
        <v>32</v>
      </c>
      <c r="AG144">
        <v>1E-3</v>
      </c>
      <c r="AH144">
        <v>0.1</v>
      </c>
      <c r="AI144" t="s">
        <v>87</v>
      </c>
      <c r="AJ144">
        <v>140</v>
      </c>
      <c r="AK144">
        <v>20</v>
      </c>
      <c r="AL144">
        <v>120</v>
      </c>
      <c r="AM144">
        <v>6.0409851270019459E-2</v>
      </c>
      <c r="AN144">
        <v>21.091839694384749</v>
      </c>
      <c r="AO144">
        <v>0.77658038595147927</v>
      </c>
      <c r="AP144">
        <v>21.091839694384749</v>
      </c>
      <c r="AQ144">
        <v>0.77658038595147927</v>
      </c>
      <c r="AR144">
        <v>-0.68050492363174486</v>
      </c>
      <c r="AS144">
        <v>22.483470923695968</v>
      </c>
      <c r="AT144">
        <v>0.79426979972283762</v>
      </c>
      <c r="AU144">
        <v>22.483470923695968</v>
      </c>
      <c r="AV144">
        <v>22.483470923695968</v>
      </c>
      <c r="AW144">
        <v>0.79426979972283762</v>
      </c>
      <c r="AX144">
        <v>115.57591940033819</v>
      </c>
      <c r="AY144">
        <v>-0.60456043197793685</v>
      </c>
      <c r="AZ144">
        <v>0.8</v>
      </c>
      <c r="BA144" t="s">
        <v>88</v>
      </c>
      <c r="BB144">
        <v>8.7833894565782673E-3</v>
      </c>
      <c r="BC144">
        <v>0.93622123598687124</v>
      </c>
      <c r="BD144">
        <v>8.7833894565782673E-3</v>
      </c>
      <c r="BE144">
        <v>8.7833894565782673E-3</v>
      </c>
      <c r="BF144">
        <v>0.93622123598687124</v>
      </c>
      <c r="BG144">
        <v>5.6888328666469402E-2</v>
      </c>
      <c r="BH144">
        <v>0.80289409149431268</v>
      </c>
      <c r="BI144">
        <v>5.6888328666469402E-2</v>
      </c>
      <c r="BJ144">
        <v>5.6888328666469402E-2</v>
      </c>
      <c r="BK144">
        <v>0.80289409149431268</v>
      </c>
      <c r="BL144">
        <v>7.633792587638176E-2</v>
      </c>
      <c r="BM144">
        <v>0.69352737343769355</v>
      </c>
      <c r="BN144">
        <v>7.633792587638176E-2</v>
      </c>
      <c r="BO144">
        <v>7.633792587638176E-2</v>
      </c>
      <c r="BP144">
        <v>0.69352737343769355</v>
      </c>
      <c r="BQ144">
        <v>89.791874050784159</v>
      </c>
      <c r="BR144">
        <v>0.74443649797247313</v>
      </c>
      <c r="BS144">
        <v>89.791874050784159</v>
      </c>
      <c r="BT144">
        <v>89.791874050784159</v>
      </c>
      <c r="BU144">
        <v>0.74443649797247313</v>
      </c>
    </row>
    <row r="145" spans="1:73" x14ac:dyDescent="0.3">
      <c r="A145" t="s">
        <v>381</v>
      </c>
      <c r="B145" t="s">
        <v>382</v>
      </c>
      <c r="C145">
        <v>24</v>
      </c>
      <c r="D145" t="s">
        <v>75</v>
      </c>
      <c r="E145" t="s">
        <v>76</v>
      </c>
      <c r="F145">
        <v>16590</v>
      </c>
      <c r="G145">
        <v>4.5</v>
      </c>
      <c r="H145" t="s">
        <v>77</v>
      </c>
      <c r="I145" t="s">
        <v>78</v>
      </c>
      <c r="J145">
        <v>5</v>
      </c>
      <c r="K145">
        <v>5</v>
      </c>
      <c r="L145" t="s">
        <v>79</v>
      </c>
      <c r="M145" t="b">
        <v>1</v>
      </c>
      <c r="N145" t="b">
        <v>0</v>
      </c>
      <c r="O145" t="b">
        <v>0</v>
      </c>
      <c r="P145" t="s">
        <v>80</v>
      </c>
      <c r="Q145" t="s">
        <v>335</v>
      </c>
      <c r="R145">
        <v>3</v>
      </c>
      <c r="S145" t="s">
        <v>82</v>
      </c>
      <c r="T145" t="s">
        <v>336</v>
      </c>
      <c r="U145" t="b">
        <v>0</v>
      </c>
      <c r="V145" t="b">
        <v>0</v>
      </c>
      <c r="W145" t="b">
        <v>0</v>
      </c>
      <c r="X145" t="s">
        <v>84</v>
      </c>
      <c r="Y145">
        <v>1</v>
      </c>
      <c r="Z145" t="s">
        <v>85</v>
      </c>
      <c r="AA145" t="b">
        <v>0</v>
      </c>
      <c r="AB145" t="s">
        <v>86</v>
      </c>
      <c r="AC145">
        <v>1</v>
      </c>
      <c r="AD145">
        <v>1</v>
      </c>
      <c r="AF145">
        <v>32</v>
      </c>
      <c r="AG145">
        <v>1E-3</v>
      </c>
      <c r="AH145">
        <v>0.1</v>
      </c>
      <c r="AI145" t="s">
        <v>87</v>
      </c>
      <c r="AJ145">
        <v>140</v>
      </c>
      <c r="AK145">
        <v>20</v>
      </c>
      <c r="AL145">
        <v>120</v>
      </c>
      <c r="AM145">
        <v>6.9028420870161408E-2</v>
      </c>
      <c r="AN145">
        <v>17.860860930698589</v>
      </c>
      <c r="AO145">
        <v>0.74751984895210122</v>
      </c>
      <c r="AP145">
        <v>17.860860930698589</v>
      </c>
      <c r="AQ145">
        <v>0.74751984895210122</v>
      </c>
      <c r="AR145">
        <v>-2.9485512206753248</v>
      </c>
      <c r="AS145">
        <v>21.241301971065582</v>
      </c>
      <c r="AT145">
        <v>0.73346041448287513</v>
      </c>
      <c r="AU145">
        <v>21.241301971065582</v>
      </c>
      <c r="AV145">
        <v>21.241301971065582</v>
      </c>
      <c r="AW145">
        <v>0.73346041448287513</v>
      </c>
      <c r="AX145">
        <v>202.61946665911151</v>
      </c>
      <c r="AY145">
        <v>-1.7469289298304871</v>
      </c>
      <c r="AZ145">
        <v>0.8</v>
      </c>
      <c r="BA145" t="s">
        <v>88</v>
      </c>
      <c r="BB145">
        <v>1.7089678712922048E-2</v>
      </c>
      <c r="BC145">
        <v>0.87590683629822097</v>
      </c>
      <c r="BD145">
        <v>1.7089678712922048E-2</v>
      </c>
      <c r="BE145">
        <v>1.7089678712922048E-2</v>
      </c>
      <c r="BF145">
        <v>0.87590683629822097</v>
      </c>
      <c r="BG145">
        <v>0.11351887309681059</v>
      </c>
      <c r="BH145">
        <v>0.60668135030873405</v>
      </c>
      <c r="BI145">
        <v>0.11351887309681059</v>
      </c>
      <c r="BJ145">
        <v>0.11351887309681059</v>
      </c>
      <c r="BK145">
        <v>0.60668135030873405</v>
      </c>
      <c r="BL145">
        <v>7.65963982070305E-2</v>
      </c>
      <c r="BM145">
        <v>0.69248968878542949</v>
      </c>
      <c r="BN145">
        <v>7.65963982070305E-2</v>
      </c>
      <c r="BO145">
        <v>7.65963982070305E-2</v>
      </c>
      <c r="BP145">
        <v>0.69248968878542949</v>
      </c>
      <c r="BQ145">
        <v>84.758002934245354</v>
      </c>
      <c r="BR145">
        <v>0.75876378253911758</v>
      </c>
      <c r="BS145">
        <v>84.758002934245354</v>
      </c>
      <c r="BT145">
        <v>84.758002934245354</v>
      </c>
      <c r="BU145">
        <v>0.75876378253911758</v>
      </c>
    </row>
    <row r="146" spans="1:73" x14ac:dyDescent="0.3">
      <c r="A146" t="s">
        <v>383</v>
      </c>
      <c r="B146" t="s">
        <v>384</v>
      </c>
      <c r="C146">
        <v>23</v>
      </c>
      <c r="D146" t="s">
        <v>75</v>
      </c>
      <c r="E146" t="s">
        <v>76</v>
      </c>
      <c r="F146">
        <v>16590</v>
      </c>
      <c r="G146">
        <v>4.5</v>
      </c>
      <c r="H146" t="s">
        <v>77</v>
      </c>
      <c r="I146" t="s">
        <v>78</v>
      </c>
      <c r="J146">
        <v>5</v>
      </c>
      <c r="K146">
        <v>5</v>
      </c>
      <c r="L146" t="s">
        <v>79</v>
      </c>
      <c r="M146" t="b">
        <v>1</v>
      </c>
      <c r="N146" t="b">
        <v>0</v>
      </c>
      <c r="O146" t="b">
        <v>0</v>
      </c>
      <c r="P146" t="s">
        <v>80</v>
      </c>
      <c r="Q146" t="s">
        <v>335</v>
      </c>
      <c r="R146">
        <v>3</v>
      </c>
      <c r="S146" t="s">
        <v>82</v>
      </c>
      <c r="T146" t="s">
        <v>336</v>
      </c>
      <c r="U146" t="b">
        <v>0</v>
      </c>
      <c r="V146" t="b">
        <v>0</v>
      </c>
      <c r="W146" t="b">
        <v>0</v>
      </c>
      <c r="X146" t="s">
        <v>84</v>
      </c>
      <c r="Y146">
        <v>1</v>
      </c>
      <c r="Z146" t="s">
        <v>85</v>
      </c>
      <c r="AA146" t="b">
        <v>0</v>
      </c>
      <c r="AB146" t="s">
        <v>86</v>
      </c>
      <c r="AC146">
        <v>1</v>
      </c>
      <c r="AD146">
        <v>1</v>
      </c>
      <c r="AF146">
        <v>32</v>
      </c>
      <c r="AG146">
        <v>1E-3</v>
      </c>
      <c r="AH146">
        <v>0.1</v>
      </c>
      <c r="AI146" t="s">
        <v>87</v>
      </c>
      <c r="AJ146">
        <v>140</v>
      </c>
      <c r="AK146">
        <v>20</v>
      </c>
      <c r="AL146">
        <v>120</v>
      </c>
      <c r="AM146">
        <v>7.6511523022163519E-2</v>
      </c>
      <c r="AN146">
        <v>18.94126683707664</v>
      </c>
      <c r="AO146">
        <v>0.69246189734449537</v>
      </c>
      <c r="AP146">
        <v>18.94126683707664</v>
      </c>
      <c r="AQ146">
        <v>0.69246189734449537</v>
      </c>
      <c r="AR146">
        <v>-3.067689565914133</v>
      </c>
      <c r="AS146">
        <v>22.09741068709571</v>
      </c>
      <c r="AT146">
        <v>0.70590112910910019</v>
      </c>
      <c r="AU146">
        <v>22.09741068709571</v>
      </c>
      <c r="AV146">
        <v>22.09741068709571</v>
      </c>
      <c r="AW146">
        <v>0.70590112910910019</v>
      </c>
      <c r="AX146">
        <v>93.051196892662858</v>
      </c>
      <c r="AY146">
        <v>-1.6893906798909299</v>
      </c>
      <c r="AZ146">
        <v>0.8</v>
      </c>
      <c r="BA146" t="s">
        <v>88</v>
      </c>
      <c r="BB146">
        <v>3.6275621376555121E-2</v>
      </c>
      <c r="BC146">
        <v>0.73659208593191183</v>
      </c>
      <c r="BD146">
        <v>3.6275621376555121E-2</v>
      </c>
      <c r="BE146">
        <v>3.6275621376555121E-2</v>
      </c>
      <c r="BF146">
        <v>0.73659208593191183</v>
      </c>
      <c r="BG146">
        <v>7.9003764983497843E-2</v>
      </c>
      <c r="BH146">
        <v>0.72626882811516813</v>
      </c>
      <c r="BI146">
        <v>7.9003764983497843E-2</v>
      </c>
      <c r="BJ146">
        <v>7.9003764983497843E-2</v>
      </c>
      <c r="BK146">
        <v>0.72626882811516813</v>
      </c>
      <c r="BL146">
        <v>9.671677788536362E-2</v>
      </c>
      <c r="BM146">
        <v>0.61171272849134029</v>
      </c>
      <c r="BN146">
        <v>9.671677788536362E-2</v>
      </c>
      <c r="BO146">
        <v>9.671677788536362E-2</v>
      </c>
      <c r="BP146">
        <v>0.61171272849134029</v>
      </c>
      <c r="BQ146">
        <v>88.177646584137335</v>
      </c>
      <c r="BR146">
        <v>0.74903087389798251</v>
      </c>
      <c r="BS146">
        <v>88.177646584137335</v>
      </c>
      <c r="BT146">
        <v>88.177646584137335</v>
      </c>
      <c r="BU146">
        <v>0.74903087389798251</v>
      </c>
    </row>
    <row r="147" spans="1:73" x14ac:dyDescent="0.3">
      <c r="A147" t="s">
        <v>385</v>
      </c>
      <c r="B147" t="s">
        <v>386</v>
      </c>
      <c r="C147">
        <v>25</v>
      </c>
      <c r="D147" t="s">
        <v>75</v>
      </c>
      <c r="E147" t="s">
        <v>76</v>
      </c>
      <c r="F147">
        <v>16590</v>
      </c>
      <c r="G147">
        <v>4.5</v>
      </c>
      <c r="H147" t="s">
        <v>77</v>
      </c>
      <c r="I147" t="s">
        <v>78</v>
      </c>
      <c r="J147">
        <v>5</v>
      </c>
      <c r="K147">
        <v>5</v>
      </c>
      <c r="L147" t="s">
        <v>79</v>
      </c>
      <c r="M147" t="b">
        <v>1</v>
      </c>
      <c r="N147" t="b">
        <v>0</v>
      </c>
      <c r="O147" t="b">
        <v>0</v>
      </c>
      <c r="P147" t="s">
        <v>80</v>
      </c>
      <c r="Q147" t="s">
        <v>335</v>
      </c>
      <c r="R147">
        <v>3</v>
      </c>
      <c r="S147" t="s">
        <v>82</v>
      </c>
      <c r="T147" t="s">
        <v>336</v>
      </c>
      <c r="U147" t="b">
        <v>0</v>
      </c>
      <c r="V147" t="b">
        <v>0</v>
      </c>
      <c r="W147" t="b">
        <v>0</v>
      </c>
      <c r="X147" t="s">
        <v>84</v>
      </c>
      <c r="Y147">
        <v>1</v>
      </c>
      <c r="Z147" t="s">
        <v>85</v>
      </c>
      <c r="AA147" t="b">
        <v>0</v>
      </c>
      <c r="AB147" t="s">
        <v>86</v>
      </c>
      <c r="AC147">
        <v>1</v>
      </c>
      <c r="AD147">
        <v>1</v>
      </c>
      <c r="AF147">
        <v>32</v>
      </c>
      <c r="AG147">
        <v>1E-3</v>
      </c>
      <c r="AH147">
        <v>0.1</v>
      </c>
      <c r="AI147" t="s">
        <v>87</v>
      </c>
      <c r="AJ147">
        <v>140</v>
      </c>
      <c r="AK147">
        <v>20</v>
      </c>
      <c r="AL147">
        <v>120</v>
      </c>
      <c r="AM147">
        <v>8.6487551242702132E-2</v>
      </c>
      <c r="AN147">
        <v>29.628808319984159</v>
      </c>
      <c r="AO147">
        <v>0.67146069316142687</v>
      </c>
      <c r="AP147">
        <v>29.628808319984159</v>
      </c>
      <c r="AQ147">
        <v>0.67146069316142687</v>
      </c>
      <c r="AR147">
        <v>-1.6387323507499609</v>
      </c>
      <c r="AS147">
        <v>32.70258980863813</v>
      </c>
      <c r="AT147">
        <v>0.66901894603170908</v>
      </c>
      <c r="AU147">
        <v>32.70258980863813</v>
      </c>
      <c r="AV147">
        <v>32.70258980863813</v>
      </c>
      <c r="AW147">
        <v>0.66901894603170908</v>
      </c>
      <c r="AX147">
        <v>321.47292979861811</v>
      </c>
      <c r="AY147">
        <v>-1.415139974473322</v>
      </c>
      <c r="AZ147">
        <v>0.8</v>
      </c>
      <c r="BA147" t="s">
        <v>88</v>
      </c>
      <c r="BB147">
        <v>2.8140443372513431E-2</v>
      </c>
      <c r="BC147">
        <v>0.7956639966890946</v>
      </c>
      <c r="BD147">
        <v>2.8140443372513431E-2</v>
      </c>
      <c r="BE147">
        <v>2.8140443372513431E-2</v>
      </c>
      <c r="BF147">
        <v>0.7956639966890946</v>
      </c>
      <c r="BG147">
        <v>0.1135410573586</v>
      </c>
      <c r="BH147">
        <v>0.60660448657979305</v>
      </c>
      <c r="BI147">
        <v>0.1135410573586</v>
      </c>
      <c r="BJ147">
        <v>0.1135410573586</v>
      </c>
      <c r="BK147">
        <v>0.60660448657979305</v>
      </c>
      <c r="BL147">
        <v>8.8310308221093051E-2</v>
      </c>
      <c r="BM147">
        <v>0.64546204521101891</v>
      </c>
      <c r="BN147">
        <v>8.8310308221093051E-2</v>
      </c>
      <c r="BO147">
        <v>8.8310308221093051E-2</v>
      </c>
      <c r="BP147">
        <v>0.64546204521101891</v>
      </c>
      <c r="BQ147">
        <v>130.5803674256004</v>
      </c>
      <c r="BR147">
        <v>0.62834525564692578</v>
      </c>
      <c r="BS147">
        <v>130.5803674256004</v>
      </c>
      <c r="BT147">
        <v>130.5803674256004</v>
      </c>
      <c r="BU147">
        <v>0.62834525564692578</v>
      </c>
    </row>
    <row r="148" spans="1:73" x14ac:dyDescent="0.3">
      <c r="A148" t="s">
        <v>387</v>
      </c>
      <c r="B148" t="s">
        <v>388</v>
      </c>
      <c r="C148">
        <v>26</v>
      </c>
      <c r="D148" t="s">
        <v>75</v>
      </c>
      <c r="E148" t="s">
        <v>76</v>
      </c>
      <c r="F148">
        <v>16590</v>
      </c>
      <c r="G148">
        <v>4.5</v>
      </c>
      <c r="H148" t="s">
        <v>77</v>
      </c>
      <c r="I148" t="s">
        <v>78</v>
      </c>
      <c r="J148">
        <v>5</v>
      </c>
      <c r="K148">
        <v>5</v>
      </c>
      <c r="L148" t="s">
        <v>79</v>
      </c>
      <c r="M148" t="b">
        <v>1</v>
      </c>
      <c r="N148" t="b">
        <v>0</v>
      </c>
      <c r="O148" t="b">
        <v>0</v>
      </c>
      <c r="P148" t="s">
        <v>80</v>
      </c>
      <c r="Q148" t="s">
        <v>335</v>
      </c>
      <c r="R148">
        <v>3</v>
      </c>
      <c r="S148" t="s">
        <v>82</v>
      </c>
      <c r="T148" t="s">
        <v>336</v>
      </c>
      <c r="U148" t="b">
        <v>0</v>
      </c>
      <c r="V148" t="b">
        <v>0</v>
      </c>
      <c r="W148" t="b">
        <v>0</v>
      </c>
      <c r="X148" t="s">
        <v>84</v>
      </c>
      <c r="Y148">
        <v>1</v>
      </c>
      <c r="Z148" t="s">
        <v>85</v>
      </c>
      <c r="AA148" t="b">
        <v>0</v>
      </c>
      <c r="AB148" t="s">
        <v>86</v>
      </c>
      <c r="AC148">
        <v>1</v>
      </c>
      <c r="AD148">
        <v>1</v>
      </c>
      <c r="AF148">
        <v>32</v>
      </c>
      <c r="AG148">
        <v>1E-3</v>
      </c>
      <c r="AH148">
        <v>0.1</v>
      </c>
      <c r="AI148" t="s">
        <v>87</v>
      </c>
      <c r="AJ148">
        <v>140</v>
      </c>
      <c r="AK148">
        <v>20</v>
      </c>
      <c r="AL148">
        <v>120</v>
      </c>
      <c r="AM148">
        <v>5.3276964028741242E-2</v>
      </c>
      <c r="AN148">
        <v>12.236303223742571</v>
      </c>
      <c r="AO148">
        <v>0.79903092352309524</v>
      </c>
      <c r="AP148">
        <v>12.236303223742571</v>
      </c>
      <c r="AQ148">
        <v>0.79903092352309524</v>
      </c>
      <c r="AR148">
        <v>-2.6775377799209399</v>
      </c>
      <c r="AS148">
        <v>13.22470806738853</v>
      </c>
      <c r="AT148">
        <v>0.80616221715231329</v>
      </c>
      <c r="AU148">
        <v>13.22470806738853</v>
      </c>
      <c r="AV148">
        <v>13.22470806738853</v>
      </c>
      <c r="AW148">
        <v>0.80616221715231329</v>
      </c>
      <c r="AX148">
        <v>100.85587824023411</v>
      </c>
      <c r="AY148">
        <v>-1.614264081178304</v>
      </c>
      <c r="AZ148">
        <v>0.8</v>
      </c>
      <c r="BA148" t="s">
        <v>88</v>
      </c>
      <c r="BB148">
        <v>1.0996859506117991E-2</v>
      </c>
      <c r="BC148">
        <v>0.92014858150221868</v>
      </c>
      <c r="BD148">
        <v>1.0996859506117991E-2</v>
      </c>
      <c r="BE148">
        <v>1.0996859506117991E-2</v>
      </c>
      <c r="BF148">
        <v>0.92014858150221868</v>
      </c>
      <c r="BG148">
        <v>6.6735516527560518E-2</v>
      </c>
      <c r="BH148">
        <v>0.76877568873781632</v>
      </c>
      <c r="BI148">
        <v>6.6735516527560518E-2</v>
      </c>
      <c r="BJ148">
        <v>6.6735516527560518E-2</v>
      </c>
      <c r="BK148">
        <v>0.76877568873781632</v>
      </c>
      <c r="BL148">
        <v>7.8252730411529636E-2</v>
      </c>
      <c r="BM148">
        <v>0.68584003888539669</v>
      </c>
      <c r="BN148">
        <v>7.8252730411529636E-2</v>
      </c>
      <c r="BO148">
        <v>7.8252730411529636E-2</v>
      </c>
      <c r="BP148">
        <v>0.68584003888539669</v>
      </c>
      <c r="BQ148">
        <v>52.742847163108991</v>
      </c>
      <c r="BR148">
        <v>0.8498845594838208</v>
      </c>
      <c r="BS148">
        <v>52.742847163108991</v>
      </c>
      <c r="BT148">
        <v>52.742847163108991</v>
      </c>
      <c r="BU148">
        <v>0.8498845594838208</v>
      </c>
    </row>
    <row r="149" spans="1:73" x14ac:dyDescent="0.3">
      <c r="A149" t="s">
        <v>389</v>
      </c>
      <c r="B149" t="s">
        <v>390</v>
      </c>
      <c r="C149">
        <v>27</v>
      </c>
      <c r="D149" t="s">
        <v>75</v>
      </c>
      <c r="E149" t="s">
        <v>76</v>
      </c>
      <c r="F149">
        <v>16590</v>
      </c>
      <c r="G149">
        <v>4.5</v>
      </c>
      <c r="H149" t="s">
        <v>77</v>
      </c>
      <c r="I149" t="s">
        <v>78</v>
      </c>
      <c r="J149">
        <v>5</v>
      </c>
      <c r="K149">
        <v>5</v>
      </c>
      <c r="L149" t="s">
        <v>79</v>
      </c>
      <c r="M149" t="b">
        <v>1</v>
      </c>
      <c r="N149" t="b">
        <v>0</v>
      </c>
      <c r="O149" t="b">
        <v>0</v>
      </c>
      <c r="P149" t="s">
        <v>80</v>
      </c>
      <c r="Q149" t="s">
        <v>335</v>
      </c>
      <c r="R149">
        <v>3</v>
      </c>
      <c r="S149" t="s">
        <v>82</v>
      </c>
      <c r="T149" t="s">
        <v>336</v>
      </c>
      <c r="U149" t="b">
        <v>0</v>
      </c>
      <c r="V149" t="b">
        <v>0</v>
      </c>
      <c r="W149" t="b">
        <v>0</v>
      </c>
      <c r="X149" t="s">
        <v>84</v>
      </c>
      <c r="Y149">
        <v>1</v>
      </c>
      <c r="Z149" t="s">
        <v>85</v>
      </c>
      <c r="AA149" t="b">
        <v>0</v>
      </c>
      <c r="AB149" t="s">
        <v>86</v>
      </c>
      <c r="AC149">
        <v>1</v>
      </c>
      <c r="AD149">
        <v>1</v>
      </c>
      <c r="AF149">
        <v>32</v>
      </c>
      <c r="AG149">
        <v>1E-3</v>
      </c>
      <c r="AH149">
        <v>0.1</v>
      </c>
      <c r="AI149" t="s">
        <v>87</v>
      </c>
      <c r="AJ149">
        <v>140</v>
      </c>
      <c r="AK149">
        <v>20</v>
      </c>
      <c r="AL149">
        <v>120</v>
      </c>
      <c r="AM149">
        <v>6.037194006622848E-2</v>
      </c>
      <c r="AN149">
        <v>16.23222235970065</v>
      </c>
      <c r="AO149">
        <v>0.77697635942014076</v>
      </c>
      <c r="AP149">
        <v>16.23222235970065</v>
      </c>
      <c r="AQ149">
        <v>0.77697635942014076</v>
      </c>
      <c r="AR149">
        <v>-0.57640127151962073</v>
      </c>
      <c r="AS149">
        <v>17.888343052111281</v>
      </c>
      <c r="AT149">
        <v>0.78879109226940347</v>
      </c>
      <c r="AU149">
        <v>17.888343052111281</v>
      </c>
      <c r="AV149">
        <v>17.888343052111281</v>
      </c>
      <c r="AW149">
        <v>0.78879109226940347</v>
      </c>
      <c r="AX149">
        <v>106.18069178645101</v>
      </c>
      <c r="AY149">
        <v>-0.31891104863186631</v>
      </c>
      <c r="AZ149">
        <v>0.8</v>
      </c>
      <c r="BA149" t="s">
        <v>88</v>
      </c>
      <c r="BB149">
        <v>1.0159971390982051E-2</v>
      </c>
      <c r="BC149">
        <v>0.92622547127973753</v>
      </c>
      <c r="BD149">
        <v>1.0159971390982051E-2</v>
      </c>
      <c r="BE149">
        <v>1.0159971390982051E-2</v>
      </c>
      <c r="BF149">
        <v>0.92622547127973753</v>
      </c>
      <c r="BG149">
        <v>7.2568654796327917E-2</v>
      </c>
      <c r="BH149">
        <v>0.74856511048993823</v>
      </c>
      <c r="BI149">
        <v>7.2568654796327917E-2</v>
      </c>
      <c r="BJ149">
        <v>7.2568654796327917E-2</v>
      </c>
      <c r="BK149">
        <v>0.74856511048993823</v>
      </c>
      <c r="BL149">
        <v>7.8818785785404424E-2</v>
      </c>
      <c r="BM149">
        <v>0.68356750560368251</v>
      </c>
      <c r="BN149">
        <v>7.8818785785404424E-2</v>
      </c>
      <c r="BO149">
        <v>7.8818785785404424E-2</v>
      </c>
      <c r="BP149">
        <v>0.68356750560368251</v>
      </c>
      <c r="BQ149">
        <v>71.391824796472548</v>
      </c>
      <c r="BR149">
        <v>0.79680628170425394</v>
      </c>
      <c r="BS149">
        <v>71.391824796472548</v>
      </c>
      <c r="BT149">
        <v>71.391824796472548</v>
      </c>
      <c r="BU149">
        <v>0.79680628170425394</v>
      </c>
    </row>
    <row r="150" spans="1:73" x14ac:dyDescent="0.3">
      <c r="A150" t="s">
        <v>391</v>
      </c>
      <c r="B150" t="s">
        <v>392</v>
      </c>
      <c r="C150">
        <v>28</v>
      </c>
      <c r="D150" t="s">
        <v>75</v>
      </c>
      <c r="E150" t="s">
        <v>76</v>
      </c>
      <c r="F150">
        <v>16590</v>
      </c>
      <c r="G150">
        <v>4.5</v>
      </c>
      <c r="H150" t="s">
        <v>77</v>
      </c>
      <c r="I150" t="s">
        <v>78</v>
      </c>
      <c r="J150">
        <v>5</v>
      </c>
      <c r="K150">
        <v>5</v>
      </c>
      <c r="L150" t="s">
        <v>79</v>
      </c>
      <c r="M150" t="b">
        <v>1</v>
      </c>
      <c r="N150" t="b">
        <v>0</v>
      </c>
      <c r="O150" t="b">
        <v>0</v>
      </c>
      <c r="P150" t="s">
        <v>80</v>
      </c>
      <c r="Q150" t="s">
        <v>335</v>
      </c>
      <c r="R150">
        <v>3</v>
      </c>
      <c r="S150" t="s">
        <v>82</v>
      </c>
      <c r="T150" t="s">
        <v>336</v>
      </c>
      <c r="U150" t="b">
        <v>0</v>
      </c>
      <c r="V150" t="b">
        <v>0</v>
      </c>
      <c r="W150" t="b">
        <v>0</v>
      </c>
      <c r="X150" t="s">
        <v>84</v>
      </c>
      <c r="Y150">
        <v>1</v>
      </c>
      <c r="Z150" t="s">
        <v>85</v>
      </c>
      <c r="AA150" t="b">
        <v>0</v>
      </c>
      <c r="AB150" t="s">
        <v>86</v>
      </c>
      <c r="AC150">
        <v>1</v>
      </c>
      <c r="AD150">
        <v>1</v>
      </c>
      <c r="AF150">
        <v>32</v>
      </c>
      <c r="AG150">
        <v>1E-3</v>
      </c>
      <c r="AH150">
        <v>0.1</v>
      </c>
      <c r="AI150" t="s">
        <v>87</v>
      </c>
      <c r="AJ150">
        <v>140</v>
      </c>
      <c r="AK150">
        <v>20</v>
      </c>
      <c r="AL150">
        <v>120</v>
      </c>
      <c r="AM150">
        <v>0.17429176428874371</v>
      </c>
      <c r="AN150">
        <v>50.17982992700454</v>
      </c>
      <c r="AO150">
        <v>0.38619594567091248</v>
      </c>
      <c r="AP150">
        <v>50.17982992700454</v>
      </c>
      <c r="AQ150">
        <v>0.38619594567091248</v>
      </c>
      <c r="AR150">
        <v>-0.90872232863175206</v>
      </c>
      <c r="AS150">
        <v>52.747484085744318</v>
      </c>
      <c r="AT150">
        <v>0.3922780265451401</v>
      </c>
      <c r="AU150">
        <v>52.747484085744318</v>
      </c>
      <c r="AV150">
        <v>52.747484085744318</v>
      </c>
      <c r="AW150">
        <v>0.3922780265451401</v>
      </c>
      <c r="AX150">
        <v>157.4325056441063</v>
      </c>
      <c r="AY150">
        <v>-0.71190135722283454</v>
      </c>
      <c r="AZ150">
        <v>0.8</v>
      </c>
      <c r="BA150" t="s">
        <v>88</v>
      </c>
      <c r="BB150">
        <v>3.385875583982291E-2</v>
      </c>
      <c r="BC150">
        <v>0.75414165463551308</v>
      </c>
      <c r="BD150">
        <v>3.385875583982291E-2</v>
      </c>
      <c r="BE150">
        <v>3.385875583982291E-2</v>
      </c>
      <c r="BF150">
        <v>0.75414165463551308</v>
      </c>
      <c r="BG150">
        <v>0.2464382823160691</v>
      </c>
      <c r="BH150">
        <v>0.14614398655870259</v>
      </c>
      <c r="BI150">
        <v>0.2464382823160691</v>
      </c>
      <c r="BJ150">
        <v>0.2464382823160691</v>
      </c>
      <c r="BK150">
        <v>0.14614398655870259</v>
      </c>
      <c r="BL150">
        <v>0.18232462151216811</v>
      </c>
      <c r="BM150">
        <v>0.26802431425372908</v>
      </c>
      <c r="BN150">
        <v>0.18232462151216811</v>
      </c>
      <c r="BO150">
        <v>0.18232462151216811</v>
      </c>
      <c r="BP150">
        <v>0.26802431425372908</v>
      </c>
      <c r="BQ150">
        <v>210.5273146833093</v>
      </c>
      <c r="BR150">
        <v>0.40080215073261588</v>
      </c>
      <c r="BS150">
        <v>210.5273146833093</v>
      </c>
      <c r="BT150">
        <v>210.5273146833093</v>
      </c>
      <c r="BU150">
        <v>0.40080215073261588</v>
      </c>
    </row>
    <row r="151" spans="1:73" x14ac:dyDescent="0.3">
      <c r="A151" t="s">
        <v>393</v>
      </c>
      <c r="B151" t="s">
        <v>394</v>
      </c>
      <c r="C151">
        <v>29</v>
      </c>
      <c r="D151" t="s">
        <v>75</v>
      </c>
      <c r="E151" t="s">
        <v>76</v>
      </c>
      <c r="F151">
        <v>16590</v>
      </c>
      <c r="G151">
        <v>4.5</v>
      </c>
      <c r="H151" t="s">
        <v>77</v>
      </c>
      <c r="I151" t="s">
        <v>78</v>
      </c>
      <c r="J151">
        <v>5</v>
      </c>
      <c r="K151">
        <v>5</v>
      </c>
      <c r="L151" t="s">
        <v>79</v>
      </c>
      <c r="M151" t="b">
        <v>1</v>
      </c>
      <c r="N151" t="b">
        <v>0</v>
      </c>
      <c r="O151" t="b">
        <v>0</v>
      </c>
      <c r="P151" t="s">
        <v>80</v>
      </c>
      <c r="Q151" t="s">
        <v>335</v>
      </c>
      <c r="R151">
        <v>3</v>
      </c>
      <c r="S151" t="s">
        <v>82</v>
      </c>
      <c r="T151" t="s">
        <v>336</v>
      </c>
      <c r="U151" t="b">
        <v>0</v>
      </c>
      <c r="V151" t="b">
        <v>0</v>
      </c>
      <c r="W151" t="b">
        <v>0</v>
      </c>
      <c r="X151" t="s">
        <v>84</v>
      </c>
      <c r="Y151">
        <v>1</v>
      </c>
      <c r="Z151" t="s">
        <v>85</v>
      </c>
      <c r="AA151" t="b">
        <v>0</v>
      </c>
      <c r="AB151" t="s">
        <v>86</v>
      </c>
      <c r="AC151">
        <v>1</v>
      </c>
      <c r="AD151">
        <v>1</v>
      </c>
      <c r="AF151">
        <v>32</v>
      </c>
      <c r="AG151">
        <v>1E-3</v>
      </c>
      <c r="AH151">
        <v>0.1</v>
      </c>
      <c r="AI151" t="s">
        <v>87</v>
      </c>
      <c r="AJ151">
        <v>140</v>
      </c>
      <c r="AK151">
        <v>20</v>
      </c>
      <c r="AL151">
        <v>120</v>
      </c>
      <c r="AM151">
        <v>6.6451373134533379E-2</v>
      </c>
      <c r="AN151">
        <v>13.08205115856274</v>
      </c>
      <c r="AO151">
        <v>0.75706589775684296</v>
      </c>
      <c r="AP151">
        <v>13.08205115856274</v>
      </c>
      <c r="AQ151">
        <v>0.75706589775684296</v>
      </c>
      <c r="AR151">
        <v>-3.287457067159016</v>
      </c>
      <c r="AS151">
        <v>14.48112663109676</v>
      </c>
      <c r="AT151">
        <v>0.77981366884118364</v>
      </c>
      <c r="AU151">
        <v>14.48112663109676</v>
      </c>
      <c r="AV151">
        <v>14.48112663109676</v>
      </c>
      <c r="AW151">
        <v>0.77981366884118364</v>
      </c>
      <c r="AX151">
        <v>94.094750502185946</v>
      </c>
      <c r="AY151">
        <v>-1.922801847509517</v>
      </c>
      <c r="AZ151">
        <v>0.8</v>
      </c>
      <c r="BA151" t="s">
        <v>88</v>
      </c>
      <c r="BB151">
        <v>1.4137303915103939E-2</v>
      </c>
      <c r="BC151">
        <v>0.89734489462857603</v>
      </c>
      <c r="BD151">
        <v>1.4137303915103939E-2</v>
      </c>
      <c r="BE151">
        <v>1.4137303915103939E-2</v>
      </c>
      <c r="BF151">
        <v>0.89734489462857603</v>
      </c>
      <c r="BG151">
        <v>7.2432853534434766E-2</v>
      </c>
      <c r="BH151">
        <v>0.74903563285769137</v>
      </c>
      <c r="BI151">
        <v>7.2432853534434766E-2</v>
      </c>
      <c r="BJ151">
        <v>7.2432853534434766E-2</v>
      </c>
      <c r="BK151">
        <v>0.74903563285769137</v>
      </c>
      <c r="BL151">
        <v>9.035981332731842E-2</v>
      </c>
      <c r="BM151">
        <v>0.63723393047189303</v>
      </c>
      <c r="BN151">
        <v>9.035981332731842E-2</v>
      </c>
      <c r="BO151">
        <v>9.035981332731842E-2</v>
      </c>
      <c r="BP151">
        <v>0.63723393047189303</v>
      </c>
      <c r="BQ151">
        <v>57.747576553610372</v>
      </c>
      <c r="BR151">
        <v>0.83564021740657191</v>
      </c>
      <c r="BS151">
        <v>57.747576553610372</v>
      </c>
      <c r="BT151">
        <v>57.747576553610372</v>
      </c>
      <c r="BU151">
        <v>0.83564021740657191</v>
      </c>
    </row>
    <row r="152" spans="1:73" x14ac:dyDescent="0.3">
      <c r="A152" t="s">
        <v>395</v>
      </c>
      <c r="B152" t="s">
        <v>396</v>
      </c>
      <c r="C152">
        <v>0</v>
      </c>
      <c r="D152" t="s">
        <v>75</v>
      </c>
      <c r="E152" t="s">
        <v>76</v>
      </c>
      <c r="F152">
        <v>16590</v>
      </c>
      <c r="G152">
        <v>4.5</v>
      </c>
      <c r="H152" t="s">
        <v>77</v>
      </c>
      <c r="I152" t="s">
        <v>78</v>
      </c>
      <c r="J152">
        <v>5</v>
      </c>
      <c r="K152">
        <v>5</v>
      </c>
      <c r="L152" t="s">
        <v>79</v>
      </c>
      <c r="M152" t="b">
        <v>1</v>
      </c>
      <c r="N152" t="b">
        <v>0</v>
      </c>
      <c r="O152" t="b">
        <v>0</v>
      </c>
      <c r="P152" t="s">
        <v>80</v>
      </c>
      <c r="Q152" t="s">
        <v>397</v>
      </c>
      <c r="R152">
        <v>3</v>
      </c>
      <c r="S152" t="s">
        <v>82</v>
      </c>
      <c r="T152" t="s">
        <v>336</v>
      </c>
      <c r="U152" t="b">
        <v>0</v>
      </c>
      <c r="V152" t="b">
        <v>0</v>
      </c>
      <c r="W152" t="b">
        <v>0</v>
      </c>
      <c r="X152" t="s">
        <v>150</v>
      </c>
      <c r="Y152">
        <v>1</v>
      </c>
      <c r="Z152" t="s">
        <v>85</v>
      </c>
      <c r="AA152" t="b">
        <v>0</v>
      </c>
      <c r="AB152" t="s">
        <v>86</v>
      </c>
      <c r="AC152">
        <v>1</v>
      </c>
      <c r="AD152">
        <v>1</v>
      </c>
      <c r="AF152">
        <v>32</v>
      </c>
      <c r="AG152">
        <v>1E-3</v>
      </c>
      <c r="AH152">
        <v>0.1</v>
      </c>
      <c r="AI152" t="s">
        <v>87</v>
      </c>
      <c r="AJ152">
        <v>140</v>
      </c>
      <c r="AK152">
        <v>20</v>
      </c>
      <c r="AL152">
        <v>120</v>
      </c>
      <c r="AM152">
        <v>5.4602581186228148E-2</v>
      </c>
      <c r="AN152">
        <v>4.8864720340535479</v>
      </c>
      <c r="AO152">
        <v>0.82261912659097569</v>
      </c>
      <c r="AP152">
        <v>4.8864720340535479</v>
      </c>
      <c r="AQ152">
        <v>0.82261912659097569</v>
      </c>
      <c r="AR152">
        <v>-3.1362202989454548</v>
      </c>
      <c r="AS152">
        <v>5.9563429358296007</v>
      </c>
      <c r="AT152">
        <v>0.81541971704480121</v>
      </c>
      <c r="AU152">
        <v>5.9563429358296007</v>
      </c>
      <c r="AV152">
        <v>5.9563429358296007</v>
      </c>
      <c r="AW152">
        <v>0.81541971704480121</v>
      </c>
      <c r="AX152">
        <v>344.22708188533608</v>
      </c>
      <c r="AY152">
        <v>-2.0712423485228988</v>
      </c>
      <c r="AZ152">
        <v>0.8</v>
      </c>
      <c r="BA152" t="s">
        <v>88</v>
      </c>
      <c r="BB152">
        <v>6.6512957363042196E-3</v>
      </c>
      <c r="BC152">
        <v>0.95170299310483542</v>
      </c>
      <c r="BD152">
        <v>6.6512957363042196E-3</v>
      </c>
      <c r="BE152">
        <v>6.6512957363042196E-3</v>
      </c>
      <c r="BF152">
        <v>0.95170299310483542</v>
      </c>
      <c r="BG152">
        <v>9.2768546504158167E-2</v>
      </c>
      <c r="BH152">
        <v>0.67857680005579579</v>
      </c>
      <c r="BI152">
        <v>9.2768546504158167E-2</v>
      </c>
      <c r="BJ152">
        <v>9.2768546504158167E-2</v>
      </c>
      <c r="BK152">
        <v>0.67857680005579579</v>
      </c>
      <c r="BL152">
        <v>7.5046080962051273E-2</v>
      </c>
      <c r="BM152">
        <v>0.69871372215572336</v>
      </c>
      <c r="BN152">
        <v>7.5046080962051273E-2</v>
      </c>
      <c r="BO152">
        <v>7.5046080962051273E-2</v>
      </c>
      <c r="BP152">
        <v>0.69871372215572336</v>
      </c>
      <c r="BQ152">
        <v>23.65090582011586</v>
      </c>
      <c r="BR152">
        <v>0.93268535286284915</v>
      </c>
      <c r="BS152">
        <v>23.65090582011586</v>
      </c>
      <c r="BT152">
        <v>23.65090582011586</v>
      </c>
      <c r="BU152">
        <v>0.93268535286284915</v>
      </c>
    </row>
    <row r="153" spans="1:73" x14ac:dyDescent="0.3">
      <c r="A153" t="s">
        <v>398</v>
      </c>
      <c r="B153" t="s">
        <v>399</v>
      </c>
      <c r="C153">
        <v>1</v>
      </c>
      <c r="D153" t="s">
        <v>75</v>
      </c>
      <c r="E153" t="s">
        <v>76</v>
      </c>
      <c r="F153">
        <v>16590</v>
      </c>
      <c r="G153">
        <v>4.5</v>
      </c>
      <c r="H153" t="s">
        <v>77</v>
      </c>
      <c r="I153" t="s">
        <v>78</v>
      </c>
      <c r="J153">
        <v>5</v>
      </c>
      <c r="K153">
        <v>5</v>
      </c>
      <c r="L153" t="s">
        <v>79</v>
      </c>
      <c r="M153" t="b">
        <v>1</v>
      </c>
      <c r="N153" t="b">
        <v>0</v>
      </c>
      <c r="O153" t="b">
        <v>0</v>
      </c>
      <c r="P153" t="s">
        <v>80</v>
      </c>
      <c r="Q153" t="s">
        <v>397</v>
      </c>
      <c r="R153">
        <v>3</v>
      </c>
      <c r="S153" t="s">
        <v>82</v>
      </c>
      <c r="T153" t="s">
        <v>336</v>
      </c>
      <c r="U153" t="b">
        <v>0</v>
      </c>
      <c r="V153" t="b">
        <v>0</v>
      </c>
      <c r="W153" t="b">
        <v>0</v>
      </c>
      <c r="X153" t="s">
        <v>150</v>
      </c>
      <c r="Y153">
        <v>1</v>
      </c>
      <c r="Z153" t="s">
        <v>85</v>
      </c>
      <c r="AA153" t="b">
        <v>0</v>
      </c>
      <c r="AB153" t="s">
        <v>86</v>
      </c>
      <c r="AC153">
        <v>1</v>
      </c>
      <c r="AD153">
        <v>1</v>
      </c>
      <c r="AF153">
        <v>32</v>
      </c>
      <c r="AG153">
        <v>1E-3</v>
      </c>
      <c r="AH153">
        <v>0.1</v>
      </c>
      <c r="AI153" t="s">
        <v>87</v>
      </c>
      <c r="AJ153">
        <v>140</v>
      </c>
      <c r="AK153">
        <v>20</v>
      </c>
      <c r="AL153">
        <v>120</v>
      </c>
      <c r="AM153">
        <v>3.4151488098313663E-2</v>
      </c>
      <c r="AN153">
        <v>1.33591033824209</v>
      </c>
      <c r="AO153">
        <v>0.88764888207568571</v>
      </c>
      <c r="AP153">
        <v>1.33591033824209</v>
      </c>
      <c r="AQ153">
        <v>0.88764888207568571</v>
      </c>
      <c r="AR153">
        <v>-3.400132389031612</v>
      </c>
      <c r="AS153">
        <v>2.3543604487956999</v>
      </c>
      <c r="AT153">
        <v>0.84527586954327238</v>
      </c>
      <c r="AU153">
        <v>2.3543604487956999</v>
      </c>
      <c r="AV153">
        <v>2.3543604487956999</v>
      </c>
      <c r="AW153">
        <v>0.84527586954327238</v>
      </c>
      <c r="AX153">
        <v>360.87222247045662</v>
      </c>
      <c r="AY153">
        <v>-2.3459851622803809</v>
      </c>
      <c r="AZ153">
        <v>0.8</v>
      </c>
      <c r="BA153" t="s">
        <v>88</v>
      </c>
      <c r="BB153">
        <v>7.5574560964243708E-3</v>
      </c>
      <c r="BC153">
        <v>0.94512309726259069</v>
      </c>
      <c r="BD153">
        <v>7.5574560964243708E-3</v>
      </c>
      <c r="BE153">
        <v>7.5574560964243708E-3</v>
      </c>
      <c r="BF153">
        <v>0.94512309726259069</v>
      </c>
      <c r="BG153">
        <v>7.5813246525462633E-2</v>
      </c>
      <c r="BH153">
        <v>0.73732329313491229</v>
      </c>
      <c r="BI153">
        <v>7.5813246525462633E-2</v>
      </c>
      <c r="BJ153">
        <v>7.5813246525462633E-2</v>
      </c>
      <c r="BK153">
        <v>0.73732329313491229</v>
      </c>
      <c r="BL153">
        <v>6.8491432914254302E-2</v>
      </c>
      <c r="BM153">
        <v>0.72502856081996514</v>
      </c>
      <c r="BN153">
        <v>6.8491432914254302E-2</v>
      </c>
      <c r="BO153">
        <v>6.8491432914254302E-2</v>
      </c>
      <c r="BP153">
        <v>0.72502856081996514</v>
      </c>
      <c r="BQ153">
        <v>9.2655796596466438</v>
      </c>
      <c r="BR153">
        <v>0.97362852695562341</v>
      </c>
      <c r="BS153">
        <v>9.2655796596466438</v>
      </c>
      <c r="BT153">
        <v>9.2655796596466438</v>
      </c>
      <c r="BU153">
        <v>0.97362852695562341</v>
      </c>
    </row>
    <row r="154" spans="1:73" x14ac:dyDescent="0.3">
      <c r="A154" t="s">
        <v>400</v>
      </c>
      <c r="B154" t="s">
        <v>401</v>
      </c>
      <c r="C154">
        <v>2</v>
      </c>
      <c r="D154" t="s">
        <v>75</v>
      </c>
      <c r="E154" t="s">
        <v>76</v>
      </c>
      <c r="F154">
        <v>16590</v>
      </c>
      <c r="G154">
        <v>4.5</v>
      </c>
      <c r="H154" t="s">
        <v>77</v>
      </c>
      <c r="I154" t="s">
        <v>78</v>
      </c>
      <c r="J154">
        <v>5</v>
      </c>
      <c r="K154">
        <v>5</v>
      </c>
      <c r="L154" t="s">
        <v>79</v>
      </c>
      <c r="M154" t="b">
        <v>1</v>
      </c>
      <c r="N154" t="b">
        <v>0</v>
      </c>
      <c r="O154" t="b">
        <v>0</v>
      </c>
      <c r="P154" t="s">
        <v>80</v>
      </c>
      <c r="Q154" t="s">
        <v>397</v>
      </c>
      <c r="R154">
        <v>3</v>
      </c>
      <c r="S154" t="s">
        <v>82</v>
      </c>
      <c r="T154" t="s">
        <v>336</v>
      </c>
      <c r="U154" t="b">
        <v>0</v>
      </c>
      <c r="V154" t="b">
        <v>0</v>
      </c>
      <c r="W154" t="b">
        <v>0</v>
      </c>
      <c r="X154" t="s">
        <v>150</v>
      </c>
      <c r="Y154">
        <v>1</v>
      </c>
      <c r="Z154" t="s">
        <v>85</v>
      </c>
      <c r="AA154" t="b">
        <v>0</v>
      </c>
      <c r="AB154" t="s">
        <v>86</v>
      </c>
      <c r="AC154">
        <v>1</v>
      </c>
      <c r="AD154">
        <v>1</v>
      </c>
      <c r="AF154">
        <v>32</v>
      </c>
      <c r="AG154">
        <v>1E-3</v>
      </c>
      <c r="AH154">
        <v>0.1</v>
      </c>
      <c r="AI154" t="s">
        <v>87</v>
      </c>
      <c r="AJ154">
        <v>140</v>
      </c>
      <c r="AK154">
        <v>20</v>
      </c>
      <c r="AL154">
        <v>120</v>
      </c>
      <c r="AM154">
        <v>0.1009303136698355</v>
      </c>
      <c r="AN154">
        <v>43.905704235683451</v>
      </c>
      <c r="AO154">
        <v>0.57786442520890757</v>
      </c>
      <c r="AP154">
        <v>43.905704235683451</v>
      </c>
      <c r="AQ154">
        <v>0.57786442520890757</v>
      </c>
      <c r="AR154">
        <v>-0.6070386767144722</v>
      </c>
      <c r="AS154">
        <v>48.467907200464111</v>
      </c>
      <c r="AT154">
        <v>0.53464899539641364</v>
      </c>
      <c r="AU154">
        <v>48.467907200464111</v>
      </c>
      <c r="AV154">
        <v>48.467907200464111</v>
      </c>
      <c r="AW154">
        <v>0.53464899539641364</v>
      </c>
      <c r="AX154">
        <v>97.492457843064045</v>
      </c>
      <c r="AY154">
        <v>-0.49235127340326063</v>
      </c>
      <c r="AZ154">
        <v>0.8</v>
      </c>
      <c r="BA154" t="s">
        <v>88</v>
      </c>
      <c r="BB154">
        <v>7.2471625571849926E-2</v>
      </c>
      <c r="BC154">
        <v>0.47376229554148758</v>
      </c>
      <c r="BD154">
        <v>7.2471625571849926E-2</v>
      </c>
      <c r="BE154">
        <v>7.2471625571849926E-2</v>
      </c>
      <c r="BF154">
        <v>0.47376229554148758</v>
      </c>
      <c r="BG154">
        <v>0.1000946981028856</v>
      </c>
      <c r="BH154">
        <v>0.65319324950039526</v>
      </c>
      <c r="BI154">
        <v>0.1000946981028856</v>
      </c>
      <c r="BJ154">
        <v>0.1000946981028856</v>
      </c>
      <c r="BK154">
        <v>0.65319324950039526</v>
      </c>
      <c r="BL154">
        <v>0.1089420705764393</v>
      </c>
      <c r="BM154">
        <v>0.56263204522003663</v>
      </c>
      <c r="BN154">
        <v>0.1089420705764393</v>
      </c>
      <c r="BO154">
        <v>0.1089420705764393</v>
      </c>
      <c r="BP154">
        <v>0.56263204522003663</v>
      </c>
      <c r="BQ154">
        <v>193.5901204076049</v>
      </c>
      <c r="BR154">
        <v>0.44900839132373549</v>
      </c>
      <c r="BS154">
        <v>193.5901204076049</v>
      </c>
      <c r="BT154">
        <v>193.5901204076049</v>
      </c>
      <c r="BU154">
        <v>0.44900839132373549</v>
      </c>
    </row>
    <row r="155" spans="1:73" x14ac:dyDescent="0.3">
      <c r="A155" t="s">
        <v>402</v>
      </c>
      <c r="B155" t="s">
        <v>403</v>
      </c>
      <c r="C155">
        <v>3</v>
      </c>
      <c r="D155" t="s">
        <v>75</v>
      </c>
      <c r="E155" t="s">
        <v>76</v>
      </c>
      <c r="F155">
        <v>16590</v>
      </c>
      <c r="G155">
        <v>4.5</v>
      </c>
      <c r="H155" t="s">
        <v>77</v>
      </c>
      <c r="I155" t="s">
        <v>78</v>
      </c>
      <c r="J155">
        <v>5</v>
      </c>
      <c r="K155">
        <v>5</v>
      </c>
      <c r="L155" t="s">
        <v>79</v>
      </c>
      <c r="M155" t="b">
        <v>1</v>
      </c>
      <c r="N155" t="b">
        <v>0</v>
      </c>
      <c r="O155" t="b">
        <v>0</v>
      </c>
      <c r="P155" t="s">
        <v>80</v>
      </c>
      <c r="Q155" t="s">
        <v>397</v>
      </c>
      <c r="R155">
        <v>3</v>
      </c>
      <c r="S155" t="s">
        <v>82</v>
      </c>
      <c r="T155" t="s">
        <v>336</v>
      </c>
      <c r="U155" t="b">
        <v>0</v>
      </c>
      <c r="V155" t="b">
        <v>0</v>
      </c>
      <c r="W155" t="b">
        <v>0</v>
      </c>
      <c r="X155" t="s">
        <v>150</v>
      </c>
      <c r="Y155">
        <v>1</v>
      </c>
      <c r="Z155" t="s">
        <v>85</v>
      </c>
      <c r="AA155" t="b">
        <v>0</v>
      </c>
      <c r="AB155" t="s">
        <v>86</v>
      </c>
      <c r="AC155">
        <v>1</v>
      </c>
      <c r="AD155">
        <v>1</v>
      </c>
      <c r="AF155">
        <v>32</v>
      </c>
      <c r="AG155">
        <v>1E-3</v>
      </c>
      <c r="AH155">
        <v>0.1</v>
      </c>
      <c r="AI155" t="s">
        <v>87</v>
      </c>
      <c r="AJ155">
        <v>140</v>
      </c>
      <c r="AK155">
        <v>20</v>
      </c>
      <c r="AL155">
        <v>120</v>
      </c>
      <c r="AM155">
        <v>3.6763808554871213E-2</v>
      </c>
      <c r="AN155">
        <v>2.5329706620907699</v>
      </c>
      <c r="AO155">
        <v>0.88060551823474598</v>
      </c>
      <c r="AP155">
        <v>2.5329706620907699</v>
      </c>
      <c r="AQ155">
        <v>0.88060551823474598</v>
      </c>
      <c r="AR155">
        <v>-2.732782943292102</v>
      </c>
      <c r="AS155">
        <v>3.4066964921764469</v>
      </c>
      <c r="AT155">
        <v>0.87780215184757482</v>
      </c>
      <c r="AU155">
        <v>3.4066964921764469</v>
      </c>
      <c r="AV155">
        <v>3.4066964921764469</v>
      </c>
      <c r="AW155">
        <v>0.87780215184757482</v>
      </c>
      <c r="AX155">
        <v>602.62069032283046</v>
      </c>
      <c r="AY155">
        <v>-2.0239599006592419</v>
      </c>
      <c r="AZ155">
        <v>0.8</v>
      </c>
      <c r="BA155" t="s">
        <v>88</v>
      </c>
      <c r="BB155">
        <v>5.2197269903160991E-3</v>
      </c>
      <c r="BC155">
        <v>0.96209803315973874</v>
      </c>
      <c r="BD155">
        <v>5.2197269903160991E-3</v>
      </c>
      <c r="BE155">
        <v>5.2197269903160991E-3</v>
      </c>
      <c r="BF155">
        <v>0.96209803315973874</v>
      </c>
      <c r="BG155">
        <v>7.4111674709572181E-2</v>
      </c>
      <c r="BH155">
        <v>0.74321887605184267</v>
      </c>
      <c r="BI155">
        <v>7.4111674709572181E-2</v>
      </c>
      <c r="BJ155">
        <v>7.4111674709572181E-2</v>
      </c>
      <c r="BK155">
        <v>0.74321887605184267</v>
      </c>
      <c r="BL155">
        <v>3.8772721262353878E-2</v>
      </c>
      <c r="BM155">
        <v>0.8443397880172403</v>
      </c>
      <c r="BN155">
        <v>3.8772721262353878E-2</v>
      </c>
      <c r="BO155">
        <v>3.8772721262353878E-2</v>
      </c>
      <c r="BP155">
        <v>0.8443397880172403</v>
      </c>
      <c r="BQ155">
        <v>13.508681845743579</v>
      </c>
      <c r="BR155">
        <v>0.9615519101614769</v>
      </c>
      <c r="BS155">
        <v>13.508681845743579</v>
      </c>
      <c r="BT155">
        <v>13.508681845743579</v>
      </c>
      <c r="BU155">
        <v>0.9615519101614769</v>
      </c>
    </row>
    <row r="156" spans="1:73" x14ac:dyDescent="0.3">
      <c r="A156" t="s">
        <v>404</v>
      </c>
      <c r="B156" t="s">
        <v>405</v>
      </c>
      <c r="C156">
        <v>4</v>
      </c>
      <c r="D156" t="s">
        <v>75</v>
      </c>
      <c r="E156" t="s">
        <v>76</v>
      </c>
      <c r="F156">
        <v>16590</v>
      </c>
      <c r="G156">
        <v>4.5</v>
      </c>
      <c r="H156" t="s">
        <v>77</v>
      </c>
      <c r="I156" t="s">
        <v>78</v>
      </c>
      <c r="J156">
        <v>5</v>
      </c>
      <c r="K156">
        <v>5</v>
      </c>
      <c r="L156" t="s">
        <v>79</v>
      </c>
      <c r="M156" t="b">
        <v>1</v>
      </c>
      <c r="N156" t="b">
        <v>0</v>
      </c>
      <c r="O156" t="b">
        <v>0</v>
      </c>
      <c r="P156" t="s">
        <v>80</v>
      </c>
      <c r="Q156" t="s">
        <v>397</v>
      </c>
      <c r="R156">
        <v>3</v>
      </c>
      <c r="S156" t="s">
        <v>82</v>
      </c>
      <c r="T156" t="s">
        <v>336</v>
      </c>
      <c r="U156" t="b">
        <v>0</v>
      </c>
      <c r="V156" t="b">
        <v>0</v>
      </c>
      <c r="W156" t="b">
        <v>0</v>
      </c>
      <c r="X156" t="s">
        <v>150</v>
      </c>
      <c r="Y156">
        <v>1</v>
      </c>
      <c r="Z156" t="s">
        <v>85</v>
      </c>
      <c r="AA156" t="b">
        <v>0</v>
      </c>
      <c r="AB156" t="s">
        <v>86</v>
      </c>
      <c r="AC156">
        <v>1</v>
      </c>
      <c r="AD156">
        <v>1</v>
      </c>
      <c r="AF156">
        <v>32</v>
      </c>
      <c r="AG156">
        <v>1E-3</v>
      </c>
      <c r="AH156">
        <v>0.1</v>
      </c>
      <c r="AI156" t="s">
        <v>87</v>
      </c>
      <c r="AJ156">
        <v>140</v>
      </c>
      <c r="AK156">
        <v>20</v>
      </c>
      <c r="AL156">
        <v>120</v>
      </c>
      <c r="AM156">
        <v>8.7239935913301508E-2</v>
      </c>
      <c r="AN156">
        <v>2.9575913686934729</v>
      </c>
      <c r="AO156">
        <v>0.72303074826743452</v>
      </c>
      <c r="AP156">
        <v>2.9575913686934729</v>
      </c>
      <c r="AQ156">
        <v>0.72303074826743452</v>
      </c>
      <c r="AR156">
        <v>-5.0185410323136486</v>
      </c>
      <c r="AS156">
        <v>4.2650898566894906</v>
      </c>
      <c r="AT156">
        <v>0.715244718495053</v>
      </c>
      <c r="AU156">
        <v>4.2650898566894906</v>
      </c>
      <c r="AV156">
        <v>4.2650898566894906</v>
      </c>
      <c r="AW156">
        <v>0.715244718495053</v>
      </c>
      <c r="AX156">
        <v>501.41193312354159</v>
      </c>
      <c r="AY156">
        <v>-2.2851673355667481</v>
      </c>
      <c r="AZ156">
        <v>0.8</v>
      </c>
      <c r="BA156" t="s">
        <v>88</v>
      </c>
      <c r="BB156">
        <v>7.2893828469002718E-3</v>
      </c>
      <c r="BC156">
        <v>0.94706965566173185</v>
      </c>
      <c r="BD156">
        <v>7.2893828469002718E-3</v>
      </c>
      <c r="BE156">
        <v>7.2893828469002718E-3</v>
      </c>
      <c r="BF156">
        <v>0.94706965566173185</v>
      </c>
      <c r="BG156">
        <v>0.12411609413682211</v>
      </c>
      <c r="BH156">
        <v>0.56996424278087321</v>
      </c>
      <c r="BI156">
        <v>0.12411609413682211</v>
      </c>
      <c r="BJ156">
        <v>0.12411609413682211</v>
      </c>
      <c r="BK156">
        <v>0.56996424278087321</v>
      </c>
      <c r="BL156">
        <v>0.15151965501743181</v>
      </c>
      <c r="BM156">
        <v>0.39169651106051417</v>
      </c>
      <c r="BN156">
        <v>0.15151965501743181</v>
      </c>
      <c r="BO156">
        <v>0.15151965501743181</v>
      </c>
      <c r="BP156">
        <v>0.39169651106051417</v>
      </c>
      <c r="BQ156">
        <v>16.777434294756858</v>
      </c>
      <c r="BR156">
        <v>0.95224846447708877</v>
      </c>
      <c r="BS156">
        <v>16.777434294756858</v>
      </c>
      <c r="BT156">
        <v>16.777434294756858</v>
      </c>
      <c r="BU156">
        <v>0.95224846447708877</v>
      </c>
    </row>
    <row r="157" spans="1:73" x14ac:dyDescent="0.3">
      <c r="A157" t="s">
        <v>406</v>
      </c>
      <c r="B157" t="s">
        <v>407</v>
      </c>
      <c r="C157">
        <v>5</v>
      </c>
      <c r="D157" t="s">
        <v>75</v>
      </c>
      <c r="E157" t="s">
        <v>76</v>
      </c>
      <c r="F157">
        <v>16590</v>
      </c>
      <c r="G157">
        <v>4.5</v>
      </c>
      <c r="H157" t="s">
        <v>77</v>
      </c>
      <c r="I157" t="s">
        <v>78</v>
      </c>
      <c r="J157">
        <v>5</v>
      </c>
      <c r="K157">
        <v>5</v>
      </c>
      <c r="L157" t="s">
        <v>79</v>
      </c>
      <c r="M157" t="b">
        <v>1</v>
      </c>
      <c r="N157" t="b">
        <v>0</v>
      </c>
      <c r="O157" t="b">
        <v>0</v>
      </c>
      <c r="P157" t="s">
        <v>80</v>
      </c>
      <c r="Q157" t="s">
        <v>397</v>
      </c>
      <c r="R157">
        <v>3</v>
      </c>
      <c r="S157" t="s">
        <v>82</v>
      </c>
      <c r="T157" t="s">
        <v>336</v>
      </c>
      <c r="U157" t="b">
        <v>0</v>
      </c>
      <c r="V157" t="b">
        <v>0</v>
      </c>
      <c r="W157" t="b">
        <v>0</v>
      </c>
      <c r="X157" t="s">
        <v>150</v>
      </c>
      <c r="Y157">
        <v>1</v>
      </c>
      <c r="Z157" t="s">
        <v>85</v>
      </c>
      <c r="AA157" t="b">
        <v>0</v>
      </c>
      <c r="AB157" t="s">
        <v>86</v>
      </c>
      <c r="AC157">
        <v>1</v>
      </c>
      <c r="AD157">
        <v>1</v>
      </c>
      <c r="AF157">
        <v>32</v>
      </c>
      <c r="AG157">
        <v>1E-3</v>
      </c>
      <c r="AH157">
        <v>0.1</v>
      </c>
      <c r="AI157" t="s">
        <v>87</v>
      </c>
      <c r="AJ157">
        <v>140</v>
      </c>
      <c r="AK157">
        <v>20</v>
      </c>
      <c r="AL157">
        <v>120</v>
      </c>
      <c r="AM157">
        <v>7.3166329264213556E-2</v>
      </c>
      <c r="AN157">
        <v>15.13402914550076</v>
      </c>
      <c r="AO157">
        <v>0.72898833474455393</v>
      </c>
      <c r="AP157">
        <v>15.13402914550076</v>
      </c>
      <c r="AQ157">
        <v>0.72898833474455393</v>
      </c>
      <c r="AR157">
        <v>-2.5992989294750068</v>
      </c>
      <c r="AS157">
        <v>17.807568338578982</v>
      </c>
      <c r="AT157">
        <v>0.7175310434693406</v>
      </c>
      <c r="AU157">
        <v>17.807568338578982</v>
      </c>
      <c r="AV157">
        <v>17.807568338578982</v>
      </c>
      <c r="AW157">
        <v>0.7175310434693406</v>
      </c>
      <c r="AX157">
        <v>320.35215762318381</v>
      </c>
      <c r="AY157">
        <v>-1.9696017497934959</v>
      </c>
      <c r="AZ157">
        <v>0.8</v>
      </c>
      <c r="BA157" t="s">
        <v>88</v>
      </c>
      <c r="BB157">
        <v>2.8056184265150611E-2</v>
      </c>
      <c r="BC157">
        <v>0.79627582675208075</v>
      </c>
      <c r="BD157">
        <v>2.8056184265150611E-2</v>
      </c>
      <c r="BE157">
        <v>2.8056184265150611E-2</v>
      </c>
      <c r="BF157">
        <v>0.79627582675208075</v>
      </c>
      <c r="BG157">
        <v>9.3563882533064191E-2</v>
      </c>
      <c r="BH157">
        <v>0.67582113058510473</v>
      </c>
      <c r="BI157">
        <v>9.3563882533064191E-2</v>
      </c>
      <c r="BJ157">
        <v>9.3563882533064191E-2</v>
      </c>
      <c r="BK157">
        <v>0.67582113058510473</v>
      </c>
      <c r="BL157">
        <v>9.9601496576836521E-2</v>
      </c>
      <c r="BM157">
        <v>0.60013149538709365</v>
      </c>
      <c r="BN157">
        <v>9.9601496576836521E-2</v>
      </c>
      <c r="BO157">
        <v>9.9601496576836521E-2</v>
      </c>
      <c r="BP157">
        <v>0.60013149538709365</v>
      </c>
      <c r="BQ157">
        <v>71.009051790940873</v>
      </c>
      <c r="BR157">
        <v>0.79789572115308371</v>
      </c>
      <c r="BS157">
        <v>71.009051790940873</v>
      </c>
      <c r="BT157">
        <v>71.009051790940873</v>
      </c>
      <c r="BU157">
        <v>0.79789572115308371</v>
      </c>
    </row>
    <row r="158" spans="1:73" x14ac:dyDescent="0.3">
      <c r="A158" t="s">
        <v>408</v>
      </c>
      <c r="B158" t="s">
        <v>409</v>
      </c>
      <c r="C158">
        <v>6</v>
      </c>
      <c r="D158" t="s">
        <v>75</v>
      </c>
      <c r="E158" t="s">
        <v>76</v>
      </c>
      <c r="F158">
        <v>16590</v>
      </c>
      <c r="G158">
        <v>4.5</v>
      </c>
      <c r="H158" t="s">
        <v>77</v>
      </c>
      <c r="I158" t="s">
        <v>78</v>
      </c>
      <c r="J158">
        <v>5</v>
      </c>
      <c r="K158">
        <v>5</v>
      </c>
      <c r="L158" t="s">
        <v>79</v>
      </c>
      <c r="M158" t="b">
        <v>1</v>
      </c>
      <c r="N158" t="b">
        <v>0</v>
      </c>
      <c r="O158" t="b">
        <v>0</v>
      </c>
      <c r="P158" t="s">
        <v>80</v>
      </c>
      <c r="Q158" t="s">
        <v>397</v>
      </c>
      <c r="R158">
        <v>3</v>
      </c>
      <c r="S158" t="s">
        <v>82</v>
      </c>
      <c r="T158" t="s">
        <v>336</v>
      </c>
      <c r="U158" t="b">
        <v>0</v>
      </c>
      <c r="V158" t="b">
        <v>0</v>
      </c>
      <c r="W158" t="b">
        <v>0</v>
      </c>
      <c r="X158" t="s">
        <v>150</v>
      </c>
      <c r="Y158">
        <v>1</v>
      </c>
      <c r="Z158" t="s">
        <v>85</v>
      </c>
      <c r="AA158" t="b">
        <v>0</v>
      </c>
      <c r="AB158" t="s">
        <v>86</v>
      </c>
      <c r="AC158">
        <v>1</v>
      </c>
      <c r="AD158">
        <v>1</v>
      </c>
      <c r="AF158">
        <v>32</v>
      </c>
      <c r="AG158">
        <v>1E-3</v>
      </c>
      <c r="AH158">
        <v>0.1</v>
      </c>
      <c r="AI158" t="s">
        <v>87</v>
      </c>
      <c r="AJ158">
        <v>140</v>
      </c>
      <c r="AK158">
        <v>20</v>
      </c>
      <c r="AL158">
        <v>120</v>
      </c>
      <c r="AM158">
        <v>3.1025822087838419E-2</v>
      </c>
      <c r="AN158">
        <v>11.18410152639377</v>
      </c>
      <c r="AO158">
        <v>0.88766025065043208</v>
      </c>
      <c r="AP158">
        <v>11.18410152639377</v>
      </c>
      <c r="AQ158">
        <v>0.88766025065043208</v>
      </c>
      <c r="AR158">
        <v>-1.5049047665970261</v>
      </c>
      <c r="AS158">
        <v>12.57798440975786</v>
      </c>
      <c r="AT158">
        <v>0.88528814145371659</v>
      </c>
      <c r="AU158">
        <v>12.57798440975786</v>
      </c>
      <c r="AV158">
        <v>12.57798440975786</v>
      </c>
      <c r="AW158">
        <v>0.88528814145371659</v>
      </c>
      <c r="AX158">
        <v>404.36312951425299</v>
      </c>
      <c r="AY158">
        <v>-1.1210903147378839</v>
      </c>
      <c r="AZ158">
        <v>0.8</v>
      </c>
      <c r="BA158" t="s">
        <v>88</v>
      </c>
      <c r="BB158">
        <v>6.1804363534433606E-3</v>
      </c>
      <c r="BC158">
        <v>0.95512204102606346</v>
      </c>
      <c r="BD158">
        <v>6.1804363534433606E-3</v>
      </c>
      <c r="BE158">
        <v>6.1804363534433606E-3</v>
      </c>
      <c r="BF158">
        <v>0.95512204102606346</v>
      </c>
      <c r="BG158">
        <v>4.339312707629292E-2</v>
      </c>
      <c r="BH158">
        <v>0.84965208267198211</v>
      </c>
      <c r="BI158">
        <v>4.339312707629292E-2</v>
      </c>
      <c r="BJ158">
        <v>4.339312707629292E-2</v>
      </c>
      <c r="BK158">
        <v>0.84965208267198211</v>
      </c>
      <c r="BL158">
        <v>3.0052565398547011E-2</v>
      </c>
      <c r="BM158">
        <v>0.87934845560851471</v>
      </c>
      <c r="BN158">
        <v>3.0052565398547011E-2</v>
      </c>
      <c r="BO158">
        <v>3.0052565398547011E-2</v>
      </c>
      <c r="BP158">
        <v>0.87934845560851471</v>
      </c>
      <c r="BQ158">
        <v>50.232311510203111</v>
      </c>
      <c r="BR158">
        <v>0.85702998650830542</v>
      </c>
      <c r="BS158">
        <v>50.232311510203111</v>
      </c>
      <c r="BT158">
        <v>50.232311510203111</v>
      </c>
      <c r="BU158">
        <v>0.85702998650830542</v>
      </c>
    </row>
    <row r="159" spans="1:73" x14ac:dyDescent="0.3">
      <c r="A159" t="s">
        <v>410</v>
      </c>
      <c r="B159" t="s">
        <v>411</v>
      </c>
      <c r="C159">
        <v>7</v>
      </c>
      <c r="D159" t="s">
        <v>75</v>
      </c>
      <c r="E159" t="s">
        <v>76</v>
      </c>
      <c r="F159">
        <v>16590</v>
      </c>
      <c r="G159">
        <v>4.5</v>
      </c>
      <c r="H159" t="s">
        <v>77</v>
      </c>
      <c r="I159" t="s">
        <v>78</v>
      </c>
      <c r="J159">
        <v>5</v>
      </c>
      <c r="K159">
        <v>5</v>
      </c>
      <c r="L159" t="s">
        <v>79</v>
      </c>
      <c r="M159" t="b">
        <v>1</v>
      </c>
      <c r="N159" t="b">
        <v>0</v>
      </c>
      <c r="O159" t="b">
        <v>0</v>
      </c>
      <c r="P159" t="s">
        <v>80</v>
      </c>
      <c r="Q159" t="s">
        <v>397</v>
      </c>
      <c r="R159">
        <v>3</v>
      </c>
      <c r="S159" t="s">
        <v>82</v>
      </c>
      <c r="T159" t="s">
        <v>336</v>
      </c>
      <c r="U159" t="b">
        <v>0</v>
      </c>
      <c r="V159" t="b">
        <v>0</v>
      </c>
      <c r="W159" t="b">
        <v>0</v>
      </c>
      <c r="X159" t="s">
        <v>150</v>
      </c>
      <c r="Y159">
        <v>1</v>
      </c>
      <c r="Z159" t="s">
        <v>85</v>
      </c>
      <c r="AA159" t="b">
        <v>0</v>
      </c>
      <c r="AB159" t="s">
        <v>86</v>
      </c>
      <c r="AC159">
        <v>1</v>
      </c>
      <c r="AD159">
        <v>1</v>
      </c>
      <c r="AF159">
        <v>32</v>
      </c>
      <c r="AG159">
        <v>1E-3</v>
      </c>
      <c r="AH159">
        <v>0.1</v>
      </c>
      <c r="AI159" t="s">
        <v>87</v>
      </c>
      <c r="AJ159">
        <v>140</v>
      </c>
      <c r="AK159">
        <v>20</v>
      </c>
      <c r="AL159">
        <v>120</v>
      </c>
      <c r="AM159">
        <v>8.0224079956984426E-2</v>
      </c>
      <c r="AN159">
        <v>2.1210839228251932</v>
      </c>
      <c r="AO159">
        <v>0.74333451389079497</v>
      </c>
      <c r="AP159">
        <v>2.1210839228251932</v>
      </c>
      <c r="AQ159">
        <v>0.74333451389079497</v>
      </c>
      <c r="AR159">
        <v>-1.6907312854860239</v>
      </c>
      <c r="AS159">
        <v>3.0936458315695639</v>
      </c>
      <c r="AT159">
        <v>0.72270074802715301</v>
      </c>
      <c r="AU159">
        <v>3.0936458315695639</v>
      </c>
      <c r="AV159">
        <v>3.0936458315695639</v>
      </c>
      <c r="AW159">
        <v>0.72270074802715301</v>
      </c>
      <c r="AX159">
        <v>479.75862710278329</v>
      </c>
      <c r="AY159">
        <v>-1.6137363277517429</v>
      </c>
      <c r="AZ159">
        <v>0.8</v>
      </c>
      <c r="BA159" t="s">
        <v>88</v>
      </c>
      <c r="BB159">
        <v>7.3287288494873074E-3</v>
      </c>
      <c r="BC159">
        <v>0.94678395281020011</v>
      </c>
      <c r="BD159">
        <v>7.3287288494873074E-3</v>
      </c>
      <c r="BE159">
        <v>7.3287288494873074E-3</v>
      </c>
      <c r="BF159">
        <v>0.94678395281020011</v>
      </c>
      <c r="BG159">
        <v>0.13347904407918329</v>
      </c>
      <c r="BH159">
        <v>0.53752362098826767</v>
      </c>
      <c r="BI159">
        <v>0.13347904407918329</v>
      </c>
      <c r="BJ159">
        <v>0.13347904407918329</v>
      </c>
      <c r="BK159">
        <v>0.53752362098826767</v>
      </c>
      <c r="BL159">
        <v>0.13925915415604409</v>
      </c>
      <c r="BM159">
        <v>0.44091854399920932</v>
      </c>
      <c r="BN159">
        <v>0.13925915415604409</v>
      </c>
      <c r="BO159">
        <v>0.13925915415604409</v>
      </c>
      <c r="BP159">
        <v>0.44091854399920932</v>
      </c>
      <c r="BQ159">
        <v>12.09451639919361</v>
      </c>
      <c r="BR159">
        <v>0.9655768743109302</v>
      </c>
      <c r="BS159">
        <v>12.09451639919361</v>
      </c>
      <c r="BT159">
        <v>12.09451639919361</v>
      </c>
      <c r="BU159">
        <v>0.9655768743109302</v>
      </c>
    </row>
    <row r="160" spans="1:73" x14ac:dyDescent="0.3">
      <c r="A160" t="s">
        <v>412</v>
      </c>
      <c r="B160" t="s">
        <v>413</v>
      </c>
      <c r="C160">
        <v>8</v>
      </c>
      <c r="D160" t="s">
        <v>75</v>
      </c>
      <c r="E160" t="s">
        <v>76</v>
      </c>
      <c r="F160">
        <v>16590</v>
      </c>
      <c r="G160">
        <v>4.5</v>
      </c>
      <c r="H160" t="s">
        <v>77</v>
      </c>
      <c r="I160" t="s">
        <v>78</v>
      </c>
      <c r="J160">
        <v>5</v>
      </c>
      <c r="K160">
        <v>5</v>
      </c>
      <c r="L160" t="s">
        <v>79</v>
      </c>
      <c r="M160" t="b">
        <v>1</v>
      </c>
      <c r="N160" t="b">
        <v>0</v>
      </c>
      <c r="O160" t="b">
        <v>0</v>
      </c>
      <c r="P160" t="s">
        <v>80</v>
      </c>
      <c r="Q160" t="s">
        <v>397</v>
      </c>
      <c r="R160">
        <v>3</v>
      </c>
      <c r="S160" t="s">
        <v>82</v>
      </c>
      <c r="T160" t="s">
        <v>336</v>
      </c>
      <c r="U160" t="b">
        <v>0</v>
      </c>
      <c r="V160" t="b">
        <v>0</v>
      </c>
      <c r="W160" t="b">
        <v>0</v>
      </c>
      <c r="X160" t="s">
        <v>150</v>
      </c>
      <c r="Y160">
        <v>1</v>
      </c>
      <c r="Z160" t="s">
        <v>85</v>
      </c>
      <c r="AA160" t="b">
        <v>0</v>
      </c>
      <c r="AB160" t="s">
        <v>86</v>
      </c>
      <c r="AC160">
        <v>1</v>
      </c>
      <c r="AD160">
        <v>1</v>
      </c>
      <c r="AF160">
        <v>32</v>
      </c>
      <c r="AG160">
        <v>1E-3</v>
      </c>
      <c r="AH160">
        <v>0.1</v>
      </c>
      <c r="AI160" t="s">
        <v>87</v>
      </c>
      <c r="AJ160">
        <v>140</v>
      </c>
      <c r="AK160">
        <v>20</v>
      </c>
      <c r="AL160">
        <v>120</v>
      </c>
      <c r="AM160">
        <v>5.2984274257000932E-2</v>
      </c>
      <c r="AN160">
        <v>5.6813411769081368</v>
      </c>
      <c r="AO160">
        <v>0.82311974515717079</v>
      </c>
      <c r="AP160">
        <v>5.6813411769081368</v>
      </c>
      <c r="AQ160">
        <v>0.82311974515717079</v>
      </c>
      <c r="AR160">
        <v>-0.91223383359256049</v>
      </c>
      <c r="AS160">
        <v>7.5071464631709004</v>
      </c>
      <c r="AT160">
        <v>0.81816565915172479</v>
      </c>
      <c r="AU160">
        <v>7.5071464631709004</v>
      </c>
      <c r="AV160">
        <v>7.5071464631709004</v>
      </c>
      <c r="AW160">
        <v>0.81816565915172479</v>
      </c>
      <c r="AX160">
        <v>275.79702886525138</v>
      </c>
      <c r="AY160">
        <v>-0.73291825097129171</v>
      </c>
      <c r="AZ160">
        <v>0.8</v>
      </c>
      <c r="BA160" t="s">
        <v>88</v>
      </c>
      <c r="BB160">
        <v>7.4798019012204571E-3</v>
      </c>
      <c r="BC160">
        <v>0.9456869671234257</v>
      </c>
      <c r="BD160">
        <v>7.4798019012204571E-3</v>
      </c>
      <c r="BE160">
        <v>7.4798019012204571E-3</v>
      </c>
      <c r="BF160">
        <v>0.9456869671234257</v>
      </c>
      <c r="BG160">
        <v>7.8319204119186733E-2</v>
      </c>
      <c r="BH160">
        <v>0.72864068530012016</v>
      </c>
      <c r="BI160">
        <v>7.8319204119186733E-2</v>
      </c>
      <c r="BJ160">
        <v>7.8319204119186733E-2</v>
      </c>
      <c r="BK160">
        <v>0.72864068530012016</v>
      </c>
      <c r="BL160">
        <v>7.8877213851929862E-2</v>
      </c>
      <c r="BM160">
        <v>0.68333293539749151</v>
      </c>
      <c r="BN160">
        <v>7.8877213851929862E-2</v>
      </c>
      <c r="BO160">
        <v>7.8877213851929862E-2</v>
      </c>
      <c r="BP160">
        <v>0.68333293539749151</v>
      </c>
      <c r="BQ160">
        <v>29.863909632811328</v>
      </c>
      <c r="BR160">
        <v>0.91500204878585889</v>
      </c>
      <c r="BS160">
        <v>29.863909632811328</v>
      </c>
      <c r="BT160">
        <v>29.863909632811328</v>
      </c>
      <c r="BU160">
        <v>0.91500204878585889</v>
      </c>
    </row>
    <row r="161" spans="1:73" x14ac:dyDescent="0.3">
      <c r="A161" t="s">
        <v>414</v>
      </c>
      <c r="B161" t="s">
        <v>415</v>
      </c>
      <c r="C161">
        <v>9</v>
      </c>
      <c r="D161" t="s">
        <v>75</v>
      </c>
      <c r="E161" t="s">
        <v>76</v>
      </c>
      <c r="F161">
        <v>16590</v>
      </c>
      <c r="G161">
        <v>4.5</v>
      </c>
      <c r="H161" t="s">
        <v>77</v>
      </c>
      <c r="I161" t="s">
        <v>78</v>
      </c>
      <c r="J161">
        <v>5</v>
      </c>
      <c r="K161">
        <v>5</v>
      </c>
      <c r="L161" t="s">
        <v>79</v>
      </c>
      <c r="M161" t="b">
        <v>1</v>
      </c>
      <c r="N161" t="b">
        <v>0</v>
      </c>
      <c r="O161" t="b">
        <v>0</v>
      </c>
      <c r="P161" t="s">
        <v>80</v>
      </c>
      <c r="Q161" t="s">
        <v>397</v>
      </c>
      <c r="R161">
        <v>3</v>
      </c>
      <c r="S161" t="s">
        <v>82</v>
      </c>
      <c r="T161" t="s">
        <v>336</v>
      </c>
      <c r="U161" t="b">
        <v>0</v>
      </c>
      <c r="V161" t="b">
        <v>0</v>
      </c>
      <c r="W161" t="b">
        <v>0</v>
      </c>
      <c r="X161" t="s">
        <v>150</v>
      </c>
      <c r="Y161">
        <v>1</v>
      </c>
      <c r="Z161" t="s">
        <v>85</v>
      </c>
      <c r="AA161" t="b">
        <v>0</v>
      </c>
      <c r="AB161" t="s">
        <v>86</v>
      </c>
      <c r="AC161">
        <v>1</v>
      </c>
      <c r="AD161">
        <v>1</v>
      </c>
      <c r="AF161">
        <v>32</v>
      </c>
      <c r="AG161">
        <v>1E-3</v>
      </c>
      <c r="AH161">
        <v>0.1</v>
      </c>
      <c r="AI161" t="s">
        <v>87</v>
      </c>
      <c r="AJ161">
        <v>140</v>
      </c>
      <c r="AK161">
        <v>20</v>
      </c>
      <c r="AL161">
        <v>120</v>
      </c>
      <c r="AM161">
        <v>7.9808971260166076E-2</v>
      </c>
      <c r="AN161">
        <v>3.5323236700196512</v>
      </c>
      <c r="AO161">
        <v>0.74525280547909434</v>
      </c>
      <c r="AP161">
        <v>3.5323236700196512</v>
      </c>
      <c r="AQ161">
        <v>0.74525280547909434</v>
      </c>
      <c r="AR161">
        <v>-2.6438083984383591</v>
      </c>
      <c r="AS161">
        <v>4.6587358492170674</v>
      </c>
      <c r="AT161">
        <v>0.74613443040763172</v>
      </c>
      <c r="AU161">
        <v>4.6587358492170674</v>
      </c>
      <c r="AV161">
        <v>4.6587358492170674</v>
      </c>
      <c r="AW161">
        <v>0.74613443040763172</v>
      </c>
      <c r="AX161">
        <v>368.67145631620917</v>
      </c>
      <c r="AY161">
        <v>-1.9968058637369439</v>
      </c>
      <c r="AZ161">
        <v>0.8</v>
      </c>
      <c r="BA161" t="s">
        <v>88</v>
      </c>
      <c r="BB161">
        <v>7.7496353870950066E-3</v>
      </c>
      <c r="BC161">
        <v>0.94372762713246761</v>
      </c>
      <c r="BD161">
        <v>7.7496353870950066E-3</v>
      </c>
      <c r="BE161">
        <v>7.7496353870950066E-3</v>
      </c>
      <c r="BF161">
        <v>0.94372762713246761</v>
      </c>
      <c r="BG161">
        <v>0.11931699584351831</v>
      </c>
      <c r="BH161">
        <v>0.58659209336610707</v>
      </c>
      <c r="BI161">
        <v>0.11931699584351831</v>
      </c>
      <c r="BJ161">
        <v>0.11931699584351831</v>
      </c>
      <c r="BK161">
        <v>0.58659209336610707</v>
      </c>
      <c r="BL161">
        <v>0.12291258465723939</v>
      </c>
      <c r="BM161">
        <v>0.50654485008583994</v>
      </c>
      <c r="BN161">
        <v>0.12291258465723939</v>
      </c>
      <c r="BO161">
        <v>0.12291258465723939</v>
      </c>
      <c r="BP161">
        <v>0.50654485008583994</v>
      </c>
      <c r="BQ161">
        <v>18.384964180980411</v>
      </c>
      <c r="BR161">
        <v>0.94767315104611116</v>
      </c>
      <c r="BS161">
        <v>18.384964180980411</v>
      </c>
      <c r="BT161">
        <v>18.384964180980411</v>
      </c>
      <c r="BU161">
        <v>0.94767315104611116</v>
      </c>
    </row>
    <row r="162" spans="1:73" x14ac:dyDescent="0.3">
      <c r="A162" t="s">
        <v>416</v>
      </c>
      <c r="B162" t="s">
        <v>417</v>
      </c>
      <c r="C162">
        <v>10</v>
      </c>
      <c r="D162" t="s">
        <v>75</v>
      </c>
      <c r="E162" t="s">
        <v>76</v>
      </c>
      <c r="F162">
        <v>16590</v>
      </c>
      <c r="G162">
        <v>4.5</v>
      </c>
      <c r="H162" t="s">
        <v>77</v>
      </c>
      <c r="I162" t="s">
        <v>78</v>
      </c>
      <c r="J162">
        <v>5</v>
      </c>
      <c r="K162">
        <v>5</v>
      </c>
      <c r="L162" t="s">
        <v>79</v>
      </c>
      <c r="M162" t="b">
        <v>1</v>
      </c>
      <c r="N162" t="b">
        <v>0</v>
      </c>
      <c r="O162" t="b">
        <v>0</v>
      </c>
      <c r="P162" t="s">
        <v>80</v>
      </c>
      <c r="Q162" t="s">
        <v>397</v>
      </c>
      <c r="R162">
        <v>3</v>
      </c>
      <c r="S162" t="s">
        <v>82</v>
      </c>
      <c r="T162" t="s">
        <v>336</v>
      </c>
      <c r="U162" t="b">
        <v>0</v>
      </c>
      <c r="V162" t="b">
        <v>0</v>
      </c>
      <c r="W162" t="b">
        <v>0</v>
      </c>
      <c r="X162" t="s">
        <v>150</v>
      </c>
      <c r="Y162">
        <v>1</v>
      </c>
      <c r="Z162" t="s">
        <v>85</v>
      </c>
      <c r="AA162" t="b">
        <v>0</v>
      </c>
      <c r="AB162" t="s">
        <v>86</v>
      </c>
      <c r="AC162">
        <v>1</v>
      </c>
      <c r="AD162">
        <v>1</v>
      </c>
      <c r="AF162">
        <v>32</v>
      </c>
      <c r="AG162">
        <v>1E-3</v>
      </c>
      <c r="AH162">
        <v>0.1</v>
      </c>
      <c r="AI162" t="s">
        <v>87</v>
      </c>
      <c r="AJ162">
        <v>140</v>
      </c>
      <c r="AK162">
        <v>20</v>
      </c>
      <c r="AL162">
        <v>120</v>
      </c>
      <c r="AM162">
        <v>4.9037506785853842E-2</v>
      </c>
      <c r="AN162">
        <v>7.6822218653037542</v>
      </c>
      <c r="AO162">
        <v>0.84017800547271637</v>
      </c>
      <c r="AP162">
        <v>7.6822218653037542</v>
      </c>
      <c r="AQ162">
        <v>0.84017800547271637</v>
      </c>
      <c r="AR162">
        <v>-1.8489667539147041</v>
      </c>
      <c r="AS162">
        <v>9.2917759642047795</v>
      </c>
      <c r="AT162">
        <v>0.83197287268940523</v>
      </c>
      <c r="AU162">
        <v>9.2917759642047795</v>
      </c>
      <c r="AV162">
        <v>9.2917759642047795</v>
      </c>
      <c r="AW162">
        <v>0.83197287268940523</v>
      </c>
      <c r="AX162">
        <v>223.94099141100671</v>
      </c>
      <c r="AY162">
        <v>-1.2868637962730249</v>
      </c>
      <c r="AZ162">
        <v>0.8</v>
      </c>
      <c r="BA162" t="s">
        <v>88</v>
      </c>
      <c r="BB162">
        <v>5.1021782916574748E-3</v>
      </c>
      <c r="BC162">
        <v>0.96295158869759367</v>
      </c>
      <c r="BD162">
        <v>5.1021782916574748E-3</v>
      </c>
      <c r="BE162">
        <v>5.1021782916574748E-3</v>
      </c>
      <c r="BF162">
        <v>0.96295158869759367</v>
      </c>
      <c r="BG162">
        <v>8.9022021489302064E-2</v>
      </c>
      <c r="BH162">
        <v>0.69155770904192593</v>
      </c>
      <c r="BI162">
        <v>8.9022021489302064E-2</v>
      </c>
      <c r="BJ162">
        <v>8.9022021489302064E-2</v>
      </c>
      <c r="BK162">
        <v>0.69155770904192593</v>
      </c>
      <c r="BL162">
        <v>5.51122946690277E-2</v>
      </c>
      <c r="BM162">
        <v>0.7787415690276378</v>
      </c>
      <c r="BN162">
        <v>5.51122946690277E-2</v>
      </c>
      <c r="BO162">
        <v>5.51122946690277E-2</v>
      </c>
      <c r="BP162">
        <v>0.7787415690276378</v>
      </c>
      <c r="BQ162">
        <v>37.017867362369273</v>
      </c>
      <c r="BR162">
        <v>0.89464062399046274</v>
      </c>
      <c r="BS162">
        <v>37.017867362369273</v>
      </c>
      <c r="BT162">
        <v>37.017867362369273</v>
      </c>
      <c r="BU162">
        <v>0.89464062399046274</v>
      </c>
    </row>
    <row r="163" spans="1:73" x14ac:dyDescent="0.3">
      <c r="A163" t="s">
        <v>418</v>
      </c>
      <c r="B163" t="s">
        <v>419</v>
      </c>
      <c r="C163">
        <v>11</v>
      </c>
      <c r="D163" t="s">
        <v>75</v>
      </c>
      <c r="E163" t="s">
        <v>76</v>
      </c>
      <c r="F163">
        <v>16590</v>
      </c>
      <c r="G163">
        <v>4.5</v>
      </c>
      <c r="H163" t="s">
        <v>77</v>
      </c>
      <c r="I163" t="s">
        <v>78</v>
      </c>
      <c r="J163">
        <v>5</v>
      </c>
      <c r="K163">
        <v>5</v>
      </c>
      <c r="L163" t="s">
        <v>79</v>
      </c>
      <c r="M163" t="b">
        <v>1</v>
      </c>
      <c r="N163" t="b">
        <v>0</v>
      </c>
      <c r="O163" t="b">
        <v>0</v>
      </c>
      <c r="P163" t="s">
        <v>80</v>
      </c>
      <c r="Q163" t="s">
        <v>397</v>
      </c>
      <c r="R163">
        <v>3</v>
      </c>
      <c r="S163" t="s">
        <v>82</v>
      </c>
      <c r="T163" t="s">
        <v>336</v>
      </c>
      <c r="U163" t="b">
        <v>0</v>
      </c>
      <c r="V163" t="b">
        <v>0</v>
      </c>
      <c r="W163" t="b">
        <v>0</v>
      </c>
      <c r="X163" t="s">
        <v>150</v>
      </c>
      <c r="Y163">
        <v>1</v>
      </c>
      <c r="Z163" t="s">
        <v>85</v>
      </c>
      <c r="AA163" t="b">
        <v>0</v>
      </c>
      <c r="AB163" t="s">
        <v>86</v>
      </c>
      <c r="AC163">
        <v>1</v>
      </c>
      <c r="AD163">
        <v>1</v>
      </c>
      <c r="AF163">
        <v>32</v>
      </c>
      <c r="AG163">
        <v>1E-3</v>
      </c>
      <c r="AH163">
        <v>0.1</v>
      </c>
      <c r="AI163" t="s">
        <v>87</v>
      </c>
      <c r="AJ163">
        <v>140</v>
      </c>
      <c r="AK163">
        <v>20</v>
      </c>
      <c r="AL163">
        <v>120</v>
      </c>
      <c r="AM163">
        <v>7.3604485883873472E-2</v>
      </c>
      <c r="AN163">
        <v>2.9716220112282352</v>
      </c>
      <c r="AO163">
        <v>0.75116485533706245</v>
      </c>
      <c r="AP163">
        <v>2.9716220112282352</v>
      </c>
      <c r="AQ163">
        <v>0.75116485533706245</v>
      </c>
      <c r="AR163">
        <v>-3.9353424803669919</v>
      </c>
      <c r="AS163">
        <v>4.400640826549151</v>
      </c>
      <c r="AT163">
        <v>0.745275710724842</v>
      </c>
      <c r="AU163">
        <v>4.400640826549151</v>
      </c>
      <c r="AV163">
        <v>4.400640826549151</v>
      </c>
      <c r="AW163">
        <v>0.745275710724842</v>
      </c>
      <c r="AX163">
        <v>702.26136446538908</v>
      </c>
      <c r="AY163">
        <v>-3.0818639775324672</v>
      </c>
      <c r="AZ163">
        <v>0.8</v>
      </c>
      <c r="BA163" t="s">
        <v>88</v>
      </c>
      <c r="BB163">
        <v>1.4048534367462669E-2</v>
      </c>
      <c r="BC163">
        <v>0.89798947631979598</v>
      </c>
      <c r="BD163">
        <v>1.4048534367462669E-2</v>
      </c>
      <c r="BE163">
        <v>1.4048534367462669E-2</v>
      </c>
      <c r="BF163">
        <v>0.89798947631979598</v>
      </c>
      <c r="BG163">
        <v>0.1204856261494965</v>
      </c>
      <c r="BH163">
        <v>0.58254303895430359</v>
      </c>
      <c r="BI163">
        <v>0.1204856261494965</v>
      </c>
      <c r="BJ163">
        <v>0.1204856261494965</v>
      </c>
      <c r="BK163">
        <v>0.58254303895430359</v>
      </c>
      <c r="BL163">
        <v>0.1120964096184963</v>
      </c>
      <c r="BM163">
        <v>0.54996837168962565</v>
      </c>
      <c r="BN163">
        <v>0.1120964096184963</v>
      </c>
      <c r="BO163">
        <v>0.1120964096184963</v>
      </c>
      <c r="BP163">
        <v>0.54996837168962565</v>
      </c>
      <c r="BQ163">
        <v>17.35593273606117</v>
      </c>
      <c r="BR163">
        <v>0.95060195593564123</v>
      </c>
      <c r="BS163">
        <v>17.35593273606117</v>
      </c>
      <c r="BT163">
        <v>17.35593273606117</v>
      </c>
      <c r="BU163">
        <v>0.95060195593564123</v>
      </c>
    </row>
    <row r="164" spans="1:73" x14ac:dyDescent="0.3">
      <c r="A164" t="s">
        <v>420</v>
      </c>
      <c r="B164" t="s">
        <v>421</v>
      </c>
      <c r="C164">
        <v>12</v>
      </c>
      <c r="D164" t="s">
        <v>75</v>
      </c>
      <c r="E164" t="s">
        <v>76</v>
      </c>
      <c r="F164">
        <v>16590</v>
      </c>
      <c r="G164">
        <v>4.5</v>
      </c>
      <c r="H164" t="s">
        <v>77</v>
      </c>
      <c r="I164" t="s">
        <v>78</v>
      </c>
      <c r="J164">
        <v>5</v>
      </c>
      <c r="K164">
        <v>5</v>
      </c>
      <c r="L164" t="s">
        <v>79</v>
      </c>
      <c r="M164" t="b">
        <v>1</v>
      </c>
      <c r="N164" t="b">
        <v>0</v>
      </c>
      <c r="O164" t="b">
        <v>0</v>
      </c>
      <c r="P164" t="s">
        <v>80</v>
      </c>
      <c r="Q164" t="s">
        <v>397</v>
      </c>
      <c r="R164">
        <v>3</v>
      </c>
      <c r="S164" t="s">
        <v>82</v>
      </c>
      <c r="T164" t="s">
        <v>336</v>
      </c>
      <c r="U164" t="b">
        <v>0</v>
      </c>
      <c r="V164" t="b">
        <v>0</v>
      </c>
      <c r="W164" t="b">
        <v>0</v>
      </c>
      <c r="X164" t="s">
        <v>150</v>
      </c>
      <c r="Y164">
        <v>1</v>
      </c>
      <c r="Z164" t="s">
        <v>85</v>
      </c>
      <c r="AA164" t="b">
        <v>0</v>
      </c>
      <c r="AB164" t="s">
        <v>86</v>
      </c>
      <c r="AC164">
        <v>1</v>
      </c>
      <c r="AD164">
        <v>1</v>
      </c>
      <c r="AF164">
        <v>32</v>
      </c>
      <c r="AG164">
        <v>1E-3</v>
      </c>
      <c r="AH164">
        <v>0.1</v>
      </c>
      <c r="AI164" t="s">
        <v>87</v>
      </c>
      <c r="AJ164">
        <v>140</v>
      </c>
      <c r="AK164">
        <v>20</v>
      </c>
      <c r="AL164">
        <v>120</v>
      </c>
      <c r="AM164">
        <v>0.1525479772152038</v>
      </c>
      <c r="AN164">
        <v>60.884518098116551</v>
      </c>
      <c r="AO164">
        <v>0.40073514611949829</v>
      </c>
      <c r="AP164">
        <v>60.884518098116551</v>
      </c>
      <c r="AQ164">
        <v>0.40073514611949829</v>
      </c>
      <c r="AR164">
        <v>-1.2500159288528321</v>
      </c>
      <c r="AS164">
        <v>68.028946745328057</v>
      </c>
      <c r="AT164">
        <v>0.31075593019101461</v>
      </c>
      <c r="AU164">
        <v>68.028946745328057</v>
      </c>
      <c r="AV164">
        <v>68.028946745328057</v>
      </c>
      <c r="AW164">
        <v>0.31075593019101461</v>
      </c>
      <c r="AX164">
        <v>106.284219556945</v>
      </c>
      <c r="AY164">
        <v>-0.98417488832096423</v>
      </c>
      <c r="AZ164">
        <v>0.8</v>
      </c>
      <c r="BA164" t="s">
        <v>88</v>
      </c>
      <c r="BB164">
        <v>9.5813637774037064E-2</v>
      </c>
      <c r="BC164">
        <v>0.30426910669969093</v>
      </c>
      <c r="BD164">
        <v>9.5813637774037064E-2</v>
      </c>
      <c r="BE164">
        <v>9.5813637774037064E-2</v>
      </c>
      <c r="BF164">
        <v>0.30426910669969093</v>
      </c>
      <c r="BG164">
        <v>0.19997638166025139</v>
      </c>
      <c r="BH164">
        <v>0.30712454890494179</v>
      </c>
      <c r="BI164">
        <v>0.19997638166025139</v>
      </c>
      <c r="BJ164">
        <v>0.19997638166025139</v>
      </c>
      <c r="BK164">
        <v>0.30712454890494179</v>
      </c>
      <c r="BL164">
        <v>0.14824187268866421</v>
      </c>
      <c r="BM164">
        <v>0.40485577034172199</v>
      </c>
      <c r="BN164">
        <v>0.14824187268866421</v>
      </c>
      <c r="BO164">
        <v>0.14824187268866421</v>
      </c>
      <c r="BP164">
        <v>0.40485577034172199</v>
      </c>
      <c r="BQ164">
        <v>271.67175508918939</v>
      </c>
      <c r="BR164">
        <v>0.22677429481770039</v>
      </c>
      <c r="BS164">
        <v>271.67175508918939</v>
      </c>
      <c r="BT164">
        <v>271.67175508918939</v>
      </c>
      <c r="BU164">
        <v>0.22677429481770039</v>
      </c>
    </row>
    <row r="165" spans="1:73" x14ac:dyDescent="0.3">
      <c r="A165" t="s">
        <v>422</v>
      </c>
      <c r="B165" t="s">
        <v>423</v>
      </c>
      <c r="C165">
        <v>13</v>
      </c>
      <c r="D165" t="s">
        <v>75</v>
      </c>
      <c r="E165" t="s">
        <v>76</v>
      </c>
      <c r="F165">
        <v>16590</v>
      </c>
      <c r="G165">
        <v>4.5</v>
      </c>
      <c r="H165" t="s">
        <v>77</v>
      </c>
      <c r="I165" t="s">
        <v>78</v>
      </c>
      <c r="J165">
        <v>5</v>
      </c>
      <c r="K165">
        <v>5</v>
      </c>
      <c r="L165" t="s">
        <v>79</v>
      </c>
      <c r="M165" t="b">
        <v>1</v>
      </c>
      <c r="N165" t="b">
        <v>0</v>
      </c>
      <c r="O165" t="b">
        <v>0</v>
      </c>
      <c r="P165" t="s">
        <v>80</v>
      </c>
      <c r="Q165" t="s">
        <v>397</v>
      </c>
      <c r="R165">
        <v>3</v>
      </c>
      <c r="S165" t="s">
        <v>82</v>
      </c>
      <c r="T165" t="s">
        <v>336</v>
      </c>
      <c r="U165" t="b">
        <v>0</v>
      </c>
      <c r="V165" t="b">
        <v>0</v>
      </c>
      <c r="W165" t="b">
        <v>0</v>
      </c>
      <c r="X165" t="s">
        <v>150</v>
      </c>
      <c r="Y165">
        <v>1</v>
      </c>
      <c r="Z165" t="s">
        <v>85</v>
      </c>
      <c r="AA165" t="b">
        <v>0</v>
      </c>
      <c r="AB165" t="s">
        <v>86</v>
      </c>
      <c r="AC165">
        <v>1</v>
      </c>
      <c r="AD165">
        <v>1</v>
      </c>
      <c r="AF165">
        <v>32</v>
      </c>
      <c r="AG165">
        <v>1E-3</v>
      </c>
      <c r="AH165">
        <v>0.1</v>
      </c>
      <c r="AI165" t="s">
        <v>87</v>
      </c>
      <c r="AJ165">
        <v>140</v>
      </c>
      <c r="AK165">
        <v>20</v>
      </c>
      <c r="AL165">
        <v>120</v>
      </c>
      <c r="AM165">
        <v>6.1559447809428749E-2</v>
      </c>
      <c r="AN165">
        <v>8.6096328526669286</v>
      </c>
      <c r="AO165">
        <v>0.7953489757598482</v>
      </c>
      <c r="AP165">
        <v>8.6096328526669286</v>
      </c>
      <c r="AQ165">
        <v>0.7953489757598482</v>
      </c>
      <c r="AR165">
        <v>-2.0200056518529008</v>
      </c>
      <c r="AS165">
        <v>10.47249012587724</v>
      </c>
      <c r="AT165">
        <v>0.78954536671635078</v>
      </c>
      <c r="AU165">
        <v>10.47249012587724</v>
      </c>
      <c r="AV165">
        <v>10.47249012587724</v>
      </c>
      <c r="AW165">
        <v>0.78954536671635078</v>
      </c>
      <c r="AX165">
        <v>376.24993897864738</v>
      </c>
      <c r="AY165">
        <v>-1.679285786599412</v>
      </c>
      <c r="AZ165">
        <v>0.8</v>
      </c>
      <c r="BA165" t="s">
        <v>88</v>
      </c>
      <c r="BB165">
        <v>7.0183483448873008E-3</v>
      </c>
      <c r="BC165">
        <v>0.94903771658271885</v>
      </c>
      <c r="BD165">
        <v>7.0183483448873008E-3</v>
      </c>
      <c r="BE165">
        <v>7.0183483448873008E-3</v>
      </c>
      <c r="BF165">
        <v>0.94903771658271885</v>
      </c>
      <c r="BG165">
        <v>8.7831919100968658E-2</v>
      </c>
      <c r="BH165">
        <v>0.69568115963304</v>
      </c>
      <c r="BI165">
        <v>8.7831919100968658E-2</v>
      </c>
      <c r="BJ165">
        <v>8.7831919100968658E-2</v>
      </c>
      <c r="BK165">
        <v>0.69568115963304</v>
      </c>
      <c r="BL165">
        <v>9.1624138812406664E-2</v>
      </c>
      <c r="BM165">
        <v>0.632158063557823</v>
      </c>
      <c r="BN165">
        <v>9.1624138812406664E-2</v>
      </c>
      <c r="BO165">
        <v>9.1624138812406664E-2</v>
      </c>
      <c r="BP165">
        <v>0.632158063557823</v>
      </c>
      <c r="BQ165">
        <v>41.70348609725081</v>
      </c>
      <c r="BR165">
        <v>0.8813045270918185</v>
      </c>
      <c r="BS165">
        <v>41.70348609725081</v>
      </c>
      <c r="BT165">
        <v>41.70348609725081</v>
      </c>
      <c r="BU165">
        <v>0.8813045270918185</v>
      </c>
    </row>
    <row r="166" spans="1:73" x14ac:dyDescent="0.3">
      <c r="A166" t="s">
        <v>424</v>
      </c>
      <c r="B166" t="s">
        <v>425</v>
      </c>
      <c r="C166">
        <v>14</v>
      </c>
      <c r="D166" t="s">
        <v>75</v>
      </c>
      <c r="E166" t="s">
        <v>76</v>
      </c>
      <c r="F166">
        <v>16590</v>
      </c>
      <c r="G166">
        <v>4.5</v>
      </c>
      <c r="H166" t="s">
        <v>77</v>
      </c>
      <c r="I166" t="s">
        <v>78</v>
      </c>
      <c r="J166">
        <v>5</v>
      </c>
      <c r="K166">
        <v>5</v>
      </c>
      <c r="L166" t="s">
        <v>79</v>
      </c>
      <c r="M166" t="b">
        <v>1</v>
      </c>
      <c r="N166" t="b">
        <v>0</v>
      </c>
      <c r="O166" t="b">
        <v>0</v>
      </c>
      <c r="P166" t="s">
        <v>80</v>
      </c>
      <c r="Q166" t="s">
        <v>397</v>
      </c>
      <c r="R166">
        <v>3</v>
      </c>
      <c r="S166" t="s">
        <v>82</v>
      </c>
      <c r="T166" t="s">
        <v>336</v>
      </c>
      <c r="U166" t="b">
        <v>0</v>
      </c>
      <c r="V166" t="b">
        <v>0</v>
      </c>
      <c r="W166" t="b">
        <v>0</v>
      </c>
      <c r="X166" t="s">
        <v>150</v>
      </c>
      <c r="Y166">
        <v>1</v>
      </c>
      <c r="Z166" t="s">
        <v>85</v>
      </c>
      <c r="AA166" t="b">
        <v>0</v>
      </c>
      <c r="AB166" t="s">
        <v>86</v>
      </c>
      <c r="AC166">
        <v>1</v>
      </c>
      <c r="AD166">
        <v>1</v>
      </c>
      <c r="AF166">
        <v>32</v>
      </c>
      <c r="AG166">
        <v>1E-3</v>
      </c>
      <c r="AH166">
        <v>0.1</v>
      </c>
      <c r="AI166" t="s">
        <v>87</v>
      </c>
      <c r="AJ166">
        <v>140</v>
      </c>
      <c r="AK166">
        <v>20</v>
      </c>
      <c r="AL166">
        <v>120</v>
      </c>
      <c r="AM166">
        <v>8.6700731238089079E-2</v>
      </c>
      <c r="AN166">
        <v>7.7610442354749383</v>
      </c>
      <c r="AO166">
        <v>0.72116268948360929</v>
      </c>
      <c r="AP166">
        <v>7.7610442354749383</v>
      </c>
      <c r="AQ166">
        <v>0.72116268948360929</v>
      </c>
      <c r="AR166">
        <v>-3.0979675541905869</v>
      </c>
      <c r="AS166">
        <v>9.0843677449189819</v>
      </c>
      <c r="AT166">
        <v>0.69181367162601293</v>
      </c>
      <c r="AU166">
        <v>9.0843677449189819</v>
      </c>
      <c r="AV166">
        <v>9.0843677449189819</v>
      </c>
      <c r="AW166">
        <v>0.69181367162601293</v>
      </c>
      <c r="AX166">
        <v>296.66986891058252</v>
      </c>
      <c r="AY166">
        <v>-2.1463772510895929</v>
      </c>
      <c r="AZ166">
        <v>0.8</v>
      </c>
      <c r="BA166" t="s">
        <v>88</v>
      </c>
      <c r="BB166">
        <v>7.7342168143186311E-3</v>
      </c>
      <c r="BC166">
        <v>0.94383958590639938</v>
      </c>
      <c r="BD166">
        <v>7.7342168143186311E-3</v>
      </c>
      <c r="BE166">
        <v>7.7342168143186311E-3</v>
      </c>
      <c r="BF166">
        <v>0.94383958590639938</v>
      </c>
      <c r="BG166">
        <v>0.1376188076559961</v>
      </c>
      <c r="BH166">
        <v>0.52318022437364031</v>
      </c>
      <c r="BI166">
        <v>0.1376188076559961</v>
      </c>
      <c r="BJ166">
        <v>0.1376188076559961</v>
      </c>
      <c r="BK166">
        <v>0.52318022437364031</v>
      </c>
      <c r="BL166">
        <v>0.14874878977451481</v>
      </c>
      <c r="BM166">
        <v>0.40282065858087152</v>
      </c>
      <c r="BN166">
        <v>0.14874878977451481</v>
      </c>
      <c r="BO166">
        <v>0.14874878977451481</v>
      </c>
      <c r="BP166">
        <v>0.40282065858087152</v>
      </c>
      <c r="BQ166">
        <v>36.043369165430903</v>
      </c>
      <c r="BR166">
        <v>0.89741421764313811</v>
      </c>
      <c r="BS166">
        <v>36.043369165430903</v>
      </c>
      <c r="BT166">
        <v>36.043369165430903</v>
      </c>
      <c r="BU166">
        <v>0.89741421764313811</v>
      </c>
    </row>
    <row r="167" spans="1:73" x14ac:dyDescent="0.3">
      <c r="A167" t="s">
        <v>426</v>
      </c>
      <c r="B167" t="s">
        <v>427</v>
      </c>
      <c r="C167">
        <v>15</v>
      </c>
      <c r="D167" t="s">
        <v>75</v>
      </c>
      <c r="E167" t="s">
        <v>76</v>
      </c>
      <c r="F167">
        <v>16590</v>
      </c>
      <c r="G167">
        <v>4.5</v>
      </c>
      <c r="H167" t="s">
        <v>77</v>
      </c>
      <c r="I167" t="s">
        <v>78</v>
      </c>
      <c r="J167">
        <v>5</v>
      </c>
      <c r="K167">
        <v>5</v>
      </c>
      <c r="L167" t="s">
        <v>79</v>
      </c>
      <c r="M167" t="b">
        <v>1</v>
      </c>
      <c r="N167" t="b">
        <v>0</v>
      </c>
      <c r="O167" t="b">
        <v>0</v>
      </c>
      <c r="P167" t="s">
        <v>80</v>
      </c>
      <c r="Q167" t="s">
        <v>397</v>
      </c>
      <c r="R167">
        <v>3</v>
      </c>
      <c r="S167" t="s">
        <v>82</v>
      </c>
      <c r="T167" t="s">
        <v>336</v>
      </c>
      <c r="U167" t="b">
        <v>0</v>
      </c>
      <c r="V167" t="b">
        <v>0</v>
      </c>
      <c r="W167" t="b">
        <v>0</v>
      </c>
      <c r="X167" t="s">
        <v>150</v>
      </c>
      <c r="Y167">
        <v>1</v>
      </c>
      <c r="Z167" t="s">
        <v>85</v>
      </c>
      <c r="AA167" t="b">
        <v>0</v>
      </c>
      <c r="AB167" t="s">
        <v>86</v>
      </c>
      <c r="AC167">
        <v>1</v>
      </c>
      <c r="AD167">
        <v>1</v>
      </c>
      <c r="AF167">
        <v>32</v>
      </c>
      <c r="AG167">
        <v>1E-3</v>
      </c>
      <c r="AH167">
        <v>0.1</v>
      </c>
      <c r="AI167" t="s">
        <v>87</v>
      </c>
      <c r="AJ167">
        <v>140</v>
      </c>
      <c r="AK167">
        <v>20</v>
      </c>
      <c r="AL167">
        <v>120</v>
      </c>
      <c r="AM167">
        <v>4.293732897692145E-2</v>
      </c>
      <c r="AN167">
        <v>13.515649080636191</v>
      </c>
      <c r="AO167">
        <v>0.83772929908457239</v>
      </c>
      <c r="AP167">
        <v>13.515649080636191</v>
      </c>
      <c r="AQ167">
        <v>0.83772929908457239</v>
      </c>
      <c r="AR167">
        <v>-5.3974405253163322</v>
      </c>
      <c r="AS167">
        <v>14.27033823848743</v>
      </c>
      <c r="AT167">
        <v>0.84209382505511343</v>
      </c>
      <c r="AU167">
        <v>14.27033823848743</v>
      </c>
      <c r="AV167">
        <v>14.27033823848743</v>
      </c>
      <c r="AW167">
        <v>0.84209382505511343</v>
      </c>
      <c r="AX167">
        <v>613.80961089571497</v>
      </c>
      <c r="AY167">
        <v>-3.5426736691042842</v>
      </c>
      <c r="AZ167">
        <v>0.8</v>
      </c>
      <c r="BA167" t="s">
        <v>88</v>
      </c>
      <c r="BB167">
        <v>1.2625560033406549E-2</v>
      </c>
      <c r="BC167">
        <v>0.9083221098318548</v>
      </c>
      <c r="BD167">
        <v>1.2625560033406549E-2</v>
      </c>
      <c r="BE167">
        <v>1.2625560033406549E-2</v>
      </c>
      <c r="BF167">
        <v>0.9083221098318548</v>
      </c>
      <c r="BG167">
        <v>4.8571362755971403E-2</v>
      </c>
      <c r="BH167">
        <v>0.83171060201988511</v>
      </c>
      <c r="BI167">
        <v>4.8571362755971403E-2</v>
      </c>
      <c r="BJ167">
        <v>4.8571362755971403E-2</v>
      </c>
      <c r="BK167">
        <v>0.83171060201988511</v>
      </c>
      <c r="BL167">
        <v>5.2187556184835351E-2</v>
      </c>
      <c r="BM167">
        <v>0.79048346894131638</v>
      </c>
      <c r="BN167">
        <v>5.2187556184835351E-2</v>
      </c>
      <c r="BO167">
        <v>5.2187556184835351E-2</v>
      </c>
      <c r="BP167">
        <v>0.79048346894131638</v>
      </c>
      <c r="BQ167">
        <v>56.967968474975478</v>
      </c>
      <c r="BR167">
        <v>0.83785911942739622</v>
      </c>
      <c r="BS167">
        <v>56.967968474975478</v>
      </c>
      <c r="BT167">
        <v>56.967968474975478</v>
      </c>
      <c r="BU167">
        <v>0.83785911942739622</v>
      </c>
    </row>
    <row r="168" spans="1:73" x14ac:dyDescent="0.3">
      <c r="A168" t="s">
        <v>428</v>
      </c>
      <c r="B168" t="s">
        <v>429</v>
      </c>
      <c r="C168">
        <v>16</v>
      </c>
      <c r="D168" t="s">
        <v>75</v>
      </c>
      <c r="E168" t="s">
        <v>76</v>
      </c>
      <c r="F168">
        <v>16590</v>
      </c>
      <c r="G168">
        <v>4.5</v>
      </c>
      <c r="H168" t="s">
        <v>77</v>
      </c>
      <c r="I168" t="s">
        <v>78</v>
      </c>
      <c r="J168">
        <v>5</v>
      </c>
      <c r="K168">
        <v>5</v>
      </c>
      <c r="L168" t="s">
        <v>79</v>
      </c>
      <c r="M168" t="b">
        <v>1</v>
      </c>
      <c r="N168" t="b">
        <v>0</v>
      </c>
      <c r="O168" t="b">
        <v>0</v>
      </c>
      <c r="P168" t="s">
        <v>80</v>
      </c>
      <c r="Q168" t="s">
        <v>397</v>
      </c>
      <c r="R168">
        <v>3</v>
      </c>
      <c r="S168" t="s">
        <v>82</v>
      </c>
      <c r="T168" t="s">
        <v>336</v>
      </c>
      <c r="U168" t="b">
        <v>0</v>
      </c>
      <c r="V168" t="b">
        <v>0</v>
      </c>
      <c r="W168" t="b">
        <v>0</v>
      </c>
      <c r="X168" t="s">
        <v>150</v>
      </c>
      <c r="Y168">
        <v>1</v>
      </c>
      <c r="Z168" t="s">
        <v>85</v>
      </c>
      <c r="AA168" t="b">
        <v>0</v>
      </c>
      <c r="AB168" t="s">
        <v>86</v>
      </c>
      <c r="AC168">
        <v>1</v>
      </c>
      <c r="AD168">
        <v>1</v>
      </c>
      <c r="AF168">
        <v>32</v>
      </c>
      <c r="AG168">
        <v>1E-3</v>
      </c>
      <c r="AH168">
        <v>0.1</v>
      </c>
      <c r="AI168" t="s">
        <v>87</v>
      </c>
      <c r="AJ168">
        <v>140</v>
      </c>
      <c r="AK168">
        <v>20</v>
      </c>
      <c r="AL168">
        <v>120</v>
      </c>
      <c r="AM168">
        <v>9.019968250381738E-2</v>
      </c>
      <c r="AN168">
        <v>7.7037383079645316</v>
      </c>
      <c r="AO168">
        <v>0.71177276885437113</v>
      </c>
      <c r="AP168">
        <v>7.7037383079645316</v>
      </c>
      <c r="AQ168">
        <v>0.71177276885437113</v>
      </c>
      <c r="AR168">
        <v>-1.959049577527709</v>
      </c>
      <c r="AS168">
        <v>9.0857496397325033</v>
      </c>
      <c r="AT168">
        <v>0.6922299151641943</v>
      </c>
      <c r="AU168">
        <v>9.0857496397325033</v>
      </c>
      <c r="AV168">
        <v>9.0857496397325033</v>
      </c>
      <c r="AW168">
        <v>0.6922299151641943</v>
      </c>
      <c r="AX168">
        <v>470.15541410855019</v>
      </c>
      <c r="AY168">
        <v>-1.5775063912013869</v>
      </c>
      <c r="AZ168">
        <v>0.8</v>
      </c>
      <c r="BA168" t="s">
        <v>88</v>
      </c>
      <c r="BB168">
        <v>6.3709150032991652E-3</v>
      </c>
      <c r="BC168">
        <v>0.95373891974711411</v>
      </c>
      <c r="BD168">
        <v>6.3709150032991652E-3</v>
      </c>
      <c r="BE168">
        <v>6.3709150032991652E-3</v>
      </c>
      <c r="BF168">
        <v>0.95373891974711411</v>
      </c>
      <c r="BG168">
        <v>0.16228813882751669</v>
      </c>
      <c r="BH168">
        <v>0.437706260789679</v>
      </c>
      <c r="BI168">
        <v>0.16228813882751669</v>
      </c>
      <c r="BJ168">
        <v>0.16228813882751669</v>
      </c>
      <c r="BK168">
        <v>0.437706260789679</v>
      </c>
      <c r="BL168">
        <v>0.12950847835281529</v>
      </c>
      <c r="BM168">
        <v>0.48006442319184262</v>
      </c>
      <c r="BN168">
        <v>0.12950847835281529</v>
      </c>
      <c r="BO168">
        <v>0.12950847835281529</v>
      </c>
      <c r="BP168">
        <v>0.48006442319184262</v>
      </c>
      <c r="BQ168">
        <v>36.044831026746337</v>
      </c>
      <c r="BR168">
        <v>0.89741005692813802</v>
      </c>
      <c r="BS168">
        <v>36.044831026746337</v>
      </c>
      <c r="BT168">
        <v>36.044831026746337</v>
      </c>
      <c r="BU168">
        <v>0.89741005692813802</v>
      </c>
    </row>
    <row r="169" spans="1:73" x14ac:dyDescent="0.3">
      <c r="A169" t="s">
        <v>430</v>
      </c>
      <c r="B169" t="s">
        <v>431</v>
      </c>
      <c r="C169">
        <v>17</v>
      </c>
      <c r="D169" t="s">
        <v>75</v>
      </c>
      <c r="E169" t="s">
        <v>76</v>
      </c>
      <c r="F169">
        <v>16590</v>
      </c>
      <c r="G169">
        <v>4.5</v>
      </c>
      <c r="H169" t="s">
        <v>77</v>
      </c>
      <c r="I169" t="s">
        <v>78</v>
      </c>
      <c r="J169">
        <v>5</v>
      </c>
      <c r="K169">
        <v>5</v>
      </c>
      <c r="L169" t="s">
        <v>79</v>
      </c>
      <c r="M169" t="b">
        <v>1</v>
      </c>
      <c r="N169" t="b">
        <v>0</v>
      </c>
      <c r="O169" t="b">
        <v>0</v>
      </c>
      <c r="P169" t="s">
        <v>80</v>
      </c>
      <c r="Q169" t="s">
        <v>397</v>
      </c>
      <c r="R169">
        <v>3</v>
      </c>
      <c r="S169" t="s">
        <v>82</v>
      </c>
      <c r="T169" t="s">
        <v>336</v>
      </c>
      <c r="U169" t="b">
        <v>0</v>
      </c>
      <c r="V169" t="b">
        <v>0</v>
      </c>
      <c r="W169" t="b">
        <v>0</v>
      </c>
      <c r="X169" t="s">
        <v>150</v>
      </c>
      <c r="Y169">
        <v>1</v>
      </c>
      <c r="Z169" t="s">
        <v>85</v>
      </c>
      <c r="AA169" t="b">
        <v>0</v>
      </c>
      <c r="AB169" t="s">
        <v>86</v>
      </c>
      <c r="AC169">
        <v>1</v>
      </c>
      <c r="AD169">
        <v>1</v>
      </c>
      <c r="AF169">
        <v>32</v>
      </c>
      <c r="AG169">
        <v>1E-3</v>
      </c>
      <c r="AH169">
        <v>0.1</v>
      </c>
      <c r="AI169" t="s">
        <v>87</v>
      </c>
      <c r="AJ169">
        <v>140</v>
      </c>
      <c r="AK169">
        <v>20</v>
      </c>
      <c r="AL169">
        <v>120</v>
      </c>
      <c r="AM169">
        <v>5.0738296895119273E-2</v>
      </c>
      <c r="AN169">
        <v>7.0214943955293876</v>
      </c>
      <c r="AO169">
        <v>0.82251406017079054</v>
      </c>
      <c r="AP169">
        <v>7.0214943955293876</v>
      </c>
      <c r="AQ169">
        <v>0.82251406017079054</v>
      </c>
      <c r="AR169">
        <v>-3.3483383125721331</v>
      </c>
      <c r="AS169">
        <v>8.3336878166530131</v>
      </c>
      <c r="AT169">
        <v>0.80866537683213457</v>
      </c>
      <c r="AU169">
        <v>8.3336878166530131</v>
      </c>
      <c r="AV169">
        <v>8.3336878166530131</v>
      </c>
      <c r="AW169">
        <v>0.80866537683213457</v>
      </c>
      <c r="AX169">
        <v>454.55272148301498</v>
      </c>
      <c r="AY169">
        <v>-2.3821035425306838</v>
      </c>
      <c r="AZ169">
        <v>0.8</v>
      </c>
      <c r="BA169" t="s">
        <v>88</v>
      </c>
      <c r="BB169">
        <v>1.05325374180883E-2</v>
      </c>
      <c r="BC169">
        <v>0.92352016021052119</v>
      </c>
      <c r="BD169">
        <v>1.05325374180883E-2</v>
      </c>
      <c r="BE169">
        <v>1.05325374180883E-2</v>
      </c>
      <c r="BF169">
        <v>0.92352016021052119</v>
      </c>
      <c r="BG169">
        <v>7.8418009542573663E-2</v>
      </c>
      <c r="BH169">
        <v>0.72829834561114537</v>
      </c>
      <c r="BI169">
        <v>7.8418009542573663E-2</v>
      </c>
      <c r="BJ169">
        <v>7.8418009542573663E-2</v>
      </c>
      <c r="BK169">
        <v>0.72829834561114537</v>
      </c>
      <c r="BL169">
        <v>8.0395476470180152E-2</v>
      </c>
      <c r="BM169">
        <v>0.67723759121457483</v>
      </c>
      <c r="BN169">
        <v>8.0395476470180152E-2</v>
      </c>
      <c r="BO169">
        <v>8.0395476470180152E-2</v>
      </c>
      <c r="BP169">
        <v>0.67723759121457483</v>
      </c>
      <c r="BQ169">
        <v>33.165405243181297</v>
      </c>
      <c r="BR169">
        <v>0.90560541029229702</v>
      </c>
      <c r="BS169">
        <v>33.165405243181297</v>
      </c>
      <c r="BT169">
        <v>33.165405243181297</v>
      </c>
      <c r="BU169">
        <v>0.90560541029229702</v>
      </c>
    </row>
    <row r="170" spans="1:73" x14ac:dyDescent="0.3">
      <c r="A170" t="s">
        <v>432</v>
      </c>
      <c r="B170" t="s">
        <v>433</v>
      </c>
      <c r="C170">
        <v>18</v>
      </c>
      <c r="D170" t="s">
        <v>75</v>
      </c>
      <c r="E170" t="s">
        <v>76</v>
      </c>
      <c r="F170">
        <v>16590</v>
      </c>
      <c r="G170">
        <v>4.5</v>
      </c>
      <c r="H170" t="s">
        <v>77</v>
      </c>
      <c r="I170" t="s">
        <v>78</v>
      </c>
      <c r="J170">
        <v>5</v>
      </c>
      <c r="K170">
        <v>5</v>
      </c>
      <c r="L170" t="s">
        <v>79</v>
      </c>
      <c r="M170" t="b">
        <v>1</v>
      </c>
      <c r="N170" t="b">
        <v>0</v>
      </c>
      <c r="O170" t="b">
        <v>0</v>
      </c>
      <c r="P170" t="s">
        <v>80</v>
      </c>
      <c r="Q170" t="s">
        <v>397</v>
      </c>
      <c r="R170">
        <v>3</v>
      </c>
      <c r="S170" t="s">
        <v>82</v>
      </c>
      <c r="T170" t="s">
        <v>336</v>
      </c>
      <c r="U170" t="b">
        <v>0</v>
      </c>
      <c r="V170" t="b">
        <v>0</v>
      </c>
      <c r="W170" t="b">
        <v>0</v>
      </c>
      <c r="X170" t="s">
        <v>150</v>
      </c>
      <c r="Y170">
        <v>1</v>
      </c>
      <c r="Z170" t="s">
        <v>85</v>
      </c>
      <c r="AA170" t="b">
        <v>0</v>
      </c>
      <c r="AB170" t="s">
        <v>86</v>
      </c>
      <c r="AC170">
        <v>1</v>
      </c>
      <c r="AD170">
        <v>1</v>
      </c>
      <c r="AF170">
        <v>32</v>
      </c>
      <c r="AG170">
        <v>1E-3</v>
      </c>
      <c r="AH170">
        <v>0.1</v>
      </c>
      <c r="AI170" t="s">
        <v>87</v>
      </c>
      <c r="AJ170">
        <v>140</v>
      </c>
      <c r="AK170">
        <v>20</v>
      </c>
      <c r="AL170">
        <v>120</v>
      </c>
      <c r="AM170">
        <v>8.3215138889273316E-2</v>
      </c>
      <c r="AN170">
        <v>4.7218183130317488</v>
      </c>
      <c r="AO170">
        <v>0.73790601354710383</v>
      </c>
      <c r="AP170">
        <v>4.7218183130317488</v>
      </c>
      <c r="AQ170">
        <v>0.73790601354710383</v>
      </c>
      <c r="AR170">
        <v>-4.4198981101497257</v>
      </c>
      <c r="AS170">
        <v>6.3300409365987784</v>
      </c>
      <c r="AT170">
        <v>0.71770649906760842</v>
      </c>
      <c r="AU170">
        <v>6.3300409365987784</v>
      </c>
      <c r="AV170">
        <v>6.3300409365987784</v>
      </c>
      <c r="AW170">
        <v>0.71770649906760842</v>
      </c>
      <c r="AX170">
        <v>910.59997580529841</v>
      </c>
      <c r="AY170">
        <v>-3.658584291665663</v>
      </c>
      <c r="AZ170">
        <v>0.8</v>
      </c>
      <c r="BA170" t="s">
        <v>88</v>
      </c>
      <c r="BB170">
        <v>5.5479913715535869E-3</v>
      </c>
      <c r="BC170">
        <v>0.95971440931972096</v>
      </c>
      <c r="BD170">
        <v>5.5479913715535869E-3</v>
      </c>
      <c r="BE170">
        <v>5.5479913715535869E-3</v>
      </c>
      <c r="BF170">
        <v>0.95971440931972096</v>
      </c>
      <c r="BG170">
        <v>0.12763580246489301</v>
      </c>
      <c r="BH170">
        <v>0.55776920517048989</v>
      </c>
      <c r="BI170">
        <v>0.12763580246489301</v>
      </c>
      <c r="BJ170">
        <v>0.12763580246489301</v>
      </c>
      <c r="BK170">
        <v>0.55776920517048989</v>
      </c>
      <c r="BL170">
        <v>0.14331862399624479</v>
      </c>
      <c r="BM170">
        <v>0.42462105660884641</v>
      </c>
      <c r="BN170">
        <v>0.14331862399624479</v>
      </c>
      <c r="BO170">
        <v>0.14331862399624479</v>
      </c>
      <c r="BP170">
        <v>0.42462105660884641</v>
      </c>
      <c r="BQ170">
        <v>25.04366132856239</v>
      </c>
      <c r="BR170">
        <v>0.9287213251713744</v>
      </c>
      <c r="BS170">
        <v>25.04366132856239</v>
      </c>
      <c r="BT170">
        <v>25.04366132856239</v>
      </c>
      <c r="BU170">
        <v>0.9287213251713744</v>
      </c>
    </row>
    <row r="171" spans="1:73" x14ac:dyDescent="0.3">
      <c r="A171" t="s">
        <v>434</v>
      </c>
      <c r="B171" t="s">
        <v>435</v>
      </c>
      <c r="C171">
        <v>19</v>
      </c>
      <c r="D171" t="s">
        <v>75</v>
      </c>
      <c r="E171" t="s">
        <v>76</v>
      </c>
      <c r="F171">
        <v>16590</v>
      </c>
      <c r="G171">
        <v>4.5</v>
      </c>
      <c r="H171" t="s">
        <v>77</v>
      </c>
      <c r="I171" t="s">
        <v>78</v>
      </c>
      <c r="J171">
        <v>5</v>
      </c>
      <c r="K171">
        <v>5</v>
      </c>
      <c r="L171" t="s">
        <v>79</v>
      </c>
      <c r="M171" t="b">
        <v>1</v>
      </c>
      <c r="N171" t="b">
        <v>0</v>
      </c>
      <c r="O171" t="b">
        <v>0</v>
      </c>
      <c r="P171" t="s">
        <v>80</v>
      </c>
      <c r="Q171" t="s">
        <v>397</v>
      </c>
      <c r="R171">
        <v>3</v>
      </c>
      <c r="S171" t="s">
        <v>82</v>
      </c>
      <c r="T171" t="s">
        <v>336</v>
      </c>
      <c r="U171" t="b">
        <v>0</v>
      </c>
      <c r="V171" t="b">
        <v>0</v>
      </c>
      <c r="W171" t="b">
        <v>0</v>
      </c>
      <c r="X171" t="s">
        <v>150</v>
      </c>
      <c r="Y171">
        <v>1</v>
      </c>
      <c r="Z171" t="s">
        <v>85</v>
      </c>
      <c r="AA171" t="b">
        <v>0</v>
      </c>
      <c r="AB171" t="s">
        <v>86</v>
      </c>
      <c r="AC171">
        <v>1</v>
      </c>
      <c r="AD171">
        <v>1</v>
      </c>
      <c r="AF171">
        <v>32</v>
      </c>
      <c r="AG171">
        <v>1E-3</v>
      </c>
      <c r="AH171">
        <v>0.1</v>
      </c>
      <c r="AI171" t="s">
        <v>87</v>
      </c>
      <c r="AJ171">
        <v>140</v>
      </c>
      <c r="AK171">
        <v>20</v>
      </c>
      <c r="AL171">
        <v>120</v>
      </c>
      <c r="AM171">
        <v>8.0300629513722785E-2</v>
      </c>
      <c r="AN171">
        <v>1.4316198104924109</v>
      </c>
      <c r="AO171">
        <v>0.74192367600336562</v>
      </c>
      <c r="AP171">
        <v>1.4316198104924109</v>
      </c>
      <c r="AQ171">
        <v>0.74192367600336562</v>
      </c>
      <c r="AR171">
        <v>-1.6451563029971881</v>
      </c>
      <c r="AS171">
        <v>2.2728633507675018</v>
      </c>
      <c r="AT171">
        <v>0.73990027587885088</v>
      </c>
      <c r="AU171">
        <v>2.2728633507675018</v>
      </c>
      <c r="AV171">
        <v>2.2728633507675018</v>
      </c>
      <c r="AW171">
        <v>0.73990027587885088</v>
      </c>
      <c r="AX171">
        <v>305.55344762972572</v>
      </c>
      <c r="AY171">
        <v>-1.391478233490395</v>
      </c>
      <c r="AZ171">
        <v>0.8</v>
      </c>
      <c r="BA171" t="s">
        <v>88</v>
      </c>
      <c r="BB171">
        <v>6.5800225204674222E-3</v>
      </c>
      <c r="BC171">
        <v>0.95222052880512331</v>
      </c>
      <c r="BD171">
        <v>6.5800225204674222E-3</v>
      </c>
      <c r="BE171">
        <v>6.5800225204674222E-3</v>
      </c>
      <c r="BF171">
        <v>0.95222052880512331</v>
      </c>
      <c r="BG171">
        <v>0.113903810094573</v>
      </c>
      <c r="BH171">
        <v>0.60534762582710533</v>
      </c>
      <c r="BI171">
        <v>0.113903810094573</v>
      </c>
      <c r="BJ171">
        <v>0.113903810094573</v>
      </c>
      <c r="BK171">
        <v>0.60534762582710533</v>
      </c>
      <c r="BL171">
        <v>0.14268625965216039</v>
      </c>
      <c r="BM171">
        <v>0.42715979943229893</v>
      </c>
      <c r="BN171">
        <v>0.14268625965216039</v>
      </c>
      <c r="BO171">
        <v>0.14268625965216039</v>
      </c>
      <c r="BP171">
        <v>0.42715979943229893</v>
      </c>
      <c r="BQ171">
        <v>8.8282833108028154</v>
      </c>
      <c r="BR171">
        <v>0.97487314945087467</v>
      </c>
      <c r="BS171">
        <v>8.8282833108028154</v>
      </c>
      <c r="BT171">
        <v>8.8282833108028154</v>
      </c>
      <c r="BU171">
        <v>0.97487314945087467</v>
      </c>
    </row>
    <row r="172" spans="1:73" x14ac:dyDescent="0.3">
      <c r="A172" t="s">
        <v>436</v>
      </c>
      <c r="B172" t="s">
        <v>437</v>
      </c>
      <c r="C172">
        <v>20</v>
      </c>
      <c r="D172" t="s">
        <v>75</v>
      </c>
      <c r="E172" t="s">
        <v>76</v>
      </c>
      <c r="F172">
        <v>16590</v>
      </c>
      <c r="G172">
        <v>4.5</v>
      </c>
      <c r="H172" t="s">
        <v>77</v>
      </c>
      <c r="I172" t="s">
        <v>78</v>
      </c>
      <c r="J172">
        <v>5</v>
      </c>
      <c r="K172">
        <v>5</v>
      </c>
      <c r="L172" t="s">
        <v>79</v>
      </c>
      <c r="M172" t="b">
        <v>1</v>
      </c>
      <c r="N172" t="b">
        <v>0</v>
      </c>
      <c r="O172" t="b">
        <v>0</v>
      </c>
      <c r="P172" t="s">
        <v>80</v>
      </c>
      <c r="Q172" t="s">
        <v>397</v>
      </c>
      <c r="R172">
        <v>3</v>
      </c>
      <c r="S172" t="s">
        <v>82</v>
      </c>
      <c r="T172" t="s">
        <v>336</v>
      </c>
      <c r="U172" t="b">
        <v>0</v>
      </c>
      <c r="V172" t="b">
        <v>0</v>
      </c>
      <c r="W172" t="b">
        <v>0</v>
      </c>
      <c r="X172" t="s">
        <v>150</v>
      </c>
      <c r="Y172">
        <v>1</v>
      </c>
      <c r="Z172" t="s">
        <v>85</v>
      </c>
      <c r="AA172" t="b">
        <v>0</v>
      </c>
      <c r="AB172" t="s">
        <v>86</v>
      </c>
      <c r="AC172">
        <v>1</v>
      </c>
      <c r="AD172">
        <v>1</v>
      </c>
      <c r="AF172">
        <v>32</v>
      </c>
      <c r="AG172">
        <v>1E-3</v>
      </c>
      <c r="AH172">
        <v>0.1</v>
      </c>
      <c r="AI172" t="s">
        <v>87</v>
      </c>
      <c r="AJ172">
        <v>140</v>
      </c>
      <c r="AK172">
        <v>20</v>
      </c>
      <c r="AL172">
        <v>120</v>
      </c>
      <c r="AM172">
        <v>7.2071312362594717E-2</v>
      </c>
      <c r="AN172">
        <v>17.46871388775023</v>
      </c>
      <c r="AO172">
        <v>0.73458776351657884</v>
      </c>
      <c r="AP172">
        <v>17.46871388775023</v>
      </c>
      <c r="AQ172">
        <v>0.73458776351657884</v>
      </c>
      <c r="AR172">
        <v>-10.726858178130501</v>
      </c>
      <c r="AS172">
        <v>20.250027417157739</v>
      </c>
      <c r="AT172">
        <v>0.73914460159476902</v>
      </c>
      <c r="AU172">
        <v>20.250027417157739</v>
      </c>
      <c r="AV172">
        <v>20.250027417157739</v>
      </c>
      <c r="AW172">
        <v>0.73914460159476902</v>
      </c>
      <c r="AX172">
        <v>1770.4819046596249</v>
      </c>
      <c r="AY172">
        <v>-7.6180640946259963</v>
      </c>
      <c r="AZ172">
        <v>0.8</v>
      </c>
      <c r="BA172" t="s">
        <v>88</v>
      </c>
      <c r="BB172">
        <v>2.1202407726781149E-2</v>
      </c>
      <c r="BC172">
        <v>0.84604310606952038</v>
      </c>
      <c r="BD172">
        <v>2.1202407726781149E-2</v>
      </c>
      <c r="BE172">
        <v>2.1202407726781149E-2</v>
      </c>
      <c r="BF172">
        <v>0.84604310606952038</v>
      </c>
      <c r="BG172">
        <v>7.9178558692338127E-2</v>
      </c>
      <c r="BH172">
        <v>0.72566320524682837</v>
      </c>
      <c r="BI172">
        <v>7.9178558692338127E-2</v>
      </c>
      <c r="BJ172">
        <v>7.9178558692338127E-2</v>
      </c>
      <c r="BK172">
        <v>0.72566320524682837</v>
      </c>
      <c r="BL172">
        <v>9.5934347785293125E-2</v>
      </c>
      <c r="BM172">
        <v>0.61485393785899234</v>
      </c>
      <c r="BN172">
        <v>9.5934347785293125E-2</v>
      </c>
      <c r="BO172">
        <v>9.5934347785293125E-2</v>
      </c>
      <c r="BP172">
        <v>0.61485393785899234</v>
      </c>
      <c r="BQ172">
        <v>80.803794354426287</v>
      </c>
      <c r="BR172">
        <v>0.77001815720373712</v>
      </c>
      <c r="BS172">
        <v>80.803794354426287</v>
      </c>
      <c r="BT172">
        <v>80.803794354426287</v>
      </c>
      <c r="BU172">
        <v>0.77001815720373712</v>
      </c>
    </row>
    <row r="173" spans="1:73" x14ac:dyDescent="0.3">
      <c r="A173" t="s">
        <v>438</v>
      </c>
      <c r="B173" t="s">
        <v>439</v>
      </c>
      <c r="C173">
        <v>21</v>
      </c>
      <c r="D173" t="s">
        <v>75</v>
      </c>
      <c r="E173" t="s">
        <v>76</v>
      </c>
      <c r="F173">
        <v>16590</v>
      </c>
      <c r="G173">
        <v>4.5</v>
      </c>
      <c r="H173" t="s">
        <v>77</v>
      </c>
      <c r="I173" t="s">
        <v>78</v>
      </c>
      <c r="J173">
        <v>5</v>
      </c>
      <c r="K173">
        <v>5</v>
      </c>
      <c r="L173" t="s">
        <v>79</v>
      </c>
      <c r="M173" t="b">
        <v>1</v>
      </c>
      <c r="N173" t="b">
        <v>0</v>
      </c>
      <c r="O173" t="b">
        <v>0</v>
      </c>
      <c r="P173" t="s">
        <v>80</v>
      </c>
      <c r="Q173" t="s">
        <v>397</v>
      </c>
      <c r="R173">
        <v>3</v>
      </c>
      <c r="S173" t="s">
        <v>82</v>
      </c>
      <c r="T173" t="s">
        <v>336</v>
      </c>
      <c r="U173" t="b">
        <v>0</v>
      </c>
      <c r="V173" t="b">
        <v>0</v>
      </c>
      <c r="W173" t="b">
        <v>0</v>
      </c>
      <c r="X173" t="s">
        <v>150</v>
      </c>
      <c r="Y173">
        <v>1</v>
      </c>
      <c r="Z173" t="s">
        <v>85</v>
      </c>
      <c r="AA173" t="b">
        <v>0</v>
      </c>
      <c r="AB173" t="s">
        <v>86</v>
      </c>
      <c r="AC173">
        <v>1</v>
      </c>
      <c r="AD173">
        <v>1</v>
      </c>
      <c r="AF173">
        <v>32</v>
      </c>
      <c r="AG173">
        <v>1E-3</v>
      </c>
      <c r="AH173">
        <v>0.1</v>
      </c>
      <c r="AI173" t="s">
        <v>87</v>
      </c>
      <c r="AJ173">
        <v>140</v>
      </c>
      <c r="AK173">
        <v>20</v>
      </c>
      <c r="AL173">
        <v>120</v>
      </c>
      <c r="AM173">
        <v>6.6424757151871655E-2</v>
      </c>
      <c r="AN173">
        <v>15.79535600239049</v>
      </c>
      <c r="AO173">
        <v>0.75023855237400616</v>
      </c>
      <c r="AP173">
        <v>15.79535600239049</v>
      </c>
      <c r="AQ173">
        <v>0.75023855237400616</v>
      </c>
      <c r="AR173">
        <v>-2.508671606500283</v>
      </c>
      <c r="AS173">
        <v>17.084628391174739</v>
      </c>
      <c r="AT173">
        <v>0.76028737519088441</v>
      </c>
      <c r="AU173">
        <v>17.084628391174739</v>
      </c>
      <c r="AV173">
        <v>17.084628391174739</v>
      </c>
      <c r="AW173">
        <v>0.76028737519088441</v>
      </c>
      <c r="AX173">
        <v>350.76136689024122</v>
      </c>
      <c r="AY173">
        <v>-2.1713319255585919</v>
      </c>
      <c r="AZ173">
        <v>0.8</v>
      </c>
      <c r="BA173" t="s">
        <v>88</v>
      </c>
      <c r="BB173">
        <v>2.0363365953278759E-2</v>
      </c>
      <c r="BC173">
        <v>0.85213563419137051</v>
      </c>
      <c r="BD173">
        <v>2.0363365953278759E-2</v>
      </c>
      <c r="BE173">
        <v>2.0363365953278759E-2</v>
      </c>
      <c r="BF173">
        <v>0.85213563419137051</v>
      </c>
      <c r="BG173">
        <v>8.7649966422467446E-2</v>
      </c>
      <c r="BH173">
        <v>0.69631158680222782</v>
      </c>
      <c r="BI173">
        <v>8.7649966422467446E-2</v>
      </c>
      <c r="BJ173">
        <v>8.7649966422467446E-2</v>
      </c>
      <c r="BK173">
        <v>0.69631158680222782</v>
      </c>
      <c r="BL173">
        <v>7.804445898380856E-2</v>
      </c>
      <c r="BM173">
        <v>0.68667618279104747</v>
      </c>
      <c r="BN173">
        <v>7.804445898380856E-2</v>
      </c>
      <c r="BO173">
        <v>7.804445898380856E-2</v>
      </c>
      <c r="BP173">
        <v>0.68667618279104747</v>
      </c>
      <c r="BQ173">
        <v>68.152455773339284</v>
      </c>
      <c r="BR173">
        <v>0.80602609697888783</v>
      </c>
      <c r="BS173">
        <v>68.152455773339284</v>
      </c>
      <c r="BT173">
        <v>68.152455773339284</v>
      </c>
      <c r="BU173">
        <v>0.80602609697888783</v>
      </c>
    </row>
    <row r="174" spans="1:73" x14ac:dyDescent="0.3">
      <c r="A174" t="s">
        <v>440</v>
      </c>
      <c r="B174" t="s">
        <v>441</v>
      </c>
      <c r="C174">
        <v>22</v>
      </c>
      <c r="D174" t="s">
        <v>75</v>
      </c>
      <c r="E174" t="s">
        <v>76</v>
      </c>
      <c r="F174">
        <v>16590</v>
      </c>
      <c r="G174">
        <v>4.5</v>
      </c>
      <c r="H174" t="s">
        <v>77</v>
      </c>
      <c r="I174" t="s">
        <v>78</v>
      </c>
      <c r="J174">
        <v>5</v>
      </c>
      <c r="K174">
        <v>5</v>
      </c>
      <c r="L174" t="s">
        <v>79</v>
      </c>
      <c r="M174" t="b">
        <v>1</v>
      </c>
      <c r="N174" t="b">
        <v>0</v>
      </c>
      <c r="O174" t="b">
        <v>0</v>
      </c>
      <c r="P174" t="s">
        <v>80</v>
      </c>
      <c r="Q174" t="s">
        <v>397</v>
      </c>
      <c r="R174">
        <v>3</v>
      </c>
      <c r="S174" t="s">
        <v>82</v>
      </c>
      <c r="T174" t="s">
        <v>336</v>
      </c>
      <c r="U174" t="b">
        <v>0</v>
      </c>
      <c r="V174" t="b">
        <v>0</v>
      </c>
      <c r="W174" t="b">
        <v>0</v>
      </c>
      <c r="X174" t="s">
        <v>150</v>
      </c>
      <c r="Y174">
        <v>1</v>
      </c>
      <c r="Z174" t="s">
        <v>85</v>
      </c>
      <c r="AA174" t="b">
        <v>0</v>
      </c>
      <c r="AB174" t="s">
        <v>86</v>
      </c>
      <c r="AC174">
        <v>1</v>
      </c>
      <c r="AD174">
        <v>1</v>
      </c>
      <c r="AF174">
        <v>32</v>
      </c>
      <c r="AG174">
        <v>1E-3</v>
      </c>
      <c r="AH174">
        <v>0.1</v>
      </c>
      <c r="AI174" t="s">
        <v>87</v>
      </c>
      <c r="AJ174">
        <v>140</v>
      </c>
      <c r="AK174">
        <v>20</v>
      </c>
      <c r="AL174">
        <v>120</v>
      </c>
      <c r="AM174">
        <v>4.7044835602564339E-2</v>
      </c>
      <c r="AN174">
        <v>6.0062861458122612</v>
      </c>
      <c r="AO174">
        <v>0.84143701476058408</v>
      </c>
      <c r="AP174">
        <v>6.0062861458122612</v>
      </c>
      <c r="AQ174">
        <v>0.84143701476058408</v>
      </c>
      <c r="AR174">
        <v>-2.669510428497766</v>
      </c>
      <c r="AS174">
        <v>8.1111794632672432</v>
      </c>
      <c r="AT174">
        <v>0.8424401267142636</v>
      </c>
      <c r="AU174">
        <v>8.1111794632672432</v>
      </c>
      <c r="AV174">
        <v>8.1111794632672432</v>
      </c>
      <c r="AW174">
        <v>0.8424401267142636</v>
      </c>
      <c r="AX174">
        <v>259.79310731315383</v>
      </c>
      <c r="AY174">
        <v>-1.955743057882402</v>
      </c>
      <c r="AZ174">
        <v>0.8</v>
      </c>
      <c r="BA174" t="s">
        <v>88</v>
      </c>
      <c r="BB174">
        <v>7.1963148102128852E-3</v>
      </c>
      <c r="BC174">
        <v>0.9477454499411947</v>
      </c>
      <c r="BD174">
        <v>7.1963148102128852E-3</v>
      </c>
      <c r="BE174">
        <v>7.1963148102128852E-3</v>
      </c>
      <c r="BF174">
        <v>0.9477454499411947</v>
      </c>
      <c r="BG174">
        <v>7.0001018800395318E-2</v>
      </c>
      <c r="BH174">
        <v>0.75746142081498558</v>
      </c>
      <c r="BI174">
        <v>7.0001018800395318E-2</v>
      </c>
      <c r="BJ174">
        <v>7.0001018800395318E-2</v>
      </c>
      <c r="BK174">
        <v>0.75746142081498558</v>
      </c>
      <c r="BL174">
        <v>6.0651183763756653E-2</v>
      </c>
      <c r="BM174">
        <v>0.75650468127347237</v>
      </c>
      <c r="BN174">
        <v>6.0651183763756653E-2</v>
      </c>
      <c r="BO174">
        <v>6.0651183763756653E-2</v>
      </c>
      <c r="BP174">
        <v>0.75650468127347237</v>
      </c>
      <c r="BQ174">
        <v>32.306869335694607</v>
      </c>
      <c r="BR174">
        <v>0.90804895482740255</v>
      </c>
      <c r="BS174">
        <v>32.306869335694607</v>
      </c>
      <c r="BT174">
        <v>32.306869335694607</v>
      </c>
      <c r="BU174">
        <v>0.90804895482740255</v>
      </c>
    </row>
    <row r="175" spans="1:73" x14ac:dyDescent="0.3">
      <c r="A175" t="s">
        <v>442</v>
      </c>
      <c r="B175" t="s">
        <v>443</v>
      </c>
      <c r="C175">
        <v>23</v>
      </c>
      <c r="D175" t="s">
        <v>75</v>
      </c>
      <c r="E175" t="s">
        <v>76</v>
      </c>
      <c r="F175">
        <v>16590</v>
      </c>
      <c r="G175">
        <v>4.5</v>
      </c>
      <c r="H175" t="s">
        <v>77</v>
      </c>
      <c r="I175" t="s">
        <v>78</v>
      </c>
      <c r="J175">
        <v>5</v>
      </c>
      <c r="K175">
        <v>5</v>
      </c>
      <c r="L175" t="s">
        <v>79</v>
      </c>
      <c r="M175" t="b">
        <v>1</v>
      </c>
      <c r="N175" t="b">
        <v>0</v>
      </c>
      <c r="O175" t="b">
        <v>0</v>
      </c>
      <c r="P175" t="s">
        <v>80</v>
      </c>
      <c r="Q175" t="s">
        <v>397</v>
      </c>
      <c r="R175">
        <v>3</v>
      </c>
      <c r="S175" t="s">
        <v>82</v>
      </c>
      <c r="T175" t="s">
        <v>336</v>
      </c>
      <c r="U175" t="b">
        <v>0</v>
      </c>
      <c r="V175" t="b">
        <v>0</v>
      </c>
      <c r="W175" t="b">
        <v>0</v>
      </c>
      <c r="X175" t="s">
        <v>150</v>
      </c>
      <c r="Y175">
        <v>1</v>
      </c>
      <c r="Z175" t="s">
        <v>85</v>
      </c>
      <c r="AA175" t="b">
        <v>0</v>
      </c>
      <c r="AB175" t="s">
        <v>86</v>
      </c>
      <c r="AC175">
        <v>1</v>
      </c>
      <c r="AD175">
        <v>1</v>
      </c>
      <c r="AF175">
        <v>32</v>
      </c>
      <c r="AG175">
        <v>1E-3</v>
      </c>
      <c r="AH175">
        <v>0.1</v>
      </c>
      <c r="AI175" t="s">
        <v>87</v>
      </c>
      <c r="AJ175">
        <v>140</v>
      </c>
      <c r="AK175">
        <v>20</v>
      </c>
      <c r="AL175">
        <v>120</v>
      </c>
      <c r="AM175">
        <v>8.4951226295474122E-2</v>
      </c>
      <c r="AN175">
        <v>18.76504738174069</v>
      </c>
      <c r="AO175">
        <v>0.65733077592316258</v>
      </c>
      <c r="AP175">
        <v>18.76504738174069</v>
      </c>
      <c r="AQ175">
        <v>0.65733077592316258</v>
      </c>
      <c r="AR175">
        <v>-2.140223255116751</v>
      </c>
      <c r="AS175">
        <v>27.91831645338041</v>
      </c>
      <c r="AT175">
        <v>0.66359979470555364</v>
      </c>
      <c r="AU175">
        <v>27.91831645338041</v>
      </c>
      <c r="AV175">
        <v>27.91831645338041</v>
      </c>
      <c r="AW175">
        <v>0.66359979470555364</v>
      </c>
      <c r="AX175">
        <v>550.71780665640574</v>
      </c>
      <c r="AY175">
        <v>-1.697295050476862</v>
      </c>
      <c r="AZ175">
        <v>0.8</v>
      </c>
      <c r="BA175" t="s">
        <v>88</v>
      </c>
      <c r="BB175">
        <v>4.5886565822911507E-2</v>
      </c>
      <c r="BC175">
        <v>0.66680420269870599</v>
      </c>
      <c r="BD175">
        <v>4.5886565822911507E-2</v>
      </c>
      <c r="BE175">
        <v>4.5886565822911507E-2</v>
      </c>
      <c r="BF175">
        <v>0.66680420269870599</v>
      </c>
      <c r="BG175">
        <v>0.10951655987626931</v>
      </c>
      <c r="BH175">
        <v>0.6205485107958042</v>
      </c>
      <c r="BI175">
        <v>0.10951655987626931</v>
      </c>
      <c r="BJ175">
        <v>0.10951655987626931</v>
      </c>
      <c r="BK175">
        <v>0.6205485107958042</v>
      </c>
      <c r="BL175">
        <v>7.8655737531354519E-2</v>
      </c>
      <c r="BM175">
        <v>0.68422209277121948</v>
      </c>
      <c r="BN175">
        <v>7.8655737531354519E-2</v>
      </c>
      <c r="BO175">
        <v>7.8655737531354519E-2</v>
      </c>
      <c r="BP175">
        <v>0.68422209277121948</v>
      </c>
      <c r="BQ175">
        <v>111.43920695029129</v>
      </c>
      <c r="BR175">
        <v>0.68282437255648265</v>
      </c>
      <c r="BS175">
        <v>111.43920695029129</v>
      </c>
      <c r="BT175">
        <v>111.43920695029129</v>
      </c>
      <c r="BU175">
        <v>0.68282437255648265</v>
      </c>
    </row>
    <row r="176" spans="1:73" x14ac:dyDescent="0.3">
      <c r="A176" t="s">
        <v>444</v>
      </c>
      <c r="B176" t="s">
        <v>445</v>
      </c>
      <c r="C176">
        <v>24</v>
      </c>
      <c r="D176" t="s">
        <v>75</v>
      </c>
      <c r="E176" t="s">
        <v>76</v>
      </c>
      <c r="F176">
        <v>16590</v>
      </c>
      <c r="G176">
        <v>4.5</v>
      </c>
      <c r="H176" t="s">
        <v>77</v>
      </c>
      <c r="I176" t="s">
        <v>78</v>
      </c>
      <c r="J176">
        <v>5</v>
      </c>
      <c r="K176">
        <v>5</v>
      </c>
      <c r="L176" t="s">
        <v>79</v>
      </c>
      <c r="M176" t="b">
        <v>1</v>
      </c>
      <c r="N176" t="b">
        <v>0</v>
      </c>
      <c r="O176" t="b">
        <v>0</v>
      </c>
      <c r="P176" t="s">
        <v>80</v>
      </c>
      <c r="Q176" t="s">
        <v>397</v>
      </c>
      <c r="R176">
        <v>3</v>
      </c>
      <c r="S176" t="s">
        <v>82</v>
      </c>
      <c r="T176" t="s">
        <v>336</v>
      </c>
      <c r="U176" t="b">
        <v>0</v>
      </c>
      <c r="V176" t="b">
        <v>0</v>
      </c>
      <c r="W176" t="b">
        <v>0</v>
      </c>
      <c r="X176" t="s">
        <v>150</v>
      </c>
      <c r="Y176">
        <v>1</v>
      </c>
      <c r="Z176" t="s">
        <v>85</v>
      </c>
      <c r="AA176" t="b">
        <v>0</v>
      </c>
      <c r="AB176" t="s">
        <v>86</v>
      </c>
      <c r="AC176">
        <v>1</v>
      </c>
      <c r="AD176">
        <v>1</v>
      </c>
      <c r="AF176">
        <v>32</v>
      </c>
      <c r="AG176">
        <v>1E-3</v>
      </c>
      <c r="AH176">
        <v>0.1</v>
      </c>
      <c r="AI176" t="s">
        <v>87</v>
      </c>
      <c r="AJ176">
        <v>140</v>
      </c>
      <c r="AK176">
        <v>20</v>
      </c>
      <c r="AL176">
        <v>120</v>
      </c>
      <c r="AM176">
        <v>4.945671886825851E-2</v>
      </c>
      <c r="AN176">
        <v>7.332668943654272</v>
      </c>
      <c r="AO176">
        <v>0.82605183279685213</v>
      </c>
      <c r="AP176">
        <v>7.332668943654272</v>
      </c>
      <c r="AQ176">
        <v>0.82605183279685213</v>
      </c>
      <c r="AR176">
        <v>-4.0973225236020534</v>
      </c>
      <c r="AS176">
        <v>9.0227646982813638</v>
      </c>
      <c r="AT176">
        <v>0.81996908220505449</v>
      </c>
      <c r="AU176">
        <v>9.0227646982813638</v>
      </c>
      <c r="AV176">
        <v>9.0227646982813638</v>
      </c>
      <c r="AW176">
        <v>0.81996908220505449</v>
      </c>
      <c r="AX176">
        <v>638.66068600004451</v>
      </c>
      <c r="AY176">
        <v>-3.0480427167283302</v>
      </c>
      <c r="AZ176">
        <v>0.8</v>
      </c>
      <c r="BA176" t="s">
        <v>88</v>
      </c>
      <c r="BB176">
        <v>1.172974127135222E-2</v>
      </c>
      <c r="BC176">
        <v>0.91482691230088409</v>
      </c>
      <c r="BD176">
        <v>1.172974127135222E-2</v>
      </c>
      <c r="BE176">
        <v>1.172974127135222E-2</v>
      </c>
      <c r="BF176">
        <v>0.91482691230088409</v>
      </c>
      <c r="BG176">
        <v>8.295225375599892E-2</v>
      </c>
      <c r="BH176">
        <v>0.71258815784462359</v>
      </c>
      <c r="BI176">
        <v>8.295225375599892E-2</v>
      </c>
      <c r="BJ176">
        <v>8.295225375599892E-2</v>
      </c>
      <c r="BK176">
        <v>0.71258815784462359</v>
      </c>
      <c r="BL176">
        <v>6.1090885709335303E-2</v>
      </c>
      <c r="BM176">
        <v>0.75473941704053704</v>
      </c>
      <c r="BN176">
        <v>6.1090885709335303E-2</v>
      </c>
      <c r="BO176">
        <v>6.1090885709335303E-2</v>
      </c>
      <c r="BP176">
        <v>0.75473941704053704</v>
      </c>
      <c r="BQ176">
        <v>35.935285912388693</v>
      </c>
      <c r="BR176">
        <v>0.8977218416341729</v>
      </c>
      <c r="BS176">
        <v>35.935285912388693</v>
      </c>
      <c r="BT176">
        <v>35.935285912388693</v>
      </c>
      <c r="BU176">
        <v>0.8977218416341729</v>
      </c>
    </row>
    <row r="177" spans="1:73" x14ac:dyDescent="0.3">
      <c r="A177" t="s">
        <v>446</v>
      </c>
      <c r="B177" t="s">
        <v>447</v>
      </c>
      <c r="C177">
        <v>25</v>
      </c>
      <c r="D177" t="s">
        <v>75</v>
      </c>
      <c r="E177" t="s">
        <v>76</v>
      </c>
      <c r="F177">
        <v>16590</v>
      </c>
      <c r="G177">
        <v>4.5</v>
      </c>
      <c r="H177" t="s">
        <v>77</v>
      </c>
      <c r="I177" t="s">
        <v>78</v>
      </c>
      <c r="J177">
        <v>5</v>
      </c>
      <c r="K177">
        <v>5</v>
      </c>
      <c r="L177" t="s">
        <v>79</v>
      </c>
      <c r="M177" t="b">
        <v>1</v>
      </c>
      <c r="N177" t="b">
        <v>0</v>
      </c>
      <c r="O177" t="b">
        <v>0</v>
      </c>
      <c r="P177" t="s">
        <v>80</v>
      </c>
      <c r="Q177" t="s">
        <v>397</v>
      </c>
      <c r="R177">
        <v>3</v>
      </c>
      <c r="S177" t="s">
        <v>82</v>
      </c>
      <c r="T177" t="s">
        <v>336</v>
      </c>
      <c r="U177" t="b">
        <v>0</v>
      </c>
      <c r="V177" t="b">
        <v>0</v>
      </c>
      <c r="W177" t="b">
        <v>0</v>
      </c>
      <c r="X177" t="s">
        <v>150</v>
      </c>
      <c r="Y177">
        <v>1</v>
      </c>
      <c r="Z177" t="s">
        <v>85</v>
      </c>
      <c r="AA177" t="b">
        <v>0</v>
      </c>
      <c r="AB177" t="s">
        <v>86</v>
      </c>
      <c r="AC177">
        <v>1</v>
      </c>
      <c r="AD177">
        <v>1</v>
      </c>
      <c r="AF177">
        <v>32</v>
      </c>
      <c r="AG177">
        <v>1E-3</v>
      </c>
      <c r="AH177">
        <v>0.1</v>
      </c>
      <c r="AI177" t="s">
        <v>87</v>
      </c>
      <c r="AJ177">
        <v>140</v>
      </c>
      <c r="AK177">
        <v>20</v>
      </c>
      <c r="AL177">
        <v>120</v>
      </c>
      <c r="AM177">
        <v>2.9017153335798709E-2</v>
      </c>
      <c r="AN177">
        <v>5.9219300164532784</v>
      </c>
      <c r="AO177">
        <v>0.89214663012944839</v>
      </c>
      <c r="AP177">
        <v>5.9219300164532784</v>
      </c>
      <c r="AQ177">
        <v>0.89214663012944839</v>
      </c>
      <c r="AR177">
        <v>-2.309425530057803</v>
      </c>
      <c r="AS177">
        <v>7.2455143459867806</v>
      </c>
      <c r="AT177">
        <v>0.88818357108631107</v>
      </c>
      <c r="AU177">
        <v>7.2455143459867806</v>
      </c>
      <c r="AV177">
        <v>7.2455143459867806</v>
      </c>
      <c r="AW177">
        <v>0.88818357108631107</v>
      </c>
      <c r="AX177">
        <v>270.67921202126911</v>
      </c>
      <c r="AY177">
        <v>-1.6042278447118521</v>
      </c>
      <c r="AZ177">
        <v>0.8</v>
      </c>
      <c r="BA177" t="s">
        <v>88</v>
      </c>
      <c r="BB177">
        <v>1.170642106265383E-2</v>
      </c>
      <c r="BC177">
        <v>0.91499624716809735</v>
      </c>
      <c r="BD177">
        <v>1.170642106265383E-2</v>
      </c>
      <c r="BE177">
        <v>1.170642106265383E-2</v>
      </c>
      <c r="BF177">
        <v>0.91499624716809735</v>
      </c>
      <c r="BG177">
        <v>4.1971833243191467E-2</v>
      </c>
      <c r="BH177">
        <v>0.85457656224088374</v>
      </c>
      <c r="BI177">
        <v>4.1971833243191467E-2</v>
      </c>
      <c r="BJ177">
        <v>4.1971833243191467E-2</v>
      </c>
      <c r="BK177">
        <v>0.85457656224088374</v>
      </c>
      <c r="BL177">
        <v>3.3526596689221741E-2</v>
      </c>
      <c r="BM177">
        <v>0.86540131881917037</v>
      </c>
      <c r="BN177">
        <v>3.3526596689221741E-2</v>
      </c>
      <c r="BO177">
        <v>3.3526596689221741E-2</v>
      </c>
      <c r="BP177">
        <v>0.86540131881917037</v>
      </c>
      <c r="BQ177">
        <v>28.89485253295209</v>
      </c>
      <c r="BR177">
        <v>0.91776015611709238</v>
      </c>
      <c r="BS177">
        <v>28.89485253295209</v>
      </c>
      <c r="BT177">
        <v>28.89485253295209</v>
      </c>
      <c r="BU177">
        <v>0.91776015611709238</v>
      </c>
    </row>
    <row r="178" spans="1:73" x14ac:dyDescent="0.3">
      <c r="A178" t="s">
        <v>448</v>
      </c>
      <c r="B178" t="s">
        <v>449</v>
      </c>
      <c r="C178">
        <v>26</v>
      </c>
      <c r="D178" t="s">
        <v>75</v>
      </c>
      <c r="E178" t="s">
        <v>76</v>
      </c>
      <c r="F178">
        <v>16590</v>
      </c>
      <c r="G178">
        <v>4.5</v>
      </c>
      <c r="H178" t="s">
        <v>77</v>
      </c>
      <c r="I178" t="s">
        <v>78</v>
      </c>
      <c r="J178">
        <v>5</v>
      </c>
      <c r="K178">
        <v>5</v>
      </c>
      <c r="L178" t="s">
        <v>79</v>
      </c>
      <c r="M178" t="b">
        <v>1</v>
      </c>
      <c r="N178" t="b">
        <v>0</v>
      </c>
      <c r="O178" t="b">
        <v>0</v>
      </c>
      <c r="P178" t="s">
        <v>80</v>
      </c>
      <c r="Q178" t="s">
        <v>397</v>
      </c>
      <c r="R178">
        <v>3</v>
      </c>
      <c r="S178" t="s">
        <v>82</v>
      </c>
      <c r="T178" t="s">
        <v>336</v>
      </c>
      <c r="U178" t="b">
        <v>0</v>
      </c>
      <c r="V178" t="b">
        <v>0</v>
      </c>
      <c r="W178" t="b">
        <v>0</v>
      </c>
      <c r="X178" t="s">
        <v>150</v>
      </c>
      <c r="Y178">
        <v>1</v>
      </c>
      <c r="Z178" t="s">
        <v>85</v>
      </c>
      <c r="AA178" t="b">
        <v>0</v>
      </c>
      <c r="AB178" t="s">
        <v>86</v>
      </c>
      <c r="AC178">
        <v>1</v>
      </c>
      <c r="AD178">
        <v>1</v>
      </c>
      <c r="AF178">
        <v>32</v>
      </c>
      <c r="AG178">
        <v>1E-3</v>
      </c>
      <c r="AH178">
        <v>0.1</v>
      </c>
      <c r="AI178" t="s">
        <v>87</v>
      </c>
      <c r="AJ178">
        <v>140</v>
      </c>
      <c r="AK178">
        <v>20</v>
      </c>
      <c r="AL178">
        <v>120</v>
      </c>
      <c r="AM178">
        <v>0.11958703628108221</v>
      </c>
      <c r="AN178">
        <v>1.2328043671483</v>
      </c>
      <c r="AO178">
        <v>0.6305734112826592</v>
      </c>
      <c r="AP178">
        <v>1.2328043671483</v>
      </c>
      <c r="AQ178">
        <v>0.6305734112826592</v>
      </c>
      <c r="AR178">
        <v>-2.2695657613058589</v>
      </c>
      <c r="AS178">
        <v>2.2180049107828879</v>
      </c>
      <c r="AT178">
        <v>0.62762007375120543</v>
      </c>
      <c r="AU178">
        <v>2.2180049107828879</v>
      </c>
      <c r="AV178">
        <v>2.2180049107828879</v>
      </c>
      <c r="AW178">
        <v>0.62762007375120543</v>
      </c>
      <c r="AX178">
        <v>328.89369325351868</v>
      </c>
      <c r="AY178">
        <v>-1.6250991670140931</v>
      </c>
      <c r="AZ178">
        <v>0.8</v>
      </c>
      <c r="BA178" t="s">
        <v>88</v>
      </c>
      <c r="BB178">
        <v>5.2169625391093287E-3</v>
      </c>
      <c r="BC178">
        <v>0.96211810664982067</v>
      </c>
      <c r="BD178">
        <v>5.2169625391093287E-3</v>
      </c>
      <c r="BE178">
        <v>5.2169625391093287E-3</v>
      </c>
      <c r="BF178">
        <v>0.96211810664982067</v>
      </c>
      <c r="BG178">
        <v>0.1818537527197106</v>
      </c>
      <c r="BH178">
        <v>0.3699155875163852</v>
      </c>
      <c r="BI178">
        <v>0.1818537527197106</v>
      </c>
      <c r="BJ178">
        <v>0.1818537527197106</v>
      </c>
      <c r="BK178">
        <v>0.3699155875163852</v>
      </c>
      <c r="BL178">
        <v>0.1986208312774371</v>
      </c>
      <c r="BM178">
        <v>0.20260018656836409</v>
      </c>
      <c r="BN178">
        <v>0.1986208312774371</v>
      </c>
      <c r="BO178">
        <v>0.1986208312774371</v>
      </c>
      <c r="BP178">
        <v>0.20260018656836409</v>
      </c>
      <c r="BQ178">
        <v>8.4863280965952725</v>
      </c>
      <c r="BR178">
        <v>0.97584641427025054</v>
      </c>
      <c r="BS178">
        <v>8.4863280965952725</v>
      </c>
      <c r="BT178">
        <v>8.4863280965952725</v>
      </c>
      <c r="BU178">
        <v>0.97584641427025054</v>
      </c>
    </row>
    <row r="179" spans="1:73" x14ac:dyDescent="0.3">
      <c r="A179" t="s">
        <v>450</v>
      </c>
      <c r="B179" t="s">
        <v>451</v>
      </c>
      <c r="C179">
        <v>27</v>
      </c>
      <c r="D179" t="s">
        <v>75</v>
      </c>
      <c r="E179" t="s">
        <v>76</v>
      </c>
      <c r="F179">
        <v>16590</v>
      </c>
      <c r="G179">
        <v>4.5</v>
      </c>
      <c r="H179" t="s">
        <v>77</v>
      </c>
      <c r="I179" t="s">
        <v>78</v>
      </c>
      <c r="J179">
        <v>5</v>
      </c>
      <c r="K179">
        <v>5</v>
      </c>
      <c r="L179" t="s">
        <v>79</v>
      </c>
      <c r="M179" t="b">
        <v>1</v>
      </c>
      <c r="N179" t="b">
        <v>0</v>
      </c>
      <c r="O179" t="b">
        <v>0</v>
      </c>
      <c r="P179" t="s">
        <v>80</v>
      </c>
      <c r="Q179" t="s">
        <v>397</v>
      </c>
      <c r="R179">
        <v>3</v>
      </c>
      <c r="S179" t="s">
        <v>82</v>
      </c>
      <c r="T179" t="s">
        <v>336</v>
      </c>
      <c r="U179" t="b">
        <v>0</v>
      </c>
      <c r="V179" t="b">
        <v>0</v>
      </c>
      <c r="W179" t="b">
        <v>0</v>
      </c>
      <c r="X179" t="s">
        <v>150</v>
      </c>
      <c r="Y179">
        <v>1</v>
      </c>
      <c r="Z179" t="s">
        <v>85</v>
      </c>
      <c r="AA179" t="b">
        <v>0</v>
      </c>
      <c r="AB179" t="s">
        <v>86</v>
      </c>
      <c r="AC179">
        <v>1</v>
      </c>
      <c r="AD179">
        <v>1</v>
      </c>
      <c r="AF179">
        <v>32</v>
      </c>
      <c r="AG179">
        <v>1E-3</v>
      </c>
      <c r="AH179">
        <v>0.1</v>
      </c>
      <c r="AI179" t="s">
        <v>87</v>
      </c>
      <c r="AJ179">
        <v>140</v>
      </c>
      <c r="AK179">
        <v>20</v>
      </c>
      <c r="AL179">
        <v>120</v>
      </c>
      <c r="AM179">
        <v>5.6430590161169983E-2</v>
      </c>
      <c r="AN179">
        <v>15.2061856080079</v>
      </c>
      <c r="AO179">
        <v>0.78556939082853394</v>
      </c>
      <c r="AP179">
        <v>15.2061856080079</v>
      </c>
      <c r="AQ179">
        <v>0.78556939082853394</v>
      </c>
      <c r="AR179">
        <v>-2.900535584272347</v>
      </c>
      <c r="AS179">
        <v>16.577445829148679</v>
      </c>
      <c r="AT179">
        <v>0.78119883701080306</v>
      </c>
      <c r="AU179">
        <v>16.577445829148679</v>
      </c>
      <c r="AV179">
        <v>16.577445829148679</v>
      </c>
      <c r="AW179">
        <v>0.78119883701080306</v>
      </c>
      <c r="AX179">
        <v>567.42734962685802</v>
      </c>
      <c r="AY179">
        <v>-2.4435177597575799</v>
      </c>
      <c r="AZ179">
        <v>0.8</v>
      </c>
      <c r="BA179" t="s">
        <v>88</v>
      </c>
      <c r="BB179">
        <v>1.7234526872839221E-2</v>
      </c>
      <c r="BC179">
        <v>0.87485505137455766</v>
      </c>
      <c r="BD179">
        <v>1.7234526872839221E-2</v>
      </c>
      <c r="BE179">
        <v>1.7234526872839221E-2</v>
      </c>
      <c r="BF179">
        <v>0.87485505137455766</v>
      </c>
      <c r="BG179">
        <v>7.3020304479386469E-2</v>
      </c>
      <c r="BH179">
        <v>0.7470002408023878</v>
      </c>
      <c r="BI179">
        <v>7.3020304479386469E-2</v>
      </c>
      <c r="BJ179">
        <v>7.3020304479386469E-2</v>
      </c>
      <c r="BK179">
        <v>0.7470002408023878</v>
      </c>
      <c r="BL179">
        <v>7.6919239932383018E-2</v>
      </c>
      <c r="BM179">
        <v>0.69119358137359166</v>
      </c>
      <c r="BN179">
        <v>7.6919239932383018E-2</v>
      </c>
      <c r="BO179">
        <v>7.6919239932383018E-2</v>
      </c>
      <c r="BP179">
        <v>0.69119358137359166</v>
      </c>
      <c r="BQ179">
        <v>66.14260924531024</v>
      </c>
      <c r="BR179">
        <v>0.81174647449267556</v>
      </c>
      <c r="BS179">
        <v>66.14260924531024</v>
      </c>
      <c r="BT179">
        <v>66.14260924531024</v>
      </c>
      <c r="BU179">
        <v>0.81174647449267556</v>
      </c>
    </row>
    <row r="180" spans="1:73" x14ac:dyDescent="0.3">
      <c r="A180" t="s">
        <v>452</v>
      </c>
      <c r="B180" t="s">
        <v>453</v>
      </c>
      <c r="C180">
        <v>28</v>
      </c>
      <c r="D180" t="s">
        <v>75</v>
      </c>
      <c r="E180" t="s">
        <v>76</v>
      </c>
      <c r="F180">
        <v>16590</v>
      </c>
      <c r="G180">
        <v>4.5</v>
      </c>
      <c r="H180" t="s">
        <v>77</v>
      </c>
      <c r="I180" t="s">
        <v>78</v>
      </c>
      <c r="J180">
        <v>5</v>
      </c>
      <c r="K180">
        <v>5</v>
      </c>
      <c r="L180" t="s">
        <v>79</v>
      </c>
      <c r="M180" t="b">
        <v>1</v>
      </c>
      <c r="N180" t="b">
        <v>0</v>
      </c>
      <c r="O180" t="b">
        <v>0</v>
      </c>
      <c r="P180" t="s">
        <v>80</v>
      </c>
      <c r="Q180" t="s">
        <v>397</v>
      </c>
      <c r="R180">
        <v>3</v>
      </c>
      <c r="S180" t="s">
        <v>82</v>
      </c>
      <c r="T180" t="s">
        <v>336</v>
      </c>
      <c r="U180" t="b">
        <v>0</v>
      </c>
      <c r="V180" t="b">
        <v>0</v>
      </c>
      <c r="W180" t="b">
        <v>0</v>
      </c>
      <c r="X180" t="s">
        <v>150</v>
      </c>
      <c r="Y180">
        <v>1</v>
      </c>
      <c r="Z180" t="s">
        <v>85</v>
      </c>
      <c r="AA180" t="b">
        <v>0</v>
      </c>
      <c r="AB180" t="s">
        <v>86</v>
      </c>
      <c r="AC180">
        <v>1</v>
      </c>
      <c r="AD180">
        <v>1</v>
      </c>
      <c r="AF180">
        <v>32</v>
      </c>
      <c r="AG180">
        <v>1E-3</v>
      </c>
      <c r="AH180">
        <v>0.1</v>
      </c>
      <c r="AI180" t="s">
        <v>87</v>
      </c>
      <c r="AJ180">
        <v>140</v>
      </c>
      <c r="AK180">
        <v>20</v>
      </c>
      <c r="AL180">
        <v>120</v>
      </c>
      <c r="AM180">
        <v>2.5272617467201788E-2</v>
      </c>
      <c r="AN180">
        <v>6.5892335501051429</v>
      </c>
      <c r="AO180">
        <v>0.90671455183278282</v>
      </c>
      <c r="AP180">
        <v>6.5892335501051429</v>
      </c>
      <c r="AQ180">
        <v>0.90671455183278282</v>
      </c>
      <c r="AR180">
        <v>-2.6206303999262359</v>
      </c>
      <c r="AS180">
        <v>8.2480815853732281</v>
      </c>
      <c r="AT180">
        <v>0.90099097464408229</v>
      </c>
      <c r="AU180">
        <v>8.2480815853732281</v>
      </c>
      <c r="AV180">
        <v>8.2480815853732281</v>
      </c>
      <c r="AW180">
        <v>0.90099097464408229</v>
      </c>
      <c r="AX180">
        <v>763.33495752328406</v>
      </c>
      <c r="AY180">
        <v>-2.3970529749664982</v>
      </c>
      <c r="AZ180">
        <v>0.8</v>
      </c>
      <c r="BA180" t="s">
        <v>88</v>
      </c>
      <c r="BB180">
        <v>7.1722702094875303E-3</v>
      </c>
      <c r="BC180">
        <v>0.94792004483113257</v>
      </c>
      <c r="BD180">
        <v>7.1722702094875303E-3</v>
      </c>
      <c r="BE180">
        <v>7.1722702094875303E-3</v>
      </c>
      <c r="BF180">
        <v>0.94792004483113257</v>
      </c>
      <c r="BG180">
        <v>4.5196447973485258E-2</v>
      </c>
      <c r="BH180">
        <v>0.84340396092011405</v>
      </c>
      <c r="BI180">
        <v>4.5196447973485258E-2</v>
      </c>
      <c r="BJ180">
        <v>4.5196447973485258E-2</v>
      </c>
      <c r="BK180">
        <v>0.84340396092011405</v>
      </c>
      <c r="BL180">
        <v>2.3332744814857909E-2</v>
      </c>
      <c r="BM180">
        <v>0.90632640975997558</v>
      </c>
      <c r="BN180">
        <v>2.3332744814857909E-2</v>
      </c>
      <c r="BO180">
        <v>2.3332744814857909E-2</v>
      </c>
      <c r="BP180">
        <v>0.90632640975997558</v>
      </c>
      <c r="BQ180">
        <v>32.916624878495092</v>
      </c>
      <c r="BR180">
        <v>0.9063134830651064</v>
      </c>
      <c r="BS180">
        <v>32.916624878495092</v>
      </c>
      <c r="BT180">
        <v>32.916624878495092</v>
      </c>
      <c r="BU180">
        <v>0.9063134830651064</v>
      </c>
    </row>
    <row r="181" spans="1:73" x14ac:dyDescent="0.3">
      <c r="A181" t="s">
        <v>454</v>
      </c>
      <c r="B181" t="s">
        <v>455</v>
      </c>
      <c r="C181">
        <v>29</v>
      </c>
      <c r="D181" t="s">
        <v>75</v>
      </c>
      <c r="E181" t="s">
        <v>76</v>
      </c>
      <c r="F181">
        <v>16590</v>
      </c>
      <c r="G181">
        <v>4.5</v>
      </c>
      <c r="H181" t="s">
        <v>77</v>
      </c>
      <c r="I181" t="s">
        <v>78</v>
      </c>
      <c r="J181">
        <v>5</v>
      </c>
      <c r="K181">
        <v>5</v>
      </c>
      <c r="L181" t="s">
        <v>79</v>
      </c>
      <c r="M181" t="b">
        <v>1</v>
      </c>
      <c r="N181" t="b">
        <v>0</v>
      </c>
      <c r="O181" t="b">
        <v>0</v>
      </c>
      <c r="P181" t="s">
        <v>80</v>
      </c>
      <c r="Q181" t="s">
        <v>397</v>
      </c>
      <c r="R181">
        <v>3</v>
      </c>
      <c r="S181" t="s">
        <v>82</v>
      </c>
      <c r="T181" t="s">
        <v>336</v>
      </c>
      <c r="U181" t="b">
        <v>0</v>
      </c>
      <c r="V181" t="b">
        <v>0</v>
      </c>
      <c r="W181" t="b">
        <v>0</v>
      </c>
      <c r="X181" t="s">
        <v>150</v>
      </c>
      <c r="Y181">
        <v>1</v>
      </c>
      <c r="Z181" t="s">
        <v>85</v>
      </c>
      <c r="AA181" t="b">
        <v>0</v>
      </c>
      <c r="AB181" t="s">
        <v>86</v>
      </c>
      <c r="AC181">
        <v>1</v>
      </c>
      <c r="AD181">
        <v>1</v>
      </c>
      <c r="AF181">
        <v>32</v>
      </c>
      <c r="AG181">
        <v>1E-3</v>
      </c>
      <c r="AH181">
        <v>0.1</v>
      </c>
      <c r="AI181" t="s">
        <v>87</v>
      </c>
      <c r="AJ181">
        <v>140</v>
      </c>
      <c r="AK181">
        <v>20</v>
      </c>
      <c r="AL181">
        <v>120</v>
      </c>
      <c r="AM181">
        <v>3.3528828356708999E-2</v>
      </c>
      <c r="AN181">
        <v>2.7162611394848262</v>
      </c>
      <c r="AO181">
        <v>0.88446352357814673</v>
      </c>
      <c r="AP181">
        <v>2.7162611394848262</v>
      </c>
      <c r="AQ181">
        <v>0.88446352357814673</v>
      </c>
      <c r="AR181">
        <v>-4.3193196928433881</v>
      </c>
      <c r="AS181">
        <v>3.9523510001470008</v>
      </c>
      <c r="AT181">
        <v>0.86993052742839616</v>
      </c>
      <c r="AU181">
        <v>3.9523510001470008</v>
      </c>
      <c r="AV181">
        <v>3.9523510001470008</v>
      </c>
      <c r="AW181">
        <v>0.86993052742839616</v>
      </c>
      <c r="AX181">
        <v>844.62003868808927</v>
      </c>
      <c r="AY181">
        <v>-3.3854626070217391</v>
      </c>
      <c r="AZ181">
        <v>0.8</v>
      </c>
      <c r="BA181" t="s">
        <v>88</v>
      </c>
      <c r="BB181">
        <v>7.9667858561357184E-3</v>
      </c>
      <c r="BC181">
        <v>0.94215083396067956</v>
      </c>
      <c r="BD181">
        <v>7.9667858561357184E-3</v>
      </c>
      <c r="BE181">
        <v>7.9667858561357184E-3</v>
      </c>
      <c r="BF181">
        <v>0.94215083396067956</v>
      </c>
      <c r="BG181">
        <v>4.8951836807858563E-2</v>
      </c>
      <c r="BH181">
        <v>0.83039234069250922</v>
      </c>
      <c r="BI181">
        <v>4.8951836807858563E-2</v>
      </c>
      <c r="BJ181">
        <v>4.8951836807858563E-2</v>
      </c>
      <c r="BK181">
        <v>0.83039234069250922</v>
      </c>
      <c r="BL181">
        <v>6.1813748279466903E-2</v>
      </c>
      <c r="BM181">
        <v>0.75183735246426664</v>
      </c>
      <c r="BN181">
        <v>6.1813748279466903E-2</v>
      </c>
      <c r="BO181">
        <v>6.1813748279466903E-2</v>
      </c>
      <c r="BP181">
        <v>0.75183735246426664</v>
      </c>
      <c r="BQ181">
        <v>15.69067162964444</v>
      </c>
      <c r="BR181">
        <v>0.95534158259612723</v>
      </c>
      <c r="BS181">
        <v>15.69067162964444</v>
      </c>
      <c r="BT181">
        <v>15.69067162964444</v>
      </c>
      <c r="BU181">
        <v>0.95534158259612723</v>
      </c>
    </row>
    <row r="182" spans="1:73" x14ac:dyDescent="0.3">
      <c r="A182" t="s">
        <v>456</v>
      </c>
      <c r="B182" t="s">
        <v>457</v>
      </c>
      <c r="C182">
        <v>0</v>
      </c>
      <c r="D182" t="s">
        <v>75</v>
      </c>
      <c r="E182" t="s">
        <v>76</v>
      </c>
      <c r="F182">
        <v>16590</v>
      </c>
      <c r="G182">
        <v>4.5</v>
      </c>
      <c r="H182" t="s">
        <v>77</v>
      </c>
      <c r="I182" t="s">
        <v>78</v>
      </c>
      <c r="J182">
        <v>5</v>
      </c>
      <c r="K182">
        <v>5</v>
      </c>
      <c r="L182" t="s">
        <v>79</v>
      </c>
      <c r="M182" t="b">
        <v>1</v>
      </c>
      <c r="N182" t="b">
        <v>0</v>
      </c>
      <c r="O182" t="b">
        <v>0</v>
      </c>
      <c r="P182" t="s">
        <v>80</v>
      </c>
      <c r="Q182" t="s">
        <v>458</v>
      </c>
      <c r="R182">
        <v>3</v>
      </c>
      <c r="S182" t="s">
        <v>82</v>
      </c>
      <c r="T182" t="s">
        <v>336</v>
      </c>
      <c r="U182" t="b">
        <v>0</v>
      </c>
      <c r="V182" t="b">
        <v>0</v>
      </c>
      <c r="W182" t="b">
        <v>0</v>
      </c>
      <c r="X182" t="s">
        <v>212</v>
      </c>
      <c r="Y182">
        <v>1</v>
      </c>
      <c r="Z182" t="s">
        <v>85</v>
      </c>
      <c r="AA182" t="b">
        <v>0</v>
      </c>
      <c r="AB182" t="s">
        <v>86</v>
      </c>
      <c r="AC182">
        <v>1</v>
      </c>
      <c r="AD182">
        <v>1</v>
      </c>
      <c r="AF182">
        <v>32</v>
      </c>
      <c r="AG182">
        <v>1E-3</v>
      </c>
      <c r="AH182">
        <v>0.1</v>
      </c>
      <c r="AI182" t="s">
        <v>87</v>
      </c>
      <c r="AJ182">
        <v>140</v>
      </c>
      <c r="AK182">
        <v>20</v>
      </c>
      <c r="AL182">
        <v>120</v>
      </c>
      <c r="AM182">
        <v>7.3194690751613056E-2</v>
      </c>
      <c r="AN182">
        <v>2.9018266096310401</v>
      </c>
      <c r="AO182">
        <v>0.77010080679106219</v>
      </c>
      <c r="AP182">
        <v>2.9018266096310401</v>
      </c>
      <c r="AQ182">
        <v>0.77010080679106219</v>
      </c>
      <c r="AR182">
        <v>-2.3593882755448119</v>
      </c>
      <c r="AS182">
        <v>3.4262064948967801</v>
      </c>
      <c r="AT182">
        <v>0.75810524810415025</v>
      </c>
      <c r="AU182">
        <v>3.4262064948967801</v>
      </c>
      <c r="AV182">
        <v>3.4262064948967801</v>
      </c>
      <c r="AW182">
        <v>0.75810524810415025</v>
      </c>
      <c r="AX182">
        <v>370.08363435116581</v>
      </c>
      <c r="AY182">
        <v>-1.878841336956246</v>
      </c>
      <c r="AZ182">
        <v>0.8</v>
      </c>
      <c r="BA182" t="s">
        <v>88</v>
      </c>
      <c r="BB182">
        <v>4.4704183844239331E-3</v>
      </c>
      <c r="BC182">
        <v>0.96753898246347381</v>
      </c>
      <c r="BD182">
        <v>4.4704183844239331E-3</v>
      </c>
      <c r="BE182">
        <v>4.4704183844239331E-3</v>
      </c>
      <c r="BF182">
        <v>0.96753898246347381</v>
      </c>
      <c r="BG182">
        <v>0.13652446040016569</v>
      </c>
      <c r="BH182">
        <v>0.52697190388220538</v>
      </c>
      <c r="BI182">
        <v>0.13652446040016569</v>
      </c>
      <c r="BJ182">
        <v>0.13652446040016569</v>
      </c>
      <c r="BK182">
        <v>0.52697190388220538</v>
      </c>
      <c r="BL182">
        <v>0.10555882118509261</v>
      </c>
      <c r="BM182">
        <v>0.57621472139806662</v>
      </c>
      <c r="BN182">
        <v>0.10555882118509261</v>
      </c>
      <c r="BO182">
        <v>0.10555882118509261</v>
      </c>
      <c r="BP182">
        <v>0.57621472139806662</v>
      </c>
      <c r="BQ182">
        <v>13.4582722796174</v>
      </c>
      <c r="BR182">
        <v>0.96169538467285198</v>
      </c>
      <c r="BS182">
        <v>13.4582722796174</v>
      </c>
      <c r="BT182">
        <v>13.4582722796174</v>
      </c>
      <c r="BU182">
        <v>0.96169538467285198</v>
      </c>
    </row>
    <row r="183" spans="1:73" x14ac:dyDescent="0.3">
      <c r="A183" t="s">
        <v>459</v>
      </c>
      <c r="B183" t="s">
        <v>460</v>
      </c>
      <c r="C183">
        <v>1</v>
      </c>
      <c r="D183" t="s">
        <v>75</v>
      </c>
      <c r="E183" t="s">
        <v>76</v>
      </c>
      <c r="F183">
        <v>16590</v>
      </c>
      <c r="G183">
        <v>4.5</v>
      </c>
      <c r="H183" t="s">
        <v>77</v>
      </c>
      <c r="I183" t="s">
        <v>78</v>
      </c>
      <c r="J183">
        <v>5</v>
      </c>
      <c r="K183">
        <v>5</v>
      </c>
      <c r="L183" t="s">
        <v>79</v>
      </c>
      <c r="M183" t="b">
        <v>1</v>
      </c>
      <c r="N183" t="b">
        <v>0</v>
      </c>
      <c r="O183" t="b">
        <v>0</v>
      </c>
      <c r="P183" t="s">
        <v>80</v>
      </c>
      <c r="Q183" t="s">
        <v>458</v>
      </c>
      <c r="R183">
        <v>3</v>
      </c>
      <c r="S183" t="s">
        <v>82</v>
      </c>
      <c r="T183" t="s">
        <v>336</v>
      </c>
      <c r="U183" t="b">
        <v>0</v>
      </c>
      <c r="V183" t="b">
        <v>0</v>
      </c>
      <c r="W183" t="b">
        <v>0</v>
      </c>
      <c r="X183" t="s">
        <v>212</v>
      </c>
      <c r="Y183">
        <v>1</v>
      </c>
      <c r="Z183" t="s">
        <v>85</v>
      </c>
      <c r="AA183" t="b">
        <v>0</v>
      </c>
      <c r="AB183" t="s">
        <v>86</v>
      </c>
      <c r="AC183">
        <v>1</v>
      </c>
      <c r="AD183">
        <v>1</v>
      </c>
      <c r="AF183">
        <v>32</v>
      </c>
      <c r="AG183">
        <v>1E-3</v>
      </c>
      <c r="AH183">
        <v>0.1</v>
      </c>
      <c r="AI183" t="s">
        <v>87</v>
      </c>
      <c r="AJ183">
        <v>140</v>
      </c>
      <c r="AK183">
        <v>20</v>
      </c>
      <c r="AL183">
        <v>120</v>
      </c>
      <c r="AM183">
        <v>8.1016982464817672E-2</v>
      </c>
      <c r="AN183">
        <v>1.2165098847652489</v>
      </c>
      <c r="AO183">
        <v>0.74182971329986336</v>
      </c>
      <c r="AP183">
        <v>1.2165098847652489</v>
      </c>
      <c r="AQ183">
        <v>0.74182971329986336</v>
      </c>
      <c r="AR183">
        <v>-2.1703225808138611</v>
      </c>
      <c r="AS183">
        <v>1.84575112572686</v>
      </c>
      <c r="AT183">
        <v>0.72650170373490619</v>
      </c>
      <c r="AU183">
        <v>1.84575112572686</v>
      </c>
      <c r="AV183">
        <v>1.84575112572686</v>
      </c>
      <c r="AW183">
        <v>0.72650170373490619</v>
      </c>
      <c r="AX183">
        <v>304.34693484258969</v>
      </c>
      <c r="AY183">
        <v>-1.741958389523977</v>
      </c>
      <c r="AZ183">
        <v>0.8</v>
      </c>
      <c r="BA183" t="s">
        <v>88</v>
      </c>
      <c r="BB183">
        <v>7.4248351926231634E-3</v>
      </c>
      <c r="BC183">
        <v>0.94608609649751707</v>
      </c>
      <c r="BD183">
        <v>7.4248351926231634E-3</v>
      </c>
      <c r="BE183">
        <v>7.4248351926231634E-3</v>
      </c>
      <c r="BF183">
        <v>0.94608609649751707</v>
      </c>
      <c r="BG183">
        <v>0.13237909513913709</v>
      </c>
      <c r="BH183">
        <v>0.54133470913622128</v>
      </c>
      <c r="BI183">
        <v>0.13237909513913709</v>
      </c>
      <c r="BJ183">
        <v>0.13237909513913709</v>
      </c>
      <c r="BK183">
        <v>0.54133470913622128</v>
      </c>
      <c r="BL183">
        <v>0.13978596141700539</v>
      </c>
      <c r="BM183">
        <v>0.43880357947658949</v>
      </c>
      <c r="BN183">
        <v>0.13978596141700539</v>
      </c>
      <c r="BO183">
        <v>0.13978596141700539</v>
      </c>
      <c r="BP183">
        <v>0.43880357947658949</v>
      </c>
      <c r="BQ183">
        <v>7.1034146111586773</v>
      </c>
      <c r="BR183">
        <v>0.97978242982929076</v>
      </c>
      <c r="BS183">
        <v>7.1034146111586773</v>
      </c>
      <c r="BT183">
        <v>7.1034146111586773</v>
      </c>
      <c r="BU183">
        <v>0.97978242982929076</v>
      </c>
    </row>
    <row r="184" spans="1:73" x14ac:dyDescent="0.3">
      <c r="A184" t="s">
        <v>461</v>
      </c>
      <c r="B184" t="s">
        <v>462</v>
      </c>
      <c r="C184">
        <v>2</v>
      </c>
      <c r="D184" t="s">
        <v>75</v>
      </c>
      <c r="E184" t="s">
        <v>76</v>
      </c>
      <c r="F184">
        <v>16590</v>
      </c>
      <c r="G184">
        <v>4.5</v>
      </c>
      <c r="H184" t="s">
        <v>77</v>
      </c>
      <c r="I184" t="s">
        <v>78</v>
      </c>
      <c r="J184">
        <v>5</v>
      </c>
      <c r="K184">
        <v>5</v>
      </c>
      <c r="L184" t="s">
        <v>79</v>
      </c>
      <c r="M184" t="b">
        <v>1</v>
      </c>
      <c r="N184" t="b">
        <v>0</v>
      </c>
      <c r="O184" t="b">
        <v>0</v>
      </c>
      <c r="P184" t="s">
        <v>80</v>
      </c>
      <c r="Q184" t="s">
        <v>458</v>
      </c>
      <c r="R184">
        <v>3</v>
      </c>
      <c r="S184" t="s">
        <v>82</v>
      </c>
      <c r="T184" t="s">
        <v>336</v>
      </c>
      <c r="U184" t="b">
        <v>0</v>
      </c>
      <c r="V184" t="b">
        <v>0</v>
      </c>
      <c r="W184" t="b">
        <v>0</v>
      </c>
      <c r="X184" t="s">
        <v>212</v>
      </c>
      <c r="Y184">
        <v>1</v>
      </c>
      <c r="Z184" t="s">
        <v>85</v>
      </c>
      <c r="AA184" t="b">
        <v>0</v>
      </c>
      <c r="AB184" t="s">
        <v>86</v>
      </c>
      <c r="AC184">
        <v>1</v>
      </c>
      <c r="AD184">
        <v>1</v>
      </c>
      <c r="AF184">
        <v>32</v>
      </c>
      <c r="AG184">
        <v>1E-3</v>
      </c>
      <c r="AH184">
        <v>0.1</v>
      </c>
      <c r="AI184" t="s">
        <v>87</v>
      </c>
      <c r="AJ184">
        <v>140</v>
      </c>
      <c r="AK184">
        <v>20</v>
      </c>
      <c r="AL184">
        <v>120</v>
      </c>
      <c r="AM184">
        <v>8.3044876970117074E-2</v>
      </c>
      <c r="AN184">
        <v>13.530923464700161</v>
      </c>
      <c r="AO184">
        <v>0.70334210658937157</v>
      </c>
      <c r="AP184">
        <v>13.530923464700161</v>
      </c>
      <c r="AQ184">
        <v>0.70334210658937157</v>
      </c>
      <c r="AR184">
        <v>-0.61137496591279894</v>
      </c>
      <c r="AS184">
        <v>16.41264045302966</v>
      </c>
      <c r="AT184">
        <v>0.73381217898448614</v>
      </c>
      <c r="AU184">
        <v>16.41264045302966</v>
      </c>
      <c r="AV184">
        <v>16.41264045302966</v>
      </c>
      <c r="AW184">
        <v>0.73381217898448614</v>
      </c>
      <c r="AX184">
        <v>307.88413973956511</v>
      </c>
      <c r="AY184">
        <v>-0.64303406813040431</v>
      </c>
      <c r="AZ184">
        <v>0.8</v>
      </c>
      <c r="BA184" t="s">
        <v>88</v>
      </c>
      <c r="BB184">
        <v>1.385184541924097E-2</v>
      </c>
      <c r="BC184">
        <v>0.89941769239454006</v>
      </c>
      <c r="BD184">
        <v>1.385184541924097E-2</v>
      </c>
      <c r="BE184">
        <v>1.385184541924097E-2</v>
      </c>
      <c r="BF184">
        <v>0.89941769239454006</v>
      </c>
      <c r="BG184">
        <v>0.1010409249542441</v>
      </c>
      <c r="BH184">
        <v>0.64991477555747168</v>
      </c>
      <c r="BI184">
        <v>0.1010409249542441</v>
      </c>
      <c r="BJ184">
        <v>0.1010409249542441</v>
      </c>
      <c r="BK184">
        <v>0.64991477555747168</v>
      </c>
      <c r="BL184">
        <v>0.1065740282332783</v>
      </c>
      <c r="BM184">
        <v>0.57213898621152437</v>
      </c>
      <c r="BN184">
        <v>0.1065740282332783</v>
      </c>
      <c r="BO184">
        <v>0.1065740282332783</v>
      </c>
      <c r="BP184">
        <v>0.57213898621152437</v>
      </c>
      <c r="BQ184">
        <v>65.429095013511656</v>
      </c>
      <c r="BR184">
        <v>0.81377726177440435</v>
      </c>
      <c r="BS184">
        <v>65.429095013511656</v>
      </c>
      <c r="BT184">
        <v>65.429095013511656</v>
      </c>
      <c r="BU184">
        <v>0.81377726177440435</v>
      </c>
    </row>
    <row r="185" spans="1:73" x14ac:dyDescent="0.3">
      <c r="A185" t="s">
        <v>463</v>
      </c>
      <c r="B185" t="s">
        <v>464</v>
      </c>
      <c r="C185">
        <v>3</v>
      </c>
      <c r="D185" t="s">
        <v>75</v>
      </c>
      <c r="E185" t="s">
        <v>76</v>
      </c>
      <c r="F185">
        <v>16590</v>
      </c>
      <c r="G185">
        <v>4.5</v>
      </c>
      <c r="H185" t="s">
        <v>77</v>
      </c>
      <c r="I185" t="s">
        <v>78</v>
      </c>
      <c r="J185">
        <v>5</v>
      </c>
      <c r="K185">
        <v>5</v>
      </c>
      <c r="L185" t="s">
        <v>79</v>
      </c>
      <c r="M185" t="b">
        <v>1</v>
      </c>
      <c r="N185" t="b">
        <v>0</v>
      </c>
      <c r="O185" t="b">
        <v>0</v>
      </c>
      <c r="P185" t="s">
        <v>80</v>
      </c>
      <c r="Q185" t="s">
        <v>458</v>
      </c>
      <c r="R185">
        <v>3</v>
      </c>
      <c r="S185" t="s">
        <v>82</v>
      </c>
      <c r="T185" t="s">
        <v>336</v>
      </c>
      <c r="U185" t="b">
        <v>0</v>
      </c>
      <c r="V185" t="b">
        <v>0</v>
      </c>
      <c r="W185" t="b">
        <v>0</v>
      </c>
      <c r="X185" t="s">
        <v>212</v>
      </c>
      <c r="Y185">
        <v>1</v>
      </c>
      <c r="Z185" t="s">
        <v>85</v>
      </c>
      <c r="AA185" t="b">
        <v>0</v>
      </c>
      <c r="AB185" t="s">
        <v>86</v>
      </c>
      <c r="AC185">
        <v>1</v>
      </c>
      <c r="AD185">
        <v>1</v>
      </c>
      <c r="AF185">
        <v>32</v>
      </c>
      <c r="AG185">
        <v>1E-3</v>
      </c>
      <c r="AH185">
        <v>0.1</v>
      </c>
      <c r="AI185" t="s">
        <v>87</v>
      </c>
      <c r="AJ185">
        <v>140</v>
      </c>
      <c r="AK185">
        <v>20</v>
      </c>
      <c r="AL185">
        <v>120</v>
      </c>
      <c r="AM185">
        <v>0.1185417297577863</v>
      </c>
      <c r="AN185">
        <v>9.6562828886317309</v>
      </c>
      <c r="AO185">
        <v>0.62940224069373796</v>
      </c>
      <c r="AP185">
        <v>9.6562828886317309</v>
      </c>
      <c r="AQ185">
        <v>0.62940224069373796</v>
      </c>
      <c r="AR185">
        <v>-1.812239457767816</v>
      </c>
      <c r="AS185">
        <v>13.733386057929071</v>
      </c>
      <c r="AT185">
        <v>0.60663943022168598</v>
      </c>
      <c r="AU185">
        <v>13.733386057929071</v>
      </c>
      <c r="AV185">
        <v>13.733386057929071</v>
      </c>
      <c r="AW185">
        <v>0.60663943022168598</v>
      </c>
      <c r="AX185">
        <v>259.59734654147542</v>
      </c>
      <c r="AY185">
        <v>-1.177757800932971</v>
      </c>
      <c r="AZ185">
        <v>0.8</v>
      </c>
      <c r="BA185" t="s">
        <v>88</v>
      </c>
      <c r="BB185">
        <v>3.9694587264467703E-3</v>
      </c>
      <c r="BC185">
        <v>0.9711765973004538</v>
      </c>
      <c r="BD185">
        <v>3.9694587264467703E-3</v>
      </c>
      <c r="BE185">
        <v>3.9694587264467703E-3</v>
      </c>
      <c r="BF185">
        <v>0.9711765973004538</v>
      </c>
      <c r="BG185">
        <v>0.21117492501376961</v>
      </c>
      <c r="BH185">
        <v>0.2683239879924092</v>
      </c>
      <c r="BI185">
        <v>0.21117492501376961</v>
      </c>
      <c r="BJ185">
        <v>0.21117492501376961</v>
      </c>
      <c r="BK185">
        <v>0.2683239879924092</v>
      </c>
      <c r="BL185">
        <v>0.16381636821664991</v>
      </c>
      <c r="BM185">
        <v>0.34232909703946202</v>
      </c>
      <c r="BN185">
        <v>0.16381636821664991</v>
      </c>
      <c r="BO185">
        <v>0.16381636821664991</v>
      </c>
      <c r="BP185">
        <v>0.34232909703946202</v>
      </c>
      <c r="BQ185">
        <v>54.554583479759643</v>
      </c>
      <c r="BR185">
        <v>0.84472803855441225</v>
      </c>
      <c r="BS185">
        <v>54.554583479759643</v>
      </c>
      <c r="BT185">
        <v>54.554583479759643</v>
      </c>
      <c r="BU185">
        <v>0.84472803855441225</v>
      </c>
    </row>
    <row r="186" spans="1:73" x14ac:dyDescent="0.3">
      <c r="A186" t="s">
        <v>465</v>
      </c>
      <c r="B186" t="s">
        <v>466</v>
      </c>
      <c r="C186">
        <v>4</v>
      </c>
      <c r="D186" t="s">
        <v>75</v>
      </c>
      <c r="E186" t="s">
        <v>76</v>
      </c>
      <c r="F186">
        <v>16590</v>
      </c>
      <c r="G186">
        <v>4.5</v>
      </c>
      <c r="H186" t="s">
        <v>77</v>
      </c>
      <c r="I186" t="s">
        <v>78</v>
      </c>
      <c r="J186">
        <v>5</v>
      </c>
      <c r="K186">
        <v>5</v>
      </c>
      <c r="L186" t="s">
        <v>79</v>
      </c>
      <c r="M186" t="b">
        <v>1</v>
      </c>
      <c r="N186" t="b">
        <v>0</v>
      </c>
      <c r="O186" t="b">
        <v>0</v>
      </c>
      <c r="P186" t="s">
        <v>80</v>
      </c>
      <c r="Q186" t="s">
        <v>458</v>
      </c>
      <c r="R186">
        <v>3</v>
      </c>
      <c r="S186" t="s">
        <v>82</v>
      </c>
      <c r="T186" t="s">
        <v>336</v>
      </c>
      <c r="U186" t="b">
        <v>0</v>
      </c>
      <c r="V186" t="b">
        <v>0</v>
      </c>
      <c r="W186" t="b">
        <v>0</v>
      </c>
      <c r="X186" t="s">
        <v>212</v>
      </c>
      <c r="Y186">
        <v>1</v>
      </c>
      <c r="Z186" t="s">
        <v>85</v>
      </c>
      <c r="AA186" t="b">
        <v>0</v>
      </c>
      <c r="AB186" t="s">
        <v>86</v>
      </c>
      <c r="AC186">
        <v>1</v>
      </c>
      <c r="AD186">
        <v>1</v>
      </c>
      <c r="AF186">
        <v>32</v>
      </c>
      <c r="AG186">
        <v>1E-3</v>
      </c>
      <c r="AH186">
        <v>0.1</v>
      </c>
      <c r="AI186" t="s">
        <v>87</v>
      </c>
      <c r="AJ186">
        <v>140</v>
      </c>
      <c r="AK186">
        <v>20</v>
      </c>
      <c r="AL186">
        <v>120</v>
      </c>
      <c r="AM186">
        <v>5.7909099416166843E-2</v>
      </c>
      <c r="AN186">
        <v>3.17330808543554</v>
      </c>
      <c r="AO186">
        <v>0.81567968632466981</v>
      </c>
      <c r="AP186">
        <v>3.17330808543554</v>
      </c>
      <c r="AQ186">
        <v>0.81567968632466981</v>
      </c>
      <c r="AR186">
        <v>-2.9089983914107558</v>
      </c>
      <c r="AS186">
        <v>4.9468350076486036</v>
      </c>
      <c r="AT186">
        <v>0.79774373480443617</v>
      </c>
      <c r="AU186">
        <v>4.9468350076486036</v>
      </c>
      <c r="AV186">
        <v>4.9468350076486036</v>
      </c>
      <c r="AW186">
        <v>0.79774373480443617</v>
      </c>
      <c r="AX186">
        <v>306.7173773544875</v>
      </c>
      <c r="AY186">
        <v>-2.3231543280633429</v>
      </c>
      <c r="AZ186">
        <v>0.8</v>
      </c>
      <c r="BA186" t="s">
        <v>88</v>
      </c>
      <c r="BB186">
        <v>5.0366092396651229E-3</v>
      </c>
      <c r="BC186">
        <v>0.96342770479312356</v>
      </c>
      <c r="BD186">
        <v>5.0366092396651229E-3</v>
      </c>
      <c r="BE186">
        <v>5.0366092396651229E-3</v>
      </c>
      <c r="BF186">
        <v>0.96342770479312356</v>
      </c>
      <c r="BG186">
        <v>9.571079309733703E-2</v>
      </c>
      <c r="BH186">
        <v>0.66838254402137487</v>
      </c>
      <c r="BI186">
        <v>9.571079309733703E-2</v>
      </c>
      <c r="BJ186">
        <v>9.571079309733703E-2</v>
      </c>
      <c r="BK186">
        <v>0.66838254402137487</v>
      </c>
      <c r="BL186">
        <v>9.5917093984700164E-2</v>
      </c>
      <c r="BM186">
        <v>0.6149232064109631</v>
      </c>
      <c r="BN186">
        <v>9.5917093984700164E-2</v>
      </c>
      <c r="BO186">
        <v>9.5917093984700164E-2</v>
      </c>
      <c r="BP186">
        <v>0.6149232064109631</v>
      </c>
      <c r="BQ186">
        <v>19.590675534272709</v>
      </c>
      <c r="BR186">
        <v>0.94424148399228114</v>
      </c>
      <c r="BS186">
        <v>19.590675534272709</v>
      </c>
      <c r="BT186">
        <v>19.590675534272709</v>
      </c>
      <c r="BU186">
        <v>0.94424148399228114</v>
      </c>
    </row>
    <row r="187" spans="1:73" x14ac:dyDescent="0.3">
      <c r="A187" t="s">
        <v>467</v>
      </c>
      <c r="B187" t="s">
        <v>468</v>
      </c>
      <c r="C187">
        <v>5</v>
      </c>
      <c r="D187" t="s">
        <v>75</v>
      </c>
      <c r="E187" t="s">
        <v>76</v>
      </c>
      <c r="F187">
        <v>16590</v>
      </c>
      <c r="G187">
        <v>4.5</v>
      </c>
      <c r="H187" t="s">
        <v>77</v>
      </c>
      <c r="I187" t="s">
        <v>78</v>
      </c>
      <c r="J187">
        <v>5</v>
      </c>
      <c r="K187">
        <v>5</v>
      </c>
      <c r="L187" t="s">
        <v>79</v>
      </c>
      <c r="M187" t="b">
        <v>1</v>
      </c>
      <c r="N187" t="b">
        <v>0</v>
      </c>
      <c r="O187" t="b">
        <v>0</v>
      </c>
      <c r="P187" t="s">
        <v>80</v>
      </c>
      <c r="Q187" t="s">
        <v>458</v>
      </c>
      <c r="R187">
        <v>3</v>
      </c>
      <c r="S187" t="s">
        <v>82</v>
      </c>
      <c r="T187" t="s">
        <v>336</v>
      </c>
      <c r="U187" t="b">
        <v>0</v>
      </c>
      <c r="V187" t="b">
        <v>0</v>
      </c>
      <c r="W187" t="b">
        <v>0</v>
      </c>
      <c r="X187" t="s">
        <v>212</v>
      </c>
      <c r="Y187">
        <v>1</v>
      </c>
      <c r="Z187" t="s">
        <v>85</v>
      </c>
      <c r="AA187" t="b">
        <v>0</v>
      </c>
      <c r="AB187" t="s">
        <v>86</v>
      </c>
      <c r="AC187">
        <v>1</v>
      </c>
      <c r="AD187">
        <v>1</v>
      </c>
      <c r="AF187">
        <v>32</v>
      </c>
      <c r="AG187">
        <v>1E-3</v>
      </c>
      <c r="AH187">
        <v>0.1</v>
      </c>
      <c r="AI187" t="s">
        <v>87</v>
      </c>
      <c r="AJ187">
        <v>140</v>
      </c>
      <c r="AK187">
        <v>20</v>
      </c>
      <c r="AL187">
        <v>120</v>
      </c>
      <c r="AM187">
        <v>7.3465083877267356E-2</v>
      </c>
      <c r="AN187">
        <v>8.4047675885663704</v>
      </c>
      <c r="AO187">
        <v>0.74873095016721924</v>
      </c>
      <c r="AP187">
        <v>8.4047675885663704</v>
      </c>
      <c r="AQ187">
        <v>0.74873095016721924</v>
      </c>
      <c r="AR187">
        <v>-4.456130106989284</v>
      </c>
      <c r="AS187">
        <v>10.75633452799357</v>
      </c>
      <c r="AT187">
        <v>0.73119602180849053</v>
      </c>
      <c r="AU187">
        <v>10.75633452799357</v>
      </c>
      <c r="AV187">
        <v>10.75633452799357</v>
      </c>
      <c r="AW187">
        <v>0.73119602180849053</v>
      </c>
      <c r="AX187">
        <v>311.92918743601871</v>
      </c>
      <c r="AY187">
        <v>-2.7742559837020822</v>
      </c>
      <c r="AZ187">
        <v>0.8</v>
      </c>
      <c r="BA187" t="s">
        <v>88</v>
      </c>
      <c r="BB187">
        <v>8.4250588894243771E-3</v>
      </c>
      <c r="BC187">
        <v>0.9388231792109738</v>
      </c>
      <c r="BD187">
        <v>8.4250588894243771E-3</v>
      </c>
      <c r="BE187">
        <v>8.4250588894243771E-3</v>
      </c>
      <c r="BF187">
        <v>0.9388231792109738</v>
      </c>
      <c r="BG187">
        <v>0.104422051552921</v>
      </c>
      <c r="BH187">
        <v>0.63819989404087396</v>
      </c>
      <c r="BI187">
        <v>0.104422051552921</v>
      </c>
      <c r="BJ187">
        <v>0.104422051552921</v>
      </c>
      <c r="BK187">
        <v>0.63819989404087396</v>
      </c>
      <c r="BL187">
        <v>0.13213458150949309</v>
      </c>
      <c r="BM187">
        <v>0.46952144965921222</v>
      </c>
      <c r="BN187">
        <v>0.13213458150949309</v>
      </c>
      <c r="BO187">
        <v>0.13213458150949309</v>
      </c>
      <c r="BP187">
        <v>0.46952144965921222</v>
      </c>
      <c r="BQ187">
        <v>42.780356420022713</v>
      </c>
      <c r="BR187">
        <v>0.87823956432289974</v>
      </c>
      <c r="BS187">
        <v>42.780356420022713</v>
      </c>
      <c r="BT187">
        <v>42.780356420022713</v>
      </c>
      <c r="BU187">
        <v>0.87823956432289974</v>
      </c>
    </row>
    <row r="188" spans="1:73" x14ac:dyDescent="0.3">
      <c r="A188" t="s">
        <v>469</v>
      </c>
      <c r="B188" t="s">
        <v>470</v>
      </c>
      <c r="C188">
        <v>6</v>
      </c>
      <c r="D188" t="s">
        <v>75</v>
      </c>
      <c r="E188" t="s">
        <v>76</v>
      </c>
      <c r="F188">
        <v>16590</v>
      </c>
      <c r="G188">
        <v>4.5</v>
      </c>
      <c r="H188" t="s">
        <v>77</v>
      </c>
      <c r="I188" t="s">
        <v>78</v>
      </c>
      <c r="J188">
        <v>5</v>
      </c>
      <c r="K188">
        <v>5</v>
      </c>
      <c r="L188" t="s">
        <v>79</v>
      </c>
      <c r="M188" t="b">
        <v>1</v>
      </c>
      <c r="N188" t="b">
        <v>0</v>
      </c>
      <c r="O188" t="b">
        <v>0</v>
      </c>
      <c r="P188" t="s">
        <v>80</v>
      </c>
      <c r="Q188" t="s">
        <v>458</v>
      </c>
      <c r="R188">
        <v>3</v>
      </c>
      <c r="S188" t="s">
        <v>82</v>
      </c>
      <c r="T188" t="s">
        <v>336</v>
      </c>
      <c r="U188" t="b">
        <v>0</v>
      </c>
      <c r="V188" t="b">
        <v>0</v>
      </c>
      <c r="W188" t="b">
        <v>0</v>
      </c>
      <c r="X188" t="s">
        <v>212</v>
      </c>
      <c r="Y188">
        <v>1</v>
      </c>
      <c r="Z188" t="s">
        <v>85</v>
      </c>
      <c r="AA188" t="b">
        <v>0</v>
      </c>
      <c r="AB188" t="s">
        <v>86</v>
      </c>
      <c r="AC188">
        <v>1</v>
      </c>
      <c r="AD188">
        <v>1</v>
      </c>
      <c r="AF188">
        <v>32</v>
      </c>
      <c r="AG188">
        <v>1E-3</v>
      </c>
      <c r="AH188">
        <v>0.1</v>
      </c>
      <c r="AI188" t="s">
        <v>87</v>
      </c>
      <c r="AJ188">
        <v>140</v>
      </c>
      <c r="AK188">
        <v>20</v>
      </c>
      <c r="AL188">
        <v>120</v>
      </c>
      <c r="AM188">
        <v>5.1565868086415001E-2</v>
      </c>
      <c r="AN188">
        <v>21.62133812023826</v>
      </c>
      <c r="AO188">
        <v>0.81409403833455707</v>
      </c>
      <c r="AP188">
        <v>21.62133812023826</v>
      </c>
      <c r="AQ188">
        <v>0.81409403833455707</v>
      </c>
      <c r="AR188">
        <v>-0.68612152754051237</v>
      </c>
      <c r="AS188">
        <v>24.428497454057261</v>
      </c>
      <c r="AT188">
        <v>0.80520256797724987</v>
      </c>
      <c r="AU188">
        <v>24.428497454057261</v>
      </c>
      <c r="AV188">
        <v>24.428497454057261</v>
      </c>
      <c r="AW188">
        <v>0.80520256797724987</v>
      </c>
      <c r="AX188">
        <v>175.10505745857819</v>
      </c>
      <c r="AY188">
        <v>-0.46937429895541771</v>
      </c>
      <c r="AZ188">
        <v>0.8</v>
      </c>
      <c r="BA188" t="s">
        <v>88</v>
      </c>
      <c r="BB188">
        <v>5.0307664827244653E-3</v>
      </c>
      <c r="BC188">
        <v>0.96347013076295529</v>
      </c>
      <c r="BD188">
        <v>5.0307664827244653E-3</v>
      </c>
      <c r="BE188">
        <v>5.0307664827244653E-3</v>
      </c>
      <c r="BF188">
        <v>0.96347013076295529</v>
      </c>
      <c r="BG188">
        <v>5.1772568560762233E-2</v>
      </c>
      <c r="BH188">
        <v>0.82061910762625778</v>
      </c>
      <c r="BI188">
        <v>5.1772568560762233E-2</v>
      </c>
      <c r="BJ188">
        <v>5.1772568560762233E-2</v>
      </c>
      <c r="BK188">
        <v>0.82061910762625778</v>
      </c>
      <c r="BL188">
        <v>7.1121873014492798E-2</v>
      </c>
      <c r="BM188">
        <v>0.71446817583072186</v>
      </c>
      <c r="BN188">
        <v>7.1121873014492798E-2</v>
      </c>
      <c r="BO188">
        <v>7.1121873014492798E-2</v>
      </c>
      <c r="BP188">
        <v>0.71446817583072186</v>
      </c>
      <c r="BQ188">
        <v>97.586064608171228</v>
      </c>
      <c r="BR188">
        <v>0.72225285768906466</v>
      </c>
      <c r="BS188">
        <v>97.586064608171228</v>
      </c>
      <c r="BT188">
        <v>97.586064608171228</v>
      </c>
      <c r="BU188">
        <v>0.72225285768906466</v>
      </c>
    </row>
    <row r="189" spans="1:73" x14ac:dyDescent="0.3">
      <c r="A189" t="s">
        <v>471</v>
      </c>
      <c r="B189" t="s">
        <v>472</v>
      </c>
      <c r="C189">
        <v>7</v>
      </c>
      <c r="D189" t="s">
        <v>75</v>
      </c>
      <c r="E189" t="s">
        <v>76</v>
      </c>
      <c r="F189">
        <v>16590</v>
      </c>
      <c r="G189">
        <v>4.5</v>
      </c>
      <c r="H189" t="s">
        <v>77</v>
      </c>
      <c r="I189" t="s">
        <v>78</v>
      </c>
      <c r="J189">
        <v>5</v>
      </c>
      <c r="K189">
        <v>5</v>
      </c>
      <c r="L189" t="s">
        <v>79</v>
      </c>
      <c r="M189" t="b">
        <v>1</v>
      </c>
      <c r="N189" t="b">
        <v>0</v>
      </c>
      <c r="O189" t="b">
        <v>0</v>
      </c>
      <c r="P189" t="s">
        <v>80</v>
      </c>
      <c r="Q189" t="s">
        <v>458</v>
      </c>
      <c r="R189">
        <v>3</v>
      </c>
      <c r="S189" t="s">
        <v>82</v>
      </c>
      <c r="T189" t="s">
        <v>336</v>
      </c>
      <c r="U189" t="b">
        <v>0</v>
      </c>
      <c r="V189" t="b">
        <v>0</v>
      </c>
      <c r="W189" t="b">
        <v>0</v>
      </c>
      <c r="X189" t="s">
        <v>212</v>
      </c>
      <c r="Y189">
        <v>1</v>
      </c>
      <c r="Z189" t="s">
        <v>85</v>
      </c>
      <c r="AA189" t="b">
        <v>0</v>
      </c>
      <c r="AB189" t="s">
        <v>86</v>
      </c>
      <c r="AC189">
        <v>1</v>
      </c>
      <c r="AD189">
        <v>1</v>
      </c>
      <c r="AF189">
        <v>32</v>
      </c>
      <c r="AG189">
        <v>1E-3</v>
      </c>
      <c r="AH189">
        <v>0.1</v>
      </c>
      <c r="AI189" t="s">
        <v>87</v>
      </c>
      <c r="AJ189">
        <v>140</v>
      </c>
      <c r="AK189">
        <v>20</v>
      </c>
      <c r="AL189">
        <v>120</v>
      </c>
      <c r="AM189">
        <v>6.0535711168453563E-2</v>
      </c>
      <c r="AN189">
        <v>2.894312002389213</v>
      </c>
      <c r="AO189">
        <v>0.80098258429786529</v>
      </c>
      <c r="AP189">
        <v>2.894312002389213</v>
      </c>
      <c r="AQ189">
        <v>0.80098258429786529</v>
      </c>
      <c r="AR189">
        <v>-1.3714397870246871</v>
      </c>
      <c r="AS189">
        <v>3.712361997950405</v>
      </c>
      <c r="AT189">
        <v>0.79418109908299173</v>
      </c>
      <c r="AU189">
        <v>3.712361997950405</v>
      </c>
      <c r="AV189">
        <v>3.712361997950405</v>
      </c>
      <c r="AW189">
        <v>0.79418109908299173</v>
      </c>
      <c r="AX189">
        <v>425.94161628211731</v>
      </c>
      <c r="AY189">
        <v>-1.72820682209826</v>
      </c>
      <c r="AZ189">
        <v>0.8</v>
      </c>
      <c r="BA189" t="s">
        <v>88</v>
      </c>
      <c r="BB189">
        <v>5.9186324065694804E-3</v>
      </c>
      <c r="BC189">
        <v>0.95702307618201565</v>
      </c>
      <c r="BD189">
        <v>5.9186324065694804E-3</v>
      </c>
      <c r="BE189">
        <v>5.9186324065694804E-3</v>
      </c>
      <c r="BF189">
        <v>0.95702307618201565</v>
      </c>
      <c r="BG189">
        <v>8.8999312940550898E-2</v>
      </c>
      <c r="BH189">
        <v>0.69163638931321114</v>
      </c>
      <c r="BI189">
        <v>8.8999312940550898E-2</v>
      </c>
      <c r="BJ189">
        <v>8.8999312940550898E-2</v>
      </c>
      <c r="BK189">
        <v>0.69163638931321114</v>
      </c>
      <c r="BL189">
        <v>0.1071681176991636</v>
      </c>
      <c r="BM189">
        <v>0.56975390491762457</v>
      </c>
      <c r="BN189">
        <v>0.1071681176991636</v>
      </c>
      <c r="BO189">
        <v>0.1071681176991636</v>
      </c>
      <c r="BP189">
        <v>0.56975390491762457</v>
      </c>
      <c r="BQ189">
        <v>14.647361928755339</v>
      </c>
      <c r="BR189">
        <v>0.95831102591911332</v>
      </c>
      <c r="BS189">
        <v>14.647361928755339</v>
      </c>
      <c r="BT189">
        <v>14.647361928755339</v>
      </c>
      <c r="BU189">
        <v>0.95831102591911332</v>
      </c>
    </row>
    <row r="190" spans="1:73" x14ac:dyDescent="0.3">
      <c r="A190" t="s">
        <v>473</v>
      </c>
      <c r="B190" t="s">
        <v>474</v>
      </c>
      <c r="C190">
        <v>8</v>
      </c>
      <c r="D190" t="s">
        <v>75</v>
      </c>
      <c r="E190" t="s">
        <v>76</v>
      </c>
      <c r="F190">
        <v>16590</v>
      </c>
      <c r="G190">
        <v>4.5</v>
      </c>
      <c r="H190" t="s">
        <v>77</v>
      </c>
      <c r="I190" t="s">
        <v>78</v>
      </c>
      <c r="J190">
        <v>5</v>
      </c>
      <c r="K190">
        <v>5</v>
      </c>
      <c r="L190" t="s">
        <v>79</v>
      </c>
      <c r="M190" t="b">
        <v>1</v>
      </c>
      <c r="N190" t="b">
        <v>0</v>
      </c>
      <c r="O190" t="b">
        <v>0</v>
      </c>
      <c r="P190" t="s">
        <v>80</v>
      </c>
      <c r="Q190" t="s">
        <v>458</v>
      </c>
      <c r="R190">
        <v>3</v>
      </c>
      <c r="S190" t="s">
        <v>82</v>
      </c>
      <c r="T190" t="s">
        <v>336</v>
      </c>
      <c r="U190" t="b">
        <v>0</v>
      </c>
      <c r="V190" t="b">
        <v>0</v>
      </c>
      <c r="W190" t="b">
        <v>0</v>
      </c>
      <c r="X190" t="s">
        <v>212</v>
      </c>
      <c r="Y190">
        <v>1</v>
      </c>
      <c r="Z190" t="s">
        <v>85</v>
      </c>
      <c r="AA190" t="b">
        <v>0</v>
      </c>
      <c r="AB190" t="s">
        <v>86</v>
      </c>
      <c r="AC190">
        <v>1</v>
      </c>
      <c r="AD190">
        <v>1</v>
      </c>
      <c r="AF190">
        <v>32</v>
      </c>
      <c r="AG190">
        <v>1E-3</v>
      </c>
      <c r="AH190">
        <v>0.1</v>
      </c>
      <c r="AI190" t="s">
        <v>87</v>
      </c>
      <c r="AJ190">
        <v>140</v>
      </c>
      <c r="AK190">
        <v>20</v>
      </c>
      <c r="AL190">
        <v>120</v>
      </c>
      <c r="AM190">
        <v>5.9762898102388218E-2</v>
      </c>
      <c r="AN190">
        <v>8.0694580831369542</v>
      </c>
      <c r="AO190">
        <v>0.7900838468273772</v>
      </c>
      <c r="AP190">
        <v>8.0694580831369542</v>
      </c>
      <c r="AQ190">
        <v>0.7900838468273772</v>
      </c>
      <c r="AR190">
        <v>-1.6218024545991629</v>
      </c>
      <c r="AS190">
        <v>10.46276184995887</v>
      </c>
      <c r="AT190">
        <v>0.77516189757248533</v>
      </c>
      <c r="AU190">
        <v>10.46276184995887</v>
      </c>
      <c r="AV190">
        <v>10.46276184995887</v>
      </c>
      <c r="AW190">
        <v>0.77516189757248533</v>
      </c>
      <c r="AX190">
        <v>276.24374144957551</v>
      </c>
      <c r="AY190">
        <v>-1.328394352318883</v>
      </c>
      <c r="AZ190">
        <v>0.8</v>
      </c>
      <c r="BA190" t="s">
        <v>88</v>
      </c>
      <c r="BB190">
        <v>1.609144915927313E-2</v>
      </c>
      <c r="BC190">
        <v>0.88315527352713419</v>
      </c>
      <c r="BD190">
        <v>1.609144915927313E-2</v>
      </c>
      <c r="BE190">
        <v>1.609144915927313E-2</v>
      </c>
      <c r="BF190">
        <v>0.88315527352713419</v>
      </c>
      <c r="BG190">
        <v>9.3496663493252335E-2</v>
      </c>
      <c r="BH190">
        <v>0.67605403020127519</v>
      </c>
      <c r="BI190">
        <v>9.3496663493252335E-2</v>
      </c>
      <c r="BJ190">
        <v>9.3496663493252335E-2</v>
      </c>
      <c r="BK190">
        <v>0.67605403020127519</v>
      </c>
      <c r="BL190">
        <v>8.4688913818245865E-2</v>
      </c>
      <c r="BM190">
        <v>0.66000079828450253</v>
      </c>
      <c r="BN190">
        <v>8.4688913818245865E-2</v>
      </c>
      <c r="BO190">
        <v>8.4688913818245865E-2</v>
      </c>
      <c r="BP190">
        <v>0.66000079828450253</v>
      </c>
      <c r="BQ190">
        <v>41.656770373364999</v>
      </c>
      <c r="BR190">
        <v>0.88143748827702839</v>
      </c>
      <c r="BS190">
        <v>41.656770373364999</v>
      </c>
      <c r="BT190">
        <v>41.656770373364999</v>
      </c>
      <c r="BU190">
        <v>0.88143748827702839</v>
      </c>
    </row>
    <row r="191" spans="1:73" x14ac:dyDescent="0.3">
      <c r="A191" t="s">
        <v>475</v>
      </c>
      <c r="B191" t="s">
        <v>476</v>
      </c>
      <c r="C191">
        <v>9</v>
      </c>
      <c r="D191" t="s">
        <v>75</v>
      </c>
      <c r="E191" t="s">
        <v>76</v>
      </c>
      <c r="F191">
        <v>16590</v>
      </c>
      <c r="G191">
        <v>4.5</v>
      </c>
      <c r="H191" t="s">
        <v>77</v>
      </c>
      <c r="I191" t="s">
        <v>78</v>
      </c>
      <c r="J191">
        <v>5</v>
      </c>
      <c r="K191">
        <v>5</v>
      </c>
      <c r="L191" t="s">
        <v>79</v>
      </c>
      <c r="M191" t="b">
        <v>1</v>
      </c>
      <c r="N191" t="b">
        <v>0</v>
      </c>
      <c r="O191" t="b">
        <v>0</v>
      </c>
      <c r="P191" t="s">
        <v>80</v>
      </c>
      <c r="Q191" t="s">
        <v>458</v>
      </c>
      <c r="R191">
        <v>3</v>
      </c>
      <c r="S191" t="s">
        <v>82</v>
      </c>
      <c r="T191" t="s">
        <v>336</v>
      </c>
      <c r="U191" t="b">
        <v>0</v>
      </c>
      <c r="V191" t="b">
        <v>0</v>
      </c>
      <c r="W191" t="b">
        <v>0</v>
      </c>
      <c r="X191" t="s">
        <v>212</v>
      </c>
      <c r="Y191">
        <v>1</v>
      </c>
      <c r="Z191" t="s">
        <v>85</v>
      </c>
      <c r="AA191" t="b">
        <v>0</v>
      </c>
      <c r="AB191" t="s">
        <v>86</v>
      </c>
      <c r="AC191">
        <v>1</v>
      </c>
      <c r="AD191">
        <v>1</v>
      </c>
      <c r="AF191">
        <v>32</v>
      </c>
      <c r="AG191">
        <v>1E-3</v>
      </c>
      <c r="AH191">
        <v>0.1</v>
      </c>
      <c r="AI191" t="s">
        <v>87</v>
      </c>
      <c r="AJ191">
        <v>140</v>
      </c>
      <c r="AK191">
        <v>20</v>
      </c>
      <c r="AL191">
        <v>120</v>
      </c>
      <c r="AM191">
        <v>5.6036402398489817E-2</v>
      </c>
      <c r="AN191">
        <v>2.3101697133820651</v>
      </c>
      <c r="AO191">
        <v>0.81860012054702636</v>
      </c>
      <c r="AP191">
        <v>2.3101697133820651</v>
      </c>
      <c r="AQ191">
        <v>0.81860012054702636</v>
      </c>
      <c r="AR191">
        <v>-3.3967087798480051</v>
      </c>
      <c r="AS191">
        <v>3.729307625193889</v>
      </c>
      <c r="AT191">
        <v>0.81709107205440501</v>
      </c>
      <c r="AU191">
        <v>3.729307625193889</v>
      </c>
      <c r="AV191">
        <v>3.729307625193889</v>
      </c>
      <c r="AW191">
        <v>0.81709107205440501</v>
      </c>
      <c r="AX191">
        <v>237.73808127553639</v>
      </c>
      <c r="AY191">
        <v>-2.076458280658525</v>
      </c>
      <c r="AZ191">
        <v>0.8</v>
      </c>
      <c r="BA191" t="s">
        <v>88</v>
      </c>
      <c r="BB191">
        <v>5.1988833302758783E-3</v>
      </c>
      <c r="BC191">
        <v>0.96224938508161895</v>
      </c>
      <c r="BD191">
        <v>5.1988833302758783E-3</v>
      </c>
      <c r="BE191">
        <v>5.1988833302758783E-3</v>
      </c>
      <c r="BF191">
        <v>0.96224938508161895</v>
      </c>
      <c r="BG191">
        <v>8.0560492407565978E-2</v>
      </c>
      <c r="BH191">
        <v>0.72087510007974553</v>
      </c>
      <c r="BI191">
        <v>8.0560492407565978E-2</v>
      </c>
      <c r="BJ191">
        <v>8.0560492407565978E-2</v>
      </c>
      <c r="BK191">
        <v>0.72087510007974553</v>
      </c>
      <c r="BL191">
        <v>9.2861989950915005E-2</v>
      </c>
      <c r="BM191">
        <v>0.62718848277138506</v>
      </c>
      <c r="BN191">
        <v>9.2861989950915005E-2</v>
      </c>
      <c r="BO191">
        <v>9.2861989950915005E-2</v>
      </c>
      <c r="BP191">
        <v>0.62718848277138506</v>
      </c>
      <c r="BQ191">
        <v>14.738609135086881</v>
      </c>
      <c r="BR191">
        <v>0.95805132028486928</v>
      </c>
      <c r="BS191">
        <v>14.738609135086881</v>
      </c>
      <c r="BT191">
        <v>14.738609135086881</v>
      </c>
      <c r="BU191">
        <v>0.95805132028486928</v>
      </c>
    </row>
    <row r="192" spans="1:73" x14ac:dyDescent="0.3">
      <c r="A192" t="s">
        <v>477</v>
      </c>
      <c r="B192" t="s">
        <v>478</v>
      </c>
      <c r="C192">
        <v>11</v>
      </c>
      <c r="D192" t="s">
        <v>75</v>
      </c>
      <c r="E192" t="s">
        <v>76</v>
      </c>
      <c r="F192">
        <v>16590</v>
      </c>
      <c r="G192">
        <v>4.5</v>
      </c>
      <c r="H192" t="s">
        <v>77</v>
      </c>
      <c r="I192" t="s">
        <v>78</v>
      </c>
      <c r="J192">
        <v>5</v>
      </c>
      <c r="K192">
        <v>5</v>
      </c>
      <c r="L192" t="s">
        <v>79</v>
      </c>
      <c r="M192" t="b">
        <v>1</v>
      </c>
      <c r="N192" t="b">
        <v>0</v>
      </c>
      <c r="O192" t="b">
        <v>0</v>
      </c>
      <c r="P192" t="s">
        <v>80</v>
      </c>
      <c r="Q192" t="s">
        <v>458</v>
      </c>
      <c r="R192">
        <v>3</v>
      </c>
      <c r="S192" t="s">
        <v>82</v>
      </c>
      <c r="T192" t="s">
        <v>336</v>
      </c>
      <c r="U192" t="b">
        <v>0</v>
      </c>
      <c r="V192" t="b">
        <v>0</v>
      </c>
      <c r="W192" t="b">
        <v>0</v>
      </c>
      <c r="X192" t="s">
        <v>212</v>
      </c>
      <c r="Y192">
        <v>1</v>
      </c>
      <c r="Z192" t="s">
        <v>85</v>
      </c>
      <c r="AA192" t="b">
        <v>0</v>
      </c>
      <c r="AB192" t="s">
        <v>86</v>
      </c>
      <c r="AC192">
        <v>1</v>
      </c>
      <c r="AD192">
        <v>1</v>
      </c>
      <c r="AF192">
        <v>32</v>
      </c>
      <c r="AG192">
        <v>1E-3</v>
      </c>
      <c r="AH192">
        <v>0.1</v>
      </c>
      <c r="AI192" t="s">
        <v>87</v>
      </c>
      <c r="AJ192">
        <v>140</v>
      </c>
      <c r="AK192">
        <v>20</v>
      </c>
      <c r="AL192">
        <v>120</v>
      </c>
      <c r="AM192">
        <v>9.6640606099969897E-2</v>
      </c>
      <c r="AN192">
        <v>12.241064951806409</v>
      </c>
      <c r="AO192">
        <v>0.6347668012727562</v>
      </c>
      <c r="AP192">
        <v>12.241064951806409</v>
      </c>
      <c r="AQ192">
        <v>0.6347668012727562</v>
      </c>
      <c r="AR192">
        <v>-1.8819995442413999</v>
      </c>
      <c r="AS192">
        <v>20.760608431636541</v>
      </c>
      <c r="AT192">
        <v>0.60011403354485404</v>
      </c>
      <c r="AU192">
        <v>20.760608431636541</v>
      </c>
      <c r="AV192">
        <v>20.760608431636541</v>
      </c>
      <c r="AW192">
        <v>0.60011403354485404</v>
      </c>
      <c r="AX192">
        <v>294.78997049245402</v>
      </c>
      <c r="AY192">
        <v>-1.5504280052873789</v>
      </c>
      <c r="AZ192">
        <v>0.8</v>
      </c>
      <c r="BA192" t="s">
        <v>88</v>
      </c>
      <c r="BB192">
        <v>4.4483455505267833E-2</v>
      </c>
      <c r="BC192">
        <v>0.67699259776826093</v>
      </c>
      <c r="BD192">
        <v>4.4483455505267833E-2</v>
      </c>
      <c r="BE192">
        <v>4.4483455505267833E-2</v>
      </c>
      <c r="BF192">
        <v>0.67699259776826093</v>
      </c>
      <c r="BG192">
        <v>0.1190193888814296</v>
      </c>
      <c r="BH192">
        <v>0.58762323792625115</v>
      </c>
      <c r="BI192">
        <v>0.1190193888814296</v>
      </c>
      <c r="BJ192">
        <v>0.1190193888814296</v>
      </c>
      <c r="BK192">
        <v>0.58762323792625115</v>
      </c>
      <c r="BL192">
        <v>0.1566044614070701</v>
      </c>
      <c r="BM192">
        <v>0.3712826217400631</v>
      </c>
      <c r="BN192">
        <v>0.1566044614070701</v>
      </c>
      <c r="BO192">
        <v>0.1566044614070701</v>
      </c>
      <c r="BP192">
        <v>0.3712826217400631</v>
      </c>
      <c r="BQ192">
        <v>82.722326420752168</v>
      </c>
      <c r="BR192">
        <v>0.76455767674483677</v>
      </c>
      <c r="BS192">
        <v>82.722326420752168</v>
      </c>
      <c r="BT192">
        <v>82.722326420752168</v>
      </c>
      <c r="BU192">
        <v>0.76455767674483677</v>
      </c>
    </row>
    <row r="193" spans="1:73" x14ac:dyDescent="0.3">
      <c r="A193" t="s">
        <v>479</v>
      </c>
      <c r="B193" t="s">
        <v>480</v>
      </c>
      <c r="C193">
        <v>10</v>
      </c>
      <c r="D193" t="s">
        <v>75</v>
      </c>
      <c r="E193" t="s">
        <v>76</v>
      </c>
      <c r="F193">
        <v>16590</v>
      </c>
      <c r="G193">
        <v>4.5</v>
      </c>
      <c r="H193" t="s">
        <v>77</v>
      </c>
      <c r="I193" t="s">
        <v>78</v>
      </c>
      <c r="J193">
        <v>5</v>
      </c>
      <c r="K193">
        <v>5</v>
      </c>
      <c r="L193" t="s">
        <v>79</v>
      </c>
      <c r="M193" t="b">
        <v>1</v>
      </c>
      <c r="N193" t="b">
        <v>0</v>
      </c>
      <c r="O193" t="b">
        <v>0</v>
      </c>
      <c r="P193" t="s">
        <v>80</v>
      </c>
      <c r="Q193" t="s">
        <v>458</v>
      </c>
      <c r="R193">
        <v>3</v>
      </c>
      <c r="S193" t="s">
        <v>82</v>
      </c>
      <c r="T193" t="s">
        <v>336</v>
      </c>
      <c r="U193" t="b">
        <v>0</v>
      </c>
      <c r="V193" t="b">
        <v>0</v>
      </c>
      <c r="W193" t="b">
        <v>0</v>
      </c>
      <c r="X193" t="s">
        <v>212</v>
      </c>
      <c r="Y193">
        <v>1</v>
      </c>
      <c r="Z193" t="s">
        <v>85</v>
      </c>
      <c r="AA193" t="b">
        <v>0</v>
      </c>
      <c r="AB193" t="s">
        <v>86</v>
      </c>
      <c r="AC193">
        <v>1</v>
      </c>
      <c r="AD193">
        <v>1</v>
      </c>
      <c r="AF193">
        <v>32</v>
      </c>
      <c r="AG193">
        <v>1E-3</v>
      </c>
      <c r="AH193">
        <v>0.1</v>
      </c>
      <c r="AI193" t="s">
        <v>87</v>
      </c>
      <c r="AJ193">
        <v>140</v>
      </c>
      <c r="AK193">
        <v>20</v>
      </c>
      <c r="AL193">
        <v>120</v>
      </c>
      <c r="AM193">
        <v>7.6873220599844791E-2</v>
      </c>
      <c r="AN193">
        <v>30.553155684188141</v>
      </c>
      <c r="AO193">
        <v>0.7327767425351519</v>
      </c>
      <c r="AP193">
        <v>30.553155684188141</v>
      </c>
      <c r="AQ193">
        <v>0.7327767425351519</v>
      </c>
      <c r="AR193">
        <v>-2.2007022826609899</v>
      </c>
      <c r="AS193">
        <v>32.793065081797103</v>
      </c>
      <c r="AT193">
        <v>0.7301297002484981</v>
      </c>
      <c r="AU193">
        <v>32.793065081797103</v>
      </c>
      <c r="AV193">
        <v>32.793065081797103</v>
      </c>
      <c r="AW193">
        <v>0.7301297002484981</v>
      </c>
      <c r="AX193">
        <v>225.89450335663301</v>
      </c>
      <c r="AY193">
        <v>-1.281148374328416</v>
      </c>
      <c r="AZ193">
        <v>0.8</v>
      </c>
      <c r="BA193" t="s">
        <v>88</v>
      </c>
      <c r="BB193">
        <v>4.2157886452666403E-3</v>
      </c>
      <c r="BC193">
        <v>0.96938792359545045</v>
      </c>
      <c r="BD193">
        <v>4.2157886452666403E-3</v>
      </c>
      <c r="BE193">
        <v>4.2157886452666403E-3</v>
      </c>
      <c r="BF193">
        <v>0.96938792359545045</v>
      </c>
      <c r="BG193">
        <v>0.10641628821610551</v>
      </c>
      <c r="BH193">
        <v>0.63129028993601655</v>
      </c>
      <c r="BI193">
        <v>0.10641628821610551</v>
      </c>
      <c r="BJ193">
        <v>0.10641628821610551</v>
      </c>
      <c r="BK193">
        <v>0.63129028993601655</v>
      </c>
      <c r="BL193">
        <v>7.6557166976631966E-2</v>
      </c>
      <c r="BM193">
        <v>0.69264718976656658</v>
      </c>
      <c r="BN193">
        <v>7.6557166976631966E-2</v>
      </c>
      <c r="BO193">
        <v>7.6557166976631966E-2</v>
      </c>
      <c r="BP193">
        <v>0.69264718976656658</v>
      </c>
      <c r="BQ193">
        <v>130.98507108335031</v>
      </c>
      <c r="BR193">
        <v>0.6271933976959555</v>
      </c>
      <c r="BS193">
        <v>130.98507108335031</v>
      </c>
      <c r="BT193">
        <v>130.98507108335031</v>
      </c>
      <c r="BU193">
        <v>0.6271933976959555</v>
      </c>
    </row>
    <row r="194" spans="1:73" x14ac:dyDescent="0.3">
      <c r="A194" t="s">
        <v>481</v>
      </c>
      <c r="B194" t="s">
        <v>482</v>
      </c>
      <c r="C194">
        <v>12</v>
      </c>
      <c r="D194" t="s">
        <v>75</v>
      </c>
      <c r="E194" t="s">
        <v>76</v>
      </c>
      <c r="F194">
        <v>16590</v>
      </c>
      <c r="G194">
        <v>4.5</v>
      </c>
      <c r="H194" t="s">
        <v>77</v>
      </c>
      <c r="I194" t="s">
        <v>78</v>
      </c>
      <c r="J194">
        <v>5</v>
      </c>
      <c r="K194">
        <v>5</v>
      </c>
      <c r="L194" t="s">
        <v>79</v>
      </c>
      <c r="M194" t="b">
        <v>1</v>
      </c>
      <c r="N194" t="b">
        <v>0</v>
      </c>
      <c r="O194" t="b">
        <v>0</v>
      </c>
      <c r="P194" t="s">
        <v>80</v>
      </c>
      <c r="Q194" t="s">
        <v>458</v>
      </c>
      <c r="R194">
        <v>3</v>
      </c>
      <c r="S194" t="s">
        <v>82</v>
      </c>
      <c r="T194" t="s">
        <v>336</v>
      </c>
      <c r="U194" t="b">
        <v>0</v>
      </c>
      <c r="V194" t="b">
        <v>0</v>
      </c>
      <c r="W194" t="b">
        <v>0</v>
      </c>
      <c r="X194" t="s">
        <v>212</v>
      </c>
      <c r="Y194">
        <v>1</v>
      </c>
      <c r="Z194" t="s">
        <v>85</v>
      </c>
      <c r="AA194" t="b">
        <v>0</v>
      </c>
      <c r="AB194" t="s">
        <v>86</v>
      </c>
      <c r="AC194">
        <v>1</v>
      </c>
      <c r="AD194">
        <v>1</v>
      </c>
      <c r="AF194">
        <v>32</v>
      </c>
      <c r="AG194">
        <v>1E-3</v>
      </c>
      <c r="AH194">
        <v>0.1</v>
      </c>
      <c r="AI194" t="s">
        <v>87</v>
      </c>
      <c r="AJ194">
        <v>140</v>
      </c>
      <c r="AK194">
        <v>20</v>
      </c>
      <c r="AL194">
        <v>120</v>
      </c>
      <c r="AM194">
        <v>7.5090059660611178E-2</v>
      </c>
      <c r="AN194">
        <v>14.00630186823696</v>
      </c>
      <c r="AO194">
        <v>0.72854455659896977</v>
      </c>
      <c r="AP194">
        <v>14.00630186823696</v>
      </c>
      <c r="AQ194">
        <v>0.72854455659896977</v>
      </c>
      <c r="AR194">
        <v>-2.7540083079000381</v>
      </c>
      <c r="AS194">
        <v>15.471071779691909</v>
      </c>
      <c r="AT194">
        <v>0.72849864837848433</v>
      </c>
      <c r="AU194">
        <v>15.471071779691909</v>
      </c>
      <c r="AV194">
        <v>15.471071779691909</v>
      </c>
      <c r="AW194">
        <v>0.72849864837848433</v>
      </c>
      <c r="AX194">
        <v>126.54937300254539</v>
      </c>
      <c r="AY194">
        <v>-1.614043175999812</v>
      </c>
      <c r="AZ194">
        <v>0.8</v>
      </c>
      <c r="BA194" t="s">
        <v>88</v>
      </c>
      <c r="BB194">
        <v>1.9351772449215141E-2</v>
      </c>
      <c r="BC194">
        <v>0.85948111097932822</v>
      </c>
      <c r="BD194">
        <v>1.9351772449215141E-2</v>
      </c>
      <c r="BE194">
        <v>1.9351772449215141E-2</v>
      </c>
      <c r="BF194">
        <v>0.85948111097932822</v>
      </c>
      <c r="BG194">
        <v>9.390107672351157E-2</v>
      </c>
      <c r="BH194">
        <v>0.67465282473381782</v>
      </c>
      <c r="BI194">
        <v>9.390107672351157E-2</v>
      </c>
      <c r="BJ194">
        <v>9.390107672351157E-2</v>
      </c>
      <c r="BK194">
        <v>0.67465282473381782</v>
      </c>
      <c r="BL194">
        <v>0.11075425843550731</v>
      </c>
      <c r="BM194">
        <v>0.55535668416435069</v>
      </c>
      <c r="BN194">
        <v>0.11075425843550731</v>
      </c>
      <c r="BO194">
        <v>0.11075425843550731</v>
      </c>
      <c r="BP194">
        <v>0.55535668416435069</v>
      </c>
      <c r="BQ194">
        <v>61.660280011159678</v>
      </c>
      <c r="BR194">
        <v>0.82450397363644001</v>
      </c>
      <c r="BS194">
        <v>61.660280011159678</v>
      </c>
      <c r="BT194">
        <v>61.660280011159678</v>
      </c>
      <c r="BU194">
        <v>0.82450397363644001</v>
      </c>
    </row>
    <row r="195" spans="1:73" x14ac:dyDescent="0.3">
      <c r="A195" t="s">
        <v>483</v>
      </c>
      <c r="B195" t="s">
        <v>484</v>
      </c>
      <c r="C195">
        <v>13</v>
      </c>
      <c r="D195" t="s">
        <v>75</v>
      </c>
      <c r="E195" t="s">
        <v>76</v>
      </c>
      <c r="F195">
        <v>16590</v>
      </c>
      <c r="G195">
        <v>4.5</v>
      </c>
      <c r="H195" t="s">
        <v>77</v>
      </c>
      <c r="I195" t="s">
        <v>78</v>
      </c>
      <c r="J195">
        <v>5</v>
      </c>
      <c r="K195">
        <v>5</v>
      </c>
      <c r="L195" t="s">
        <v>79</v>
      </c>
      <c r="M195" t="b">
        <v>1</v>
      </c>
      <c r="N195" t="b">
        <v>0</v>
      </c>
      <c r="O195" t="b">
        <v>0</v>
      </c>
      <c r="P195" t="s">
        <v>80</v>
      </c>
      <c r="Q195" t="s">
        <v>458</v>
      </c>
      <c r="R195">
        <v>3</v>
      </c>
      <c r="S195" t="s">
        <v>82</v>
      </c>
      <c r="T195" t="s">
        <v>336</v>
      </c>
      <c r="U195" t="b">
        <v>0</v>
      </c>
      <c r="V195" t="b">
        <v>0</v>
      </c>
      <c r="W195" t="b">
        <v>0</v>
      </c>
      <c r="X195" t="s">
        <v>212</v>
      </c>
      <c r="Y195">
        <v>1</v>
      </c>
      <c r="Z195" t="s">
        <v>85</v>
      </c>
      <c r="AA195" t="b">
        <v>0</v>
      </c>
      <c r="AB195" t="s">
        <v>86</v>
      </c>
      <c r="AC195">
        <v>1</v>
      </c>
      <c r="AD195">
        <v>1</v>
      </c>
      <c r="AF195">
        <v>32</v>
      </c>
      <c r="AG195">
        <v>1E-3</v>
      </c>
      <c r="AH195">
        <v>0.1</v>
      </c>
      <c r="AI195" t="s">
        <v>87</v>
      </c>
      <c r="AJ195">
        <v>140</v>
      </c>
      <c r="AK195">
        <v>20</v>
      </c>
      <c r="AL195">
        <v>120</v>
      </c>
      <c r="AM195">
        <v>8.7245077840873431E-2</v>
      </c>
      <c r="AN195">
        <v>27.636085174163249</v>
      </c>
      <c r="AO195">
        <v>0.69606914944684317</v>
      </c>
      <c r="AP195">
        <v>27.636085174163249</v>
      </c>
      <c r="AQ195">
        <v>0.69606914944684317</v>
      </c>
      <c r="AR195">
        <v>-1.3956538898983011</v>
      </c>
      <c r="AS195">
        <v>30.316986678272521</v>
      </c>
      <c r="AT195">
        <v>0.68410587480017648</v>
      </c>
      <c r="AU195">
        <v>30.316986678272521</v>
      </c>
      <c r="AV195">
        <v>30.316986678272521</v>
      </c>
      <c r="AW195">
        <v>0.68410587480017648</v>
      </c>
      <c r="AX195">
        <v>248.47749843620221</v>
      </c>
      <c r="AY195">
        <v>-0.97928115040783048</v>
      </c>
      <c r="AZ195">
        <v>0.8</v>
      </c>
      <c r="BA195" t="s">
        <v>88</v>
      </c>
      <c r="BB195">
        <v>8.9485974650339428E-3</v>
      </c>
      <c r="BC195">
        <v>0.93502161223837832</v>
      </c>
      <c r="BD195">
        <v>8.9485974650339428E-3</v>
      </c>
      <c r="BE195">
        <v>8.9485974650339428E-3</v>
      </c>
      <c r="BF195">
        <v>0.93502161223837832</v>
      </c>
      <c r="BG195">
        <v>0.1103272726672473</v>
      </c>
      <c r="BH195">
        <v>0.61773956412873354</v>
      </c>
      <c r="BI195">
        <v>0.1103272726672473</v>
      </c>
      <c r="BJ195">
        <v>0.1103272726672473</v>
      </c>
      <c r="BK195">
        <v>0.61773956412873354</v>
      </c>
      <c r="BL195">
        <v>0.1175339732328443</v>
      </c>
      <c r="BM195">
        <v>0.52813827368974731</v>
      </c>
      <c r="BN195">
        <v>0.1175339732328443</v>
      </c>
      <c r="BO195">
        <v>0.1175339732328443</v>
      </c>
      <c r="BP195">
        <v>0.52813827368974731</v>
      </c>
      <c r="BQ195">
        <v>121.0311368697252</v>
      </c>
      <c r="BR195">
        <v>0.6555240491438461</v>
      </c>
      <c r="BS195">
        <v>121.0311368697252</v>
      </c>
      <c r="BT195">
        <v>121.0311368697252</v>
      </c>
      <c r="BU195">
        <v>0.6555240491438461</v>
      </c>
    </row>
    <row r="196" spans="1:73" x14ac:dyDescent="0.3">
      <c r="A196" t="s">
        <v>485</v>
      </c>
      <c r="B196" t="s">
        <v>486</v>
      </c>
      <c r="C196">
        <v>14</v>
      </c>
      <c r="D196" t="s">
        <v>75</v>
      </c>
      <c r="E196" t="s">
        <v>76</v>
      </c>
      <c r="F196">
        <v>16590</v>
      </c>
      <c r="G196">
        <v>4.5</v>
      </c>
      <c r="H196" t="s">
        <v>77</v>
      </c>
      <c r="I196" t="s">
        <v>78</v>
      </c>
      <c r="J196">
        <v>5</v>
      </c>
      <c r="K196">
        <v>5</v>
      </c>
      <c r="L196" t="s">
        <v>79</v>
      </c>
      <c r="M196" t="b">
        <v>1</v>
      </c>
      <c r="N196" t="b">
        <v>0</v>
      </c>
      <c r="O196" t="b">
        <v>0</v>
      </c>
      <c r="P196" t="s">
        <v>80</v>
      </c>
      <c r="Q196" t="s">
        <v>458</v>
      </c>
      <c r="R196">
        <v>3</v>
      </c>
      <c r="S196" t="s">
        <v>82</v>
      </c>
      <c r="T196" t="s">
        <v>336</v>
      </c>
      <c r="U196" t="b">
        <v>0</v>
      </c>
      <c r="V196" t="b">
        <v>0</v>
      </c>
      <c r="W196" t="b">
        <v>0</v>
      </c>
      <c r="X196" t="s">
        <v>212</v>
      </c>
      <c r="Y196">
        <v>1</v>
      </c>
      <c r="Z196" t="s">
        <v>85</v>
      </c>
      <c r="AA196" t="b">
        <v>0</v>
      </c>
      <c r="AB196" t="s">
        <v>86</v>
      </c>
      <c r="AC196">
        <v>1</v>
      </c>
      <c r="AD196">
        <v>1</v>
      </c>
      <c r="AF196">
        <v>32</v>
      </c>
      <c r="AG196">
        <v>1E-3</v>
      </c>
      <c r="AH196">
        <v>0.1</v>
      </c>
      <c r="AI196" t="s">
        <v>87</v>
      </c>
      <c r="AJ196">
        <v>140</v>
      </c>
      <c r="AK196">
        <v>20</v>
      </c>
      <c r="AL196">
        <v>120</v>
      </c>
      <c r="AM196">
        <v>7.0056570957924627E-2</v>
      </c>
      <c r="AN196">
        <v>6.5932235677889883</v>
      </c>
      <c r="AO196">
        <v>0.77399531249204656</v>
      </c>
      <c r="AP196">
        <v>6.5932235677889883</v>
      </c>
      <c r="AQ196">
        <v>0.77399531249204656</v>
      </c>
      <c r="AR196">
        <v>-2.218439018804411</v>
      </c>
      <c r="AS196">
        <v>8.7074115554405154</v>
      </c>
      <c r="AT196">
        <v>0.76021088387408975</v>
      </c>
      <c r="AU196">
        <v>8.7074115554405154</v>
      </c>
      <c r="AV196">
        <v>8.7074115554405154</v>
      </c>
      <c r="AW196">
        <v>0.76021088387408975</v>
      </c>
      <c r="AX196">
        <v>289.21413686994322</v>
      </c>
      <c r="AY196">
        <v>-1.3928126470361271</v>
      </c>
      <c r="AZ196">
        <v>0.8</v>
      </c>
      <c r="BA196" t="s">
        <v>88</v>
      </c>
      <c r="BB196">
        <v>4.3382048161097302E-3</v>
      </c>
      <c r="BC196">
        <v>0.96849902391609655</v>
      </c>
      <c r="BD196">
        <v>4.3382048161097302E-3</v>
      </c>
      <c r="BE196">
        <v>4.3382048161097302E-3</v>
      </c>
      <c r="BF196">
        <v>0.96849902391609655</v>
      </c>
      <c r="BG196">
        <v>0.1115014362514169</v>
      </c>
      <c r="BH196">
        <v>0.61367133808980512</v>
      </c>
      <c r="BI196">
        <v>0.1115014362514169</v>
      </c>
      <c r="BJ196">
        <v>0.1115014362514169</v>
      </c>
      <c r="BK196">
        <v>0.61367133808980512</v>
      </c>
      <c r="BL196">
        <v>0.1103048693366306</v>
      </c>
      <c r="BM196">
        <v>0.55716083925371251</v>
      </c>
      <c r="BN196">
        <v>0.1103048693366306</v>
      </c>
      <c r="BO196">
        <v>0.1103048693366306</v>
      </c>
      <c r="BP196">
        <v>0.55716083925371251</v>
      </c>
      <c r="BQ196">
        <v>34.603501711357858</v>
      </c>
      <c r="BR196">
        <v>0.9015123342367426</v>
      </c>
      <c r="BS196">
        <v>34.603501711357858</v>
      </c>
      <c r="BT196">
        <v>34.603501711357858</v>
      </c>
      <c r="BU196">
        <v>0.9015123342367426</v>
      </c>
    </row>
    <row r="197" spans="1:73" x14ac:dyDescent="0.3">
      <c r="A197" t="s">
        <v>487</v>
      </c>
      <c r="B197" t="s">
        <v>488</v>
      </c>
      <c r="C197">
        <v>15</v>
      </c>
      <c r="D197" t="s">
        <v>75</v>
      </c>
      <c r="E197" t="s">
        <v>76</v>
      </c>
      <c r="F197">
        <v>16590</v>
      </c>
      <c r="G197">
        <v>4.5</v>
      </c>
      <c r="H197" t="s">
        <v>77</v>
      </c>
      <c r="I197" t="s">
        <v>78</v>
      </c>
      <c r="J197">
        <v>5</v>
      </c>
      <c r="K197">
        <v>5</v>
      </c>
      <c r="L197" t="s">
        <v>79</v>
      </c>
      <c r="M197" t="b">
        <v>1</v>
      </c>
      <c r="N197" t="b">
        <v>0</v>
      </c>
      <c r="O197" t="b">
        <v>0</v>
      </c>
      <c r="P197" t="s">
        <v>80</v>
      </c>
      <c r="Q197" t="s">
        <v>458</v>
      </c>
      <c r="R197">
        <v>3</v>
      </c>
      <c r="S197" t="s">
        <v>82</v>
      </c>
      <c r="T197" t="s">
        <v>336</v>
      </c>
      <c r="U197" t="b">
        <v>0</v>
      </c>
      <c r="V197" t="b">
        <v>0</v>
      </c>
      <c r="W197" t="b">
        <v>0</v>
      </c>
      <c r="X197" t="s">
        <v>212</v>
      </c>
      <c r="Y197">
        <v>1</v>
      </c>
      <c r="Z197" t="s">
        <v>85</v>
      </c>
      <c r="AA197" t="b">
        <v>0</v>
      </c>
      <c r="AB197" t="s">
        <v>86</v>
      </c>
      <c r="AC197">
        <v>1</v>
      </c>
      <c r="AD197">
        <v>1</v>
      </c>
      <c r="AF197">
        <v>32</v>
      </c>
      <c r="AG197">
        <v>1E-3</v>
      </c>
      <c r="AH197">
        <v>0.1</v>
      </c>
      <c r="AI197" t="s">
        <v>87</v>
      </c>
      <c r="AJ197">
        <v>140</v>
      </c>
      <c r="AK197">
        <v>20</v>
      </c>
      <c r="AL197">
        <v>120</v>
      </c>
      <c r="AM197">
        <v>7.4878118425165729E-2</v>
      </c>
      <c r="AN197">
        <v>15.38538059337843</v>
      </c>
      <c r="AO197">
        <v>0.73687764391681565</v>
      </c>
      <c r="AP197">
        <v>15.38538059337843</v>
      </c>
      <c r="AQ197">
        <v>0.73687764391681565</v>
      </c>
      <c r="AR197">
        <v>-1.65722816628039</v>
      </c>
      <c r="AS197">
        <v>17.511164651677358</v>
      </c>
      <c r="AT197">
        <v>0.73534090180038447</v>
      </c>
      <c r="AU197">
        <v>17.511164651677358</v>
      </c>
      <c r="AV197">
        <v>17.511164651677358</v>
      </c>
      <c r="AW197">
        <v>0.73534090180038447</v>
      </c>
      <c r="AX197">
        <v>274.67363681887838</v>
      </c>
      <c r="AY197">
        <v>-1.3492626936419321</v>
      </c>
      <c r="AZ197">
        <v>0.8</v>
      </c>
      <c r="BA197" t="s">
        <v>88</v>
      </c>
      <c r="BB197">
        <v>1.127707835117178E-2</v>
      </c>
      <c r="BC197">
        <v>0.91811383037578054</v>
      </c>
      <c r="BD197">
        <v>1.127707835117178E-2</v>
      </c>
      <c r="BE197">
        <v>1.127707835117178E-2</v>
      </c>
      <c r="BF197">
        <v>0.91811383037578054</v>
      </c>
      <c r="BG197">
        <v>0.1106193598074733</v>
      </c>
      <c r="BH197">
        <v>0.61672754457240908</v>
      </c>
      <c r="BI197">
        <v>0.1106193598074733</v>
      </c>
      <c r="BJ197">
        <v>0.1106193598074733</v>
      </c>
      <c r="BK197">
        <v>0.61672754457240908</v>
      </c>
      <c r="BL197">
        <v>9.8325333095066511E-2</v>
      </c>
      <c r="BM197">
        <v>0.60525488811346007</v>
      </c>
      <c r="BN197">
        <v>9.8325333095066511E-2</v>
      </c>
      <c r="BO197">
        <v>9.8325333095066511E-2</v>
      </c>
      <c r="BP197">
        <v>0.60525488811346007</v>
      </c>
      <c r="BQ197">
        <v>69.824436835455828</v>
      </c>
      <c r="BR197">
        <v>0.80126734413988887</v>
      </c>
      <c r="BS197">
        <v>69.824436835455828</v>
      </c>
      <c r="BT197">
        <v>69.824436835455828</v>
      </c>
      <c r="BU197">
        <v>0.80126734413988887</v>
      </c>
    </row>
    <row r="198" spans="1:73" x14ac:dyDescent="0.3">
      <c r="A198" t="s">
        <v>489</v>
      </c>
      <c r="B198" t="s">
        <v>490</v>
      </c>
      <c r="C198">
        <v>16</v>
      </c>
      <c r="D198" t="s">
        <v>75</v>
      </c>
      <c r="E198" t="s">
        <v>76</v>
      </c>
      <c r="F198">
        <v>16590</v>
      </c>
      <c r="G198">
        <v>4.5</v>
      </c>
      <c r="H198" t="s">
        <v>77</v>
      </c>
      <c r="I198" t="s">
        <v>78</v>
      </c>
      <c r="J198">
        <v>5</v>
      </c>
      <c r="K198">
        <v>5</v>
      </c>
      <c r="L198" t="s">
        <v>79</v>
      </c>
      <c r="M198" t="b">
        <v>1</v>
      </c>
      <c r="N198" t="b">
        <v>0</v>
      </c>
      <c r="O198" t="b">
        <v>0</v>
      </c>
      <c r="P198" t="s">
        <v>80</v>
      </c>
      <c r="Q198" t="s">
        <v>458</v>
      </c>
      <c r="R198">
        <v>3</v>
      </c>
      <c r="S198" t="s">
        <v>82</v>
      </c>
      <c r="T198" t="s">
        <v>336</v>
      </c>
      <c r="U198" t="b">
        <v>0</v>
      </c>
      <c r="V198" t="b">
        <v>0</v>
      </c>
      <c r="W198" t="b">
        <v>0</v>
      </c>
      <c r="X198" t="s">
        <v>212</v>
      </c>
      <c r="Y198">
        <v>1</v>
      </c>
      <c r="Z198" t="s">
        <v>85</v>
      </c>
      <c r="AA198" t="b">
        <v>0</v>
      </c>
      <c r="AB198" t="s">
        <v>86</v>
      </c>
      <c r="AC198">
        <v>1</v>
      </c>
      <c r="AD198">
        <v>1</v>
      </c>
      <c r="AF198">
        <v>32</v>
      </c>
      <c r="AG198">
        <v>1E-3</v>
      </c>
      <c r="AH198">
        <v>0.1</v>
      </c>
      <c r="AI198" t="s">
        <v>87</v>
      </c>
      <c r="AJ198">
        <v>140</v>
      </c>
      <c r="AK198">
        <v>20</v>
      </c>
      <c r="AL198">
        <v>120</v>
      </c>
      <c r="AM198">
        <v>6.2009099528877183E-2</v>
      </c>
      <c r="AN198">
        <v>5.3565645885691078</v>
      </c>
      <c r="AO198">
        <v>0.7881714291035099</v>
      </c>
      <c r="AP198">
        <v>5.3565645885691078</v>
      </c>
      <c r="AQ198">
        <v>0.7881714291035099</v>
      </c>
      <c r="AR198">
        <v>-2.1317165782122132</v>
      </c>
      <c r="AS198">
        <v>7.7900745391644053</v>
      </c>
      <c r="AT198">
        <v>0.78088180310864275</v>
      </c>
      <c r="AU198">
        <v>7.7900745391644053</v>
      </c>
      <c r="AV198">
        <v>7.7900745391644053</v>
      </c>
      <c r="AW198">
        <v>0.78088180310864275</v>
      </c>
      <c r="AX198">
        <v>311.89834697940267</v>
      </c>
      <c r="AY198">
        <v>-1.630214224649559</v>
      </c>
      <c r="AZ198">
        <v>0.8</v>
      </c>
      <c r="BA198" t="s">
        <v>88</v>
      </c>
      <c r="BB198">
        <v>9.8161200374074949E-3</v>
      </c>
      <c r="BC198">
        <v>0.9287222766922314</v>
      </c>
      <c r="BD198">
        <v>9.8161200374074949E-3</v>
      </c>
      <c r="BE198">
        <v>9.8161200374074949E-3</v>
      </c>
      <c r="BF198">
        <v>0.9287222766922314</v>
      </c>
      <c r="BG198">
        <v>9.3871212001191265E-2</v>
      </c>
      <c r="BH198">
        <v>0.67475629961809025</v>
      </c>
      <c r="BI198">
        <v>9.3871212001191265E-2</v>
      </c>
      <c r="BJ198">
        <v>9.3871212001191265E-2</v>
      </c>
      <c r="BK198">
        <v>0.67475629961809025</v>
      </c>
      <c r="BL198">
        <v>9.7600855640732856E-2</v>
      </c>
      <c r="BM198">
        <v>0.6081634359390109</v>
      </c>
      <c r="BN198">
        <v>9.7600855640732856E-2</v>
      </c>
      <c r="BO198">
        <v>9.7600855640732856E-2</v>
      </c>
      <c r="BP198">
        <v>0.6081634359390109</v>
      </c>
      <c r="BQ198">
        <v>30.959009968978179</v>
      </c>
      <c r="BR198">
        <v>0.91188520018523789</v>
      </c>
      <c r="BS198">
        <v>30.959009968978179</v>
      </c>
      <c r="BT198">
        <v>30.959009968978179</v>
      </c>
      <c r="BU198">
        <v>0.91188520018523789</v>
      </c>
    </row>
    <row r="199" spans="1:73" x14ac:dyDescent="0.3">
      <c r="A199" t="s">
        <v>491</v>
      </c>
      <c r="B199" t="s">
        <v>492</v>
      </c>
      <c r="C199">
        <v>17</v>
      </c>
      <c r="D199" t="s">
        <v>75</v>
      </c>
      <c r="E199" t="s">
        <v>76</v>
      </c>
      <c r="F199">
        <v>16590</v>
      </c>
      <c r="G199">
        <v>4.5</v>
      </c>
      <c r="H199" t="s">
        <v>77</v>
      </c>
      <c r="I199" t="s">
        <v>78</v>
      </c>
      <c r="J199">
        <v>5</v>
      </c>
      <c r="K199">
        <v>5</v>
      </c>
      <c r="L199" t="s">
        <v>79</v>
      </c>
      <c r="M199" t="b">
        <v>1</v>
      </c>
      <c r="N199" t="b">
        <v>0</v>
      </c>
      <c r="O199" t="b">
        <v>0</v>
      </c>
      <c r="P199" t="s">
        <v>80</v>
      </c>
      <c r="Q199" t="s">
        <v>458</v>
      </c>
      <c r="R199">
        <v>3</v>
      </c>
      <c r="S199" t="s">
        <v>82</v>
      </c>
      <c r="T199" t="s">
        <v>336</v>
      </c>
      <c r="U199" t="b">
        <v>0</v>
      </c>
      <c r="V199" t="b">
        <v>0</v>
      </c>
      <c r="W199" t="b">
        <v>0</v>
      </c>
      <c r="X199" t="s">
        <v>212</v>
      </c>
      <c r="Y199">
        <v>1</v>
      </c>
      <c r="Z199" t="s">
        <v>85</v>
      </c>
      <c r="AA199" t="b">
        <v>0</v>
      </c>
      <c r="AB199" t="s">
        <v>86</v>
      </c>
      <c r="AC199">
        <v>1</v>
      </c>
      <c r="AD199">
        <v>1</v>
      </c>
      <c r="AF199">
        <v>32</v>
      </c>
      <c r="AG199">
        <v>1E-3</v>
      </c>
      <c r="AH199">
        <v>0.1</v>
      </c>
      <c r="AI199" t="s">
        <v>87</v>
      </c>
      <c r="AJ199">
        <v>140</v>
      </c>
      <c r="AK199">
        <v>20</v>
      </c>
      <c r="AL199">
        <v>120</v>
      </c>
      <c r="AM199">
        <v>5.4623154547549457E-2</v>
      </c>
      <c r="AN199">
        <v>3.283644167255551</v>
      </c>
      <c r="AO199">
        <v>0.82819266519305712</v>
      </c>
      <c r="AP199">
        <v>3.283644167255551</v>
      </c>
      <c r="AQ199">
        <v>0.82819266519305712</v>
      </c>
      <c r="AR199">
        <v>-2.3988042763712452</v>
      </c>
      <c r="AS199">
        <v>4.6300429030205734</v>
      </c>
      <c r="AT199">
        <v>0.82493744073629038</v>
      </c>
      <c r="AU199">
        <v>4.6300429030205734</v>
      </c>
      <c r="AV199">
        <v>4.6300429030205734</v>
      </c>
      <c r="AW199">
        <v>0.82493744073629038</v>
      </c>
      <c r="AX199">
        <v>314.14996247273001</v>
      </c>
      <c r="AY199">
        <v>-1.81501733007707</v>
      </c>
      <c r="AZ199">
        <v>0.8</v>
      </c>
      <c r="BA199" t="s">
        <v>88</v>
      </c>
      <c r="BB199">
        <v>3.7891691648353162E-3</v>
      </c>
      <c r="BC199">
        <v>0.97248573262468063</v>
      </c>
      <c r="BD199">
        <v>3.7891691648353162E-3</v>
      </c>
      <c r="BE199">
        <v>3.7891691648353162E-3</v>
      </c>
      <c r="BF199">
        <v>0.97248573262468063</v>
      </c>
      <c r="BG199">
        <v>9.4864603256756455E-2</v>
      </c>
      <c r="BH199">
        <v>0.67131441108805878</v>
      </c>
      <c r="BI199">
        <v>9.4864603256756455E-2</v>
      </c>
      <c r="BJ199">
        <v>9.4864603256756455E-2</v>
      </c>
      <c r="BK199">
        <v>0.67131441108805878</v>
      </c>
      <c r="BL199">
        <v>7.2689756768975197E-2</v>
      </c>
      <c r="BM199">
        <v>0.70817361848109306</v>
      </c>
      <c r="BN199">
        <v>7.2689756768975197E-2</v>
      </c>
      <c r="BO199">
        <v>7.2689756768975197E-2</v>
      </c>
      <c r="BP199">
        <v>0.70817361848109306</v>
      </c>
      <c r="BQ199">
        <v>18.348828082891721</v>
      </c>
      <c r="BR199">
        <v>0.94777600075132984</v>
      </c>
      <c r="BS199">
        <v>18.348828082891721</v>
      </c>
      <c r="BT199">
        <v>18.348828082891721</v>
      </c>
      <c r="BU199">
        <v>0.94777600075132984</v>
      </c>
    </row>
    <row r="200" spans="1:73" x14ac:dyDescent="0.3">
      <c r="A200" t="s">
        <v>493</v>
      </c>
      <c r="B200" t="s">
        <v>494</v>
      </c>
      <c r="C200">
        <v>18</v>
      </c>
      <c r="D200" t="s">
        <v>75</v>
      </c>
      <c r="E200" t="s">
        <v>76</v>
      </c>
      <c r="F200">
        <v>16590</v>
      </c>
      <c r="G200">
        <v>4.5</v>
      </c>
      <c r="H200" t="s">
        <v>77</v>
      </c>
      <c r="I200" t="s">
        <v>78</v>
      </c>
      <c r="J200">
        <v>5</v>
      </c>
      <c r="K200">
        <v>5</v>
      </c>
      <c r="L200" t="s">
        <v>79</v>
      </c>
      <c r="M200" t="b">
        <v>1</v>
      </c>
      <c r="N200" t="b">
        <v>0</v>
      </c>
      <c r="O200" t="b">
        <v>0</v>
      </c>
      <c r="P200" t="s">
        <v>80</v>
      </c>
      <c r="Q200" t="s">
        <v>458</v>
      </c>
      <c r="R200">
        <v>3</v>
      </c>
      <c r="S200" t="s">
        <v>82</v>
      </c>
      <c r="T200" t="s">
        <v>336</v>
      </c>
      <c r="U200" t="b">
        <v>0</v>
      </c>
      <c r="V200" t="b">
        <v>0</v>
      </c>
      <c r="W200" t="b">
        <v>0</v>
      </c>
      <c r="X200" t="s">
        <v>212</v>
      </c>
      <c r="Y200">
        <v>1</v>
      </c>
      <c r="Z200" t="s">
        <v>85</v>
      </c>
      <c r="AA200" t="b">
        <v>0</v>
      </c>
      <c r="AB200" t="s">
        <v>86</v>
      </c>
      <c r="AC200">
        <v>1</v>
      </c>
      <c r="AD200">
        <v>1</v>
      </c>
      <c r="AF200">
        <v>32</v>
      </c>
      <c r="AG200">
        <v>1E-3</v>
      </c>
      <c r="AH200">
        <v>0.1</v>
      </c>
      <c r="AI200" t="s">
        <v>87</v>
      </c>
      <c r="AJ200">
        <v>140</v>
      </c>
      <c r="AK200">
        <v>20</v>
      </c>
      <c r="AL200">
        <v>120</v>
      </c>
      <c r="AM200">
        <v>4.8676628872309287E-2</v>
      </c>
      <c r="AN200">
        <v>18.418536173456019</v>
      </c>
      <c r="AO200">
        <v>0.82808864305145624</v>
      </c>
      <c r="AP200">
        <v>18.418536173456019</v>
      </c>
      <c r="AQ200">
        <v>0.82808864305145624</v>
      </c>
      <c r="AR200">
        <v>-1.530853910953307</v>
      </c>
      <c r="AS200">
        <v>18.678031844164639</v>
      </c>
      <c r="AT200">
        <v>0.81436602635846833</v>
      </c>
      <c r="AU200">
        <v>18.678031844164639</v>
      </c>
      <c r="AV200">
        <v>18.678031844164639</v>
      </c>
      <c r="AW200">
        <v>0.81436602635846833</v>
      </c>
      <c r="AX200">
        <v>160.6765779990331</v>
      </c>
      <c r="AY200">
        <v>-0.91990753158320548</v>
      </c>
      <c r="AZ200">
        <v>0.8</v>
      </c>
      <c r="BA200" t="s">
        <v>88</v>
      </c>
      <c r="BB200">
        <v>4.7151518970097788E-3</v>
      </c>
      <c r="BC200">
        <v>0.96576190073181645</v>
      </c>
      <c r="BD200">
        <v>4.7151518970097788E-3</v>
      </c>
      <c r="BE200">
        <v>4.7151518970097788E-3</v>
      </c>
      <c r="BF200">
        <v>0.96576190073181645</v>
      </c>
      <c r="BG200">
        <v>7.014047557378926E-2</v>
      </c>
      <c r="BH200">
        <v>0.75697823288063359</v>
      </c>
      <c r="BI200">
        <v>7.014047557378926E-2</v>
      </c>
      <c r="BJ200">
        <v>7.014047557378926E-2</v>
      </c>
      <c r="BK200">
        <v>0.75697823288063359</v>
      </c>
      <c r="BL200">
        <v>6.3024784621578775E-2</v>
      </c>
      <c r="BM200">
        <v>0.74697542460378918</v>
      </c>
      <c r="BN200">
        <v>6.3024784621578775E-2</v>
      </c>
      <c r="BO200">
        <v>6.3024784621578775E-2</v>
      </c>
      <c r="BP200">
        <v>0.74697542460378918</v>
      </c>
      <c r="BQ200">
        <v>74.574246964565987</v>
      </c>
      <c r="BR200">
        <v>0.78774854721763432</v>
      </c>
      <c r="BS200">
        <v>74.574246964565987</v>
      </c>
      <c r="BT200">
        <v>74.574246964565987</v>
      </c>
      <c r="BU200">
        <v>0.78774854721763432</v>
      </c>
    </row>
    <row r="201" spans="1:73" x14ac:dyDescent="0.3">
      <c r="A201" t="s">
        <v>495</v>
      </c>
      <c r="B201" t="s">
        <v>496</v>
      </c>
      <c r="C201">
        <v>19</v>
      </c>
      <c r="D201" t="s">
        <v>75</v>
      </c>
      <c r="E201" t="s">
        <v>76</v>
      </c>
      <c r="F201">
        <v>16590</v>
      </c>
      <c r="G201">
        <v>4.5</v>
      </c>
      <c r="H201" t="s">
        <v>77</v>
      </c>
      <c r="I201" t="s">
        <v>78</v>
      </c>
      <c r="J201">
        <v>5</v>
      </c>
      <c r="K201">
        <v>5</v>
      </c>
      <c r="L201" t="s">
        <v>79</v>
      </c>
      <c r="M201" t="b">
        <v>1</v>
      </c>
      <c r="N201" t="b">
        <v>0</v>
      </c>
      <c r="O201" t="b">
        <v>0</v>
      </c>
      <c r="P201" t="s">
        <v>80</v>
      </c>
      <c r="Q201" t="s">
        <v>458</v>
      </c>
      <c r="R201">
        <v>3</v>
      </c>
      <c r="S201" t="s">
        <v>82</v>
      </c>
      <c r="T201" t="s">
        <v>336</v>
      </c>
      <c r="U201" t="b">
        <v>0</v>
      </c>
      <c r="V201" t="b">
        <v>0</v>
      </c>
      <c r="W201" t="b">
        <v>0</v>
      </c>
      <c r="X201" t="s">
        <v>212</v>
      </c>
      <c r="Y201">
        <v>1</v>
      </c>
      <c r="Z201" t="s">
        <v>85</v>
      </c>
      <c r="AA201" t="b">
        <v>0</v>
      </c>
      <c r="AB201" t="s">
        <v>86</v>
      </c>
      <c r="AC201">
        <v>1</v>
      </c>
      <c r="AD201">
        <v>1</v>
      </c>
      <c r="AF201">
        <v>32</v>
      </c>
      <c r="AG201">
        <v>1E-3</v>
      </c>
      <c r="AH201">
        <v>0.1</v>
      </c>
      <c r="AI201" t="s">
        <v>87</v>
      </c>
      <c r="AJ201">
        <v>140</v>
      </c>
      <c r="AK201">
        <v>20</v>
      </c>
      <c r="AL201">
        <v>120</v>
      </c>
      <c r="AM201">
        <v>3.5591416046885128E-2</v>
      </c>
      <c r="AN201">
        <v>1.855287482254443</v>
      </c>
      <c r="AO201">
        <v>0.88558782346266274</v>
      </c>
      <c r="AP201">
        <v>1.855287482254443</v>
      </c>
      <c r="AQ201">
        <v>0.88558782346266274</v>
      </c>
      <c r="AR201">
        <v>-2.0099093824728862</v>
      </c>
      <c r="AS201">
        <v>2.7172483231253528</v>
      </c>
      <c r="AT201">
        <v>0.88190586649170766</v>
      </c>
      <c r="AU201">
        <v>2.7172483231253528</v>
      </c>
      <c r="AV201">
        <v>2.7172483231253528</v>
      </c>
      <c r="AW201">
        <v>0.88190586649170766</v>
      </c>
      <c r="AX201">
        <v>327.29028552556571</v>
      </c>
      <c r="AY201">
        <v>-1.58904459962477</v>
      </c>
      <c r="AZ201">
        <v>0.8</v>
      </c>
      <c r="BA201" t="s">
        <v>88</v>
      </c>
      <c r="BB201">
        <v>4.5645430949907686E-3</v>
      </c>
      <c r="BC201">
        <v>0.96685551536541059</v>
      </c>
      <c r="BD201">
        <v>4.5645430949907686E-3</v>
      </c>
      <c r="BE201">
        <v>4.5645430949907686E-3</v>
      </c>
      <c r="BF201">
        <v>0.96685551536541059</v>
      </c>
      <c r="BG201">
        <v>5.714466720467027E-2</v>
      </c>
      <c r="BH201">
        <v>0.80200593320874713</v>
      </c>
      <c r="BI201">
        <v>5.714466720467027E-2</v>
      </c>
      <c r="BJ201">
        <v>5.714466720467027E-2</v>
      </c>
      <c r="BK201">
        <v>0.80200593320874713</v>
      </c>
      <c r="BL201">
        <v>5.2464374706285101E-2</v>
      </c>
      <c r="BM201">
        <v>0.78937213013592122</v>
      </c>
      <c r="BN201">
        <v>5.2464374706285101E-2</v>
      </c>
      <c r="BO201">
        <v>5.2464374706285101E-2</v>
      </c>
      <c r="BP201">
        <v>0.78937213013592122</v>
      </c>
      <c r="BQ201">
        <v>10.75481970749548</v>
      </c>
      <c r="BR201">
        <v>0.96938988725675002</v>
      </c>
      <c r="BS201">
        <v>10.75481970749548</v>
      </c>
      <c r="BT201">
        <v>10.75481970749548</v>
      </c>
      <c r="BU201">
        <v>0.96938988725675002</v>
      </c>
    </row>
    <row r="202" spans="1:73" x14ac:dyDescent="0.3">
      <c r="A202" t="s">
        <v>497</v>
      </c>
      <c r="B202" t="s">
        <v>498</v>
      </c>
      <c r="C202">
        <v>20</v>
      </c>
      <c r="D202" t="s">
        <v>75</v>
      </c>
      <c r="E202" t="s">
        <v>76</v>
      </c>
      <c r="F202">
        <v>16590</v>
      </c>
      <c r="G202">
        <v>4.5</v>
      </c>
      <c r="H202" t="s">
        <v>77</v>
      </c>
      <c r="I202" t="s">
        <v>78</v>
      </c>
      <c r="J202">
        <v>5</v>
      </c>
      <c r="K202">
        <v>5</v>
      </c>
      <c r="L202" t="s">
        <v>79</v>
      </c>
      <c r="M202" t="b">
        <v>1</v>
      </c>
      <c r="N202" t="b">
        <v>0</v>
      </c>
      <c r="O202" t="b">
        <v>0</v>
      </c>
      <c r="P202" t="s">
        <v>80</v>
      </c>
      <c r="Q202" t="s">
        <v>458</v>
      </c>
      <c r="R202">
        <v>3</v>
      </c>
      <c r="S202" t="s">
        <v>82</v>
      </c>
      <c r="T202" t="s">
        <v>336</v>
      </c>
      <c r="U202" t="b">
        <v>0</v>
      </c>
      <c r="V202" t="b">
        <v>0</v>
      </c>
      <c r="W202" t="b">
        <v>0</v>
      </c>
      <c r="X202" t="s">
        <v>212</v>
      </c>
      <c r="Y202">
        <v>1</v>
      </c>
      <c r="Z202" t="s">
        <v>85</v>
      </c>
      <c r="AA202" t="b">
        <v>0</v>
      </c>
      <c r="AB202" t="s">
        <v>86</v>
      </c>
      <c r="AC202">
        <v>1</v>
      </c>
      <c r="AD202">
        <v>1</v>
      </c>
      <c r="AF202">
        <v>32</v>
      </c>
      <c r="AG202">
        <v>1E-3</v>
      </c>
      <c r="AH202">
        <v>0.1</v>
      </c>
      <c r="AI202" t="s">
        <v>87</v>
      </c>
      <c r="AJ202">
        <v>140</v>
      </c>
      <c r="AK202">
        <v>20</v>
      </c>
      <c r="AL202">
        <v>120</v>
      </c>
      <c r="AM202">
        <v>4.1079751548326812E-2</v>
      </c>
      <c r="AN202">
        <v>11.5162700452438</v>
      </c>
      <c r="AO202">
        <v>0.8408776051640735</v>
      </c>
      <c r="AP202">
        <v>11.5162700452438</v>
      </c>
      <c r="AQ202">
        <v>0.8408776051640735</v>
      </c>
      <c r="AR202">
        <v>-1.941079470097665</v>
      </c>
      <c r="AS202">
        <v>13.384572519903999</v>
      </c>
      <c r="AT202">
        <v>0.84059913719859514</v>
      </c>
      <c r="AU202">
        <v>13.384572519903999</v>
      </c>
      <c r="AV202">
        <v>13.384572519903999</v>
      </c>
      <c r="AW202">
        <v>0.84059913719859514</v>
      </c>
      <c r="AX202">
        <v>485.27121240549491</v>
      </c>
      <c r="AY202">
        <v>-1.7496641920324389</v>
      </c>
      <c r="AZ202">
        <v>0.8</v>
      </c>
      <c r="BA202" t="s">
        <v>88</v>
      </c>
      <c r="BB202">
        <v>1.438380148634409E-2</v>
      </c>
      <c r="BC202">
        <v>0.89555500355023376</v>
      </c>
      <c r="BD202">
        <v>1.438380148634409E-2</v>
      </c>
      <c r="BE202">
        <v>1.438380148634409E-2</v>
      </c>
      <c r="BF202">
        <v>0.89555500355023376</v>
      </c>
      <c r="BG202">
        <v>5.6377774735880418E-2</v>
      </c>
      <c r="BH202">
        <v>0.80466305181866837</v>
      </c>
      <c r="BI202">
        <v>5.6377774735880418E-2</v>
      </c>
      <c r="BJ202">
        <v>5.6377774735880418E-2</v>
      </c>
      <c r="BK202">
        <v>0.80466305181866837</v>
      </c>
      <c r="BL202">
        <v>4.6273931635525963E-2</v>
      </c>
      <c r="BM202">
        <v>0.81422480101608408</v>
      </c>
      <c r="BN202">
        <v>4.6273931635525963E-2</v>
      </c>
      <c r="BO202">
        <v>4.6273931635525963E-2</v>
      </c>
      <c r="BP202">
        <v>0.81422480101608408</v>
      </c>
      <c r="BQ202">
        <v>53.421254571758283</v>
      </c>
      <c r="BR202">
        <v>0.847953692409393</v>
      </c>
      <c r="BS202">
        <v>53.421254571758283</v>
      </c>
      <c r="BT202">
        <v>53.421254571758283</v>
      </c>
      <c r="BU202">
        <v>0.847953692409393</v>
      </c>
    </row>
    <row r="203" spans="1:73" x14ac:dyDescent="0.3">
      <c r="A203" t="s">
        <v>499</v>
      </c>
      <c r="B203" t="s">
        <v>500</v>
      </c>
      <c r="C203">
        <v>21</v>
      </c>
      <c r="D203" t="s">
        <v>75</v>
      </c>
      <c r="E203" t="s">
        <v>76</v>
      </c>
      <c r="F203">
        <v>16590</v>
      </c>
      <c r="G203">
        <v>4.5</v>
      </c>
      <c r="H203" t="s">
        <v>77</v>
      </c>
      <c r="I203" t="s">
        <v>78</v>
      </c>
      <c r="J203">
        <v>5</v>
      </c>
      <c r="K203">
        <v>5</v>
      </c>
      <c r="L203" t="s">
        <v>79</v>
      </c>
      <c r="M203" t="b">
        <v>1</v>
      </c>
      <c r="N203" t="b">
        <v>0</v>
      </c>
      <c r="O203" t="b">
        <v>0</v>
      </c>
      <c r="P203" t="s">
        <v>80</v>
      </c>
      <c r="Q203" t="s">
        <v>458</v>
      </c>
      <c r="R203">
        <v>3</v>
      </c>
      <c r="S203" t="s">
        <v>82</v>
      </c>
      <c r="T203" t="s">
        <v>336</v>
      </c>
      <c r="U203" t="b">
        <v>0</v>
      </c>
      <c r="V203" t="b">
        <v>0</v>
      </c>
      <c r="W203" t="b">
        <v>0</v>
      </c>
      <c r="X203" t="s">
        <v>212</v>
      </c>
      <c r="Y203">
        <v>1</v>
      </c>
      <c r="Z203" t="s">
        <v>85</v>
      </c>
      <c r="AA203" t="b">
        <v>0</v>
      </c>
      <c r="AB203" t="s">
        <v>86</v>
      </c>
      <c r="AC203">
        <v>1</v>
      </c>
      <c r="AD203">
        <v>1</v>
      </c>
      <c r="AF203">
        <v>32</v>
      </c>
      <c r="AG203">
        <v>1E-3</v>
      </c>
      <c r="AH203">
        <v>0.1</v>
      </c>
      <c r="AI203" t="s">
        <v>87</v>
      </c>
      <c r="AJ203">
        <v>140</v>
      </c>
      <c r="AK203">
        <v>20</v>
      </c>
      <c r="AL203">
        <v>120</v>
      </c>
      <c r="AM203">
        <v>0.1079035930108265</v>
      </c>
      <c r="AN203">
        <v>16.307921251224549</v>
      </c>
      <c r="AO203">
        <v>0.63404616424157578</v>
      </c>
      <c r="AP203">
        <v>16.307921251224549</v>
      </c>
      <c r="AQ203">
        <v>0.63404616424157578</v>
      </c>
      <c r="AR203">
        <v>-5.453439340735672</v>
      </c>
      <c r="AS203">
        <v>21.529960435909231</v>
      </c>
      <c r="AT203">
        <v>0.59897065585644338</v>
      </c>
      <c r="AU203">
        <v>21.529960435909231</v>
      </c>
      <c r="AV203">
        <v>21.529960435909231</v>
      </c>
      <c r="AW203">
        <v>0.59897065585644338</v>
      </c>
      <c r="AX203">
        <v>712.64287118494781</v>
      </c>
      <c r="AY203">
        <v>-3.8804497352993188</v>
      </c>
      <c r="AZ203">
        <v>0.8</v>
      </c>
      <c r="BA203" t="s">
        <v>88</v>
      </c>
      <c r="BB203">
        <v>2.2095522829034681E-2</v>
      </c>
      <c r="BC203">
        <v>0.83955793566636483</v>
      </c>
      <c r="BD203">
        <v>2.2095522829034681E-2</v>
      </c>
      <c r="BE203">
        <v>2.2095522829034681E-2</v>
      </c>
      <c r="BF203">
        <v>0.83955793566636483</v>
      </c>
      <c r="BG203">
        <v>0.16446191662738241</v>
      </c>
      <c r="BH203">
        <v>0.43017458499297773</v>
      </c>
      <c r="BI203">
        <v>0.16446191662738241</v>
      </c>
      <c r="BJ203">
        <v>0.16446191662738241</v>
      </c>
      <c r="BK203">
        <v>0.43017458499297773</v>
      </c>
      <c r="BL203">
        <v>0.15685296784674119</v>
      </c>
      <c r="BM203">
        <v>0.3702849469878442</v>
      </c>
      <c r="BN203">
        <v>0.15685296784674119</v>
      </c>
      <c r="BO203">
        <v>0.15685296784674119</v>
      </c>
      <c r="BP203">
        <v>0.3702849469878442</v>
      </c>
      <c r="BQ203">
        <v>85.776431336333218</v>
      </c>
      <c r="BR203">
        <v>0.75586515577858604</v>
      </c>
      <c r="BS203">
        <v>85.776431336333218</v>
      </c>
      <c r="BT203">
        <v>85.776431336333218</v>
      </c>
      <c r="BU203">
        <v>0.75586515577858604</v>
      </c>
    </row>
    <row r="204" spans="1:73" x14ac:dyDescent="0.3">
      <c r="A204" t="s">
        <v>501</v>
      </c>
      <c r="B204" t="s">
        <v>502</v>
      </c>
      <c r="C204">
        <v>22</v>
      </c>
      <c r="D204" t="s">
        <v>75</v>
      </c>
      <c r="E204" t="s">
        <v>76</v>
      </c>
      <c r="F204">
        <v>16590</v>
      </c>
      <c r="G204">
        <v>4.5</v>
      </c>
      <c r="H204" t="s">
        <v>77</v>
      </c>
      <c r="I204" t="s">
        <v>78</v>
      </c>
      <c r="J204">
        <v>5</v>
      </c>
      <c r="K204">
        <v>5</v>
      </c>
      <c r="L204" t="s">
        <v>79</v>
      </c>
      <c r="M204" t="b">
        <v>1</v>
      </c>
      <c r="N204" t="b">
        <v>0</v>
      </c>
      <c r="O204" t="b">
        <v>0</v>
      </c>
      <c r="P204" t="s">
        <v>80</v>
      </c>
      <c r="Q204" t="s">
        <v>458</v>
      </c>
      <c r="R204">
        <v>3</v>
      </c>
      <c r="S204" t="s">
        <v>82</v>
      </c>
      <c r="T204" t="s">
        <v>336</v>
      </c>
      <c r="U204" t="b">
        <v>0</v>
      </c>
      <c r="V204" t="b">
        <v>0</v>
      </c>
      <c r="W204" t="b">
        <v>0</v>
      </c>
      <c r="X204" t="s">
        <v>212</v>
      </c>
      <c r="Y204">
        <v>1</v>
      </c>
      <c r="Z204" t="s">
        <v>85</v>
      </c>
      <c r="AA204" t="b">
        <v>0</v>
      </c>
      <c r="AB204" t="s">
        <v>86</v>
      </c>
      <c r="AC204">
        <v>1</v>
      </c>
      <c r="AD204">
        <v>1</v>
      </c>
      <c r="AF204">
        <v>32</v>
      </c>
      <c r="AG204">
        <v>1E-3</v>
      </c>
      <c r="AH204">
        <v>0.1</v>
      </c>
      <c r="AI204" t="s">
        <v>87</v>
      </c>
      <c r="AJ204">
        <v>140</v>
      </c>
      <c r="AK204">
        <v>20</v>
      </c>
      <c r="AL204">
        <v>120</v>
      </c>
      <c r="AM204">
        <v>7.8497741395862936E-2</v>
      </c>
      <c r="AN204">
        <v>5.6749357286456732</v>
      </c>
      <c r="AO204">
        <v>0.74652390054172435</v>
      </c>
      <c r="AP204">
        <v>5.6749357286456732</v>
      </c>
      <c r="AQ204">
        <v>0.74652390054172435</v>
      </c>
      <c r="AR204">
        <v>-2.3302602518108122</v>
      </c>
      <c r="AS204">
        <v>7.1236007152476351</v>
      </c>
      <c r="AT204">
        <v>0.73787480876962408</v>
      </c>
      <c r="AU204">
        <v>7.1236007152476351</v>
      </c>
      <c r="AV204">
        <v>7.1236007152476351</v>
      </c>
      <c r="AW204">
        <v>0.73787480876962408</v>
      </c>
      <c r="AX204">
        <v>458.21983374888413</v>
      </c>
      <c r="AY204">
        <v>-2.101778564791144</v>
      </c>
      <c r="AZ204">
        <v>0.8</v>
      </c>
      <c r="BA204" t="s">
        <v>88</v>
      </c>
      <c r="BB204">
        <v>7.6135589084100098E-3</v>
      </c>
      <c r="BC204">
        <v>0.94471571830896539</v>
      </c>
      <c r="BD204">
        <v>7.6135589084100098E-3</v>
      </c>
      <c r="BE204">
        <v>7.6135589084100098E-3</v>
      </c>
      <c r="BF204">
        <v>0.94471571830896539</v>
      </c>
      <c r="BG204">
        <v>0.1256290768981537</v>
      </c>
      <c r="BH204">
        <v>0.56472208065875962</v>
      </c>
      <c r="BI204">
        <v>0.1256290768981537</v>
      </c>
      <c r="BJ204">
        <v>0.1256290768981537</v>
      </c>
      <c r="BK204">
        <v>0.56472208065875962</v>
      </c>
      <c r="BL204">
        <v>0.11895240019026419</v>
      </c>
      <c r="BM204">
        <v>0.52244373810685474</v>
      </c>
      <c r="BN204">
        <v>0.11895240019026419</v>
      </c>
      <c r="BO204">
        <v>0.11895240019026419</v>
      </c>
      <c r="BP204">
        <v>0.52244373810685474</v>
      </c>
      <c r="BQ204">
        <v>28.242207824993841</v>
      </c>
      <c r="BR204">
        <v>0.91961769800391402</v>
      </c>
      <c r="BS204">
        <v>28.242207824993841</v>
      </c>
      <c r="BT204">
        <v>28.242207824993841</v>
      </c>
      <c r="BU204">
        <v>0.91961769800391402</v>
      </c>
    </row>
    <row r="205" spans="1:73" x14ac:dyDescent="0.3">
      <c r="A205" t="s">
        <v>503</v>
      </c>
      <c r="B205" t="s">
        <v>504</v>
      </c>
      <c r="C205">
        <v>23</v>
      </c>
      <c r="D205" t="s">
        <v>75</v>
      </c>
      <c r="E205" t="s">
        <v>76</v>
      </c>
      <c r="F205">
        <v>16590</v>
      </c>
      <c r="G205">
        <v>4.5</v>
      </c>
      <c r="H205" t="s">
        <v>77</v>
      </c>
      <c r="I205" t="s">
        <v>78</v>
      </c>
      <c r="J205">
        <v>5</v>
      </c>
      <c r="K205">
        <v>5</v>
      </c>
      <c r="L205" t="s">
        <v>79</v>
      </c>
      <c r="M205" t="b">
        <v>1</v>
      </c>
      <c r="N205" t="b">
        <v>0</v>
      </c>
      <c r="O205" t="b">
        <v>0</v>
      </c>
      <c r="P205" t="s">
        <v>80</v>
      </c>
      <c r="Q205" t="s">
        <v>458</v>
      </c>
      <c r="R205">
        <v>3</v>
      </c>
      <c r="S205" t="s">
        <v>82</v>
      </c>
      <c r="T205" t="s">
        <v>336</v>
      </c>
      <c r="U205" t="b">
        <v>0</v>
      </c>
      <c r="V205" t="b">
        <v>0</v>
      </c>
      <c r="W205" t="b">
        <v>0</v>
      </c>
      <c r="X205" t="s">
        <v>212</v>
      </c>
      <c r="Y205">
        <v>1</v>
      </c>
      <c r="Z205" t="s">
        <v>85</v>
      </c>
      <c r="AA205" t="b">
        <v>0</v>
      </c>
      <c r="AB205" t="s">
        <v>86</v>
      </c>
      <c r="AC205">
        <v>1</v>
      </c>
      <c r="AD205">
        <v>1</v>
      </c>
      <c r="AF205">
        <v>32</v>
      </c>
      <c r="AG205">
        <v>1E-3</v>
      </c>
      <c r="AH205">
        <v>0.1</v>
      </c>
      <c r="AI205" t="s">
        <v>87</v>
      </c>
      <c r="AJ205">
        <v>140</v>
      </c>
      <c r="AK205">
        <v>20</v>
      </c>
      <c r="AL205">
        <v>120</v>
      </c>
      <c r="AM205">
        <v>7.5210911493534219E-2</v>
      </c>
      <c r="AN205">
        <v>10.29274779483881</v>
      </c>
      <c r="AO205">
        <v>0.67765835717461675</v>
      </c>
      <c r="AP205">
        <v>10.29274779483881</v>
      </c>
      <c r="AQ205">
        <v>0.67765835717461675</v>
      </c>
      <c r="AR205">
        <v>-0.55889069159529603</v>
      </c>
      <c r="AS205">
        <v>18.60567417512377</v>
      </c>
      <c r="AT205">
        <v>0.71177385365285106</v>
      </c>
      <c r="AU205">
        <v>18.60567417512377</v>
      </c>
      <c r="AV205">
        <v>18.60567417512377</v>
      </c>
      <c r="AW205">
        <v>0.71177385365285106</v>
      </c>
      <c r="AX205">
        <v>186.85133111175759</v>
      </c>
      <c r="AY205">
        <v>-0.56448226840577365</v>
      </c>
      <c r="AZ205">
        <v>0.8</v>
      </c>
      <c r="BA205" t="s">
        <v>88</v>
      </c>
      <c r="BB205">
        <v>3.5477242366877132E-2</v>
      </c>
      <c r="BC205">
        <v>0.74238934981312932</v>
      </c>
      <c r="BD205">
        <v>3.5477242366877132E-2</v>
      </c>
      <c r="BE205">
        <v>3.5477242366877132E-2</v>
      </c>
      <c r="BF205">
        <v>0.74238934981312932</v>
      </c>
      <c r="BG205">
        <v>9.2482717982071E-2</v>
      </c>
      <c r="BH205">
        <v>0.67956713483699738</v>
      </c>
      <c r="BI205">
        <v>9.2482717982071E-2</v>
      </c>
      <c r="BJ205">
        <v>9.2482717982071E-2</v>
      </c>
      <c r="BK205">
        <v>0.67956713483699738</v>
      </c>
      <c r="BL205">
        <v>9.05832179520972E-2</v>
      </c>
      <c r="BM205">
        <v>0.63633703156671473</v>
      </c>
      <c r="BN205">
        <v>9.05832179520972E-2</v>
      </c>
      <c r="BO205">
        <v>9.05832179520972E-2</v>
      </c>
      <c r="BP205">
        <v>0.63633703156671473</v>
      </c>
      <c r="BQ205">
        <v>74.204153522194304</v>
      </c>
      <c r="BR205">
        <v>0.78880189839456194</v>
      </c>
      <c r="BS205">
        <v>74.204153522194304</v>
      </c>
      <c r="BT205">
        <v>74.204153522194304</v>
      </c>
      <c r="BU205">
        <v>0.78880189839456194</v>
      </c>
    </row>
    <row r="206" spans="1:73" x14ac:dyDescent="0.3">
      <c r="A206" t="s">
        <v>505</v>
      </c>
      <c r="B206" t="s">
        <v>506</v>
      </c>
      <c r="C206">
        <v>24</v>
      </c>
      <c r="D206" t="s">
        <v>75</v>
      </c>
      <c r="E206" t="s">
        <v>76</v>
      </c>
      <c r="F206">
        <v>16590</v>
      </c>
      <c r="G206">
        <v>4.5</v>
      </c>
      <c r="H206" t="s">
        <v>77</v>
      </c>
      <c r="I206" t="s">
        <v>78</v>
      </c>
      <c r="J206">
        <v>5</v>
      </c>
      <c r="K206">
        <v>5</v>
      </c>
      <c r="L206" t="s">
        <v>79</v>
      </c>
      <c r="M206" t="b">
        <v>1</v>
      </c>
      <c r="N206" t="b">
        <v>0</v>
      </c>
      <c r="O206" t="b">
        <v>0</v>
      </c>
      <c r="P206" t="s">
        <v>80</v>
      </c>
      <c r="Q206" t="s">
        <v>458</v>
      </c>
      <c r="R206">
        <v>3</v>
      </c>
      <c r="S206" t="s">
        <v>82</v>
      </c>
      <c r="T206" t="s">
        <v>336</v>
      </c>
      <c r="U206" t="b">
        <v>0</v>
      </c>
      <c r="V206" t="b">
        <v>0</v>
      </c>
      <c r="W206" t="b">
        <v>0</v>
      </c>
      <c r="X206" t="s">
        <v>212</v>
      </c>
      <c r="Y206">
        <v>1</v>
      </c>
      <c r="Z206" t="s">
        <v>85</v>
      </c>
      <c r="AA206" t="b">
        <v>0</v>
      </c>
      <c r="AB206" t="s">
        <v>86</v>
      </c>
      <c r="AC206">
        <v>1</v>
      </c>
      <c r="AD206">
        <v>1</v>
      </c>
      <c r="AF206">
        <v>32</v>
      </c>
      <c r="AG206">
        <v>1E-3</v>
      </c>
      <c r="AH206">
        <v>0.1</v>
      </c>
      <c r="AI206" t="s">
        <v>87</v>
      </c>
      <c r="AJ206">
        <v>140</v>
      </c>
      <c r="AK206">
        <v>20</v>
      </c>
      <c r="AL206">
        <v>120</v>
      </c>
      <c r="AM206">
        <v>6.0935111797087479E-2</v>
      </c>
      <c r="AN206">
        <v>7.777066261703566</v>
      </c>
      <c r="AO206">
        <v>0.79802418900716576</v>
      </c>
      <c r="AP206">
        <v>7.777066261703566</v>
      </c>
      <c r="AQ206">
        <v>0.79802418900716576</v>
      </c>
      <c r="AR206">
        <v>-1.9832188483905659</v>
      </c>
      <c r="AS206">
        <v>10.32952180779049</v>
      </c>
      <c r="AT206">
        <v>0.79736658570535612</v>
      </c>
      <c r="AU206">
        <v>10.32952180779049</v>
      </c>
      <c r="AV206">
        <v>10.32952180779049</v>
      </c>
      <c r="AW206">
        <v>0.79736658570535612</v>
      </c>
      <c r="AX206">
        <v>220.01614477988451</v>
      </c>
      <c r="AY206">
        <v>-1.240129770262739</v>
      </c>
      <c r="AZ206">
        <v>0.8</v>
      </c>
      <c r="BA206" t="s">
        <v>88</v>
      </c>
      <c r="BB206">
        <v>5.6954074030476599E-3</v>
      </c>
      <c r="BC206">
        <v>0.95864397832825776</v>
      </c>
      <c r="BD206">
        <v>5.6954074030476599E-3</v>
      </c>
      <c r="BE206">
        <v>5.6954074030476599E-3</v>
      </c>
      <c r="BF206">
        <v>0.95864397832825776</v>
      </c>
      <c r="BG206">
        <v>9.6633100135813665E-2</v>
      </c>
      <c r="BH206">
        <v>0.66518694712124515</v>
      </c>
      <c r="BI206">
        <v>9.6633100135813665E-2</v>
      </c>
      <c r="BJ206">
        <v>9.6633100135813665E-2</v>
      </c>
      <c r="BK206">
        <v>0.66518694712124515</v>
      </c>
      <c r="BL206">
        <v>7.9030435823374351E-2</v>
      </c>
      <c r="BM206">
        <v>0.68271779764654339</v>
      </c>
      <c r="BN206">
        <v>7.9030435823374351E-2</v>
      </c>
      <c r="BO206">
        <v>7.9030435823374351E-2</v>
      </c>
      <c r="BP206">
        <v>0.68271779764654339</v>
      </c>
      <c r="BQ206">
        <v>41.136728287799627</v>
      </c>
      <c r="BR206">
        <v>0.88291761972537774</v>
      </c>
      <c r="BS206">
        <v>41.136728287799627</v>
      </c>
      <c r="BT206">
        <v>41.136728287799627</v>
      </c>
      <c r="BU206">
        <v>0.88291761972537774</v>
      </c>
    </row>
    <row r="207" spans="1:73" x14ac:dyDescent="0.3">
      <c r="A207" t="s">
        <v>507</v>
      </c>
      <c r="B207" t="s">
        <v>508</v>
      </c>
      <c r="C207">
        <v>25</v>
      </c>
      <c r="D207" t="s">
        <v>75</v>
      </c>
      <c r="E207" t="s">
        <v>76</v>
      </c>
      <c r="F207">
        <v>16590</v>
      </c>
      <c r="G207">
        <v>4.5</v>
      </c>
      <c r="H207" t="s">
        <v>77</v>
      </c>
      <c r="I207" t="s">
        <v>78</v>
      </c>
      <c r="J207">
        <v>5</v>
      </c>
      <c r="K207">
        <v>5</v>
      </c>
      <c r="L207" t="s">
        <v>79</v>
      </c>
      <c r="M207" t="b">
        <v>1</v>
      </c>
      <c r="N207" t="b">
        <v>0</v>
      </c>
      <c r="O207" t="b">
        <v>0</v>
      </c>
      <c r="P207" t="s">
        <v>80</v>
      </c>
      <c r="Q207" t="s">
        <v>458</v>
      </c>
      <c r="R207">
        <v>3</v>
      </c>
      <c r="S207" t="s">
        <v>82</v>
      </c>
      <c r="T207" t="s">
        <v>336</v>
      </c>
      <c r="U207" t="b">
        <v>0</v>
      </c>
      <c r="V207" t="b">
        <v>0</v>
      </c>
      <c r="W207" t="b">
        <v>0</v>
      </c>
      <c r="X207" t="s">
        <v>212</v>
      </c>
      <c r="Y207">
        <v>1</v>
      </c>
      <c r="Z207" t="s">
        <v>85</v>
      </c>
      <c r="AA207" t="b">
        <v>0</v>
      </c>
      <c r="AB207" t="s">
        <v>86</v>
      </c>
      <c r="AC207">
        <v>1</v>
      </c>
      <c r="AD207">
        <v>1</v>
      </c>
      <c r="AF207">
        <v>32</v>
      </c>
      <c r="AG207">
        <v>1E-3</v>
      </c>
      <c r="AH207">
        <v>0.1</v>
      </c>
      <c r="AI207" t="s">
        <v>87</v>
      </c>
      <c r="AJ207">
        <v>140</v>
      </c>
      <c r="AK207">
        <v>20</v>
      </c>
      <c r="AL207">
        <v>120</v>
      </c>
      <c r="AM207">
        <v>6.4228654638572483E-2</v>
      </c>
      <c r="AN207">
        <v>34.711589696518118</v>
      </c>
      <c r="AO207">
        <v>0.74797331506074805</v>
      </c>
      <c r="AP207">
        <v>34.711589696518118</v>
      </c>
      <c r="AQ207">
        <v>0.74797331506074805</v>
      </c>
      <c r="AR207">
        <v>-2.9940422363686561</v>
      </c>
      <c r="AS207">
        <v>34.230403518056157</v>
      </c>
      <c r="AT207">
        <v>0.76127554778136974</v>
      </c>
      <c r="AU207">
        <v>34.230403518056157</v>
      </c>
      <c r="AV207">
        <v>34.230403518056157</v>
      </c>
      <c r="AW207">
        <v>0.76127554778136974</v>
      </c>
      <c r="AX207">
        <v>132.68691069020349</v>
      </c>
      <c r="AY207">
        <v>-1.7048891073227621</v>
      </c>
      <c r="AZ207">
        <v>0.8</v>
      </c>
      <c r="BA207" t="s">
        <v>88</v>
      </c>
      <c r="BB207">
        <v>1.4671770085935801E-2</v>
      </c>
      <c r="BC207">
        <v>0.89346397918573905</v>
      </c>
      <c r="BD207">
        <v>1.4671770085935801E-2</v>
      </c>
      <c r="BE207">
        <v>1.4671770085935801E-2</v>
      </c>
      <c r="BF207">
        <v>0.89346397918573905</v>
      </c>
      <c r="BG207">
        <v>5.4986519576851682E-2</v>
      </c>
      <c r="BH207">
        <v>0.80948345379762854</v>
      </c>
      <c r="BI207">
        <v>5.4986519576851682E-2</v>
      </c>
      <c r="BJ207">
        <v>5.4986519576851682E-2</v>
      </c>
      <c r="BK207">
        <v>0.80948345379762854</v>
      </c>
      <c r="BL207">
        <v>6.68871682934324E-2</v>
      </c>
      <c r="BM207">
        <v>0.73146917584060955</v>
      </c>
      <c r="BN207">
        <v>6.68871682934324E-2</v>
      </c>
      <c r="BO207">
        <v>6.68871682934324E-2</v>
      </c>
      <c r="BP207">
        <v>0.73146917584060955</v>
      </c>
      <c r="BQ207">
        <v>136.78506861426939</v>
      </c>
      <c r="BR207">
        <v>0.61068558230149839</v>
      </c>
      <c r="BS207">
        <v>136.78506861426939</v>
      </c>
      <c r="BT207">
        <v>136.78506861426939</v>
      </c>
      <c r="BU207">
        <v>0.61068558230149839</v>
      </c>
    </row>
    <row r="208" spans="1:73" x14ac:dyDescent="0.3">
      <c r="A208" t="s">
        <v>509</v>
      </c>
      <c r="B208" t="s">
        <v>510</v>
      </c>
      <c r="C208">
        <v>26</v>
      </c>
      <c r="D208" t="s">
        <v>75</v>
      </c>
      <c r="E208" t="s">
        <v>76</v>
      </c>
      <c r="F208">
        <v>16590</v>
      </c>
      <c r="G208">
        <v>4.5</v>
      </c>
      <c r="H208" t="s">
        <v>77</v>
      </c>
      <c r="I208" t="s">
        <v>78</v>
      </c>
      <c r="J208">
        <v>5</v>
      </c>
      <c r="K208">
        <v>5</v>
      </c>
      <c r="L208" t="s">
        <v>79</v>
      </c>
      <c r="M208" t="b">
        <v>1</v>
      </c>
      <c r="N208" t="b">
        <v>0</v>
      </c>
      <c r="O208" t="b">
        <v>0</v>
      </c>
      <c r="P208" t="s">
        <v>80</v>
      </c>
      <c r="Q208" t="s">
        <v>458</v>
      </c>
      <c r="R208">
        <v>3</v>
      </c>
      <c r="S208" t="s">
        <v>82</v>
      </c>
      <c r="T208" t="s">
        <v>336</v>
      </c>
      <c r="U208" t="b">
        <v>0</v>
      </c>
      <c r="V208" t="b">
        <v>0</v>
      </c>
      <c r="W208" t="b">
        <v>0</v>
      </c>
      <c r="X208" t="s">
        <v>212</v>
      </c>
      <c r="Y208">
        <v>1</v>
      </c>
      <c r="Z208" t="s">
        <v>85</v>
      </c>
      <c r="AA208" t="b">
        <v>0</v>
      </c>
      <c r="AB208" t="s">
        <v>86</v>
      </c>
      <c r="AC208">
        <v>1</v>
      </c>
      <c r="AD208">
        <v>1</v>
      </c>
      <c r="AF208">
        <v>32</v>
      </c>
      <c r="AG208">
        <v>1E-3</v>
      </c>
      <c r="AH208">
        <v>0.1</v>
      </c>
      <c r="AI208" t="s">
        <v>87</v>
      </c>
      <c r="AJ208">
        <v>140</v>
      </c>
      <c r="AK208">
        <v>20</v>
      </c>
      <c r="AL208">
        <v>120</v>
      </c>
      <c r="AM208">
        <v>5.2645343624780232E-2</v>
      </c>
      <c r="AN208">
        <v>0.96720959429583542</v>
      </c>
      <c r="AO208">
        <v>0.82886676443324292</v>
      </c>
      <c r="AP208">
        <v>0.96720959429583542</v>
      </c>
      <c r="AQ208">
        <v>0.82886676443324292</v>
      </c>
      <c r="AR208">
        <v>-4.192553227547771</v>
      </c>
      <c r="AS208">
        <v>1.705234226689478</v>
      </c>
      <c r="AT208">
        <v>0.82220092592754879</v>
      </c>
      <c r="AU208">
        <v>1.705234226689478</v>
      </c>
      <c r="AV208">
        <v>1.705234226689478</v>
      </c>
      <c r="AW208">
        <v>0.82220092592754879</v>
      </c>
      <c r="AX208">
        <v>354.56305605614352</v>
      </c>
      <c r="AY208">
        <v>-2.885193570483731</v>
      </c>
      <c r="AZ208">
        <v>0.8</v>
      </c>
      <c r="BA208" t="s">
        <v>88</v>
      </c>
      <c r="BB208">
        <v>7.0376137993685313E-3</v>
      </c>
      <c r="BC208">
        <v>0.94889782447375137</v>
      </c>
      <c r="BD208">
        <v>7.0376137993685313E-3</v>
      </c>
      <c r="BE208">
        <v>7.0376137993685313E-3</v>
      </c>
      <c r="BF208">
        <v>0.94889782447375137</v>
      </c>
      <c r="BG208">
        <v>8.3503993455806697E-2</v>
      </c>
      <c r="BH208">
        <v>0.71067649762646412</v>
      </c>
      <c r="BI208">
        <v>8.3503993455806697E-2</v>
      </c>
      <c r="BJ208">
        <v>8.3503993455806697E-2</v>
      </c>
      <c r="BK208">
        <v>0.71067649762646412</v>
      </c>
      <c r="BL208">
        <v>8.7644308879406732E-2</v>
      </c>
      <c r="BM208">
        <v>0.64813582191102903</v>
      </c>
      <c r="BN208">
        <v>8.7644308879406732E-2</v>
      </c>
      <c r="BO208">
        <v>8.7644308879406732E-2</v>
      </c>
      <c r="BP208">
        <v>0.64813582191102903</v>
      </c>
      <c r="BQ208">
        <v>6.6427509906233118</v>
      </c>
      <c r="BR208">
        <v>0.9810935596989504</v>
      </c>
      <c r="BS208">
        <v>6.6427509906233118</v>
      </c>
      <c r="BT208">
        <v>6.6427509906233118</v>
      </c>
      <c r="BU208">
        <v>0.9810935596989504</v>
      </c>
    </row>
    <row r="209" spans="1:73" x14ac:dyDescent="0.3">
      <c r="A209" t="s">
        <v>511</v>
      </c>
      <c r="B209" t="s">
        <v>512</v>
      </c>
      <c r="C209">
        <v>27</v>
      </c>
      <c r="D209" t="s">
        <v>75</v>
      </c>
      <c r="E209" t="s">
        <v>76</v>
      </c>
      <c r="F209">
        <v>16590</v>
      </c>
      <c r="G209">
        <v>4.5</v>
      </c>
      <c r="H209" t="s">
        <v>77</v>
      </c>
      <c r="I209" t="s">
        <v>78</v>
      </c>
      <c r="J209">
        <v>5</v>
      </c>
      <c r="K209">
        <v>5</v>
      </c>
      <c r="L209" t="s">
        <v>79</v>
      </c>
      <c r="M209" t="b">
        <v>1</v>
      </c>
      <c r="N209" t="b">
        <v>0</v>
      </c>
      <c r="O209" t="b">
        <v>0</v>
      </c>
      <c r="P209" t="s">
        <v>80</v>
      </c>
      <c r="Q209" t="s">
        <v>458</v>
      </c>
      <c r="R209">
        <v>3</v>
      </c>
      <c r="S209" t="s">
        <v>82</v>
      </c>
      <c r="T209" t="s">
        <v>336</v>
      </c>
      <c r="U209" t="b">
        <v>0</v>
      </c>
      <c r="V209" t="b">
        <v>0</v>
      </c>
      <c r="W209" t="b">
        <v>0</v>
      </c>
      <c r="X209" t="s">
        <v>212</v>
      </c>
      <c r="Y209">
        <v>1</v>
      </c>
      <c r="Z209" t="s">
        <v>85</v>
      </c>
      <c r="AA209" t="b">
        <v>0</v>
      </c>
      <c r="AB209" t="s">
        <v>86</v>
      </c>
      <c r="AC209">
        <v>1</v>
      </c>
      <c r="AD209">
        <v>1</v>
      </c>
      <c r="AF209">
        <v>32</v>
      </c>
      <c r="AG209">
        <v>1E-3</v>
      </c>
      <c r="AH209">
        <v>0.1</v>
      </c>
      <c r="AI209" t="s">
        <v>87</v>
      </c>
      <c r="AJ209">
        <v>140</v>
      </c>
      <c r="AK209">
        <v>20</v>
      </c>
      <c r="AL209">
        <v>120</v>
      </c>
      <c r="AM209">
        <v>6.2585949012971459E-2</v>
      </c>
      <c r="AN209">
        <v>9.7512920878820051</v>
      </c>
      <c r="AO209">
        <v>0.77740375333652711</v>
      </c>
      <c r="AP209">
        <v>9.7512920878820051</v>
      </c>
      <c r="AQ209">
        <v>0.77740375333652711</v>
      </c>
      <c r="AR209">
        <v>-1.100379847093492</v>
      </c>
      <c r="AS209">
        <v>11.59871891303785</v>
      </c>
      <c r="AT209">
        <v>0.76586358088845607</v>
      </c>
      <c r="AU209">
        <v>11.59871891303785</v>
      </c>
      <c r="AV209">
        <v>11.59871891303785</v>
      </c>
      <c r="AW209">
        <v>0.76586358088845607</v>
      </c>
      <c r="AX209">
        <v>277.98849174964352</v>
      </c>
      <c r="AY209">
        <v>-0.95712053799345731</v>
      </c>
      <c r="AZ209">
        <v>0.8</v>
      </c>
      <c r="BA209" t="s">
        <v>88</v>
      </c>
      <c r="BB209">
        <v>1.8907562995992621E-2</v>
      </c>
      <c r="BC209">
        <v>0.86270664595412794</v>
      </c>
      <c r="BD209">
        <v>1.8907562995992621E-2</v>
      </c>
      <c r="BE209">
        <v>1.8907562995992621E-2</v>
      </c>
      <c r="BF209">
        <v>0.86270664595412794</v>
      </c>
      <c r="BG209">
        <v>8.4680192985460381E-2</v>
      </c>
      <c r="BH209">
        <v>0.7066012174712748</v>
      </c>
      <c r="BI209">
        <v>8.4680192985460381E-2</v>
      </c>
      <c r="BJ209">
        <v>8.4680192985460381E-2</v>
      </c>
      <c r="BK209">
        <v>0.7066012174712748</v>
      </c>
      <c r="BL209">
        <v>9.3249133912667079E-2</v>
      </c>
      <c r="BM209">
        <v>0.62563422221932308</v>
      </c>
      <c r="BN209">
        <v>9.3249133912667079E-2</v>
      </c>
      <c r="BO209">
        <v>9.3249133912667079E-2</v>
      </c>
      <c r="BP209">
        <v>0.62563422221932308</v>
      </c>
      <c r="BQ209">
        <v>46.198038762257333</v>
      </c>
      <c r="BR209">
        <v>0.86851223790909615</v>
      </c>
      <c r="BS209">
        <v>46.198038762257333</v>
      </c>
      <c r="BT209">
        <v>46.198038762257333</v>
      </c>
      <c r="BU209">
        <v>0.86851223790909615</v>
      </c>
    </row>
    <row r="210" spans="1:73" x14ac:dyDescent="0.3">
      <c r="A210" t="s">
        <v>513</v>
      </c>
      <c r="B210" t="s">
        <v>514</v>
      </c>
      <c r="C210">
        <v>28</v>
      </c>
      <c r="D210" t="s">
        <v>75</v>
      </c>
      <c r="E210" t="s">
        <v>76</v>
      </c>
      <c r="F210">
        <v>16590</v>
      </c>
      <c r="G210">
        <v>4.5</v>
      </c>
      <c r="H210" t="s">
        <v>77</v>
      </c>
      <c r="I210" t="s">
        <v>78</v>
      </c>
      <c r="J210">
        <v>5</v>
      </c>
      <c r="K210">
        <v>5</v>
      </c>
      <c r="L210" t="s">
        <v>79</v>
      </c>
      <c r="M210" t="b">
        <v>1</v>
      </c>
      <c r="N210" t="b">
        <v>0</v>
      </c>
      <c r="O210" t="b">
        <v>0</v>
      </c>
      <c r="P210" t="s">
        <v>80</v>
      </c>
      <c r="Q210" t="s">
        <v>458</v>
      </c>
      <c r="R210">
        <v>3</v>
      </c>
      <c r="S210" t="s">
        <v>82</v>
      </c>
      <c r="T210" t="s">
        <v>336</v>
      </c>
      <c r="U210" t="b">
        <v>0</v>
      </c>
      <c r="V210" t="b">
        <v>0</v>
      </c>
      <c r="W210" t="b">
        <v>0</v>
      </c>
      <c r="X210" t="s">
        <v>212</v>
      </c>
      <c r="Y210">
        <v>1</v>
      </c>
      <c r="Z210" t="s">
        <v>85</v>
      </c>
      <c r="AA210" t="b">
        <v>0</v>
      </c>
      <c r="AB210" t="s">
        <v>86</v>
      </c>
      <c r="AC210">
        <v>1</v>
      </c>
      <c r="AD210">
        <v>1</v>
      </c>
      <c r="AF210">
        <v>32</v>
      </c>
      <c r="AG210">
        <v>1E-3</v>
      </c>
      <c r="AH210">
        <v>0.1</v>
      </c>
      <c r="AI210" t="s">
        <v>87</v>
      </c>
      <c r="AJ210">
        <v>140</v>
      </c>
      <c r="AK210">
        <v>20</v>
      </c>
      <c r="AL210">
        <v>120</v>
      </c>
      <c r="AM210">
        <v>8.3029486358354693E-2</v>
      </c>
      <c r="AN210">
        <v>32.525678120132973</v>
      </c>
      <c r="AO210">
        <v>0.70611572433141734</v>
      </c>
      <c r="AP210">
        <v>32.525678120132973</v>
      </c>
      <c r="AQ210">
        <v>0.70611572433141734</v>
      </c>
      <c r="AR210">
        <v>-1.1625514261507439</v>
      </c>
      <c r="AS210">
        <v>40.139827616225062</v>
      </c>
      <c r="AT210">
        <v>0.69304903483244218</v>
      </c>
      <c r="AU210">
        <v>40.139827616225062</v>
      </c>
      <c r="AV210">
        <v>40.139827616225062</v>
      </c>
      <c r="AW210">
        <v>0.69304903483244218</v>
      </c>
      <c r="AX210">
        <v>221.55445457266191</v>
      </c>
      <c r="AY210">
        <v>-0.81072545077958957</v>
      </c>
      <c r="AZ210">
        <v>0.8</v>
      </c>
      <c r="BA210" t="s">
        <v>88</v>
      </c>
      <c r="BB210">
        <v>5.1128282336296293E-3</v>
      </c>
      <c r="BC210">
        <v>0.96287425634894241</v>
      </c>
      <c r="BD210">
        <v>5.1128282336296293E-3</v>
      </c>
      <c r="BE210">
        <v>5.1128282336296293E-3</v>
      </c>
      <c r="BF210">
        <v>0.96287425634894241</v>
      </c>
      <c r="BG210">
        <v>8.1492768749749853E-2</v>
      </c>
      <c r="BH210">
        <v>0.71764496167153424</v>
      </c>
      <c r="BI210">
        <v>8.1492768749749853E-2</v>
      </c>
      <c r="BJ210">
        <v>8.1492768749749853E-2</v>
      </c>
      <c r="BK210">
        <v>0.71764496167153424</v>
      </c>
      <c r="BL210">
        <v>0.1125642477071286</v>
      </c>
      <c r="BM210">
        <v>0.54809014974184544</v>
      </c>
      <c r="BN210">
        <v>0.1125642477071286</v>
      </c>
      <c r="BO210">
        <v>0.1125642477071286</v>
      </c>
      <c r="BP210">
        <v>0.54809014974184544</v>
      </c>
      <c r="BQ210">
        <v>160.3601406202099</v>
      </c>
      <c r="BR210">
        <v>0.54358677156744806</v>
      </c>
      <c r="BS210">
        <v>160.3601406202099</v>
      </c>
      <c r="BT210">
        <v>160.3601406202099</v>
      </c>
      <c r="BU210">
        <v>0.54358677156744806</v>
      </c>
    </row>
    <row r="211" spans="1:73" x14ac:dyDescent="0.3">
      <c r="A211" t="s">
        <v>515</v>
      </c>
      <c r="B211" t="s">
        <v>516</v>
      </c>
      <c r="C211">
        <v>29</v>
      </c>
      <c r="D211" t="s">
        <v>75</v>
      </c>
      <c r="E211" t="s">
        <v>76</v>
      </c>
      <c r="F211">
        <v>16590</v>
      </c>
      <c r="G211">
        <v>4.5</v>
      </c>
      <c r="H211" t="s">
        <v>77</v>
      </c>
      <c r="I211" t="s">
        <v>78</v>
      </c>
      <c r="J211">
        <v>5</v>
      </c>
      <c r="K211">
        <v>5</v>
      </c>
      <c r="L211" t="s">
        <v>79</v>
      </c>
      <c r="M211" t="b">
        <v>1</v>
      </c>
      <c r="N211" t="b">
        <v>0</v>
      </c>
      <c r="O211" t="b">
        <v>0</v>
      </c>
      <c r="P211" t="s">
        <v>80</v>
      </c>
      <c r="Q211" t="s">
        <v>458</v>
      </c>
      <c r="R211">
        <v>3</v>
      </c>
      <c r="S211" t="s">
        <v>82</v>
      </c>
      <c r="T211" t="s">
        <v>336</v>
      </c>
      <c r="U211" t="b">
        <v>0</v>
      </c>
      <c r="V211" t="b">
        <v>0</v>
      </c>
      <c r="W211" t="b">
        <v>0</v>
      </c>
      <c r="X211" t="s">
        <v>212</v>
      </c>
      <c r="Y211">
        <v>1</v>
      </c>
      <c r="Z211" t="s">
        <v>85</v>
      </c>
      <c r="AA211" t="b">
        <v>0</v>
      </c>
      <c r="AB211" t="s">
        <v>86</v>
      </c>
      <c r="AC211">
        <v>1</v>
      </c>
      <c r="AD211">
        <v>1</v>
      </c>
      <c r="AF211">
        <v>32</v>
      </c>
      <c r="AG211">
        <v>1E-3</v>
      </c>
      <c r="AH211">
        <v>0.1</v>
      </c>
      <c r="AI211" t="s">
        <v>87</v>
      </c>
      <c r="AJ211">
        <v>140</v>
      </c>
      <c r="AK211">
        <v>20</v>
      </c>
      <c r="AL211">
        <v>120</v>
      </c>
      <c r="AM211">
        <v>6.077564179183878E-2</v>
      </c>
      <c r="AN211">
        <v>2.828360236179734</v>
      </c>
      <c r="AO211">
        <v>0.79767329019928068</v>
      </c>
      <c r="AP211">
        <v>2.828360236179734</v>
      </c>
      <c r="AQ211">
        <v>0.79767329019928068</v>
      </c>
      <c r="AR211">
        <v>-1.7143592012006059</v>
      </c>
      <c r="AS211">
        <v>4.4191590985787892</v>
      </c>
      <c r="AT211">
        <v>0.78310801625907822</v>
      </c>
      <c r="AU211">
        <v>4.4191590985787892</v>
      </c>
      <c r="AV211">
        <v>4.4191590985787892</v>
      </c>
      <c r="AW211">
        <v>0.78310801625907822</v>
      </c>
      <c r="AX211">
        <v>307.30307794750468</v>
      </c>
      <c r="AY211">
        <v>-1.450819176795725</v>
      </c>
      <c r="AZ211">
        <v>0.8</v>
      </c>
      <c r="BA211" t="s">
        <v>88</v>
      </c>
      <c r="BB211">
        <v>6.5593138060138778E-3</v>
      </c>
      <c r="BC211">
        <v>0.95237090084756515</v>
      </c>
      <c r="BD211">
        <v>6.5593138060138778E-3</v>
      </c>
      <c r="BE211">
        <v>6.5593138060138778E-3</v>
      </c>
      <c r="BF211">
        <v>0.95237090084756515</v>
      </c>
      <c r="BG211">
        <v>9.5237697489623463E-2</v>
      </c>
      <c r="BH211">
        <v>0.67002171925739118</v>
      </c>
      <c r="BI211">
        <v>9.5237697489623463E-2</v>
      </c>
      <c r="BJ211">
        <v>9.5237697489623463E-2</v>
      </c>
      <c r="BK211">
        <v>0.67002171925739118</v>
      </c>
      <c r="BL211">
        <v>0.10966033935969779</v>
      </c>
      <c r="BM211">
        <v>0.55974842324503848</v>
      </c>
      <c r="BN211">
        <v>0.10966033935969779</v>
      </c>
      <c r="BO211">
        <v>0.10966033935969779</v>
      </c>
      <c r="BP211">
        <v>0.55974842324503848</v>
      </c>
      <c r="BQ211">
        <v>17.465179043659742</v>
      </c>
      <c r="BR211">
        <v>0.95029102168631618</v>
      </c>
      <c r="BS211">
        <v>17.465179043659742</v>
      </c>
      <c r="BT211">
        <v>17.465179043659742</v>
      </c>
      <c r="BU211">
        <v>0.95029102168631618</v>
      </c>
    </row>
    <row r="212" spans="1:73" x14ac:dyDescent="0.3">
      <c r="A212" t="s">
        <v>517</v>
      </c>
      <c r="B212" t="s">
        <v>518</v>
      </c>
      <c r="C212">
        <v>0</v>
      </c>
      <c r="D212" t="s">
        <v>75</v>
      </c>
      <c r="E212" t="s">
        <v>76</v>
      </c>
      <c r="F212">
        <v>16590</v>
      </c>
      <c r="G212">
        <v>4.5</v>
      </c>
      <c r="H212" t="s">
        <v>77</v>
      </c>
      <c r="I212" t="s">
        <v>78</v>
      </c>
      <c r="J212">
        <v>5</v>
      </c>
      <c r="K212">
        <v>5</v>
      </c>
      <c r="L212" t="s">
        <v>79</v>
      </c>
      <c r="M212" t="b">
        <v>1</v>
      </c>
      <c r="N212" t="b">
        <v>0</v>
      </c>
      <c r="O212" t="b">
        <v>0</v>
      </c>
      <c r="P212" t="s">
        <v>80</v>
      </c>
      <c r="Q212" t="s">
        <v>519</v>
      </c>
      <c r="R212">
        <v>3</v>
      </c>
      <c r="S212" t="s">
        <v>82</v>
      </c>
      <c r="T212" t="s">
        <v>336</v>
      </c>
      <c r="U212" t="b">
        <v>0</v>
      </c>
      <c r="V212" t="b">
        <v>0</v>
      </c>
      <c r="W212" t="b">
        <v>0</v>
      </c>
      <c r="X212" t="s">
        <v>274</v>
      </c>
      <c r="Y212">
        <v>1</v>
      </c>
      <c r="Z212" t="s">
        <v>85</v>
      </c>
      <c r="AA212" t="b">
        <v>0</v>
      </c>
      <c r="AB212" t="s">
        <v>86</v>
      </c>
      <c r="AC212">
        <v>1</v>
      </c>
      <c r="AD212">
        <v>1</v>
      </c>
      <c r="AF212">
        <v>32</v>
      </c>
      <c r="AG212">
        <v>1E-3</v>
      </c>
      <c r="AH212">
        <v>0.1</v>
      </c>
      <c r="AI212" t="s">
        <v>87</v>
      </c>
      <c r="AJ212">
        <v>140</v>
      </c>
      <c r="AK212">
        <v>20</v>
      </c>
      <c r="AL212">
        <v>120</v>
      </c>
      <c r="AM212">
        <v>6.8097176240027757E-2</v>
      </c>
      <c r="AN212">
        <v>2.5654587209848971</v>
      </c>
      <c r="AO212">
        <v>0.77964120207975585</v>
      </c>
      <c r="AP212">
        <v>2.5654587209848971</v>
      </c>
      <c r="AQ212">
        <v>0.77964120207975585</v>
      </c>
      <c r="AR212">
        <v>-3.0628097225532742</v>
      </c>
      <c r="AS212">
        <v>3.402852203741018</v>
      </c>
      <c r="AT212">
        <v>0.78054069737973064</v>
      </c>
      <c r="AU212">
        <v>3.402852203741018</v>
      </c>
      <c r="AV212">
        <v>3.402852203741018</v>
      </c>
      <c r="AW212">
        <v>0.78054069737973064</v>
      </c>
      <c r="AX212">
        <v>274.54152462861708</v>
      </c>
      <c r="AY212">
        <v>-1.9710049742213189</v>
      </c>
      <c r="AZ212">
        <v>0.8</v>
      </c>
      <c r="BA212" t="s">
        <v>88</v>
      </c>
      <c r="BB212">
        <v>5.4548349718142077E-3</v>
      </c>
      <c r="BC212">
        <v>0.96039084522919105</v>
      </c>
      <c r="BD212">
        <v>5.4548349718142077E-3</v>
      </c>
      <c r="BE212">
        <v>5.4548349718142077E-3</v>
      </c>
      <c r="BF212">
        <v>0.96039084522919105</v>
      </c>
      <c r="BG212">
        <v>9.7449831166301751E-2</v>
      </c>
      <c r="BH212">
        <v>0.66235714853965977</v>
      </c>
      <c r="BI212">
        <v>9.7449831166301751E-2</v>
      </c>
      <c r="BJ212">
        <v>9.7449831166301751E-2</v>
      </c>
      <c r="BK212">
        <v>0.66235714853965977</v>
      </c>
      <c r="BL212">
        <v>0.1151935036389564</v>
      </c>
      <c r="BM212">
        <v>0.53753451881421621</v>
      </c>
      <c r="BN212">
        <v>0.1151935036389564</v>
      </c>
      <c r="BO212">
        <v>0.1151935036389564</v>
      </c>
      <c r="BP212">
        <v>0.53753451881421621</v>
      </c>
      <c r="BQ212">
        <v>13.393310645186951</v>
      </c>
      <c r="BR212">
        <v>0.96188027693585443</v>
      </c>
      <c r="BS212">
        <v>13.393310645186951</v>
      </c>
      <c r="BT212">
        <v>13.393310645186951</v>
      </c>
      <c r="BU212">
        <v>0.96188027693585443</v>
      </c>
    </row>
    <row r="213" spans="1:73" x14ac:dyDescent="0.3">
      <c r="A213" t="s">
        <v>520</v>
      </c>
      <c r="B213" t="s">
        <v>521</v>
      </c>
      <c r="C213">
        <v>1</v>
      </c>
      <c r="D213" t="s">
        <v>75</v>
      </c>
      <c r="E213" t="s">
        <v>76</v>
      </c>
      <c r="F213">
        <v>16590</v>
      </c>
      <c r="G213">
        <v>4.5</v>
      </c>
      <c r="H213" t="s">
        <v>77</v>
      </c>
      <c r="I213" t="s">
        <v>78</v>
      </c>
      <c r="J213">
        <v>5</v>
      </c>
      <c r="K213">
        <v>5</v>
      </c>
      <c r="L213" t="s">
        <v>79</v>
      </c>
      <c r="M213" t="b">
        <v>1</v>
      </c>
      <c r="N213" t="b">
        <v>0</v>
      </c>
      <c r="O213" t="b">
        <v>0</v>
      </c>
      <c r="P213" t="s">
        <v>80</v>
      </c>
      <c r="Q213" t="s">
        <v>519</v>
      </c>
      <c r="R213">
        <v>3</v>
      </c>
      <c r="S213" t="s">
        <v>82</v>
      </c>
      <c r="T213" t="s">
        <v>336</v>
      </c>
      <c r="U213" t="b">
        <v>0</v>
      </c>
      <c r="V213" t="b">
        <v>0</v>
      </c>
      <c r="W213" t="b">
        <v>0</v>
      </c>
      <c r="X213" t="s">
        <v>274</v>
      </c>
      <c r="Y213">
        <v>1</v>
      </c>
      <c r="Z213" t="s">
        <v>85</v>
      </c>
      <c r="AA213" t="b">
        <v>0</v>
      </c>
      <c r="AB213" t="s">
        <v>86</v>
      </c>
      <c r="AC213">
        <v>1</v>
      </c>
      <c r="AD213">
        <v>1</v>
      </c>
      <c r="AF213">
        <v>32</v>
      </c>
      <c r="AG213">
        <v>1E-3</v>
      </c>
      <c r="AH213">
        <v>0.1</v>
      </c>
      <c r="AI213" t="s">
        <v>87</v>
      </c>
      <c r="AJ213">
        <v>140</v>
      </c>
      <c r="AK213">
        <v>20</v>
      </c>
      <c r="AL213">
        <v>120</v>
      </c>
      <c r="AM213">
        <v>4.6108832836639968E-2</v>
      </c>
      <c r="AN213">
        <v>10.35121604260528</v>
      </c>
      <c r="AO213">
        <v>0.83335853522865988</v>
      </c>
      <c r="AP213">
        <v>10.35121604260528</v>
      </c>
      <c r="AQ213">
        <v>0.83335853522865988</v>
      </c>
      <c r="AR213">
        <v>-0.63135960238544753</v>
      </c>
      <c r="AS213">
        <v>14.39897013286398</v>
      </c>
      <c r="AT213">
        <v>0.82553588752432649</v>
      </c>
      <c r="AU213">
        <v>14.39897013286398</v>
      </c>
      <c r="AV213">
        <v>14.39897013286398</v>
      </c>
      <c r="AW213">
        <v>0.82553588752432649</v>
      </c>
      <c r="AX213">
        <v>238.23955501182749</v>
      </c>
      <c r="AY213">
        <v>-0.43087052740268178</v>
      </c>
      <c r="AZ213">
        <v>0.8</v>
      </c>
      <c r="BA213" t="s">
        <v>88</v>
      </c>
      <c r="BB213">
        <v>7.4654495235698297E-3</v>
      </c>
      <c r="BC213">
        <v>0.94579118394219841</v>
      </c>
      <c r="BD213">
        <v>7.4654495235698297E-3</v>
      </c>
      <c r="BE213">
        <v>7.4654495235698297E-3</v>
      </c>
      <c r="BF213">
        <v>0.94579118394219841</v>
      </c>
      <c r="BG213">
        <v>5.9778887505833059E-2</v>
      </c>
      <c r="BH213">
        <v>0.79287892248728697</v>
      </c>
      <c r="BI213">
        <v>5.9778887505833059E-2</v>
      </c>
      <c r="BJ213">
        <v>5.9778887505833059E-2</v>
      </c>
      <c r="BK213">
        <v>0.79287892248728697</v>
      </c>
      <c r="BL213">
        <v>6.7996252368732205E-2</v>
      </c>
      <c r="BM213">
        <v>0.72701655408368659</v>
      </c>
      <c r="BN213">
        <v>6.7996252368732205E-2</v>
      </c>
      <c r="BO213">
        <v>6.7996252368732205E-2</v>
      </c>
      <c r="BP213">
        <v>0.72701655408368659</v>
      </c>
      <c r="BQ213">
        <v>57.460639942057547</v>
      </c>
      <c r="BR213">
        <v>0.836456889584133</v>
      </c>
      <c r="BS213">
        <v>57.460639942057547</v>
      </c>
      <c r="BT213">
        <v>57.460639942057547</v>
      </c>
      <c r="BU213">
        <v>0.836456889584133</v>
      </c>
    </row>
    <row r="214" spans="1:73" x14ac:dyDescent="0.3">
      <c r="A214" t="s">
        <v>522</v>
      </c>
      <c r="B214" t="s">
        <v>523</v>
      </c>
      <c r="C214">
        <v>2</v>
      </c>
      <c r="D214" t="s">
        <v>75</v>
      </c>
      <c r="E214" t="s">
        <v>76</v>
      </c>
      <c r="F214">
        <v>16590</v>
      </c>
      <c r="G214">
        <v>4.5</v>
      </c>
      <c r="H214" t="s">
        <v>77</v>
      </c>
      <c r="I214" t="s">
        <v>78</v>
      </c>
      <c r="J214">
        <v>5</v>
      </c>
      <c r="K214">
        <v>5</v>
      </c>
      <c r="L214" t="s">
        <v>79</v>
      </c>
      <c r="M214" t="b">
        <v>1</v>
      </c>
      <c r="N214" t="b">
        <v>0</v>
      </c>
      <c r="O214" t="b">
        <v>0</v>
      </c>
      <c r="P214" t="s">
        <v>80</v>
      </c>
      <c r="Q214" t="s">
        <v>519</v>
      </c>
      <c r="R214">
        <v>3</v>
      </c>
      <c r="S214" t="s">
        <v>82</v>
      </c>
      <c r="T214" t="s">
        <v>336</v>
      </c>
      <c r="U214" t="b">
        <v>0</v>
      </c>
      <c r="V214" t="b">
        <v>0</v>
      </c>
      <c r="W214" t="b">
        <v>0</v>
      </c>
      <c r="X214" t="s">
        <v>274</v>
      </c>
      <c r="Y214">
        <v>1</v>
      </c>
      <c r="Z214" t="s">
        <v>85</v>
      </c>
      <c r="AA214" t="b">
        <v>0</v>
      </c>
      <c r="AB214" t="s">
        <v>86</v>
      </c>
      <c r="AC214">
        <v>1</v>
      </c>
      <c r="AD214">
        <v>1</v>
      </c>
      <c r="AF214">
        <v>32</v>
      </c>
      <c r="AG214">
        <v>1E-3</v>
      </c>
      <c r="AH214">
        <v>0.1</v>
      </c>
      <c r="AI214" t="s">
        <v>87</v>
      </c>
      <c r="AJ214">
        <v>140</v>
      </c>
      <c r="AK214">
        <v>20</v>
      </c>
      <c r="AL214">
        <v>120</v>
      </c>
      <c r="AM214">
        <v>3.2491456780975127E-2</v>
      </c>
      <c r="AN214">
        <v>1.3923958751149961</v>
      </c>
      <c r="AO214">
        <v>0.89269344521088279</v>
      </c>
      <c r="AP214">
        <v>1.3923958751149961</v>
      </c>
      <c r="AQ214">
        <v>0.89269344521088279</v>
      </c>
      <c r="AR214">
        <v>-2.162290080933817</v>
      </c>
      <c r="AS214">
        <v>2.3124567875074451</v>
      </c>
      <c r="AT214">
        <v>0.88891104788882469</v>
      </c>
      <c r="AU214">
        <v>2.3124567875074451</v>
      </c>
      <c r="AV214">
        <v>2.3124567875074451</v>
      </c>
      <c r="AW214">
        <v>0.88891104788882469</v>
      </c>
      <c r="AX214">
        <v>109.8607309173627</v>
      </c>
      <c r="AY214">
        <v>-1.2772444093186039</v>
      </c>
      <c r="AZ214">
        <v>0.8</v>
      </c>
      <c r="BA214" t="s">
        <v>88</v>
      </c>
      <c r="BB214">
        <v>4.1884384069643581E-3</v>
      </c>
      <c r="BC214">
        <v>0.9695865216882491</v>
      </c>
      <c r="BD214">
        <v>4.1884384069643581E-3</v>
      </c>
      <c r="BE214">
        <v>4.1884384069643581E-3</v>
      </c>
      <c r="BF214">
        <v>0.9695865216882491</v>
      </c>
      <c r="BG214">
        <v>3.9270608928570552E-2</v>
      </c>
      <c r="BH214">
        <v>0.86393572755812442</v>
      </c>
      <c r="BI214">
        <v>3.9270608928570552E-2</v>
      </c>
      <c r="BJ214">
        <v>3.9270608928570552E-2</v>
      </c>
      <c r="BK214">
        <v>0.86393572755812442</v>
      </c>
      <c r="BL214">
        <v>6.2733126605208051E-2</v>
      </c>
      <c r="BM214">
        <v>0.7481463392875316</v>
      </c>
      <c r="BN214">
        <v>6.2733126605208051E-2</v>
      </c>
      <c r="BO214">
        <v>6.2733126605208051E-2</v>
      </c>
      <c r="BP214">
        <v>0.7481463392875316</v>
      </c>
      <c r="BQ214">
        <v>9.1436349760890323</v>
      </c>
      <c r="BR214">
        <v>0.97397560302139297</v>
      </c>
      <c r="BS214">
        <v>9.1436349760890323</v>
      </c>
      <c r="BT214">
        <v>9.1436349760890323</v>
      </c>
      <c r="BU214">
        <v>0.97397560302139297</v>
      </c>
    </row>
    <row r="215" spans="1:73" x14ac:dyDescent="0.3">
      <c r="A215" t="s">
        <v>524</v>
      </c>
      <c r="B215" t="s">
        <v>525</v>
      </c>
      <c r="C215">
        <v>3</v>
      </c>
      <c r="D215" t="s">
        <v>75</v>
      </c>
      <c r="E215" t="s">
        <v>76</v>
      </c>
      <c r="F215">
        <v>16590</v>
      </c>
      <c r="G215">
        <v>4.5</v>
      </c>
      <c r="H215" t="s">
        <v>77</v>
      </c>
      <c r="I215" t="s">
        <v>78</v>
      </c>
      <c r="J215">
        <v>5</v>
      </c>
      <c r="K215">
        <v>5</v>
      </c>
      <c r="L215" t="s">
        <v>79</v>
      </c>
      <c r="M215" t="b">
        <v>1</v>
      </c>
      <c r="N215" t="b">
        <v>0</v>
      </c>
      <c r="O215" t="b">
        <v>0</v>
      </c>
      <c r="P215" t="s">
        <v>80</v>
      </c>
      <c r="Q215" t="s">
        <v>519</v>
      </c>
      <c r="R215">
        <v>3</v>
      </c>
      <c r="S215" t="s">
        <v>82</v>
      </c>
      <c r="T215" t="s">
        <v>336</v>
      </c>
      <c r="U215" t="b">
        <v>0</v>
      </c>
      <c r="V215" t="b">
        <v>0</v>
      </c>
      <c r="W215" t="b">
        <v>0</v>
      </c>
      <c r="X215" t="s">
        <v>274</v>
      </c>
      <c r="Y215">
        <v>1</v>
      </c>
      <c r="Z215" t="s">
        <v>85</v>
      </c>
      <c r="AA215" t="b">
        <v>0</v>
      </c>
      <c r="AB215" t="s">
        <v>86</v>
      </c>
      <c r="AC215">
        <v>1</v>
      </c>
      <c r="AD215">
        <v>1</v>
      </c>
      <c r="AF215">
        <v>32</v>
      </c>
      <c r="AG215">
        <v>1E-3</v>
      </c>
      <c r="AH215">
        <v>0.1</v>
      </c>
      <c r="AI215" t="s">
        <v>87</v>
      </c>
      <c r="AJ215">
        <v>140</v>
      </c>
      <c r="AK215">
        <v>20</v>
      </c>
      <c r="AL215">
        <v>120</v>
      </c>
      <c r="AM215">
        <v>6.2041695660723449E-2</v>
      </c>
      <c r="AN215">
        <v>2.837582402339617</v>
      </c>
      <c r="AO215">
        <v>0.80518568020040149</v>
      </c>
      <c r="AP215">
        <v>2.837582402339617</v>
      </c>
      <c r="AQ215">
        <v>0.80518568020040149</v>
      </c>
      <c r="AR215">
        <v>-0.806482009847449</v>
      </c>
      <c r="AS215">
        <v>4.4928665883382068</v>
      </c>
      <c r="AT215">
        <v>0.78913599412620661</v>
      </c>
      <c r="AU215">
        <v>4.4928665883382068</v>
      </c>
      <c r="AV215">
        <v>4.4928665883382068</v>
      </c>
      <c r="AW215">
        <v>0.78913599412620661</v>
      </c>
      <c r="AX215">
        <v>219.16431362055849</v>
      </c>
      <c r="AY215">
        <v>-0.83540433164460715</v>
      </c>
      <c r="AZ215">
        <v>0.8</v>
      </c>
      <c r="BA215" t="s">
        <v>88</v>
      </c>
      <c r="BB215">
        <v>3.3796473172616492E-3</v>
      </c>
      <c r="BC215">
        <v>0.97545939073283383</v>
      </c>
      <c r="BD215">
        <v>3.3796473172616492E-3</v>
      </c>
      <c r="BE215">
        <v>3.3796473172616492E-3</v>
      </c>
      <c r="BF215">
        <v>0.97545939073283383</v>
      </c>
      <c r="BG215">
        <v>9.7443633318154282E-2</v>
      </c>
      <c r="BH215">
        <v>0.6623786227597418</v>
      </c>
      <c r="BI215">
        <v>9.7443633318154282E-2</v>
      </c>
      <c r="BJ215">
        <v>9.7443633318154282E-2</v>
      </c>
      <c r="BK215">
        <v>0.6623786227597418</v>
      </c>
      <c r="BL215">
        <v>0.1072902464847402</v>
      </c>
      <c r="BM215">
        <v>0.56926359647310232</v>
      </c>
      <c r="BN215">
        <v>0.1072902464847402</v>
      </c>
      <c r="BO215">
        <v>0.1072902464847402</v>
      </c>
      <c r="BP215">
        <v>0.56926359647310232</v>
      </c>
      <c r="BQ215">
        <v>17.763352826232769</v>
      </c>
      <c r="BR215">
        <v>0.94944236653914715</v>
      </c>
      <c r="BS215">
        <v>17.763352826232769</v>
      </c>
      <c r="BT215">
        <v>17.763352826232769</v>
      </c>
      <c r="BU215">
        <v>0.94944236653914715</v>
      </c>
    </row>
    <row r="216" spans="1:73" x14ac:dyDescent="0.3">
      <c r="A216" t="s">
        <v>526</v>
      </c>
      <c r="B216" t="s">
        <v>527</v>
      </c>
      <c r="C216">
        <v>4</v>
      </c>
      <c r="D216" t="s">
        <v>75</v>
      </c>
      <c r="E216" t="s">
        <v>76</v>
      </c>
      <c r="F216">
        <v>16590</v>
      </c>
      <c r="G216">
        <v>4.5</v>
      </c>
      <c r="H216" t="s">
        <v>77</v>
      </c>
      <c r="I216" t="s">
        <v>78</v>
      </c>
      <c r="J216">
        <v>5</v>
      </c>
      <c r="K216">
        <v>5</v>
      </c>
      <c r="L216" t="s">
        <v>79</v>
      </c>
      <c r="M216" t="b">
        <v>1</v>
      </c>
      <c r="N216" t="b">
        <v>0</v>
      </c>
      <c r="O216" t="b">
        <v>0</v>
      </c>
      <c r="P216" t="s">
        <v>80</v>
      </c>
      <c r="Q216" t="s">
        <v>519</v>
      </c>
      <c r="R216">
        <v>3</v>
      </c>
      <c r="S216" t="s">
        <v>82</v>
      </c>
      <c r="T216" t="s">
        <v>336</v>
      </c>
      <c r="U216" t="b">
        <v>0</v>
      </c>
      <c r="V216" t="b">
        <v>0</v>
      </c>
      <c r="W216" t="b">
        <v>0</v>
      </c>
      <c r="X216" t="s">
        <v>274</v>
      </c>
      <c r="Y216">
        <v>1</v>
      </c>
      <c r="Z216" t="s">
        <v>85</v>
      </c>
      <c r="AA216" t="b">
        <v>0</v>
      </c>
      <c r="AB216" t="s">
        <v>86</v>
      </c>
      <c r="AC216">
        <v>1</v>
      </c>
      <c r="AD216">
        <v>1</v>
      </c>
      <c r="AF216">
        <v>32</v>
      </c>
      <c r="AG216">
        <v>1E-3</v>
      </c>
      <c r="AH216">
        <v>0.1</v>
      </c>
      <c r="AI216" t="s">
        <v>87</v>
      </c>
      <c r="AJ216">
        <v>140</v>
      </c>
      <c r="AK216">
        <v>20</v>
      </c>
      <c r="AL216">
        <v>120</v>
      </c>
      <c r="AM216">
        <v>0.10217714045556681</v>
      </c>
      <c r="AN216">
        <v>3.1044791292520468</v>
      </c>
      <c r="AO216">
        <v>0.6734651964453281</v>
      </c>
      <c r="AP216">
        <v>3.1044791292520468</v>
      </c>
      <c r="AQ216">
        <v>0.6734651964453281</v>
      </c>
      <c r="AR216">
        <v>-2.688067041351899</v>
      </c>
      <c r="AS216">
        <v>4.4170730667169211</v>
      </c>
      <c r="AT216">
        <v>0.66270042169347376</v>
      </c>
      <c r="AU216">
        <v>4.4170730667169211</v>
      </c>
      <c r="AV216">
        <v>4.4170730667169211</v>
      </c>
      <c r="AW216">
        <v>0.66270042169347376</v>
      </c>
      <c r="AX216">
        <v>153.0021196820226</v>
      </c>
      <c r="AY216">
        <v>-1.637406851424013</v>
      </c>
      <c r="AZ216">
        <v>0.8</v>
      </c>
      <c r="BA216" t="s">
        <v>88</v>
      </c>
      <c r="BB216">
        <v>5.3502952576882489E-3</v>
      </c>
      <c r="BC216">
        <v>0.96114993871926113</v>
      </c>
      <c r="BD216">
        <v>5.3502952576882489E-3</v>
      </c>
      <c r="BE216">
        <v>5.3502952576882489E-3</v>
      </c>
      <c r="BF216">
        <v>0.96114993871926113</v>
      </c>
      <c r="BG216">
        <v>0.14046948329041301</v>
      </c>
      <c r="BH216">
        <v>0.51330324215342005</v>
      </c>
      <c r="BI216">
        <v>0.14046948329041301</v>
      </c>
      <c r="BJ216">
        <v>0.14046948329041301</v>
      </c>
      <c r="BK216">
        <v>0.51330324215342005</v>
      </c>
      <c r="BL216">
        <v>0.19287407436973311</v>
      </c>
      <c r="BM216">
        <v>0.2256715978426391</v>
      </c>
      <c r="BN216">
        <v>0.19287407436973311</v>
      </c>
      <c r="BO216">
        <v>0.19287407436973311</v>
      </c>
      <c r="BP216">
        <v>0.2256715978426391</v>
      </c>
      <c r="BQ216">
        <v>17.32959841394986</v>
      </c>
      <c r="BR216">
        <v>0.95067690805857474</v>
      </c>
      <c r="BS216">
        <v>17.32959841394986</v>
      </c>
      <c r="BT216">
        <v>17.32959841394986</v>
      </c>
      <c r="BU216">
        <v>0.95067690805857474</v>
      </c>
    </row>
    <row r="217" spans="1:73" x14ac:dyDescent="0.3">
      <c r="A217" t="s">
        <v>528</v>
      </c>
      <c r="B217" t="s">
        <v>529</v>
      </c>
      <c r="C217">
        <v>5</v>
      </c>
      <c r="D217" t="s">
        <v>75</v>
      </c>
      <c r="E217" t="s">
        <v>76</v>
      </c>
      <c r="F217">
        <v>16590</v>
      </c>
      <c r="G217">
        <v>4.5</v>
      </c>
      <c r="H217" t="s">
        <v>77</v>
      </c>
      <c r="I217" t="s">
        <v>78</v>
      </c>
      <c r="J217">
        <v>5</v>
      </c>
      <c r="K217">
        <v>5</v>
      </c>
      <c r="L217" t="s">
        <v>79</v>
      </c>
      <c r="M217" t="b">
        <v>1</v>
      </c>
      <c r="N217" t="b">
        <v>0</v>
      </c>
      <c r="O217" t="b">
        <v>0</v>
      </c>
      <c r="P217" t="s">
        <v>80</v>
      </c>
      <c r="Q217" t="s">
        <v>519</v>
      </c>
      <c r="R217">
        <v>3</v>
      </c>
      <c r="S217" t="s">
        <v>82</v>
      </c>
      <c r="T217" t="s">
        <v>336</v>
      </c>
      <c r="U217" t="b">
        <v>0</v>
      </c>
      <c r="V217" t="b">
        <v>0</v>
      </c>
      <c r="W217" t="b">
        <v>0</v>
      </c>
      <c r="X217" t="s">
        <v>274</v>
      </c>
      <c r="Y217">
        <v>1</v>
      </c>
      <c r="Z217" t="s">
        <v>85</v>
      </c>
      <c r="AA217" t="b">
        <v>0</v>
      </c>
      <c r="AB217" t="s">
        <v>86</v>
      </c>
      <c r="AC217">
        <v>1</v>
      </c>
      <c r="AD217">
        <v>1</v>
      </c>
      <c r="AF217">
        <v>32</v>
      </c>
      <c r="AG217">
        <v>1E-3</v>
      </c>
      <c r="AH217">
        <v>0.1</v>
      </c>
      <c r="AI217" t="s">
        <v>87</v>
      </c>
      <c r="AJ217">
        <v>140</v>
      </c>
      <c r="AK217">
        <v>20</v>
      </c>
      <c r="AL217">
        <v>120</v>
      </c>
      <c r="AM217">
        <v>5.0073684923340543E-2</v>
      </c>
      <c r="AN217">
        <v>1.0842643240162471</v>
      </c>
      <c r="AO217">
        <v>0.84413402885612987</v>
      </c>
      <c r="AP217">
        <v>1.0842643240162471</v>
      </c>
      <c r="AQ217">
        <v>0.84413402885612987</v>
      </c>
      <c r="AR217">
        <v>-2.3315820482446652</v>
      </c>
      <c r="AS217">
        <v>1.9355985034069181</v>
      </c>
      <c r="AT217">
        <v>0.8143127119537743</v>
      </c>
      <c r="AU217">
        <v>1.9355985034069181</v>
      </c>
      <c r="AV217">
        <v>1.9355985034069181</v>
      </c>
      <c r="AW217">
        <v>0.8143127119537743</v>
      </c>
      <c r="AX217">
        <v>132.73788252285851</v>
      </c>
      <c r="AY217">
        <v>-1.695951456232339</v>
      </c>
      <c r="AZ217">
        <v>0.8</v>
      </c>
      <c r="BA217" t="s">
        <v>88</v>
      </c>
      <c r="BB217">
        <v>2.566257944829062E-3</v>
      </c>
      <c r="BC217">
        <v>0.98136564925542635</v>
      </c>
      <c r="BD217">
        <v>2.566257944829062E-3</v>
      </c>
      <c r="BE217">
        <v>2.566257944829062E-3</v>
      </c>
      <c r="BF217">
        <v>0.98136564925542635</v>
      </c>
      <c r="BG217">
        <v>7.5009221825184616E-2</v>
      </c>
      <c r="BH217">
        <v>0.7401090669961633</v>
      </c>
      <c r="BI217">
        <v>7.5009221825184616E-2</v>
      </c>
      <c r="BJ217">
        <v>7.5009221825184616E-2</v>
      </c>
      <c r="BK217">
        <v>0.7401090669961633</v>
      </c>
      <c r="BL217">
        <v>0.1102757629968756</v>
      </c>
      <c r="BM217">
        <v>0.55727769200143817</v>
      </c>
      <c r="BN217">
        <v>0.1102757629968756</v>
      </c>
      <c r="BO217">
        <v>0.1102757629968756</v>
      </c>
      <c r="BP217">
        <v>0.55727769200143817</v>
      </c>
      <c r="BQ217">
        <v>7.554542770860782</v>
      </c>
      <c r="BR217">
        <v>0.97849843956207017</v>
      </c>
      <c r="BS217">
        <v>7.554542770860782</v>
      </c>
      <c r="BT217">
        <v>7.554542770860782</v>
      </c>
      <c r="BU217">
        <v>0.97849843956207017</v>
      </c>
    </row>
    <row r="218" spans="1:73" x14ac:dyDescent="0.3">
      <c r="A218" t="s">
        <v>530</v>
      </c>
      <c r="B218" t="s">
        <v>531</v>
      </c>
      <c r="C218">
        <v>6</v>
      </c>
      <c r="D218" t="s">
        <v>75</v>
      </c>
      <c r="E218" t="s">
        <v>76</v>
      </c>
      <c r="F218">
        <v>16590</v>
      </c>
      <c r="G218">
        <v>4.5</v>
      </c>
      <c r="H218" t="s">
        <v>77</v>
      </c>
      <c r="I218" t="s">
        <v>78</v>
      </c>
      <c r="J218">
        <v>5</v>
      </c>
      <c r="K218">
        <v>5</v>
      </c>
      <c r="L218" t="s">
        <v>79</v>
      </c>
      <c r="M218" t="b">
        <v>1</v>
      </c>
      <c r="N218" t="b">
        <v>0</v>
      </c>
      <c r="O218" t="b">
        <v>0</v>
      </c>
      <c r="P218" t="s">
        <v>80</v>
      </c>
      <c r="Q218" t="s">
        <v>519</v>
      </c>
      <c r="R218">
        <v>3</v>
      </c>
      <c r="S218" t="s">
        <v>82</v>
      </c>
      <c r="T218" t="s">
        <v>336</v>
      </c>
      <c r="U218" t="b">
        <v>0</v>
      </c>
      <c r="V218" t="b">
        <v>0</v>
      </c>
      <c r="W218" t="b">
        <v>0</v>
      </c>
      <c r="X218" t="s">
        <v>274</v>
      </c>
      <c r="Y218">
        <v>1</v>
      </c>
      <c r="Z218" t="s">
        <v>85</v>
      </c>
      <c r="AA218" t="b">
        <v>0</v>
      </c>
      <c r="AB218" t="s">
        <v>86</v>
      </c>
      <c r="AC218">
        <v>1</v>
      </c>
      <c r="AD218">
        <v>1</v>
      </c>
      <c r="AF218">
        <v>32</v>
      </c>
      <c r="AG218">
        <v>1E-3</v>
      </c>
      <c r="AH218">
        <v>0.1</v>
      </c>
      <c r="AI218" t="s">
        <v>87</v>
      </c>
      <c r="AJ218">
        <v>140</v>
      </c>
      <c r="AK218">
        <v>20</v>
      </c>
      <c r="AL218">
        <v>120</v>
      </c>
      <c r="AM218">
        <v>7.3685891735371781E-2</v>
      </c>
      <c r="AN218">
        <v>6.4843964074943132</v>
      </c>
      <c r="AO218">
        <v>0.7673335591471433</v>
      </c>
      <c r="AP218">
        <v>6.4843964074943132</v>
      </c>
      <c r="AQ218">
        <v>0.7673335591471433</v>
      </c>
      <c r="AR218">
        <v>-1.855567099661964</v>
      </c>
      <c r="AS218">
        <v>8.8394310099810891</v>
      </c>
      <c r="AT218">
        <v>0.75525438965231184</v>
      </c>
      <c r="AU218">
        <v>8.8394310099810891</v>
      </c>
      <c r="AV218">
        <v>8.8394310099810891</v>
      </c>
      <c r="AW218">
        <v>0.75525438965231184</v>
      </c>
      <c r="AX218">
        <v>245.8426776130681</v>
      </c>
      <c r="AY218">
        <v>-1.2561583581488061</v>
      </c>
      <c r="AZ218">
        <v>0.8</v>
      </c>
      <c r="BA218" t="s">
        <v>88</v>
      </c>
      <c r="BB218">
        <v>2.2771183337712119E-3</v>
      </c>
      <c r="BC218">
        <v>0.98346517667723443</v>
      </c>
      <c r="BD218">
        <v>2.2771183337712119E-3</v>
      </c>
      <c r="BE218">
        <v>2.2771183337712119E-3</v>
      </c>
      <c r="BF218">
        <v>0.98346517667723443</v>
      </c>
      <c r="BG218">
        <v>0.10421467365606379</v>
      </c>
      <c r="BH218">
        <v>0.63891841416129624</v>
      </c>
      <c r="BI218">
        <v>0.10421467365606379</v>
      </c>
      <c r="BJ218">
        <v>0.10421467365606379</v>
      </c>
      <c r="BK218">
        <v>0.63891841416129624</v>
      </c>
      <c r="BL218">
        <v>0.1248891084079819</v>
      </c>
      <c r="BM218">
        <v>0.49860973240483608</v>
      </c>
      <c r="BN218">
        <v>0.1248891084079819</v>
      </c>
      <c r="BO218">
        <v>0.1248891084079819</v>
      </c>
      <c r="BP218">
        <v>0.49860973240483608</v>
      </c>
      <c r="BQ218">
        <v>35.126343139526497</v>
      </c>
      <c r="BR218">
        <v>0.90002423536587728</v>
      </c>
      <c r="BS218">
        <v>35.126343139526497</v>
      </c>
      <c r="BT218">
        <v>35.126343139526497</v>
      </c>
      <c r="BU218">
        <v>0.90002423536587728</v>
      </c>
    </row>
    <row r="219" spans="1:73" x14ac:dyDescent="0.3">
      <c r="A219" t="s">
        <v>532</v>
      </c>
      <c r="B219" t="s">
        <v>533</v>
      </c>
      <c r="C219">
        <v>7</v>
      </c>
      <c r="D219" t="s">
        <v>75</v>
      </c>
      <c r="E219" t="s">
        <v>76</v>
      </c>
      <c r="F219">
        <v>16590</v>
      </c>
      <c r="G219">
        <v>4.5</v>
      </c>
      <c r="H219" t="s">
        <v>77</v>
      </c>
      <c r="I219" t="s">
        <v>78</v>
      </c>
      <c r="J219">
        <v>5</v>
      </c>
      <c r="K219">
        <v>5</v>
      </c>
      <c r="L219" t="s">
        <v>79</v>
      </c>
      <c r="M219" t="b">
        <v>1</v>
      </c>
      <c r="N219" t="b">
        <v>0</v>
      </c>
      <c r="O219" t="b">
        <v>0</v>
      </c>
      <c r="P219" t="s">
        <v>80</v>
      </c>
      <c r="Q219" t="s">
        <v>519</v>
      </c>
      <c r="R219">
        <v>3</v>
      </c>
      <c r="S219" t="s">
        <v>82</v>
      </c>
      <c r="T219" t="s">
        <v>336</v>
      </c>
      <c r="U219" t="b">
        <v>0</v>
      </c>
      <c r="V219" t="b">
        <v>0</v>
      </c>
      <c r="W219" t="b">
        <v>0</v>
      </c>
      <c r="X219" t="s">
        <v>274</v>
      </c>
      <c r="Y219">
        <v>1</v>
      </c>
      <c r="Z219" t="s">
        <v>85</v>
      </c>
      <c r="AA219" t="b">
        <v>0</v>
      </c>
      <c r="AB219" t="s">
        <v>86</v>
      </c>
      <c r="AC219">
        <v>1</v>
      </c>
      <c r="AD219">
        <v>1</v>
      </c>
      <c r="AF219">
        <v>32</v>
      </c>
      <c r="AG219">
        <v>1E-3</v>
      </c>
      <c r="AH219">
        <v>0.1</v>
      </c>
      <c r="AI219" t="s">
        <v>87</v>
      </c>
      <c r="AJ219">
        <v>140</v>
      </c>
      <c r="AK219">
        <v>20</v>
      </c>
      <c r="AL219">
        <v>120</v>
      </c>
      <c r="AM219">
        <v>7.7780832093584523E-2</v>
      </c>
      <c r="AN219">
        <v>3.5992050753953069</v>
      </c>
      <c r="AO219">
        <v>0.75576978124731742</v>
      </c>
      <c r="AP219">
        <v>3.5992050753953069</v>
      </c>
      <c r="AQ219">
        <v>0.75576978124731742</v>
      </c>
      <c r="AR219">
        <v>-1.207363530440078</v>
      </c>
      <c r="AS219">
        <v>5.6693318999555711</v>
      </c>
      <c r="AT219">
        <v>0.73960744344469265</v>
      </c>
      <c r="AU219">
        <v>5.6693318999555711</v>
      </c>
      <c r="AV219">
        <v>5.6693318999555711</v>
      </c>
      <c r="AW219">
        <v>0.73960744344469265</v>
      </c>
      <c r="AX219">
        <v>235.13679048128421</v>
      </c>
      <c r="AY219">
        <v>-0.89696649177375054</v>
      </c>
      <c r="AZ219">
        <v>0.8</v>
      </c>
      <c r="BA219" t="s">
        <v>88</v>
      </c>
      <c r="BB219">
        <v>4.8744645048590619E-3</v>
      </c>
      <c r="BC219">
        <v>0.96460508521423449</v>
      </c>
      <c r="BD219">
        <v>4.8744645048590619E-3</v>
      </c>
      <c r="BE219">
        <v>4.8744645048590619E-3</v>
      </c>
      <c r="BF219">
        <v>0.96460508521423449</v>
      </c>
      <c r="BG219">
        <v>0.1198377015803859</v>
      </c>
      <c r="BH219">
        <v>0.58478795920123927</v>
      </c>
      <c r="BI219">
        <v>0.1198377015803859</v>
      </c>
      <c r="BJ219">
        <v>0.1198377015803859</v>
      </c>
      <c r="BK219">
        <v>0.58478795920123927</v>
      </c>
      <c r="BL219">
        <v>0.13130505626933581</v>
      </c>
      <c r="BM219">
        <v>0.47285173111802992</v>
      </c>
      <c r="BN219">
        <v>0.13130505626933581</v>
      </c>
      <c r="BO219">
        <v>0.13130505626933581</v>
      </c>
      <c r="BP219">
        <v>0.47285173111802992</v>
      </c>
      <c r="BQ219">
        <v>22.421310377467769</v>
      </c>
      <c r="BR219">
        <v>0.93618499824526435</v>
      </c>
      <c r="BS219">
        <v>22.421310377467769</v>
      </c>
      <c r="BT219">
        <v>22.421310377467769</v>
      </c>
      <c r="BU219">
        <v>0.93618499824526435</v>
      </c>
    </row>
    <row r="220" spans="1:73" x14ac:dyDescent="0.3">
      <c r="A220" t="s">
        <v>534</v>
      </c>
      <c r="B220" t="s">
        <v>535</v>
      </c>
      <c r="C220">
        <v>8</v>
      </c>
      <c r="D220" t="s">
        <v>75</v>
      </c>
      <c r="E220" t="s">
        <v>76</v>
      </c>
      <c r="F220">
        <v>16590</v>
      </c>
      <c r="G220">
        <v>4.5</v>
      </c>
      <c r="H220" t="s">
        <v>77</v>
      </c>
      <c r="I220" t="s">
        <v>78</v>
      </c>
      <c r="J220">
        <v>5</v>
      </c>
      <c r="K220">
        <v>5</v>
      </c>
      <c r="L220" t="s">
        <v>79</v>
      </c>
      <c r="M220" t="b">
        <v>1</v>
      </c>
      <c r="N220" t="b">
        <v>0</v>
      </c>
      <c r="O220" t="b">
        <v>0</v>
      </c>
      <c r="P220" t="s">
        <v>80</v>
      </c>
      <c r="Q220" t="s">
        <v>519</v>
      </c>
      <c r="R220">
        <v>3</v>
      </c>
      <c r="S220" t="s">
        <v>82</v>
      </c>
      <c r="T220" t="s">
        <v>336</v>
      </c>
      <c r="U220" t="b">
        <v>0</v>
      </c>
      <c r="V220" t="b">
        <v>0</v>
      </c>
      <c r="W220" t="b">
        <v>0</v>
      </c>
      <c r="X220" t="s">
        <v>274</v>
      </c>
      <c r="Y220">
        <v>1</v>
      </c>
      <c r="Z220" t="s">
        <v>85</v>
      </c>
      <c r="AA220" t="b">
        <v>0</v>
      </c>
      <c r="AB220" t="s">
        <v>86</v>
      </c>
      <c r="AC220">
        <v>1</v>
      </c>
      <c r="AD220">
        <v>1</v>
      </c>
      <c r="AF220">
        <v>32</v>
      </c>
      <c r="AG220">
        <v>1E-3</v>
      </c>
      <c r="AH220">
        <v>0.1</v>
      </c>
      <c r="AI220" t="s">
        <v>87</v>
      </c>
      <c r="AJ220">
        <v>140</v>
      </c>
      <c r="AK220">
        <v>20</v>
      </c>
      <c r="AL220">
        <v>120</v>
      </c>
      <c r="AM220">
        <v>2.227853533721854E-2</v>
      </c>
      <c r="AN220">
        <v>1.446862983315218</v>
      </c>
      <c r="AO220">
        <v>0.92721386593695088</v>
      </c>
      <c r="AP220">
        <v>1.446862983315218</v>
      </c>
      <c r="AQ220">
        <v>0.92721386593695088</v>
      </c>
      <c r="AR220">
        <v>-1.1472342372696021</v>
      </c>
      <c r="AS220">
        <v>2.177709957795769</v>
      </c>
      <c r="AT220">
        <v>0.9185751757912658</v>
      </c>
      <c r="AU220">
        <v>2.177709957795769</v>
      </c>
      <c r="AV220">
        <v>2.177709957795769</v>
      </c>
      <c r="AW220">
        <v>0.9185751757912658</v>
      </c>
      <c r="AX220">
        <v>72.993698896877888</v>
      </c>
      <c r="AY220">
        <v>-0.51635430515186886</v>
      </c>
      <c r="AZ220">
        <v>0.8</v>
      </c>
      <c r="BA220" t="s">
        <v>88</v>
      </c>
      <c r="BB220">
        <v>2.5234617836602459E-3</v>
      </c>
      <c r="BC220">
        <v>0.98167640471917383</v>
      </c>
      <c r="BD220">
        <v>2.5234617836602459E-3</v>
      </c>
      <c r="BE220">
        <v>2.5234617836602459E-3</v>
      </c>
      <c r="BF220">
        <v>0.98167640471917383</v>
      </c>
      <c r="BG220">
        <v>3.0418875924697261E-2</v>
      </c>
      <c r="BH220">
        <v>0.8946050918456111</v>
      </c>
      <c r="BI220">
        <v>3.0418875924697261E-2</v>
      </c>
      <c r="BJ220">
        <v>3.0418875924697261E-2</v>
      </c>
      <c r="BK220">
        <v>0.8946050918456111</v>
      </c>
      <c r="BL220">
        <v>4.4189717662454671E-2</v>
      </c>
      <c r="BM220">
        <v>0.82259226087711557</v>
      </c>
      <c r="BN220">
        <v>4.4189717662454671E-2</v>
      </c>
      <c r="BO220">
        <v>4.4189717662454671E-2</v>
      </c>
      <c r="BP220">
        <v>0.82259226087711557</v>
      </c>
      <c r="BQ220">
        <v>8.6337077758122156</v>
      </c>
      <c r="BR220">
        <v>0.97542694572316269</v>
      </c>
      <c r="BS220">
        <v>8.6337077758122156</v>
      </c>
      <c r="BT220">
        <v>8.6337077758122156</v>
      </c>
      <c r="BU220">
        <v>0.97542694572316269</v>
      </c>
    </row>
    <row r="221" spans="1:73" x14ac:dyDescent="0.3">
      <c r="A221" t="s">
        <v>536</v>
      </c>
      <c r="B221" t="s">
        <v>537</v>
      </c>
      <c r="C221">
        <v>9</v>
      </c>
      <c r="D221" t="s">
        <v>75</v>
      </c>
      <c r="E221" t="s">
        <v>76</v>
      </c>
      <c r="F221">
        <v>16590</v>
      </c>
      <c r="G221">
        <v>4.5</v>
      </c>
      <c r="H221" t="s">
        <v>77</v>
      </c>
      <c r="I221" t="s">
        <v>78</v>
      </c>
      <c r="J221">
        <v>5</v>
      </c>
      <c r="K221">
        <v>5</v>
      </c>
      <c r="L221" t="s">
        <v>79</v>
      </c>
      <c r="M221" t="b">
        <v>1</v>
      </c>
      <c r="N221" t="b">
        <v>0</v>
      </c>
      <c r="O221" t="b">
        <v>0</v>
      </c>
      <c r="P221" t="s">
        <v>80</v>
      </c>
      <c r="Q221" t="s">
        <v>519</v>
      </c>
      <c r="R221">
        <v>3</v>
      </c>
      <c r="S221" t="s">
        <v>82</v>
      </c>
      <c r="T221" t="s">
        <v>336</v>
      </c>
      <c r="U221" t="b">
        <v>0</v>
      </c>
      <c r="V221" t="b">
        <v>0</v>
      </c>
      <c r="W221" t="b">
        <v>0</v>
      </c>
      <c r="X221" t="s">
        <v>274</v>
      </c>
      <c r="Y221">
        <v>1</v>
      </c>
      <c r="Z221" t="s">
        <v>85</v>
      </c>
      <c r="AA221" t="b">
        <v>0</v>
      </c>
      <c r="AB221" t="s">
        <v>86</v>
      </c>
      <c r="AC221">
        <v>1</v>
      </c>
      <c r="AD221">
        <v>1</v>
      </c>
      <c r="AF221">
        <v>32</v>
      </c>
      <c r="AG221">
        <v>1E-3</v>
      </c>
      <c r="AH221">
        <v>0.1</v>
      </c>
      <c r="AI221" t="s">
        <v>87</v>
      </c>
      <c r="AJ221">
        <v>140</v>
      </c>
      <c r="AK221">
        <v>20</v>
      </c>
      <c r="AL221">
        <v>120</v>
      </c>
      <c r="AM221">
        <v>8.0520637851527632E-2</v>
      </c>
      <c r="AN221">
        <v>3.527197273071248</v>
      </c>
      <c r="AO221">
        <v>0.73807309784668285</v>
      </c>
      <c r="AP221">
        <v>3.527197273071248</v>
      </c>
      <c r="AQ221">
        <v>0.73807309784668285</v>
      </c>
      <c r="AR221">
        <v>-0.84460254490928222</v>
      </c>
      <c r="AS221">
        <v>4.302379574034271</v>
      </c>
      <c r="AT221">
        <v>0.73290947728450839</v>
      </c>
      <c r="AU221">
        <v>4.302379574034271</v>
      </c>
      <c r="AV221">
        <v>4.302379574034271</v>
      </c>
      <c r="AW221">
        <v>0.73290947728450839</v>
      </c>
      <c r="AX221">
        <v>125.8613875046304</v>
      </c>
      <c r="AY221">
        <v>-0.53728739847729257</v>
      </c>
      <c r="AZ221">
        <v>0.8</v>
      </c>
      <c r="BA221" t="s">
        <v>88</v>
      </c>
      <c r="BB221">
        <v>9.138002983389194E-3</v>
      </c>
      <c r="BC221">
        <v>0.93364628328163746</v>
      </c>
      <c r="BD221">
        <v>9.138002983389194E-3</v>
      </c>
      <c r="BE221">
        <v>9.138002983389194E-3</v>
      </c>
      <c r="BF221">
        <v>0.93364628328163746</v>
      </c>
      <c r="BG221">
        <v>0.11216504496506639</v>
      </c>
      <c r="BH221">
        <v>0.611372075631893</v>
      </c>
      <c r="BI221">
        <v>0.11216504496506639</v>
      </c>
      <c r="BJ221">
        <v>0.11216504496506639</v>
      </c>
      <c r="BK221">
        <v>0.611372075631893</v>
      </c>
      <c r="BL221">
        <v>0.14076950370093641</v>
      </c>
      <c r="BM221">
        <v>0.43485496830290449</v>
      </c>
      <c r="BN221">
        <v>0.14076950370093641</v>
      </c>
      <c r="BO221">
        <v>0.14076950370093641</v>
      </c>
      <c r="BP221">
        <v>0.43485496830290449</v>
      </c>
      <c r="BQ221">
        <v>16.94744574448767</v>
      </c>
      <c r="BR221">
        <v>0.95176458192159819</v>
      </c>
      <c r="BS221">
        <v>16.94744574448767</v>
      </c>
      <c r="BT221">
        <v>16.94744574448767</v>
      </c>
      <c r="BU221">
        <v>0.95176458192159819</v>
      </c>
    </row>
    <row r="222" spans="1:73" x14ac:dyDescent="0.3">
      <c r="A222" t="s">
        <v>538</v>
      </c>
      <c r="B222" t="s">
        <v>539</v>
      </c>
      <c r="C222">
        <v>10</v>
      </c>
      <c r="D222" t="s">
        <v>75</v>
      </c>
      <c r="E222" t="s">
        <v>76</v>
      </c>
      <c r="F222">
        <v>16590</v>
      </c>
      <c r="G222">
        <v>4.5</v>
      </c>
      <c r="H222" t="s">
        <v>77</v>
      </c>
      <c r="I222" t="s">
        <v>78</v>
      </c>
      <c r="J222">
        <v>5</v>
      </c>
      <c r="K222">
        <v>5</v>
      </c>
      <c r="L222" t="s">
        <v>79</v>
      </c>
      <c r="M222" t="b">
        <v>1</v>
      </c>
      <c r="N222" t="b">
        <v>0</v>
      </c>
      <c r="O222" t="b">
        <v>0</v>
      </c>
      <c r="P222" t="s">
        <v>80</v>
      </c>
      <c r="Q222" t="s">
        <v>519</v>
      </c>
      <c r="R222">
        <v>3</v>
      </c>
      <c r="S222" t="s">
        <v>82</v>
      </c>
      <c r="T222" t="s">
        <v>336</v>
      </c>
      <c r="U222" t="b">
        <v>0</v>
      </c>
      <c r="V222" t="b">
        <v>0</v>
      </c>
      <c r="W222" t="b">
        <v>0</v>
      </c>
      <c r="X222" t="s">
        <v>274</v>
      </c>
      <c r="Y222">
        <v>1</v>
      </c>
      <c r="Z222" t="s">
        <v>85</v>
      </c>
      <c r="AA222" t="b">
        <v>0</v>
      </c>
      <c r="AB222" t="s">
        <v>86</v>
      </c>
      <c r="AC222">
        <v>1</v>
      </c>
      <c r="AD222">
        <v>1</v>
      </c>
      <c r="AF222">
        <v>32</v>
      </c>
      <c r="AG222">
        <v>1E-3</v>
      </c>
      <c r="AH222">
        <v>0.1</v>
      </c>
      <c r="AI222" t="s">
        <v>87</v>
      </c>
      <c r="AJ222">
        <v>140</v>
      </c>
      <c r="AK222">
        <v>20</v>
      </c>
      <c r="AL222">
        <v>120</v>
      </c>
      <c r="AM222">
        <v>4.7855431677662853E-2</v>
      </c>
      <c r="AN222">
        <v>5.029104649497401</v>
      </c>
      <c r="AO222">
        <v>0.84580537156515523</v>
      </c>
      <c r="AP222">
        <v>5.029104649497401</v>
      </c>
      <c r="AQ222">
        <v>0.84580537156515523</v>
      </c>
      <c r="AR222">
        <v>-0.92634653673769796</v>
      </c>
      <c r="AS222">
        <v>6.2348503442332266</v>
      </c>
      <c r="AT222">
        <v>0.82785224084358133</v>
      </c>
      <c r="AU222">
        <v>6.2348503442332266</v>
      </c>
      <c r="AV222">
        <v>6.2348503442332266</v>
      </c>
      <c r="AW222">
        <v>0.82785224084358133</v>
      </c>
      <c r="AX222">
        <v>206.12190977677571</v>
      </c>
      <c r="AY222">
        <v>-0.70660713464633695</v>
      </c>
      <c r="AZ222">
        <v>0.8</v>
      </c>
      <c r="BA222" t="s">
        <v>88</v>
      </c>
      <c r="BB222">
        <v>2.5156008594843082E-3</v>
      </c>
      <c r="BC222">
        <v>0.98173348519254011</v>
      </c>
      <c r="BD222">
        <v>2.5156008594843082E-3</v>
      </c>
      <c r="BE222">
        <v>2.5156008594843082E-3</v>
      </c>
      <c r="BF222">
        <v>0.98173348519254011</v>
      </c>
      <c r="BG222">
        <v>6.0839830246914237E-2</v>
      </c>
      <c r="BH222">
        <v>0.78920298248772469</v>
      </c>
      <c r="BI222">
        <v>6.0839830246914237E-2</v>
      </c>
      <c r="BJ222">
        <v>6.0839830246914237E-2</v>
      </c>
      <c r="BK222">
        <v>0.78920298248772469</v>
      </c>
      <c r="BL222">
        <v>9.6894724746441147E-2</v>
      </c>
      <c r="BM222">
        <v>0.6109983281290452</v>
      </c>
      <c r="BN222">
        <v>9.6894724746441147E-2</v>
      </c>
      <c r="BO222">
        <v>9.6894724746441147E-2</v>
      </c>
      <c r="BP222">
        <v>0.6109983281290452</v>
      </c>
      <c r="BQ222">
        <v>24.779151221080049</v>
      </c>
      <c r="BR222">
        <v>0.929474167565015</v>
      </c>
      <c r="BS222">
        <v>24.779151221080049</v>
      </c>
      <c r="BT222">
        <v>24.779151221080049</v>
      </c>
      <c r="BU222">
        <v>0.929474167565015</v>
      </c>
    </row>
    <row r="223" spans="1:73" x14ac:dyDescent="0.3">
      <c r="A223" t="s">
        <v>540</v>
      </c>
      <c r="B223" t="s">
        <v>541</v>
      </c>
      <c r="C223">
        <v>11</v>
      </c>
      <c r="D223" t="s">
        <v>75</v>
      </c>
      <c r="E223" t="s">
        <v>76</v>
      </c>
      <c r="F223">
        <v>16590</v>
      </c>
      <c r="G223">
        <v>4.5</v>
      </c>
      <c r="H223" t="s">
        <v>77</v>
      </c>
      <c r="I223" t="s">
        <v>78</v>
      </c>
      <c r="J223">
        <v>5</v>
      </c>
      <c r="K223">
        <v>5</v>
      </c>
      <c r="L223" t="s">
        <v>79</v>
      </c>
      <c r="M223" t="b">
        <v>1</v>
      </c>
      <c r="N223" t="b">
        <v>0</v>
      </c>
      <c r="O223" t="b">
        <v>0</v>
      </c>
      <c r="P223" t="s">
        <v>80</v>
      </c>
      <c r="Q223" t="s">
        <v>519</v>
      </c>
      <c r="R223">
        <v>3</v>
      </c>
      <c r="S223" t="s">
        <v>82</v>
      </c>
      <c r="T223" t="s">
        <v>336</v>
      </c>
      <c r="U223" t="b">
        <v>0</v>
      </c>
      <c r="V223" t="b">
        <v>0</v>
      </c>
      <c r="W223" t="b">
        <v>0</v>
      </c>
      <c r="X223" t="s">
        <v>274</v>
      </c>
      <c r="Y223">
        <v>1</v>
      </c>
      <c r="Z223" t="s">
        <v>85</v>
      </c>
      <c r="AA223" t="b">
        <v>0</v>
      </c>
      <c r="AB223" t="s">
        <v>86</v>
      </c>
      <c r="AC223">
        <v>1</v>
      </c>
      <c r="AD223">
        <v>1</v>
      </c>
      <c r="AF223">
        <v>32</v>
      </c>
      <c r="AG223">
        <v>1E-3</v>
      </c>
      <c r="AH223">
        <v>0.1</v>
      </c>
      <c r="AI223" t="s">
        <v>87</v>
      </c>
      <c r="AJ223">
        <v>140</v>
      </c>
      <c r="AK223">
        <v>20</v>
      </c>
      <c r="AL223">
        <v>120</v>
      </c>
      <c r="AM223">
        <v>8.2996851094115962E-2</v>
      </c>
      <c r="AN223">
        <v>7.595757538703209</v>
      </c>
      <c r="AO223">
        <v>0.68268502157322752</v>
      </c>
      <c r="AP223">
        <v>7.595757538703209</v>
      </c>
      <c r="AQ223">
        <v>0.68268502157322752</v>
      </c>
      <c r="AR223">
        <v>-1.537302839843572</v>
      </c>
      <c r="AS223">
        <v>12.110385796891601</v>
      </c>
      <c r="AT223">
        <v>0.68617864639591841</v>
      </c>
      <c r="AU223">
        <v>12.110385796891601</v>
      </c>
      <c r="AV223">
        <v>12.110385796891601</v>
      </c>
      <c r="AW223">
        <v>0.68617864639591841</v>
      </c>
      <c r="AX223">
        <v>213.81555913158189</v>
      </c>
      <c r="AY223">
        <v>-1.1408370169800151</v>
      </c>
      <c r="AZ223">
        <v>0.8</v>
      </c>
      <c r="BA223" t="s">
        <v>88</v>
      </c>
      <c r="BB223">
        <v>3.0351761820192429E-2</v>
      </c>
      <c r="BC223">
        <v>0.77960696561588283</v>
      </c>
      <c r="BD223">
        <v>3.0351761820192429E-2</v>
      </c>
      <c r="BE223">
        <v>3.0351761820192429E-2</v>
      </c>
      <c r="BF223">
        <v>0.77960696561588283</v>
      </c>
      <c r="BG223">
        <v>9.2142612488799652E-2</v>
      </c>
      <c r="BH223">
        <v>0.68074552773076746</v>
      </c>
      <c r="BI223">
        <v>9.2142612488799652E-2</v>
      </c>
      <c r="BJ223">
        <v>9.2142612488799652E-2</v>
      </c>
      <c r="BK223">
        <v>0.68074552773076746</v>
      </c>
      <c r="BL223">
        <v>0.14410189197154311</v>
      </c>
      <c r="BM223">
        <v>0.42147648343717609</v>
      </c>
      <c r="BN223">
        <v>0.14410189197154311</v>
      </c>
      <c r="BO223">
        <v>0.14410189197154311</v>
      </c>
      <c r="BP223">
        <v>0.42147648343717609</v>
      </c>
      <c r="BQ223">
        <v>48.174946921285738</v>
      </c>
      <c r="BR223">
        <v>0.86288560879984788</v>
      </c>
      <c r="BS223">
        <v>48.174946921285738</v>
      </c>
      <c r="BT223">
        <v>48.174946921285738</v>
      </c>
      <c r="BU223">
        <v>0.86288560879984788</v>
      </c>
    </row>
    <row r="224" spans="1:73" x14ac:dyDescent="0.3">
      <c r="A224" t="s">
        <v>542</v>
      </c>
      <c r="B224" t="s">
        <v>543</v>
      </c>
      <c r="C224">
        <v>12</v>
      </c>
      <c r="D224" t="s">
        <v>75</v>
      </c>
      <c r="E224" t="s">
        <v>76</v>
      </c>
      <c r="F224">
        <v>16590</v>
      </c>
      <c r="G224">
        <v>4.5</v>
      </c>
      <c r="H224" t="s">
        <v>77</v>
      </c>
      <c r="I224" t="s">
        <v>78</v>
      </c>
      <c r="J224">
        <v>5</v>
      </c>
      <c r="K224">
        <v>5</v>
      </c>
      <c r="L224" t="s">
        <v>79</v>
      </c>
      <c r="M224" t="b">
        <v>1</v>
      </c>
      <c r="N224" t="b">
        <v>0</v>
      </c>
      <c r="O224" t="b">
        <v>0</v>
      </c>
      <c r="P224" t="s">
        <v>80</v>
      </c>
      <c r="Q224" t="s">
        <v>519</v>
      </c>
      <c r="R224">
        <v>3</v>
      </c>
      <c r="S224" t="s">
        <v>82</v>
      </c>
      <c r="T224" t="s">
        <v>336</v>
      </c>
      <c r="U224" t="b">
        <v>0</v>
      </c>
      <c r="V224" t="b">
        <v>0</v>
      </c>
      <c r="W224" t="b">
        <v>0</v>
      </c>
      <c r="X224" t="s">
        <v>274</v>
      </c>
      <c r="Y224">
        <v>1</v>
      </c>
      <c r="Z224" t="s">
        <v>85</v>
      </c>
      <c r="AA224" t="b">
        <v>0</v>
      </c>
      <c r="AB224" t="s">
        <v>86</v>
      </c>
      <c r="AC224">
        <v>1</v>
      </c>
      <c r="AD224">
        <v>1</v>
      </c>
      <c r="AF224">
        <v>32</v>
      </c>
      <c r="AG224">
        <v>1E-3</v>
      </c>
      <c r="AH224">
        <v>0.1</v>
      </c>
      <c r="AI224" t="s">
        <v>87</v>
      </c>
      <c r="AJ224">
        <v>140</v>
      </c>
      <c r="AK224">
        <v>20</v>
      </c>
      <c r="AL224">
        <v>120</v>
      </c>
      <c r="AM224">
        <v>2.653134563333168E-2</v>
      </c>
      <c r="AN224">
        <v>2.9184291977643562</v>
      </c>
      <c r="AO224">
        <v>0.9098311042441426</v>
      </c>
      <c r="AP224">
        <v>2.9184291977643562</v>
      </c>
      <c r="AQ224">
        <v>0.9098311042441426</v>
      </c>
      <c r="AR224">
        <v>-0.85446110017946175</v>
      </c>
      <c r="AS224">
        <v>4.6975574124246764</v>
      </c>
      <c r="AT224">
        <v>0.90565348542755619</v>
      </c>
      <c r="AU224">
        <v>4.6975574124246764</v>
      </c>
      <c r="AV224">
        <v>4.6975574124246764</v>
      </c>
      <c r="AW224">
        <v>0.90565348542755619</v>
      </c>
      <c r="AX224">
        <v>182.82592037680411</v>
      </c>
      <c r="AY224">
        <v>-0.57484262459605695</v>
      </c>
      <c r="AZ224">
        <v>0.8</v>
      </c>
      <c r="BA224" t="s">
        <v>88</v>
      </c>
      <c r="BB224">
        <v>4.4688469040803586E-3</v>
      </c>
      <c r="BC224">
        <v>0.96755039344262705</v>
      </c>
      <c r="BD224">
        <v>4.4688469040803586E-3</v>
      </c>
      <c r="BE224">
        <v>4.4688469040803586E-3</v>
      </c>
      <c r="BF224">
        <v>0.96755039344262705</v>
      </c>
      <c r="BG224">
        <v>3.8380972101719139E-2</v>
      </c>
      <c r="BH224">
        <v>0.86701812915274212</v>
      </c>
      <c r="BI224">
        <v>3.8380972101719139E-2</v>
      </c>
      <c r="BJ224">
        <v>3.8380972101719139E-2</v>
      </c>
      <c r="BK224">
        <v>0.86701812915274212</v>
      </c>
      <c r="BL224">
        <v>3.9532067847529148E-2</v>
      </c>
      <c r="BM224">
        <v>0.84129125166053298</v>
      </c>
      <c r="BN224">
        <v>3.9532067847529148E-2</v>
      </c>
      <c r="BO224">
        <v>3.9532067847529148E-2</v>
      </c>
      <c r="BP224">
        <v>0.84129125166053298</v>
      </c>
      <c r="BQ224">
        <v>18.707847762845351</v>
      </c>
      <c r="BR224">
        <v>0.94675416745432284</v>
      </c>
      <c r="BS224">
        <v>18.707847762845351</v>
      </c>
      <c r="BT224">
        <v>18.707847762845351</v>
      </c>
      <c r="BU224">
        <v>0.94675416745432284</v>
      </c>
    </row>
    <row r="225" spans="1:73" x14ac:dyDescent="0.3">
      <c r="A225" t="s">
        <v>544</v>
      </c>
      <c r="B225" t="s">
        <v>545</v>
      </c>
      <c r="C225">
        <v>13</v>
      </c>
      <c r="D225" t="s">
        <v>75</v>
      </c>
      <c r="E225" t="s">
        <v>76</v>
      </c>
      <c r="F225">
        <v>16590</v>
      </c>
      <c r="G225">
        <v>4.5</v>
      </c>
      <c r="H225" t="s">
        <v>77</v>
      </c>
      <c r="I225" t="s">
        <v>78</v>
      </c>
      <c r="J225">
        <v>5</v>
      </c>
      <c r="K225">
        <v>5</v>
      </c>
      <c r="L225" t="s">
        <v>79</v>
      </c>
      <c r="M225" t="b">
        <v>1</v>
      </c>
      <c r="N225" t="b">
        <v>0</v>
      </c>
      <c r="O225" t="b">
        <v>0</v>
      </c>
      <c r="P225" t="s">
        <v>80</v>
      </c>
      <c r="Q225" t="s">
        <v>519</v>
      </c>
      <c r="R225">
        <v>3</v>
      </c>
      <c r="S225" t="s">
        <v>82</v>
      </c>
      <c r="T225" t="s">
        <v>336</v>
      </c>
      <c r="U225" t="b">
        <v>0</v>
      </c>
      <c r="V225" t="b">
        <v>0</v>
      </c>
      <c r="W225" t="b">
        <v>0</v>
      </c>
      <c r="X225" t="s">
        <v>274</v>
      </c>
      <c r="Y225">
        <v>1</v>
      </c>
      <c r="Z225" t="s">
        <v>85</v>
      </c>
      <c r="AA225" t="b">
        <v>0</v>
      </c>
      <c r="AB225" t="s">
        <v>86</v>
      </c>
      <c r="AC225">
        <v>1</v>
      </c>
      <c r="AD225">
        <v>1</v>
      </c>
      <c r="AF225">
        <v>32</v>
      </c>
      <c r="AG225">
        <v>1E-3</v>
      </c>
      <c r="AH225">
        <v>0.1</v>
      </c>
      <c r="AI225" t="s">
        <v>87</v>
      </c>
      <c r="AJ225">
        <v>140</v>
      </c>
      <c r="AK225">
        <v>20</v>
      </c>
      <c r="AL225">
        <v>120</v>
      </c>
      <c r="AM225">
        <v>3.706776148298109E-2</v>
      </c>
      <c r="AN225">
        <v>1.218108150980397</v>
      </c>
      <c r="AO225">
        <v>0.88139741528407611</v>
      </c>
      <c r="AP225">
        <v>1.218108150980397</v>
      </c>
      <c r="AQ225">
        <v>0.88139741528407611</v>
      </c>
      <c r="AR225">
        <v>-0.46716604573010939</v>
      </c>
      <c r="AS225">
        <v>2.1482066781593399</v>
      </c>
      <c r="AT225">
        <v>0.85768244572315122</v>
      </c>
      <c r="AU225">
        <v>2.1482066781593399</v>
      </c>
      <c r="AV225">
        <v>2.1482066781593399</v>
      </c>
      <c r="AW225">
        <v>0.85768244572315122</v>
      </c>
      <c r="AX225">
        <v>165.14741482087959</v>
      </c>
      <c r="AY225">
        <v>-0.36688901063274321</v>
      </c>
      <c r="AZ225">
        <v>0.8</v>
      </c>
      <c r="BA225" t="s">
        <v>88</v>
      </c>
      <c r="BB225">
        <v>5.4411658828567621E-3</v>
      </c>
      <c r="BC225">
        <v>0.9604901004885873</v>
      </c>
      <c r="BD225">
        <v>5.4411658828567621E-3</v>
      </c>
      <c r="BE225">
        <v>5.4411658828567621E-3</v>
      </c>
      <c r="BF225">
        <v>0.9604901004885873</v>
      </c>
      <c r="BG225">
        <v>6.3932014314357993E-2</v>
      </c>
      <c r="BH225">
        <v>0.77848922512892305</v>
      </c>
      <c r="BI225">
        <v>6.3932014314357993E-2</v>
      </c>
      <c r="BJ225">
        <v>6.3932014314357993E-2</v>
      </c>
      <c r="BK225">
        <v>0.77848922512892305</v>
      </c>
      <c r="BL225">
        <v>7.0788083992934375E-2</v>
      </c>
      <c r="BM225">
        <v>0.71580823317417552</v>
      </c>
      <c r="BN225">
        <v>7.0788083992934375E-2</v>
      </c>
      <c r="BO225">
        <v>7.0788083992934375E-2</v>
      </c>
      <c r="BP225">
        <v>0.71580823317417552</v>
      </c>
      <c r="BQ225">
        <v>8.4526654484472168</v>
      </c>
      <c r="BR225">
        <v>0.97594222410091924</v>
      </c>
      <c r="BS225">
        <v>8.4526654484472168</v>
      </c>
      <c r="BT225">
        <v>8.4526654484472168</v>
      </c>
      <c r="BU225">
        <v>0.97594222410091924</v>
      </c>
    </row>
    <row r="226" spans="1:73" x14ac:dyDescent="0.3">
      <c r="A226" t="s">
        <v>546</v>
      </c>
      <c r="B226" t="s">
        <v>547</v>
      </c>
      <c r="C226">
        <v>14</v>
      </c>
      <c r="D226" t="s">
        <v>75</v>
      </c>
      <c r="E226" t="s">
        <v>76</v>
      </c>
      <c r="F226">
        <v>16590</v>
      </c>
      <c r="G226">
        <v>4.5</v>
      </c>
      <c r="H226" t="s">
        <v>77</v>
      </c>
      <c r="I226" t="s">
        <v>78</v>
      </c>
      <c r="J226">
        <v>5</v>
      </c>
      <c r="K226">
        <v>5</v>
      </c>
      <c r="L226" t="s">
        <v>79</v>
      </c>
      <c r="M226" t="b">
        <v>1</v>
      </c>
      <c r="N226" t="b">
        <v>0</v>
      </c>
      <c r="O226" t="b">
        <v>0</v>
      </c>
      <c r="P226" t="s">
        <v>80</v>
      </c>
      <c r="Q226" t="s">
        <v>519</v>
      </c>
      <c r="R226">
        <v>3</v>
      </c>
      <c r="S226" t="s">
        <v>82</v>
      </c>
      <c r="T226" t="s">
        <v>336</v>
      </c>
      <c r="U226" t="b">
        <v>0</v>
      </c>
      <c r="V226" t="b">
        <v>0</v>
      </c>
      <c r="W226" t="b">
        <v>0</v>
      </c>
      <c r="X226" t="s">
        <v>274</v>
      </c>
      <c r="Y226">
        <v>1</v>
      </c>
      <c r="Z226" t="s">
        <v>85</v>
      </c>
      <c r="AA226" t="b">
        <v>0</v>
      </c>
      <c r="AB226" t="s">
        <v>86</v>
      </c>
      <c r="AC226">
        <v>1</v>
      </c>
      <c r="AD226">
        <v>1</v>
      </c>
      <c r="AF226">
        <v>32</v>
      </c>
      <c r="AG226">
        <v>1E-3</v>
      </c>
      <c r="AH226">
        <v>0.1</v>
      </c>
      <c r="AI226" t="s">
        <v>87</v>
      </c>
      <c r="AJ226">
        <v>140</v>
      </c>
      <c r="AK226">
        <v>20</v>
      </c>
      <c r="AL226">
        <v>120</v>
      </c>
      <c r="AM226">
        <v>4.3603634435568583E-2</v>
      </c>
      <c r="AN226">
        <v>4.1955141332832113</v>
      </c>
      <c r="AO226">
        <v>0.85180286933088134</v>
      </c>
      <c r="AP226">
        <v>4.1955141332832113</v>
      </c>
      <c r="AQ226">
        <v>0.85180286933088134</v>
      </c>
      <c r="AR226">
        <v>-1.0171655843322429</v>
      </c>
      <c r="AS226">
        <v>6.0528146163590897</v>
      </c>
      <c r="AT226">
        <v>0.82101439554091149</v>
      </c>
      <c r="AU226">
        <v>6.0528146163590897</v>
      </c>
      <c r="AV226">
        <v>6.0528146163590897</v>
      </c>
      <c r="AW226">
        <v>0.82101439554091149</v>
      </c>
      <c r="AX226">
        <v>190.88064615208049</v>
      </c>
      <c r="AY226">
        <v>-0.74085007766100119</v>
      </c>
      <c r="AZ226">
        <v>0.8</v>
      </c>
      <c r="BA226" t="s">
        <v>88</v>
      </c>
      <c r="BB226">
        <v>1.324491024822105E-2</v>
      </c>
      <c r="BC226">
        <v>0.90382482647815465</v>
      </c>
      <c r="BD226">
        <v>1.324491024822105E-2</v>
      </c>
      <c r="BE226">
        <v>1.324491024822105E-2</v>
      </c>
      <c r="BF226">
        <v>0.90382482647815465</v>
      </c>
      <c r="BG226">
        <v>6.3867568234385289E-2</v>
      </c>
      <c r="BH226">
        <v>0.77871251703150512</v>
      </c>
      <c r="BI226">
        <v>6.3867568234385289E-2</v>
      </c>
      <c r="BJ226">
        <v>6.3867568234385289E-2</v>
      </c>
      <c r="BK226">
        <v>0.77871251703150512</v>
      </c>
      <c r="BL226">
        <v>8.2204158497275845E-2</v>
      </c>
      <c r="BM226">
        <v>0.6699763049653561</v>
      </c>
      <c r="BN226">
        <v>8.2204158497275845E-2</v>
      </c>
      <c r="BO226">
        <v>8.2204158497275845E-2</v>
      </c>
      <c r="BP226">
        <v>0.6699763049653561</v>
      </c>
      <c r="BQ226">
        <v>24.051941828456499</v>
      </c>
      <c r="BR226">
        <v>0.93154393368862964</v>
      </c>
      <c r="BS226">
        <v>24.051941828456499</v>
      </c>
      <c r="BT226">
        <v>24.051941828456499</v>
      </c>
      <c r="BU226">
        <v>0.93154393368862964</v>
      </c>
    </row>
    <row r="227" spans="1:73" x14ac:dyDescent="0.3">
      <c r="A227" t="s">
        <v>548</v>
      </c>
      <c r="B227" t="s">
        <v>549</v>
      </c>
      <c r="C227">
        <v>15</v>
      </c>
      <c r="D227" t="s">
        <v>75</v>
      </c>
      <c r="E227" t="s">
        <v>76</v>
      </c>
      <c r="F227">
        <v>16590</v>
      </c>
      <c r="G227">
        <v>4.5</v>
      </c>
      <c r="H227" t="s">
        <v>77</v>
      </c>
      <c r="I227" t="s">
        <v>78</v>
      </c>
      <c r="J227">
        <v>5</v>
      </c>
      <c r="K227">
        <v>5</v>
      </c>
      <c r="L227" t="s">
        <v>79</v>
      </c>
      <c r="M227" t="b">
        <v>1</v>
      </c>
      <c r="N227" t="b">
        <v>0</v>
      </c>
      <c r="O227" t="b">
        <v>0</v>
      </c>
      <c r="P227" t="s">
        <v>80</v>
      </c>
      <c r="Q227" t="s">
        <v>519</v>
      </c>
      <c r="R227">
        <v>3</v>
      </c>
      <c r="S227" t="s">
        <v>82</v>
      </c>
      <c r="T227" t="s">
        <v>336</v>
      </c>
      <c r="U227" t="b">
        <v>0</v>
      </c>
      <c r="V227" t="b">
        <v>0</v>
      </c>
      <c r="W227" t="b">
        <v>0</v>
      </c>
      <c r="X227" t="s">
        <v>274</v>
      </c>
      <c r="Y227">
        <v>1</v>
      </c>
      <c r="Z227" t="s">
        <v>85</v>
      </c>
      <c r="AA227" t="b">
        <v>0</v>
      </c>
      <c r="AB227" t="s">
        <v>86</v>
      </c>
      <c r="AC227">
        <v>1</v>
      </c>
      <c r="AD227">
        <v>1</v>
      </c>
      <c r="AF227">
        <v>32</v>
      </c>
      <c r="AG227">
        <v>1E-3</v>
      </c>
      <c r="AH227">
        <v>0.1</v>
      </c>
      <c r="AI227" t="s">
        <v>87</v>
      </c>
      <c r="AJ227">
        <v>140</v>
      </c>
      <c r="AK227">
        <v>20</v>
      </c>
      <c r="AL227">
        <v>120</v>
      </c>
      <c r="AM227">
        <v>7.1757770200570115E-2</v>
      </c>
      <c r="AN227">
        <v>1.3901398817149799</v>
      </c>
      <c r="AO227">
        <v>0.7756140221371205</v>
      </c>
      <c r="AP227">
        <v>1.3901398817149799</v>
      </c>
      <c r="AQ227">
        <v>0.7756140221371205</v>
      </c>
      <c r="AR227">
        <v>-2.0525673942226139</v>
      </c>
      <c r="AS227">
        <v>2.3539716463384561</v>
      </c>
      <c r="AT227">
        <v>0.76269887903636568</v>
      </c>
      <c r="AU227">
        <v>2.3539716463384561</v>
      </c>
      <c r="AV227">
        <v>2.3539716463384561</v>
      </c>
      <c r="AW227">
        <v>0.76269887903636568</v>
      </c>
      <c r="AX227">
        <v>140.4751715878721</v>
      </c>
      <c r="AY227">
        <v>-1.1072088240490741</v>
      </c>
      <c r="AZ227">
        <v>0.8</v>
      </c>
      <c r="BA227" t="s">
        <v>88</v>
      </c>
      <c r="BB227">
        <v>3.497386259857206E-3</v>
      </c>
      <c r="BC227">
        <v>0.97460445377801919</v>
      </c>
      <c r="BD227">
        <v>3.497386259857206E-3</v>
      </c>
      <c r="BE227">
        <v>3.497386259857206E-3</v>
      </c>
      <c r="BF227">
        <v>0.97460445377801919</v>
      </c>
      <c r="BG227">
        <v>0.1035511495417777</v>
      </c>
      <c r="BH227">
        <v>0.64121738350048307</v>
      </c>
      <c r="BI227">
        <v>0.1035511495417777</v>
      </c>
      <c r="BJ227">
        <v>0.1035511495417777</v>
      </c>
      <c r="BK227">
        <v>0.64121738350048307</v>
      </c>
      <c r="BL227">
        <v>0.13423567733164671</v>
      </c>
      <c r="BM227">
        <v>0.46108621451387632</v>
      </c>
      <c r="BN227">
        <v>0.13423567733164671</v>
      </c>
      <c r="BO227">
        <v>0.13423567733164671</v>
      </c>
      <c r="BP227">
        <v>0.46108621451387632</v>
      </c>
      <c r="BQ227">
        <v>9.1746023722205088</v>
      </c>
      <c r="BR227">
        <v>0.97388746435308138</v>
      </c>
      <c r="BS227">
        <v>9.1746023722205088</v>
      </c>
      <c r="BT227">
        <v>9.1746023722205088</v>
      </c>
      <c r="BU227">
        <v>0.97388746435308138</v>
      </c>
    </row>
    <row r="228" spans="1:73" x14ac:dyDescent="0.3">
      <c r="A228" t="s">
        <v>550</v>
      </c>
      <c r="B228" t="s">
        <v>551</v>
      </c>
      <c r="C228">
        <v>16</v>
      </c>
      <c r="D228" t="s">
        <v>75</v>
      </c>
      <c r="E228" t="s">
        <v>76</v>
      </c>
      <c r="F228">
        <v>16590</v>
      </c>
      <c r="G228">
        <v>4.5</v>
      </c>
      <c r="H228" t="s">
        <v>77</v>
      </c>
      <c r="I228" t="s">
        <v>78</v>
      </c>
      <c r="J228">
        <v>5</v>
      </c>
      <c r="K228">
        <v>5</v>
      </c>
      <c r="L228" t="s">
        <v>79</v>
      </c>
      <c r="M228" t="b">
        <v>1</v>
      </c>
      <c r="N228" t="b">
        <v>0</v>
      </c>
      <c r="O228" t="b">
        <v>0</v>
      </c>
      <c r="P228" t="s">
        <v>80</v>
      </c>
      <c r="Q228" t="s">
        <v>519</v>
      </c>
      <c r="R228">
        <v>3</v>
      </c>
      <c r="S228" t="s">
        <v>82</v>
      </c>
      <c r="T228" t="s">
        <v>336</v>
      </c>
      <c r="U228" t="b">
        <v>0</v>
      </c>
      <c r="V228" t="b">
        <v>0</v>
      </c>
      <c r="W228" t="b">
        <v>0</v>
      </c>
      <c r="X228" t="s">
        <v>274</v>
      </c>
      <c r="Y228">
        <v>1</v>
      </c>
      <c r="Z228" t="s">
        <v>85</v>
      </c>
      <c r="AA228" t="b">
        <v>0</v>
      </c>
      <c r="AB228" t="s">
        <v>86</v>
      </c>
      <c r="AC228">
        <v>1</v>
      </c>
      <c r="AD228">
        <v>1</v>
      </c>
      <c r="AF228">
        <v>32</v>
      </c>
      <c r="AG228">
        <v>1E-3</v>
      </c>
      <c r="AH228">
        <v>0.1</v>
      </c>
      <c r="AI228" t="s">
        <v>87</v>
      </c>
      <c r="AJ228">
        <v>140</v>
      </c>
      <c r="AK228">
        <v>20</v>
      </c>
      <c r="AL228">
        <v>120</v>
      </c>
      <c r="AM228">
        <v>0.1034136739880928</v>
      </c>
      <c r="AN228">
        <v>3.7804521861275289</v>
      </c>
      <c r="AO228">
        <v>0.683740308055518</v>
      </c>
      <c r="AP228">
        <v>3.7804521861275289</v>
      </c>
      <c r="AQ228">
        <v>0.683740308055518</v>
      </c>
      <c r="AR228">
        <v>-1.1471089121683611</v>
      </c>
      <c r="AS228">
        <v>5.2599176716969334</v>
      </c>
      <c r="AT228">
        <v>0.64567738572447553</v>
      </c>
      <c r="AU228">
        <v>5.2599176716969334</v>
      </c>
      <c r="AV228">
        <v>5.2599176716969334</v>
      </c>
      <c r="AW228">
        <v>0.64567738572447553</v>
      </c>
      <c r="AX228">
        <v>186.9153237707919</v>
      </c>
      <c r="AY228">
        <v>-0.86849660523244698</v>
      </c>
      <c r="AZ228">
        <v>0.8</v>
      </c>
      <c r="BA228" t="s">
        <v>88</v>
      </c>
      <c r="BB228">
        <v>7.0421952544549157E-3</v>
      </c>
      <c r="BC228">
        <v>0.94886455718619278</v>
      </c>
      <c r="BD228">
        <v>7.0421952544549157E-3</v>
      </c>
      <c r="BE228">
        <v>7.0421952544549157E-3</v>
      </c>
      <c r="BF228">
        <v>0.94886455718619278</v>
      </c>
      <c r="BG228">
        <v>0.21506704625606909</v>
      </c>
      <c r="BH228">
        <v>0.25483861917492268</v>
      </c>
      <c r="BI228">
        <v>0.21506704625606909</v>
      </c>
      <c r="BJ228">
        <v>0.21506704625606909</v>
      </c>
      <c r="BK228">
        <v>0.25483861917492268</v>
      </c>
      <c r="BL228">
        <v>0.1400214193179897</v>
      </c>
      <c r="BM228">
        <v>0.43785829047992009</v>
      </c>
      <c r="BN228">
        <v>0.1400214193179897</v>
      </c>
      <c r="BO228">
        <v>0.1400214193179897</v>
      </c>
      <c r="BP228">
        <v>0.43785829047992009</v>
      </c>
      <c r="BQ228">
        <v>20.677540025959299</v>
      </c>
      <c r="BR228">
        <v>0.94114807605686268</v>
      </c>
      <c r="BS228">
        <v>20.677540025959299</v>
      </c>
      <c r="BT228">
        <v>20.677540025959299</v>
      </c>
      <c r="BU228">
        <v>0.94114807605686268</v>
      </c>
    </row>
    <row r="229" spans="1:73" x14ac:dyDescent="0.3">
      <c r="A229" t="s">
        <v>552</v>
      </c>
      <c r="B229" t="s">
        <v>553</v>
      </c>
      <c r="C229">
        <v>17</v>
      </c>
      <c r="D229" t="s">
        <v>75</v>
      </c>
      <c r="E229" t="s">
        <v>76</v>
      </c>
      <c r="F229">
        <v>16590</v>
      </c>
      <c r="G229">
        <v>4.5</v>
      </c>
      <c r="H229" t="s">
        <v>77</v>
      </c>
      <c r="I229" t="s">
        <v>78</v>
      </c>
      <c r="J229">
        <v>5</v>
      </c>
      <c r="K229">
        <v>5</v>
      </c>
      <c r="L229" t="s">
        <v>79</v>
      </c>
      <c r="M229" t="b">
        <v>1</v>
      </c>
      <c r="N229" t="b">
        <v>0</v>
      </c>
      <c r="O229" t="b">
        <v>0</v>
      </c>
      <c r="P229" t="s">
        <v>80</v>
      </c>
      <c r="Q229" t="s">
        <v>519</v>
      </c>
      <c r="R229">
        <v>3</v>
      </c>
      <c r="S229" t="s">
        <v>82</v>
      </c>
      <c r="T229" t="s">
        <v>336</v>
      </c>
      <c r="U229" t="b">
        <v>0</v>
      </c>
      <c r="V229" t="b">
        <v>0</v>
      </c>
      <c r="W229" t="b">
        <v>0</v>
      </c>
      <c r="X229" t="s">
        <v>274</v>
      </c>
      <c r="Y229">
        <v>1</v>
      </c>
      <c r="Z229" t="s">
        <v>85</v>
      </c>
      <c r="AA229" t="b">
        <v>0</v>
      </c>
      <c r="AB229" t="s">
        <v>86</v>
      </c>
      <c r="AC229">
        <v>1</v>
      </c>
      <c r="AD229">
        <v>1</v>
      </c>
      <c r="AF229">
        <v>32</v>
      </c>
      <c r="AG229">
        <v>1E-3</v>
      </c>
      <c r="AH229">
        <v>0.1</v>
      </c>
      <c r="AI229" t="s">
        <v>87</v>
      </c>
      <c r="AJ229">
        <v>140</v>
      </c>
      <c r="AK229">
        <v>20</v>
      </c>
      <c r="AL229">
        <v>120</v>
      </c>
      <c r="AM229">
        <v>3.5581897742833622E-2</v>
      </c>
      <c r="AN229">
        <v>4.8038550521095527</v>
      </c>
      <c r="AO229">
        <v>0.87018062484408232</v>
      </c>
      <c r="AP229">
        <v>4.8038550521095527</v>
      </c>
      <c r="AQ229">
        <v>0.87018062484408232</v>
      </c>
      <c r="AR229">
        <v>-3.0771822564918798</v>
      </c>
      <c r="AS229">
        <v>5.2789208592717882</v>
      </c>
      <c r="AT229">
        <v>0.86427219420197687</v>
      </c>
      <c r="AU229">
        <v>5.2789208592717882</v>
      </c>
      <c r="AV229">
        <v>5.2789208592717882</v>
      </c>
      <c r="AW229">
        <v>0.86427219420197687</v>
      </c>
      <c r="AX229">
        <v>113.55232940797021</v>
      </c>
      <c r="AY229">
        <v>-1.8759598408079601</v>
      </c>
      <c r="AZ229">
        <v>0.8</v>
      </c>
      <c r="BA229" t="s">
        <v>88</v>
      </c>
      <c r="BB229">
        <v>1.024836212239501E-2</v>
      </c>
      <c r="BC229">
        <v>0.92558364028412876</v>
      </c>
      <c r="BD229">
        <v>1.024836212239501E-2</v>
      </c>
      <c r="BE229">
        <v>1.024836212239501E-2</v>
      </c>
      <c r="BF229">
        <v>0.92558364028412876</v>
      </c>
      <c r="BG229">
        <v>4.4716072761149347E-2</v>
      </c>
      <c r="BH229">
        <v>0.84506835843135408</v>
      </c>
      <c r="BI229">
        <v>4.4716072761149347E-2</v>
      </c>
      <c r="BJ229">
        <v>4.4716072761149347E-2</v>
      </c>
      <c r="BK229">
        <v>0.84506835843135408</v>
      </c>
      <c r="BL229">
        <v>6.3218089384791995E-2</v>
      </c>
      <c r="BM229">
        <v>0.74619936712215296</v>
      </c>
      <c r="BN229">
        <v>6.3218089384791995E-2</v>
      </c>
      <c r="BO229">
        <v>6.3218089384791995E-2</v>
      </c>
      <c r="BP229">
        <v>0.74619936712215296</v>
      </c>
      <c r="BQ229">
        <v>20.997500912818769</v>
      </c>
      <c r="BR229">
        <v>0.94023741097027158</v>
      </c>
      <c r="BS229">
        <v>20.997500912818769</v>
      </c>
      <c r="BT229">
        <v>20.997500912818769</v>
      </c>
      <c r="BU229">
        <v>0.94023741097027158</v>
      </c>
    </row>
    <row r="230" spans="1:73" x14ac:dyDescent="0.3">
      <c r="A230" t="s">
        <v>554</v>
      </c>
      <c r="B230" t="s">
        <v>555</v>
      </c>
      <c r="C230">
        <v>18</v>
      </c>
      <c r="D230" t="s">
        <v>75</v>
      </c>
      <c r="E230" t="s">
        <v>76</v>
      </c>
      <c r="F230">
        <v>16590</v>
      </c>
      <c r="G230">
        <v>4.5</v>
      </c>
      <c r="H230" t="s">
        <v>77</v>
      </c>
      <c r="I230" t="s">
        <v>78</v>
      </c>
      <c r="J230">
        <v>5</v>
      </c>
      <c r="K230">
        <v>5</v>
      </c>
      <c r="L230" t="s">
        <v>79</v>
      </c>
      <c r="M230" t="b">
        <v>1</v>
      </c>
      <c r="N230" t="b">
        <v>0</v>
      </c>
      <c r="O230" t="b">
        <v>0</v>
      </c>
      <c r="P230" t="s">
        <v>80</v>
      </c>
      <c r="Q230" t="s">
        <v>519</v>
      </c>
      <c r="R230">
        <v>3</v>
      </c>
      <c r="S230" t="s">
        <v>82</v>
      </c>
      <c r="T230" t="s">
        <v>336</v>
      </c>
      <c r="U230" t="b">
        <v>0</v>
      </c>
      <c r="V230" t="b">
        <v>0</v>
      </c>
      <c r="W230" t="b">
        <v>0</v>
      </c>
      <c r="X230" t="s">
        <v>274</v>
      </c>
      <c r="Y230">
        <v>1</v>
      </c>
      <c r="Z230" t="s">
        <v>85</v>
      </c>
      <c r="AA230" t="b">
        <v>0</v>
      </c>
      <c r="AB230" t="s">
        <v>86</v>
      </c>
      <c r="AC230">
        <v>1</v>
      </c>
      <c r="AD230">
        <v>1</v>
      </c>
      <c r="AF230">
        <v>32</v>
      </c>
      <c r="AG230">
        <v>1E-3</v>
      </c>
      <c r="AH230">
        <v>0.1</v>
      </c>
      <c r="AI230" t="s">
        <v>87</v>
      </c>
      <c r="AJ230">
        <v>140</v>
      </c>
      <c r="AK230">
        <v>20</v>
      </c>
      <c r="AL230">
        <v>120</v>
      </c>
      <c r="AM230">
        <v>4.7006524693434019E-2</v>
      </c>
      <c r="AN230">
        <v>1.524879372486446</v>
      </c>
      <c r="AO230">
        <v>0.85258243642470122</v>
      </c>
      <c r="AP230">
        <v>1.524879372486446</v>
      </c>
      <c r="AQ230">
        <v>0.85258243642470122</v>
      </c>
      <c r="AR230">
        <v>-1.4681836667229</v>
      </c>
      <c r="AS230">
        <v>2.3024517150937038</v>
      </c>
      <c r="AT230">
        <v>0.84443128496840625</v>
      </c>
      <c r="AU230">
        <v>2.3024517150937038</v>
      </c>
      <c r="AV230">
        <v>2.3024517150937038</v>
      </c>
      <c r="AW230">
        <v>0.84443128496840625</v>
      </c>
      <c r="AX230">
        <v>217.45688845118181</v>
      </c>
      <c r="AY230">
        <v>-1.156270082651611</v>
      </c>
      <c r="AZ230">
        <v>0.8</v>
      </c>
      <c r="BA230" t="s">
        <v>88</v>
      </c>
      <c r="BB230">
        <v>3.0616258484690022E-3</v>
      </c>
      <c r="BC230">
        <v>0.97776863778484102</v>
      </c>
      <c r="BD230">
        <v>3.0616258484690022E-3</v>
      </c>
      <c r="BE230">
        <v>3.0616258484690022E-3</v>
      </c>
      <c r="BF230">
        <v>0.97776863778484102</v>
      </c>
      <c r="BG230">
        <v>6.2816003426838921E-2</v>
      </c>
      <c r="BH230">
        <v>0.78235596449432721</v>
      </c>
      <c r="BI230">
        <v>6.2816003426838921E-2</v>
      </c>
      <c r="BJ230">
        <v>6.2816003426838921E-2</v>
      </c>
      <c r="BK230">
        <v>0.78235596449432721</v>
      </c>
      <c r="BL230">
        <v>8.8830673223283974E-2</v>
      </c>
      <c r="BM230">
        <v>0.64337294431966363</v>
      </c>
      <c r="BN230">
        <v>8.8830673223283974E-2</v>
      </c>
      <c r="BO230">
        <v>8.8830673223283974E-2</v>
      </c>
      <c r="BP230">
        <v>0.64337294431966363</v>
      </c>
      <c r="BQ230">
        <v>9.0550985578762155</v>
      </c>
      <c r="BR230">
        <v>0.97422759327479425</v>
      </c>
      <c r="BS230">
        <v>9.0550985578762155</v>
      </c>
      <c r="BT230">
        <v>9.0550985578762155</v>
      </c>
      <c r="BU230">
        <v>0.97422759327479425</v>
      </c>
    </row>
    <row r="231" spans="1:73" x14ac:dyDescent="0.3">
      <c r="A231" t="s">
        <v>556</v>
      </c>
      <c r="B231" t="s">
        <v>557</v>
      </c>
      <c r="C231">
        <v>19</v>
      </c>
      <c r="D231" t="s">
        <v>75</v>
      </c>
      <c r="E231" t="s">
        <v>76</v>
      </c>
      <c r="F231">
        <v>16590</v>
      </c>
      <c r="G231">
        <v>4.5</v>
      </c>
      <c r="H231" t="s">
        <v>77</v>
      </c>
      <c r="I231" t="s">
        <v>78</v>
      </c>
      <c r="J231">
        <v>5</v>
      </c>
      <c r="K231">
        <v>5</v>
      </c>
      <c r="L231" t="s">
        <v>79</v>
      </c>
      <c r="M231" t="b">
        <v>1</v>
      </c>
      <c r="N231" t="b">
        <v>0</v>
      </c>
      <c r="O231" t="b">
        <v>0</v>
      </c>
      <c r="P231" t="s">
        <v>80</v>
      </c>
      <c r="Q231" t="s">
        <v>519</v>
      </c>
      <c r="R231">
        <v>3</v>
      </c>
      <c r="S231" t="s">
        <v>82</v>
      </c>
      <c r="T231" t="s">
        <v>336</v>
      </c>
      <c r="U231" t="b">
        <v>0</v>
      </c>
      <c r="V231" t="b">
        <v>0</v>
      </c>
      <c r="W231" t="b">
        <v>0</v>
      </c>
      <c r="X231" t="s">
        <v>274</v>
      </c>
      <c r="Y231">
        <v>1</v>
      </c>
      <c r="Z231" t="s">
        <v>85</v>
      </c>
      <c r="AA231" t="b">
        <v>0</v>
      </c>
      <c r="AB231" t="s">
        <v>86</v>
      </c>
      <c r="AC231">
        <v>1</v>
      </c>
      <c r="AD231">
        <v>1</v>
      </c>
      <c r="AF231">
        <v>32</v>
      </c>
      <c r="AG231">
        <v>1E-3</v>
      </c>
      <c r="AH231">
        <v>0.1</v>
      </c>
      <c r="AI231" t="s">
        <v>87</v>
      </c>
      <c r="AJ231">
        <v>140</v>
      </c>
      <c r="AK231">
        <v>20</v>
      </c>
      <c r="AL231">
        <v>120</v>
      </c>
      <c r="AM231">
        <v>4.4737136508768573E-2</v>
      </c>
      <c r="AN231">
        <v>4.4895224317782008</v>
      </c>
      <c r="AO231">
        <v>0.83153770680253847</v>
      </c>
      <c r="AP231">
        <v>4.4895224317782008</v>
      </c>
      <c r="AQ231">
        <v>0.83153770680253847</v>
      </c>
      <c r="AR231">
        <v>-0.77986835392520537</v>
      </c>
      <c r="AS231">
        <v>6.3742845545790692</v>
      </c>
      <c r="AT231">
        <v>0.83012612077417591</v>
      </c>
      <c r="AU231">
        <v>6.3742845545790692</v>
      </c>
      <c r="AV231">
        <v>6.3742845545790692</v>
      </c>
      <c r="AW231">
        <v>0.83012612077417591</v>
      </c>
      <c r="AX231">
        <v>143.69204954766391</v>
      </c>
      <c r="AY231">
        <v>-0.52597563705035411</v>
      </c>
      <c r="AZ231">
        <v>0.8</v>
      </c>
      <c r="BA231" t="s">
        <v>88</v>
      </c>
      <c r="BB231">
        <v>2.3397772691909641E-2</v>
      </c>
      <c r="BC231">
        <v>0.83010191790681676</v>
      </c>
      <c r="BD231">
        <v>2.3397772691909641E-2</v>
      </c>
      <c r="BE231">
        <v>2.3397772691909641E-2</v>
      </c>
      <c r="BF231">
        <v>0.83010191790681676</v>
      </c>
      <c r="BG231">
        <v>5.9691960235382993E-2</v>
      </c>
      <c r="BH231">
        <v>0.79318010691329521</v>
      </c>
      <c r="BI231">
        <v>5.9691960235382993E-2</v>
      </c>
      <c r="BJ231">
        <v>5.9691960235382993E-2</v>
      </c>
      <c r="BK231">
        <v>0.79318010691329521</v>
      </c>
      <c r="BL231">
        <v>5.7441179634427381E-2</v>
      </c>
      <c r="BM231">
        <v>0.76939183252230881</v>
      </c>
      <c r="BN231">
        <v>5.7441179634427381E-2</v>
      </c>
      <c r="BO231">
        <v>5.7441179634427381E-2</v>
      </c>
      <c r="BP231">
        <v>0.76939183252230881</v>
      </c>
      <c r="BQ231">
        <v>25.35660730575443</v>
      </c>
      <c r="BR231">
        <v>0.92783062575428255</v>
      </c>
      <c r="BS231">
        <v>25.35660730575443</v>
      </c>
      <c r="BT231">
        <v>25.35660730575443</v>
      </c>
      <c r="BU231">
        <v>0.92783062575428255</v>
      </c>
    </row>
    <row r="232" spans="1:73" x14ac:dyDescent="0.3">
      <c r="A232" t="s">
        <v>558</v>
      </c>
      <c r="B232" t="s">
        <v>559</v>
      </c>
      <c r="C232">
        <v>20</v>
      </c>
      <c r="D232" t="s">
        <v>75</v>
      </c>
      <c r="E232" t="s">
        <v>76</v>
      </c>
      <c r="F232">
        <v>16590</v>
      </c>
      <c r="G232">
        <v>4.5</v>
      </c>
      <c r="H232" t="s">
        <v>77</v>
      </c>
      <c r="I232" t="s">
        <v>78</v>
      </c>
      <c r="J232">
        <v>5</v>
      </c>
      <c r="K232">
        <v>5</v>
      </c>
      <c r="L232" t="s">
        <v>79</v>
      </c>
      <c r="M232" t="b">
        <v>1</v>
      </c>
      <c r="N232" t="b">
        <v>0</v>
      </c>
      <c r="O232" t="b">
        <v>0</v>
      </c>
      <c r="P232" t="s">
        <v>80</v>
      </c>
      <c r="Q232" t="s">
        <v>519</v>
      </c>
      <c r="R232">
        <v>3</v>
      </c>
      <c r="S232" t="s">
        <v>82</v>
      </c>
      <c r="T232" t="s">
        <v>336</v>
      </c>
      <c r="U232" t="b">
        <v>0</v>
      </c>
      <c r="V232" t="b">
        <v>0</v>
      </c>
      <c r="W232" t="b">
        <v>0</v>
      </c>
      <c r="X232" t="s">
        <v>274</v>
      </c>
      <c r="Y232">
        <v>1</v>
      </c>
      <c r="Z232" t="s">
        <v>85</v>
      </c>
      <c r="AA232" t="b">
        <v>0</v>
      </c>
      <c r="AB232" t="s">
        <v>86</v>
      </c>
      <c r="AC232">
        <v>1</v>
      </c>
      <c r="AD232">
        <v>1</v>
      </c>
      <c r="AF232">
        <v>32</v>
      </c>
      <c r="AG232">
        <v>1E-3</v>
      </c>
      <c r="AH232">
        <v>0.1</v>
      </c>
      <c r="AI232" t="s">
        <v>87</v>
      </c>
      <c r="AJ232">
        <v>140</v>
      </c>
      <c r="AK232">
        <v>20</v>
      </c>
      <c r="AL232">
        <v>120</v>
      </c>
      <c r="AM232">
        <v>7.3645436973859224E-2</v>
      </c>
      <c r="AN232">
        <v>1.49056488545802</v>
      </c>
      <c r="AO232">
        <v>0.77331021361947805</v>
      </c>
      <c r="AP232">
        <v>1.49056488545802</v>
      </c>
      <c r="AQ232">
        <v>0.77331021361947805</v>
      </c>
      <c r="AR232">
        <v>-1.6532291247651909</v>
      </c>
      <c r="AS232">
        <v>2.5822485205176808</v>
      </c>
      <c r="AT232">
        <v>0.74790398511896405</v>
      </c>
      <c r="AU232">
        <v>2.5822485205176808</v>
      </c>
      <c r="AV232">
        <v>2.5822485205176808</v>
      </c>
      <c r="AW232">
        <v>0.74790398511896405</v>
      </c>
      <c r="AX232">
        <v>176.79623280189119</v>
      </c>
      <c r="AY232">
        <v>-1.1008727639886591</v>
      </c>
      <c r="AZ232">
        <v>0.8</v>
      </c>
      <c r="BA232" t="s">
        <v>88</v>
      </c>
      <c r="BB232">
        <v>2.4259256180245948E-3</v>
      </c>
      <c r="BC232">
        <v>0.98238464339190656</v>
      </c>
      <c r="BD232">
        <v>2.4259256180245948E-3</v>
      </c>
      <c r="BE232">
        <v>2.4259256180245948E-3</v>
      </c>
      <c r="BF232">
        <v>0.98238464339190656</v>
      </c>
      <c r="BG232">
        <v>0.116580345088845</v>
      </c>
      <c r="BH232">
        <v>0.59607400373167896</v>
      </c>
      <c r="BI232">
        <v>0.116580345088845</v>
      </c>
      <c r="BJ232">
        <v>0.116580345088845</v>
      </c>
      <c r="BK232">
        <v>0.59607400373167896</v>
      </c>
      <c r="BL232">
        <v>0.13903436479930459</v>
      </c>
      <c r="BM232">
        <v>0.44182100216521658</v>
      </c>
      <c r="BN232">
        <v>0.13903436479930459</v>
      </c>
      <c r="BO232">
        <v>0.13903436479930459</v>
      </c>
      <c r="BP232">
        <v>0.44182100216521658</v>
      </c>
      <c r="BQ232">
        <v>10.07095344656452</v>
      </c>
      <c r="BR232">
        <v>0.971336291187056</v>
      </c>
      <c r="BS232">
        <v>10.07095344656452</v>
      </c>
      <c r="BT232">
        <v>10.07095344656452</v>
      </c>
      <c r="BU232">
        <v>0.971336291187056</v>
      </c>
    </row>
    <row r="233" spans="1:73" x14ac:dyDescent="0.3">
      <c r="A233" t="s">
        <v>560</v>
      </c>
      <c r="B233" t="s">
        <v>561</v>
      </c>
      <c r="C233">
        <v>21</v>
      </c>
      <c r="D233" t="s">
        <v>75</v>
      </c>
      <c r="E233" t="s">
        <v>76</v>
      </c>
      <c r="F233">
        <v>16590</v>
      </c>
      <c r="G233">
        <v>4.5</v>
      </c>
      <c r="H233" t="s">
        <v>77</v>
      </c>
      <c r="I233" t="s">
        <v>78</v>
      </c>
      <c r="J233">
        <v>5</v>
      </c>
      <c r="K233">
        <v>5</v>
      </c>
      <c r="L233" t="s">
        <v>79</v>
      </c>
      <c r="M233" t="b">
        <v>1</v>
      </c>
      <c r="N233" t="b">
        <v>0</v>
      </c>
      <c r="O233" t="b">
        <v>0</v>
      </c>
      <c r="P233" t="s">
        <v>80</v>
      </c>
      <c r="Q233" t="s">
        <v>519</v>
      </c>
      <c r="R233">
        <v>3</v>
      </c>
      <c r="S233" t="s">
        <v>82</v>
      </c>
      <c r="T233" t="s">
        <v>336</v>
      </c>
      <c r="U233" t="b">
        <v>0</v>
      </c>
      <c r="V233" t="b">
        <v>0</v>
      </c>
      <c r="W233" t="b">
        <v>0</v>
      </c>
      <c r="X233" t="s">
        <v>274</v>
      </c>
      <c r="Y233">
        <v>1</v>
      </c>
      <c r="Z233" t="s">
        <v>85</v>
      </c>
      <c r="AA233" t="b">
        <v>0</v>
      </c>
      <c r="AB233" t="s">
        <v>86</v>
      </c>
      <c r="AC233">
        <v>1</v>
      </c>
      <c r="AD233">
        <v>1</v>
      </c>
      <c r="AF233">
        <v>32</v>
      </c>
      <c r="AG233">
        <v>1E-3</v>
      </c>
      <c r="AH233">
        <v>0.1</v>
      </c>
      <c r="AI233" t="s">
        <v>87</v>
      </c>
      <c r="AJ233">
        <v>140</v>
      </c>
      <c r="AK233">
        <v>20</v>
      </c>
      <c r="AL233">
        <v>120</v>
      </c>
      <c r="AM233">
        <v>8.4656499110887032E-2</v>
      </c>
      <c r="AN233">
        <v>2.6838339930702881</v>
      </c>
      <c r="AO233">
        <v>0.72133864693242211</v>
      </c>
      <c r="AP233">
        <v>2.6838339930702881</v>
      </c>
      <c r="AQ233">
        <v>0.72133864693242211</v>
      </c>
      <c r="AR233">
        <v>-0.73800473319175008</v>
      </c>
      <c r="AS233">
        <v>5.1394728696273528</v>
      </c>
      <c r="AT233">
        <v>0.72439954932444928</v>
      </c>
      <c r="AU233">
        <v>5.1394728696273528</v>
      </c>
      <c r="AV233">
        <v>5.1394728696273528</v>
      </c>
      <c r="AW233">
        <v>0.72439954932444928</v>
      </c>
      <c r="AX233">
        <v>193.1644241948315</v>
      </c>
      <c r="AY233">
        <v>-0.83735091680685281</v>
      </c>
      <c r="AZ233">
        <v>0.8</v>
      </c>
      <c r="BA233" t="s">
        <v>88</v>
      </c>
      <c r="BB233">
        <v>9.5074575848047675E-3</v>
      </c>
      <c r="BC233">
        <v>0.93096356518587997</v>
      </c>
      <c r="BD233">
        <v>9.5074575848047675E-3</v>
      </c>
      <c r="BE233">
        <v>9.5074575848047675E-3</v>
      </c>
      <c r="BF233">
        <v>0.93096356518587997</v>
      </c>
      <c r="BG233">
        <v>9.401929877654544E-2</v>
      </c>
      <c r="BH233">
        <v>0.67424321057015923</v>
      </c>
      <c r="BI233">
        <v>9.401929877654544E-2</v>
      </c>
      <c r="BJ233">
        <v>9.401929877654544E-2</v>
      </c>
      <c r="BK233">
        <v>0.67424321057015923</v>
      </c>
      <c r="BL233">
        <v>0.1618689309424326</v>
      </c>
      <c r="BM233">
        <v>0.3501474417173247</v>
      </c>
      <c r="BN233">
        <v>0.1618689309424326</v>
      </c>
      <c r="BO233">
        <v>0.1618689309424326</v>
      </c>
      <c r="BP233">
        <v>0.3501474417173247</v>
      </c>
      <c r="BQ233">
        <v>20.29249579120561</v>
      </c>
      <c r="BR233">
        <v>0.94224397982442976</v>
      </c>
      <c r="BS233">
        <v>20.29249579120561</v>
      </c>
      <c r="BT233">
        <v>20.29249579120561</v>
      </c>
      <c r="BU233">
        <v>0.94224397982442976</v>
      </c>
    </row>
    <row r="234" spans="1:73" x14ac:dyDescent="0.3">
      <c r="A234" t="s">
        <v>562</v>
      </c>
      <c r="B234" t="s">
        <v>563</v>
      </c>
      <c r="C234">
        <v>22</v>
      </c>
      <c r="D234" t="s">
        <v>75</v>
      </c>
      <c r="E234" t="s">
        <v>76</v>
      </c>
      <c r="F234">
        <v>16590</v>
      </c>
      <c r="G234">
        <v>4.5</v>
      </c>
      <c r="H234" t="s">
        <v>77</v>
      </c>
      <c r="I234" t="s">
        <v>78</v>
      </c>
      <c r="J234">
        <v>5</v>
      </c>
      <c r="K234">
        <v>5</v>
      </c>
      <c r="L234" t="s">
        <v>79</v>
      </c>
      <c r="M234" t="b">
        <v>1</v>
      </c>
      <c r="N234" t="b">
        <v>0</v>
      </c>
      <c r="O234" t="b">
        <v>0</v>
      </c>
      <c r="P234" t="s">
        <v>80</v>
      </c>
      <c r="Q234" t="s">
        <v>519</v>
      </c>
      <c r="R234">
        <v>3</v>
      </c>
      <c r="S234" t="s">
        <v>82</v>
      </c>
      <c r="T234" t="s">
        <v>336</v>
      </c>
      <c r="U234" t="b">
        <v>0</v>
      </c>
      <c r="V234" t="b">
        <v>0</v>
      </c>
      <c r="W234" t="b">
        <v>0</v>
      </c>
      <c r="X234" t="s">
        <v>274</v>
      </c>
      <c r="Y234">
        <v>1</v>
      </c>
      <c r="Z234" t="s">
        <v>85</v>
      </c>
      <c r="AA234" t="b">
        <v>0</v>
      </c>
      <c r="AB234" t="s">
        <v>86</v>
      </c>
      <c r="AC234">
        <v>1</v>
      </c>
      <c r="AD234">
        <v>1</v>
      </c>
      <c r="AF234">
        <v>32</v>
      </c>
      <c r="AG234">
        <v>1E-3</v>
      </c>
      <c r="AH234">
        <v>0.1</v>
      </c>
      <c r="AI234" t="s">
        <v>87</v>
      </c>
      <c r="AJ234">
        <v>140</v>
      </c>
      <c r="AK234">
        <v>20</v>
      </c>
      <c r="AL234">
        <v>120</v>
      </c>
      <c r="AM234">
        <v>4.3242615172600488E-2</v>
      </c>
      <c r="AN234">
        <v>1.0801401197064311</v>
      </c>
      <c r="AO234">
        <v>0.8635548317578019</v>
      </c>
      <c r="AP234">
        <v>1.0801401197064311</v>
      </c>
      <c r="AQ234">
        <v>0.8635548317578019</v>
      </c>
      <c r="AR234">
        <v>-2.7171582352226018</v>
      </c>
      <c r="AS234">
        <v>1.981905862545615</v>
      </c>
      <c r="AT234">
        <v>0.85012156297094221</v>
      </c>
      <c r="AU234">
        <v>1.981905862545615</v>
      </c>
      <c r="AV234">
        <v>1.981905862545615</v>
      </c>
      <c r="AW234">
        <v>0.85012156297094221</v>
      </c>
      <c r="AX234">
        <v>123.4474013235712</v>
      </c>
      <c r="AY234">
        <v>-1.8102807301102719</v>
      </c>
      <c r="AZ234">
        <v>0.8</v>
      </c>
      <c r="BA234" t="s">
        <v>88</v>
      </c>
      <c r="BB234">
        <v>3.7886774377810331E-3</v>
      </c>
      <c r="BC234">
        <v>0.97248930319887739</v>
      </c>
      <c r="BD234">
        <v>3.7886774377810331E-3</v>
      </c>
      <c r="BE234">
        <v>3.7886774377810331E-3</v>
      </c>
      <c r="BF234">
        <v>0.97248930319887739</v>
      </c>
      <c r="BG234">
        <v>6.2057555118265079E-2</v>
      </c>
      <c r="BH234">
        <v>0.78498382589262072</v>
      </c>
      <c r="BI234">
        <v>6.2057555118265079E-2</v>
      </c>
      <c r="BJ234">
        <v>6.2057555118265079E-2</v>
      </c>
      <c r="BK234">
        <v>0.78498382589262072</v>
      </c>
      <c r="BL234">
        <v>8.3405888587358076E-2</v>
      </c>
      <c r="BM234">
        <v>0.66515173876319245</v>
      </c>
      <c r="BN234">
        <v>8.3405888587358076E-2</v>
      </c>
      <c r="BO234">
        <v>8.3405888587358076E-2</v>
      </c>
      <c r="BP234">
        <v>0.66515173876319245</v>
      </c>
      <c r="BQ234">
        <v>7.7783713290390688</v>
      </c>
      <c r="BR234">
        <v>0.97786138402907774</v>
      </c>
      <c r="BS234">
        <v>7.7783713290390688</v>
      </c>
      <c r="BT234">
        <v>7.7783713290390688</v>
      </c>
      <c r="BU234">
        <v>0.97786138402907774</v>
      </c>
    </row>
    <row r="235" spans="1:73" x14ac:dyDescent="0.3">
      <c r="A235" t="s">
        <v>564</v>
      </c>
      <c r="B235" t="s">
        <v>565</v>
      </c>
      <c r="C235">
        <v>23</v>
      </c>
      <c r="D235" t="s">
        <v>75</v>
      </c>
      <c r="E235" t="s">
        <v>76</v>
      </c>
      <c r="F235">
        <v>16590</v>
      </c>
      <c r="G235">
        <v>4.5</v>
      </c>
      <c r="H235" t="s">
        <v>77</v>
      </c>
      <c r="I235" t="s">
        <v>78</v>
      </c>
      <c r="J235">
        <v>5</v>
      </c>
      <c r="K235">
        <v>5</v>
      </c>
      <c r="L235" t="s">
        <v>79</v>
      </c>
      <c r="M235" t="b">
        <v>1</v>
      </c>
      <c r="N235" t="b">
        <v>0</v>
      </c>
      <c r="O235" t="b">
        <v>0</v>
      </c>
      <c r="P235" t="s">
        <v>80</v>
      </c>
      <c r="Q235" t="s">
        <v>519</v>
      </c>
      <c r="R235">
        <v>3</v>
      </c>
      <c r="S235" t="s">
        <v>82</v>
      </c>
      <c r="T235" t="s">
        <v>336</v>
      </c>
      <c r="U235" t="b">
        <v>0</v>
      </c>
      <c r="V235" t="b">
        <v>0</v>
      </c>
      <c r="W235" t="b">
        <v>0</v>
      </c>
      <c r="X235" t="s">
        <v>274</v>
      </c>
      <c r="Y235">
        <v>1</v>
      </c>
      <c r="Z235" t="s">
        <v>85</v>
      </c>
      <c r="AA235" t="b">
        <v>0</v>
      </c>
      <c r="AB235" t="s">
        <v>86</v>
      </c>
      <c r="AC235">
        <v>1</v>
      </c>
      <c r="AD235">
        <v>1</v>
      </c>
      <c r="AF235">
        <v>32</v>
      </c>
      <c r="AG235">
        <v>1E-3</v>
      </c>
      <c r="AH235">
        <v>0.1</v>
      </c>
      <c r="AI235" t="s">
        <v>87</v>
      </c>
      <c r="AJ235">
        <v>140</v>
      </c>
      <c r="AK235">
        <v>20</v>
      </c>
      <c r="AL235">
        <v>120</v>
      </c>
      <c r="AM235">
        <v>4.9116909154592422E-2</v>
      </c>
      <c r="AN235">
        <v>4.1393191812730041</v>
      </c>
      <c r="AO235">
        <v>0.79433103446608455</v>
      </c>
      <c r="AP235">
        <v>4.1393191812730041</v>
      </c>
      <c r="AQ235">
        <v>0.79433103446608455</v>
      </c>
      <c r="AR235">
        <v>-2.1363456733133508</v>
      </c>
      <c r="AS235">
        <v>7.4276878033854503</v>
      </c>
      <c r="AT235">
        <v>0.81088873426143637</v>
      </c>
      <c r="AU235">
        <v>7.4276878033854503</v>
      </c>
      <c r="AV235">
        <v>7.4276878033854503</v>
      </c>
      <c r="AW235">
        <v>0.81088873426143637</v>
      </c>
      <c r="AX235">
        <v>186.04482888045459</v>
      </c>
      <c r="AY235">
        <v>-0.42374015416355748</v>
      </c>
      <c r="AZ235">
        <v>0.8</v>
      </c>
      <c r="BA235" t="s">
        <v>88</v>
      </c>
      <c r="BB235">
        <v>2.8714551858400061E-2</v>
      </c>
      <c r="BC235">
        <v>0.79149522678309037</v>
      </c>
      <c r="BD235">
        <v>2.8714551858400061E-2</v>
      </c>
      <c r="BE235">
        <v>2.8714551858400061E-2</v>
      </c>
      <c r="BF235">
        <v>0.79149522678309037</v>
      </c>
      <c r="BG235">
        <v>5.7315575808938653E-2</v>
      </c>
      <c r="BH235">
        <v>0.80141377139796055</v>
      </c>
      <c r="BI235">
        <v>5.7315575808938653E-2</v>
      </c>
      <c r="BJ235">
        <v>5.7315575808938653E-2</v>
      </c>
      <c r="BK235">
        <v>0.80141377139796055</v>
      </c>
      <c r="BL235">
        <v>6.6063713011457817E-2</v>
      </c>
      <c r="BM235">
        <v>0.73477508833726324</v>
      </c>
      <c r="BN235">
        <v>6.6063713011457817E-2</v>
      </c>
      <c r="BO235">
        <v>6.6063713011457817E-2</v>
      </c>
      <c r="BP235">
        <v>0.73477508833726324</v>
      </c>
      <c r="BQ235">
        <v>29.558657372862989</v>
      </c>
      <c r="BR235">
        <v>0.91587085052742956</v>
      </c>
      <c r="BS235">
        <v>29.558657372862989</v>
      </c>
      <c r="BT235">
        <v>29.558657372862989</v>
      </c>
      <c r="BU235">
        <v>0.91587085052742956</v>
      </c>
    </row>
    <row r="236" spans="1:73" x14ac:dyDescent="0.3">
      <c r="A236" t="s">
        <v>566</v>
      </c>
      <c r="B236" t="s">
        <v>567</v>
      </c>
      <c r="C236">
        <v>24</v>
      </c>
      <c r="D236" t="s">
        <v>75</v>
      </c>
      <c r="E236" t="s">
        <v>76</v>
      </c>
      <c r="F236">
        <v>16590</v>
      </c>
      <c r="G236">
        <v>4.5</v>
      </c>
      <c r="H236" t="s">
        <v>77</v>
      </c>
      <c r="I236" t="s">
        <v>78</v>
      </c>
      <c r="J236">
        <v>5</v>
      </c>
      <c r="K236">
        <v>5</v>
      </c>
      <c r="L236" t="s">
        <v>79</v>
      </c>
      <c r="M236" t="b">
        <v>1</v>
      </c>
      <c r="N236" t="b">
        <v>0</v>
      </c>
      <c r="O236" t="b">
        <v>0</v>
      </c>
      <c r="P236" t="s">
        <v>80</v>
      </c>
      <c r="Q236" t="s">
        <v>519</v>
      </c>
      <c r="R236">
        <v>3</v>
      </c>
      <c r="S236" t="s">
        <v>82</v>
      </c>
      <c r="T236" t="s">
        <v>336</v>
      </c>
      <c r="U236" t="b">
        <v>0</v>
      </c>
      <c r="V236" t="b">
        <v>0</v>
      </c>
      <c r="W236" t="b">
        <v>0</v>
      </c>
      <c r="X236" t="s">
        <v>274</v>
      </c>
      <c r="Y236">
        <v>1</v>
      </c>
      <c r="Z236" t="s">
        <v>85</v>
      </c>
      <c r="AA236" t="b">
        <v>0</v>
      </c>
      <c r="AB236" t="s">
        <v>86</v>
      </c>
      <c r="AC236">
        <v>1</v>
      </c>
      <c r="AD236">
        <v>1</v>
      </c>
      <c r="AF236">
        <v>32</v>
      </c>
      <c r="AG236">
        <v>1E-3</v>
      </c>
      <c r="AH236">
        <v>0.1</v>
      </c>
      <c r="AI236" t="s">
        <v>87</v>
      </c>
      <c r="AJ236">
        <v>140</v>
      </c>
      <c r="AK236">
        <v>20</v>
      </c>
      <c r="AL236">
        <v>120</v>
      </c>
      <c r="AM236">
        <v>4.2171781713623277E-2</v>
      </c>
      <c r="AN236">
        <v>1.244160764066701</v>
      </c>
      <c r="AO236">
        <v>0.85914001358690595</v>
      </c>
      <c r="AP236">
        <v>1.244160764066701</v>
      </c>
      <c r="AQ236">
        <v>0.85914001358690595</v>
      </c>
      <c r="AR236">
        <v>-9.5716721547033923E-2</v>
      </c>
      <c r="AS236">
        <v>2.2145382069895501</v>
      </c>
      <c r="AT236">
        <v>0.855775644328581</v>
      </c>
      <c r="AU236">
        <v>2.2145382069895501</v>
      </c>
      <c r="AV236">
        <v>2.2145382069895501</v>
      </c>
      <c r="AW236">
        <v>0.855775644328581</v>
      </c>
      <c r="AX236">
        <v>105.2276434964719</v>
      </c>
      <c r="AY236">
        <v>-0.15517872572348099</v>
      </c>
      <c r="AZ236">
        <v>0.8</v>
      </c>
      <c r="BA236" t="s">
        <v>88</v>
      </c>
      <c r="BB236">
        <v>5.7531421585778368E-3</v>
      </c>
      <c r="BC236">
        <v>0.95822474935446367</v>
      </c>
      <c r="BD236">
        <v>5.7531421585778368E-3</v>
      </c>
      <c r="BE236">
        <v>5.7531421585778368E-3</v>
      </c>
      <c r="BF236">
        <v>0.95822474935446367</v>
      </c>
      <c r="BG236">
        <v>6.6223022358886205E-2</v>
      </c>
      <c r="BH236">
        <v>0.77055137157273779</v>
      </c>
      <c r="BI236">
        <v>6.6223022358886205E-2</v>
      </c>
      <c r="BJ236">
        <v>6.6223022358886205E-2</v>
      </c>
      <c r="BK236">
        <v>0.77055137157273779</v>
      </c>
      <c r="BL236">
        <v>6.9959596937434823E-2</v>
      </c>
      <c r="BM236">
        <v>0.71913434664997244</v>
      </c>
      <c r="BN236">
        <v>6.9959596937434823E-2</v>
      </c>
      <c r="BO236">
        <v>6.9959596937434823E-2</v>
      </c>
      <c r="BP236">
        <v>0.71913434664997244</v>
      </c>
      <c r="BQ236">
        <v>8.7162170665032868</v>
      </c>
      <c r="BR236">
        <v>0.97519210973714809</v>
      </c>
      <c r="BS236">
        <v>8.7162170665032868</v>
      </c>
      <c r="BT236">
        <v>8.7162170665032868</v>
      </c>
      <c r="BU236">
        <v>0.97519210973714809</v>
      </c>
    </row>
    <row r="237" spans="1:73" x14ac:dyDescent="0.3">
      <c r="A237" t="s">
        <v>568</v>
      </c>
      <c r="B237" t="s">
        <v>569</v>
      </c>
      <c r="C237">
        <v>25</v>
      </c>
      <c r="D237" t="s">
        <v>75</v>
      </c>
      <c r="E237" t="s">
        <v>76</v>
      </c>
      <c r="F237">
        <v>16590</v>
      </c>
      <c r="G237">
        <v>4.5</v>
      </c>
      <c r="H237" t="s">
        <v>77</v>
      </c>
      <c r="I237" t="s">
        <v>78</v>
      </c>
      <c r="J237">
        <v>5</v>
      </c>
      <c r="K237">
        <v>5</v>
      </c>
      <c r="L237" t="s">
        <v>79</v>
      </c>
      <c r="M237" t="b">
        <v>1</v>
      </c>
      <c r="N237" t="b">
        <v>0</v>
      </c>
      <c r="O237" t="b">
        <v>0</v>
      </c>
      <c r="P237" t="s">
        <v>80</v>
      </c>
      <c r="Q237" t="s">
        <v>519</v>
      </c>
      <c r="R237">
        <v>3</v>
      </c>
      <c r="S237" t="s">
        <v>82</v>
      </c>
      <c r="T237" t="s">
        <v>336</v>
      </c>
      <c r="U237" t="b">
        <v>0</v>
      </c>
      <c r="V237" t="b">
        <v>0</v>
      </c>
      <c r="W237" t="b">
        <v>0</v>
      </c>
      <c r="X237" t="s">
        <v>274</v>
      </c>
      <c r="Y237">
        <v>1</v>
      </c>
      <c r="Z237" t="s">
        <v>85</v>
      </c>
      <c r="AA237" t="b">
        <v>0</v>
      </c>
      <c r="AB237" t="s">
        <v>86</v>
      </c>
      <c r="AC237">
        <v>1</v>
      </c>
      <c r="AD237">
        <v>1</v>
      </c>
      <c r="AF237">
        <v>32</v>
      </c>
      <c r="AG237">
        <v>1E-3</v>
      </c>
      <c r="AH237">
        <v>0.1</v>
      </c>
      <c r="AI237" t="s">
        <v>87</v>
      </c>
      <c r="AJ237">
        <v>140</v>
      </c>
      <c r="AK237">
        <v>20</v>
      </c>
      <c r="AL237">
        <v>120</v>
      </c>
      <c r="AM237">
        <v>4.3113590849880673E-2</v>
      </c>
      <c r="AN237">
        <v>2.711177980246446</v>
      </c>
      <c r="AO237">
        <v>0.86353649368475205</v>
      </c>
      <c r="AP237">
        <v>2.711177980246446</v>
      </c>
      <c r="AQ237">
        <v>0.86353649368475205</v>
      </c>
      <c r="AR237">
        <v>-1.3738084433885811</v>
      </c>
      <c r="AS237">
        <v>4.7270045634433071</v>
      </c>
      <c r="AT237">
        <v>0.84142109187438885</v>
      </c>
      <c r="AU237">
        <v>4.7270045634433071</v>
      </c>
      <c r="AV237">
        <v>4.7270045634433071</v>
      </c>
      <c r="AW237">
        <v>0.84142109187438885</v>
      </c>
      <c r="AX237">
        <v>211.53705630358641</v>
      </c>
      <c r="AY237">
        <v>-0.98780709506962994</v>
      </c>
      <c r="AZ237">
        <v>0.8</v>
      </c>
      <c r="BA237" t="s">
        <v>88</v>
      </c>
      <c r="BB237">
        <v>3.2835558213983118E-3</v>
      </c>
      <c r="BC237">
        <v>0.97615713923512137</v>
      </c>
      <c r="BD237">
        <v>3.2835558213983118E-3</v>
      </c>
      <c r="BE237">
        <v>3.2835558213983118E-3</v>
      </c>
      <c r="BF237">
        <v>0.97615713923512137</v>
      </c>
      <c r="BG237">
        <v>6.5516121945016798E-2</v>
      </c>
      <c r="BH237">
        <v>0.77300063052558343</v>
      </c>
      <c r="BI237">
        <v>6.5516121945016798E-2</v>
      </c>
      <c r="BJ237">
        <v>6.5516121945016798E-2</v>
      </c>
      <c r="BK237">
        <v>0.77300063052558343</v>
      </c>
      <c r="BL237">
        <v>8.2220095761989812E-2</v>
      </c>
      <c r="BM237">
        <v>0.66991232188851657</v>
      </c>
      <c r="BN237">
        <v>8.2220095761989812E-2</v>
      </c>
      <c r="BO237">
        <v>8.2220095761989812E-2</v>
      </c>
      <c r="BP237">
        <v>0.66991232188851657</v>
      </c>
      <c r="BQ237">
        <v>18.7569984802448</v>
      </c>
      <c r="BR237">
        <v>0.94661427584833335</v>
      </c>
      <c r="BS237">
        <v>18.7569984802448</v>
      </c>
      <c r="BT237">
        <v>18.7569984802448</v>
      </c>
      <c r="BU237">
        <v>0.94661427584833335</v>
      </c>
    </row>
    <row r="238" spans="1:73" x14ac:dyDescent="0.3">
      <c r="A238" t="s">
        <v>570</v>
      </c>
      <c r="B238" t="s">
        <v>571</v>
      </c>
      <c r="C238">
        <v>26</v>
      </c>
      <c r="D238" t="s">
        <v>75</v>
      </c>
      <c r="E238" t="s">
        <v>76</v>
      </c>
      <c r="F238">
        <v>16590</v>
      </c>
      <c r="G238">
        <v>4.5</v>
      </c>
      <c r="H238" t="s">
        <v>77</v>
      </c>
      <c r="I238" t="s">
        <v>78</v>
      </c>
      <c r="J238">
        <v>5</v>
      </c>
      <c r="K238">
        <v>5</v>
      </c>
      <c r="L238" t="s">
        <v>79</v>
      </c>
      <c r="M238" t="b">
        <v>1</v>
      </c>
      <c r="N238" t="b">
        <v>0</v>
      </c>
      <c r="O238" t="b">
        <v>0</v>
      </c>
      <c r="P238" t="s">
        <v>80</v>
      </c>
      <c r="Q238" t="s">
        <v>519</v>
      </c>
      <c r="R238">
        <v>3</v>
      </c>
      <c r="S238" t="s">
        <v>82</v>
      </c>
      <c r="T238" t="s">
        <v>336</v>
      </c>
      <c r="U238" t="b">
        <v>0</v>
      </c>
      <c r="V238" t="b">
        <v>0</v>
      </c>
      <c r="W238" t="b">
        <v>0</v>
      </c>
      <c r="X238" t="s">
        <v>274</v>
      </c>
      <c r="Y238">
        <v>1</v>
      </c>
      <c r="Z238" t="s">
        <v>85</v>
      </c>
      <c r="AA238" t="b">
        <v>0</v>
      </c>
      <c r="AB238" t="s">
        <v>86</v>
      </c>
      <c r="AC238">
        <v>1</v>
      </c>
      <c r="AD238">
        <v>1</v>
      </c>
      <c r="AF238">
        <v>32</v>
      </c>
      <c r="AG238">
        <v>1E-3</v>
      </c>
      <c r="AH238">
        <v>0.1</v>
      </c>
      <c r="AI238" t="s">
        <v>87</v>
      </c>
      <c r="AJ238">
        <v>140</v>
      </c>
      <c r="AK238">
        <v>20</v>
      </c>
      <c r="AL238">
        <v>120</v>
      </c>
      <c r="AM238">
        <v>6.6697740374580414E-2</v>
      </c>
      <c r="AN238">
        <v>8.9989711650240434</v>
      </c>
      <c r="AO238">
        <v>0.78424427517113682</v>
      </c>
      <c r="AP238">
        <v>8.9989711650240434</v>
      </c>
      <c r="AQ238">
        <v>0.78424427517113682</v>
      </c>
      <c r="AR238">
        <v>-2.9052312572606231</v>
      </c>
      <c r="AS238">
        <v>10.57952086349635</v>
      </c>
      <c r="AT238">
        <v>0.77414338166229868</v>
      </c>
      <c r="AU238">
        <v>10.57952086349635</v>
      </c>
      <c r="AV238">
        <v>10.57952086349635</v>
      </c>
      <c r="AW238">
        <v>0.77414338166229868</v>
      </c>
      <c r="AX238">
        <v>283.17285550909361</v>
      </c>
      <c r="AY238">
        <v>-1.926401133260109</v>
      </c>
      <c r="AZ238">
        <v>0.8</v>
      </c>
      <c r="BA238" t="s">
        <v>88</v>
      </c>
      <c r="BB238">
        <v>3.6083068992782642E-3</v>
      </c>
      <c r="BC238">
        <v>0.97379902652003481</v>
      </c>
      <c r="BD238">
        <v>3.6083068992782642E-3</v>
      </c>
      <c r="BE238">
        <v>3.6083068992782642E-3</v>
      </c>
      <c r="BF238">
        <v>0.97379902652003481</v>
      </c>
      <c r="BG238">
        <v>8.6872428352830752E-2</v>
      </c>
      <c r="BH238">
        <v>0.69900559014537444</v>
      </c>
      <c r="BI238">
        <v>8.6872428352830752E-2</v>
      </c>
      <c r="BJ238">
        <v>8.6872428352830752E-2</v>
      </c>
      <c r="BK238">
        <v>0.69900559014537444</v>
      </c>
      <c r="BL238">
        <v>0.11367456591458069</v>
      </c>
      <c r="BM238">
        <v>0.5436325733346894</v>
      </c>
      <c r="BN238">
        <v>0.11367456591458069</v>
      </c>
      <c r="BO238">
        <v>0.11367456591458069</v>
      </c>
      <c r="BP238">
        <v>0.5436325733346894</v>
      </c>
      <c r="BQ238">
        <v>42.113928152818787</v>
      </c>
      <c r="BR238">
        <v>0.88013633664909541</v>
      </c>
      <c r="BS238">
        <v>42.113928152818787</v>
      </c>
      <c r="BT238">
        <v>42.113928152818787</v>
      </c>
      <c r="BU238">
        <v>0.88013633664909541</v>
      </c>
    </row>
    <row r="239" spans="1:73" x14ac:dyDescent="0.3">
      <c r="A239" t="s">
        <v>572</v>
      </c>
      <c r="B239" t="s">
        <v>573</v>
      </c>
      <c r="C239">
        <v>27</v>
      </c>
      <c r="D239" t="s">
        <v>75</v>
      </c>
      <c r="E239" t="s">
        <v>76</v>
      </c>
      <c r="F239">
        <v>16590</v>
      </c>
      <c r="G239">
        <v>4.5</v>
      </c>
      <c r="H239" t="s">
        <v>77</v>
      </c>
      <c r="I239" t="s">
        <v>78</v>
      </c>
      <c r="J239">
        <v>5</v>
      </c>
      <c r="K239">
        <v>5</v>
      </c>
      <c r="L239" t="s">
        <v>79</v>
      </c>
      <c r="M239" t="b">
        <v>1</v>
      </c>
      <c r="N239" t="b">
        <v>0</v>
      </c>
      <c r="O239" t="b">
        <v>0</v>
      </c>
      <c r="P239" t="s">
        <v>80</v>
      </c>
      <c r="Q239" t="s">
        <v>519</v>
      </c>
      <c r="R239">
        <v>3</v>
      </c>
      <c r="S239" t="s">
        <v>82</v>
      </c>
      <c r="T239" t="s">
        <v>336</v>
      </c>
      <c r="U239" t="b">
        <v>0</v>
      </c>
      <c r="V239" t="b">
        <v>0</v>
      </c>
      <c r="W239" t="b">
        <v>0</v>
      </c>
      <c r="X239" t="s">
        <v>274</v>
      </c>
      <c r="Y239">
        <v>1</v>
      </c>
      <c r="Z239" t="s">
        <v>85</v>
      </c>
      <c r="AA239" t="b">
        <v>0</v>
      </c>
      <c r="AB239" t="s">
        <v>86</v>
      </c>
      <c r="AC239">
        <v>1</v>
      </c>
      <c r="AD239">
        <v>1</v>
      </c>
      <c r="AF239">
        <v>32</v>
      </c>
      <c r="AG239">
        <v>1E-3</v>
      </c>
      <c r="AH239">
        <v>0.1</v>
      </c>
      <c r="AI239" t="s">
        <v>87</v>
      </c>
      <c r="AJ239">
        <v>140</v>
      </c>
      <c r="AK239">
        <v>20</v>
      </c>
      <c r="AL239">
        <v>120</v>
      </c>
      <c r="AM239">
        <v>5.0852726649451799E-2</v>
      </c>
      <c r="AN239">
        <v>1.2465711905297501</v>
      </c>
      <c r="AO239">
        <v>0.84371818527530851</v>
      </c>
      <c r="AP239">
        <v>1.2465711905297501</v>
      </c>
      <c r="AQ239">
        <v>0.84371818527530851</v>
      </c>
      <c r="AR239">
        <v>-2.226929600657642</v>
      </c>
      <c r="AS239">
        <v>2.2367131962264191</v>
      </c>
      <c r="AT239">
        <v>0.81103392648474726</v>
      </c>
      <c r="AU239">
        <v>2.2367131962264191</v>
      </c>
      <c r="AV239">
        <v>2.2367131962264191</v>
      </c>
      <c r="AW239">
        <v>0.81103392648474726</v>
      </c>
      <c r="AX239">
        <v>119.3765008548522</v>
      </c>
      <c r="AY239">
        <v>-1.279027593628526</v>
      </c>
      <c r="AZ239">
        <v>0.8</v>
      </c>
      <c r="BA239" t="s">
        <v>88</v>
      </c>
      <c r="BB239">
        <v>2.004708768761397E-3</v>
      </c>
      <c r="BC239">
        <v>0.98544322233347803</v>
      </c>
      <c r="BD239">
        <v>2.004708768761397E-3</v>
      </c>
      <c r="BE239">
        <v>2.004708768761397E-3</v>
      </c>
      <c r="BF239">
        <v>0.98544322233347803</v>
      </c>
      <c r="BG239">
        <v>9.6523748582047403E-2</v>
      </c>
      <c r="BH239">
        <v>0.66556582689952049</v>
      </c>
      <c r="BI239">
        <v>9.6523748582047403E-2</v>
      </c>
      <c r="BJ239">
        <v>9.6523748582047403E-2</v>
      </c>
      <c r="BK239">
        <v>0.66556582689952049</v>
      </c>
      <c r="BL239">
        <v>9.5140805280084145E-2</v>
      </c>
      <c r="BM239">
        <v>0.61803976001840044</v>
      </c>
      <c r="BN239">
        <v>9.5140805280084145E-2</v>
      </c>
      <c r="BO239">
        <v>9.5140805280084145E-2</v>
      </c>
      <c r="BP239">
        <v>0.61803976001840044</v>
      </c>
      <c r="BQ239">
        <v>8.7531835222748171</v>
      </c>
      <c r="BR239">
        <v>0.97508689668758886</v>
      </c>
      <c r="BS239">
        <v>8.7531835222748171</v>
      </c>
      <c r="BT239">
        <v>8.7531835222748171</v>
      </c>
      <c r="BU239">
        <v>0.97508689668758886</v>
      </c>
    </row>
    <row r="240" spans="1:73" x14ac:dyDescent="0.3">
      <c r="A240" t="s">
        <v>574</v>
      </c>
      <c r="B240" t="s">
        <v>575</v>
      </c>
      <c r="C240">
        <v>28</v>
      </c>
      <c r="D240" t="s">
        <v>75</v>
      </c>
      <c r="E240" t="s">
        <v>76</v>
      </c>
      <c r="F240">
        <v>16590</v>
      </c>
      <c r="G240">
        <v>4.5</v>
      </c>
      <c r="H240" t="s">
        <v>77</v>
      </c>
      <c r="I240" t="s">
        <v>78</v>
      </c>
      <c r="J240">
        <v>5</v>
      </c>
      <c r="K240">
        <v>5</v>
      </c>
      <c r="L240" t="s">
        <v>79</v>
      </c>
      <c r="M240" t="b">
        <v>1</v>
      </c>
      <c r="N240" t="b">
        <v>0</v>
      </c>
      <c r="O240" t="b">
        <v>0</v>
      </c>
      <c r="P240" t="s">
        <v>80</v>
      </c>
      <c r="Q240" t="s">
        <v>519</v>
      </c>
      <c r="R240">
        <v>3</v>
      </c>
      <c r="S240" t="s">
        <v>82</v>
      </c>
      <c r="T240" t="s">
        <v>336</v>
      </c>
      <c r="U240" t="b">
        <v>0</v>
      </c>
      <c r="V240" t="b">
        <v>0</v>
      </c>
      <c r="W240" t="b">
        <v>0</v>
      </c>
      <c r="X240" t="s">
        <v>274</v>
      </c>
      <c r="Y240">
        <v>1</v>
      </c>
      <c r="Z240" t="s">
        <v>85</v>
      </c>
      <c r="AA240" t="b">
        <v>0</v>
      </c>
      <c r="AB240" t="s">
        <v>86</v>
      </c>
      <c r="AC240">
        <v>1</v>
      </c>
      <c r="AD240">
        <v>1</v>
      </c>
      <c r="AF240">
        <v>32</v>
      </c>
      <c r="AG240">
        <v>1E-3</v>
      </c>
      <c r="AH240">
        <v>0.1</v>
      </c>
      <c r="AI240" t="s">
        <v>87</v>
      </c>
      <c r="AJ240">
        <v>140</v>
      </c>
      <c r="AK240">
        <v>20</v>
      </c>
      <c r="AL240">
        <v>120</v>
      </c>
      <c r="AM240">
        <v>3.1139972815041179E-2</v>
      </c>
      <c r="AN240">
        <v>1.244152596553012</v>
      </c>
      <c r="AO240">
        <v>0.89677892892808764</v>
      </c>
      <c r="AP240">
        <v>1.244152596553012</v>
      </c>
      <c r="AQ240">
        <v>0.89677892892808764</v>
      </c>
      <c r="AR240">
        <v>-0.95473621381954943</v>
      </c>
      <c r="AS240">
        <v>2.2635868010484659</v>
      </c>
      <c r="AT240">
        <v>0.88570950575383511</v>
      </c>
      <c r="AU240">
        <v>2.2635868010484659</v>
      </c>
      <c r="AV240">
        <v>2.2635868010484659</v>
      </c>
      <c r="AW240">
        <v>0.88570950575383511</v>
      </c>
      <c r="AX240">
        <v>181.69255834200209</v>
      </c>
      <c r="AY240">
        <v>-0.46731009798856638</v>
      </c>
      <c r="AZ240">
        <v>0.8</v>
      </c>
      <c r="BA240" t="s">
        <v>88</v>
      </c>
      <c r="BB240">
        <v>5.2632874750025366E-3</v>
      </c>
      <c r="BC240">
        <v>0.96178172771901471</v>
      </c>
      <c r="BD240">
        <v>5.2632874750025366E-3</v>
      </c>
      <c r="BE240">
        <v>5.2632874750025366E-3</v>
      </c>
      <c r="BF240">
        <v>0.96178172771901471</v>
      </c>
      <c r="BG240">
        <v>2.938430860417747E-2</v>
      </c>
      <c r="BH240">
        <v>0.89818964664624357</v>
      </c>
      <c r="BI240">
        <v>2.938430860417747E-2</v>
      </c>
      <c r="BJ240">
        <v>2.938430860417747E-2</v>
      </c>
      <c r="BK240">
        <v>0.89818964664624357</v>
      </c>
      <c r="BL240">
        <v>7.2650423824729013E-2</v>
      </c>
      <c r="BM240">
        <v>0.70833152781115638</v>
      </c>
      <c r="BN240">
        <v>7.2650423824729013E-2</v>
      </c>
      <c r="BO240">
        <v>7.2650423824729013E-2</v>
      </c>
      <c r="BP240">
        <v>0.70833152781115638</v>
      </c>
      <c r="BQ240">
        <v>8.9470491842899467</v>
      </c>
      <c r="BR240">
        <v>0.97453512083892524</v>
      </c>
      <c r="BS240">
        <v>8.9470491842899467</v>
      </c>
      <c r="BT240">
        <v>8.9470491842899467</v>
      </c>
      <c r="BU240">
        <v>0.97453512083892524</v>
      </c>
    </row>
    <row r="241" spans="1:73" x14ac:dyDescent="0.3">
      <c r="A241" t="s">
        <v>576</v>
      </c>
      <c r="B241" t="s">
        <v>577</v>
      </c>
      <c r="C241">
        <v>29</v>
      </c>
      <c r="D241" t="s">
        <v>75</v>
      </c>
      <c r="E241" t="s">
        <v>76</v>
      </c>
      <c r="F241">
        <v>16590</v>
      </c>
      <c r="G241">
        <v>4.5</v>
      </c>
      <c r="H241" t="s">
        <v>77</v>
      </c>
      <c r="I241" t="s">
        <v>78</v>
      </c>
      <c r="J241">
        <v>5</v>
      </c>
      <c r="K241">
        <v>5</v>
      </c>
      <c r="L241" t="s">
        <v>79</v>
      </c>
      <c r="M241" t="b">
        <v>1</v>
      </c>
      <c r="N241" t="b">
        <v>0</v>
      </c>
      <c r="O241" t="b">
        <v>0</v>
      </c>
      <c r="P241" t="s">
        <v>80</v>
      </c>
      <c r="Q241" t="s">
        <v>519</v>
      </c>
      <c r="R241">
        <v>3</v>
      </c>
      <c r="S241" t="s">
        <v>82</v>
      </c>
      <c r="T241" t="s">
        <v>336</v>
      </c>
      <c r="U241" t="b">
        <v>0</v>
      </c>
      <c r="V241" t="b">
        <v>0</v>
      </c>
      <c r="W241" t="b">
        <v>0</v>
      </c>
      <c r="X241" t="s">
        <v>274</v>
      </c>
      <c r="Y241">
        <v>1</v>
      </c>
      <c r="Z241" t="s">
        <v>85</v>
      </c>
      <c r="AA241" t="b">
        <v>0</v>
      </c>
      <c r="AB241" t="s">
        <v>86</v>
      </c>
      <c r="AC241">
        <v>1</v>
      </c>
      <c r="AD241">
        <v>1</v>
      </c>
      <c r="AF241">
        <v>32</v>
      </c>
      <c r="AG241">
        <v>1E-3</v>
      </c>
      <c r="AH241">
        <v>0.1</v>
      </c>
      <c r="AI241" t="s">
        <v>87</v>
      </c>
      <c r="AJ241">
        <v>140</v>
      </c>
      <c r="AK241">
        <v>20</v>
      </c>
      <c r="AL241">
        <v>120</v>
      </c>
      <c r="AM241">
        <v>6.4868388373825081E-2</v>
      </c>
      <c r="AN241">
        <v>2.6201736046169448</v>
      </c>
      <c r="AO241">
        <v>0.79687677672709967</v>
      </c>
      <c r="AP241">
        <v>2.6201736046169448</v>
      </c>
      <c r="AQ241">
        <v>0.79687677672709967</v>
      </c>
      <c r="AR241">
        <v>-0.73918986408722887</v>
      </c>
      <c r="AS241">
        <v>3.6081596585820712</v>
      </c>
      <c r="AT241">
        <v>0.77755796259065657</v>
      </c>
      <c r="AU241">
        <v>3.6081596585820712</v>
      </c>
      <c r="AV241">
        <v>3.6081596585820712</v>
      </c>
      <c r="AW241">
        <v>0.77755796259065657</v>
      </c>
      <c r="AX241">
        <v>107.07235018929811</v>
      </c>
      <c r="AY241">
        <v>-0.45242711119581441</v>
      </c>
      <c r="AZ241">
        <v>0.8</v>
      </c>
      <c r="BA241" t="s">
        <v>88</v>
      </c>
      <c r="BB241">
        <v>3.2143456269442079E-3</v>
      </c>
      <c r="BC241">
        <v>0.97665969473276992</v>
      </c>
      <c r="BD241">
        <v>3.2143456269442079E-3</v>
      </c>
      <c r="BE241">
        <v>3.2143456269442079E-3</v>
      </c>
      <c r="BF241">
        <v>0.97665969473276992</v>
      </c>
      <c r="BG241">
        <v>0.1068342464782432</v>
      </c>
      <c r="BH241">
        <v>0.62984215382607533</v>
      </c>
      <c r="BI241">
        <v>0.1068342464782432</v>
      </c>
      <c r="BJ241">
        <v>0.1068342464782432</v>
      </c>
      <c r="BK241">
        <v>0.62984215382607533</v>
      </c>
      <c r="BL241">
        <v>0.1135403364862443</v>
      </c>
      <c r="BM241">
        <v>0.54417146203243605</v>
      </c>
      <c r="BN241">
        <v>0.1135403364862443</v>
      </c>
      <c r="BO241">
        <v>0.1135403364862443</v>
      </c>
      <c r="BP241">
        <v>0.54417146203243605</v>
      </c>
      <c r="BQ241">
        <v>14.209049705736859</v>
      </c>
      <c r="BR241">
        <v>0.95955853977134364</v>
      </c>
      <c r="BS241">
        <v>14.209049705736859</v>
      </c>
      <c r="BT241">
        <v>14.209049705736859</v>
      </c>
      <c r="BU241">
        <v>0.95955853977134364</v>
      </c>
    </row>
    <row r="242" spans="1:73" x14ac:dyDescent="0.3">
      <c r="A242" t="s">
        <v>578</v>
      </c>
      <c r="B242" t="s">
        <v>579</v>
      </c>
      <c r="C242">
        <v>1</v>
      </c>
      <c r="D242" t="s">
        <v>75</v>
      </c>
      <c r="E242" t="s">
        <v>76</v>
      </c>
      <c r="F242">
        <v>16590</v>
      </c>
      <c r="G242">
        <v>4.5</v>
      </c>
      <c r="H242" t="s">
        <v>77</v>
      </c>
      <c r="I242" t="s">
        <v>78</v>
      </c>
      <c r="J242">
        <v>5</v>
      </c>
      <c r="K242">
        <v>5</v>
      </c>
      <c r="L242" t="s">
        <v>79</v>
      </c>
      <c r="M242" t="b">
        <v>1</v>
      </c>
      <c r="N242" t="b">
        <v>0</v>
      </c>
      <c r="O242" t="b">
        <v>0</v>
      </c>
      <c r="P242" t="s">
        <v>80</v>
      </c>
      <c r="Q242" t="s">
        <v>580</v>
      </c>
      <c r="R242">
        <v>3</v>
      </c>
      <c r="S242" t="s">
        <v>82</v>
      </c>
      <c r="T242" t="s">
        <v>581</v>
      </c>
      <c r="U242" t="b">
        <v>0</v>
      </c>
      <c r="V242" t="b">
        <v>0</v>
      </c>
      <c r="W242" t="b">
        <v>0</v>
      </c>
      <c r="X242" t="s">
        <v>84</v>
      </c>
      <c r="Y242">
        <v>1</v>
      </c>
      <c r="Z242" t="s">
        <v>85</v>
      </c>
      <c r="AA242" t="b">
        <v>0</v>
      </c>
      <c r="AB242" t="s">
        <v>86</v>
      </c>
      <c r="AC242">
        <v>1</v>
      </c>
      <c r="AD242">
        <v>1</v>
      </c>
      <c r="AF242">
        <v>32</v>
      </c>
      <c r="AG242">
        <v>1E-3</v>
      </c>
      <c r="AH242">
        <v>0.1</v>
      </c>
      <c r="AI242" t="s">
        <v>87</v>
      </c>
      <c r="AJ242">
        <v>180</v>
      </c>
      <c r="AK242">
        <v>60</v>
      </c>
      <c r="AL242">
        <v>120</v>
      </c>
      <c r="AM242">
        <v>9.33315083259217E-2</v>
      </c>
      <c r="AN242">
        <v>32.673673017195917</v>
      </c>
      <c r="AO242">
        <v>0.61094443103650264</v>
      </c>
      <c r="AP242">
        <v>32.673673017195917</v>
      </c>
      <c r="AQ242">
        <v>0.61094443103650264</v>
      </c>
      <c r="AR242">
        <v>-4.6810217715828824</v>
      </c>
      <c r="AS242">
        <v>40.004009181162978</v>
      </c>
      <c r="AT242">
        <v>0.58404261671220559</v>
      </c>
      <c r="AU242">
        <v>40.004009181162978</v>
      </c>
      <c r="AV242">
        <v>40.004009181162978</v>
      </c>
      <c r="AW242">
        <v>0.58404261671220559</v>
      </c>
      <c r="AX242">
        <v>1637.9229417042179</v>
      </c>
      <c r="AY242">
        <v>-4.7298640193405506</v>
      </c>
      <c r="AZ242">
        <v>0.8</v>
      </c>
      <c r="BA242" t="s">
        <v>88</v>
      </c>
      <c r="BB242">
        <v>5.0131064286363138E-2</v>
      </c>
      <c r="BC242">
        <v>0.63598365589352901</v>
      </c>
      <c r="BD242">
        <v>5.0131064286363138E-2</v>
      </c>
      <c r="BE242">
        <v>5.0131064286363138E-2</v>
      </c>
      <c r="BF242">
        <v>0.63598365589352901</v>
      </c>
      <c r="BG242">
        <v>0.105365523058653</v>
      </c>
      <c r="BH242">
        <v>0.63493096678205407</v>
      </c>
      <c r="BI242">
        <v>0.105365523058653</v>
      </c>
      <c r="BJ242">
        <v>0.105365523058653</v>
      </c>
      <c r="BK242">
        <v>0.63493096678205407</v>
      </c>
      <c r="BL242">
        <v>0.119584324098159</v>
      </c>
      <c r="BM242">
        <v>0.51990676349539311</v>
      </c>
      <c r="BN242">
        <v>0.119584324098159</v>
      </c>
      <c r="BO242">
        <v>0.119584324098159</v>
      </c>
      <c r="BP242">
        <v>0.51990676349539311</v>
      </c>
      <c r="BQ242">
        <v>159.74095581320839</v>
      </c>
      <c r="BR242">
        <v>0.54534908067784726</v>
      </c>
      <c r="BS242">
        <v>159.74095581320839</v>
      </c>
      <c r="BT242">
        <v>159.74095581320839</v>
      </c>
      <c r="BU242">
        <v>0.54534908067784726</v>
      </c>
    </row>
    <row r="243" spans="1:73" x14ac:dyDescent="0.3">
      <c r="A243" t="s">
        <v>582</v>
      </c>
      <c r="B243" t="s">
        <v>583</v>
      </c>
      <c r="C243">
        <v>0</v>
      </c>
      <c r="D243" t="s">
        <v>75</v>
      </c>
      <c r="E243" t="s">
        <v>76</v>
      </c>
      <c r="F243">
        <v>16590</v>
      </c>
      <c r="G243">
        <v>4.5</v>
      </c>
      <c r="H243" t="s">
        <v>77</v>
      </c>
      <c r="I243" t="s">
        <v>78</v>
      </c>
      <c r="J243">
        <v>5</v>
      </c>
      <c r="K243">
        <v>5</v>
      </c>
      <c r="L243" t="s">
        <v>79</v>
      </c>
      <c r="M243" t="b">
        <v>1</v>
      </c>
      <c r="N243" t="b">
        <v>0</v>
      </c>
      <c r="O243" t="b">
        <v>0</v>
      </c>
      <c r="P243" t="s">
        <v>80</v>
      </c>
      <c r="Q243" t="s">
        <v>580</v>
      </c>
      <c r="R243">
        <v>3</v>
      </c>
      <c r="S243" t="s">
        <v>82</v>
      </c>
      <c r="T243" t="s">
        <v>581</v>
      </c>
      <c r="U243" t="b">
        <v>0</v>
      </c>
      <c r="V243" t="b">
        <v>0</v>
      </c>
      <c r="W243" t="b">
        <v>0</v>
      </c>
      <c r="X243" t="s">
        <v>84</v>
      </c>
      <c r="Y243">
        <v>1</v>
      </c>
      <c r="Z243" t="s">
        <v>85</v>
      </c>
      <c r="AA243" t="b">
        <v>0</v>
      </c>
      <c r="AB243" t="s">
        <v>86</v>
      </c>
      <c r="AC243">
        <v>1</v>
      </c>
      <c r="AD243">
        <v>1</v>
      </c>
      <c r="AF243">
        <v>32</v>
      </c>
      <c r="AG243">
        <v>1E-3</v>
      </c>
      <c r="AH243">
        <v>0.1</v>
      </c>
      <c r="AI243" t="s">
        <v>87</v>
      </c>
      <c r="AJ243">
        <v>180</v>
      </c>
      <c r="AK243">
        <v>60</v>
      </c>
      <c r="AL243">
        <v>120</v>
      </c>
      <c r="AM243">
        <v>0.109893950021606</v>
      </c>
      <c r="AN243">
        <v>31.86721431368089</v>
      </c>
      <c r="AO243">
        <v>0.61163493117956225</v>
      </c>
      <c r="AP243">
        <v>31.86721431368089</v>
      </c>
      <c r="AQ243">
        <v>0.61163493117956225</v>
      </c>
      <c r="AR243">
        <v>-3.1436792524148141</v>
      </c>
      <c r="AS243">
        <v>33.733320716537918</v>
      </c>
      <c r="AT243">
        <v>0.6139230527295888</v>
      </c>
      <c r="AU243">
        <v>33.733320716537918</v>
      </c>
      <c r="AV243">
        <v>33.733320716537918</v>
      </c>
      <c r="AW243">
        <v>0.6139230527295888</v>
      </c>
      <c r="AX243">
        <v>157.9299327894326</v>
      </c>
      <c r="AY243">
        <v>-1.886983964812166</v>
      </c>
      <c r="AZ243">
        <v>0.8</v>
      </c>
      <c r="BA243" t="s">
        <v>88</v>
      </c>
      <c r="BB243">
        <v>1.435426323535834E-2</v>
      </c>
      <c r="BC243">
        <v>0.89576948944412405</v>
      </c>
      <c r="BD243">
        <v>1.435426323535834E-2</v>
      </c>
      <c r="BE243">
        <v>1.435426323535834E-2</v>
      </c>
      <c r="BF243">
        <v>0.89576948944412405</v>
      </c>
      <c r="BG243">
        <v>0.1516359934120832</v>
      </c>
      <c r="BH243">
        <v>0.47461366954751849</v>
      </c>
      <c r="BI243">
        <v>0.1516359934120832</v>
      </c>
      <c r="BJ243">
        <v>0.1516359934120832</v>
      </c>
      <c r="BK243">
        <v>0.47461366954751849</v>
      </c>
      <c r="BL243">
        <v>0.1323880824407907</v>
      </c>
      <c r="BM243">
        <v>0.46850372360287978</v>
      </c>
      <c r="BN243">
        <v>0.1323880824407907</v>
      </c>
      <c r="BO243">
        <v>0.1323880824407907</v>
      </c>
      <c r="BP243">
        <v>0.46850372360287978</v>
      </c>
      <c r="BQ243">
        <v>134.63490452706361</v>
      </c>
      <c r="BR243">
        <v>0.61680532832383184</v>
      </c>
      <c r="BS243">
        <v>134.63490452706361</v>
      </c>
      <c r="BT243">
        <v>134.63490452706361</v>
      </c>
      <c r="BU243">
        <v>0.61680532832383184</v>
      </c>
    </row>
    <row r="244" spans="1:73" x14ac:dyDescent="0.3">
      <c r="A244" t="s">
        <v>584</v>
      </c>
      <c r="B244" t="s">
        <v>585</v>
      </c>
      <c r="C244">
        <v>2</v>
      </c>
      <c r="D244" t="s">
        <v>75</v>
      </c>
      <c r="E244" t="s">
        <v>76</v>
      </c>
      <c r="F244">
        <v>16590</v>
      </c>
      <c r="G244">
        <v>4.5</v>
      </c>
      <c r="H244" t="s">
        <v>77</v>
      </c>
      <c r="I244" t="s">
        <v>78</v>
      </c>
      <c r="J244">
        <v>5</v>
      </c>
      <c r="K244">
        <v>5</v>
      </c>
      <c r="L244" t="s">
        <v>79</v>
      </c>
      <c r="M244" t="b">
        <v>1</v>
      </c>
      <c r="N244" t="b">
        <v>0</v>
      </c>
      <c r="O244" t="b">
        <v>0</v>
      </c>
      <c r="P244" t="s">
        <v>80</v>
      </c>
      <c r="Q244" t="s">
        <v>580</v>
      </c>
      <c r="R244">
        <v>3</v>
      </c>
      <c r="S244" t="s">
        <v>82</v>
      </c>
      <c r="T244" t="s">
        <v>581</v>
      </c>
      <c r="U244" t="b">
        <v>0</v>
      </c>
      <c r="V244" t="b">
        <v>0</v>
      </c>
      <c r="W244" t="b">
        <v>0</v>
      </c>
      <c r="X244" t="s">
        <v>84</v>
      </c>
      <c r="Y244">
        <v>1</v>
      </c>
      <c r="Z244" t="s">
        <v>85</v>
      </c>
      <c r="AA244" t="b">
        <v>0</v>
      </c>
      <c r="AB244" t="s">
        <v>86</v>
      </c>
      <c r="AC244">
        <v>1</v>
      </c>
      <c r="AD244">
        <v>1</v>
      </c>
      <c r="AF244">
        <v>32</v>
      </c>
      <c r="AG244">
        <v>1E-3</v>
      </c>
      <c r="AH244">
        <v>0.1</v>
      </c>
      <c r="AI244" t="s">
        <v>87</v>
      </c>
      <c r="AJ244">
        <v>180</v>
      </c>
      <c r="AK244">
        <v>60</v>
      </c>
      <c r="AL244">
        <v>120</v>
      </c>
      <c r="AM244">
        <v>0.1199281584850321</v>
      </c>
      <c r="AN244">
        <v>20.011651721011241</v>
      </c>
      <c r="AO244">
        <v>0.57861832819586467</v>
      </c>
      <c r="AP244">
        <v>20.011651721011241</v>
      </c>
      <c r="AQ244">
        <v>0.57861832819586467</v>
      </c>
      <c r="AR244">
        <v>-0.91771423857434942</v>
      </c>
      <c r="AS244">
        <v>20.716520914345601</v>
      </c>
      <c r="AT244">
        <v>0.59402775846846079</v>
      </c>
      <c r="AU244">
        <v>20.716520914345601</v>
      </c>
      <c r="AV244">
        <v>20.716520914345601</v>
      </c>
      <c r="AW244">
        <v>0.59402775846846079</v>
      </c>
      <c r="AX244">
        <v>315.25413168727027</v>
      </c>
      <c r="AY244">
        <v>-0.94994472890423243</v>
      </c>
      <c r="AZ244">
        <v>0.8</v>
      </c>
      <c r="BA244" t="s">
        <v>88</v>
      </c>
      <c r="BB244">
        <v>2.7367965553619499E-2</v>
      </c>
      <c r="BC244">
        <v>0.80127318443605411</v>
      </c>
      <c r="BD244">
        <v>2.7367965553619499E-2</v>
      </c>
      <c r="BE244">
        <v>2.7367965553619499E-2</v>
      </c>
      <c r="BF244">
        <v>0.80127318443605411</v>
      </c>
      <c r="BG244">
        <v>0.1940376669094539</v>
      </c>
      <c r="BH244">
        <v>0.32770092711381699</v>
      </c>
      <c r="BI244">
        <v>0.1940376669094539</v>
      </c>
      <c r="BJ244">
        <v>0.1940376669094539</v>
      </c>
      <c r="BK244">
        <v>0.32770092711381699</v>
      </c>
      <c r="BL244">
        <v>0.12902859416125731</v>
      </c>
      <c r="BM244">
        <v>0.4819910064326639</v>
      </c>
      <c r="BN244">
        <v>0.12902859416125731</v>
      </c>
      <c r="BO244">
        <v>0.12902859416125731</v>
      </c>
      <c r="BP244">
        <v>0.4819910064326639</v>
      </c>
      <c r="BQ244">
        <v>82.515649430757762</v>
      </c>
      <c r="BR244">
        <v>0.76514591589130565</v>
      </c>
      <c r="BS244">
        <v>82.515649430757762</v>
      </c>
      <c r="BT244">
        <v>82.515649430757762</v>
      </c>
      <c r="BU244">
        <v>0.76514591589130565</v>
      </c>
    </row>
    <row r="245" spans="1:73" x14ac:dyDescent="0.3">
      <c r="A245" t="s">
        <v>586</v>
      </c>
      <c r="B245" t="s">
        <v>587</v>
      </c>
      <c r="C245">
        <v>3</v>
      </c>
      <c r="D245" t="s">
        <v>75</v>
      </c>
      <c r="E245" t="s">
        <v>76</v>
      </c>
      <c r="F245">
        <v>16590</v>
      </c>
      <c r="G245">
        <v>4.5</v>
      </c>
      <c r="H245" t="s">
        <v>77</v>
      </c>
      <c r="I245" t="s">
        <v>78</v>
      </c>
      <c r="J245">
        <v>5</v>
      </c>
      <c r="K245">
        <v>5</v>
      </c>
      <c r="L245" t="s">
        <v>79</v>
      </c>
      <c r="M245" t="b">
        <v>1</v>
      </c>
      <c r="N245" t="b">
        <v>0</v>
      </c>
      <c r="O245" t="b">
        <v>0</v>
      </c>
      <c r="P245" t="s">
        <v>80</v>
      </c>
      <c r="Q245" t="s">
        <v>580</v>
      </c>
      <c r="R245">
        <v>3</v>
      </c>
      <c r="S245" t="s">
        <v>82</v>
      </c>
      <c r="T245" t="s">
        <v>581</v>
      </c>
      <c r="U245" t="b">
        <v>0</v>
      </c>
      <c r="V245" t="b">
        <v>0</v>
      </c>
      <c r="W245" t="b">
        <v>0</v>
      </c>
      <c r="X245" t="s">
        <v>84</v>
      </c>
      <c r="Y245">
        <v>1</v>
      </c>
      <c r="Z245" t="s">
        <v>85</v>
      </c>
      <c r="AA245" t="b">
        <v>0</v>
      </c>
      <c r="AB245" t="s">
        <v>86</v>
      </c>
      <c r="AC245">
        <v>1</v>
      </c>
      <c r="AD245">
        <v>1</v>
      </c>
      <c r="AF245">
        <v>32</v>
      </c>
      <c r="AG245">
        <v>1E-3</v>
      </c>
      <c r="AH245">
        <v>0.1</v>
      </c>
      <c r="AI245" t="s">
        <v>87</v>
      </c>
      <c r="AJ245">
        <v>180</v>
      </c>
      <c r="AK245">
        <v>60</v>
      </c>
      <c r="AL245">
        <v>120</v>
      </c>
      <c r="AM245">
        <v>8.9693176573762093E-2</v>
      </c>
      <c r="AN245">
        <v>29.646263023768139</v>
      </c>
      <c r="AO245">
        <v>0.6732900401864621</v>
      </c>
      <c r="AP245">
        <v>29.646263023768139</v>
      </c>
      <c r="AQ245">
        <v>0.6732900401864621</v>
      </c>
      <c r="AR245">
        <v>-2.8542685963755638</v>
      </c>
      <c r="AS245">
        <v>31.477198912711</v>
      </c>
      <c r="AT245">
        <v>0.68202182354805818</v>
      </c>
      <c r="AU245">
        <v>31.477198912711</v>
      </c>
      <c r="AV245">
        <v>31.477198912711</v>
      </c>
      <c r="AW245">
        <v>0.68202182354805818</v>
      </c>
      <c r="AX245">
        <v>315.40646249198483</v>
      </c>
      <c r="AY245">
        <v>-2.0311155692275431</v>
      </c>
      <c r="AZ245">
        <v>0.8</v>
      </c>
      <c r="BA245" t="s">
        <v>88</v>
      </c>
      <c r="BB245">
        <v>1.260326869229359E-2</v>
      </c>
      <c r="BC245">
        <v>0.90848397379011459</v>
      </c>
      <c r="BD245">
        <v>1.260326869229359E-2</v>
      </c>
      <c r="BE245">
        <v>1.260326869229359E-2</v>
      </c>
      <c r="BF245">
        <v>0.90848397379011459</v>
      </c>
      <c r="BG245">
        <v>0.11025504423759851</v>
      </c>
      <c r="BH245">
        <v>0.61798982021077342</v>
      </c>
      <c r="BI245">
        <v>0.11025504423759851</v>
      </c>
      <c r="BJ245">
        <v>0.11025504423759851</v>
      </c>
      <c r="BK245">
        <v>0.61798982021077342</v>
      </c>
      <c r="BL245">
        <v>0.1097695373381532</v>
      </c>
      <c r="BM245">
        <v>0.55931002790106854</v>
      </c>
      <c r="BN245">
        <v>0.1097695373381532</v>
      </c>
      <c r="BO245">
        <v>0.1097695373381532</v>
      </c>
      <c r="BP245">
        <v>0.55931002790106854</v>
      </c>
      <c r="BQ245">
        <v>125.676167800576</v>
      </c>
      <c r="BR245">
        <v>0.64230347229027673</v>
      </c>
      <c r="BS245">
        <v>125.676167800576</v>
      </c>
      <c r="BT245">
        <v>125.676167800576</v>
      </c>
      <c r="BU245">
        <v>0.64230347229027673</v>
      </c>
    </row>
    <row r="246" spans="1:73" x14ac:dyDescent="0.3">
      <c r="A246" t="s">
        <v>588</v>
      </c>
      <c r="B246" t="s">
        <v>589</v>
      </c>
      <c r="C246">
        <v>5</v>
      </c>
      <c r="D246" t="s">
        <v>75</v>
      </c>
      <c r="E246" t="s">
        <v>76</v>
      </c>
      <c r="F246">
        <v>16590</v>
      </c>
      <c r="G246">
        <v>4.5</v>
      </c>
      <c r="H246" t="s">
        <v>77</v>
      </c>
      <c r="I246" t="s">
        <v>78</v>
      </c>
      <c r="J246">
        <v>5</v>
      </c>
      <c r="K246">
        <v>5</v>
      </c>
      <c r="L246" t="s">
        <v>79</v>
      </c>
      <c r="M246" t="b">
        <v>1</v>
      </c>
      <c r="N246" t="b">
        <v>0</v>
      </c>
      <c r="O246" t="b">
        <v>0</v>
      </c>
      <c r="P246" t="s">
        <v>80</v>
      </c>
      <c r="Q246" t="s">
        <v>580</v>
      </c>
      <c r="R246">
        <v>3</v>
      </c>
      <c r="S246" t="s">
        <v>82</v>
      </c>
      <c r="T246" t="s">
        <v>581</v>
      </c>
      <c r="U246" t="b">
        <v>0</v>
      </c>
      <c r="V246" t="b">
        <v>0</v>
      </c>
      <c r="W246" t="b">
        <v>0</v>
      </c>
      <c r="X246" t="s">
        <v>84</v>
      </c>
      <c r="Y246">
        <v>1</v>
      </c>
      <c r="Z246" t="s">
        <v>85</v>
      </c>
      <c r="AA246" t="b">
        <v>0</v>
      </c>
      <c r="AB246" t="s">
        <v>86</v>
      </c>
      <c r="AC246">
        <v>1</v>
      </c>
      <c r="AD246">
        <v>1</v>
      </c>
      <c r="AF246">
        <v>32</v>
      </c>
      <c r="AG246">
        <v>1E-3</v>
      </c>
      <c r="AH246">
        <v>0.1</v>
      </c>
      <c r="AI246" t="s">
        <v>87</v>
      </c>
      <c r="AJ246">
        <v>180</v>
      </c>
      <c r="AK246">
        <v>60</v>
      </c>
      <c r="AL246">
        <v>120</v>
      </c>
      <c r="AM246">
        <v>6.2525410899236161E-2</v>
      </c>
      <c r="AN246">
        <v>18.006469019316121</v>
      </c>
      <c r="AO246">
        <v>0.76498010952243278</v>
      </c>
      <c r="AP246">
        <v>18.006469019316121</v>
      </c>
      <c r="AQ246">
        <v>0.76498010952243278</v>
      </c>
      <c r="AR246">
        <v>-1.157611485757678</v>
      </c>
      <c r="AS246">
        <v>19.932000167303869</v>
      </c>
      <c r="AT246">
        <v>0.78716600290369843</v>
      </c>
      <c r="AU246">
        <v>19.932000167303869</v>
      </c>
      <c r="AV246">
        <v>19.932000167303869</v>
      </c>
      <c r="AW246">
        <v>0.78716600290369843</v>
      </c>
      <c r="AX246">
        <v>139.09078852565119</v>
      </c>
      <c r="AY246">
        <v>-0.99849177094081143</v>
      </c>
      <c r="AZ246">
        <v>0.8</v>
      </c>
      <c r="BA246" t="s">
        <v>88</v>
      </c>
      <c r="BB246">
        <v>1.132339612334834E-2</v>
      </c>
      <c r="BC246">
        <v>0.91777750346281983</v>
      </c>
      <c r="BD246">
        <v>1.132339612334834E-2</v>
      </c>
      <c r="BE246">
        <v>1.132339612334834E-2</v>
      </c>
      <c r="BF246">
        <v>0.91777750346281983</v>
      </c>
      <c r="BG246">
        <v>6.6322994032231242E-2</v>
      </c>
      <c r="BH246">
        <v>0.77020499107674822</v>
      </c>
      <c r="BI246">
        <v>6.6322994032231242E-2</v>
      </c>
      <c r="BJ246">
        <v>6.6322994032231242E-2</v>
      </c>
      <c r="BK246">
        <v>0.77020499107674822</v>
      </c>
      <c r="BL246">
        <v>7.7924275898773307E-2</v>
      </c>
      <c r="BM246">
        <v>0.68715867986332535</v>
      </c>
      <c r="BN246">
        <v>7.7924275898773307E-2</v>
      </c>
      <c r="BO246">
        <v>7.7924275898773307E-2</v>
      </c>
      <c r="BP246">
        <v>0.68715867986332535</v>
      </c>
      <c r="BQ246">
        <v>79.572430003160747</v>
      </c>
      <c r="BR246">
        <v>0.77352283721190007</v>
      </c>
      <c r="BS246">
        <v>79.572430003160747</v>
      </c>
      <c r="BT246">
        <v>79.572430003160747</v>
      </c>
      <c r="BU246">
        <v>0.77352283721190007</v>
      </c>
    </row>
    <row r="247" spans="1:73" x14ac:dyDescent="0.3">
      <c r="A247" t="s">
        <v>590</v>
      </c>
      <c r="B247" t="s">
        <v>591</v>
      </c>
      <c r="C247">
        <v>4</v>
      </c>
      <c r="D247" t="s">
        <v>75</v>
      </c>
      <c r="E247" t="s">
        <v>76</v>
      </c>
      <c r="F247">
        <v>16590</v>
      </c>
      <c r="G247">
        <v>4.5</v>
      </c>
      <c r="H247" t="s">
        <v>77</v>
      </c>
      <c r="I247" t="s">
        <v>78</v>
      </c>
      <c r="J247">
        <v>5</v>
      </c>
      <c r="K247">
        <v>5</v>
      </c>
      <c r="L247" t="s">
        <v>79</v>
      </c>
      <c r="M247" t="b">
        <v>1</v>
      </c>
      <c r="N247" t="b">
        <v>0</v>
      </c>
      <c r="O247" t="b">
        <v>0</v>
      </c>
      <c r="P247" t="s">
        <v>80</v>
      </c>
      <c r="Q247" t="s">
        <v>580</v>
      </c>
      <c r="R247">
        <v>3</v>
      </c>
      <c r="S247" t="s">
        <v>82</v>
      </c>
      <c r="T247" t="s">
        <v>581</v>
      </c>
      <c r="U247" t="b">
        <v>0</v>
      </c>
      <c r="V247" t="b">
        <v>0</v>
      </c>
      <c r="W247" t="b">
        <v>0</v>
      </c>
      <c r="X247" t="s">
        <v>84</v>
      </c>
      <c r="Y247">
        <v>1</v>
      </c>
      <c r="Z247" t="s">
        <v>85</v>
      </c>
      <c r="AA247" t="b">
        <v>0</v>
      </c>
      <c r="AB247" t="s">
        <v>86</v>
      </c>
      <c r="AC247">
        <v>1</v>
      </c>
      <c r="AD247">
        <v>1</v>
      </c>
      <c r="AF247">
        <v>32</v>
      </c>
      <c r="AG247">
        <v>1E-3</v>
      </c>
      <c r="AH247">
        <v>0.1</v>
      </c>
      <c r="AI247" t="s">
        <v>87</v>
      </c>
      <c r="AJ247">
        <v>180</v>
      </c>
      <c r="AK247">
        <v>60</v>
      </c>
      <c r="AL247">
        <v>120</v>
      </c>
      <c r="AM247">
        <v>0.1206118128541151</v>
      </c>
      <c r="AN247">
        <v>18.074857165407781</v>
      </c>
      <c r="AO247">
        <v>0.55085928969559683</v>
      </c>
      <c r="AP247">
        <v>18.074857165407781</v>
      </c>
      <c r="AQ247">
        <v>0.55085928969559683</v>
      </c>
      <c r="AR247">
        <v>-0.8927061498986627</v>
      </c>
      <c r="AS247">
        <v>19.34303235581682</v>
      </c>
      <c r="AT247">
        <v>0.58060247054055159</v>
      </c>
      <c r="AU247">
        <v>19.34303235581682</v>
      </c>
      <c r="AV247">
        <v>19.34303235581682</v>
      </c>
      <c r="AW247">
        <v>0.58060247054055159</v>
      </c>
      <c r="AX247">
        <v>119.6324157611627</v>
      </c>
      <c r="AY247">
        <v>-0.69028051697666282</v>
      </c>
      <c r="AZ247">
        <v>0.8</v>
      </c>
      <c r="BA247" t="s">
        <v>88</v>
      </c>
      <c r="BB247">
        <v>4.705180619912816E-2</v>
      </c>
      <c r="BC247">
        <v>0.65834305095988255</v>
      </c>
      <c r="BD247">
        <v>4.705180619912816E-2</v>
      </c>
      <c r="BE247">
        <v>4.705180619912816E-2</v>
      </c>
      <c r="BF247">
        <v>0.65834305095988255</v>
      </c>
      <c r="BG247">
        <v>0.1244955886390854</v>
      </c>
      <c r="BH247">
        <v>0.56864937538372973</v>
      </c>
      <c r="BI247">
        <v>0.1244955886390854</v>
      </c>
      <c r="BJ247">
        <v>0.1244955886390854</v>
      </c>
      <c r="BK247">
        <v>0.56864937538372973</v>
      </c>
      <c r="BL247">
        <v>0.17070882734253179</v>
      </c>
      <c r="BM247">
        <v>0.31465805374699662</v>
      </c>
      <c r="BN247">
        <v>0.17070882734253179</v>
      </c>
      <c r="BO247">
        <v>0.17070882734253179</v>
      </c>
      <c r="BP247">
        <v>0.31465805374699662</v>
      </c>
      <c r="BQ247">
        <v>77.029873201086858</v>
      </c>
      <c r="BR247">
        <v>0.78075940207159344</v>
      </c>
      <c r="BS247">
        <v>77.029873201086858</v>
      </c>
      <c r="BT247">
        <v>77.029873201086858</v>
      </c>
      <c r="BU247">
        <v>0.78075940207159344</v>
      </c>
    </row>
    <row r="248" spans="1:73" x14ac:dyDescent="0.3">
      <c r="A248" t="s">
        <v>592</v>
      </c>
      <c r="B248" t="s">
        <v>593</v>
      </c>
      <c r="C248">
        <v>6</v>
      </c>
      <c r="D248" t="s">
        <v>75</v>
      </c>
      <c r="E248" t="s">
        <v>76</v>
      </c>
      <c r="F248">
        <v>16590</v>
      </c>
      <c r="G248">
        <v>4.5</v>
      </c>
      <c r="H248" t="s">
        <v>77</v>
      </c>
      <c r="I248" t="s">
        <v>78</v>
      </c>
      <c r="J248">
        <v>5</v>
      </c>
      <c r="K248">
        <v>5</v>
      </c>
      <c r="L248" t="s">
        <v>79</v>
      </c>
      <c r="M248" t="b">
        <v>1</v>
      </c>
      <c r="N248" t="b">
        <v>0</v>
      </c>
      <c r="O248" t="b">
        <v>0</v>
      </c>
      <c r="P248" t="s">
        <v>80</v>
      </c>
      <c r="Q248" t="s">
        <v>580</v>
      </c>
      <c r="R248">
        <v>3</v>
      </c>
      <c r="S248" t="s">
        <v>82</v>
      </c>
      <c r="T248" t="s">
        <v>581</v>
      </c>
      <c r="U248" t="b">
        <v>0</v>
      </c>
      <c r="V248" t="b">
        <v>0</v>
      </c>
      <c r="W248" t="b">
        <v>0</v>
      </c>
      <c r="X248" t="s">
        <v>84</v>
      </c>
      <c r="Y248">
        <v>1</v>
      </c>
      <c r="Z248" t="s">
        <v>85</v>
      </c>
      <c r="AA248" t="b">
        <v>0</v>
      </c>
      <c r="AB248" t="s">
        <v>86</v>
      </c>
      <c r="AC248">
        <v>1</v>
      </c>
      <c r="AD248">
        <v>1</v>
      </c>
      <c r="AF248">
        <v>32</v>
      </c>
      <c r="AG248">
        <v>1E-3</v>
      </c>
      <c r="AH248">
        <v>0.1</v>
      </c>
      <c r="AI248" t="s">
        <v>87</v>
      </c>
      <c r="AJ248">
        <v>180</v>
      </c>
      <c r="AK248">
        <v>60</v>
      </c>
      <c r="AL248">
        <v>120</v>
      </c>
      <c r="AM248">
        <v>8.1418524132414516E-2</v>
      </c>
      <c r="AN248">
        <v>36.038202408621238</v>
      </c>
      <c r="AO248">
        <v>0.68686244041676026</v>
      </c>
      <c r="AP248">
        <v>36.038202408621238</v>
      </c>
      <c r="AQ248">
        <v>0.68686244041676026</v>
      </c>
      <c r="AR248">
        <v>-0.78010958738609226</v>
      </c>
      <c r="AS248">
        <v>35.853003697898743</v>
      </c>
      <c r="AT248">
        <v>0.64080968546296257</v>
      </c>
      <c r="AU248">
        <v>35.853003697898743</v>
      </c>
      <c r="AV248">
        <v>35.853003697898743</v>
      </c>
      <c r="AW248">
        <v>0.64080968546296257</v>
      </c>
      <c r="AX248">
        <v>133.31383639143229</v>
      </c>
      <c r="AY248">
        <v>-0.62908439836885988</v>
      </c>
      <c r="AZ248">
        <v>0.8</v>
      </c>
      <c r="BA248" t="s">
        <v>88</v>
      </c>
      <c r="BB248">
        <v>1.8114286796084181E-2</v>
      </c>
      <c r="BC248">
        <v>0.86846685683869707</v>
      </c>
      <c r="BD248">
        <v>1.8114286796084181E-2</v>
      </c>
      <c r="BE248">
        <v>1.8114286796084181E-2</v>
      </c>
      <c r="BF248">
        <v>0.86846685683869707</v>
      </c>
      <c r="BG248">
        <v>0.11848797394277449</v>
      </c>
      <c r="BH248">
        <v>0.58946447718801998</v>
      </c>
      <c r="BI248">
        <v>0.11848797394277449</v>
      </c>
      <c r="BJ248">
        <v>0.11848797394277449</v>
      </c>
      <c r="BK248">
        <v>0.58946447718801998</v>
      </c>
      <c r="BL248">
        <v>0.1213672061559324</v>
      </c>
      <c r="BM248">
        <v>0.51274905596242393</v>
      </c>
      <c r="BN248">
        <v>0.1213672061559324</v>
      </c>
      <c r="BO248">
        <v>0.1213672061559324</v>
      </c>
      <c r="BP248">
        <v>0.51274905596242393</v>
      </c>
      <c r="BQ248">
        <v>143.15404532469961</v>
      </c>
      <c r="BR248">
        <v>0.59255835186270911</v>
      </c>
      <c r="BS248">
        <v>143.15404532469961</v>
      </c>
      <c r="BT248">
        <v>143.15404532469961</v>
      </c>
      <c r="BU248">
        <v>0.59255835186270911</v>
      </c>
    </row>
    <row r="249" spans="1:73" x14ac:dyDescent="0.3">
      <c r="A249" t="s">
        <v>594</v>
      </c>
      <c r="B249" t="s">
        <v>595</v>
      </c>
      <c r="C249">
        <v>7</v>
      </c>
      <c r="D249" t="s">
        <v>75</v>
      </c>
      <c r="E249" t="s">
        <v>76</v>
      </c>
      <c r="F249">
        <v>16590</v>
      </c>
      <c r="G249">
        <v>4.5</v>
      </c>
      <c r="H249" t="s">
        <v>77</v>
      </c>
      <c r="I249" t="s">
        <v>78</v>
      </c>
      <c r="J249">
        <v>5</v>
      </c>
      <c r="K249">
        <v>5</v>
      </c>
      <c r="L249" t="s">
        <v>79</v>
      </c>
      <c r="M249" t="b">
        <v>1</v>
      </c>
      <c r="N249" t="b">
        <v>0</v>
      </c>
      <c r="O249" t="b">
        <v>0</v>
      </c>
      <c r="P249" t="s">
        <v>80</v>
      </c>
      <c r="Q249" t="s">
        <v>580</v>
      </c>
      <c r="R249">
        <v>3</v>
      </c>
      <c r="S249" t="s">
        <v>82</v>
      </c>
      <c r="T249" t="s">
        <v>581</v>
      </c>
      <c r="U249" t="b">
        <v>0</v>
      </c>
      <c r="V249" t="b">
        <v>0</v>
      </c>
      <c r="W249" t="b">
        <v>0</v>
      </c>
      <c r="X249" t="s">
        <v>84</v>
      </c>
      <c r="Y249">
        <v>1</v>
      </c>
      <c r="Z249" t="s">
        <v>85</v>
      </c>
      <c r="AA249" t="b">
        <v>0</v>
      </c>
      <c r="AB249" t="s">
        <v>86</v>
      </c>
      <c r="AC249">
        <v>1</v>
      </c>
      <c r="AD249">
        <v>1</v>
      </c>
      <c r="AF249">
        <v>32</v>
      </c>
      <c r="AG249">
        <v>1E-3</v>
      </c>
      <c r="AH249">
        <v>0.1</v>
      </c>
      <c r="AI249" t="s">
        <v>87</v>
      </c>
      <c r="AJ249">
        <v>180</v>
      </c>
      <c r="AK249">
        <v>60</v>
      </c>
      <c r="AL249">
        <v>120</v>
      </c>
      <c r="AM249">
        <v>0.1127909766304252</v>
      </c>
      <c r="AN249">
        <v>11.863618489027211</v>
      </c>
      <c r="AO249">
        <v>0.62063763806127459</v>
      </c>
      <c r="AP249">
        <v>11.863618489027211</v>
      </c>
      <c r="AQ249">
        <v>0.62063763806127459</v>
      </c>
      <c r="AR249">
        <v>-2.5912221126772841</v>
      </c>
      <c r="AS249">
        <v>13.10443513293748</v>
      </c>
      <c r="AT249">
        <v>0.63179550507857163</v>
      </c>
      <c r="AU249">
        <v>13.10443513293748</v>
      </c>
      <c r="AV249">
        <v>13.10443513293748</v>
      </c>
      <c r="AW249">
        <v>0.63179550507857163</v>
      </c>
      <c r="AX249">
        <v>92.923272032345366</v>
      </c>
      <c r="AY249">
        <v>-1.458213189759034</v>
      </c>
      <c r="AZ249">
        <v>0.8</v>
      </c>
      <c r="BA249" t="s">
        <v>88</v>
      </c>
      <c r="BB249">
        <v>1.290937852126316E-2</v>
      </c>
      <c r="BC249">
        <v>0.90626122064447934</v>
      </c>
      <c r="BD249">
        <v>1.290937852126316E-2</v>
      </c>
      <c r="BE249">
        <v>1.290937852126316E-2</v>
      </c>
      <c r="BF249">
        <v>0.90626122064447934</v>
      </c>
      <c r="BG249">
        <v>0.1753140758779364</v>
      </c>
      <c r="BH249">
        <v>0.39257417101580272</v>
      </c>
      <c r="BI249">
        <v>0.1753140758779364</v>
      </c>
      <c r="BJ249">
        <v>0.1753140758779364</v>
      </c>
      <c r="BK249">
        <v>0.39257417101580272</v>
      </c>
      <c r="BL249">
        <v>0.15529017697147179</v>
      </c>
      <c r="BM249">
        <v>0.3765590580383199</v>
      </c>
      <c r="BN249">
        <v>0.15529017697147179</v>
      </c>
      <c r="BO249">
        <v>0.15529017697147179</v>
      </c>
      <c r="BP249">
        <v>0.3765590580383199</v>
      </c>
      <c r="BQ249">
        <v>52.074226900379401</v>
      </c>
      <c r="BR249">
        <v>0.85178757061568666</v>
      </c>
      <c r="BS249">
        <v>52.074226900379401</v>
      </c>
      <c r="BT249">
        <v>52.074226900379401</v>
      </c>
      <c r="BU249">
        <v>0.85178757061568666</v>
      </c>
    </row>
    <row r="250" spans="1:73" x14ac:dyDescent="0.3">
      <c r="A250" t="s">
        <v>596</v>
      </c>
      <c r="B250" t="s">
        <v>597</v>
      </c>
      <c r="C250">
        <v>8</v>
      </c>
      <c r="D250" t="s">
        <v>75</v>
      </c>
      <c r="E250" t="s">
        <v>76</v>
      </c>
      <c r="F250">
        <v>16590</v>
      </c>
      <c r="G250">
        <v>4.5</v>
      </c>
      <c r="H250" t="s">
        <v>77</v>
      </c>
      <c r="I250" t="s">
        <v>78</v>
      </c>
      <c r="J250">
        <v>5</v>
      </c>
      <c r="K250">
        <v>5</v>
      </c>
      <c r="L250" t="s">
        <v>79</v>
      </c>
      <c r="M250" t="b">
        <v>1</v>
      </c>
      <c r="N250" t="b">
        <v>0</v>
      </c>
      <c r="O250" t="b">
        <v>0</v>
      </c>
      <c r="P250" t="s">
        <v>80</v>
      </c>
      <c r="Q250" t="s">
        <v>580</v>
      </c>
      <c r="R250">
        <v>3</v>
      </c>
      <c r="S250" t="s">
        <v>82</v>
      </c>
      <c r="T250" t="s">
        <v>581</v>
      </c>
      <c r="U250" t="b">
        <v>0</v>
      </c>
      <c r="V250" t="b">
        <v>0</v>
      </c>
      <c r="W250" t="b">
        <v>0</v>
      </c>
      <c r="X250" t="s">
        <v>84</v>
      </c>
      <c r="Y250">
        <v>1</v>
      </c>
      <c r="Z250" t="s">
        <v>85</v>
      </c>
      <c r="AA250" t="b">
        <v>0</v>
      </c>
      <c r="AB250" t="s">
        <v>86</v>
      </c>
      <c r="AC250">
        <v>1</v>
      </c>
      <c r="AD250">
        <v>1</v>
      </c>
      <c r="AF250">
        <v>32</v>
      </c>
      <c r="AG250">
        <v>1E-3</v>
      </c>
      <c r="AH250">
        <v>0.1</v>
      </c>
      <c r="AI250" t="s">
        <v>87</v>
      </c>
      <c r="AJ250">
        <v>180</v>
      </c>
      <c r="AK250">
        <v>60</v>
      </c>
      <c r="AL250">
        <v>120</v>
      </c>
      <c r="AM250">
        <v>6.0506784629775469E-2</v>
      </c>
      <c r="AN250">
        <v>17.58046588473994</v>
      </c>
      <c r="AO250">
        <v>0.76952270393641231</v>
      </c>
      <c r="AP250">
        <v>17.58046588473994</v>
      </c>
      <c r="AQ250">
        <v>0.76952270393641231</v>
      </c>
      <c r="AR250">
        <v>-3.096319501909798</v>
      </c>
      <c r="AS250">
        <v>20.119687535558391</v>
      </c>
      <c r="AT250">
        <v>0.76550376127462216</v>
      </c>
      <c r="AU250">
        <v>20.119687535558391</v>
      </c>
      <c r="AV250">
        <v>20.119687535558391</v>
      </c>
      <c r="AW250">
        <v>0.76550376127462216</v>
      </c>
      <c r="AX250">
        <v>133.98211663962849</v>
      </c>
      <c r="AY250">
        <v>-1.986826769829954</v>
      </c>
      <c r="AZ250">
        <v>0.8</v>
      </c>
      <c r="BA250" t="s">
        <v>88</v>
      </c>
      <c r="BB250">
        <v>1.199620094927178E-2</v>
      </c>
      <c r="BC250">
        <v>0.91289207051787313</v>
      </c>
      <c r="BD250">
        <v>1.199620094927178E-2</v>
      </c>
      <c r="BE250">
        <v>1.199620094927178E-2</v>
      </c>
      <c r="BF250">
        <v>0.91289207051787313</v>
      </c>
      <c r="BG250">
        <v>7.1497437261509533E-2</v>
      </c>
      <c r="BH250">
        <v>0.7522766504552888</v>
      </c>
      <c r="BI250">
        <v>7.1497437261509533E-2</v>
      </c>
      <c r="BJ250">
        <v>7.1497437261509533E-2</v>
      </c>
      <c r="BK250">
        <v>0.7522766504552888</v>
      </c>
      <c r="BL250">
        <v>9.3307518507918755E-2</v>
      </c>
      <c r="BM250">
        <v>0.62539982653654624</v>
      </c>
      <c r="BN250">
        <v>9.3307518507918755E-2</v>
      </c>
      <c r="BO250">
        <v>9.3307518507918755E-2</v>
      </c>
      <c r="BP250">
        <v>0.62539982653654624</v>
      </c>
      <c r="BQ250">
        <v>80.301948985515239</v>
      </c>
      <c r="BR250">
        <v>0.77144649758877759</v>
      </c>
      <c r="BS250">
        <v>80.301948985515239</v>
      </c>
      <c r="BT250">
        <v>80.301948985515239</v>
      </c>
      <c r="BU250">
        <v>0.77144649758877759</v>
      </c>
    </row>
    <row r="251" spans="1:73" x14ac:dyDescent="0.3">
      <c r="A251" t="s">
        <v>598</v>
      </c>
      <c r="B251" t="s">
        <v>599</v>
      </c>
      <c r="C251">
        <v>9</v>
      </c>
      <c r="D251" t="s">
        <v>75</v>
      </c>
      <c r="E251" t="s">
        <v>76</v>
      </c>
      <c r="F251">
        <v>16590</v>
      </c>
      <c r="G251">
        <v>4.5</v>
      </c>
      <c r="H251" t="s">
        <v>77</v>
      </c>
      <c r="I251" t="s">
        <v>78</v>
      </c>
      <c r="J251">
        <v>5</v>
      </c>
      <c r="K251">
        <v>5</v>
      </c>
      <c r="L251" t="s">
        <v>79</v>
      </c>
      <c r="M251" t="b">
        <v>1</v>
      </c>
      <c r="N251" t="b">
        <v>0</v>
      </c>
      <c r="O251" t="b">
        <v>0</v>
      </c>
      <c r="P251" t="s">
        <v>80</v>
      </c>
      <c r="Q251" t="s">
        <v>580</v>
      </c>
      <c r="R251">
        <v>3</v>
      </c>
      <c r="S251" t="s">
        <v>82</v>
      </c>
      <c r="T251" t="s">
        <v>581</v>
      </c>
      <c r="U251" t="b">
        <v>0</v>
      </c>
      <c r="V251" t="b">
        <v>0</v>
      </c>
      <c r="W251" t="b">
        <v>0</v>
      </c>
      <c r="X251" t="s">
        <v>84</v>
      </c>
      <c r="Y251">
        <v>1</v>
      </c>
      <c r="Z251" t="s">
        <v>85</v>
      </c>
      <c r="AA251" t="b">
        <v>0</v>
      </c>
      <c r="AB251" t="s">
        <v>86</v>
      </c>
      <c r="AC251">
        <v>1</v>
      </c>
      <c r="AD251">
        <v>1</v>
      </c>
      <c r="AF251">
        <v>32</v>
      </c>
      <c r="AG251">
        <v>1E-3</v>
      </c>
      <c r="AH251">
        <v>0.1</v>
      </c>
      <c r="AI251" t="s">
        <v>87</v>
      </c>
      <c r="AJ251">
        <v>180</v>
      </c>
      <c r="AK251">
        <v>60</v>
      </c>
      <c r="AL251">
        <v>120</v>
      </c>
      <c r="AM251">
        <v>7.0447628952188673E-2</v>
      </c>
      <c r="AN251">
        <v>34.353088072030793</v>
      </c>
      <c r="AO251">
        <v>0.71331833338986672</v>
      </c>
      <c r="AP251">
        <v>34.353088072030793</v>
      </c>
      <c r="AQ251">
        <v>0.71331833338986672</v>
      </c>
      <c r="AR251">
        <v>-2.786688157690175</v>
      </c>
      <c r="AS251">
        <v>35.009999050135733</v>
      </c>
      <c r="AT251">
        <v>0.73705654677895127</v>
      </c>
      <c r="AU251">
        <v>35.009999050135733</v>
      </c>
      <c r="AV251">
        <v>35.009999050135733</v>
      </c>
      <c r="AW251">
        <v>0.73705654677895127</v>
      </c>
      <c r="AX251">
        <v>149.0261066556829</v>
      </c>
      <c r="AY251">
        <v>-1.733934984928297</v>
      </c>
      <c r="AZ251">
        <v>0.8</v>
      </c>
      <c r="BA251" t="s">
        <v>88</v>
      </c>
      <c r="BB251">
        <v>1.6653443302014591E-2</v>
      </c>
      <c r="BC251">
        <v>0.87907446941570733</v>
      </c>
      <c r="BD251">
        <v>1.6653443302014591E-2</v>
      </c>
      <c r="BE251">
        <v>1.6653443302014591E-2</v>
      </c>
      <c r="BF251">
        <v>0.87907446941570733</v>
      </c>
      <c r="BG251">
        <v>6.7996222670513265E-2</v>
      </c>
      <c r="BH251">
        <v>0.76440761121663814</v>
      </c>
      <c r="BI251">
        <v>6.7996222670513265E-2</v>
      </c>
      <c r="BJ251">
        <v>6.7996222670513265E-2</v>
      </c>
      <c r="BK251">
        <v>0.76440761121663814</v>
      </c>
      <c r="BL251">
        <v>7.401055112198375E-2</v>
      </c>
      <c r="BM251">
        <v>0.70287104692353353</v>
      </c>
      <c r="BN251">
        <v>7.401055112198375E-2</v>
      </c>
      <c r="BO251">
        <v>7.401055112198375E-2</v>
      </c>
      <c r="BP251">
        <v>0.70287104692353353</v>
      </c>
      <c r="BQ251">
        <v>139.881335983448</v>
      </c>
      <c r="BR251">
        <v>0.60187305955992731</v>
      </c>
      <c r="BS251">
        <v>139.881335983448</v>
      </c>
      <c r="BT251">
        <v>139.881335983448</v>
      </c>
      <c r="BU251">
        <v>0.60187305955992731</v>
      </c>
    </row>
    <row r="252" spans="1:73" x14ac:dyDescent="0.3">
      <c r="A252" t="s">
        <v>600</v>
      </c>
      <c r="B252" t="s">
        <v>601</v>
      </c>
      <c r="C252">
        <v>10</v>
      </c>
      <c r="D252" t="s">
        <v>75</v>
      </c>
      <c r="E252" t="s">
        <v>76</v>
      </c>
      <c r="F252">
        <v>16590</v>
      </c>
      <c r="G252">
        <v>4.5</v>
      </c>
      <c r="H252" t="s">
        <v>77</v>
      </c>
      <c r="I252" t="s">
        <v>78</v>
      </c>
      <c r="J252">
        <v>5</v>
      </c>
      <c r="K252">
        <v>5</v>
      </c>
      <c r="L252" t="s">
        <v>79</v>
      </c>
      <c r="M252" t="b">
        <v>1</v>
      </c>
      <c r="N252" t="b">
        <v>0</v>
      </c>
      <c r="O252" t="b">
        <v>0</v>
      </c>
      <c r="P252" t="s">
        <v>80</v>
      </c>
      <c r="Q252" t="s">
        <v>580</v>
      </c>
      <c r="R252">
        <v>3</v>
      </c>
      <c r="S252" t="s">
        <v>82</v>
      </c>
      <c r="T252" t="s">
        <v>581</v>
      </c>
      <c r="U252" t="b">
        <v>0</v>
      </c>
      <c r="V252" t="b">
        <v>0</v>
      </c>
      <c r="W252" t="b">
        <v>0</v>
      </c>
      <c r="X252" t="s">
        <v>84</v>
      </c>
      <c r="Y252">
        <v>1</v>
      </c>
      <c r="Z252" t="s">
        <v>85</v>
      </c>
      <c r="AA252" t="b">
        <v>0</v>
      </c>
      <c r="AB252" t="s">
        <v>86</v>
      </c>
      <c r="AC252">
        <v>1</v>
      </c>
      <c r="AD252">
        <v>1</v>
      </c>
      <c r="AF252">
        <v>32</v>
      </c>
      <c r="AG252">
        <v>1E-3</v>
      </c>
      <c r="AH252">
        <v>0.1</v>
      </c>
      <c r="AI252" t="s">
        <v>87</v>
      </c>
      <c r="AJ252">
        <v>180</v>
      </c>
      <c r="AK252">
        <v>60</v>
      </c>
      <c r="AL252">
        <v>120</v>
      </c>
      <c r="AM252">
        <v>0.12768592929409181</v>
      </c>
      <c r="AN252">
        <v>27.046436199169221</v>
      </c>
      <c r="AO252">
        <v>0.54876749754125909</v>
      </c>
      <c r="AP252">
        <v>27.046436199169221</v>
      </c>
      <c r="AQ252">
        <v>0.54876749754125909</v>
      </c>
      <c r="AR252">
        <v>-1.448828820473705</v>
      </c>
      <c r="AS252">
        <v>33.421574743622713</v>
      </c>
      <c r="AT252">
        <v>0.53243817429003293</v>
      </c>
      <c r="AU252">
        <v>33.421574743622713</v>
      </c>
      <c r="AV252">
        <v>33.421574743622713</v>
      </c>
      <c r="AW252">
        <v>0.53243817429003293</v>
      </c>
      <c r="AX252">
        <v>411.16737925927742</v>
      </c>
      <c r="AY252">
        <v>-1.272897331923613</v>
      </c>
      <c r="AZ252">
        <v>0.8</v>
      </c>
      <c r="BA252" t="s">
        <v>88</v>
      </c>
      <c r="BB252">
        <v>2.4922456439810659E-2</v>
      </c>
      <c r="BC252">
        <v>0.81903074254418917</v>
      </c>
      <c r="BD252">
        <v>2.4922456439810659E-2</v>
      </c>
      <c r="BE252">
        <v>2.4922456439810659E-2</v>
      </c>
      <c r="BF252">
        <v>0.81903074254418917</v>
      </c>
      <c r="BG252">
        <v>0.19353658588413439</v>
      </c>
      <c r="BH252">
        <v>0.32943706584465599</v>
      </c>
      <c r="BI252">
        <v>0.19353658588413439</v>
      </c>
      <c r="BJ252">
        <v>0.19353658588413439</v>
      </c>
      <c r="BK252">
        <v>0.32943706584465599</v>
      </c>
      <c r="BL252">
        <v>0.15923927817252351</v>
      </c>
      <c r="BM252">
        <v>0.3607046658243297</v>
      </c>
      <c r="BN252">
        <v>0.15923927817252351</v>
      </c>
      <c r="BO252">
        <v>0.15923927817252351</v>
      </c>
      <c r="BP252">
        <v>0.3607046658243297</v>
      </c>
      <c r="BQ252">
        <v>133.30860065399409</v>
      </c>
      <c r="BR252">
        <v>0.62058022294695303</v>
      </c>
      <c r="BS252">
        <v>133.30860065399409</v>
      </c>
      <c r="BT252">
        <v>133.30860065399409</v>
      </c>
      <c r="BU252">
        <v>0.62058022294695303</v>
      </c>
    </row>
    <row r="253" spans="1:73" x14ac:dyDescent="0.3">
      <c r="A253" t="s">
        <v>602</v>
      </c>
      <c r="B253" t="s">
        <v>603</v>
      </c>
      <c r="C253">
        <v>11</v>
      </c>
      <c r="D253" t="s">
        <v>75</v>
      </c>
      <c r="E253" t="s">
        <v>76</v>
      </c>
      <c r="F253">
        <v>16590</v>
      </c>
      <c r="G253">
        <v>4.5</v>
      </c>
      <c r="H253" t="s">
        <v>77</v>
      </c>
      <c r="I253" t="s">
        <v>78</v>
      </c>
      <c r="J253">
        <v>5</v>
      </c>
      <c r="K253">
        <v>5</v>
      </c>
      <c r="L253" t="s">
        <v>79</v>
      </c>
      <c r="M253" t="b">
        <v>1</v>
      </c>
      <c r="N253" t="b">
        <v>0</v>
      </c>
      <c r="O253" t="b">
        <v>0</v>
      </c>
      <c r="P253" t="s">
        <v>80</v>
      </c>
      <c r="Q253" t="s">
        <v>580</v>
      </c>
      <c r="R253">
        <v>3</v>
      </c>
      <c r="S253" t="s">
        <v>82</v>
      </c>
      <c r="T253" t="s">
        <v>581</v>
      </c>
      <c r="U253" t="b">
        <v>0</v>
      </c>
      <c r="V253" t="b">
        <v>0</v>
      </c>
      <c r="W253" t="b">
        <v>0</v>
      </c>
      <c r="X253" t="s">
        <v>84</v>
      </c>
      <c r="Y253">
        <v>1</v>
      </c>
      <c r="Z253" t="s">
        <v>85</v>
      </c>
      <c r="AA253" t="b">
        <v>0</v>
      </c>
      <c r="AB253" t="s">
        <v>86</v>
      </c>
      <c r="AC253">
        <v>1</v>
      </c>
      <c r="AD253">
        <v>1</v>
      </c>
      <c r="AF253">
        <v>32</v>
      </c>
      <c r="AG253">
        <v>1E-3</v>
      </c>
      <c r="AH253">
        <v>0.1</v>
      </c>
      <c r="AI253" t="s">
        <v>87</v>
      </c>
      <c r="AJ253">
        <v>180</v>
      </c>
      <c r="AK253">
        <v>60</v>
      </c>
      <c r="AL253">
        <v>120</v>
      </c>
      <c r="AM253">
        <v>9.1373260563778161E-2</v>
      </c>
      <c r="AN253">
        <v>15.445646625581739</v>
      </c>
      <c r="AO253">
        <v>0.67413053056942851</v>
      </c>
      <c r="AP253">
        <v>15.445646625581739</v>
      </c>
      <c r="AQ253">
        <v>0.67413053056942851</v>
      </c>
      <c r="AR253">
        <v>-0.91659042651802702</v>
      </c>
      <c r="AS253">
        <v>17.246538953174412</v>
      </c>
      <c r="AT253">
        <v>0.64218402190575574</v>
      </c>
      <c r="AU253">
        <v>17.246538953174412</v>
      </c>
      <c r="AV253">
        <v>17.246538953174412</v>
      </c>
      <c r="AW253">
        <v>0.64218402190575574</v>
      </c>
      <c r="AX253">
        <v>126.0766101105506</v>
      </c>
      <c r="AY253">
        <v>-0.80253442622602544</v>
      </c>
      <c r="AZ253">
        <v>0.8</v>
      </c>
      <c r="BA253" t="s">
        <v>88</v>
      </c>
      <c r="BB253">
        <v>1.5944521912254889E-2</v>
      </c>
      <c r="BC253">
        <v>0.88422215531132475</v>
      </c>
      <c r="BD253">
        <v>1.5944521912254889E-2</v>
      </c>
      <c r="BE253">
        <v>1.5944521912254889E-2</v>
      </c>
      <c r="BF253">
        <v>0.88422215531132475</v>
      </c>
      <c r="BG253">
        <v>0.14825091280998479</v>
      </c>
      <c r="BH253">
        <v>0.48634225084146782</v>
      </c>
      <c r="BI253">
        <v>0.14825091280998479</v>
      </c>
      <c r="BJ253">
        <v>0.14825091280998479</v>
      </c>
      <c r="BK253">
        <v>0.48634225084146782</v>
      </c>
      <c r="BL253">
        <v>0.1510402363228355</v>
      </c>
      <c r="BM253">
        <v>0.39362122547827211</v>
      </c>
      <c r="BN253">
        <v>0.1510402363228355</v>
      </c>
      <c r="BO253">
        <v>0.1510402363228355</v>
      </c>
      <c r="BP253">
        <v>0.39362122547827211</v>
      </c>
      <c r="BQ253">
        <v>68.670920141652587</v>
      </c>
      <c r="BR253">
        <v>0.80455045599195729</v>
      </c>
      <c r="BS253">
        <v>68.670920141652587</v>
      </c>
      <c r="BT253">
        <v>68.670920141652587</v>
      </c>
      <c r="BU253">
        <v>0.80455045599195729</v>
      </c>
    </row>
    <row r="254" spans="1:73" x14ac:dyDescent="0.3">
      <c r="A254" t="s">
        <v>604</v>
      </c>
      <c r="B254" t="s">
        <v>605</v>
      </c>
      <c r="C254">
        <v>13</v>
      </c>
      <c r="D254" t="s">
        <v>75</v>
      </c>
      <c r="E254" t="s">
        <v>76</v>
      </c>
      <c r="F254">
        <v>16590</v>
      </c>
      <c r="G254">
        <v>4.5</v>
      </c>
      <c r="H254" t="s">
        <v>77</v>
      </c>
      <c r="I254" t="s">
        <v>78</v>
      </c>
      <c r="J254">
        <v>5</v>
      </c>
      <c r="K254">
        <v>5</v>
      </c>
      <c r="L254" t="s">
        <v>79</v>
      </c>
      <c r="M254" t="b">
        <v>1</v>
      </c>
      <c r="N254" t="b">
        <v>0</v>
      </c>
      <c r="O254" t="b">
        <v>0</v>
      </c>
      <c r="P254" t="s">
        <v>80</v>
      </c>
      <c r="Q254" t="s">
        <v>580</v>
      </c>
      <c r="R254">
        <v>3</v>
      </c>
      <c r="S254" t="s">
        <v>82</v>
      </c>
      <c r="T254" t="s">
        <v>581</v>
      </c>
      <c r="U254" t="b">
        <v>0</v>
      </c>
      <c r="V254" t="b">
        <v>0</v>
      </c>
      <c r="W254" t="b">
        <v>0</v>
      </c>
      <c r="X254" t="s">
        <v>84</v>
      </c>
      <c r="Y254">
        <v>1</v>
      </c>
      <c r="Z254" t="s">
        <v>85</v>
      </c>
      <c r="AA254" t="b">
        <v>0</v>
      </c>
      <c r="AB254" t="s">
        <v>86</v>
      </c>
      <c r="AC254">
        <v>1</v>
      </c>
      <c r="AD254">
        <v>1</v>
      </c>
      <c r="AF254">
        <v>32</v>
      </c>
      <c r="AG254">
        <v>1E-3</v>
      </c>
      <c r="AH254">
        <v>0.1</v>
      </c>
      <c r="AI254" t="s">
        <v>87</v>
      </c>
      <c r="AJ254">
        <v>180</v>
      </c>
      <c r="AK254">
        <v>60</v>
      </c>
      <c r="AL254">
        <v>120</v>
      </c>
      <c r="AM254">
        <v>0.1014522562218292</v>
      </c>
      <c r="AN254">
        <v>32.584531323808577</v>
      </c>
      <c r="AO254">
        <v>0.63080331444084403</v>
      </c>
      <c r="AP254">
        <v>32.584531323808577</v>
      </c>
      <c r="AQ254">
        <v>0.63080331444084403</v>
      </c>
      <c r="AR254">
        <v>-1.9507315057399519</v>
      </c>
      <c r="AS254">
        <v>33.952684477816597</v>
      </c>
      <c r="AT254">
        <v>0.65610660206938487</v>
      </c>
      <c r="AU254">
        <v>33.952684477816597</v>
      </c>
      <c r="AV254">
        <v>33.952684477816597</v>
      </c>
      <c r="AW254">
        <v>0.65610660206938487</v>
      </c>
      <c r="AX254">
        <v>120.1652566064203</v>
      </c>
      <c r="AY254">
        <v>-0.47062170523777591</v>
      </c>
      <c r="AZ254">
        <v>0.8</v>
      </c>
      <c r="BA254" t="s">
        <v>88</v>
      </c>
      <c r="BB254">
        <v>1.370826060407848E-2</v>
      </c>
      <c r="BC254">
        <v>0.90046030380183206</v>
      </c>
      <c r="BD254">
        <v>1.370826060407848E-2</v>
      </c>
      <c r="BE254">
        <v>1.370826060407848E-2</v>
      </c>
      <c r="BF254">
        <v>0.90046030380183206</v>
      </c>
      <c r="BG254">
        <v>0.1026631017444984</v>
      </c>
      <c r="BH254">
        <v>0.64429427944702133</v>
      </c>
      <c r="BI254">
        <v>0.1026631017444984</v>
      </c>
      <c r="BJ254">
        <v>0.1026631017444984</v>
      </c>
      <c r="BK254">
        <v>0.64429427944702133</v>
      </c>
      <c r="BL254">
        <v>0.13313552323964889</v>
      </c>
      <c r="BM254">
        <v>0.46550298521241229</v>
      </c>
      <c r="BN254">
        <v>0.13313552323964889</v>
      </c>
      <c r="BO254">
        <v>0.13313552323964889</v>
      </c>
      <c r="BP254">
        <v>0.46550298521241229</v>
      </c>
      <c r="BQ254">
        <v>135.5612310256785</v>
      </c>
      <c r="BR254">
        <v>0.61416883981627457</v>
      </c>
      <c r="BS254">
        <v>135.5612310256785</v>
      </c>
      <c r="BT254">
        <v>135.5612310256785</v>
      </c>
      <c r="BU254">
        <v>0.61416883981627457</v>
      </c>
    </row>
    <row r="255" spans="1:73" x14ac:dyDescent="0.3">
      <c r="A255" t="s">
        <v>606</v>
      </c>
      <c r="B255" t="s">
        <v>607</v>
      </c>
      <c r="C255">
        <v>12</v>
      </c>
      <c r="D255" t="s">
        <v>75</v>
      </c>
      <c r="E255" t="s">
        <v>76</v>
      </c>
      <c r="F255">
        <v>16590</v>
      </c>
      <c r="G255">
        <v>4.5</v>
      </c>
      <c r="H255" t="s">
        <v>77</v>
      </c>
      <c r="I255" t="s">
        <v>78</v>
      </c>
      <c r="J255">
        <v>5</v>
      </c>
      <c r="K255">
        <v>5</v>
      </c>
      <c r="L255" t="s">
        <v>79</v>
      </c>
      <c r="M255" t="b">
        <v>1</v>
      </c>
      <c r="N255" t="b">
        <v>0</v>
      </c>
      <c r="O255" t="b">
        <v>0</v>
      </c>
      <c r="P255" t="s">
        <v>80</v>
      </c>
      <c r="Q255" t="s">
        <v>580</v>
      </c>
      <c r="R255">
        <v>3</v>
      </c>
      <c r="S255" t="s">
        <v>82</v>
      </c>
      <c r="T255" t="s">
        <v>581</v>
      </c>
      <c r="U255" t="b">
        <v>0</v>
      </c>
      <c r="V255" t="b">
        <v>0</v>
      </c>
      <c r="W255" t="b">
        <v>0</v>
      </c>
      <c r="X255" t="s">
        <v>84</v>
      </c>
      <c r="Y255">
        <v>1</v>
      </c>
      <c r="Z255" t="s">
        <v>85</v>
      </c>
      <c r="AA255" t="b">
        <v>0</v>
      </c>
      <c r="AB255" t="s">
        <v>86</v>
      </c>
      <c r="AC255">
        <v>1</v>
      </c>
      <c r="AD255">
        <v>1</v>
      </c>
      <c r="AF255">
        <v>32</v>
      </c>
      <c r="AG255">
        <v>1E-3</v>
      </c>
      <c r="AH255">
        <v>0.1</v>
      </c>
      <c r="AI255" t="s">
        <v>87</v>
      </c>
      <c r="AJ255">
        <v>180</v>
      </c>
      <c r="AK255">
        <v>60</v>
      </c>
      <c r="AL255">
        <v>120</v>
      </c>
      <c r="AM255">
        <v>8.6731378342773099E-2</v>
      </c>
      <c r="AN255">
        <v>14.197034353229601</v>
      </c>
      <c r="AO255">
        <v>0.68636217058181681</v>
      </c>
      <c r="AP255">
        <v>14.197034353229601</v>
      </c>
      <c r="AQ255">
        <v>0.68636217058181681</v>
      </c>
      <c r="AR255">
        <v>-3.0594291383388428</v>
      </c>
      <c r="AS255">
        <v>15.519785371622021</v>
      </c>
      <c r="AT255">
        <v>0.68976518839386403</v>
      </c>
      <c r="AU255">
        <v>15.519785371622021</v>
      </c>
      <c r="AV255">
        <v>15.519785371622021</v>
      </c>
      <c r="AW255">
        <v>0.68976518839386403</v>
      </c>
      <c r="AX255">
        <v>113.07441126901131</v>
      </c>
      <c r="AY255">
        <v>-1.767311239474092</v>
      </c>
      <c r="AZ255">
        <v>0.8</v>
      </c>
      <c r="BA255" t="s">
        <v>88</v>
      </c>
      <c r="BB255">
        <v>2.433971427420965E-2</v>
      </c>
      <c r="BC255">
        <v>0.82326220412790974</v>
      </c>
      <c r="BD255">
        <v>2.433971427420965E-2</v>
      </c>
      <c r="BE255">
        <v>2.433971427420965E-2</v>
      </c>
      <c r="BF255">
        <v>0.82326220412790974</v>
      </c>
      <c r="BG255">
        <v>0.13555700462205411</v>
      </c>
      <c r="BH255">
        <v>0.53032393152221124</v>
      </c>
      <c r="BI255">
        <v>0.13555700462205411</v>
      </c>
      <c r="BJ255">
        <v>0.13555700462205411</v>
      </c>
      <c r="BK255">
        <v>0.53032393152221124</v>
      </c>
      <c r="BL255">
        <v>0.10426451572116351</v>
      </c>
      <c r="BM255">
        <v>0.58141094844445829</v>
      </c>
      <c r="BN255">
        <v>0.10426451572116351</v>
      </c>
      <c r="BO255">
        <v>0.10426451572116351</v>
      </c>
      <c r="BP255">
        <v>0.58141094844445829</v>
      </c>
      <c r="BQ255">
        <v>61.814980251870637</v>
      </c>
      <c r="BR255">
        <v>0.82406366948087428</v>
      </c>
      <c r="BS255">
        <v>61.814980251870637</v>
      </c>
      <c r="BT255">
        <v>61.814980251870637</v>
      </c>
      <c r="BU255">
        <v>0.82406366948087428</v>
      </c>
    </row>
    <row r="256" spans="1:73" x14ac:dyDescent="0.3">
      <c r="A256" t="s">
        <v>608</v>
      </c>
      <c r="B256" t="s">
        <v>609</v>
      </c>
      <c r="C256">
        <v>14</v>
      </c>
      <c r="D256" t="s">
        <v>75</v>
      </c>
      <c r="E256" t="s">
        <v>76</v>
      </c>
      <c r="F256">
        <v>16590</v>
      </c>
      <c r="G256">
        <v>4.5</v>
      </c>
      <c r="H256" t="s">
        <v>77</v>
      </c>
      <c r="I256" t="s">
        <v>78</v>
      </c>
      <c r="J256">
        <v>5</v>
      </c>
      <c r="K256">
        <v>5</v>
      </c>
      <c r="L256" t="s">
        <v>79</v>
      </c>
      <c r="M256" t="b">
        <v>1</v>
      </c>
      <c r="N256" t="b">
        <v>0</v>
      </c>
      <c r="O256" t="b">
        <v>0</v>
      </c>
      <c r="P256" t="s">
        <v>80</v>
      </c>
      <c r="Q256" t="s">
        <v>580</v>
      </c>
      <c r="R256">
        <v>3</v>
      </c>
      <c r="S256" t="s">
        <v>82</v>
      </c>
      <c r="T256" t="s">
        <v>581</v>
      </c>
      <c r="U256" t="b">
        <v>0</v>
      </c>
      <c r="V256" t="b">
        <v>0</v>
      </c>
      <c r="W256" t="b">
        <v>0</v>
      </c>
      <c r="X256" t="s">
        <v>84</v>
      </c>
      <c r="Y256">
        <v>1</v>
      </c>
      <c r="Z256" t="s">
        <v>85</v>
      </c>
      <c r="AA256" t="b">
        <v>0</v>
      </c>
      <c r="AB256" t="s">
        <v>86</v>
      </c>
      <c r="AC256">
        <v>1</v>
      </c>
      <c r="AD256">
        <v>1</v>
      </c>
      <c r="AF256">
        <v>32</v>
      </c>
      <c r="AG256">
        <v>1E-3</v>
      </c>
      <c r="AH256">
        <v>0.1</v>
      </c>
      <c r="AI256" t="s">
        <v>87</v>
      </c>
      <c r="AJ256">
        <v>180</v>
      </c>
      <c r="AK256">
        <v>60</v>
      </c>
      <c r="AL256">
        <v>120</v>
      </c>
      <c r="AM256">
        <v>0.1395810441732741</v>
      </c>
      <c r="AN256">
        <v>19.002956997942029</v>
      </c>
      <c r="AO256">
        <v>0.47266968035314089</v>
      </c>
      <c r="AP256">
        <v>19.002956997942029</v>
      </c>
      <c r="AQ256">
        <v>0.47266968035314089</v>
      </c>
      <c r="AR256">
        <v>-0.72986032342402796</v>
      </c>
      <c r="AS256">
        <v>20.410939767225429</v>
      </c>
      <c r="AT256">
        <v>0.4959198066433102</v>
      </c>
      <c r="AU256">
        <v>20.410939767225429</v>
      </c>
      <c r="AV256">
        <v>20.410939767225429</v>
      </c>
      <c r="AW256">
        <v>0.4959198066433102</v>
      </c>
      <c r="AX256">
        <v>153.55725362866221</v>
      </c>
      <c r="AY256">
        <v>-0.61549806794220552</v>
      </c>
      <c r="AZ256">
        <v>0.8</v>
      </c>
      <c r="BA256" t="s">
        <v>88</v>
      </c>
      <c r="BB256">
        <v>7.5551083583068029E-2</v>
      </c>
      <c r="BC256">
        <v>0.45140144876852317</v>
      </c>
      <c r="BD256">
        <v>7.5551083583068029E-2</v>
      </c>
      <c r="BE256">
        <v>7.5551083583068029E-2</v>
      </c>
      <c r="BF256">
        <v>0.45140144876852317</v>
      </c>
      <c r="BG256">
        <v>0.20240872001659449</v>
      </c>
      <c r="BH256">
        <v>0.29869701600393023</v>
      </c>
      <c r="BI256">
        <v>0.20240872001659449</v>
      </c>
      <c r="BJ256">
        <v>0.20240872001659449</v>
      </c>
      <c r="BK256">
        <v>0.29869701600393023</v>
      </c>
      <c r="BL256">
        <v>0.13331492799701861</v>
      </c>
      <c r="BM256">
        <v>0.46478273185763952</v>
      </c>
      <c r="BN256">
        <v>0.13331492799701861</v>
      </c>
      <c r="BO256">
        <v>0.13331492799701861</v>
      </c>
      <c r="BP256">
        <v>0.46478273185763952</v>
      </c>
      <c r="BQ256">
        <v>81.23248433730474</v>
      </c>
      <c r="BR256">
        <v>0.76879802994315027</v>
      </c>
      <c r="BS256">
        <v>81.23248433730474</v>
      </c>
      <c r="BT256">
        <v>81.23248433730474</v>
      </c>
      <c r="BU256">
        <v>0.76879802994315027</v>
      </c>
    </row>
    <row r="257" spans="1:73" x14ac:dyDescent="0.3">
      <c r="A257" t="s">
        <v>610</v>
      </c>
      <c r="B257" t="s">
        <v>611</v>
      </c>
      <c r="C257">
        <v>15</v>
      </c>
      <c r="D257" t="s">
        <v>75</v>
      </c>
      <c r="E257" t="s">
        <v>76</v>
      </c>
      <c r="F257">
        <v>16590</v>
      </c>
      <c r="G257">
        <v>4.5</v>
      </c>
      <c r="H257" t="s">
        <v>77</v>
      </c>
      <c r="I257" t="s">
        <v>78</v>
      </c>
      <c r="J257">
        <v>5</v>
      </c>
      <c r="K257">
        <v>5</v>
      </c>
      <c r="L257" t="s">
        <v>79</v>
      </c>
      <c r="M257" t="b">
        <v>1</v>
      </c>
      <c r="N257" t="b">
        <v>0</v>
      </c>
      <c r="O257" t="b">
        <v>0</v>
      </c>
      <c r="P257" t="s">
        <v>80</v>
      </c>
      <c r="Q257" t="s">
        <v>580</v>
      </c>
      <c r="R257">
        <v>3</v>
      </c>
      <c r="S257" t="s">
        <v>82</v>
      </c>
      <c r="T257" t="s">
        <v>581</v>
      </c>
      <c r="U257" t="b">
        <v>0</v>
      </c>
      <c r="V257" t="b">
        <v>0</v>
      </c>
      <c r="W257" t="b">
        <v>0</v>
      </c>
      <c r="X257" t="s">
        <v>84</v>
      </c>
      <c r="Y257">
        <v>1</v>
      </c>
      <c r="Z257" t="s">
        <v>85</v>
      </c>
      <c r="AA257" t="b">
        <v>0</v>
      </c>
      <c r="AB257" t="s">
        <v>86</v>
      </c>
      <c r="AC257">
        <v>1</v>
      </c>
      <c r="AD257">
        <v>1</v>
      </c>
      <c r="AF257">
        <v>32</v>
      </c>
      <c r="AG257">
        <v>1E-3</v>
      </c>
      <c r="AH257">
        <v>0.1</v>
      </c>
      <c r="AI257" t="s">
        <v>87</v>
      </c>
      <c r="AJ257">
        <v>180</v>
      </c>
      <c r="AK257">
        <v>60</v>
      </c>
      <c r="AL257">
        <v>120</v>
      </c>
      <c r="AM257">
        <v>0.13075524814529821</v>
      </c>
      <c r="AN257">
        <v>43.207089254182208</v>
      </c>
      <c r="AO257">
        <v>0.5283335276786798</v>
      </c>
      <c r="AP257">
        <v>43.207089254182208</v>
      </c>
      <c r="AQ257">
        <v>0.5283335276786798</v>
      </c>
      <c r="AR257">
        <v>-3.7479280396362609</v>
      </c>
      <c r="AS257">
        <v>49.761206529775258</v>
      </c>
      <c r="AT257">
        <v>0.48716682316516019</v>
      </c>
      <c r="AU257">
        <v>49.761206529775258</v>
      </c>
      <c r="AV257">
        <v>49.761206529775258</v>
      </c>
      <c r="AW257">
        <v>0.48716682316516019</v>
      </c>
      <c r="AX257">
        <v>274.89696567688941</v>
      </c>
      <c r="AY257">
        <v>-2.4405677868015929</v>
      </c>
      <c r="AZ257">
        <v>0.8</v>
      </c>
      <c r="BA257" t="s">
        <v>88</v>
      </c>
      <c r="BB257">
        <v>2.9899094570105221E-2</v>
      </c>
      <c r="BC257">
        <v>0.78289391513150086</v>
      </c>
      <c r="BD257">
        <v>2.9899094570105221E-2</v>
      </c>
      <c r="BE257">
        <v>2.9899094570105221E-2</v>
      </c>
      <c r="BF257">
        <v>0.78289391513150086</v>
      </c>
      <c r="BG257">
        <v>0.1907989941739518</v>
      </c>
      <c r="BH257">
        <v>0.33892223642009661</v>
      </c>
      <c r="BI257">
        <v>0.1907989941739518</v>
      </c>
      <c r="BJ257">
        <v>0.1907989941739518</v>
      </c>
      <c r="BK257">
        <v>0.33892223642009661</v>
      </c>
      <c r="BL257">
        <v>0.15136713253446141</v>
      </c>
      <c r="BM257">
        <v>0.39230884058648841</v>
      </c>
      <c r="BN257">
        <v>0.15136713253446141</v>
      </c>
      <c r="BO257">
        <v>0.15136713253446141</v>
      </c>
      <c r="BP257">
        <v>0.39230884058648841</v>
      </c>
      <c r="BQ257">
        <v>198.67276089782351</v>
      </c>
      <c r="BR257">
        <v>0.43454230052255077</v>
      </c>
      <c r="BS257">
        <v>198.67276089782351</v>
      </c>
      <c r="BT257">
        <v>198.67276089782351</v>
      </c>
      <c r="BU257">
        <v>0.43454230052255077</v>
      </c>
    </row>
    <row r="258" spans="1:73" x14ac:dyDescent="0.3">
      <c r="A258" t="s">
        <v>612</v>
      </c>
      <c r="B258" t="s">
        <v>613</v>
      </c>
      <c r="C258">
        <v>16</v>
      </c>
      <c r="D258" t="s">
        <v>75</v>
      </c>
      <c r="E258" t="s">
        <v>76</v>
      </c>
      <c r="F258">
        <v>16590</v>
      </c>
      <c r="G258">
        <v>4.5</v>
      </c>
      <c r="H258" t="s">
        <v>77</v>
      </c>
      <c r="I258" t="s">
        <v>78</v>
      </c>
      <c r="J258">
        <v>5</v>
      </c>
      <c r="K258">
        <v>5</v>
      </c>
      <c r="L258" t="s">
        <v>79</v>
      </c>
      <c r="M258" t="b">
        <v>1</v>
      </c>
      <c r="N258" t="b">
        <v>0</v>
      </c>
      <c r="O258" t="b">
        <v>0</v>
      </c>
      <c r="P258" t="s">
        <v>80</v>
      </c>
      <c r="Q258" t="s">
        <v>580</v>
      </c>
      <c r="R258">
        <v>3</v>
      </c>
      <c r="S258" t="s">
        <v>82</v>
      </c>
      <c r="T258" t="s">
        <v>581</v>
      </c>
      <c r="U258" t="b">
        <v>0</v>
      </c>
      <c r="V258" t="b">
        <v>0</v>
      </c>
      <c r="W258" t="b">
        <v>0</v>
      </c>
      <c r="X258" t="s">
        <v>84</v>
      </c>
      <c r="Y258">
        <v>1</v>
      </c>
      <c r="Z258" t="s">
        <v>85</v>
      </c>
      <c r="AA258" t="b">
        <v>0</v>
      </c>
      <c r="AB258" t="s">
        <v>86</v>
      </c>
      <c r="AC258">
        <v>1</v>
      </c>
      <c r="AD258">
        <v>1</v>
      </c>
      <c r="AF258">
        <v>32</v>
      </c>
      <c r="AG258">
        <v>1E-3</v>
      </c>
      <c r="AH258">
        <v>0.1</v>
      </c>
      <c r="AI258" t="s">
        <v>87</v>
      </c>
      <c r="AJ258">
        <v>180</v>
      </c>
      <c r="AK258">
        <v>60</v>
      </c>
      <c r="AL258">
        <v>120</v>
      </c>
      <c r="AM258">
        <v>0.12829327097327869</v>
      </c>
      <c r="AN258">
        <v>17.71302005941914</v>
      </c>
      <c r="AO258">
        <v>0.56683360964447149</v>
      </c>
      <c r="AP258">
        <v>17.71302005941914</v>
      </c>
      <c r="AQ258">
        <v>0.56683360964447149</v>
      </c>
      <c r="AR258">
        <v>-2.0367250377692598</v>
      </c>
      <c r="AS258">
        <v>19.450391173244181</v>
      </c>
      <c r="AT258">
        <v>0.55929964437883206</v>
      </c>
      <c r="AU258">
        <v>19.450391173244181</v>
      </c>
      <c r="AV258">
        <v>19.450391173244181</v>
      </c>
      <c r="AW258">
        <v>0.55929964437883206</v>
      </c>
      <c r="AX258">
        <v>97.343285140729662</v>
      </c>
      <c r="AY258">
        <v>-1.0825044894507121</v>
      </c>
      <c r="AZ258">
        <v>0.8</v>
      </c>
      <c r="BA258" t="s">
        <v>88</v>
      </c>
      <c r="BB258">
        <v>1.403931962378306E-2</v>
      </c>
      <c r="BC258">
        <v>0.89805638727319148</v>
      </c>
      <c r="BD258">
        <v>1.403931962378306E-2</v>
      </c>
      <c r="BE258">
        <v>1.403931962378306E-2</v>
      </c>
      <c r="BF258">
        <v>0.89805638727319148</v>
      </c>
      <c r="BG258">
        <v>0.22320706301094589</v>
      </c>
      <c r="BH258">
        <v>0.22663519968042101</v>
      </c>
      <c r="BI258">
        <v>0.22320706301094589</v>
      </c>
      <c r="BJ258">
        <v>0.22320706301094589</v>
      </c>
      <c r="BK258">
        <v>0.22663519968042101</v>
      </c>
      <c r="BL258">
        <v>0.16619099923454289</v>
      </c>
      <c r="BM258">
        <v>0.33279570460293573</v>
      </c>
      <c r="BN258">
        <v>0.16619099923454289</v>
      </c>
      <c r="BO258">
        <v>0.16619099923454289</v>
      </c>
      <c r="BP258">
        <v>0.33279570460293573</v>
      </c>
      <c r="BQ258">
        <v>77.398127311107416</v>
      </c>
      <c r="BR258">
        <v>0.77971128595877393</v>
      </c>
      <c r="BS258">
        <v>77.398127311107416</v>
      </c>
      <c r="BT258">
        <v>77.398127311107416</v>
      </c>
      <c r="BU258">
        <v>0.77971128595877393</v>
      </c>
    </row>
    <row r="259" spans="1:73" x14ac:dyDescent="0.3">
      <c r="A259" t="s">
        <v>614</v>
      </c>
      <c r="B259" t="s">
        <v>615</v>
      </c>
      <c r="C259">
        <v>17</v>
      </c>
      <c r="D259" t="s">
        <v>75</v>
      </c>
      <c r="E259" t="s">
        <v>76</v>
      </c>
      <c r="F259">
        <v>16590</v>
      </c>
      <c r="G259">
        <v>4.5</v>
      </c>
      <c r="H259" t="s">
        <v>77</v>
      </c>
      <c r="I259" t="s">
        <v>78</v>
      </c>
      <c r="J259">
        <v>5</v>
      </c>
      <c r="K259">
        <v>5</v>
      </c>
      <c r="L259" t="s">
        <v>79</v>
      </c>
      <c r="M259" t="b">
        <v>1</v>
      </c>
      <c r="N259" t="b">
        <v>0</v>
      </c>
      <c r="O259" t="b">
        <v>0</v>
      </c>
      <c r="P259" t="s">
        <v>80</v>
      </c>
      <c r="Q259" t="s">
        <v>580</v>
      </c>
      <c r="R259">
        <v>3</v>
      </c>
      <c r="S259" t="s">
        <v>82</v>
      </c>
      <c r="T259" t="s">
        <v>581</v>
      </c>
      <c r="U259" t="b">
        <v>0</v>
      </c>
      <c r="V259" t="b">
        <v>0</v>
      </c>
      <c r="W259" t="b">
        <v>0</v>
      </c>
      <c r="X259" t="s">
        <v>84</v>
      </c>
      <c r="Y259">
        <v>1</v>
      </c>
      <c r="Z259" t="s">
        <v>85</v>
      </c>
      <c r="AA259" t="b">
        <v>0</v>
      </c>
      <c r="AB259" t="s">
        <v>86</v>
      </c>
      <c r="AC259">
        <v>1</v>
      </c>
      <c r="AD259">
        <v>1</v>
      </c>
      <c r="AF259">
        <v>32</v>
      </c>
      <c r="AG259">
        <v>1E-3</v>
      </c>
      <c r="AH259">
        <v>0.1</v>
      </c>
      <c r="AI259" t="s">
        <v>87</v>
      </c>
      <c r="AJ259">
        <v>180</v>
      </c>
      <c r="AK259">
        <v>60</v>
      </c>
      <c r="AL259">
        <v>120</v>
      </c>
      <c r="AM259">
        <v>5.202533049328599E-2</v>
      </c>
      <c r="AN259">
        <v>13.53283718023552</v>
      </c>
      <c r="AO259">
        <v>0.79440028173121568</v>
      </c>
      <c r="AP259">
        <v>13.53283718023552</v>
      </c>
      <c r="AQ259">
        <v>0.79440028173121568</v>
      </c>
      <c r="AR259">
        <v>-3.4156141926006232</v>
      </c>
      <c r="AS259">
        <v>17.10998751826132</v>
      </c>
      <c r="AT259">
        <v>0.77834928668410486</v>
      </c>
      <c r="AU259">
        <v>17.10998751826132</v>
      </c>
      <c r="AV259">
        <v>17.10998751826132</v>
      </c>
      <c r="AW259">
        <v>0.77834928668410486</v>
      </c>
      <c r="AX259">
        <v>263.05160267986952</v>
      </c>
      <c r="AY259">
        <v>-2.1984853762036969</v>
      </c>
      <c r="AZ259">
        <v>0.8</v>
      </c>
      <c r="BA259" t="s">
        <v>88</v>
      </c>
      <c r="BB259">
        <v>1.6354797658297272E-2</v>
      </c>
      <c r="BC259">
        <v>0.88124302292552925</v>
      </c>
      <c r="BD259">
        <v>1.6354797658297272E-2</v>
      </c>
      <c r="BE259">
        <v>1.6354797658297272E-2</v>
      </c>
      <c r="BF259">
        <v>0.88124302292552925</v>
      </c>
      <c r="BG259">
        <v>6.0014744938853823E-2</v>
      </c>
      <c r="BH259">
        <v>0.79206172685677489</v>
      </c>
      <c r="BI259">
        <v>6.0014744938853823E-2</v>
      </c>
      <c r="BJ259">
        <v>6.0014744938853823E-2</v>
      </c>
      <c r="BK259">
        <v>0.79206172685677489</v>
      </c>
      <c r="BL259">
        <v>9.1063708278922711E-2</v>
      </c>
      <c r="BM259">
        <v>0.63440801488451581</v>
      </c>
      <c r="BN259">
        <v>9.1063708278922711E-2</v>
      </c>
      <c r="BO259">
        <v>9.1063708278922711E-2</v>
      </c>
      <c r="BP259">
        <v>0.63440801488451581</v>
      </c>
      <c r="BQ259">
        <v>68.272516822169209</v>
      </c>
      <c r="BR259">
        <v>0.80568438206959969</v>
      </c>
      <c r="BS259">
        <v>68.272516822169209</v>
      </c>
      <c r="BT259">
        <v>68.272516822169209</v>
      </c>
      <c r="BU259">
        <v>0.80568438206959969</v>
      </c>
    </row>
    <row r="260" spans="1:73" x14ac:dyDescent="0.3">
      <c r="A260" t="s">
        <v>616</v>
      </c>
      <c r="B260" t="s">
        <v>617</v>
      </c>
      <c r="C260">
        <v>18</v>
      </c>
      <c r="D260" t="s">
        <v>75</v>
      </c>
      <c r="E260" t="s">
        <v>76</v>
      </c>
      <c r="F260">
        <v>16590</v>
      </c>
      <c r="G260">
        <v>4.5</v>
      </c>
      <c r="H260" t="s">
        <v>77</v>
      </c>
      <c r="I260" t="s">
        <v>78</v>
      </c>
      <c r="J260">
        <v>5</v>
      </c>
      <c r="K260">
        <v>5</v>
      </c>
      <c r="L260" t="s">
        <v>79</v>
      </c>
      <c r="M260" t="b">
        <v>1</v>
      </c>
      <c r="N260" t="b">
        <v>0</v>
      </c>
      <c r="O260" t="b">
        <v>0</v>
      </c>
      <c r="P260" t="s">
        <v>80</v>
      </c>
      <c r="Q260" t="s">
        <v>580</v>
      </c>
      <c r="R260">
        <v>3</v>
      </c>
      <c r="S260" t="s">
        <v>82</v>
      </c>
      <c r="T260" t="s">
        <v>581</v>
      </c>
      <c r="U260" t="b">
        <v>0</v>
      </c>
      <c r="V260" t="b">
        <v>0</v>
      </c>
      <c r="W260" t="b">
        <v>0</v>
      </c>
      <c r="X260" t="s">
        <v>84</v>
      </c>
      <c r="Y260">
        <v>1</v>
      </c>
      <c r="Z260" t="s">
        <v>85</v>
      </c>
      <c r="AA260" t="b">
        <v>0</v>
      </c>
      <c r="AB260" t="s">
        <v>86</v>
      </c>
      <c r="AC260">
        <v>1</v>
      </c>
      <c r="AD260">
        <v>1</v>
      </c>
      <c r="AF260">
        <v>32</v>
      </c>
      <c r="AG260">
        <v>1E-3</v>
      </c>
      <c r="AH260">
        <v>0.1</v>
      </c>
      <c r="AI260" t="s">
        <v>87</v>
      </c>
      <c r="AJ260">
        <v>180</v>
      </c>
      <c r="AK260">
        <v>60</v>
      </c>
      <c r="AL260">
        <v>120</v>
      </c>
      <c r="AM260">
        <v>6.8811957456132819E-2</v>
      </c>
      <c r="AN260">
        <v>16.030047074977158</v>
      </c>
      <c r="AO260">
        <v>0.73434924272374014</v>
      </c>
      <c r="AP260">
        <v>16.030047074977158</v>
      </c>
      <c r="AQ260">
        <v>0.73434924272374014</v>
      </c>
      <c r="AR260">
        <v>-1.0536902643834529</v>
      </c>
      <c r="AS260">
        <v>17.513891681413021</v>
      </c>
      <c r="AT260">
        <v>0.72433700393076728</v>
      </c>
      <c r="AU260">
        <v>17.513891681413021</v>
      </c>
      <c r="AV260">
        <v>17.513891681413021</v>
      </c>
      <c r="AW260">
        <v>0.72433700393076728</v>
      </c>
      <c r="AX260">
        <v>104.02023621478661</v>
      </c>
      <c r="AY260">
        <v>-0.71784016637330872</v>
      </c>
      <c r="AZ260">
        <v>0.8</v>
      </c>
      <c r="BA260" t="s">
        <v>88</v>
      </c>
      <c r="BB260">
        <v>2.248183837380378E-2</v>
      </c>
      <c r="BC260">
        <v>0.8367527853213601</v>
      </c>
      <c r="BD260">
        <v>2.248183837380378E-2</v>
      </c>
      <c r="BE260">
        <v>2.248183837380378E-2</v>
      </c>
      <c r="BF260">
        <v>0.8367527853213601</v>
      </c>
      <c r="BG260">
        <v>0.11117663768959669</v>
      </c>
      <c r="BH260">
        <v>0.61479669573538209</v>
      </c>
      <c r="BI260">
        <v>0.11117663768959669</v>
      </c>
      <c r="BJ260">
        <v>0.11117663768959669</v>
      </c>
      <c r="BK260">
        <v>0.61479669573538209</v>
      </c>
      <c r="BL260">
        <v>8.8535835939331814E-2</v>
      </c>
      <c r="BM260">
        <v>0.6445566227571371</v>
      </c>
      <c r="BN260">
        <v>8.8535835939331814E-2</v>
      </c>
      <c r="BO260">
        <v>8.8535835939331814E-2</v>
      </c>
      <c r="BP260">
        <v>0.6445566227571371</v>
      </c>
      <c r="BQ260">
        <v>69.833372413649457</v>
      </c>
      <c r="BR260">
        <v>0.80124191190918936</v>
      </c>
      <c r="BS260">
        <v>69.833372413649457</v>
      </c>
      <c r="BT260">
        <v>69.833372413649457</v>
      </c>
      <c r="BU260">
        <v>0.80124191190918936</v>
      </c>
    </row>
    <row r="261" spans="1:73" x14ac:dyDescent="0.3">
      <c r="A261" t="s">
        <v>618</v>
      </c>
      <c r="B261" t="s">
        <v>619</v>
      </c>
      <c r="C261">
        <v>19</v>
      </c>
      <c r="D261" t="s">
        <v>75</v>
      </c>
      <c r="E261" t="s">
        <v>76</v>
      </c>
      <c r="F261">
        <v>16590</v>
      </c>
      <c r="G261">
        <v>4.5</v>
      </c>
      <c r="H261" t="s">
        <v>77</v>
      </c>
      <c r="I261" t="s">
        <v>78</v>
      </c>
      <c r="J261">
        <v>5</v>
      </c>
      <c r="K261">
        <v>5</v>
      </c>
      <c r="L261" t="s">
        <v>79</v>
      </c>
      <c r="M261" t="b">
        <v>1</v>
      </c>
      <c r="N261" t="b">
        <v>0</v>
      </c>
      <c r="O261" t="b">
        <v>0</v>
      </c>
      <c r="P261" t="s">
        <v>80</v>
      </c>
      <c r="Q261" t="s">
        <v>580</v>
      </c>
      <c r="R261">
        <v>3</v>
      </c>
      <c r="S261" t="s">
        <v>82</v>
      </c>
      <c r="T261" t="s">
        <v>581</v>
      </c>
      <c r="U261" t="b">
        <v>0</v>
      </c>
      <c r="V261" t="b">
        <v>0</v>
      </c>
      <c r="W261" t="b">
        <v>0</v>
      </c>
      <c r="X261" t="s">
        <v>84</v>
      </c>
      <c r="Y261">
        <v>1</v>
      </c>
      <c r="Z261" t="s">
        <v>85</v>
      </c>
      <c r="AA261" t="b">
        <v>0</v>
      </c>
      <c r="AB261" t="s">
        <v>86</v>
      </c>
      <c r="AC261">
        <v>1</v>
      </c>
      <c r="AD261">
        <v>1</v>
      </c>
      <c r="AF261">
        <v>32</v>
      </c>
      <c r="AG261">
        <v>1E-3</v>
      </c>
      <c r="AH261">
        <v>0.1</v>
      </c>
      <c r="AI261" t="s">
        <v>87</v>
      </c>
      <c r="AJ261">
        <v>180</v>
      </c>
      <c r="AK261">
        <v>60</v>
      </c>
      <c r="AL261">
        <v>120</v>
      </c>
      <c r="AM261">
        <v>8.2946733664742658E-2</v>
      </c>
      <c r="AN261">
        <v>44.858619687904017</v>
      </c>
      <c r="AO261">
        <v>0.66298166173351047</v>
      </c>
      <c r="AP261">
        <v>44.858619687904017</v>
      </c>
      <c r="AQ261">
        <v>0.66298166173351047</v>
      </c>
      <c r="AR261">
        <v>-3.2292525917256918</v>
      </c>
      <c r="AS261">
        <v>44.203292114365873</v>
      </c>
      <c r="AT261">
        <v>0.65718807984588756</v>
      </c>
      <c r="AU261">
        <v>44.203292114365873</v>
      </c>
      <c r="AV261">
        <v>44.203292114365873</v>
      </c>
      <c r="AW261">
        <v>0.65718807984588756</v>
      </c>
      <c r="AX261">
        <v>110.2192779764985</v>
      </c>
      <c r="AY261">
        <v>-1.7811979213991651</v>
      </c>
      <c r="AZ261">
        <v>0.8</v>
      </c>
      <c r="BA261" t="s">
        <v>88</v>
      </c>
      <c r="BB261">
        <v>3.045828533317297E-2</v>
      </c>
      <c r="BC261">
        <v>0.77883346718115876</v>
      </c>
      <c r="BD261">
        <v>3.045828533317297E-2</v>
      </c>
      <c r="BE261">
        <v>3.045828533317297E-2</v>
      </c>
      <c r="BF261">
        <v>0.77883346718115876</v>
      </c>
      <c r="BG261">
        <v>7.4492529041277192E-2</v>
      </c>
      <c r="BH261">
        <v>0.7418992971361188</v>
      </c>
      <c r="BI261">
        <v>7.4492529041277192E-2</v>
      </c>
      <c r="BJ261">
        <v>7.4492529041277192E-2</v>
      </c>
      <c r="BK261">
        <v>0.7418992971361188</v>
      </c>
      <c r="BL261">
        <v>9.6972448496597072E-2</v>
      </c>
      <c r="BM261">
        <v>0.61068629185633938</v>
      </c>
      <c r="BN261">
        <v>9.6972448496597072E-2</v>
      </c>
      <c r="BO261">
        <v>9.6972448496597072E-2</v>
      </c>
      <c r="BP261">
        <v>0.61068629185633938</v>
      </c>
      <c r="BQ261">
        <v>176.61124519459099</v>
      </c>
      <c r="BR261">
        <v>0.49733326320993831</v>
      </c>
      <c r="BS261">
        <v>176.61124519459099</v>
      </c>
      <c r="BT261">
        <v>176.61124519459099</v>
      </c>
      <c r="BU261">
        <v>0.49733326320993831</v>
      </c>
    </row>
    <row r="262" spans="1:73" x14ac:dyDescent="0.3">
      <c r="A262" t="s">
        <v>620</v>
      </c>
      <c r="B262" t="s">
        <v>621</v>
      </c>
      <c r="C262">
        <v>21</v>
      </c>
      <c r="D262" t="s">
        <v>75</v>
      </c>
      <c r="E262" t="s">
        <v>76</v>
      </c>
      <c r="F262">
        <v>16590</v>
      </c>
      <c r="G262">
        <v>4.5</v>
      </c>
      <c r="H262" t="s">
        <v>77</v>
      </c>
      <c r="I262" t="s">
        <v>78</v>
      </c>
      <c r="J262">
        <v>5</v>
      </c>
      <c r="K262">
        <v>5</v>
      </c>
      <c r="L262" t="s">
        <v>79</v>
      </c>
      <c r="M262" t="b">
        <v>1</v>
      </c>
      <c r="N262" t="b">
        <v>0</v>
      </c>
      <c r="O262" t="b">
        <v>0</v>
      </c>
      <c r="P262" t="s">
        <v>80</v>
      </c>
      <c r="Q262" t="s">
        <v>580</v>
      </c>
      <c r="R262">
        <v>3</v>
      </c>
      <c r="S262" t="s">
        <v>82</v>
      </c>
      <c r="T262" t="s">
        <v>581</v>
      </c>
      <c r="U262" t="b">
        <v>0</v>
      </c>
      <c r="V262" t="b">
        <v>0</v>
      </c>
      <c r="W262" t="b">
        <v>0</v>
      </c>
      <c r="X262" t="s">
        <v>84</v>
      </c>
      <c r="Y262">
        <v>1</v>
      </c>
      <c r="Z262" t="s">
        <v>85</v>
      </c>
      <c r="AA262" t="b">
        <v>0</v>
      </c>
      <c r="AB262" t="s">
        <v>86</v>
      </c>
      <c r="AC262">
        <v>1</v>
      </c>
      <c r="AD262">
        <v>1</v>
      </c>
      <c r="AF262">
        <v>32</v>
      </c>
      <c r="AG262">
        <v>1E-3</v>
      </c>
      <c r="AH262">
        <v>0.1</v>
      </c>
      <c r="AI262" t="s">
        <v>87</v>
      </c>
      <c r="AJ262">
        <v>180</v>
      </c>
      <c r="AK262">
        <v>60</v>
      </c>
      <c r="AL262">
        <v>120</v>
      </c>
      <c r="AM262">
        <v>9.0612663428153842E-2</v>
      </c>
      <c r="AN262">
        <v>32.039510327880599</v>
      </c>
      <c r="AO262">
        <v>0.66760678880140312</v>
      </c>
      <c r="AP262">
        <v>32.039510327880599</v>
      </c>
      <c r="AQ262">
        <v>0.66760678880140312</v>
      </c>
      <c r="AR262">
        <v>-2.6080602884367781</v>
      </c>
      <c r="AS262">
        <v>31.72353939960302</v>
      </c>
      <c r="AT262">
        <v>0.66016859934143979</v>
      </c>
      <c r="AU262">
        <v>31.72353939960302</v>
      </c>
      <c r="AV262">
        <v>31.72353939960302</v>
      </c>
      <c r="AW262">
        <v>0.66016859934143979</v>
      </c>
      <c r="AX262">
        <v>91.394148869956311</v>
      </c>
      <c r="AY262">
        <v>-1.550176190700834</v>
      </c>
      <c r="AZ262">
        <v>0.8</v>
      </c>
      <c r="BA262" t="s">
        <v>88</v>
      </c>
      <c r="BB262">
        <v>1.261430514902865E-2</v>
      </c>
      <c r="BC262">
        <v>0.90840383484453724</v>
      </c>
      <c r="BD262">
        <v>1.261430514902865E-2</v>
      </c>
      <c r="BE262">
        <v>1.261430514902865E-2</v>
      </c>
      <c r="BF262">
        <v>0.90840383484453724</v>
      </c>
      <c r="BG262">
        <v>0.1071328694894996</v>
      </c>
      <c r="BH262">
        <v>0.6288074888725752</v>
      </c>
      <c r="BI262">
        <v>0.1071328694894996</v>
      </c>
      <c r="BJ262">
        <v>0.1071328694894996</v>
      </c>
      <c r="BK262">
        <v>0.6288074888725752</v>
      </c>
      <c r="BL262">
        <v>0.13353347527787429</v>
      </c>
      <c r="BM262">
        <v>0.4639053336519251</v>
      </c>
      <c r="BN262">
        <v>0.13353347527787429</v>
      </c>
      <c r="BO262">
        <v>0.13353347527787429</v>
      </c>
      <c r="BP262">
        <v>0.4639053336519251</v>
      </c>
      <c r="BQ262">
        <v>126.6408769484955</v>
      </c>
      <c r="BR262">
        <v>0.63955773999671917</v>
      </c>
      <c r="BS262">
        <v>126.6408769484955</v>
      </c>
      <c r="BT262">
        <v>126.6408769484955</v>
      </c>
      <c r="BU262">
        <v>0.63955773999671917</v>
      </c>
    </row>
    <row r="263" spans="1:73" x14ac:dyDescent="0.3">
      <c r="A263" t="s">
        <v>622</v>
      </c>
      <c r="B263" t="s">
        <v>623</v>
      </c>
      <c r="C263">
        <v>22</v>
      </c>
      <c r="D263" t="s">
        <v>75</v>
      </c>
      <c r="E263" t="s">
        <v>76</v>
      </c>
      <c r="F263">
        <v>16590</v>
      </c>
      <c r="G263">
        <v>4.5</v>
      </c>
      <c r="H263" t="s">
        <v>77</v>
      </c>
      <c r="I263" t="s">
        <v>78</v>
      </c>
      <c r="J263">
        <v>5</v>
      </c>
      <c r="K263">
        <v>5</v>
      </c>
      <c r="L263" t="s">
        <v>79</v>
      </c>
      <c r="M263" t="b">
        <v>1</v>
      </c>
      <c r="N263" t="b">
        <v>0</v>
      </c>
      <c r="O263" t="b">
        <v>0</v>
      </c>
      <c r="P263" t="s">
        <v>80</v>
      </c>
      <c r="Q263" t="s">
        <v>580</v>
      </c>
      <c r="R263">
        <v>3</v>
      </c>
      <c r="S263" t="s">
        <v>82</v>
      </c>
      <c r="T263" t="s">
        <v>581</v>
      </c>
      <c r="U263" t="b">
        <v>0</v>
      </c>
      <c r="V263" t="b">
        <v>0</v>
      </c>
      <c r="W263" t="b">
        <v>0</v>
      </c>
      <c r="X263" t="s">
        <v>84</v>
      </c>
      <c r="Y263">
        <v>1</v>
      </c>
      <c r="Z263" t="s">
        <v>85</v>
      </c>
      <c r="AA263" t="b">
        <v>0</v>
      </c>
      <c r="AB263" t="s">
        <v>86</v>
      </c>
      <c r="AC263">
        <v>1</v>
      </c>
      <c r="AD263">
        <v>1</v>
      </c>
      <c r="AF263">
        <v>32</v>
      </c>
      <c r="AG263">
        <v>1E-3</v>
      </c>
      <c r="AH263">
        <v>0.1</v>
      </c>
      <c r="AI263" t="s">
        <v>87</v>
      </c>
      <c r="AJ263">
        <v>180</v>
      </c>
      <c r="AK263">
        <v>60</v>
      </c>
      <c r="AL263">
        <v>120</v>
      </c>
      <c r="AM263">
        <v>0.1409675833700865</v>
      </c>
      <c r="AN263">
        <v>29.1546959531012</v>
      </c>
      <c r="AO263">
        <v>0.5150542045478349</v>
      </c>
      <c r="AP263">
        <v>29.1546959531012</v>
      </c>
      <c r="AQ263">
        <v>0.5150542045478349</v>
      </c>
      <c r="AR263">
        <v>-1.1773761749012059</v>
      </c>
      <c r="AS263">
        <v>31.637210383068091</v>
      </c>
      <c r="AT263">
        <v>0.48676326666855863</v>
      </c>
      <c r="AU263">
        <v>31.637210383068091</v>
      </c>
      <c r="AV263">
        <v>31.637210383068091</v>
      </c>
      <c r="AW263">
        <v>0.48676326666855863</v>
      </c>
      <c r="AX263">
        <v>198.46824326079471</v>
      </c>
      <c r="AY263">
        <v>-1.0967661637847479</v>
      </c>
      <c r="AZ263">
        <v>0.8</v>
      </c>
      <c r="BA263" t="s">
        <v>88</v>
      </c>
      <c r="BB263">
        <v>1.9201304046184291E-2</v>
      </c>
      <c r="BC263">
        <v>0.86057370613473827</v>
      </c>
      <c r="BD263">
        <v>1.9201304046184291E-2</v>
      </c>
      <c r="BE263">
        <v>1.9201304046184291E-2</v>
      </c>
      <c r="BF263">
        <v>0.86057370613473827</v>
      </c>
      <c r="BG263">
        <v>0.20864901137226541</v>
      </c>
      <c r="BH263">
        <v>0.27707573927050649</v>
      </c>
      <c r="BI263">
        <v>0.20864901137226541</v>
      </c>
      <c r="BJ263">
        <v>0.20864901137226541</v>
      </c>
      <c r="BK263">
        <v>0.27707573927050649</v>
      </c>
      <c r="BL263">
        <v>0.20715309764918799</v>
      </c>
      <c r="BM263">
        <v>0.1683458358578902</v>
      </c>
      <c r="BN263">
        <v>0.20715309764918799</v>
      </c>
      <c r="BO263">
        <v>0.20715309764918799</v>
      </c>
      <c r="BP263">
        <v>0.1683458358578902</v>
      </c>
      <c r="BQ263">
        <v>126.1138381192049</v>
      </c>
      <c r="BR263">
        <v>0.64105778541109382</v>
      </c>
      <c r="BS263">
        <v>126.1138381192049</v>
      </c>
      <c r="BT263">
        <v>126.1138381192049</v>
      </c>
      <c r="BU263">
        <v>0.64105778541109382</v>
      </c>
    </row>
    <row r="264" spans="1:73" x14ac:dyDescent="0.3">
      <c r="A264" t="s">
        <v>624</v>
      </c>
      <c r="B264" t="s">
        <v>625</v>
      </c>
      <c r="C264">
        <v>23</v>
      </c>
      <c r="D264" t="s">
        <v>75</v>
      </c>
      <c r="E264" t="s">
        <v>76</v>
      </c>
      <c r="F264">
        <v>16590</v>
      </c>
      <c r="G264">
        <v>4.5</v>
      </c>
      <c r="H264" t="s">
        <v>77</v>
      </c>
      <c r="I264" t="s">
        <v>78</v>
      </c>
      <c r="J264">
        <v>5</v>
      </c>
      <c r="K264">
        <v>5</v>
      </c>
      <c r="L264" t="s">
        <v>79</v>
      </c>
      <c r="M264" t="b">
        <v>1</v>
      </c>
      <c r="N264" t="b">
        <v>0</v>
      </c>
      <c r="O264" t="b">
        <v>0</v>
      </c>
      <c r="P264" t="s">
        <v>80</v>
      </c>
      <c r="Q264" t="s">
        <v>580</v>
      </c>
      <c r="R264">
        <v>3</v>
      </c>
      <c r="S264" t="s">
        <v>82</v>
      </c>
      <c r="T264" t="s">
        <v>581</v>
      </c>
      <c r="U264" t="b">
        <v>0</v>
      </c>
      <c r="V264" t="b">
        <v>0</v>
      </c>
      <c r="W264" t="b">
        <v>0</v>
      </c>
      <c r="X264" t="s">
        <v>84</v>
      </c>
      <c r="Y264">
        <v>1</v>
      </c>
      <c r="Z264" t="s">
        <v>85</v>
      </c>
      <c r="AA264" t="b">
        <v>0</v>
      </c>
      <c r="AB264" t="s">
        <v>86</v>
      </c>
      <c r="AC264">
        <v>1</v>
      </c>
      <c r="AD264">
        <v>1</v>
      </c>
      <c r="AF264">
        <v>32</v>
      </c>
      <c r="AG264">
        <v>1E-3</v>
      </c>
      <c r="AH264">
        <v>0.1</v>
      </c>
      <c r="AI264" t="s">
        <v>87</v>
      </c>
      <c r="AJ264">
        <v>180</v>
      </c>
      <c r="AK264">
        <v>60</v>
      </c>
      <c r="AL264">
        <v>120</v>
      </c>
      <c r="AM264">
        <v>9.5886637033793617E-2</v>
      </c>
      <c r="AN264">
        <v>25.379395421629571</v>
      </c>
      <c r="AO264">
        <v>0.64929158689244426</v>
      </c>
      <c r="AP264">
        <v>25.379395421629571</v>
      </c>
      <c r="AQ264">
        <v>0.64929158689244426</v>
      </c>
      <c r="AR264">
        <v>-3.173915064710545</v>
      </c>
      <c r="AS264">
        <v>26.887821499388721</v>
      </c>
      <c r="AT264">
        <v>0.60938762051797746</v>
      </c>
      <c r="AU264">
        <v>26.887821499388721</v>
      </c>
      <c r="AV264">
        <v>26.887821499388721</v>
      </c>
      <c r="AW264">
        <v>0.60938762051797746</v>
      </c>
      <c r="AX264">
        <v>142.405972642324</v>
      </c>
      <c r="AY264">
        <v>-2.0206120490967971</v>
      </c>
      <c r="AZ264">
        <v>0.8</v>
      </c>
      <c r="BA264" t="s">
        <v>88</v>
      </c>
      <c r="BB264">
        <v>2.153359770507322E-2</v>
      </c>
      <c r="BC264">
        <v>0.84363823861221054</v>
      </c>
      <c r="BD264">
        <v>2.153359770507322E-2</v>
      </c>
      <c r="BE264">
        <v>2.153359770507322E-2</v>
      </c>
      <c r="BF264">
        <v>0.84363823861221054</v>
      </c>
      <c r="BG264">
        <v>0.18207331042653829</v>
      </c>
      <c r="BH264">
        <v>0.36915486695580357</v>
      </c>
      <c r="BI264">
        <v>0.18207331042653829</v>
      </c>
      <c r="BJ264">
        <v>0.18207331042653829</v>
      </c>
      <c r="BK264">
        <v>0.36915486695580357</v>
      </c>
      <c r="BL264">
        <v>0.11708156251180971</v>
      </c>
      <c r="BM264">
        <v>0.52995455963632843</v>
      </c>
      <c r="BN264">
        <v>0.11708156251180971</v>
      </c>
      <c r="BO264">
        <v>0.11708156251180971</v>
      </c>
      <c r="BP264">
        <v>0.52995455963632843</v>
      </c>
      <c r="BQ264">
        <v>107.2305975269111</v>
      </c>
      <c r="BR264">
        <v>0.69480281686756573</v>
      </c>
      <c r="BS264">
        <v>107.2305975269111</v>
      </c>
      <c r="BT264">
        <v>107.2305975269111</v>
      </c>
      <c r="BU264">
        <v>0.69480281686756573</v>
      </c>
    </row>
    <row r="265" spans="1:73" x14ac:dyDescent="0.3">
      <c r="A265" t="s">
        <v>626</v>
      </c>
      <c r="B265" t="s">
        <v>627</v>
      </c>
      <c r="C265">
        <v>24</v>
      </c>
      <c r="D265" t="s">
        <v>75</v>
      </c>
      <c r="E265" t="s">
        <v>76</v>
      </c>
      <c r="F265">
        <v>16590</v>
      </c>
      <c r="G265">
        <v>4.5</v>
      </c>
      <c r="H265" t="s">
        <v>77</v>
      </c>
      <c r="I265" t="s">
        <v>78</v>
      </c>
      <c r="J265">
        <v>5</v>
      </c>
      <c r="K265">
        <v>5</v>
      </c>
      <c r="L265" t="s">
        <v>79</v>
      </c>
      <c r="M265" t="b">
        <v>1</v>
      </c>
      <c r="N265" t="b">
        <v>0</v>
      </c>
      <c r="O265" t="b">
        <v>0</v>
      </c>
      <c r="P265" t="s">
        <v>80</v>
      </c>
      <c r="Q265" t="s">
        <v>580</v>
      </c>
      <c r="R265">
        <v>3</v>
      </c>
      <c r="S265" t="s">
        <v>82</v>
      </c>
      <c r="T265" t="s">
        <v>581</v>
      </c>
      <c r="U265" t="b">
        <v>0</v>
      </c>
      <c r="V265" t="b">
        <v>0</v>
      </c>
      <c r="W265" t="b">
        <v>0</v>
      </c>
      <c r="X265" t="s">
        <v>84</v>
      </c>
      <c r="Y265">
        <v>1</v>
      </c>
      <c r="Z265" t="s">
        <v>85</v>
      </c>
      <c r="AA265" t="b">
        <v>0</v>
      </c>
      <c r="AB265" t="s">
        <v>86</v>
      </c>
      <c r="AC265">
        <v>1</v>
      </c>
      <c r="AD265">
        <v>1</v>
      </c>
      <c r="AF265">
        <v>32</v>
      </c>
      <c r="AG265">
        <v>1E-3</v>
      </c>
      <c r="AH265">
        <v>0.1</v>
      </c>
      <c r="AI265" t="s">
        <v>87</v>
      </c>
      <c r="AJ265">
        <v>180</v>
      </c>
      <c r="AK265">
        <v>60</v>
      </c>
      <c r="AL265">
        <v>120</v>
      </c>
      <c r="AM265">
        <v>0.1233402527991914</v>
      </c>
      <c r="AN265">
        <v>23.493442394891431</v>
      </c>
      <c r="AO265">
        <v>0.57162264401542751</v>
      </c>
      <c r="AP265">
        <v>23.493442394891431</v>
      </c>
      <c r="AQ265">
        <v>0.57162264401542751</v>
      </c>
      <c r="AR265">
        <v>-1.5856957767170889</v>
      </c>
      <c r="AS265">
        <v>26.165513956754619</v>
      </c>
      <c r="AT265">
        <v>0.59572339603059155</v>
      </c>
      <c r="AU265">
        <v>26.165513956754619</v>
      </c>
      <c r="AV265">
        <v>26.165513956754619</v>
      </c>
      <c r="AW265">
        <v>0.59572339603059155</v>
      </c>
      <c r="AX265">
        <v>461.02931961807582</v>
      </c>
      <c r="AY265">
        <v>-1.407264465034155</v>
      </c>
      <c r="AZ265">
        <v>0.8</v>
      </c>
      <c r="BA265" t="s">
        <v>88</v>
      </c>
      <c r="BB265">
        <v>2.1502186328663311E-2</v>
      </c>
      <c r="BC265">
        <v>0.8438663258185537</v>
      </c>
      <c r="BD265">
        <v>2.1502186328663311E-2</v>
      </c>
      <c r="BE265">
        <v>2.1502186328663311E-2</v>
      </c>
      <c r="BF265">
        <v>0.8438663258185537</v>
      </c>
      <c r="BG265">
        <v>0.17432138471665021</v>
      </c>
      <c r="BH265">
        <v>0.39601363386868482</v>
      </c>
      <c r="BI265">
        <v>0.17432138471665021</v>
      </c>
      <c r="BJ265">
        <v>0.17432138471665021</v>
      </c>
      <c r="BK265">
        <v>0.39601363386868482</v>
      </c>
      <c r="BL265">
        <v>0.13950142802432569</v>
      </c>
      <c r="BM265">
        <v>0.43994589104974419</v>
      </c>
      <c r="BN265">
        <v>0.13950142802432569</v>
      </c>
      <c r="BO265">
        <v>0.13950142802432569</v>
      </c>
      <c r="BP265">
        <v>0.43994589104974419</v>
      </c>
      <c r="BQ265">
        <v>104.32673082794859</v>
      </c>
      <c r="BR265">
        <v>0.70306773338538164</v>
      </c>
      <c r="BS265">
        <v>104.32673082794859</v>
      </c>
      <c r="BT265">
        <v>104.32673082794859</v>
      </c>
      <c r="BU265">
        <v>0.70306773338538164</v>
      </c>
    </row>
    <row r="266" spans="1:73" x14ac:dyDescent="0.3">
      <c r="A266" t="s">
        <v>626</v>
      </c>
      <c r="B266" t="s">
        <v>628</v>
      </c>
      <c r="C266">
        <v>25</v>
      </c>
      <c r="D266" t="s">
        <v>75</v>
      </c>
      <c r="E266" t="s">
        <v>76</v>
      </c>
      <c r="F266">
        <v>16590</v>
      </c>
      <c r="G266">
        <v>4.5</v>
      </c>
      <c r="H266" t="s">
        <v>77</v>
      </c>
      <c r="I266" t="s">
        <v>78</v>
      </c>
      <c r="J266">
        <v>5</v>
      </c>
      <c r="K266">
        <v>5</v>
      </c>
      <c r="L266" t="s">
        <v>79</v>
      </c>
      <c r="M266" t="b">
        <v>1</v>
      </c>
      <c r="N266" t="b">
        <v>0</v>
      </c>
      <c r="O266" t="b">
        <v>0</v>
      </c>
      <c r="P266" t="s">
        <v>80</v>
      </c>
      <c r="Q266" t="s">
        <v>580</v>
      </c>
      <c r="R266">
        <v>3</v>
      </c>
      <c r="S266" t="s">
        <v>82</v>
      </c>
      <c r="T266" t="s">
        <v>581</v>
      </c>
      <c r="U266" t="b">
        <v>0</v>
      </c>
      <c r="V266" t="b">
        <v>0</v>
      </c>
      <c r="W266" t="b">
        <v>0</v>
      </c>
      <c r="X266" t="s">
        <v>84</v>
      </c>
      <c r="Y266">
        <v>1</v>
      </c>
      <c r="Z266" t="s">
        <v>85</v>
      </c>
      <c r="AA266" t="b">
        <v>0</v>
      </c>
      <c r="AB266" t="s">
        <v>86</v>
      </c>
      <c r="AC266">
        <v>1</v>
      </c>
      <c r="AD266">
        <v>1</v>
      </c>
      <c r="AF266">
        <v>32</v>
      </c>
      <c r="AG266">
        <v>1E-3</v>
      </c>
      <c r="AH266">
        <v>0.1</v>
      </c>
      <c r="AI266" t="s">
        <v>87</v>
      </c>
      <c r="AJ266">
        <v>180</v>
      </c>
      <c r="AK266">
        <v>60</v>
      </c>
      <c r="AL266">
        <v>120</v>
      </c>
      <c r="AM266">
        <v>6.95949252096663E-2</v>
      </c>
      <c r="AN266">
        <v>15.234883372949289</v>
      </c>
      <c r="AO266">
        <v>0.74832565341348589</v>
      </c>
      <c r="AP266">
        <v>15.234883372949289</v>
      </c>
      <c r="AQ266">
        <v>0.74832565341348589</v>
      </c>
      <c r="AR266">
        <v>-2.7305680578543812</v>
      </c>
      <c r="AS266">
        <v>16.11992195768611</v>
      </c>
      <c r="AT266">
        <v>0.70823908558717141</v>
      </c>
      <c r="AU266">
        <v>16.11992195768611</v>
      </c>
      <c r="AV266">
        <v>16.11992195768611</v>
      </c>
      <c r="AW266">
        <v>0.70823908558717141</v>
      </c>
      <c r="AX266">
        <v>104.0684608575739</v>
      </c>
      <c r="AY266">
        <v>-1.570498213062115</v>
      </c>
      <c r="AZ266">
        <v>0.8</v>
      </c>
      <c r="BA266" t="s">
        <v>88</v>
      </c>
      <c r="BB266">
        <v>1.1246055555186769E-2</v>
      </c>
      <c r="BC266">
        <v>0.91833909598582064</v>
      </c>
      <c r="BD266">
        <v>1.1246055555186769E-2</v>
      </c>
      <c r="BE266">
        <v>1.1246055555186769E-2</v>
      </c>
      <c r="BF266">
        <v>0.91833909598582064</v>
      </c>
      <c r="BG266">
        <v>0.12867089123776329</v>
      </c>
      <c r="BH266">
        <v>0.55418284364883552</v>
      </c>
      <c r="BI266">
        <v>0.12867089123776329</v>
      </c>
      <c r="BJ266">
        <v>0.12867089123776329</v>
      </c>
      <c r="BK266">
        <v>0.55418284364883552</v>
      </c>
      <c r="BL266">
        <v>0.11377411599466029</v>
      </c>
      <c r="BM266">
        <v>0.54323291125104967</v>
      </c>
      <c r="BN266">
        <v>0.11377411599466029</v>
      </c>
      <c r="BO266">
        <v>0.11377411599466029</v>
      </c>
      <c r="BP266">
        <v>0.54323291125104967</v>
      </c>
      <c r="BQ266">
        <v>64.225996767956502</v>
      </c>
      <c r="BR266">
        <v>0.81720149146297683</v>
      </c>
      <c r="BS266">
        <v>64.225996767956502</v>
      </c>
      <c r="BT266">
        <v>64.225996767956502</v>
      </c>
      <c r="BU266">
        <v>0.81720149146297683</v>
      </c>
    </row>
    <row r="267" spans="1:73" x14ac:dyDescent="0.3">
      <c r="A267" t="s">
        <v>629</v>
      </c>
      <c r="B267" t="s">
        <v>630</v>
      </c>
      <c r="C267">
        <v>26</v>
      </c>
      <c r="D267" t="s">
        <v>75</v>
      </c>
      <c r="E267" t="s">
        <v>76</v>
      </c>
      <c r="F267">
        <v>16590</v>
      </c>
      <c r="G267">
        <v>4.5</v>
      </c>
      <c r="H267" t="s">
        <v>77</v>
      </c>
      <c r="I267" t="s">
        <v>78</v>
      </c>
      <c r="J267">
        <v>5</v>
      </c>
      <c r="K267">
        <v>5</v>
      </c>
      <c r="L267" t="s">
        <v>79</v>
      </c>
      <c r="M267" t="b">
        <v>1</v>
      </c>
      <c r="N267" t="b">
        <v>0</v>
      </c>
      <c r="O267" t="b">
        <v>0</v>
      </c>
      <c r="P267" t="s">
        <v>80</v>
      </c>
      <c r="Q267" t="s">
        <v>580</v>
      </c>
      <c r="R267">
        <v>3</v>
      </c>
      <c r="S267" t="s">
        <v>82</v>
      </c>
      <c r="T267" t="s">
        <v>581</v>
      </c>
      <c r="U267" t="b">
        <v>0</v>
      </c>
      <c r="V267" t="b">
        <v>0</v>
      </c>
      <c r="W267" t="b">
        <v>0</v>
      </c>
      <c r="X267" t="s">
        <v>84</v>
      </c>
      <c r="Y267">
        <v>1</v>
      </c>
      <c r="Z267" t="s">
        <v>85</v>
      </c>
      <c r="AA267" t="b">
        <v>0</v>
      </c>
      <c r="AB267" t="s">
        <v>86</v>
      </c>
      <c r="AC267">
        <v>1</v>
      </c>
      <c r="AD267">
        <v>1</v>
      </c>
      <c r="AF267">
        <v>32</v>
      </c>
      <c r="AG267">
        <v>1E-3</v>
      </c>
      <c r="AH267">
        <v>0.1</v>
      </c>
      <c r="AI267" t="s">
        <v>87</v>
      </c>
      <c r="AJ267">
        <v>180</v>
      </c>
      <c r="AK267">
        <v>60</v>
      </c>
      <c r="AL267">
        <v>120</v>
      </c>
      <c r="AM267">
        <v>0.14021314606041019</v>
      </c>
      <c r="AN267">
        <v>28.829900791572651</v>
      </c>
      <c r="AO267">
        <v>0.52675863697721259</v>
      </c>
      <c r="AP267">
        <v>28.829900791572651</v>
      </c>
      <c r="AQ267">
        <v>0.52675863697721259</v>
      </c>
      <c r="AR267">
        <v>-1.157376259295914</v>
      </c>
      <c r="AS267">
        <v>30.577880693176201</v>
      </c>
      <c r="AT267">
        <v>0.47555043545135911</v>
      </c>
      <c r="AU267">
        <v>30.577880693176201</v>
      </c>
      <c r="AV267">
        <v>30.577880693176201</v>
      </c>
      <c r="AW267">
        <v>0.47555043545135911</v>
      </c>
      <c r="AX267">
        <v>169.80907651725801</v>
      </c>
      <c r="AY267">
        <v>-0.90972120834909953</v>
      </c>
      <c r="AZ267">
        <v>0.8</v>
      </c>
      <c r="BA267" t="s">
        <v>88</v>
      </c>
      <c r="BB267">
        <v>1.0533380045639111E-2</v>
      </c>
      <c r="BC267">
        <v>0.92351404164501982</v>
      </c>
      <c r="BD267">
        <v>1.0533380045639111E-2</v>
      </c>
      <c r="BE267">
        <v>1.0533380045639111E-2</v>
      </c>
      <c r="BF267">
        <v>0.92351404164501982</v>
      </c>
      <c r="BG267">
        <v>0.25502669917672122</v>
      </c>
      <c r="BH267">
        <v>0.1163869564678858</v>
      </c>
      <c r="BI267">
        <v>0.25502669917672122</v>
      </c>
      <c r="BJ267">
        <v>0.25502669917672122</v>
      </c>
      <c r="BK267">
        <v>0.1163869564678858</v>
      </c>
      <c r="BL267">
        <v>0.19700073294745921</v>
      </c>
      <c r="BM267">
        <v>0.20910436892303769</v>
      </c>
      <c r="BN267">
        <v>0.19700073294745921</v>
      </c>
      <c r="BO267">
        <v>0.19700073294745921</v>
      </c>
      <c r="BP267">
        <v>0.20910436892303769</v>
      </c>
      <c r="BQ267">
        <v>121.8489619605343</v>
      </c>
      <c r="BR267">
        <v>0.65319637476949288</v>
      </c>
      <c r="BS267">
        <v>121.8489619605343</v>
      </c>
      <c r="BT267">
        <v>121.8489619605343</v>
      </c>
      <c r="BU267">
        <v>0.65319637476949288</v>
      </c>
    </row>
    <row r="268" spans="1:73" x14ac:dyDescent="0.3">
      <c r="A268" t="s">
        <v>631</v>
      </c>
      <c r="B268" t="s">
        <v>632</v>
      </c>
      <c r="C268">
        <v>27</v>
      </c>
      <c r="D268" t="s">
        <v>75</v>
      </c>
      <c r="E268" t="s">
        <v>76</v>
      </c>
      <c r="F268">
        <v>16590</v>
      </c>
      <c r="G268">
        <v>4.5</v>
      </c>
      <c r="H268" t="s">
        <v>77</v>
      </c>
      <c r="I268" t="s">
        <v>78</v>
      </c>
      <c r="J268">
        <v>5</v>
      </c>
      <c r="K268">
        <v>5</v>
      </c>
      <c r="L268" t="s">
        <v>79</v>
      </c>
      <c r="M268" t="b">
        <v>1</v>
      </c>
      <c r="N268" t="b">
        <v>0</v>
      </c>
      <c r="O268" t="b">
        <v>0</v>
      </c>
      <c r="P268" t="s">
        <v>80</v>
      </c>
      <c r="Q268" t="s">
        <v>580</v>
      </c>
      <c r="R268">
        <v>3</v>
      </c>
      <c r="S268" t="s">
        <v>82</v>
      </c>
      <c r="T268" t="s">
        <v>581</v>
      </c>
      <c r="U268" t="b">
        <v>0</v>
      </c>
      <c r="V268" t="b">
        <v>0</v>
      </c>
      <c r="W268" t="b">
        <v>0</v>
      </c>
      <c r="X268" t="s">
        <v>84</v>
      </c>
      <c r="Y268">
        <v>1</v>
      </c>
      <c r="Z268" t="s">
        <v>85</v>
      </c>
      <c r="AA268" t="b">
        <v>0</v>
      </c>
      <c r="AB268" t="s">
        <v>86</v>
      </c>
      <c r="AC268">
        <v>1</v>
      </c>
      <c r="AD268">
        <v>1</v>
      </c>
      <c r="AF268">
        <v>32</v>
      </c>
      <c r="AG268">
        <v>1E-3</v>
      </c>
      <c r="AH268">
        <v>0.1</v>
      </c>
      <c r="AI268" t="s">
        <v>87</v>
      </c>
      <c r="AJ268">
        <v>180</v>
      </c>
      <c r="AK268">
        <v>60</v>
      </c>
      <c r="AL268">
        <v>120</v>
      </c>
      <c r="AM268">
        <v>0.102615493938021</v>
      </c>
      <c r="AN268">
        <v>18.61942868034291</v>
      </c>
      <c r="AO268">
        <v>0.64467443166069449</v>
      </c>
      <c r="AP268">
        <v>18.61942868034291</v>
      </c>
      <c r="AQ268">
        <v>0.64467443166069449</v>
      </c>
      <c r="AR268">
        <v>-2.6708132103390438</v>
      </c>
      <c r="AS268">
        <v>21.470990718282849</v>
      </c>
      <c r="AT268">
        <v>0.61854258759887859</v>
      </c>
      <c r="AU268">
        <v>21.470990718282849</v>
      </c>
      <c r="AV268">
        <v>21.470990718282849</v>
      </c>
      <c r="AW268">
        <v>0.61854258759887859</v>
      </c>
      <c r="AX268">
        <v>93.519926712324832</v>
      </c>
      <c r="AY268">
        <v>-1.5374655261100341</v>
      </c>
      <c r="AZ268">
        <v>0.8</v>
      </c>
      <c r="BA268" t="s">
        <v>88</v>
      </c>
      <c r="BB268">
        <v>1.235939271056263E-2</v>
      </c>
      <c r="BC268">
        <v>0.91025482873901364</v>
      </c>
      <c r="BD268">
        <v>1.235939271056263E-2</v>
      </c>
      <c r="BE268">
        <v>1.235939271056263E-2</v>
      </c>
      <c r="BF268">
        <v>0.91025482873901364</v>
      </c>
      <c r="BG268">
        <v>0.16157193853667109</v>
      </c>
      <c r="BH268">
        <v>0.44018774182996062</v>
      </c>
      <c r="BI268">
        <v>0.16157193853667109</v>
      </c>
      <c r="BJ268">
        <v>0.16157193853667109</v>
      </c>
      <c r="BK268">
        <v>0.44018774182996062</v>
      </c>
      <c r="BL268">
        <v>0.15761514718218991</v>
      </c>
      <c r="BM268">
        <v>0.36722503803479323</v>
      </c>
      <c r="BN268">
        <v>0.15761514718218991</v>
      </c>
      <c r="BO268">
        <v>0.15761514718218991</v>
      </c>
      <c r="BP268">
        <v>0.36722503803479323</v>
      </c>
      <c r="BQ268">
        <v>85.552416394702306</v>
      </c>
      <c r="BR268">
        <v>0.75650274179174037</v>
      </c>
      <c r="BS268">
        <v>85.552416394702306</v>
      </c>
      <c r="BT268">
        <v>85.552416394702306</v>
      </c>
      <c r="BU268">
        <v>0.75650274179174037</v>
      </c>
    </row>
    <row r="269" spans="1:73" x14ac:dyDescent="0.3">
      <c r="A269" t="s">
        <v>633</v>
      </c>
      <c r="B269" t="s">
        <v>634</v>
      </c>
      <c r="C269">
        <v>28</v>
      </c>
      <c r="D269" t="s">
        <v>75</v>
      </c>
      <c r="E269" t="s">
        <v>76</v>
      </c>
      <c r="F269">
        <v>16590</v>
      </c>
      <c r="G269">
        <v>4.5</v>
      </c>
      <c r="H269" t="s">
        <v>77</v>
      </c>
      <c r="I269" t="s">
        <v>78</v>
      </c>
      <c r="J269">
        <v>5</v>
      </c>
      <c r="K269">
        <v>5</v>
      </c>
      <c r="L269" t="s">
        <v>79</v>
      </c>
      <c r="M269" t="b">
        <v>1</v>
      </c>
      <c r="N269" t="b">
        <v>0</v>
      </c>
      <c r="O269" t="b">
        <v>0</v>
      </c>
      <c r="P269" t="s">
        <v>80</v>
      </c>
      <c r="Q269" t="s">
        <v>580</v>
      </c>
      <c r="R269">
        <v>3</v>
      </c>
      <c r="S269" t="s">
        <v>82</v>
      </c>
      <c r="T269" t="s">
        <v>581</v>
      </c>
      <c r="U269" t="b">
        <v>0</v>
      </c>
      <c r="V269" t="b">
        <v>0</v>
      </c>
      <c r="W269" t="b">
        <v>0</v>
      </c>
      <c r="X269" t="s">
        <v>84</v>
      </c>
      <c r="Y269">
        <v>1</v>
      </c>
      <c r="Z269" t="s">
        <v>85</v>
      </c>
      <c r="AA269" t="b">
        <v>0</v>
      </c>
      <c r="AB269" t="s">
        <v>86</v>
      </c>
      <c r="AC269">
        <v>1</v>
      </c>
      <c r="AD269">
        <v>1</v>
      </c>
      <c r="AF269">
        <v>32</v>
      </c>
      <c r="AG269">
        <v>1E-3</v>
      </c>
      <c r="AH269">
        <v>0.1</v>
      </c>
      <c r="AI269" t="s">
        <v>87</v>
      </c>
      <c r="AJ269">
        <v>180</v>
      </c>
      <c r="AK269">
        <v>60</v>
      </c>
      <c r="AL269">
        <v>120</v>
      </c>
      <c r="AM269">
        <v>5.1167369676758022E-2</v>
      </c>
      <c r="AN269">
        <v>12.893935718825251</v>
      </c>
      <c r="AO269">
        <v>0.77368499016621628</v>
      </c>
      <c r="AP269">
        <v>12.893935718825251</v>
      </c>
      <c r="AQ269">
        <v>0.77368499016621628</v>
      </c>
      <c r="AR269">
        <v>-6.6794705702695717E-2</v>
      </c>
      <c r="AS269">
        <v>13.968298850835691</v>
      </c>
      <c r="AT269">
        <v>0.78637713998001968</v>
      </c>
      <c r="AU269">
        <v>13.968298850835691</v>
      </c>
      <c r="AV269">
        <v>13.968298850835691</v>
      </c>
      <c r="AW269">
        <v>0.78637713998001968</v>
      </c>
      <c r="AX269">
        <v>93.055287171087656</v>
      </c>
      <c r="AY269">
        <v>8.7399138798614995E-2</v>
      </c>
      <c r="AZ269">
        <v>0.8</v>
      </c>
      <c r="BA269" t="s">
        <v>88</v>
      </c>
      <c r="BB269">
        <v>3.3899237413338758E-2</v>
      </c>
      <c r="BC269">
        <v>0.75384770607079199</v>
      </c>
      <c r="BD269">
        <v>3.3899237413338758E-2</v>
      </c>
      <c r="BE269">
        <v>3.3899237413338758E-2</v>
      </c>
      <c r="BF269">
        <v>0.75384770607079199</v>
      </c>
      <c r="BG269">
        <v>6.8716971259208337E-2</v>
      </c>
      <c r="BH269">
        <v>0.76191037129574268</v>
      </c>
      <c r="BI269">
        <v>6.8716971259208337E-2</v>
      </c>
      <c r="BJ269">
        <v>6.8716971259208337E-2</v>
      </c>
      <c r="BK269">
        <v>0.76191037129574268</v>
      </c>
      <c r="BL269">
        <v>5.2723126669703947E-2</v>
      </c>
      <c r="BM269">
        <v>0.78833332284653346</v>
      </c>
      <c r="BN269">
        <v>5.2723126669703947E-2</v>
      </c>
      <c r="BO269">
        <v>5.2723126669703947E-2</v>
      </c>
      <c r="BP269">
        <v>0.78833332284653346</v>
      </c>
      <c r="BQ269">
        <v>55.717856068000863</v>
      </c>
      <c r="BR269">
        <v>0.8414171597070077</v>
      </c>
      <c r="BS269">
        <v>55.717856068000863</v>
      </c>
      <c r="BT269">
        <v>55.717856068000863</v>
      </c>
      <c r="BU269">
        <v>0.8414171597070077</v>
      </c>
    </row>
    <row r="270" spans="1:73" x14ac:dyDescent="0.3">
      <c r="A270" t="s">
        <v>635</v>
      </c>
      <c r="B270" t="s">
        <v>636</v>
      </c>
      <c r="C270">
        <v>29</v>
      </c>
      <c r="D270" t="s">
        <v>75</v>
      </c>
      <c r="E270" t="s">
        <v>76</v>
      </c>
      <c r="F270">
        <v>16590</v>
      </c>
      <c r="G270">
        <v>4.5</v>
      </c>
      <c r="H270" t="s">
        <v>77</v>
      </c>
      <c r="I270" t="s">
        <v>78</v>
      </c>
      <c r="J270">
        <v>5</v>
      </c>
      <c r="K270">
        <v>5</v>
      </c>
      <c r="L270" t="s">
        <v>79</v>
      </c>
      <c r="M270" t="b">
        <v>1</v>
      </c>
      <c r="N270" t="b">
        <v>0</v>
      </c>
      <c r="O270" t="b">
        <v>0</v>
      </c>
      <c r="P270" t="s">
        <v>80</v>
      </c>
      <c r="Q270" t="s">
        <v>580</v>
      </c>
      <c r="R270">
        <v>3</v>
      </c>
      <c r="S270" t="s">
        <v>82</v>
      </c>
      <c r="T270" t="s">
        <v>581</v>
      </c>
      <c r="U270" t="b">
        <v>0</v>
      </c>
      <c r="V270" t="b">
        <v>0</v>
      </c>
      <c r="W270" t="b">
        <v>0</v>
      </c>
      <c r="X270" t="s">
        <v>84</v>
      </c>
      <c r="Y270">
        <v>1</v>
      </c>
      <c r="Z270" t="s">
        <v>85</v>
      </c>
      <c r="AA270" t="b">
        <v>0</v>
      </c>
      <c r="AB270" t="s">
        <v>86</v>
      </c>
      <c r="AC270">
        <v>1</v>
      </c>
      <c r="AD270">
        <v>1</v>
      </c>
      <c r="AF270">
        <v>32</v>
      </c>
      <c r="AG270">
        <v>1E-3</v>
      </c>
      <c r="AH270">
        <v>0.1</v>
      </c>
      <c r="AI270" t="s">
        <v>87</v>
      </c>
      <c r="AJ270">
        <v>180</v>
      </c>
      <c r="AK270">
        <v>60</v>
      </c>
      <c r="AL270">
        <v>120</v>
      </c>
      <c r="AM270">
        <v>0.1002719755318051</v>
      </c>
      <c r="AN270">
        <v>32.86424080581309</v>
      </c>
      <c r="AO270">
        <v>0.64184475197663426</v>
      </c>
      <c r="AP270">
        <v>32.86424080581309</v>
      </c>
      <c r="AQ270">
        <v>0.64184475197663426</v>
      </c>
      <c r="AR270">
        <v>-1.0053024298754369</v>
      </c>
      <c r="AS270">
        <v>33.873454140606057</v>
      </c>
      <c r="AT270">
        <v>0.63427133392929025</v>
      </c>
      <c r="AU270">
        <v>33.873454140606057</v>
      </c>
      <c r="AV270">
        <v>33.873454140606057</v>
      </c>
      <c r="AW270">
        <v>0.63427133392929025</v>
      </c>
      <c r="AX270">
        <v>149.4657315192087</v>
      </c>
      <c r="AY270">
        <v>-0.80825793667543233</v>
      </c>
      <c r="AZ270">
        <v>0.8</v>
      </c>
      <c r="BA270" t="s">
        <v>88</v>
      </c>
      <c r="BB270">
        <v>1.0508692106332091E-2</v>
      </c>
      <c r="BC270">
        <v>0.92369330800487071</v>
      </c>
      <c r="BD270">
        <v>1.0508692106332091E-2</v>
      </c>
      <c r="BE270">
        <v>1.0508692106332091E-2</v>
      </c>
      <c r="BF270">
        <v>0.92369330800487071</v>
      </c>
      <c r="BG270">
        <v>0.15045290486985211</v>
      </c>
      <c r="BH270">
        <v>0.47871281865991938</v>
      </c>
      <c r="BI270">
        <v>0.15045290486985211</v>
      </c>
      <c r="BJ270">
        <v>0.15045290486985211</v>
      </c>
      <c r="BK270">
        <v>0.47871281865991938</v>
      </c>
      <c r="BL270">
        <v>0.1196807265195735</v>
      </c>
      <c r="BM270">
        <v>0.51951973826568332</v>
      </c>
      <c r="BN270">
        <v>0.1196807265195735</v>
      </c>
      <c r="BO270">
        <v>0.1196807265195735</v>
      </c>
      <c r="BP270">
        <v>0.51951973826568332</v>
      </c>
      <c r="BQ270">
        <v>135.21317423892839</v>
      </c>
      <c r="BR270">
        <v>0.61515947078668942</v>
      </c>
      <c r="BS270">
        <v>135.21317423892839</v>
      </c>
      <c r="BT270">
        <v>135.21317423892839</v>
      </c>
      <c r="BU270">
        <v>0.61515947078668942</v>
      </c>
    </row>
    <row r="271" spans="1:73" x14ac:dyDescent="0.3">
      <c r="A271" t="s">
        <v>637</v>
      </c>
      <c r="B271" t="s">
        <v>638</v>
      </c>
      <c r="C271">
        <v>0</v>
      </c>
      <c r="D271" t="s">
        <v>75</v>
      </c>
      <c r="E271" t="s">
        <v>76</v>
      </c>
      <c r="F271">
        <v>16590</v>
      </c>
      <c r="G271">
        <v>4.5</v>
      </c>
      <c r="H271" t="s">
        <v>77</v>
      </c>
      <c r="I271" t="s">
        <v>78</v>
      </c>
      <c r="J271">
        <v>5</v>
      </c>
      <c r="K271">
        <v>5</v>
      </c>
      <c r="L271" t="s">
        <v>79</v>
      </c>
      <c r="M271" t="b">
        <v>1</v>
      </c>
      <c r="N271" t="b">
        <v>0</v>
      </c>
      <c r="O271" t="b">
        <v>0</v>
      </c>
      <c r="P271" t="s">
        <v>80</v>
      </c>
      <c r="Q271" t="s">
        <v>639</v>
      </c>
      <c r="R271">
        <v>3</v>
      </c>
      <c r="S271" t="s">
        <v>82</v>
      </c>
      <c r="T271" t="s">
        <v>581</v>
      </c>
      <c r="U271" t="b">
        <v>0</v>
      </c>
      <c r="V271" t="b">
        <v>0</v>
      </c>
      <c r="W271" t="b">
        <v>0</v>
      </c>
      <c r="X271" t="s">
        <v>150</v>
      </c>
      <c r="Y271">
        <v>1</v>
      </c>
      <c r="Z271" t="s">
        <v>85</v>
      </c>
      <c r="AA271" t="b">
        <v>0</v>
      </c>
      <c r="AB271" t="s">
        <v>86</v>
      </c>
      <c r="AC271">
        <v>1</v>
      </c>
      <c r="AD271">
        <v>1</v>
      </c>
      <c r="AF271">
        <v>32</v>
      </c>
      <c r="AG271">
        <v>1E-3</v>
      </c>
      <c r="AH271">
        <v>0.1</v>
      </c>
      <c r="AI271" t="s">
        <v>87</v>
      </c>
      <c r="AJ271">
        <v>180</v>
      </c>
      <c r="AK271">
        <v>60</v>
      </c>
      <c r="AL271">
        <v>120</v>
      </c>
      <c r="AM271">
        <v>7.9097082433348898E-2</v>
      </c>
      <c r="AN271">
        <v>7.210932968718593</v>
      </c>
      <c r="AO271">
        <v>0.74079359979934134</v>
      </c>
      <c r="AP271">
        <v>7.210932968718593</v>
      </c>
      <c r="AQ271">
        <v>0.74079359979934134</v>
      </c>
      <c r="AR271">
        <v>-4.3394837063244784</v>
      </c>
      <c r="AS271">
        <v>7.6410634335126497</v>
      </c>
      <c r="AT271">
        <v>0.70754092294578785</v>
      </c>
      <c r="AU271">
        <v>7.6410634335126497</v>
      </c>
      <c r="AV271">
        <v>7.6410634335126497</v>
      </c>
      <c r="AW271">
        <v>0.70754092294578785</v>
      </c>
      <c r="AX271">
        <v>529.86832754122645</v>
      </c>
      <c r="AY271">
        <v>-3.1150134596690608</v>
      </c>
      <c r="AZ271">
        <v>0.8</v>
      </c>
      <c r="BA271" t="s">
        <v>88</v>
      </c>
      <c r="BB271">
        <v>9.1350238701206465E-3</v>
      </c>
      <c r="BC271">
        <v>0.93366791549583705</v>
      </c>
      <c r="BD271">
        <v>9.1350238701206465E-3</v>
      </c>
      <c r="BE271">
        <v>9.1350238701206465E-3</v>
      </c>
      <c r="BF271">
        <v>0.93366791549583705</v>
      </c>
      <c r="BG271">
        <v>0.13565440147357319</v>
      </c>
      <c r="BH271">
        <v>0.52998647223391337</v>
      </c>
      <c r="BI271">
        <v>0.13565440147357319</v>
      </c>
      <c r="BJ271">
        <v>0.13565440147357319</v>
      </c>
      <c r="BK271">
        <v>0.52998647223391337</v>
      </c>
      <c r="BL271">
        <v>0.13632444863928139</v>
      </c>
      <c r="BM271">
        <v>0.4527004583960661</v>
      </c>
      <c r="BN271">
        <v>0.13632444863928139</v>
      </c>
      <c r="BO271">
        <v>0.13632444863928139</v>
      </c>
      <c r="BP271">
        <v>0.4527004583960661</v>
      </c>
      <c r="BQ271">
        <v>30.283139860067571</v>
      </c>
      <c r="BR271">
        <v>0.91380884565733522</v>
      </c>
      <c r="BS271">
        <v>30.283139860067571</v>
      </c>
      <c r="BT271">
        <v>30.283139860067571</v>
      </c>
      <c r="BU271">
        <v>0.91380884565733522</v>
      </c>
    </row>
    <row r="272" spans="1:73" x14ac:dyDescent="0.3">
      <c r="A272" t="s">
        <v>637</v>
      </c>
      <c r="B272" t="s">
        <v>640</v>
      </c>
      <c r="C272">
        <v>1</v>
      </c>
      <c r="D272" t="s">
        <v>75</v>
      </c>
      <c r="E272" t="s">
        <v>76</v>
      </c>
      <c r="F272">
        <v>16590</v>
      </c>
      <c r="G272">
        <v>4.5</v>
      </c>
      <c r="H272" t="s">
        <v>77</v>
      </c>
      <c r="I272" t="s">
        <v>78</v>
      </c>
      <c r="J272">
        <v>5</v>
      </c>
      <c r="K272">
        <v>5</v>
      </c>
      <c r="L272" t="s">
        <v>79</v>
      </c>
      <c r="M272" t="b">
        <v>1</v>
      </c>
      <c r="N272" t="b">
        <v>0</v>
      </c>
      <c r="O272" t="b">
        <v>0</v>
      </c>
      <c r="P272" t="s">
        <v>80</v>
      </c>
      <c r="Q272" t="s">
        <v>639</v>
      </c>
      <c r="R272">
        <v>3</v>
      </c>
      <c r="S272" t="s">
        <v>82</v>
      </c>
      <c r="T272" t="s">
        <v>581</v>
      </c>
      <c r="U272" t="b">
        <v>0</v>
      </c>
      <c r="V272" t="b">
        <v>0</v>
      </c>
      <c r="W272" t="b">
        <v>0</v>
      </c>
      <c r="X272" t="s">
        <v>150</v>
      </c>
      <c r="Y272">
        <v>1</v>
      </c>
      <c r="Z272" t="s">
        <v>85</v>
      </c>
      <c r="AA272" t="b">
        <v>0</v>
      </c>
      <c r="AB272" t="s">
        <v>86</v>
      </c>
      <c r="AC272">
        <v>1</v>
      </c>
      <c r="AD272">
        <v>1</v>
      </c>
      <c r="AF272">
        <v>32</v>
      </c>
      <c r="AG272">
        <v>1E-3</v>
      </c>
      <c r="AH272">
        <v>0.1</v>
      </c>
      <c r="AI272" t="s">
        <v>87</v>
      </c>
      <c r="AJ272">
        <v>180</v>
      </c>
      <c r="AK272">
        <v>60</v>
      </c>
      <c r="AL272">
        <v>120</v>
      </c>
      <c r="AM272">
        <v>4.0940282868820503E-2</v>
      </c>
      <c r="AN272">
        <v>5.8838739322877043</v>
      </c>
      <c r="AO272">
        <v>0.86187590130449698</v>
      </c>
      <c r="AP272">
        <v>5.8838739322877043</v>
      </c>
      <c r="AQ272">
        <v>0.86187590130449698</v>
      </c>
      <c r="AR272">
        <v>-3.326673775107408</v>
      </c>
      <c r="AS272">
        <v>8.3593356305054058</v>
      </c>
      <c r="AT272">
        <v>0.83304359774012027</v>
      </c>
      <c r="AU272">
        <v>8.3593356305054058</v>
      </c>
      <c r="AV272">
        <v>8.3593356305054058</v>
      </c>
      <c r="AW272">
        <v>0.83304359774012027</v>
      </c>
      <c r="AX272">
        <v>260.5969877494212</v>
      </c>
      <c r="AY272">
        <v>-1.921231986239577</v>
      </c>
      <c r="AZ272">
        <v>0.8</v>
      </c>
      <c r="BA272" t="s">
        <v>88</v>
      </c>
      <c r="BB272">
        <v>5.3766787092516099E-3</v>
      </c>
      <c r="BC272">
        <v>0.96095836074820229</v>
      </c>
      <c r="BD272">
        <v>5.3766787092516099E-3</v>
      </c>
      <c r="BE272">
        <v>5.3766787092516099E-3</v>
      </c>
      <c r="BF272">
        <v>0.96095836074820229</v>
      </c>
      <c r="BG272">
        <v>5.2157232659404279E-2</v>
      </c>
      <c r="BH272">
        <v>0.81928632868179474</v>
      </c>
      <c r="BI272">
        <v>5.2157232659404279E-2</v>
      </c>
      <c r="BJ272">
        <v>5.2157232659404279E-2</v>
      </c>
      <c r="BK272">
        <v>0.81928632868179474</v>
      </c>
      <c r="BL272">
        <v>8.8005926726380412E-2</v>
      </c>
      <c r="BM272">
        <v>0.6466840406358435</v>
      </c>
      <c r="BN272">
        <v>8.8005926726380412E-2</v>
      </c>
      <c r="BO272">
        <v>8.8005926726380412E-2</v>
      </c>
      <c r="BP272">
        <v>0.6466840406358435</v>
      </c>
      <c r="BQ272">
        <v>33.291802683926583</v>
      </c>
      <c r="BR272">
        <v>0.90524566089464098</v>
      </c>
      <c r="BS272">
        <v>33.291802683926583</v>
      </c>
      <c r="BT272">
        <v>33.291802683926583</v>
      </c>
      <c r="BU272">
        <v>0.90524566089464098</v>
      </c>
    </row>
    <row r="273" spans="1:73" x14ac:dyDescent="0.3">
      <c r="A273" t="s">
        <v>641</v>
      </c>
      <c r="B273" t="s">
        <v>642</v>
      </c>
      <c r="C273">
        <v>2</v>
      </c>
      <c r="D273" t="s">
        <v>75</v>
      </c>
      <c r="E273" t="s">
        <v>76</v>
      </c>
      <c r="F273">
        <v>16590</v>
      </c>
      <c r="G273">
        <v>4.5</v>
      </c>
      <c r="H273" t="s">
        <v>77</v>
      </c>
      <c r="I273" t="s">
        <v>78</v>
      </c>
      <c r="J273">
        <v>5</v>
      </c>
      <c r="K273">
        <v>5</v>
      </c>
      <c r="L273" t="s">
        <v>79</v>
      </c>
      <c r="M273" t="b">
        <v>1</v>
      </c>
      <c r="N273" t="b">
        <v>0</v>
      </c>
      <c r="O273" t="b">
        <v>0</v>
      </c>
      <c r="P273" t="s">
        <v>80</v>
      </c>
      <c r="Q273" t="s">
        <v>639</v>
      </c>
      <c r="R273">
        <v>3</v>
      </c>
      <c r="S273" t="s">
        <v>82</v>
      </c>
      <c r="T273" t="s">
        <v>581</v>
      </c>
      <c r="U273" t="b">
        <v>0</v>
      </c>
      <c r="V273" t="b">
        <v>0</v>
      </c>
      <c r="W273" t="b">
        <v>0</v>
      </c>
      <c r="X273" t="s">
        <v>150</v>
      </c>
      <c r="Y273">
        <v>1</v>
      </c>
      <c r="Z273" t="s">
        <v>85</v>
      </c>
      <c r="AA273" t="b">
        <v>0</v>
      </c>
      <c r="AB273" t="s">
        <v>86</v>
      </c>
      <c r="AC273">
        <v>1</v>
      </c>
      <c r="AD273">
        <v>1</v>
      </c>
      <c r="AF273">
        <v>32</v>
      </c>
      <c r="AG273">
        <v>1E-3</v>
      </c>
      <c r="AH273">
        <v>0.1</v>
      </c>
      <c r="AI273" t="s">
        <v>87</v>
      </c>
      <c r="AJ273">
        <v>180</v>
      </c>
      <c r="AK273">
        <v>60</v>
      </c>
      <c r="AL273">
        <v>120</v>
      </c>
      <c r="AM273">
        <v>8.6038146240972238E-2</v>
      </c>
      <c r="AN273">
        <v>37.631971335848561</v>
      </c>
      <c r="AO273">
        <v>0.65221713036695728</v>
      </c>
      <c r="AP273">
        <v>37.631971335848561</v>
      </c>
      <c r="AQ273">
        <v>0.65221713036695728</v>
      </c>
      <c r="AR273">
        <v>-1.6237671864610419</v>
      </c>
      <c r="AS273">
        <v>45.062603151284307</v>
      </c>
      <c r="AT273">
        <v>0.58357029281294404</v>
      </c>
      <c r="AU273">
        <v>45.062603151284307</v>
      </c>
      <c r="AV273">
        <v>45.062603151284307</v>
      </c>
      <c r="AW273">
        <v>0.58357029281294404</v>
      </c>
      <c r="AX273">
        <v>225.2200585106616</v>
      </c>
      <c r="AY273">
        <v>-0.98275915628708355</v>
      </c>
      <c r="AZ273">
        <v>0.8</v>
      </c>
      <c r="BA273" t="s">
        <v>88</v>
      </c>
      <c r="BB273">
        <v>6.3989053756126818E-2</v>
      </c>
      <c r="BC273">
        <v>0.53535673453727162</v>
      </c>
      <c r="BD273">
        <v>6.3989053756126818E-2</v>
      </c>
      <c r="BE273">
        <v>6.3989053756126818E-2</v>
      </c>
      <c r="BF273">
        <v>0.53535673453727162</v>
      </c>
      <c r="BG273">
        <v>0.117107789242965</v>
      </c>
      <c r="BH273">
        <v>0.59424652239023623</v>
      </c>
      <c r="BI273">
        <v>0.117107789242965</v>
      </c>
      <c r="BJ273">
        <v>0.117107789242965</v>
      </c>
      <c r="BK273">
        <v>0.59424652239023623</v>
      </c>
      <c r="BL273">
        <v>7.0494647134917474E-2</v>
      </c>
      <c r="BM273">
        <v>0.71698628934447628</v>
      </c>
      <c r="BN273">
        <v>7.0494647134917474E-2</v>
      </c>
      <c r="BO273">
        <v>7.0494647134917474E-2</v>
      </c>
      <c r="BP273">
        <v>0.71698628934447628</v>
      </c>
      <c r="BQ273">
        <v>179.99882111500301</v>
      </c>
      <c r="BR273">
        <v>0.48769162497979113</v>
      </c>
      <c r="BS273">
        <v>179.99882111500301</v>
      </c>
      <c r="BT273">
        <v>179.99882111500301</v>
      </c>
      <c r="BU273">
        <v>0.48769162497979113</v>
      </c>
    </row>
    <row r="274" spans="1:73" x14ac:dyDescent="0.3">
      <c r="A274" t="s">
        <v>643</v>
      </c>
      <c r="B274" t="s">
        <v>644</v>
      </c>
      <c r="C274">
        <v>3</v>
      </c>
      <c r="D274" t="s">
        <v>75</v>
      </c>
      <c r="E274" t="s">
        <v>76</v>
      </c>
      <c r="F274">
        <v>16590</v>
      </c>
      <c r="G274">
        <v>4.5</v>
      </c>
      <c r="H274" t="s">
        <v>77</v>
      </c>
      <c r="I274" t="s">
        <v>78</v>
      </c>
      <c r="J274">
        <v>5</v>
      </c>
      <c r="K274">
        <v>5</v>
      </c>
      <c r="L274" t="s">
        <v>79</v>
      </c>
      <c r="M274" t="b">
        <v>1</v>
      </c>
      <c r="N274" t="b">
        <v>0</v>
      </c>
      <c r="O274" t="b">
        <v>0</v>
      </c>
      <c r="P274" t="s">
        <v>80</v>
      </c>
      <c r="Q274" t="s">
        <v>639</v>
      </c>
      <c r="R274">
        <v>3</v>
      </c>
      <c r="S274" t="s">
        <v>82</v>
      </c>
      <c r="T274" t="s">
        <v>581</v>
      </c>
      <c r="U274" t="b">
        <v>0</v>
      </c>
      <c r="V274" t="b">
        <v>0</v>
      </c>
      <c r="W274" t="b">
        <v>0</v>
      </c>
      <c r="X274" t="s">
        <v>150</v>
      </c>
      <c r="Y274">
        <v>1</v>
      </c>
      <c r="Z274" t="s">
        <v>85</v>
      </c>
      <c r="AA274" t="b">
        <v>0</v>
      </c>
      <c r="AB274" t="s">
        <v>86</v>
      </c>
      <c r="AC274">
        <v>1</v>
      </c>
      <c r="AD274">
        <v>1</v>
      </c>
      <c r="AF274">
        <v>32</v>
      </c>
      <c r="AG274">
        <v>1E-3</v>
      </c>
      <c r="AH274">
        <v>0.1</v>
      </c>
      <c r="AI274" t="s">
        <v>87</v>
      </c>
      <c r="AJ274">
        <v>180</v>
      </c>
      <c r="AK274">
        <v>60</v>
      </c>
      <c r="AL274">
        <v>120</v>
      </c>
      <c r="AM274">
        <v>0.13270946096731631</v>
      </c>
      <c r="AN274">
        <v>31.49174008211061</v>
      </c>
      <c r="AO274">
        <v>0.56152635566599185</v>
      </c>
      <c r="AP274">
        <v>31.49174008211061</v>
      </c>
      <c r="AQ274">
        <v>0.56152635566599185</v>
      </c>
      <c r="AR274">
        <v>-3.1973917305680541</v>
      </c>
      <c r="AS274">
        <v>39.514274857514387</v>
      </c>
      <c r="AT274">
        <v>0.55387511330490635</v>
      </c>
      <c r="AU274">
        <v>39.514274857514387</v>
      </c>
      <c r="AV274">
        <v>39.514274857514387</v>
      </c>
      <c r="AW274">
        <v>0.55387511330490635</v>
      </c>
      <c r="AX274">
        <v>892.73318995383363</v>
      </c>
      <c r="AY274">
        <v>-2.7197797220118591</v>
      </c>
      <c r="AZ274">
        <v>0.8</v>
      </c>
      <c r="BA274" t="s">
        <v>88</v>
      </c>
      <c r="BB274">
        <v>7.4065740501406104E-3</v>
      </c>
      <c r="BC274">
        <v>0.94621869600284048</v>
      </c>
      <c r="BD274">
        <v>7.4065740501406104E-3</v>
      </c>
      <c r="BE274">
        <v>7.4065740501406104E-3</v>
      </c>
      <c r="BF274">
        <v>0.94621869600284048</v>
      </c>
      <c r="BG274">
        <v>0.17582862554884759</v>
      </c>
      <c r="BH274">
        <v>0.39079136630464889</v>
      </c>
      <c r="BI274">
        <v>0.17582862554884759</v>
      </c>
      <c r="BJ274">
        <v>0.17582862554884759</v>
      </c>
      <c r="BK274">
        <v>0.39079136630464889</v>
      </c>
      <c r="BL274">
        <v>0.16754735402052351</v>
      </c>
      <c r="BM274">
        <v>0.32735036915482602</v>
      </c>
      <c r="BN274">
        <v>0.16754735402052351</v>
      </c>
      <c r="BO274">
        <v>0.16754735402052351</v>
      </c>
      <c r="BP274">
        <v>0.32735036915482602</v>
      </c>
      <c r="BQ274">
        <v>157.70631687643839</v>
      </c>
      <c r="BR274">
        <v>0.5511400217573087</v>
      </c>
      <c r="BS274">
        <v>157.70631687643839</v>
      </c>
      <c r="BT274">
        <v>157.70631687643839</v>
      </c>
      <c r="BU274">
        <v>0.5511400217573087</v>
      </c>
    </row>
    <row r="275" spans="1:73" x14ac:dyDescent="0.3">
      <c r="A275" t="s">
        <v>645</v>
      </c>
      <c r="B275" t="s">
        <v>646</v>
      </c>
      <c r="C275">
        <v>4</v>
      </c>
      <c r="D275" t="s">
        <v>75</v>
      </c>
      <c r="E275" t="s">
        <v>76</v>
      </c>
      <c r="F275">
        <v>16590</v>
      </c>
      <c r="G275">
        <v>4.5</v>
      </c>
      <c r="H275" t="s">
        <v>77</v>
      </c>
      <c r="I275" t="s">
        <v>78</v>
      </c>
      <c r="J275">
        <v>5</v>
      </c>
      <c r="K275">
        <v>5</v>
      </c>
      <c r="L275" t="s">
        <v>79</v>
      </c>
      <c r="M275" t="b">
        <v>1</v>
      </c>
      <c r="N275" t="b">
        <v>0</v>
      </c>
      <c r="O275" t="b">
        <v>0</v>
      </c>
      <c r="P275" t="s">
        <v>80</v>
      </c>
      <c r="Q275" t="s">
        <v>639</v>
      </c>
      <c r="R275">
        <v>3</v>
      </c>
      <c r="S275" t="s">
        <v>82</v>
      </c>
      <c r="T275" t="s">
        <v>581</v>
      </c>
      <c r="U275" t="b">
        <v>0</v>
      </c>
      <c r="V275" t="b">
        <v>0</v>
      </c>
      <c r="W275" t="b">
        <v>0</v>
      </c>
      <c r="X275" t="s">
        <v>150</v>
      </c>
      <c r="Y275">
        <v>1</v>
      </c>
      <c r="Z275" t="s">
        <v>85</v>
      </c>
      <c r="AA275" t="b">
        <v>0</v>
      </c>
      <c r="AB275" t="s">
        <v>86</v>
      </c>
      <c r="AC275">
        <v>1</v>
      </c>
      <c r="AD275">
        <v>1</v>
      </c>
      <c r="AF275">
        <v>32</v>
      </c>
      <c r="AG275">
        <v>1E-3</v>
      </c>
      <c r="AH275">
        <v>0.1</v>
      </c>
      <c r="AI275" t="s">
        <v>87</v>
      </c>
      <c r="AJ275">
        <v>180</v>
      </c>
      <c r="AK275">
        <v>60</v>
      </c>
      <c r="AL275">
        <v>120</v>
      </c>
      <c r="AM275">
        <v>4.8963556853117811E-2</v>
      </c>
      <c r="AN275">
        <v>3.646874739306452</v>
      </c>
      <c r="AO275">
        <v>0.83804141724411907</v>
      </c>
      <c r="AP275">
        <v>3.646874739306452</v>
      </c>
      <c r="AQ275">
        <v>0.83804141724411907</v>
      </c>
      <c r="AR275">
        <v>-4.3191726545856248</v>
      </c>
      <c r="AS275">
        <v>4.9723780740686596</v>
      </c>
      <c r="AT275">
        <v>0.82030790675495568</v>
      </c>
      <c r="AU275">
        <v>4.9723780740686596</v>
      </c>
      <c r="AV275">
        <v>4.9723780740686596</v>
      </c>
      <c r="AW275">
        <v>0.82030790675495568</v>
      </c>
      <c r="AX275">
        <v>730.79181802213816</v>
      </c>
      <c r="AY275">
        <v>-3.219606652563836</v>
      </c>
      <c r="AZ275">
        <v>0.8</v>
      </c>
      <c r="BA275" t="s">
        <v>88</v>
      </c>
      <c r="BB275">
        <v>7.7747708586178629E-3</v>
      </c>
      <c r="BC275">
        <v>0.94354511111008921</v>
      </c>
      <c r="BD275">
        <v>7.7747708586178629E-3</v>
      </c>
      <c r="BE275">
        <v>7.7747708586178629E-3</v>
      </c>
      <c r="BF275">
        <v>0.94354511111008921</v>
      </c>
      <c r="BG275">
        <v>7.5479825612688886E-2</v>
      </c>
      <c r="BH275">
        <v>0.73847852538496428</v>
      </c>
      <c r="BI275">
        <v>7.5479825612688886E-2</v>
      </c>
      <c r="BJ275">
        <v>7.5479825612688886E-2</v>
      </c>
      <c r="BK275">
        <v>0.73847852538496428</v>
      </c>
      <c r="BL275">
        <v>8.585091164554555E-2</v>
      </c>
      <c r="BM275">
        <v>0.65533574455002053</v>
      </c>
      <c r="BN275">
        <v>8.585091164554555E-2</v>
      </c>
      <c r="BO275">
        <v>8.585091164554555E-2</v>
      </c>
      <c r="BP275">
        <v>0.65533574455002053</v>
      </c>
      <c r="BQ275">
        <v>19.720406788157749</v>
      </c>
      <c r="BR275">
        <v>0.94387224597474595</v>
      </c>
      <c r="BS275">
        <v>19.720406788157749</v>
      </c>
      <c r="BT275">
        <v>19.720406788157749</v>
      </c>
      <c r="BU275">
        <v>0.94387224597474595</v>
      </c>
    </row>
    <row r="276" spans="1:73" x14ac:dyDescent="0.3">
      <c r="A276" t="s">
        <v>647</v>
      </c>
      <c r="B276" t="s">
        <v>648</v>
      </c>
      <c r="C276">
        <v>5</v>
      </c>
      <c r="D276" t="s">
        <v>75</v>
      </c>
      <c r="E276" t="s">
        <v>76</v>
      </c>
      <c r="F276">
        <v>16590</v>
      </c>
      <c r="G276">
        <v>4.5</v>
      </c>
      <c r="H276" t="s">
        <v>77</v>
      </c>
      <c r="I276" t="s">
        <v>78</v>
      </c>
      <c r="J276">
        <v>5</v>
      </c>
      <c r="K276">
        <v>5</v>
      </c>
      <c r="L276" t="s">
        <v>79</v>
      </c>
      <c r="M276" t="b">
        <v>1</v>
      </c>
      <c r="N276" t="b">
        <v>0</v>
      </c>
      <c r="O276" t="b">
        <v>0</v>
      </c>
      <c r="P276" t="s">
        <v>80</v>
      </c>
      <c r="Q276" t="s">
        <v>639</v>
      </c>
      <c r="R276">
        <v>3</v>
      </c>
      <c r="S276" t="s">
        <v>82</v>
      </c>
      <c r="T276" t="s">
        <v>581</v>
      </c>
      <c r="U276" t="b">
        <v>0</v>
      </c>
      <c r="V276" t="b">
        <v>0</v>
      </c>
      <c r="W276" t="b">
        <v>0</v>
      </c>
      <c r="X276" t="s">
        <v>150</v>
      </c>
      <c r="Y276">
        <v>1</v>
      </c>
      <c r="Z276" t="s">
        <v>85</v>
      </c>
      <c r="AA276" t="b">
        <v>0</v>
      </c>
      <c r="AB276" t="s">
        <v>86</v>
      </c>
      <c r="AC276">
        <v>1</v>
      </c>
      <c r="AD276">
        <v>1</v>
      </c>
      <c r="AF276">
        <v>32</v>
      </c>
      <c r="AG276">
        <v>1E-3</v>
      </c>
      <c r="AH276">
        <v>0.1</v>
      </c>
      <c r="AI276" t="s">
        <v>87</v>
      </c>
      <c r="AJ276">
        <v>180</v>
      </c>
      <c r="AK276">
        <v>60</v>
      </c>
      <c r="AL276">
        <v>120</v>
      </c>
      <c r="AM276">
        <v>6.0058603790603432E-2</v>
      </c>
      <c r="AN276">
        <v>10.085147266926681</v>
      </c>
      <c r="AO276">
        <v>0.78373464292563455</v>
      </c>
      <c r="AP276">
        <v>10.085147266926681</v>
      </c>
      <c r="AQ276">
        <v>0.78373464292563455</v>
      </c>
      <c r="AR276">
        <v>-6.9408402651333478</v>
      </c>
      <c r="AS276">
        <v>12.33287872913164</v>
      </c>
      <c r="AT276">
        <v>0.79053903642625101</v>
      </c>
      <c r="AU276">
        <v>12.33287872913164</v>
      </c>
      <c r="AV276">
        <v>12.33287872913164</v>
      </c>
      <c r="AW276">
        <v>0.79053903642625101</v>
      </c>
      <c r="AX276">
        <v>1778.5149650023079</v>
      </c>
      <c r="AY276">
        <v>-5.8761065776971328</v>
      </c>
      <c r="AZ276">
        <v>0.8</v>
      </c>
      <c r="BA276" t="s">
        <v>88</v>
      </c>
      <c r="BB276">
        <v>1.619532816293948E-2</v>
      </c>
      <c r="BC276">
        <v>0.88240097764927206</v>
      </c>
      <c r="BD276">
        <v>1.619532816293948E-2</v>
      </c>
      <c r="BE276">
        <v>1.619532816293948E-2</v>
      </c>
      <c r="BF276">
        <v>0.88240097764927206</v>
      </c>
      <c r="BG276">
        <v>9.4088890566156796E-2</v>
      </c>
      <c r="BH276">
        <v>0.67400208988271038</v>
      </c>
      <c r="BI276">
        <v>9.4088890566156796E-2</v>
      </c>
      <c r="BJ276">
        <v>9.4088890566156796E-2</v>
      </c>
      <c r="BK276">
        <v>0.67400208988271038</v>
      </c>
      <c r="BL276">
        <v>6.3351175409849234E-2</v>
      </c>
      <c r="BM276">
        <v>0.74566506882691141</v>
      </c>
      <c r="BN276">
        <v>6.3351175409849234E-2</v>
      </c>
      <c r="BO276">
        <v>6.3351175409849234E-2</v>
      </c>
      <c r="BP276">
        <v>0.74566506882691141</v>
      </c>
      <c r="BQ276">
        <v>49.15787952238756</v>
      </c>
      <c r="BR276">
        <v>0.86008800934610963</v>
      </c>
      <c r="BS276">
        <v>49.15787952238756</v>
      </c>
      <c r="BT276">
        <v>49.15787952238756</v>
      </c>
      <c r="BU276">
        <v>0.86008800934610963</v>
      </c>
    </row>
    <row r="277" spans="1:73" x14ac:dyDescent="0.3">
      <c r="A277" t="s">
        <v>649</v>
      </c>
      <c r="B277" t="s">
        <v>650</v>
      </c>
      <c r="C277">
        <v>6</v>
      </c>
      <c r="D277" t="s">
        <v>75</v>
      </c>
      <c r="E277" t="s">
        <v>76</v>
      </c>
      <c r="F277">
        <v>16590</v>
      </c>
      <c r="G277">
        <v>4.5</v>
      </c>
      <c r="H277" t="s">
        <v>77</v>
      </c>
      <c r="I277" t="s">
        <v>78</v>
      </c>
      <c r="J277">
        <v>5</v>
      </c>
      <c r="K277">
        <v>5</v>
      </c>
      <c r="L277" t="s">
        <v>79</v>
      </c>
      <c r="M277" t="b">
        <v>1</v>
      </c>
      <c r="N277" t="b">
        <v>0</v>
      </c>
      <c r="O277" t="b">
        <v>0</v>
      </c>
      <c r="P277" t="s">
        <v>80</v>
      </c>
      <c r="Q277" t="s">
        <v>639</v>
      </c>
      <c r="R277">
        <v>3</v>
      </c>
      <c r="S277" t="s">
        <v>82</v>
      </c>
      <c r="T277" t="s">
        <v>581</v>
      </c>
      <c r="U277" t="b">
        <v>0</v>
      </c>
      <c r="V277" t="b">
        <v>0</v>
      </c>
      <c r="W277" t="b">
        <v>0</v>
      </c>
      <c r="X277" t="s">
        <v>150</v>
      </c>
      <c r="Y277">
        <v>1</v>
      </c>
      <c r="Z277" t="s">
        <v>85</v>
      </c>
      <c r="AA277" t="b">
        <v>0</v>
      </c>
      <c r="AB277" t="s">
        <v>86</v>
      </c>
      <c r="AC277">
        <v>1</v>
      </c>
      <c r="AD277">
        <v>1</v>
      </c>
      <c r="AF277">
        <v>32</v>
      </c>
      <c r="AG277">
        <v>1E-3</v>
      </c>
      <c r="AH277">
        <v>0.1</v>
      </c>
      <c r="AI277" t="s">
        <v>87</v>
      </c>
      <c r="AJ277">
        <v>180</v>
      </c>
      <c r="AK277">
        <v>60</v>
      </c>
      <c r="AL277">
        <v>120</v>
      </c>
      <c r="AM277">
        <v>5.4914867909654483E-2</v>
      </c>
      <c r="AN277">
        <v>7.4814684251434551</v>
      </c>
      <c r="AO277">
        <v>0.82158655445609186</v>
      </c>
      <c r="AP277">
        <v>7.4814684251434551</v>
      </c>
      <c r="AQ277">
        <v>0.82158655445609186</v>
      </c>
      <c r="AR277">
        <v>-2.9866662907275412</v>
      </c>
      <c r="AS277">
        <v>8.8660505752630687</v>
      </c>
      <c r="AT277">
        <v>0.79873826494579325</v>
      </c>
      <c r="AU277">
        <v>8.8660505752630687</v>
      </c>
      <c r="AV277">
        <v>8.8660505752630687</v>
      </c>
      <c r="AW277">
        <v>0.79873826494579325</v>
      </c>
      <c r="AX277">
        <v>639.6996374663853</v>
      </c>
      <c r="AY277">
        <v>-3.038786722974026</v>
      </c>
      <c r="AZ277">
        <v>0.8</v>
      </c>
      <c r="BA277" t="s">
        <v>88</v>
      </c>
      <c r="BB277">
        <v>6.1695087558750949E-3</v>
      </c>
      <c r="BC277">
        <v>0.95520138951333955</v>
      </c>
      <c r="BD277">
        <v>6.1695087558750949E-3</v>
      </c>
      <c r="BE277">
        <v>6.1695087558750949E-3</v>
      </c>
      <c r="BF277">
        <v>0.95520138951333955</v>
      </c>
      <c r="BG277">
        <v>8.757800421988908E-2</v>
      </c>
      <c r="BH277">
        <v>0.69656092046432994</v>
      </c>
      <c r="BI277">
        <v>8.757800421988908E-2</v>
      </c>
      <c r="BJ277">
        <v>8.757800421988908E-2</v>
      </c>
      <c r="BK277">
        <v>0.69656092046432994</v>
      </c>
      <c r="BL277">
        <v>8.8771965175578338E-2</v>
      </c>
      <c r="BM277">
        <v>0.64360863856173456</v>
      </c>
      <c r="BN277">
        <v>8.8771965175578338E-2</v>
      </c>
      <c r="BO277">
        <v>8.8771965175578338E-2</v>
      </c>
      <c r="BP277">
        <v>0.64360863856173456</v>
      </c>
      <c r="BQ277">
        <v>35.281682822900947</v>
      </c>
      <c r="BR277">
        <v>0.89958211124377063</v>
      </c>
      <c r="BS277">
        <v>35.281682822900947</v>
      </c>
      <c r="BT277">
        <v>35.281682822900947</v>
      </c>
      <c r="BU277">
        <v>0.89958211124377063</v>
      </c>
    </row>
    <row r="278" spans="1:73" x14ac:dyDescent="0.3">
      <c r="A278" t="s">
        <v>651</v>
      </c>
      <c r="B278" t="s">
        <v>652</v>
      </c>
      <c r="C278">
        <v>7</v>
      </c>
      <c r="D278" t="s">
        <v>75</v>
      </c>
      <c r="E278" t="s">
        <v>76</v>
      </c>
      <c r="F278">
        <v>16590</v>
      </c>
      <c r="G278">
        <v>4.5</v>
      </c>
      <c r="H278" t="s">
        <v>77</v>
      </c>
      <c r="I278" t="s">
        <v>78</v>
      </c>
      <c r="J278">
        <v>5</v>
      </c>
      <c r="K278">
        <v>5</v>
      </c>
      <c r="L278" t="s">
        <v>79</v>
      </c>
      <c r="M278" t="b">
        <v>1</v>
      </c>
      <c r="N278" t="b">
        <v>0</v>
      </c>
      <c r="O278" t="b">
        <v>0</v>
      </c>
      <c r="P278" t="s">
        <v>80</v>
      </c>
      <c r="Q278" t="s">
        <v>639</v>
      </c>
      <c r="R278">
        <v>3</v>
      </c>
      <c r="S278" t="s">
        <v>82</v>
      </c>
      <c r="T278" t="s">
        <v>581</v>
      </c>
      <c r="U278" t="b">
        <v>0</v>
      </c>
      <c r="V278" t="b">
        <v>0</v>
      </c>
      <c r="W278" t="b">
        <v>0</v>
      </c>
      <c r="X278" t="s">
        <v>150</v>
      </c>
      <c r="Y278">
        <v>1</v>
      </c>
      <c r="Z278" t="s">
        <v>85</v>
      </c>
      <c r="AA278" t="b">
        <v>0</v>
      </c>
      <c r="AB278" t="s">
        <v>86</v>
      </c>
      <c r="AC278">
        <v>1</v>
      </c>
      <c r="AD278">
        <v>1</v>
      </c>
      <c r="AF278">
        <v>32</v>
      </c>
      <c r="AG278">
        <v>1E-3</v>
      </c>
      <c r="AH278">
        <v>0.1</v>
      </c>
      <c r="AI278" t="s">
        <v>87</v>
      </c>
      <c r="AJ278">
        <v>180</v>
      </c>
      <c r="AK278">
        <v>60</v>
      </c>
      <c r="AL278">
        <v>120</v>
      </c>
      <c r="AM278">
        <v>5.9000942386111713E-2</v>
      </c>
      <c r="AN278">
        <v>1.3291616188239621</v>
      </c>
      <c r="AO278">
        <v>0.8128400098668892</v>
      </c>
      <c r="AP278">
        <v>1.3291616188239621</v>
      </c>
      <c r="AQ278">
        <v>0.8128400098668892</v>
      </c>
      <c r="AR278">
        <v>-2.5769203121225832</v>
      </c>
      <c r="AS278">
        <v>2.249510292531665</v>
      </c>
      <c r="AT278">
        <v>0.78481816137303295</v>
      </c>
      <c r="AU278">
        <v>2.249510292531665</v>
      </c>
      <c r="AV278">
        <v>2.249510292531665</v>
      </c>
      <c r="AW278">
        <v>0.78481816137303295</v>
      </c>
      <c r="AX278">
        <v>321.61657645070329</v>
      </c>
      <c r="AY278">
        <v>-1.942325862144112</v>
      </c>
      <c r="AZ278">
        <v>0.8</v>
      </c>
      <c r="BA278" t="s">
        <v>88</v>
      </c>
      <c r="BB278">
        <v>6.3315300860153183E-3</v>
      </c>
      <c r="BC278">
        <v>0.95402490516965976</v>
      </c>
      <c r="BD278">
        <v>6.3315300860153183E-3</v>
      </c>
      <c r="BE278">
        <v>6.3315300860153183E-3</v>
      </c>
      <c r="BF278">
        <v>0.95402490516965976</v>
      </c>
      <c r="BG278">
        <v>0.1097553169981956</v>
      </c>
      <c r="BH278">
        <v>0.61972126836255581</v>
      </c>
      <c r="BI278">
        <v>0.1097553169981956</v>
      </c>
      <c r="BJ278">
        <v>0.1097553169981956</v>
      </c>
      <c r="BK278">
        <v>0.61972126836255581</v>
      </c>
      <c r="BL278">
        <v>0.1019966332394841</v>
      </c>
      <c r="BM278">
        <v>0.59051577927285248</v>
      </c>
      <c r="BN278">
        <v>0.1019966332394841</v>
      </c>
      <c r="BO278">
        <v>0.1019966332394841</v>
      </c>
      <c r="BP278">
        <v>0.59051577927285248</v>
      </c>
      <c r="BQ278">
        <v>8.779957689802977</v>
      </c>
      <c r="BR278">
        <v>0.9750106926870632</v>
      </c>
      <c r="BS278">
        <v>8.779957689802977</v>
      </c>
      <c r="BT278">
        <v>8.779957689802977</v>
      </c>
      <c r="BU278">
        <v>0.9750106926870632</v>
      </c>
    </row>
    <row r="279" spans="1:73" x14ac:dyDescent="0.3">
      <c r="A279" t="s">
        <v>653</v>
      </c>
      <c r="B279" t="s">
        <v>654</v>
      </c>
      <c r="C279">
        <v>8</v>
      </c>
      <c r="D279" t="s">
        <v>75</v>
      </c>
      <c r="E279" t="s">
        <v>76</v>
      </c>
      <c r="F279">
        <v>16590</v>
      </c>
      <c r="G279">
        <v>4.5</v>
      </c>
      <c r="H279" t="s">
        <v>77</v>
      </c>
      <c r="I279" t="s">
        <v>78</v>
      </c>
      <c r="J279">
        <v>5</v>
      </c>
      <c r="K279">
        <v>5</v>
      </c>
      <c r="L279" t="s">
        <v>79</v>
      </c>
      <c r="M279" t="b">
        <v>1</v>
      </c>
      <c r="N279" t="b">
        <v>0</v>
      </c>
      <c r="O279" t="b">
        <v>0</v>
      </c>
      <c r="P279" t="s">
        <v>80</v>
      </c>
      <c r="Q279" t="s">
        <v>639</v>
      </c>
      <c r="R279">
        <v>3</v>
      </c>
      <c r="S279" t="s">
        <v>82</v>
      </c>
      <c r="T279" t="s">
        <v>581</v>
      </c>
      <c r="U279" t="b">
        <v>0</v>
      </c>
      <c r="V279" t="b">
        <v>0</v>
      </c>
      <c r="W279" t="b">
        <v>0</v>
      </c>
      <c r="X279" t="s">
        <v>150</v>
      </c>
      <c r="Y279">
        <v>1</v>
      </c>
      <c r="Z279" t="s">
        <v>85</v>
      </c>
      <c r="AA279" t="b">
        <v>0</v>
      </c>
      <c r="AB279" t="s">
        <v>86</v>
      </c>
      <c r="AC279">
        <v>1</v>
      </c>
      <c r="AD279">
        <v>1</v>
      </c>
      <c r="AF279">
        <v>32</v>
      </c>
      <c r="AG279">
        <v>1E-3</v>
      </c>
      <c r="AH279">
        <v>0.1</v>
      </c>
      <c r="AI279" t="s">
        <v>87</v>
      </c>
      <c r="AJ279">
        <v>180</v>
      </c>
      <c r="AK279">
        <v>60</v>
      </c>
      <c r="AL279">
        <v>120</v>
      </c>
      <c r="AM279">
        <v>3.8603518163103999E-2</v>
      </c>
      <c r="AN279">
        <v>8.6053535671650589</v>
      </c>
      <c r="AO279">
        <v>0.86568105312075461</v>
      </c>
      <c r="AP279">
        <v>8.6053535671650589</v>
      </c>
      <c r="AQ279">
        <v>0.86568105312075461</v>
      </c>
      <c r="AR279">
        <v>-3.1382748812969248</v>
      </c>
      <c r="AS279">
        <v>13.54874704446819</v>
      </c>
      <c r="AT279">
        <v>0.80583841193934003</v>
      </c>
      <c r="AU279">
        <v>13.54874704446819</v>
      </c>
      <c r="AV279">
        <v>13.54874704446819</v>
      </c>
      <c r="AW279">
        <v>0.80583841193934003</v>
      </c>
      <c r="AX279">
        <v>372.94330625419298</v>
      </c>
      <c r="AY279">
        <v>-2.5332583764485381</v>
      </c>
      <c r="AZ279">
        <v>0.8</v>
      </c>
      <c r="BA279" t="s">
        <v>88</v>
      </c>
      <c r="BB279">
        <v>7.0040027196954409E-3</v>
      </c>
      <c r="BC279">
        <v>0.94914188436991032</v>
      </c>
      <c r="BD279">
        <v>7.0040027196954409E-3</v>
      </c>
      <c r="BE279">
        <v>7.0040027196954409E-3</v>
      </c>
      <c r="BF279">
        <v>0.94914188436991032</v>
      </c>
      <c r="BG279">
        <v>7.8693114677409193E-2</v>
      </c>
      <c r="BH279">
        <v>0.7273451650764482</v>
      </c>
      <c r="BI279">
        <v>7.8693114677409193E-2</v>
      </c>
      <c r="BJ279">
        <v>7.8693114677409193E-2</v>
      </c>
      <c r="BK279">
        <v>0.7273451650764482</v>
      </c>
      <c r="BL279">
        <v>7.4561549249709216E-2</v>
      </c>
      <c r="BM279">
        <v>0.70065896372247316</v>
      </c>
      <c r="BN279">
        <v>7.4561549249709216E-2</v>
      </c>
      <c r="BO279">
        <v>7.4561549249709216E-2</v>
      </c>
      <c r="BP279">
        <v>0.70065896372247316</v>
      </c>
      <c r="BQ279">
        <v>54.034729511225827</v>
      </c>
      <c r="BR279">
        <v>0.84620763458852855</v>
      </c>
      <c r="BS279">
        <v>54.034729511225827</v>
      </c>
      <c r="BT279">
        <v>54.034729511225827</v>
      </c>
      <c r="BU279">
        <v>0.84620763458852855</v>
      </c>
    </row>
    <row r="280" spans="1:73" x14ac:dyDescent="0.3">
      <c r="A280" t="s">
        <v>655</v>
      </c>
      <c r="B280" t="s">
        <v>656</v>
      </c>
      <c r="C280">
        <v>9</v>
      </c>
      <c r="D280" t="s">
        <v>75</v>
      </c>
      <c r="E280" t="s">
        <v>76</v>
      </c>
      <c r="F280">
        <v>16590</v>
      </c>
      <c r="G280">
        <v>4.5</v>
      </c>
      <c r="H280" t="s">
        <v>77</v>
      </c>
      <c r="I280" t="s">
        <v>78</v>
      </c>
      <c r="J280">
        <v>5</v>
      </c>
      <c r="K280">
        <v>5</v>
      </c>
      <c r="L280" t="s">
        <v>79</v>
      </c>
      <c r="M280" t="b">
        <v>1</v>
      </c>
      <c r="N280" t="b">
        <v>0</v>
      </c>
      <c r="O280" t="b">
        <v>0</v>
      </c>
      <c r="P280" t="s">
        <v>80</v>
      </c>
      <c r="Q280" t="s">
        <v>639</v>
      </c>
      <c r="R280">
        <v>3</v>
      </c>
      <c r="S280" t="s">
        <v>82</v>
      </c>
      <c r="T280" t="s">
        <v>581</v>
      </c>
      <c r="U280" t="b">
        <v>0</v>
      </c>
      <c r="V280" t="b">
        <v>0</v>
      </c>
      <c r="W280" t="b">
        <v>0</v>
      </c>
      <c r="X280" t="s">
        <v>150</v>
      </c>
      <c r="Y280">
        <v>1</v>
      </c>
      <c r="Z280" t="s">
        <v>85</v>
      </c>
      <c r="AA280" t="b">
        <v>0</v>
      </c>
      <c r="AB280" t="s">
        <v>86</v>
      </c>
      <c r="AC280">
        <v>1</v>
      </c>
      <c r="AD280">
        <v>1</v>
      </c>
      <c r="AF280">
        <v>32</v>
      </c>
      <c r="AG280">
        <v>1E-3</v>
      </c>
      <c r="AH280">
        <v>0.1</v>
      </c>
      <c r="AI280" t="s">
        <v>87</v>
      </c>
      <c r="AJ280">
        <v>180</v>
      </c>
      <c r="AK280">
        <v>60</v>
      </c>
      <c r="AL280">
        <v>120</v>
      </c>
      <c r="AM280">
        <v>0.13441831049022079</v>
      </c>
      <c r="AN280">
        <v>7.6459654002565829</v>
      </c>
      <c r="AO280">
        <v>0.57953606297241989</v>
      </c>
      <c r="AP280">
        <v>7.6459654002565829</v>
      </c>
      <c r="AQ280">
        <v>0.57953606297241989</v>
      </c>
      <c r="AR280">
        <v>-3.098381421156128</v>
      </c>
      <c r="AS280">
        <v>8.8911663381602537</v>
      </c>
      <c r="AT280">
        <v>0.54611174273990359</v>
      </c>
      <c r="AU280">
        <v>8.8911663381602537</v>
      </c>
      <c r="AV280">
        <v>8.8911663381602537</v>
      </c>
      <c r="AW280">
        <v>0.54611174273990359</v>
      </c>
      <c r="AX280">
        <v>661.77876355744343</v>
      </c>
      <c r="AY280">
        <v>-2.7331468358234359</v>
      </c>
      <c r="AZ280">
        <v>0.8</v>
      </c>
      <c r="BA280" t="s">
        <v>88</v>
      </c>
      <c r="BB280">
        <v>6.907671878401858E-3</v>
      </c>
      <c r="BC280">
        <v>0.94984137082948528</v>
      </c>
      <c r="BD280">
        <v>6.907671878401858E-3</v>
      </c>
      <c r="BE280">
        <v>6.907671878401858E-3</v>
      </c>
      <c r="BF280">
        <v>0.94984137082948528</v>
      </c>
      <c r="BG280">
        <v>0.2313064812744321</v>
      </c>
      <c r="BH280">
        <v>0.19857244528748089</v>
      </c>
      <c r="BI280">
        <v>0.2313064812744321</v>
      </c>
      <c r="BJ280">
        <v>0.2313064812744321</v>
      </c>
      <c r="BK280">
        <v>0.19857244528748089</v>
      </c>
      <c r="BL280">
        <v>0.21521847109074041</v>
      </c>
      <c r="BM280">
        <v>0.13596591258304011</v>
      </c>
      <c r="BN280">
        <v>0.21521847109074041</v>
      </c>
      <c r="BO280">
        <v>0.21521847109074041</v>
      </c>
      <c r="BP280">
        <v>0.13596591258304011</v>
      </c>
      <c r="BQ280">
        <v>35.111232728397418</v>
      </c>
      <c r="BR280">
        <v>0.90006724225960855</v>
      </c>
      <c r="BS280">
        <v>35.111232728397418</v>
      </c>
      <c r="BT280">
        <v>35.111232728397418</v>
      </c>
      <c r="BU280">
        <v>0.90006724225960855</v>
      </c>
    </row>
    <row r="281" spans="1:73" x14ac:dyDescent="0.3">
      <c r="A281" t="s">
        <v>657</v>
      </c>
      <c r="B281" t="s">
        <v>658</v>
      </c>
      <c r="C281">
        <v>10</v>
      </c>
      <c r="D281" t="s">
        <v>75</v>
      </c>
      <c r="E281" t="s">
        <v>76</v>
      </c>
      <c r="F281">
        <v>16590</v>
      </c>
      <c r="G281">
        <v>4.5</v>
      </c>
      <c r="H281" t="s">
        <v>77</v>
      </c>
      <c r="I281" t="s">
        <v>78</v>
      </c>
      <c r="J281">
        <v>5</v>
      </c>
      <c r="K281">
        <v>5</v>
      </c>
      <c r="L281" t="s">
        <v>79</v>
      </c>
      <c r="M281" t="b">
        <v>1</v>
      </c>
      <c r="N281" t="b">
        <v>0</v>
      </c>
      <c r="O281" t="b">
        <v>0</v>
      </c>
      <c r="P281" t="s">
        <v>80</v>
      </c>
      <c r="Q281" t="s">
        <v>639</v>
      </c>
      <c r="R281">
        <v>3</v>
      </c>
      <c r="S281" t="s">
        <v>82</v>
      </c>
      <c r="T281" t="s">
        <v>581</v>
      </c>
      <c r="U281" t="b">
        <v>0</v>
      </c>
      <c r="V281" t="b">
        <v>0</v>
      </c>
      <c r="W281" t="b">
        <v>0</v>
      </c>
      <c r="X281" t="s">
        <v>150</v>
      </c>
      <c r="Y281">
        <v>1</v>
      </c>
      <c r="Z281" t="s">
        <v>85</v>
      </c>
      <c r="AA281" t="b">
        <v>0</v>
      </c>
      <c r="AB281" t="s">
        <v>86</v>
      </c>
      <c r="AC281">
        <v>1</v>
      </c>
      <c r="AD281">
        <v>1</v>
      </c>
      <c r="AF281">
        <v>32</v>
      </c>
      <c r="AG281">
        <v>1E-3</v>
      </c>
      <c r="AH281">
        <v>0.1</v>
      </c>
      <c r="AI281" t="s">
        <v>87</v>
      </c>
      <c r="AJ281">
        <v>180</v>
      </c>
      <c r="AK281">
        <v>60</v>
      </c>
      <c r="AL281">
        <v>120</v>
      </c>
      <c r="AM281">
        <v>3.1208202554463219E-2</v>
      </c>
      <c r="AN281">
        <v>7.4478780557061874</v>
      </c>
      <c r="AO281">
        <v>0.88940862574718238</v>
      </c>
      <c r="AP281">
        <v>7.4478780557061874</v>
      </c>
      <c r="AQ281">
        <v>0.88940862574718238</v>
      </c>
      <c r="AR281">
        <v>-2.9092829941098541</v>
      </c>
      <c r="AS281">
        <v>9.8621482080924068</v>
      </c>
      <c r="AT281">
        <v>0.87242825075834074</v>
      </c>
      <c r="AU281">
        <v>9.8621482080924068</v>
      </c>
      <c r="AV281">
        <v>9.8621482080924068</v>
      </c>
      <c r="AW281">
        <v>0.87242825075834074</v>
      </c>
      <c r="AX281">
        <v>453.16811364771439</v>
      </c>
      <c r="AY281">
        <v>-2.1340877505898228</v>
      </c>
      <c r="AZ281">
        <v>0.8</v>
      </c>
      <c r="BA281" t="s">
        <v>88</v>
      </c>
      <c r="BB281">
        <v>5.2757554702463497E-3</v>
      </c>
      <c r="BC281">
        <v>0.96169119395294378</v>
      </c>
      <c r="BD281">
        <v>5.2757554702463497E-3</v>
      </c>
      <c r="BE281">
        <v>5.2757554702463497E-3</v>
      </c>
      <c r="BF281">
        <v>0.96169119395294378</v>
      </c>
      <c r="BG281">
        <v>3.5877848299019771E-2</v>
      </c>
      <c r="BH281">
        <v>0.8756909185068803</v>
      </c>
      <c r="BI281">
        <v>3.5877848299019771E-2</v>
      </c>
      <c r="BJ281">
        <v>3.5877848299019771E-2</v>
      </c>
      <c r="BK281">
        <v>0.8756909185068803</v>
      </c>
      <c r="BL281">
        <v>5.8703421903833888E-2</v>
      </c>
      <c r="BM281">
        <v>0.76432432906027581</v>
      </c>
      <c r="BN281">
        <v>5.8703421903833888E-2</v>
      </c>
      <c r="BO281">
        <v>5.8703421903833888E-2</v>
      </c>
      <c r="BP281">
        <v>0.76432432906027581</v>
      </c>
      <c r="BQ281">
        <v>39.348735806696418</v>
      </c>
      <c r="BR281">
        <v>0.88800656151326363</v>
      </c>
      <c r="BS281">
        <v>39.348735806696418</v>
      </c>
      <c r="BT281">
        <v>39.348735806696418</v>
      </c>
      <c r="BU281">
        <v>0.88800656151326363</v>
      </c>
    </row>
    <row r="282" spans="1:73" x14ac:dyDescent="0.3">
      <c r="A282" t="s">
        <v>659</v>
      </c>
      <c r="B282" t="s">
        <v>660</v>
      </c>
      <c r="C282">
        <v>11</v>
      </c>
      <c r="D282" t="s">
        <v>75</v>
      </c>
      <c r="E282" t="s">
        <v>76</v>
      </c>
      <c r="F282">
        <v>16590</v>
      </c>
      <c r="G282">
        <v>4.5</v>
      </c>
      <c r="H282" t="s">
        <v>77</v>
      </c>
      <c r="I282" t="s">
        <v>78</v>
      </c>
      <c r="J282">
        <v>5</v>
      </c>
      <c r="K282">
        <v>5</v>
      </c>
      <c r="L282" t="s">
        <v>79</v>
      </c>
      <c r="M282" t="b">
        <v>1</v>
      </c>
      <c r="N282" t="b">
        <v>0</v>
      </c>
      <c r="O282" t="b">
        <v>0</v>
      </c>
      <c r="P282" t="s">
        <v>80</v>
      </c>
      <c r="Q282" t="s">
        <v>639</v>
      </c>
      <c r="R282">
        <v>3</v>
      </c>
      <c r="S282" t="s">
        <v>82</v>
      </c>
      <c r="T282" t="s">
        <v>581</v>
      </c>
      <c r="U282" t="b">
        <v>0</v>
      </c>
      <c r="V282" t="b">
        <v>0</v>
      </c>
      <c r="W282" t="b">
        <v>0</v>
      </c>
      <c r="X282" t="s">
        <v>150</v>
      </c>
      <c r="Y282">
        <v>1</v>
      </c>
      <c r="Z282" t="s">
        <v>85</v>
      </c>
      <c r="AA282" t="b">
        <v>0</v>
      </c>
      <c r="AB282" t="s">
        <v>86</v>
      </c>
      <c r="AC282">
        <v>1</v>
      </c>
      <c r="AD282">
        <v>1</v>
      </c>
      <c r="AF282">
        <v>32</v>
      </c>
      <c r="AG282">
        <v>1E-3</v>
      </c>
      <c r="AH282">
        <v>0.1</v>
      </c>
      <c r="AI282" t="s">
        <v>87</v>
      </c>
      <c r="AJ282">
        <v>180</v>
      </c>
      <c r="AK282">
        <v>60</v>
      </c>
      <c r="AL282">
        <v>120</v>
      </c>
      <c r="AM282">
        <v>3.2528529809293043E-2</v>
      </c>
      <c r="AN282">
        <v>4.5662777345757126</v>
      </c>
      <c r="AO282">
        <v>0.89110082666151047</v>
      </c>
      <c r="AP282">
        <v>4.5662777345757126</v>
      </c>
      <c r="AQ282">
        <v>0.89110082666151047</v>
      </c>
      <c r="AR282">
        <v>-4.6234659406201537</v>
      </c>
      <c r="AS282">
        <v>5.4524580069286444</v>
      </c>
      <c r="AT282">
        <v>0.85114605176621883</v>
      </c>
      <c r="AU282">
        <v>5.4524580069286444</v>
      </c>
      <c r="AV282">
        <v>5.4524580069286444</v>
      </c>
      <c r="AW282">
        <v>0.85114605176621883</v>
      </c>
      <c r="AX282">
        <v>576.91142662522532</v>
      </c>
      <c r="AY282">
        <v>-3.386808491188825</v>
      </c>
      <c r="AZ282">
        <v>0.8</v>
      </c>
      <c r="BA282" t="s">
        <v>88</v>
      </c>
      <c r="BB282">
        <v>5.6750470984362929E-3</v>
      </c>
      <c r="BC282">
        <v>0.95879182046476585</v>
      </c>
      <c r="BD282">
        <v>5.6750470984362929E-3</v>
      </c>
      <c r="BE282">
        <v>5.6750470984362929E-3</v>
      </c>
      <c r="BF282">
        <v>0.95879182046476585</v>
      </c>
      <c r="BG282">
        <v>6.5685629376776189E-2</v>
      </c>
      <c r="BH282">
        <v>0.77241332347827529</v>
      </c>
      <c r="BI282">
        <v>6.5685629376776189E-2</v>
      </c>
      <c r="BJ282">
        <v>6.5685629376776189E-2</v>
      </c>
      <c r="BK282">
        <v>0.77241332347827529</v>
      </c>
      <c r="BL282">
        <v>6.5992058233426173E-2</v>
      </c>
      <c r="BM282">
        <v>0.73506275960651757</v>
      </c>
      <c r="BN282">
        <v>6.5992058233426173E-2</v>
      </c>
      <c r="BO282">
        <v>6.5992058233426173E-2</v>
      </c>
      <c r="BP282">
        <v>0.73506275960651757</v>
      </c>
      <c r="BQ282">
        <v>21.672479293005789</v>
      </c>
      <c r="BR282">
        <v>0.93831630351531514</v>
      </c>
      <c r="BS282">
        <v>21.672479293005789</v>
      </c>
      <c r="BT282">
        <v>21.672479293005789</v>
      </c>
      <c r="BU282">
        <v>0.93831630351531514</v>
      </c>
    </row>
    <row r="283" spans="1:73" x14ac:dyDescent="0.3">
      <c r="A283" t="s">
        <v>661</v>
      </c>
      <c r="B283" t="s">
        <v>662</v>
      </c>
      <c r="C283">
        <v>12</v>
      </c>
      <c r="D283" t="s">
        <v>75</v>
      </c>
      <c r="E283" t="s">
        <v>76</v>
      </c>
      <c r="F283">
        <v>16590</v>
      </c>
      <c r="G283">
        <v>4.5</v>
      </c>
      <c r="H283" t="s">
        <v>77</v>
      </c>
      <c r="I283" t="s">
        <v>78</v>
      </c>
      <c r="J283">
        <v>5</v>
      </c>
      <c r="K283">
        <v>5</v>
      </c>
      <c r="L283" t="s">
        <v>79</v>
      </c>
      <c r="M283" t="b">
        <v>1</v>
      </c>
      <c r="N283" t="b">
        <v>0</v>
      </c>
      <c r="O283" t="b">
        <v>0</v>
      </c>
      <c r="P283" t="s">
        <v>80</v>
      </c>
      <c r="Q283" t="s">
        <v>639</v>
      </c>
      <c r="R283">
        <v>3</v>
      </c>
      <c r="S283" t="s">
        <v>82</v>
      </c>
      <c r="T283" t="s">
        <v>581</v>
      </c>
      <c r="U283" t="b">
        <v>0</v>
      </c>
      <c r="V283" t="b">
        <v>0</v>
      </c>
      <c r="W283" t="b">
        <v>0</v>
      </c>
      <c r="X283" t="s">
        <v>150</v>
      </c>
      <c r="Y283">
        <v>1</v>
      </c>
      <c r="Z283" t="s">
        <v>85</v>
      </c>
      <c r="AA283" t="b">
        <v>0</v>
      </c>
      <c r="AB283" t="s">
        <v>86</v>
      </c>
      <c r="AC283">
        <v>1</v>
      </c>
      <c r="AD283">
        <v>1</v>
      </c>
      <c r="AF283">
        <v>32</v>
      </c>
      <c r="AG283">
        <v>1E-3</v>
      </c>
      <c r="AH283">
        <v>0.1</v>
      </c>
      <c r="AI283" t="s">
        <v>87</v>
      </c>
      <c r="AJ283">
        <v>180</v>
      </c>
      <c r="AK283">
        <v>60</v>
      </c>
      <c r="AL283">
        <v>120</v>
      </c>
      <c r="AM283">
        <v>0.1038995141698375</v>
      </c>
      <c r="AN283">
        <v>60.284823386225973</v>
      </c>
      <c r="AO283">
        <v>0.5412778183865834</v>
      </c>
      <c r="AP283">
        <v>60.284823386225973</v>
      </c>
      <c r="AQ283">
        <v>0.5412778183865834</v>
      </c>
      <c r="AR283">
        <v>-0.61275315694056154</v>
      </c>
      <c r="AS283">
        <v>67.475297031928918</v>
      </c>
      <c r="AT283">
        <v>0.486767695547073</v>
      </c>
      <c r="AU283">
        <v>67.475297031928918</v>
      </c>
      <c r="AV283">
        <v>67.475297031928918</v>
      </c>
      <c r="AW283">
        <v>0.486767695547073</v>
      </c>
      <c r="AX283">
        <v>115.81711243517989</v>
      </c>
      <c r="AY283">
        <v>-0.44502051256170178</v>
      </c>
      <c r="AZ283">
        <v>0.8</v>
      </c>
      <c r="BA283" t="s">
        <v>88</v>
      </c>
      <c r="BB283">
        <v>9.6190384064179443E-2</v>
      </c>
      <c r="BC283">
        <v>0.30153344151592548</v>
      </c>
      <c r="BD283">
        <v>9.6190384064179443E-2</v>
      </c>
      <c r="BE283">
        <v>9.6190384064179443E-2</v>
      </c>
      <c r="BF283">
        <v>0.30153344151592548</v>
      </c>
      <c r="BG283">
        <v>8.1039472193043208E-2</v>
      </c>
      <c r="BH283">
        <v>0.71921553742453259</v>
      </c>
      <c r="BI283">
        <v>8.1039472193043208E-2</v>
      </c>
      <c r="BJ283">
        <v>8.1039472193043208E-2</v>
      </c>
      <c r="BK283">
        <v>0.71921553742453259</v>
      </c>
      <c r="BL283">
        <v>7.6273344323168221E-2</v>
      </c>
      <c r="BM283">
        <v>0.69378664794657763</v>
      </c>
      <c r="BN283">
        <v>7.6273344323168221E-2</v>
      </c>
      <c r="BO283">
        <v>7.6273344323168221E-2</v>
      </c>
      <c r="BP283">
        <v>0.69378664794657763</v>
      </c>
      <c r="BQ283">
        <v>269.64768492713489</v>
      </c>
      <c r="BR283">
        <v>0.23253515530126159</v>
      </c>
      <c r="BS283">
        <v>269.64768492713489</v>
      </c>
      <c r="BT283">
        <v>269.64768492713489</v>
      </c>
      <c r="BU283">
        <v>0.23253515530126159</v>
      </c>
    </row>
    <row r="284" spans="1:73" x14ac:dyDescent="0.3">
      <c r="A284" t="s">
        <v>663</v>
      </c>
      <c r="B284" t="s">
        <v>664</v>
      </c>
      <c r="C284">
        <v>13</v>
      </c>
      <c r="D284" t="s">
        <v>75</v>
      </c>
      <c r="E284" t="s">
        <v>76</v>
      </c>
      <c r="F284">
        <v>16590</v>
      </c>
      <c r="G284">
        <v>4.5</v>
      </c>
      <c r="H284" t="s">
        <v>77</v>
      </c>
      <c r="I284" t="s">
        <v>78</v>
      </c>
      <c r="J284">
        <v>5</v>
      </c>
      <c r="K284">
        <v>5</v>
      </c>
      <c r="L284" t="s">
        <v>79</v>
      </c>
      <c r="M284" t="b">
        <v>1</v>
      </c>
      <c r="N284" t="b">
        <v>0</v>
      </c>
      <c r="O284" t="b">
        <v>0</v>
      </c>
      <c r="P284" t="s">
        <v>80</v>
      </c>
      <c r="Q284" t="s">
        <v>639</v>
      </c>
      <c r="R284">
        <v>3</v>
      </c>
      <c r="S284" t="s">
        <v>82</v>
      </c>
      <c r="T284" t="s">
        <v>581</v>
      </c>
      <c r="U284" t="b">
        <v>0</v>
      </c>
      <c r="V284" t="b">
        <v>0</v>
      </c>
      <c r="W284" t="b">
        <v>0</v>
      </c>
      <c r="X284" t="s">
        <v>150</v>
      </c>
      <c r="Y284">
        <v>1</v>
      </c>
      <c r="Z284" t="s">
        <v>85</v>
      </c>
      <c r="AA284" t="b">
        <v>0</v>
      </c>
      <c r="AB284" t="s">
        <v>86</v>
      </c>
      <c r="AC284">
        <v>1</v>
      </c>
      <c r="AD284">
        <v>1</v>
      </c>
      <c r="AF284">
        <v>32</v>
      </c>
      <c r="AG284">
        <v>1E-3</v>
      </c>
      <c r="AH284">
        <v>0.1</v>
      </c>
      <c r="AI284" t="s">
        <v>87</v>
      </c>
      <c r="AJ284">
        <v>180</v>
      </c>
      <c r="AK284">
        <v>60</v>
      </c>
      <c r="AL284">
        <v>120</v>
      </c>
      <c r="AM284">
        <v>4.3668489651858718E-2</v>
      </c>
      <c r="AN284">
        <v>6.98026238086387</v>
      </c>
      <c r="AO284">
        <v>0.8531994598328283</v>
      </c>
      <c r="AP284">
        <v>6.98026238086387</v>
      </c>
      <c r="AQ284">
        <v>0.8531994598328283</v>
      </c>
      <c r="AR284">
        <v>-3.3927451340531269</v>
      </c>
      <c r="AS284">
        <v>10.103609168743111</v>
      </c>
      <c r="AT284">
        <v>0.82357847109420268</v>
      </c>
      <c r="AU284">
        <v>10.103609168743111</v>
      </c>
      <c r="AV284">
        <v>10.103609168743111</v>
      </c>
      <c r="AW284">
        <v>0.82357847109420268</v>
      </c>
      <c r="AX284">
        <v>349.0680825682249</v>
      </c>
      <c r="AY284">
        <v>-2.3469029176977059</v>
      </c>
      <c r="AZ284">
        <v>0.8</v>
      </c>
      <c r="BA284" t="s">
        <v>88</v>
      </c>
      <c r="BB284">
        <v>5.6076648050121837E-3</v>
      </c>
      <c r="BC284">
        <v>0.95928110303753633</v>
      </c>
      <c r="BD284">
        <v>5.6076648050121837E-3</v>
      </c>
      <c r="BE284">
        <v>5.6076648050121837E-3</v>
      </c>
      <c r="BF284">
        <v>0.95928110303753633</v>
      </c>
      <c r="BG284">
        <v>6.3738542596319586E-2</v>
      </c>
      <c r="BH284">
        <v>0.77915956330984759</v>
      </c>
      <c r="BI284">
        <v>6.3738542596319586E-2</v>
      </c>
      <c r="BJ284">
        <v>6.3738542596319586E-2</v>
      </c>
      <c r="BK284">
        <v>0.77915956330984759</v>
      </c>
      <c r="BL284">
        <v>8.2081475306838944E-2</v>
      </c>
      <c r="BM284">
        <v>0.6704688391700333</v>
      </c>
      <c r="BN284">
        <v>8.2081475306838944E-2</v>
      </c>
      <c r="BO284">
        <v>8.2081475306838944E-2</v>
      </c>
      <c r="BP284">
        <v>0.6704688391700333</v>
      </c>
      <c r="BQ284">
        <v>40.263008992264233</v>
      </c>
      <c r="BR284">
        <v>0.88540437885939205</v>
      </c>
      <c r="BS284">
        <v>40.263008992264233</v>
      </c>
      <c r="BT284">
        <v>40.263008992264233</v>
      </c>
      <c r="BU284">
        <v>0.88540437885939205</v>
      </c>
    </row>
    <row r="285" spans="1:73" x14ac:dyDescent="0.3">
      <c r="A285" t="s">
        <v>665</v>
      </c>
      <c r="B285" t="s">
        <v>666</v>
      </c>
      <c r="C285">
        <v>15</v>
      </c>
      <c r="D285" t="s">
        <v>75</v>
      </c>
      <c r="E285" t="s">
        <v>76</v>
      </c>
      <c r="F285">
        <v>16590</v>
      </c>
      <c r="G285">
        <v>4.5</v>
      </c>
      <c r="H285" t="s">
        <v>77</v>
      </c>
      <c r="I285" t="s">
        <v>78</v>
      </c>
      <c r="J285">
        <v>5</v>
      </c>
      <c r="K285">
        <v>5</v>
      </c>
      <c r="L285" t="s">
        <v>79</v>
      </c>
      <c r="M285" t="b">
        <v>1</v>
      </c>
      <c r="N285" t="b">
        <v>0</v>
      </c>
      <c r="O285" t="b">
        <v>0</v>
      </c>
      <c r="P285" t="s">
        <v>80</v>
      </c>
      <c r="Q285" t="s">
        <v>639</v>
      </c>
      <c r="R285">
        <v>3</v>
      </c>
      <c r="S285" t="s">
        <v>82</v>
      </c>
      <c r="T285" t="s">
        <v>581</v>
      </c>
      <c r="U285" t="b">
        <v>0</v>
      </c>
      <c r="V285" t="b">
        <v>0</v>
      </c>
      <c r="W285" t="b">
        <v>0</v>
      </c>
      <c r="X285" t="s">
        <v>150</v>
      </c>
      <c r="Y285">
        <v>1</v>
      </c>
      <c r="Z285" t="s">
        <v>85</v>
      </c>
      <c r="AA285" t="b">
        <v>0</v>
      </c>
      <c r="AB285" t="s">
        <v>86</v>
      </c>
      <c r="AC285">
        <v>1</v>
      </c>
      <c r="AD285">
        <v>1</v>
      </c>
      <c r="AF285">
        <v>32</v>
      </c>
      <c r="AG285">
        <v>1E-3</v>
      </c>
      <c r="AH285">
        <v>0.1</v>
      </c>
      <c r="AI285" t="s">
        <v>87</v>
      </c>
      <c r="AJ285">
        <v>180</v>
      </c>
      <c r="AK285">
        <v>60</v>
      </c>
      <c r="AL285">
        <v>120</v>
      </c>
      <c r="AM285">
        <v>6.6990109000730949E-2</v>
      </c>
      <c r="AN285">
        <v>8.8799222168235286</v>
      </c>
      <c r="AO285">
        <v>0.77367310004227718</v>
      </c>
      <c r="AP285">
        <v>8.8799222168235286</v>
      </c>
      <c r="AQ285">
        <v>0.77367310004227718</v>
      </c>
      <c r="AR285">
        <v>-4.3282526967294324</v>
      </c>
      <c r="AS285">
        <v>11.93203105315213</v>
      </c>
      <c r="AT285">
        <v>0.71697583851706947</v>
      </c>
      <c r="AU285">
        <v>11.93203105315213</v>
      </c>
      <c r="AV285">
        <v>11.93203105315213</v>
      </c>
      <c r="AW285">
        <v>0.71697583851706947</v>
      </c>
      <c r="AX285">
        <v>1007.462092953356</v>
      </c>
      <c r="AY285">
        <v>-3.5100163883359938</v>
      </c>
      <c r="AZ285">
        <v>0.8</v>
      </c>
      <c r="BA285" t="s">
        <v>88</v>
      </c>
      <c r="BB285">
        <v>9.126155413606573E-3</v>
      </c>
      <c r="BC285">
        <v>0.93373231195667583</v>
      </c>
      <c r="BD285">
        <v>9.126155413606573E-3</v>
      </c>
      <c r="BE285">
        <v>9.126155413606573E-3</v>
      </c>
      <c r="BF285">
        <v>0.93373231195667583</v>
      </c>
      <c r="BG285">
        <v>0.14053161708545739</v>
      </c>
      <c r="BH285">
        <v>0.51308796182425187</v>
      </c>
      <c r="BI285">
        <v>0.14053161708545739</v>
      </c>
      <c r="BJ285">
        <v>0.14053161708545739</v>
      </c>
      <c r="BK285">
        <v>0.51308796182425187</v>
      </c>
      <c r="BL285">
        <v>0.1105479009799446</v>
      </c>
      <c r="BM285">
        <v>0.55618514407717845</v>
      </c>
      <c r="BN285">
        <v>0.1105479009799446</v>
      </c>
      <c r="BO285">
        <v>0.1105479009799446</v>
      </c>
      <c r="BP285">
        <v>0.55618514407717845</v>
      </c>
      <c r="BQ285">
        <v>47.467918539129833</v>
      </c>
      <c r="BR285">
        <v>0.86489793621017041</v>
      </c>
      <c r="BS285">
        <v>47.467918539129833</v>
      </c>
      <c r="BT285">
        <v>47.467918539129833</v>
      </c>
      <c r="BU285">
        <v>0.86489793621017041</v>
      </c>
    </row>
    <row r="286" spans="1:73" x14ac:dyDescent="0.3">
      <c r="A286" t="s">
        <v>667</v>
      </c>
      <c r="B286" t="s">
        <v>668</v>
      </c>
      <c r="C286">
        <v>16</v>
      </c>
      <c r="D286" t="s">
        <v>75</v>
      </c>
      <c r="E286" t="s">
        <v>76</v>
      </c>
      <c r="F286">
        <v>16590</v>
      </c>
      <c r="G286">
        <v>4.5</v>
      </c>
      <c r="H286" t="s">
        <v>77</v>
      </c>
      <c r="I286" t="s">
        <v>78</v>
      </c>
      <c r="J286">
        <v>5</v>
      </c>
      <c r="K286">
        <v>5</v>
      </c>
      <c r="L286" t="s">
        <v>79</v>
      </c>
      <c r="M286" t="b">
        <v>1</v>
      </c>
      <c r="N286" t="b">
        <v>0</v>
      </c>
      <c r="O286" t="b">
        <v>0</v>
      </c>
      <c r="P286" t="s">
        <v>80</v>
      </c>
      <c r="Q286" t="s">
        <v>639</v>
      </c>
      <c r="R286">
        <v>3</v>
      </c>
      <c r="S286" t="s">
        <v>82</v>
      </c>
      <c r="T286" t="s">
        <v>581</v>
      </c>
      <c r="U286" t="b">
        <v>0</v>
      </c>
      <c r="V286" t="b">
        <v>0</v>
      </c>
      <c r="W286" t="b">
        <v>0</v>
      </c>
      <c r="X286" t="s">
        <v>150</v>
      </c>
      <c r="Y286">
        <v>1</v>
      </c>
      <c r="Z286" t="s">
        <v>85</v>
      </c>
      <c r="AA286" t="b">
        <v>0</v>
      </c>
      <c r="AB286" t="s">
        <v>86</v>
      </c>
      <c r="AC286">
        <v>1</v>
      </c>
      <c r="AD286">
        <v>1</v>
      </c>
      <c r="AF286">
        <v>32</v>
      </c>
      <c r="AG286">
        <v>1E-3</v>
      </c>
      <c r="AH286">
        <v>0.1</v>
      </c>
      <c r="AI286" t="s">
        <v>87</v>
      </c>
      <c r="AJ286">
        <v>180</v>
      </c>
      <c r="AK286">
        <v>60</v>
      </c>
      <c r="AL286">
        <v>120</v>
      </c>
      <c r="AM286">
        <v>5.6633665213943619E-2</v>
      </c>
      <c r="AN286">
        <v>1.989123280046716</v>
      </c>
      <c r="AO286">
        <v>0.81448668170429417</v>
      </c>
      <c r="AP286">
        <v>1.989123280046716</v>
      </c>
      <c r="AQ286">
        <v>0.81448668170429417</v>
      </c>
      <c r="AR286">
        <v>-2.2540592747464072</v>
      </c>
      <c r="AS286">
        <v>3.470833077220254</v>
      </c>
      <c r="AT286">
        <v>0.77967980493881739</v>
      </c>
      <c r="AU286">
        <v>3.470833077220254</v>
      </c>
      <c r="AV286">
        <v>3.470833077220254</v>
      </c>
      <c r="AW286">
        <v>0.77967980493881739</v>
      </c>
      <c r="AX286">
        <v>328.3272188528037</v>
      </c>
      <c r="AY286">
        <v>-1.945484124325473</v>
      </c>
      <c r="AZ286">
        <v>0.8</v>
      </c>
      <c r="BA286" t="s">
        <v>88</v>
      </c>
      <c r="BB286">
        <v>6.0918308271198669E-3</v>
      </c>
      <c r="BC286">
        <v>0.95576543171044359</v>
      </c>
      <c r="BD286">
        <v>6.0918308271198669E-3</v>
      </c>
      <c r="BE286">
        <v>6.0918308271198669E-3</v>
      </c>
      <c r="BF286">
        <v>0.95576543171044359</v>
      </c>
      <c r="BG286">
        <v>8.6338106447983828E-2</v>
      </c>
      <c r="BH286">
        <v>0.70085690142412216</v>
      </c>
      <c r="BI286">
        <v>8.6338106447983828E-2</v>
      </c>
      <c r="BJ286">
        <v>8.6338106447983828E-2</v>
      </c>
      <c r="BK286">
        <v>0.70085690142412216</v>
      </c>
      <c r="BL286">
        <v>0.124295107033341</v>
      </c>
      <c r="BM286">
        <v>0.50099446004025316</v>
      </c>
      <c r="BN286">
        <v>0.124295107033341</v>
      </c>
      <c r="BO286">
        <v>0.124295107033341</v>
      </c>
      <c r="BP286">
        <v>0.50099446004025316</v>
      </c>
      <c r="BQ286">
        <v>13.66660726457259</v>
      </c>
      <c r="BR286">
        <v>0.96110242658045397</v>
      </c>
      <c r="BS286">
        <v>13.66660726457259</v>
      </c>
      <c r="BT286">
        <v>13.66660726457259</v>
      </c>
      <c r="BU286">
        <v>0.96110242658045397</v>
      </c>
    </row>
    <row r="287" spans="1:73" x14ac:dyDescent="0.3">
      <c r="A287" t="s">
        <v>669</v>
      </c>
      <c r="B287" t="s">
        <v>670</v>
      </c>
      <c r="C287">
        <v>17</v>
      </c>
      <c r="D287" t="s">
        <v>75</v>
      </c>
      <c r="E287" t="s">
        <v>76</v>
      </c>
      <c r="F287">
        <v>16590</v>
      </c>
      <c r="G287">
        <v>4.5</v>
      </c>
      <c r="H287" t="s">
        <v>77</v>
      </c>
      <c r="I287" t="s">
        <v>78</v>
      </c>
      <c r="J287">
        <v>5</v>
      </c>
      <c r="K287">
        <v>5</v>
      </c>
      <c r="L287" t="s">
        <v>79</v>
      </c>
      <c r="M287" t="b">
        <v>1</v>
      </c>
      <c r="N287" t="b">
        <v>0</v>
      </c>
      <c r="O287" t="b">
        <v>0</v>
      </c>
      <c r="P287" t="s">
        <v>80</v>
      </c>
      <c r="Q287" t="s">
        <v>639</v>
      </c>
      <c r="R287">
        <v>3</v>
      </c>
      <c r="S287" t="s">
        <v>82</v>
      </c>
      <c r="T287" t="s">
        <v>581</v>
      </c>
      <c r="U287" t="b">
        <v>0</v>
      </c>
      <c r="V287" t="b">
        <v>0</v>
      </c>
      <c r="W287" t="b">
        <v>0</v>
      </c>
      <c r="X287" t="s">
        <v>150</v>
      </c>
      <c r="Y287">
        <v>1</v>
      </c>
      <c r="Z287" t="s">
        <v>85</v>
      </c>
      <c r="AA287" t="b">
        <v>0</v>
      </c>
      <c r="AB287" t="s">
        <v>86</v>
      </c>
      <c r="AC287">
        <v>1</v>
      </c>
      <c r="AD287">
        <v>1</v>
      </c>
      <c r="AF287">
        <v>32</v>
      </c>
      <c r="AG287">
        <v>1E-3</v>
      </c>
      <c r="AH287">
        <v>0.1</v>
      </c>
      <c r="AI287" t="s">
        <v>87</v>
      </c>
      <c r="AJ287">
        <v>180</v>
      </c>
      <c r="AK287">
        <v>60</v>
      </c>
      <c r="AL287">
        <v>120</v>
      </c>
      <c r="AM287">
        <v>5.4417252386335782E-2</v>
      </c>
      <c r="AN287">
        <v>10.56752259513474</v>
      </c>
      <c r="AO287">
        <v>0.80981851163244034</v>
      </c>
      <c r="AP287">
        <v>10.56752259513474</v>
      </c>
      <c r="AQ287">
        <v>0.80981851163244034</v>
      </c>
      <c r="AR287">
        <v>-9.2468627810958708</v>
      </c>
      <c r="AS287">
        <v>17.60479344010372</v>
      </c>
      <c r="AT287">
        <v>0.76144746940954111</v>
      </c>
      <c r="AU287">
        <v>17.60479344010372</v>
      </c>
      <c r="AV287">
        <v>17.60479344010372</v>
      </c>
      <c r="AW287">
        <v>0.76144746940954111</v>
      </c>
      <c r="AX287">
        <v>2379.1461039410979</v>
      </c>
      <c r="AY287">
        <v>-8.1872133583987576</v>
      </c>
      <c r="AZ287">
        <v>0.8</v>
      </c>
      <c r="BA287" t="s">
        <v>88</v>
      </c>
      <c r="BB287">
        <v>1.24666812662859E-2</v>
      </c>
      <c r="BC287">
        <v>0.90947577510480881</v>
      </c>
      <c r="BD287">
        <v>1.24666812662859E-2</v>
      </c>
      <c r="BE287">
        <v>1.24666812662859E-2</v>
      </c>
      <c r="BF287">
        <v>0.90947577510480881</v>
      </c>
      <c r="BG287">
        <v>0.1002632605746855</v>
      </c>
      <c r="BH287">
        <v>0.65260921653752035</v>
      </c>
      <c r="BI287">
        <v>0.1002632605746855</v>
      </c>
      <c r="BJ287">
        <v>0.1002632605746855</v>
      </c>
      <c r="BK287">
        <v>0.65260921653752035</v>
      </c>
      <c r="BL287">
        <v>7.8814403520259299E-2</v>
      </c>
      <c r="BM287">
        <v>0.68358509901212128</v>
      </c>
      <c r="BN287">
        <v>7.8814403520259299E-2</v>
      </c>
      <c r="BO287">
        <v>7.8814403520259299E-2</v>
      </c>
      <c r="BP287">
        <v>0.68358509901212128</v>
      </c>
      <c r="BQ287">
        <v>70.227629415054054</v>
      </c>
      <c r="BR287">
        <v>0.80011978698371067</v>
      </c>
      <c r="BS287">
        <v>70.227629415054054</v>
      </c>
      <c r="BT287">
        <v>70.227629415054054</v>
      </c>
      <c r="BU287">
        <v>0.80011978698371067</v>
      </c>
    </row>
    <row r="288" spans="1:73" x14ac:dyDescent="0.3">
      <c r="A288" t="s">
        <v>671</v>
      </c>
      <c r="B288" t="s">
        <v>672</v>
      </c>
      <c r="C288">
        <v>19</v>
      </c>
      <c r="D288" t="s">
        <v>75</v>
      </c>
      <c r="E288" t="s">
        <v>76</v>
      </c>
      <c r="F288">
        <v>16590</v>
      </c>
      <c r="G288">
        <v>4.5</v>
      </c>
      <c r="H288" t="s">
        <v>77</v>
      </c>
      <c r="I288" t="s">
        <v>78</v>
      </c>
      <c r="J288">
        <v>5</v>
      </c>
      <c r="K288">
        <v>5</v>
      </c>
      <c r="L288" t="s">
        <v>79</v>
      </c>
      <c r="M288" t="b">
        <v>1</v>
      </c>
      <c r="N288" t="b">
        <v>0</v>
      </c>
      <c r="O288" t="b">
        <v>0</v>
      </c>
      <c r="P288" t="s">
        <v>80</v>
      </c>
      <c r="Q288" t="s">
        <v>639</v>
      </c>
      <c r="R288">
        <v>3</v>
      </c>
      <c r="S288" t="s">
        <v>82</v>
      </c>
      <c r="T288" t="s">
        <v>581</v>
      </c>
      <c r="U288" t="b">
        <v>0</v>
      </c>
      <c r="V288" t="b">
        <v>0</v>
      </c>
      <c r="W288" t="b">
        <v>0</v>
      </c>
      <c r="X288" t="s">
        <v>150</v>
      </c>
      <c r="Y288">
        <v>1</v>
      </c>
      <c r="Z288" t="s">
        <v>85</v>
      </c>
      <c r="AA288" t="b">
        <v>0</v>
      </c>
      <c r="AB288" t="s">
        <v>86</v>
      </c>
      <c r="AC288">
        <v>1</v>
      </c>
      <c r="AD288">
        <v>1</v>
      </c>
      <c r="AF288">
        <v>32</v>
      </c>
      <c r="AG288">
        <v>1E-3</v>
      </c>
      <c r="AH288">
        <v>0.1</v>
      </c>
      <c r="AI288" t="s">
        <v>87</v>
      </c>
      <c r="AJ288">
        <v>180</v>
      </c>
      <c r="AK288">
        <v>60</v>
      </c>
      <c r="AL288">
        <v>120</v>
      </c>
      <c r="AM288">
        <v>3.3000910637961033E-2</v>
      </c>
      <c r="AN288">
        <v>16.40864973376253</v>
      </c>
      <c r="AO288">
        <v>0.86851689448680336</v>
      </c>
      <c r="AP288">
        <v>16.40864973376253</v>
      </c>
      <c r="AQ288">
        <v>0.86851689448680336</v>
      </c>
      <c r="AR288">
        <v>-2.4038202723351261</v>
      </c>
      <c r="AS288">
        <v>17.095381347313818</v>
      </c>
      <c r="AT288">
        <v>0.8656497652394155</v>
      </c>
      <c r="AU288">
        <v>17.095381347313818</v>
      </c>
      <c r="AV288">
        <v>17.095381347313818</v>
      </c>
      <c r="AW288">
        <v>0.8656497652394155</v>
      </c>
      <c r="AX288">
        <v>804.45858732818795</v>
      </c>
      <c r="AY288">
        <v>-2.072385974103125</v>
      </c>
      <c r="AZ288">
        <v>0.8</v>
      </c>
      <c r="BA288" t="s">
        <v>88</v>
      </c>
      <c r="BB288">
        <v>1.0002852120035219E-2</v>
      </c>
      <c r="BC288">
        <v>0.92736636033551401</v>
      </c>
      <c r="BD288">
        <v>1.0002852120035219E-2</v>
      </c>
      <c r="BE288">
        <v>1.0002852120035219E-2</v>
      </c>
      <c r="BF288">
        <v>0.92736636033551401</v>
      </c>
      <c r="BG288">
        <v>3.5163668008844837E-2</v>
      </c>
      <c r="BH288">
        <v>0.87816540067627402</v>
      </c>
      <c r="BI288">
        <v>3.5163668008844837E-2</v>
      </c>
      <c r="BJ288">
        <v>3.5163668008844837E-2</v>
      </c>
      <c r="BK288">
        <v>0.87816540067627402</v>
      </c>
      <c r="BL288">
        <v>3.6999348950916777E-2</v>
      </c>
      <c r="BM288">
        <v>0.85145931692662025</v>
      </c>
      <c r="BN288">
        <v>3.6999348950916777E-2</v>
      </c>
      <c r="BO288">
        <v>3.6999348950916777E-2</v>
      </c>
      <c r="BP288">
        <v>0.85145931692662025</v>
      </c>
      <c r="BQ288">
        <v>68.299359520175386</v>
      </c>
      <c r="BR288">
        <v>0.80560798301925307</v>
      </c>
      <c r="BS288">
        <v>68.299359520175386</v>
      </c>
      <c r="BT288">
        <v>68.299359520175386</v>
      </c>
      <c r="BU288">
        <v>0.80560798301925307</v>
      </c>
    </row>
    <row r="289" spans="1:73" x14ac:dyDescent="0.3">
      <c r="A289" t="s">
        <v>671</v>
      </c>
      <c r="B289" t="s">
        <v>673</v>
      </c>
      <c r="C289">
        <v>18</v>
      </c>
      <c r="D289" t="s">
        <v>75</v>
      </c>
      <c r="E289" t="s">
        <v>76</v>
      </c>
      <c r="F289">
        <v>16590</v>
      </c>
      <c r="G289">
        <v>4.5</v>
      </c>
      <c r="H289" t="s">
        <v>77</v>
      </c>
      <c r="I289" t="s">
        <v>78</v>
      </c>
      <c r="J289">
        <v>5</v>
      </c>
      <c r="K289">
        <v>5</v>
      </c>
      <c r="L289" t="s">
        <v>79</v>
      </c>
      <c r="M289" t="b">
        <v>1</v>
      </c>
      <c r="N289" t="b">
        <v>0</v>
      </c>
      <c r="O289" t="b">
        <v>0</v>
      </c>
      <c r="P289" t="s">
        <v>80</v>
      </c>
      <c r="Q289" t="s">
        <v>639</v>
      </c>
      <c r="R289">
        <v>3</v>
      </c>
      <c r="S289" t="s">
        <v>82</v>
      </c>
      <c r="T289" t="s">
        <v>581</v>
      </c>
      <c r="U289" t="b">
        <v>0</v>
      </c>
      <c r="V289" t="b">
        <v>0</v>
      </c>
      <c r="W289" t="b">
        <v>0</v>
      </c>
      <c r="X289" t="s">
        <v>150</v>
      </c>
      <c r="Y289">
        <v>1</v>
      </c>
      <c r="Z289" t="s">
        <v>85</v>
      </c>
      <c r="AA289" t="b">
        <v>0</v>
      </c>
      <c r="AB289" t="s">
        <v>86</v>
      </c>
      <c r="AC289">
        <v>1</v>
      </c>
      <c r="AD289">
        <v>1</v>
      </c>
      <c r="AF289">
        <v>32</v>
      </c>
      <c r="AG289">
        <v>1E-3</v>
      </c>
      <c r="AH289">
        <v>0.1</v>
      </c>
      <c r="AI289" t="s">
        <v>87</v>
      </c>
      <c r="AJ289">
        <v>180</v>
      </c>
      <c r="AK289">
        <v>60</v>
      </c>
      <c r="AL289">
        <v>120</v>
      </c>
      <c r="AM289">
        <v>2.6660097536274859E-2</v>
      </c>
      <c r="AN289">
        <v>5.9200122570558236</v>
      </c>
      <c r="AO289">
        <v>0.89460143317820839</v>
      </c>
      <c r="AP289">
        <v>5.9200122570558236</v>
      </c>
      <c r="AQ289">
        <v>0.89460143317820839</v>
      </c>
      <c r="AR289">
        <v>-1.076028991868585</v>
      </c>
      <c r="AS289">
        <v>7.5508202299453426</v>
      </c>
      <c r="AT289">
        <v>0.88600527698773757</v>
      </c>
      <c r="AU289">
        <v>7.5508202299453426</v>
      </c>
      <c r="AV289">
        <v>7.5508202299453426</v>
      </c>
      <c r="AW289">
        <v>0.88600527698773757</v>
      </c>
      <c r="AX289">
        <v>364.11566502173912</v>
      </c>
      <c r="AY289">
        <v>-1.079256115705427</v>
      </c>
      <c r="AZ289">
        <v>0.8</v>
      </c>
      <c r="BA289" t="s">
        <v>88</v>
      </c>
      <c r="BB289">
        <v>1.234591796320089E-2</v>
      </c>
      <c r="BC289">
        <v>0.91035267282714949</v>
      </c>
      <c r="BD289">
        <v>1.234591796320089E-2</v>
      </c>
      <c r="BE289">
        <v>1.234591796320089E-2</v>
      </c>
      <c r="BF289">
        <v>0.91035267282714949</v>
      </c>
      <c r="BG289">
        <v>4.1635720437273593E-2</v>
      </c>
      <c r="BH289">
        <v>0.85574112132574021</v>
      </c>
      <c r="BI289">
        <v>4.1635720437273593E-2</v>
      </c>
      <c r="BJ289">
        <v>4.1635720437273593E-2</v>
      </c>
      <c r="BK289">
        <v>0.85574112132574021</v>
      </c>
      <c r="BL289">
        <v>3.3965100779535622E-2</v>
      </c>
      <c r="BM289">
        <v>0.86364086359623915</v>
      </c>
      <c r="BN289">
        <v>3.3965100779535622E-2</v>
      </c>
      <c r="BO289">
        <v>3.3965100779535622E-2</v>
      </c>
      <c r="BP289">
        <v>0.86364086359623915</v>
      </c>
      <c r="BQ289">
        <v>30.11533418060128</v>
      </c>
      <c r="BR289">
        <v>0.91428645020182064</v>
      </c>
      <c r="BS289">
        <v>30.11533418060128</v>
      </c>
      <c r="BT289">
        <v>30.11533418060128</v>
      </c>
      <c r="BU289">
        <v>0.91428645020182064</v>
      </c>
    </row>
    <row r="290" spans="1:73" x14ac:dyDescent="0.3">
      <c r="A290" t="s">
        <v>674</v>
      </c>
      <c r="B290" t="s">
        <v>675</v>
      </c>
      <c r="C290">
        <v>20</v>
      </c>
      <c r="D290" t="s">
        <v>75</v>
      </c>
      <c r="E290" t="s">
        <v>76</v>
      </c>
      <c r="F290">
        <v>16590</v>
      </c>
      <c r="G290">
        <v>4.5</v>
      </c>
      <c r="H290" t="s">
        <v>77</v>
      </c>
      <c r="I290" t="s">
        <v>78</v>
      </c>
      <c r="J290">
        <v>5</v>
      </c>
      <c r="K290">
        <v>5</v>
      </c>
      <c r="L290" t="s">
        <v>79</v>
      </c>
      <c r="M290" t="b">
        <v>1</v>
      </c>
      <c r="N290" t="b">
        <v>0</v>
      </c>
      <c r="O290" t="b">
        <v>0</v>
      </c>
      <c r="P290" t="s">
        <v>80</v>
      </c>
      <c r="Q290" t="s">
        <v>639</v>
      </c>
      <c r="R290">
        <v>3</v>
      </c>
      <c r="S290" t="s">
        <v>82</v>
      </c>
      <c r="T290" t="s">
        <v>581</v>
      </c>
      <c r="U290" t="b">
        <v>0</v>
      </c>
      <c r="V290" t="b">
        <v>0</v>
      </c>
      <c r="W290" t="b">
        <v>0</v>
      </c>
      <c r="X290" t="s">
        <v>150</v>
      </c>
      <c r="Y290">
        <v>1</v>
      </c>
      <c r="Z290" t="s">
        <v>85</v>
      </c>
      <c r="AA290" t="b">
        <v>0</v>
      </c>
      <c r="AB290" t="s">
        <v>86</v>
      </c>
      <c r="AC290">
        <v>1</v>
      </c>
      <c r="AD290">
        <v>1</v>
      </c>
      <c r="AF290">
        <v>32</v>
      </c>
      <c r="AG290">
        <v>1E-3</v>
      </c>
      <c r="AH290">
        <v>0.1</v>
      </c>
      <c r="AI290" t="s">
        <v>87</v>
      </c>
      <c r="AJ290">
        <v>180</v>
      </c>
      <c r="AK290">
        <v>60</v>
      </c>
      <c r="AL290">
        <v>120</v>
      </c>
      <c r="AM290">
        <v>0.147131033134071</v>
      </c>
      <c r="AN290">
        <v>24.14947216889033</v>
      </c>
      <c r="AO290">
        <v>0.48085854704723491</v>
      </c>
      <c r="AP290">
        <v>24.14947216889033</v>
      </c>
      <c r="AQ290">
        <v>0.48085854704723491</v>
      </c>
      <c r="AR290">
        <v>-1.989700111491866</v>
      </c>
      <c r="AS290">
        <v>28.266928190561678</v>
      </c>
      <c r="AT290">
        <v>0.44710350993218029</v>
      </c>
      <c r="AU290">
        <v>28.266928190561678</v>
      </c>
      <c r="AV290">
        <v>28.266928190561678</v>
      </c>
      <c r="AW290">
        <v>0.44710350993218029</v>
      </c>
      <c r="AX290">
        <v>438.66499142128288</v>
      </c>
      <c r="AY290">
        <v>-1.545480108073169</v>
      </c>
      <c r="AZ290">
        <v>0.8</v>
      </c>
      <c r="BA290" t="s">
        <v>88</v>
      </c>
      <c r="BB290">
        <v>4.8348782366804947E-2</v>
      </c>
      <c r="BC290">
        <v>0.64892532704614236</v>
      </c>
      <c r="BD290">
        <v>4.8348782366804947E-2</v>
      </c>
      <c r="BE290">
        <v>4.8348782366804947E-2</v>
      </c>
      <c r="BF290">
        <v>0.64892532704614236</v>
      </c>
      <c r="BG290">
        <v>0.1883428125726366</v>
      </c>
      <c r="BH290">
        <v>0.34743238107244839</v>
      </c>
      <c r="BI290">
        <v>0.1883428125726366</v>
      </c>
      <c r="BJ290">
        <v>0.1883428125726366</v>
      </c>
      <c r="BK290">
        <v>0.34743238107244839</v>
      </c>
      <c r="BL290">
        <v>0.22104750940534321</v>
      </c>
      <c r="BM290">
        <v>0.11256416748583239</v>
      </c>
      <c r="BN290">
        <v>0.22104750940534321</v>
      </c>
      <c r="BO290">
        <v>0.22104750940534321</v>
      </c>
      <c r="BP290">
        <v>0.11256416748583239</v>
      </c>
      <c r="BQ290">
        <v>112.6099736579019</v>
      </c>
      <c r="BR290">
        <v>0.67949216412429236</v>
      </c>
      <c r="BS290">
        <v>112.6099736579019</v>
      </c>
      <c r="BT290">
        <v>112.6099736579019</v>
      </c>
      <c r="BU290">
        <v>0.67949216412429236</v>
      </c>
    </row>
    <row r="291" spans="1:73" x14ac:dyDescent="0.3">
      <c r="A291" t="s">
        <v>676</v>
      </c>
      <c r="B291" t="s">
        <v>677</v>
      </c>
      <c r="C291">
        <v>21</v>
      </c>
      <c r="D291" t="s">
        <v>75</v>
      </c>
      <c r="E291" t="s">
        <v>76</v>
      </c>
      <c r="F291">
        <v>16590</v>
      </c>
      <c r="G291">
        <v>4.5</v>
      </c>
      <c r="H291" t="s">
        <v>77</v>
      </c>
      <c r="I291" t="s">
        <v>78</v>
      </c>
      <c r="J291">
        <v>5</v>
      </c>
      <c r="K291">
        <v>5</v>
      </c>
      <c r="L291" t="s">
        <v>79</v>
      </c>
      <c r="M291" t="b">
        <v>1</v>
      </c>
      <c r="N291" t="b">
        <v>0</v>
      </c>
      <c r="O291" t="b">
        <v>0</v>
      </c>
      <c r="P291" t="s">
        <v>80</v>
      </c>
      <c r="Q291" t="s">
        <v>639</v>
      </c>
      <c r="R291">
        <v>3</v>
      </c>
      <c r="S291" t="s">
        <v>82</v>
      </c>
      <c r="T291" t="s">
        <v>581</v>
      </c>
      <c r="U291" t="b">
        <v>0</v>
      </c>
      <c r="V291" t="b">
        <v>0</v>
      </c>
      <c r="W291" t="b">
        <v>0</v>
      </c>
      <c r="X291" t="s">
        <v>150</v>
      </c>
      <c r="Y291">
        <v>1</v>
      </c>
      <c r="Z291" t="s">
        <v>85</v>
      </c>
      <c r="AA291" t="b">
        <v>0</v>
      </c>
      <c r="AB291" t="s">
        <v>86</v>
      </c>
      <c r="AC291">
        <v>1</v>
      </c>
      <c r="AD291">
        <v>1</v>
      </c>
      <c r="AF291">
        <v>32</v>
      </c>
      <c r="AG291">
        <v>1E-3</v>
      </c>
      <c r="AH291">
        <v>0.1</v>
      </c>
      <c r="AI291" t="s">
        <v>87</v>
      </c>
      <c r="AJ291">
        <v>180</v>
      </c>
      <c r="AK291">
        <v>60</v>
      </c>
      <c r="AL291">
        <v>120</v>
      </c>
      <c r="AM291">
        <v>7.3533928686465702E-2</v>
      </c>
      <c r="AN291">
        <v>19.085157821650711</v>
      </c>
      <c r="AO291">
        <v>0.72634440723160054</v>
      </c>
      <c r="AP291">
        <v>19.085157821650711</v>
      </c>
      <c r="AQ291">
        <v>0.72634440723160054</v>
      </c>
      <c r="AR291">
        <v>-5.0861006794909969</v>
      </c>
      <c r="AS291">
        <v>23.43518041525585</v>
      </c>
      <c r="AT291">
        <v>0.71121952689518553</v>
      </c>
      <c r="AU291">
        <v>23.43518041525585</v>
      </c>
      <c r="AV291">
        <v>23.43518041525585</v>
      </c>
      <c r="AW291">
        <v>0.71121952689518553</v>
      </c>
      <c r="AX291">
        <v>1043.574383116292</v>
      </c>
      <c r="AY291">
        <v>-3.9355344563938579</v>
      </c>
      <c r="AZ291">
        <v>0.8</v>
      </c>
      <c r="BA291" t="s">
        <v>88</v>
      </c>
      <c r="BB291">
        <v>2.1510881378862812E-2</v>
      </c>
      <c r="BC291">
        <v>0.84380318851176594</v>
      </c>
      <c r="BD291">
        <v>2.1510881378862812E-2</v>
      </c>
      <c r="BE291">
        <v>2.1510881378862812E-2</v>
      </c>
      <c r="BF291">
        <v>0.84380318851176594</v>
      </c>
      <c r="BG291">
        <v>0.1035212920732712</v>
      </c>
      <c r="BH291">
        <v>0.64132083325183964</v>
      </c>
      <c r="BI291">
        <v>0.1035212920732712</v>
      </c>
      <c r="BJ291">
        <v>0.1035212920732712</v>
      </c>
      <c r="BK291">
        <v>0.64132083325183964</v>
      </c>
      <c r="BL291">
        <v>9.3174052370965335E-2</v>
      </c>
      <c r="BM291">
        <v>0.62593565086082092</v>
      </c>
      <c r="BN291">
        <v>9.3174052370965335E-2</v>
      </c>
      <c r="BO291">
        <v>9.3174052370965335E-2</v>
      </c>
      <c r="BP291">
        <v>0.62593565086082092</v>
      </c>
      <c r="BQ291">
        <v>93.522515435199864</v>
      </c>
      <c r="BR291">
        <v>0.73381843495631571</v>
      </c>
      <c r="BS291">
        <v>93.522515435199864</v>
      </c>
      <c r="BT291">
        <v>93.522515435199864</v>
      </c>
      <c r="BU291">
        <v>0.73381843495631571</v>
      </c>
    </row>
    <row r="292" spans="1:73" x14ac:dyDescent="0.3">
      <c r="A292" t="s">
        <v>678</v>
      </c>
      <c r="B292" t="s">
        <v>679</v>
      </c>
      <c r="C292">
        <v>22</v>
      </c>
      <c r="D292" t="s">
        <v>75</v>
      </c>
      <c r="E292" t="s">
        <v>76</v>
      </c>
      <c r="F292">
        <v>16590</v>
      </c>
      <c r="G292">
        <v>4.5</v>
      </c>
      <c r="H292" t="s">
        <v>77</v>
      </c>
      <c r="I292" t="s">
        <v>78</v>
      </c>
      <c r="J292">
        <v>5</v>
      </c>
      <c r="K292">
        <v>5</v>
      </c>
      <c r="L292" t="s">
        <v>79</v>
      </c>
      <c r="M292" t="b">
        <v>1</v>
      </c>
      <c r="N292" t="b">
        <v>0</v>
      </c>
      <c r="O292" t="b">
        <v>0</v>
      </c>
      <c r="P292" t="s">
        <v>80</v>
      </c>
      <c r="Q292" t="s">
        <v>639</v>
      </c>
      <c r="R292">
        <v>3</v>
      </c>
      <c r="S292" t="s">
        <v>82</v>
      </c>
      <c r="T292" t="s">
        <v>581</v>
      </c>
      <c r="U292" t="b">
        <v>0</v>
      </c>
      <c r="V292" t="b">
        <v>0</v>
      </c>
      <c r="W292" t="b">
        <v>0</v>
      </c>
      <c r="X292" t="s">
        <v>150</v>
      </c>
      <c r="Y292">
        <v>1</v>
      </c>
      <c r="Z292" t="s">
        <v>85</v>
      </c>
      <c r="AA292" t="b">
        <v>0</v>
      </c>
      <c r="AB292" t="s">
        <v>86</v>
      </c>
      <c r="AC292">
        <v>1</v>
      </c>
      <c r="AD292">
        <v>1</v>
      </c>
      <c r="AF292">
        <v>32</v>
      </c>
      <c r="AG292">
        <v>1E-3</v>
      </c>
      <c r="AH292">
        <v>0.1</v>
      </c>
      <c r="AI292" t="s">
        <v>87</v>
      </c>
      <c r="AJ292">
        <v>180</v>
      </c>
      <c r="AK292">
        <v>60</v>
      </c>
      <c r="AL292">
        <v>120</v>
      </c>
      <c r="AM292">
        <v>8.8752607216346563E-2</v>
      </c>
      <c r="AN292">
        <v>8.5384117970960478</v>
      </c>
      <c r="AO292">
        <v>0.71578464542637033</v>
      </c>
      <c r="AP292">
        <v>8.5384117970960478</v>
      </c>
      <c r="AQ292">
        <v>0.71578464542637033</v>
      </c>
      <c r="AR292">
        <v>-3.4445129241694339</v>
      </c>
      <c r="AS292">
        <v>10.171206190078889</v>
      </c>
      <c r="AT292">
        <v>0.67196875219109464</v>
      </c>
      <c r="AU292">
        <v>10.171206190078889</v>
      </c>
      <c r="AV292">
        <v>10.171206190078889</v>
      </c>
      <c r="AW292">
        <v>0.67196875219109464</v>
      </c>
      <c r="AX292">
        <v>687.50178482025899</v>
      </c>
      <c r="AY292">
        <v>-2.513160581919204</v>
      </c>
      <c r="AZ292">
        <v>0.8</v>
      </c>
      <c r="BA292" t="s">
        <v>88</v>
      </c>
      <c r="BB292">
        <v>7.3112273655661078E-3</v>
      </c>
      <c r="BC292">
        <v>0.94691103621216099</v>
      </c>
      <c r="BD292">
        <v>7.3112273655661078E-3</v>
      </c>
      <c r="BE292">
        <v>7.3112273655661078E-3</v>
      </c>
      <c r="BF292">
        <v>0.94691103621216099</v>
      </c>
      <c r="BG292">
        <v>0.13867405845138239</v>
      </c>
      <c r="BH292">
        <v>0.51952400575021374</v>
      </c>
      <c r="BI292">
        <v>0.13867405845138239</v>
      </c>
      <c r="BJ292">
        <v>0.13867405845138239</v>
      </c>
      <c r="BK292">
        <v>0.51952400575021374</v>
      </c>
      <c r="BL292">
        <v>0.16530563520467201</v>
      </c>
      <c r="BM292">
        <v>0.33635016114053817</v>
      </c>
      <c r="BN292">
        <v>0.16530563520467201</v>
      </c>
      <c r="BO292">
        <v>0.16530563520467201</v>
      </c>
      <c r="BP292">
        <v>0.33635016114053817</v>
      </c>
      <c r="BQ292">
        <v>40.37353383929392</v>
      </c>
      <c r="BR292">
        <v>0.88508980566146556</v>
      </c>
      <c r="BS292">
        <v>40.37353383929392</v>
      </c>
      <c r="BT292">
        <v>40.37353383929392</v>
      </c>
      <c r="BU292">
        <v>0.88508980566146556</v>
      </c>
    </row>
    <row r="293" spans="1:73" x14ac:dyDescent="0.3">
      <c r="A293" t="s">
        <v>680</v>
      </c>
      <c r="B293" t="s">
        <v>681</v>
      </c>
      <c r="C293">
        <v>23</v>
      </c>
      <c r="D293" t="s">
        <v>75</v>
      </c>
      <c r="E293" t="s">
        <v>76</v>
      </c>
      <c r="F293">
        <v>16590</v>
      </c>
      <c r="G293">
        <v>4.5</v>
      </c>
      <c r="H293" t="s">
        <v>77</v>
      </c>
      <c r="I293" t="s">
        <v>78</v>
      </c>
      <c r="J293">
        <v>5</v>
      </c>
      <c r="K293">
        <v>5</v>
      </c>
      <c r="L293" t="s">
        <v>79</v>
      </c>
      <c r="M293" t="b">
        <v>1</v>
      </c>
      <c r="N293" t="b">
        <v>0</v>
      </c>
      <c r="O293" t="b">
        <v>0</v>
      </c>
      <c r="P293" t="s">
        <v>80</v>
      </c>
      <c r="Q293" t="s">
        <v>639</v>
      </c>
      <c r="R293">
        <v>3</v>
      </c>
      <c r="S293" t="s">
        <v>82</v>
      </c>
      <c r="T293" t="s">
        <v>581</v>
      </c>
      <c r="U293" t="b">
        <v>0</v>
      </c>
      <c r="V293" t="b">
        <v>0</v>
      </c>
      <c r="W293" t="b">
        <v>0</v>
      </c>
      <c r="X293" t="s">
        <v>150</v>
      </c>
      <c r="Y293">
        <v>1</v>
      </c>
      <c r="Z293" t="s">
        <v>85</v>
      </c>
      <c r="AA293" t="b">
        <v>0</v>
      </c>
      <c r="AB293" t="s">
        <v>86</v>
      </c>
      <c r="AC293">
        <v>1</v>
      </c>
      <c r="AD293">
        <v>1</v>
      </c>
      <c r="AF293">
        <v>32</v>
      </c>
      <c r="AG293">
        <v>1E-3</v>
      </c>
      <c r="AH293">
        <v>0.1</v>
      </c>
      <c r="AI293" t="s">
        <v>87</v>
      </c>
      <c r="AJ293">
        <v>180</v>
      </c>
      <c r="AK293">
        <v>60</v>
      </c>
      <c r="AL293">
        <v>120</v>
      </c>
      <c r="AM293">
        <v>7.388433845385417E-2</v>
      </c>
      <c r="AN293">
        <v>16.984558774483641</v>
      </c>
      <c r="AO293">
        <v>0.74036740385979605</v>
      </c>
      <c r="AP293">
        <v>16.984558774483641</v>
      </c>
      <c r="AQ293">
        <v>0.74036740385979605</v>
      </c>
      <c r="AR293">
        <v>-10.185608155194769</v>
      </c>
      <c r="AS293">
        <v>27.398624127169981</v>
      </c>
      <c r="AT293">
        <v>0.67657518715614562</v>
      </c>
      <c r="AU293">
        <v>27.398624127169981</v>
      </c>
      <c r="AV293">
        <v>27.398624127169981</v>
      </c>
      <c r="AW293">
        <v>0.67657518715614562</v>
      </c>
      <c r="AX293">
        <v>2449.797915546385</v>
      </c>
      <c r="AY293">
        <v>-8.7361634604218779</v>
      </c>
      <c r="AZ293">
        <v>0.8</v>
      </c>
      <c r="BA293" t="s">
        <v>88</v>
      </c>
      <c r="BB293">
        <v>1.750805933462473E-2</v>
      </c>
      <c r="BC293">
        <v>0.87286885203586362</v>
      </c>
      <c r="BD293">
        <v>1.750805933462473E-2</v>
      </c>
      <c r="BE293">
        <v>1.750805933462473E-2</v>
      </c>
      <c r="BF293">
        <v>0.87286885203586362</v>
      </c>
      <c r="BG293">
        <v>0.1235865877401547</v>
      </c>
      <c r="BH293">
        <v>0.57179886935228486</v>
      </c>
      <c r="BI293">
        <v>0.1235865877401547</v>
      </c>
      <c r="BJ293">
        <v>0.1235865877401547</v>
      </c>
      <c r="BK293">
        <v>0.57179886935228486</v>
      </c>
      <c r="BL293">
        <v>0.1063959580462487</v>
      </c>
      <c r="BM293">
        <v>0.57285388168850893</v>
      </c>
      <c r="BN293">
        <v>0.1063959580462487</v>
      </c>
      <c r="BO293">
        <v>0.1063959580462487</v>
      </c>
      <c r="BP293">
        <v>0.57285388168850893</v>
      </c>
      <c r="BQ293">
        <v>109.3470059035588</v>
      </c>
      <c r="BR293">
        <v>0.68877914554792508</v>
      </c>
      <c r="BS293">
        <v>109.3470059035588</v>
      </c>
      <c r="BT293">
        <v>109.3470059035588</v>
      </c>
      <c r="BU293">
        <v>0.68877914554792508</v>
      </c>
    </row>
    <row r="294" spans="1:73" x14ac:dyDescent="0.3">
      <c r="A294" t="s">
        <v>682</v>
      </c>
      <c r="B294" t="s">
        <v>683</v>
      </c>
      <c r="C294">
        <v>24</v>
      </c>
      <c r="D294" t="s">
        <v>75</v>
      </c>
      <c r="E294" t="s">
        <v>76</v>
      </c>
      <c r="F294">
        <v>16590</v>
      </c>
      <c r="G294">
        <v>4.5</v>
      </c>
      <c r="H294" t="s">
        <v>77</v>
      </c>
      <c r="I294" t="s">
        <v>78</v>
      </c>
      <c r="J294">
        <v>5</v>
      </c>
      <c r="K294">
        <v>5</v>
      </c>
      <c r="L294" t="s">
        <v>79</v>
      </c>
      <c r="M294" t="b">
        <v>1</v>
      </c>
      <c r="N294" t="b">
        <v>0</v>
      </c>
      <c r="O294" t="b">
        <v>0</v>
      </c>
      <c r="P294" t="s">
        <v>80</v>
      </c>
      <c r="Q294" t="s">
        <v>639</v>
      </c>
      <c r="R294">
        <v>3</v>
      </c>
      <c r="S294" t="s">
        <v>82</v>
      </c>
      <c r="T294" t="s">
        <v>581</v>
      </c>
      <c r="U294" t="b">
        <v>0</v>
      </c>
      <c r="V294" t="b">
        <v>0</v>
      </c>
      <c r="W294" t="b">
        <v>0</v>
      </c>
      <c r="X294" t="s">
        <v>150</v>
      </c>
      <c r="Y294">
        <v>1</v>
      </c>
      <c r="Z294" t="s">
        <v>85</v>
      </c>
      <c r="AA294" t="b">
        <v>0</v>
      </c>
      <c r="AB294" t="s">
        <v>86</v>
      </c>
      <c r="AC294">
        <v>1</v>
      </c>
      <c r="AD294">
        <v>1</v>
      </c>
      <c r="AF294">
        <v>32</v>
      </c>
      <c r="AG294">
        <v>1E-3</v>
      </c>
      <c r="AH294">
        <v>0.1</v>
      </c>
      <c r="AI294" t="s">
        <v>87</v>
      </c>
      <c r="AJ294">
        <v>180</v>
      </c>
      <c r="AK294">
        <v>60</v>
      </c>
      <c r="AL294">
        <v>120</v>
      </c>
      <c r="AM294">
        <v>4.7123535772189848E-2</v>
      </c>
      <c r="AN294">
        <v>30.191272338938219</v>
      </c>
      <c r="AO294">
        <v>0.80824593835487013</v>
      </c>
      <c r="AP294">
        <v>30.191272338938219</v>
      </c>
      <c r="AQ294">
        <v>0.80824593835487013</v>
      </c>
      <c r="AR294">
        <v>-4.5479769142955604</v>
      </c>
      <c r="AS294">
        <v>41.113763890308768</v>
      </c>
      <c r="AT294">
        <v>0.76812032180623691</v>
      </c>
      <c r="AU294">
        <v>41.113763890308768</v>
      </c>
      <c r="AV294">
        <v>41.113763890308768</v>
      </c>
      <c r="AW294">
        <v>0.76812032180623691</v>
      </c>
      <c r="AX294">
        <v>1190.0197353404601</v>
      </c>
      <c r="AY294">
        <v>-3.7900448453178419</v>
      </c>
      <c r="AZ294">
        <v>0.8</v>
      </c>
      <c r="BA294" t="s">
        <v>88</v>
      </c>
      <c r="BB294">
        <v>1.787960190606068E-2</v>
      </c>
      <c r="BC294">
        <v>0.87017097257809939</v>
      </c>
      <c r="BD294">
        <v>1.787960190606068E-2</v>
      </c>
      <c r="BE294">
        <v>1.787960190606068E-2</v>
      </c>
      <c r="BF294">
        <v>0.87017097257809939</v>
      </c>
      <c r="BG294">
        <v>4.5115452962951941E-2</v>
      </c>
      <c r="BH294">
        <v>0.84368459133253471</v>
      </c>
      <c r="BI294">
        <v>4.5115452962951941E-2</v>
      </c>
      <c r="BJ294">
        <v>4.5115452962951941E-2</v>
      </c>
      <c r="BK294">
        <v>0.84368459133253471</v>
      </c>
      <c r="BL294">
        <v>4.3243399706090348E-2</v>
      </c>
      <c r="BM294">
        <v>0.82639142814974609</v>
      </c>
      <c r="BN294">
        <v>4.3243399706090348E-2</v>
      </c>
      <c r="BO294">
        <v>4.3243399706090348E-2</v>
      </c>
      <c r="BP294">
        <v>0.82639142814974609</v>
      </c>
      <c r="BQ294">
        <v>164.34881710665999</v>
      </c>
      <c r="BR294">
        <v>0.53223429516456633</v>
      </c>
      <c r="BS294">
        <v>164.34881710665999</v>
      </c>
      <c r="BT294">
        <v>164.34881710665999</v>
      </c>
      <c r="BU294">
        <v>0.53223429516456633</v>
      </c>
    </row>
    <row r="295" spans="1:73" x14ac:dyDescent="0.3">
      <c r="A295" t="s">
        <v>684</v>
      </c>
      <c r="B295" t="s">
        <v>685</v>
      </c>
      <c r="C295">
        <v>25</v>
      </c>
      <c r="D295" t="s">
        <v>75</v>
      </c>
      <c r="E295" t="s">
        <v>76</v>
      </c>
      <c r="F295">
        <v>16590</v>
      </c>
      <c r="G295">
        <v>4.5</v>
      </c>
      <c r="H295" t="s">
        <v>77</v>
      </c>
      <c r="I295" t="s">
        <v>78</v>
      </c>
      <c r="J295">
        <v>5</v>
      </c>
      <c r="K295">
        <v>5</v>
      </c>
      <c r="L295" t="s">
        <v>79</v>
      </c>
      <c r="M295" t="b">
        <v>1</v>
      </c>
      <c r="N295" t="b">
        <v>0</v>
      </c>
      <c r="O295" t="b">
        <v>0</v>
      </c>
      <c r="P295" t="s">
        <v>80</v>
      </c>
      <c r="Q295" t="s">
        <v>639</v>
      </c>
      <c r="R295">
        <v>3</v>
      </c>
      <c r="S295" t="s">
        <v>82</v>
      </c>
      <c r="T295" t="s">
        <v>581</v>
      </c>
      <c r="U295" t="b">
        <v>0</v>
      </c>
      <c r="V295" t="b">
        <v>0</v>
      </c>
      <c r="W295" t="b">
        <v>0</v>
      </c>
      <c r="X295" t="s">
        <v>150</v>
      </c>
      <c r="Y295">
        <v>1</v>
      </c>
      <c r="Z295" t="s">
        <v>85</v>
      </c>
      <c r="AA295" t="b">
        <v>0</v>
      </c>
      <c r="AB295" t="s">
        <v>86</v>
      </c>
      <c r="AC295">
        <v>1</v>
      </c>
      <c r="AD295">
        <v>1</v>
      </c>
      <c r="AF295">
        <v>32</v>
      </c>
      <c r="AG295">
        <v>1E-3</v>
      </c>
      <c r="AH295">
        <v>0.1</v>
      </c>
      <c r="AI295" t="s">
        <v>87</v>
      </c>
      <c r="AJ295">
        <v>180</v>
      </c>
      <c r="AK295">
        <v>60</v>
      </c>
      <c r="AL295">
        <v>120</v>
      </c>
      <c r="AM295">
        <v>6.096788820655144E-2</v>
      </c>
      <c r="AN295">
        <v>15.61563975833915</v>
      </c>
      <c r="AO295">
        <v>0.78410373060673777</v>
      </c>
      <c r="AP295">
        <v>15.61563975833915</v>
      </c>
      <c r="AQ295">
        <v>0.78410373060673777</v>
      </c>
      <c r="AR295">
        <v>-2.441952268221403</v>
      </c>
      <c r="AS295">
        <v>18.75664101381458</v>
      </c>
      <c r="AT295">
        <v>0.76760458915101404</v>
      </c>
      <c r="AU295">
        <v>18.75664101381458</v>
      </c>
      <c r="AV295">
        <v>18.75664101381458</v>
      </c>
      <c r="AW295">
        <v>0.76760458915101404</v>
      </c>
      <c r="AX295">
        <v>418.47093378996561</v>
      </c>
      <c r="AY295">
        <v>-2.039340618525904</v>
      </c>
      <c r="AZ295">
        <v>0.8</v>
      </c>
      <c r="BA295" t="s">
        <v>88</v>
      </c>
      <c r="BB295">
        <v>7.8624064731074514E-3</v>
      </c>
      <c r="BC295">
        <v>0.94290876323967909</v>
      </c>
      <c r="BD295">
        <v>7.8624064731074514E-3</v>
      </c>
      <c r="BE295">
        <v>7.8624064731074514E-3</v>
      </c>
      <c r="BF295">
        <v>0.94290876323967909</v>
      </c>
      <c r="BG295">
        <v>7.0727965314726235E-2</v>
      </c>
      <c r="BH295">
        <v>0.75494270640552719</v>
      </c>
      <c r="BI295">
        <v>7.0727965314726235E-2</v>
      </c>
      <c r="BJ295">
        <v>7.0727965314726235E-2</v>
      </c>
      <c r="BK295">
        <v>0.75494270640552719</v>
      </c>
      <c r="BL295">
        <v>0.1032240129079225</v>
      </c>
      <c r="BM295">
        <v>0.5855882381265991</v>
      </c>
      <c r="BN295">
        <v>0.1032240129079225</v>
      </c>
      <c r="BO295">
        <v>0.1032240129079225</v>
      </c>
      <c r="BP295">
        <v>0.5855882381265991</v>
      </c>
      <c r="BQ295">
        <v>74.844749670562265</v>
      </c>
      <c r="BR295">
        <v>0.78697864883224988</v>
      </c>
      <c r="BS295">
        <v>74.844749670562265</v>
      </c>
      <c r="BT295">
        <v>74.844749670562265</v>
      </c>
      <c r="BU295">
        <v>0.78697864883224988</v>
      </c>
    </row>
    <row r="296" spans="1:73" x14ac:dyDescent="0.3">
      <c r="A296" t="s">
        <v>686</v>
      </c>
      <c r="B296" t="s">
        <v>687</v>
      </c>
      <c r="C296">
        <v>27</v>
      </c>
      <c r="D296" t="s">
        <v>75</v>
      </c>
      <c r="E296" t="s">
        <v>76</v>
      </c>
      <c r="F296">
        <v>16590</v>
      </c>
      <c r="G296">
        <v>4.5</v>
      </c>
      <c r="H296" t="s">
        <v>77</v>
      </c>
      <c r="I296" t="s">
        <v>78</v>
      </c>
      <c r="J296">
        <v>5</v>
      </c>
      <c r="K296">
        <v>5</v>
      </c>
      <c r="L296" t="s">
        <v>79</v>
      </c>
      <c r="M296" t="b">
        <v>1</v>
      </c>
      <c r="N296" t="b">
        <v>0</v>
      </c>
      <c r="O296" t="b">
        <v>0</v>
      </c>
      <c r="P296" t="s">
        <v>80</v>
      </c>
      <c r="Q296" t="s">
        <v>639</v>
      </c>
      <c r="R296">
        <v>3</v>
      </c>
      <c r="S296" t="s">
        <v>82</v>
      </c>
      <c r="T296" t="s">
        <v>581</v>
      </c>
      <c r="U296" t="b">
        <v>0</v>
      </c>
      <c r="V296" t="b">
        <v>0</v>
      </c>
      <c r="W296" t="b">
        <v>0</v>
      </c>
      <c r="X296" t="s">
        <v>150</v>
      </c>
      <c r="Y296">
        <v>1</v>
      </c>
      <c r="Z296" t="s">
        <v>85</v>
      </c>
      <c r="AA296" t="b">
        <v>0</v>
      </c>
      <c r="AB296" t="s">
        <v>86</v>
      </c>
      <c r="AC296">
        <v>1</v>
      </c>
      <c r="AD296">
        <v>1</v>
      </c>
      <c r="AF296">
        <v>32</v>
      </c>
      <c r="AG296">
        <v>1E-3</v>
      </c>
      <c r="AH296">
        <v>0.1</v>
      </c>
      <c r="AI296" t="s">
        <v>87</v>
      </c>
      <c r="AJ296">
        <v>180</v>
      </c>
      <c r="AK296">
        <v>60</v>
      </c>
      <c r="AL296">
        <v>120</v>
      </c>
      <c r="AM296">
        <v>0.17629349216240539</v>
      </c>
      <c r="AN296">
        <v>19.593621095124259</v>
      </c>
      <c r="AO296">
        <v>0.41914490600237642</v>
      </c>
      <c r="AP296">
        <v>19.593621095124259</v>
      </c>
      <c r="AQ296">
        <v>0.41914490600237642</v>
      </c>
      <c r="AR296">
        <v>-7.1429921942532069</v>
      </c>
      <c r="AS296">
        <v>31.567113801196282</v>
      </c>
      <c r="AT296">
        <v>0.39597522582919192</v>
      </c>
      <c r="AU296">
        <v>31.567113801196282</v>
      </c>
      <c r="AV296">
        <v>31.567113801196282</v>
      </c>
      <c r="AW296">
        <v>0.39597522582919192</v>
      </c>
      <c r="AX296">
        <v>2292.4567760541699</v>
      </c>
      <c r="AY296">
        <v>-6.650155386874931</v>
      </c>
      <c r="AZ296">
        <v>0.8</v>
      </c>
      <c r="BA296" t="s">
        <v>88</v>
      </c>
      <c r="BB296">
        <v>2.5410799883531111E-2</v>
      </c>
      <c r="BC296">
        <v>0.81548473773495478</v>
      </c>
      <c r="BD296">
        <v>2.5410799883531111E-2</v>
      </c>
      <c r="BE296">
        <v>2.5410799883531111E-2</v>
      </c>
      <c r="BF296">
        <v>0.81548473773495478</v>
      </c>
      <c r="BG296">
        <v>0.25704920036273909</v>
      </c>
      <c r="BH296">
        <v>0.109379421828204</v>
      </c>
      <c r="BI296">
        <v>0.25704920036273909</v>
      </c>
      <c r="BJ296">
        <v>0.25704920036273909</v>
      </c>
      <c r="BK296">
        <v>0.109379421828204</v>
      </c>
      <c r="BL296">
        <v>0.24487155817919681</v>
      </c>
      <c r="BM296">
        <v>1.6918147250818309E-2</v>
      </c>
      <c r="BN296">
        <v>0.24487155817919681</v>
      </c>
      <c r="BO296">
        <v>0.24487155817919681</v>
      </c>
      <c r="BP296">
        <v>1.6918147250818309E-2</v>
      </c>
      <c r="BQ296">
        <v>125.7411236463599</v>
      </c>
      <c r="BR296">
        <v>0.64211859650278269</v>
      </c>
      <c r="BS296">
        <v>125.7411236463599</v>
      </c>
      <c r="BT296">
        <v>125.7411236463599</v>
      </c>
      <c r="BU296">
        <v>0.64211859650278269</v>
      </c>
    </row>
    <row r="297" spans="1:73" x14ac:dyDescent="0.3">
      <c r="A297" t="s">
        <v>688</v>
      </c>
      <c r="B297" t="s">
        <v>689</v>
      </c>
      <c r="C297">
        <v>26</v>
      </c>
      <c r="D297" t="s">
        <v>75</v>
      </c>
      <c r="E297" t="s">
        <v>76</v>
      </c>
      <c r="F297">
        <v>16590</v>
      </c>
      <c r="G297">
        <v>4.5</v>
      </c>
      <c r="H297" t="s">
        <v>77</v>
      </c>
      <c r="I297" t="s">
        <v>78</v>
      </c>
      <c r="J297">
        <v>5</v>
      </c>
      <c r="K297">
        <v>5</v>
      </c>
      <c r="L297" t="s">
        <v>79</v>
      </c>
      <c r="M297" t="b">
        <v>1</v>
      </c>
      <c r="N297" t="b">
        <v>0</v>
      </c>
      <c r="O297" t="b">
        <v>0</v>
      </c>
      <c r="P297" t="s">
        <v>80</v>
      </c>
      <c r="Q297" t="s">
        <v>639</v>
      </c>
      <c r="R297">
        <v>3</v>
      </c>
      <c r="S297" t="s">
        <v>82</v>
      </c>
      <c r="T297" t="s">
        <v>581</v>
      </c>
      <c r="U297" t="b">
        <v>0</v>
      </c>
      <c r="V297" t="b">
        <v>0</v>
      </c>
      <c r="W297" t="b">
        <v>0</v>
      </c>
      <c r="X297" t="s">
        <v>150</v>
      </c>
      <c r="Y297">
        <v>1</v>
      </c>
      <c r="Z297" t="s">
        <v>85</v>
      </c>
      <c r="AA297" t="b">
        <v>0</v>
      </c>
      <c r="AB297" t="s">
        <v>86</v>
      </c>
      <c r="AC297">
        <v>1</v>
      </c>
      <c r="AD297">
        <v>1</v>
      </c>
      <c r="AF297">
        <v>32</v>
      </c>
      <c r="AG297">
        <v>1E-3</v>
      </c>
      <c r="AH297">
        <v>0.1</v>
      </c>
      <c r="AI297" t="s">
        <v>87</v>
      </c>
      <c r="AJ297">
        <v>180</v>
      </c>
      <c r="AK297">
        <v>60</v>
      </c>
      <c r="AL297">
        <v>120</v>
      </c>
      <c r="AM297">
        <v>5.4349178307379203E-2</v>
      </c>
      <c r="AN297">
        <v>9.172769471247026</v>
      </c>
      <c r="AO297">
        <v>0.82005890433433815</v>
      </c>
      <c r="AP297">
        <v>9.172769471247026</v>
      </c>
      <c r="AQ297">
        <v>0.82005890433433815</v>
      </c>
      <c r="AR297">
        <v>-1.649785788677796</v>
      </c>
      <c r="AS297">
        <v>12.13929914790679</v>
      </c>
      <c r="AT297">
        <v>0.78566715286192246</v>
      </c>
      <c r="AU297">
        <v>12.13929914790679</v>
      </c>
      <c r="AV297">
        <v>12.13929914790679</v>
      </c>
      <c r="AW297">
        <v>0.78566715286192246</v>
      </c>
      <c r="AX297">
        <v>293.61362817101462</v>
      </c>
      <c r="AY297">
        <v>-1.414035992940325</v>
      </c>
      <c r="AZ297">
        <v>0.8</v>
      </c>
      <c r="BA297" t="s">
        <v>88</v>
      </c>
      <c r="BB297">
        <v>4.8719058482226234E-3</v>
      </c>
      <c r="BC297">
        <v>0.96462366436965197</v>
      </c>
      <c r="BD297">
        <v>4.8719058482226234E-3</v>
      </c>
      <c r="BE297">
        <v>4.8719058482226234E-3</v>
      </c>
      <c r="BF297">
        <v>0.96462366436965197</v>
      </c>
      <c r="BG297">
        <v>8.7520380717932625E-2</v>
      </c>
      <c r="BH297">
        <v>0.69676057359126553</v>
      </c>
      <c r="BI297">
        <v>8.7520380717932625E-2</v>
      </c>
      <c r="BJ297">
        <v>8.7520380717932625E-2</v>
      </c>
      <c r="BK297">
        <v>0.69676057359126553</v>
      </c>
      <c r="BL297">
        <v>9.4913178320985295E-2</v>
      </c>
      <c r="BM297">
        <v>0.61895361026034146</v>
      </c>
      <c r="BN297">
        <v>9.4913178320985295E-2</v>
      </c>
      <c r="BO297">
        <v>9.4913178320985295E-2</v>
      </c>
      <c r="BP297">
        <v>0.61895361026034146</v>
      </c>
      <c r="BQ297">
        <v>48.369891126740107</v>
      </c>
      <c r="BR297">
        <v>0.86233076322643099</v>
      </c>
      <c r="BS297">
        <v>48.369891126740107</v>
      </c>
      <c r="BT297">
        <v>48.369891126740107</v>
      </c>
      <c r="BU297">
        <v>0.86233076322643099</v>
      </c>
    </row>
    <row r="298" spans="1:73" x14ac:dyDescent="0.3">
      <c r="A298" t="s">
        <v>690</v>
      </c>
      <c r="B298" t="s">
        <v>691</v>
      </c>
      <c r="C298">
        <v>28</v>
      </c>
      <c r="D298" t="s">
        <v>75</v>
      </c>
      <c r="E298" t="s">
        <v>76</v>
      </c>
      <c r="F298">
        <v>16590</v>
      </c>
      <c r="G298">
        <v>4.5</v>
      </c>
      <c r="H298" t="s">
        <v>77</v>
      </c>
      <c r="I298" t="s">
        <v>78</v>
      </c>
      <c r="J298">
        <v>5</v>
      </c>
      <c r="K298">
        <v>5</v>
      </c>
      <c r="L298" t="s">
        <v>79</v>
      </c>
      <c r="M298" t="b">
        <v>1</v>
      </c>
      <c r="N298" t="b">
        <v>0</v>
      </c>
      <c r="O298" t="b">
        <v>0</v>
      </c>
      <c r="P298" t="s">
        <v>80</v>
      </c>
      <c r="Q298" t="s">
        <v>639</v>
      </c>
      <c r="R298">
        <v>3</v>
      </c>
      <c r="S298" t="s">
        <v>82</v>
      </c>
      <c r="T298" t="s">
        <v>581</v>
      </c>
      <c r="U298" t="b">
        <v>0</v>
      </c>
      <c r="V298" t="b">
        <v>0</v>
      </c>
      <c r="W298" t="b">
        <v>0</v>
      </c>
      <c r="X298" t="s">
        <v>150</v>
      </c>
      <c r="Y298">
        <v>1</v>
      </c>
      <c r="Z298" t="s">
        <v>85</v>
      </c>
      <c r="AA298" t="b">
        <v>0</v>
      </c>
      <c r="AB298" t="s">
        <v>86</v>
      </c>
      <c r="AC298">
        <v>1</v>
      </c>
      <c r="AD298">
        <v>1</v>
      </c>
      <c r="AF298">
        <v>32</v>
      </c>
      <c r="AG298">
        <v>1E-3</v>
      </c>
      <c r="AH298">
        <v>0.1</v>
      </c>
      <c r="AI298" t="s">
        <v>87</v>
      </c>
      <c r="AJ298">
        <v>180</v>
      </c>
      <c r="AK298">
        <v>60</v>
      </c>
      <c r="AL298">
        <v>120</v>
      </c>
      <c r="AM298">
        <v>7.8226613825481017E-2</v>
      </c>
      <c r="AN298">
        <v>2.318926149527949</v>
      </c>
      <c r="AO298">
        <v>0.74884463606191809</v>
      </c>
      <c r="AP298">
        <v>2.318926149527949</v>
      </c>
      <c r="AQ298">
        <v>0.74884463606191809</v>
      </c>
      <c r="AR298">
        <v>-1.9916308219409931</v>
      </c>
      <c r="AS298">
        <v>3.940906810554373</v>
      </c>
      <c r="AT298">
        <v>0.74785997927596137</v>
      </c>
      <c r="AU298">
        <v>3.940906810554373</v>
      </c>
      <c r="AV298">
        <v>3.940906810554373</v>
      </c>
      <c r="AW298">
        <v>0.74785997927596137</v>
      </c>
      <c r="AX298">
        <v>476.88074829971981</v>
      </c>
      <c r="AY298">
        <v>-1.6807635135022509</v>
      </c>
      <c r="AZ298">
        <v>0.8</v>
      </c>
      <c r="BA298" t="s">
        <v>88</v>
      </c>
      <c r="BB298">
        <v>7.2687603106549739E-3</v>
      </c>
      <c r="BC298">
        <v>0.94721940193895704</v>
      </c>
      <c r="BD298">
        <v>7.2687603106549739E-3</v>
      </c>
      <c r="BE298">
        <v>7.2687603106549739E-3</v>
      </c>
      <c r="BF298">
        <v>0.94721940193895704</v>
      </c>
      <c r="BG298">
        <v>0.1229952543232796</v>
      </c>
      <c r="BH298">
        <v>0.57384771334357687</v>
      </c>
      <c r="BI298">
        <v>0.1229952543232796</v>
      </c>
      <c r="BJ298">
        <v>0.1229952543232796</v>
      </c>
      <c r="BK298">
        <v>0.57384771334357687</v>
      </c>
      <c r="BL298">
        <v>0.12092510924267059</v>
      </c>
      <c r="BM298">
        <v>0.51452393523307405</v>
      </c>
      <c r="BN298">
        <v>0.12092510924267059</v>
      </c>
      <c r="BO298">
        <v>0.12092510924267059</v>
      </c>
      <c r="BP298">
        <v>0.51452393523307405</v>
      </c>
      <c r="BQ298">
        <v>15.51243811834096</v>
      </c>
      <c r="BR298">
        <v>0.95584886658823565</v>
      </c>
      <c r="BS298">
        <v>15.51243811834096</v>
      </c>
      <c r="BT298">
        <v>15.51243811834096</v>
      </c>
      <c r="BU298">
        <v>0.95584886658823565</v>
      </c>
    </row>
    <row r="299" spans="1:73" x14ac:dyDescent="0.3">
      <c r="A299" t="s">
        <v>692</v>
      </c>
      <c r="B299" t="s">
        <v>693</v>
      </c>
      <c r="C299">
        <v>29</v>
      </c>
      <c r="D299" t="s">
        <v>75</v>
      </c>
      <c r="E299" t="s">
        <v>76</v>
      </c>
      <c r="F299">
        <v>16590</v>
      </c>
      <c r="G299">
        <v>4.5</v>
      </c>
      <c r="H299" t="s">
        <v>77</v>
      </c>
      <c r="I299" t="s">
        <v>78</v>
      </c>
      <c r="J299">
        <v>5</v>
      </c>
      <c r="K299">
        <v>5</v>
      </c>
      <c r="L299" t="s">
        <v>79</v>
      </c>
      <c r="M299" t="b">
        <v>1</v>
      </c>
      <c r="N299" t="b">
        <v>0</v>
      </c>
      <c r="O299" t="b">
        <v>0</v>
      </c>
      <c r="P299" t="s">
        <v>80</v>
      </c>
      <c r="Q299" t="s">
        <v>639</v>
      </c>
      <c r="R299">
        <v>3</v>
      </c>
      <c r="S299" t="s">
        <v>82</v>
      </c>
      <c r="T299" t="s">
        <v>581</v>
      </c>
      <c r="U299" t="b">
        <v>0</v>
      </c>
      <c r="V299" t="b">
        <v>0</v>
      </c>
      <c r="W299" t="b">
        <v>0</v>
      </c>
      <c r="X299" t="s">
        <v>150</v>
      </c>
      <c r="Y299">
        <v>1</v>
      </c>
      <c r="Z299" t="s">
        <v>85</v>
      </c>
      <c r="AA299" t="b">
        <v>0</v>
      </c>
      <c r="AB299" t="s">
        <v>86</v>
      </c>
      <c r="AC299">
        <v>1</v>
      </c>
      <c r="AD299">
        <v>1</v>
      </c>
      <c r="AF299">
        <v>32</v>
      </c>
      <c r="AG299">
        <v>1E-3</v>
      </c>
      <c r="AH299">
        <v>0.1</v>
      </c>
      <c r="AI299" t="s">
        <v>87</v>
      </c>
      <c r="AJ299">
        <v>180</v>
      </c>
      <c r="AK299">
        <v>60</v>
      </c>
      <c r="AL299">
        <v>120</v>
      </c>
      <c r="AM299">
        <v>8.5033792339863828E-2</v>
      </c>
      <c r="AN299">
        <v>8.4424288095658788</v>
      </c>
      <c r="AO299">
        <v>0.72975709423785484</v>
      </c>
      <c r="AP299">
        <v>8.4424288095658788</v>
      </c>
      <c r="AQ299">
        <v>0.72975709423785484</v>
      </c>
      <c r="AR299">
        <v>-1.8558050035826961</v>
      </c>
      <c r="AS299">
        <v>9.793977769296502</v>
      </c>
      <c r="AT299">
        <v>0.7071201504658392</v>
      </c>
      <c r="AU299">
        <v>9.793977769296502</v>
      </c>
      <c r="AV299">
        <v>9.793977769296502</v>
      </c>
      <c r="AW299">
        <v>0.7071201504658392</v>
      </c>
      <c r="AX299">
        <v>276.0269998661912</v>
      </c>
      <c r="AY299">
        <v>-1.431036404119947</v>
      </c>
      <c r="AZ299">
        <v>0.8</v>
      </c>
      <c r="BA299" t="s">
        <v>88</v>
      </c>
      <c r="BB299">
        <v>5.3807263218401359E-3</v>
      </c>
      <c r="BC299">
        <v>0.96092896984741427</v>
      </c>
      <c r="BD299">
        <v>5.3807263218401359E-3</v>
      </c>
      <c r="BE299">
        <v>5.3807263218401359E-3</v>
      </c>
      <c r="BF299">
        <v>0.96092896984741427</v>
      </c>
      <c r="BG299">
        <v>0.1398434211835394</v>
      </c>
      <c r="BH299">
        <v>0.51547241363813323</v>
      </c>
      <c r="BI299">
        <v>0.1398434211835394</v>
      </c>
      <c r="BJ299">
        <v>0.1398434211835394</v>
      </c>
      <c r="BK299">
        <v>0.51547241363813323</v>
      </c>
      <c r="BL299">
        <v>0.13381214054303159</v>
      </c>
      <c r="BM299">
        <v>0.46278658075467283</v>
      </c>
      <c r="BN299">
        <v>0.13381214054303159</v>
      </c>
      <c r="BO299">
        <v>0.13381214054303159</v>
      </c>
      <c r="BP299">
        <v>0.46278658075467283</v>
      </c>
      <c r="BQ299">
        <v>38.896874789137669</v>
      </c>
      <c r="BR299">
        <v>0.88929263762313215</v>
      </c>
      <c r="BS299">
        <v>38.896874789137669</v>
      </c>
      <c r="BT299">
        <v>38.896874789137669</v>
      </c>
      <c r="BU299">
        <v>0.88929263762313215</v>
      </c>
    </row>
    <row r="300" spans="1:73" x14ac:dyDescent="0.3">
      <c r="A300" t="s">
        <v>694</v>
      </c>
      <c r="B300" t="s">
        <v>695</v>
      </c>
      <c r="C300">
        <v>3</v>
      </c>
      <c r="D300" t="s">
        <v>75</v>
      </c>
      <c r="E300" t="s">
        <v>76</v>
      </c>
      <c r="F300">
        <v>16590</v>
      </c>
      <c r="G300">
        <v>4.5</v>
      </c>
      <c r="H300" t="s">
        <v>77</v>
      </c>
      <c r="I300" t="s">
        <v>78</v>
      </c>
      <c r="J300">
        <v>5</v>
      </c>
      <c r="K300">
        <v>5</v>
      </c>
      <c r="L300" t="s">
        <v>79</v>
      </c>
      <c r="M300" t="b">
        <v>1</v>
      </c>
      <c r="N300" t="b">
        <v>0</v>
      </c>
      <c r="O300" t="b">
        <v>0</v>
      </c>
      <c r="P300" t="s">
        <v>80</v>
      </c>
      <c r="Q300" t="s">
        <v>696</v>
      </c>
      <c r="R300">
        <v>3</v>
      </c>
      <c r="S300" t="s">
        <v>82</v>
      </c>
      <c r="T300" t="s">
        <v>581</v>
      </c>
      <c r="U300" t="b">
        <v>0</v>
      </c>
      <c r="V300" t="b">
        <v>0</v>
      </c>
      <c r="W300" t="b">
        <v>0</v>
      </c>
      <c r="X300" t="s">
        <v>212</v>
      </c>
      <c r="Y300">
        <v>1</v>
      </c>
      <c r="Z300" t="s">
        <v>85</v>
      </c>
      <c r="AA300" t="b">
        <v>0</v>
      </c>
      <c r="AB300" t="s">
        <v>86</v>
      </c>
      <c r="AC300">
        <v>1</v>
      </c>
      <c r="AD300">
        <v>1</v>
      </c>
      <c r="AF300">
        <v>32</v>
      </c>
      <c r="AG300">
        <v>1E-3</v>
      </c>
      <c r="AH300">
        <v>0.1</v>
      </c>
      <c r="AI300" t="s">
        <v>87</v>
      </c>
      <c r="AJ300">
        <v>180</v>
      </c>
      <c r="AK300">
        <v>60</v>
      </c>
      <c r="AL300">
        <v>120</v>
      </c>
      <c r="AM300">
        <v>4.6897247067328507E-2</v>
      </c>
      <c r="AN300">
        <v>23.291945224665682</v>
      </c>
      <c r="AO300">
        <v>0.82133298886276751</v>
      </c>
      <c r="AP300">
        <v>23.291945224665682</v>
      </c>
      <c r="AQ300">
        <v>0.82133298886276751</v>
      </c>
      <c r="AR300">
        <v>-0.70782910103236729</v>
      </c>
      <c r="AS300">
        <v>25.864369633026119</v>
      </c>
      <c r="AT300">
        <v>0.79260638576366793</v>
      </c>
      <c r="AU300">
        <v>25.864369633026119</v>
      </c>
      <c r="AV300">
        <v>25.864369633026119</v>
      </c>
      <c r="AW300">
        <v>0.79260638576366793</v>
      </c>
      <c r="AX300">
        <v>103.8891883503826</v>
      </c>
      <c r="AY300">
        <v>-0.55698585880632345</v>
      </c>
      <c r="AZ300">
        <v>0.8</v>
      </c>
      <c r="BA300" t="s">
        <v>88</v>
      </c>
      <c r="BB300">
        <v>6.4117301322371006E-3</v>
      </c>
      <c r="BC300">
        <v>0.95344254913875537</v>
      </c>
      <c r="BD300">
        <v>6.4117301322371006E-3</v>
      </c>
      <c r="BE300">
        <v>6.4117301322371006E-3</v>
      </c>
      <c r="BF300">
        <v>0.95344254913875537</v>
      </c>
      <c r="BG300">
        <v>5.711470560217425E-2</v>
      </c>
      <c r="BH300">
        <v>0.80210974376213651</v>
      </c>
      <c r="BI300">
        <v>5.711470560217425E-2</v>
      </c>
      <c r="BJ300">
        <v>5.711470560217425E-2</v>
      </c>
      <c r="BK300">
        <v>0.80210974376213651</v>
      </c>
      <c r="BL300">
        <v>7.2497785453671693E-2</v>
      </c>
      <c r="BM300">
        <v>0.70894432259114393</v>
      </c>
      <c r="BN300">
        <v>7.2497785453671693E-2</v>
      </c>
      <c r="BO300">
        <v>7.2497785453671693E-2</v>
      </c>
      <c r="BP300">
        <v>0.70894432259114393</v>
      </c>
      <c r="BQ300">
        <v>103.321454310916</v>
      </c>
      <c r="BR300">
        <v>0.70592892756263614</v>
      </c>
      <c r="BS300">
        <v>103.321454310916</v>
      </c>
      <c r="BT300">
        <v>103.321454310916</v>
      </c>
      <c r="BU300">
        <v>0.70592892756263614</v>
      </c>
    </row>
    <row r="301" spans="1:73" x14ac:dyDescent="0.3">
      <c r="A301" t="s">
        <v>694</v>
      </c>
      <c r="B301" t="s">
        <v>697</v>
      </c>
      <c r="C301">
        <v>2</v>
      </c>
      <c r="D301" t="s">
        <v>75</v>
      </c>
      <c r="E301" t="s">
        <v>76</v>
      </c>
      <c r="F301">
        <v>16590</v>
      </c>
      <c r="G301">
        <v>4.5</v>
      </c>
      <c r="H301" t="s">
        <v>77</v>
      </c>
      <c r="I301" t="s">
        <v>78</v>
      </c>
      <c r="J301">
        <v>5</v>
      </c>
      <c r="K301">
        <v>5</v>
      </c>
      <c r="L301" t="s">
        <v>79</v>
      </c>
      <c r="M301" t="b">
        <v>1</v>
      </c>
      <c r="N301" t="b">
        <v>0</v>
      </c>
      <c r="O301" t="b">
        <v>0</v>
      </c>
      <c r="P301" t="s">
        <v>80</v>
      </c>
      <c r="Q301" t="s">
        <v>696</v>
      </c>
      <c r="R301">
        <v>3</v>
      </c>
      <c r="S301" t="s">
        <v>82</v>
      </c>
      <c r="T301" t="s">
        <v>581</v>
      </c>
      <c r="U301" t="b">
        <v>0</v>
      </c>
      <c r="V301" t="b">
        <v>0</v>
      </c>
      <c r="W301" t="b">
        <v>0</v>
      </c>
      <c r="X301" t="s">
        <v>212</v>
      </c>
      <c r="Y301">
        <v>1</v>
      </c>
      <c r="Z301" t="s">
        <v>85</v>
      </c>
      <c r="AA301" t="b">
        <v>0</v>
      </c>
      <c r="AB301" t="s">
        <v>86</v>
      </c>
      <c r="AC301">
        <v>1</v>
      </c>
      <c r="AD301">
        <v>1</v>
      </c>
      <c r="AF301">
        <v>32</v>
      </c>
      <c r="AG301">
        <v>1E-3</v>
      </c>
      <c r="AH301">
        <v>0.1</v>
      </c>
      <c r="AI301" t="s">
        <v>87</v>
      </c>
      <c r="AJ301">
        <v>180</v>
      </c>
      <c r="AK301">
        <v>60</v>
      </c>
      <c r="AL301">
        <v>120</v>
      </c>
      <c r="AM301">
        <v>0.1089989786684209</v>
      </c>
      <c r="AN301">
        <v>13.208507925701911</v>
      </c>
      <c r="AO301">
        <v>0.62411175964889098</v>
      </c>
      <c r="AP301">
        <v>13.208507925701911</v>
      </c>
      <c r="AQ301">
        <v>0.62411175964889098</v>
      </c>
      <c r="AR301">
        <v>-2.7147259230501901</v>
      </c>
      <c r="AS301">
        <v>16.77539109455488</v>
      </c>
      <c r="AT301">
        <v>0.60746445510605385</v>
      </c>
      <c r="AU301">
        <v>16.77539109455488</v>
      </c>
      <c r="AV301">
        <v>16.77539109455488</v>
      </c>
      <c r="AW301">
        <v>0.60746445510605385</v>
      </c>
      <c r="AX301">
        <v>145.04636578244831</v>
      </c>
      <c r="AY301">
        <v>-1.5282296562694691</v>
      </c>
      <c r="AZ301">
        <v>0.8</v>
      </c>
      <c r="BA301" t="s">
        <v>88</v>
      </c>
      <c r="BB301">
        <v>2.4688843480789941E-2</v>
      </c>
      <c r="BC301">
        <v>0.82072707467854911</v>
      </c>
      <c r="BD301">
        <v>2.4688843480789941E-2</v>
      </c>
      <c r="BE301">
        <v>2.4688843480789941E-2</v>
      </c>
      <c r="BF301">
        <v>0.82072707467854911</v>
      </c>
      <c r="BG301">
        <v>0.19699490482259449</v>
      </c>
      <c r="BH301">
        <v>0.31745472935760488</v>
      </c>
      <c r="BI301">
        <v>0.19699490482259449</v>
      </c>
      <c r="BJ301">
        <v>0.19699490482259449</v>
      </c>
      <c r="BK301">
        <v>0.31745472935760488</v>
      </c>
      <c r="BL301">
        <v>0.12911092509641101</v>
      </c>
      <c r="BM301">
        <v>0.48166047376945359</v>
      </c>
      <c r="BN301">
        <v>0.12911092509641101</v>
      </c>
      <c r="BO301">
        <v>0.12911092509641101</v>
      </c>
      <c r="BP301">
        <v>0.48166047376945359</v>
      </c>
      <c r="BQ301">
        <v>66.750769704819746</v>
      </c>
      <c r="BR301">
        <v>0.81001554261860631</v>
      </c>
      <c r="BS301">
        <v>66.750769704819746</v>
      </c>
      <c r="BT301">
        <v>66.750769704819746</v>
      </c>
      <c r="BU301">
        <v>0.81001554261860631</v>
      </c>
    </row>
    <row r="302" spans="1:73" x14ac:dyDescent="0.3">
      <c r="A302" t="s">
        <v>694</v>
      </c>
      <c r="B302" t="s">
        <v>698</v>
      </c>
      <c r="C302">
        <v>1</v>
      </c>
      <c r="D302" t="s">
        <v>75</v>
      </c>
      <c r="E302" t="s">
        <v>76</v>
      </c>
      <c r="F302">
        <v>16590</v>
      </c>
      <c r="G302">
        <v>4.5</v>
      </c>
      <c r="H302" t="s">
        <v>77</v>
      </c>
      <c r="I302" t="s">
        <v>78</v>
      </c>
      <c r="J302">
        <v>5</v>
      </c>
      <c r="K302">
        <v>5</v>
      </c>
      <c r="L302" t="s">
        <v>79</v>
      </c>
      <c r="M302" t="b">
        <v>1</v>
      </c>
      <c r="N302" t="b">
        <v>0</v>
      </c>
      <c r="O302" t="b">
        <v>0</v>
      </c>
      <c r="P302" t="s">
        <v>80</v>
      </c>
      <c r="Q302" t="s">
        <v>696</v>
      </c>
      <c r="R302">
        <v>3</v>
      </c>
      <c r="S302" t="s">
        <v>82</v>
      </c>
      <c r="T302" t="s">
        <v>581</v>
      </c>
      <c r="U302" t="b">
        <v>0</v>
      </c>
      <c r="V302" t="b">
        <v>0</v>
      </c>
      <c r="W302" t="b">
        <v>0</v>
      </c>
      <c r="X302" t="s">
        <v>212</v>
      </c>
      <c r="Y302">
        <v>1</v>
      </c>
      <c r="Z302" t="s">
        <v>85</v>
      </c>
      <c r="AA302" t="b">
        <v>0</v>
      </c>
      <c r="AB302" t="s">
        <v>86</v>
      </c>
      <c r="AC302">
        <v>1</v>
      </c>
      <c r="AD302">
        <v>1</v>
      </c>
      <c r="AF302">
        <v>32</v>
      </c>
      <c r="AG302">
        <v>1E-3</v>
      </c>
      <c r="AH302">
        <v>0.1</v>
      </c>
      <c r="AI302" t="s">
        <v>87</v>
      </c>
      <c r="AJ302">
        <v>180</v>
      </c>
      <c r="AK302">
        <v>60</v>
      </c>
      <c r="AL302">
        <v>120</v>
      </c>
      <c r="AM302">
        <v>3.5946911796429323E-2</v>
      </c>
      <c r="AN302">
        <v>15.431887772334109</v>
      </c>
      <c r="AO302">
        <v>0.86905772448932661</v>
      </c>
      <c r="AP302">
        <v>15.431887772334109</v>
      </c>
      <c r="AQ302">
        <v>0.86905772448932661</v>
      </c>
      <c r="AR302">
        <v>-2.6376118581210779</v>
      </c>
      <c r="AS302">
        <v>20.226112199527641</v>
      </c>
      <c r="AT302">
        <v>0.83449673155928861</v>
      </c>
      <c r="AU302">
        <v>20.226112199527641</v>
      </c>
      <c r="AV302">
        <v>20.226112199527641</v>
      </c>
      <c r="AW302">
        <v>0.83449673155928861</v>
      </c>
      <c r="AX302">
        <v>439.41722770977731</v>
      </c>
      <c r="AY302">
        <v>-2.335280891304806</v>
      </c>
      <c r="AZ302">
        <v>0.8</v>
      </c>
      <c r="BA302" t="s">
        <v>88</v>
      </c>
      <c r="BB302">
        <v>4.045089377873767E-3</v>
      </c>
      <c r="BC302">
        <v>0.97062742098379751</v>
      </c>
      <c r="BD302">
        <v>4.045089377873767E-3</v>
      </c>
      <c r="BE302">
        <v>4.045089377873767E-3</v>
      </c>
      <c r="BF302">
        <v>0.97062742098379751</v>
      </c>
      <c r="BG302">
        <v>5.0297698254962747E-2</v>
      </c>
      <c r="BH302">
        <v>0.82572921823008727</v>
      </c>
      <c r="BI302">
        <v>5.0297698254962747E-2</v>
      </c>
      <c r="BJ302">
        <v>5.0297698254962747E-2</v>
      </c>
      <c r="BK302">
        <v>0.82572921823008727</v>
      </c>
      <c r="BL302">
        <v>5.689563891915795E-2</v>
      </c>
      <c r="BM302">
        <v>0.77158200593854809</v>
      </c>
      <c r="BN302">
        <v>5.689563891915795E-2</v>
      </c>
      <c r="BO302">
        <v>5.689563891915795E-2</v>
      </c>
      <c r="BP302">
        <v>0.77158200593854809</v>
      </c>
      <c r="BQ302">
        <v>80.793210371558644</v>
      </c>
      <c r="BR302">
        <v>0.77004828108471912</v>
      </c>
      <c r="BS302">
        <v>80.793210371558644</v>
      </c>
      <c r="BT302">
        <v>80.793210371558644</v>
      </c>
      <c r="BU302">
        <v>0.77004828108471912</v>
      </c>
    </row>
    <row r="303" spans="1:73" x14ac:dyDescent="0.3">
      <c r="A303" t="s">
        <v>694</v>
      </c>
      <c r="B303" t="s">
        <v>699</v>
      </c>
      <c r="C303">
        <v>0</v>
      </c>
      <c r="D303" t="s">
        <v>75</v>
      </c>
      <c r="E303" t="s">
        <v>76</v>
      </c>
      <c r="F303">
        <v>16590</v>
      </c>
      <c r="G303">
        <v>4.5</v>
      </c>
      <c r="H303" t="s">
        <v>77</v>
      </c>
      <c r="I303" t="s">
        <v>78</v>
      </c>
      <c r="J303">
        <v>5</v>
      </c>
      <c r="K303">
        <v>5</v>
      </c>
      <c r="L303" t="s">
        <v>79</v>
      </c>
      <c r="M303" t="b">
        <v>1</v>
      </c>
      <c r="N303" t="b">
        <v>0</v>
      </c>
      <c r="O303" t="b">
        <v>0</v>
      </c>
      <c r="P303" t="s">
        <v>80</v>
      </c>
      <c r="Q303" t="s">
        <v>696</v>
      </c>
      <c r="R303">
        <v>3</v>
      </c>
      <c r="S303" t="s">
        <v>82</v>
      </c>
      <c r="T303" t="s">
        <v>581</v>
      </c>
      <c r="U303" t="b">
        <v>0</v>
      </c>
      <c r="V303" t="b">
        <v>0</v>
      </c>
      <c r="W303" t="b">
        <v>0</v>
      </c>
      <c r="X303" t="s">
        <v>212</v>
      </c>
      <c r="Y303">
        <v>1</v>
      </c>
      <c r="Z303" t="s">
        <v>85</v>
      </c>
      <c r="AA303" t="b">
        <v>0</v>
      </c>
      <c r="AB303" t="s">
        <v>86</v>
      </c>
      <c r="AC303">
        <v>1</v>
      </c>
      <c r="AD303">
        <v>1</v>
      </c>
      <c r="AF303">
        <v>32</v>
      </c>
      <c r="AG303">
        <v>1E-3</v>
      </c>
      <c r="AH303">
        <v>0.1</v>
      </c>
      <c r="AI303" t="s">
        <v>87</v>
      </c>
      <c r="AJ303">
        <v>180</v>
      </c>
      <c r="AK303">
        <v>60</v>
      </c>
      <c r="AL303">
        <v>120</v>
      </c>
      <c r="AM303">
        <v>6.8878024609368205E-2</v>
      </c>
      <c r="AN303">
        <v>26.512637591018969</v>
      </c>
      <c r="AO303">
        <v>0.74433853316256848</v>
      </c>
      <c r="AP303">
        <v>26.512637591018969</v>
      </c>
      <c r="AQ303">
        <v>0.74433853316256848</v>
      </c>
      <c r="AR303">
        <v>-2.7337626308820071</v>
      </c>
      <c r="AS303">
        <v>28.34346781048685</v>
      </c>
      <c r="AT303">
        <v>0.73718341886959315</v>
      </c>
      <c r="AU303">
        <v>28.34346781048685</v>
      </c>
      <c r="AV303">
        <v>28.34346781048685</v>
      </c>
      <c r="AW303">
        <v>0.73718341886959315</v>
      </c>
      <c r="AX303">
        <v>264.56853563851371</v>
      </c>
      <c r="AY303">
        <v>-1.673048337764881</v>
      </c>
      <c r="AZ303">
        <v>0.8</v>
      </c>
      <c r="BA303" t="s">
        <v>88</v>
      </c>
      <c r="BB303">
        <v>9.3422287181952526E-3</v>
      </c>
      <c r="BC303">
        <v>0.93216334039153848</v>
      </c>
      <c r="BD303">
        <v>9.3422287181952526E-3</v>
      </c>
      <c r="BE303">
        <v>9.3422287181952526E-3</v>
      </c>
      <c r="BF303">
        <v>0.93216334039153848</v>
      </c>
      <c r="BG303">
        <v>8.3318811547510446E-2</v>
      </c>
      <c r="BH303">
        <v>0.71131811338718642</v>
      </c>
      <c r="BI303">
        <v>8.3318811547510446E-2</v>
      </c>
      <c r="BJ303">
        <v>8.3318811547510446E-2</v>
      </c>
      <c r="BK303">
        <v>0.71131811338718642</v>
      </c>
      <c r="BL303">
        <v>9.2807717877671961E-2</v>
      </c>
      <c r="BM303">
        <v>0.62740636797909577</v>
      </c>
      <c r="BN303">
        <v>9.2807717877671961E-2</v>
      </c>
      <c r="BO303">
        <v>9.2807717877671961E-2</v>
      </c>
      <c r="BP303">
        <v>0.62740636797909577</v>
      </c>
      <c r="BQ303">
        <v>113.1884024838042</v>
      </c>
      <c r="BR303">
        <v>0.67784585372055051</v>
      </c>
      <c r="BS303">
        <v>113.1884024838042</v>
      </c>
      <c r="BT303">
        <v>113.1884024838042</v>
      </c>
      <c r="BU303">
        <v>0.67784585372055051</v>
      </c>
    </row>
    <row r="304" spans="1:73" x14ac:dyDescent="0.3">
      <c r="A304" t="s">
        <v>700</v>
      </c>
      <c r="B304" t="s">
        <v>701</v>
      </c>
      <c r="C304">
        <v>5</v>
      </c>
      <c r="D304" t="s">
        <v>75</v>
      </c>
      <c r="E304" t="s">
        <v>76</v>
      </c>
      <c r="F304">
        <v>16590</v>
      </c>
      <c r="G304">
        <v>4.5</v>
      </c>
      <c r="H304" t="s">
        <v>77</v>
      </c>
      <c r="I304" t="s">
        <v>78</v>
      </c>
      <c r="J304">
        <v>5</v>
      </c>
      <c r="K304">
        <v>5</v>
      </c>
      <c r="L304" t="s">
        <v>79</v>
      </c>
      <c r="M304" t="b">
        <v>1</v>
      </c>
      <c r="N304" t="b">
        <v>0</v>
      </c>
      <c r="O304" t="b">
        <v>0</v>
      </c>
      <c r="P304" t="s">
        <v>80</v>
      </c>
      <c r="Q304" t="s">
        <v>696</v>
      </c>
      <c r="R304">
        <v>3</v>
      </c>
      <c r="S304" t="s">
        <v>82</v>
      </c>
      <c r="T304" t="s">
        <v>581</v>
      </c>
      <c r="U304" t="b">
        <v>0</v>
      </c>
      <c r="V304" t="b">
        <v>0</v>
      </c>
      <c r="W304" t="b">
        <v>0</v>
      </c>
      <c r="X304" t="s">
        <v>212</v>
      </c>
      <c r="Y304">
        <v>1</v>
      </c>
      <c r="Z304" t="s">
        <v>85</v>
      </c>
      <c r="AA304" t="b">
        <v>0</v>
      </c>
      <c r="AB304" t="s">
        <v>86</v>
      </c>
      <c r="AC304">
        <v>1</v>
      </c>
      <c r="AD304">
        <v>1</v>
      </c>
      <c r="AF304">
        <v>32</v>
      </c>
      <c r="AG304">
        <v>1E-3</v>
      </c>
      <c r="AH304">
        <v>0.1</v>
      </c>
      <c r="AI304" t="s">
        <v>87</v>
      </c>
      <c r="AJ304">
        <v>180</v>
      </c>
      <c r="AK304">
        <v>60</v>
      </c>
      <c r="AL304">
        <v>120</v>
      </c>
      <c r="AM304">
        <v>6.2419490713111009E-2</v>
      </c>
      <c r="AN304">
        <v>11.45117456473821</v>
      </c>
      <c r="AO304">
        <v>0.77698449047397888</v>
      </c>
      <c r="AP304">
        <v>11.45117456473821</v>
      </c>
      <c r="AQ304">
        <v>0.77698449047397888</v>
      </c>
      <c r="AR304">
        <v>-2.9017971077582212</v>
      </c>
      <c r="AS304">
        <v>12.187536588563569</v>
      </c>
      <c r="AT304">
        <v>0.76340713765867818</v>
      </c>
      <c r="AU304">
        <v>12.187536588563569</v>
      </c>
      <c r="AV304">
        <v>12.187536588563569</v>
      </c>
      <c r="AW304">
        <v>0.76340713765867818</v>
      </c>
      <c r="AX304">
        <v>458.13955170291439</v>
      </c>
      <c r="AY304">
        <v>-2.139414216502646</v>
      </c>
      <c r="AZ304">
        <v>0.8</v>
      </c>
      <c r="BA304" t="s">
        <v>88</v>
      </c>
      <c r="BB304">
        <v>9.322586812353692E-3</v>
      </c>
      <c r="BC304">
        <v>0.93230596602411797</v>
      </c>
      <c r="BD304">
        <v>9.322586812353692E-3</v>
      </c>
      <c r="BE304">
        <v>9.322586812353692E-3</v>
      </c>
      <c r="BF304">
        <v>0.93230596602411797</v>
      </c>
      <c r="BG304">
        <v>9.5399365255129279E-2</v>
      </c>
      <c r="BH304">
        <v>0.66946157497923986</v>
      </c>
      <c r="BI304">
        <v>9.5399365255129279E-2</v>
      </c>
      <c r="BJ304">
        <v>9.5399365255129279E-2</v>
      </c>
      <c r="BK304">
        <v>0.66946157497923986</v>
      </c>
      <c r="BL304">
        <v>0.1021191748405729</v>
      </c>
      <c r="BM304">
        <v>0.59002381350462274</v>
      </c>
      <c r="BN304">
        <v>0.1021191748405729</v>
      </c>
      <c r="BO304">
        <v>0.1021191748405729</v>
      </c>
      <c r="BP304">
        <v>0.59002381350462274</v>
      </c>
      <c r="BQ304">
        <v>48.543305227346409</v>
      </c>
      <c r="BR304">
        <v>0.8618371961267306</v>
      </c>
      <c r="BS304">
        <v>48.543305227346409</v>
      </c>
      <c r="BT304">
        <v>48.543305227346409</v>
      </c>
      <c r="BU304">
        <v>0.8618371961267306</v>
      </c>
    </row>
    <row r="305" spans="1:73" x14ac:dyDescent="0.3">
      <c r="A305" t="s">
        <v>702</v>
      </c>
      <c r="B305" t="s">
        <v>703</v>
      </c>
      <c r="C305">
        <v>7</v>
      </c>
      <c r="D305" t="s">
        <v>75</v>
      </c>
      <c r="E305" t="s">
        <v>76</v>
      </c>
      <c r="F305">
        <v>16590</v>
      </c>
      <c r="G305">
        <v>4.5</v>
      </c>
      <c r="H305" t="s">
        <v>77</v>
      </c>
      <c r="I305" t="s">
        <v>78</v>
      </c>
      <c r="J305">
        <v>5</v>
      </c>
      <c r="K305">
        <v>5</v>
      </c>
      <c r="L305" t="s">
        <v>79</v>
      </c>
      <c r="M305" t="b">
        <v>1</v>
      </c>
      <c r="N305" t="b">
        <v>0</v>
      </c>
      <c r="O305" t="b">
        <v>0</v>
      </c>
      <c r="P305" t="s">
        <v>80</v>
      </c>
      <c r="Q305" t="s">
        <v>696</v>
      </c>
      <c r="R305">
        <v>3</v>
      </c>
      <c r="S305" t="s">
        <v>82</v>
      </c>
      <c r="T305" t="s">
        <v>581</v>
      </c>
      <c r="U305" t="b">
        <v>0</v>
      </c>
      <c r="V305" t="b">
        <v>0</v>
      </c>
      <c r="W305" t="b">
        <v>0</v>
      </c>
      <c r="X305" t="s">
        <v>212</v>
      </c>
      <c r="Y305">
        <v>1</v>
      </c>
      <c r="Z305" t="s">
        <v>85</v>
      </c>
      <c r="AA305" t="b">
        <v>0</v>
      </c>
      <c r="AB305" t="s">
        <v>86</v>
      </c>
      <c r="AC305">
        <v>1</v>
      </c>
      <c r="AD305">
        <v>1</v>
      </c>
      <c r="AF305">
        <v>32</v>
      </c>
      <c r="AG305">
        <v>1E-3</v>
      </c>
      <c r="AH305">
        <v>0.1</v>
      </c>
      <c r="AI305" t="s">
        <v>87</v>
      </c>
      <c r="AJ305">
        <v>180</v>
      </c>
      <c r="AK305">
        <v>60</v>
      </c>
      <c r="AL305">
        <v>120</v>
      </c>
      <c r="AM305">
        <v>6.3614021387751463E-2</v>
      </c>
      <c r="AN305">
        <v>1.8861233617703661</v>
      </c>
      <c r="AO305">
        <v>0.79814537448036904</v>
      </c>
      <c r="AP305">
        <v>1.8861233617703661</v>
      </c>
      <c r="AQ305">
        <v>0.79814537448036904</v>
      </c>
      <c r="AR305">
        <v>-2.0635695292813421</v>
      </c>
      <c r="AS305">
        <v>2.7989325886522618</v>
      </c>
      <c r="AT305">
        <v>0.77970522486134497</v>
      </c>
      <c r="AU305">
        <v>2.7989325886522618</v>
      </c>
      <c r="AV305">
        <v>2.7989325886522618</v>
      </c>
      <c r="AW305">
        <v>0.77970522486134497</v>
      </c>
      <c r="AX305">
        <v>355.33124150487549</v>
      </c>
      <c r="AY305">
        <v>-1.6952438408359169</v>
      </c>
      <c r="AZ305">
        <v>0.8</v>
      </c>
      <c r="BA305" t="s">
        <v>88</v>
      </c>
      <c r="BB305">
        <v>6.0052549440598639E-3</v>
      </c>
      <c r="BC305">
        <v>0.95639408456048614</v>
      </c>
      <c r="BD305">
        <v>6.0052549440598639E-3</v>
      </c>
      <c r="BE305">
        <v>6.0052549440598639E-3</v>
      </c>
      <c r="BF305">
        <v>0.95639408456048614</v>
      </c>
      <c r="BG305">
        <v>0.12772382204699939</v>
      </c>
      <c r="BH305">
        <v>0.55746423611789031</v>
      </c>
      <c r="BI305">
        <v>0.12772382204699939</v>
      </c>
      <c r="BJ305">
        <v>0.12772382204699939</v>
      </c>
      <c r="BK305">
        <v>0.55746423611789031</v>
      </c>
      <c r="BL305">
        <v>9.0620074620270497E-2</v>
      </c>
      <c r="BM305">
        <v>0.63618906370183326</v>
      </c>
      <c r="BN305">
        <v>9.0620074620270497E-2</v>
      </c>
      <c r="BO305">
        <v>9.0620074620270497E-2</v>
      </c>
      <c r="BP305">
        <v>0.63618906370183326</v>
      </c>
      <c r="BQ305">
        <v>10.97138120299778</v>
      </c>
      <c r="BR305">
        <v>0.96877351506516862</v>
      </c>
      <c r="BS305">
        <v>10.97138120299778</v>
      </c>
      <c r="BT305">
        <v>10.97138120299778</v>
      </c>
      <c r="BU305">
        <v>0.96877351506516862</v>
      </c>
    </row>
    <row r="306" spans="1:73" x14ac:dyDescent="0.3">
      <c r="A306" t="s">
        <v>704</v>
      </c>
      <c r="B306" t="s">
        <v>705</v>
      </c>
      <c r="C306">
        <v>4</v>
      </c>
      <c r="D306" t="s">
        <v>75</v>
      </c>
      <c r="E306" t="s">
        <v>76</v>
      </c>
      <c r="F306">
        <v>16590</v>
      </c>
      <c r="G306">
        <v>4.5</v>
      </c>
      <c r="H306" t="s">
        <v>77</v>
      </c>
      <c r="I306" t="s">
        <v>78</v>
      </c>
      <c r="J306">
        <v>5</v>
      </c>
      <c r="K306">
        <v>5</v>
      </c>
      <c r="L306" t="s">
        <v>79</v>
      </c>
      <c r="M306" t="b">
        <v>1</v>
      </c>
      <c r="N306" t="b">
        <v>0</v>
      </c>
      <c r="O306" t="b">
        <v>0</v>
      </c>
      <c r="P306" t="s">
        <v>80</v>
      </c>
      <c r="Q306" t="s">
        <v>696</v>
      </c>
      <c r="R306">
        <v>3</v>
      </c>
      <c r="S306" t="s">
        <v>82</v>
      </c>
      <c r="T306" t="s">
        <v>581</v>
      </c>
      <c r="U306" t="b">
        <v>0</v>
      </c>
      <c r="V306" t="b">
        <v>0</v>
      </c>
      <c r="W306" t="b">
        <v>0</v>
      </c>
      <c r="X306" t="s">
        <v>212</v>
      </c>
      <c r="Y306">
        <v>1</v>
      </c>
      <c r="Z306" t="s">
        <v>85</v>
      </c>
      <c r="AA306" t="b">
        <v>0</v>
      </c>
      <c r="AB306" t="s">
        <v>86</v>
      </c>
      <c r="AC306">
        <v>1</v>
      </c>
      <c r="AD306">
        <v>1</v>
      </c>
      <c r="AF306">
        <v>32</v>
      </c>
      <c r="AG306">
        <v>1E-3</v>
      </c>
      <c r="AH306">
        <v>0.1</v>
      </c>
      <c r="AI306" t="s">
        <v>87</v>
      </c>
      <c r="AJ306">
        <v>180</v>
      </c>
      <c r="AK306">
        <v>60</v>
      </c>
      <c r="AL306">
        <v>120</v>
      </c>
      <c r="AM306">
        <v>9.5278499075688319E-2</v>
      </c>
      <c r="AN306">
        <v>8.0933150832431888</v>
      </c>
      <c r="AO306">
        <v>0.69528620443202893</v>
      </c>
      <c r="AP306">
        <v>8.0933150832431888</v>
      </c>
      <c r="AQ306">
        <v>0.69528620443202893</v>
      </c>
      <c r="AR306">
        <v>-3.02211092800666</v>
      </c>
      <c r="AS306">
        <v>8.8852029043142409</v>
      </c>
      <c r="AT306">
        <v>0.65676567744543579</v>
      </c>
      <c r="AU306">
        <v>8.8852029043142409</v>
      </c>
      <c r="AV306">
        <v>8.8852029043142409</v>
      </c>
      <c r="AW306">
        <v>0.65676567744543579</v>
      </c>
      <c r="AX306">
        <v>521.2416917075908</v>
      </c>
      <c r="AY306">
        <v>-2.4229092074986811</v>
      </c>
      <c r="AZ306">
        <v>0.8</v>
      </c>
      <c r="BA306" t="s">
        <v>88</v>
      </c>
      <c r="BB306">
        <v>5.438630959674875E-3</v>
      </c>
      <c r="BC306">
        <v>0.9605085073084384</v>
      </c>
      <c r="BD306">
        <v>5.438630959674875E-3</v>
      </c>
      <c r="BE306">
        <v>5.438630959674875E-3</v>
      </c>
      <c r="BF306">
        <v>0.9605085073084384</v>
      </c>
      <c r="BG306">
        <v>0.14472367387846191</v>
      </c>
      <c r="BH306">
        <v>0.49856338038441073</v>
      </c>
      <c r="BI306">
        <v>0.14472367387846191</v>
      </c>
      <c r="BJ306">
        <v>0.14472367387846191</v>
      </c>
      <c r="BK306">
        <v>0.49856338038441073</v>
      </c>
      <c r="BL306">
        <v>0.18228084944631609</v>
      </c>
      <c r="BM306">
        <v>0.26820004525293711</v>
      </c>
      <c r="BN306">
        <v>0.18228084944631609</v>
      </c>
      <c r="BO306">
        <v>0.18228084944631609</v>
      </c>
      <c r="BP306">
        <v>0.26820004525293711</v>
      </c>
      <c r="BQ306">
        <v>35.20836846297253</v>
      </c>
      <c r="BR306">
        <v>0.89979077683595565</v>
      </c>
      <c r="BS306">
        <v>35.20836846297253</v>
      </c>
      <c r="BT306">
        <v>35.20836846297253</v>
      </c>
      <c r="BU306">
        <v>0.89979077683595565</v>
      </c>
    </row>
    <row r="307" spans="1:73" x14ac:dyDescent="0.3">
      <c r="A307" t="s">
        <v>702</v>
      </c>
      <c r="B307" t="s">
        <v>706</v>
      </c>
      <c r="C307">
        <v>6</v>
      </c>
      <c r="D307" t="s">
        <v>75</v>
      </c>
      <c r="E307" t="s">
        <v>76</v>
      </c>
      <c r="F307">
        <v>16590</v>
      </c>
      <c r="G307">
        <v>4.5</v>
      </c>
      <c r="H307" t="s">
        <v>77</v>
      </c>
      <c r="I307" t="s">
        <v>78</v>
      </c>
      <c r="J307">
        <v>5</v>
      </c>
      <c r="K307">
        <v>5</v>
      </c>
      <c r="L307" t="s">
        <v>79</v>
      </c>
      <c r="M307" t="b">
        <v>1</v>
      </c>
      <c r="N307" t="b">
        <v>0</v>
      </c>
      <c r="O307" t="b">
        <v>0</v>
      </c>
      <c r="P307" t="s">
        <v>80</v>
      </c>
      <c r="Q307" t="s">
        <v>696</v>
      </c>
      <c r="R307">
        <v>3</v>
      </c>
      <c r="S307" t="s">
        <v>82</v>
      </c>
      <c r="T307" t="s">
        <v>581</v>
      </c>
      <c r="U307" t="b">
        <v>0</v>
      </c>
      <c r="V307" t="b">
        <v>0</v>
      </c>
      <c r="W307" t="b">
        <v>0</v>
      </c>
      <c r="X307" t="s">
        <v>212</v>
      </c>
      <c r="Y307">
        <v>1</v>
      </c>
      <c r="Z307" t="s">
        <v>85</v>
      </c>
      <c r="AA307" t="b">
        <v>0</v>
      </c>
      <c r="AB307" t="s">
        <v>86</v>
      </c>
      <c r="AC307">
        <v>1</v>
      </c>
      <c r="AD307">
        <v>1</v>
      </c>
      <c r="AF307">
        <v>32</v>
      </c>
      <c r="AG307">
        <v>1E-3</v>
      </c>
      <c r="AH307">
        <v>0.1</v>
      </c>
      <c r="AI307" t="s">
        <v>87</v>
      </c>
      <c r="AJ307">
        <v>180</v>
      </c>
      <c r="AK307">
        <v>60</v>
      </c>
      <c r="AL307">
        <v>120</v>
      </c>
      <c r="AM307">
        <v>5.7082482351590663E-2</v>
      </c>
      <c r="AN307">
        <v>30.883126389860511</v>
      </c>
      <c r="AO307">
        <v>0.78944268929768824</v>
      </c>
      <c r="AP307">
        <v>30.883126389860511</v>
      </c>
      <c r="AQ307">
        <v>0.78944268929768824</v>
      </c>
      <c r="AR307">
        <v>-1.06161144995971</v>
      </c>
      <c r="AS307">
        <v>30.365976917516161</v>
      </c>
      <c r="AT307">
        <v>0.77129176479435313</v>
      </c>
      <c r="AU307">
        <v>30.365976917516161</v>
      </c>
      <c r="AV307">
        <v>30.365976917516161</v>
      </c>
      <c r="AW307">
        <v>0.77129176479435313</v>
      </c>
      <c r="AX307">
        <v>143.58036577189489</v>
      </c>
      <c r="AY307">
        <v>-0.81795045483006157</v>
      </c>
      <c r="AZ307">
        <v>0.8</v>
      </c>
      <c r="BA307" t="s">
        <v>88</v>
      </c>
      <c r="BB307">
        <v>4.9608010650585279E-3</v>
      </c>
      <c r="BC307">
        <v>0.96397817015759391</v>
      </c>
      <c r="BD307">
        <v>4.9608010650585279E-3</v>
      </c>
      <c r="BE307">
        <v>4.9608010650585279E-3</v>
      </c>
      <c r="BF307">
        <v>0.96397817015759391</v>
      </c>
      <c r="BG307">
        <v>7.9239726394010529E-2</v>
      </c>
      <c r="BH307">
        <v>0.72545127222485417</v>
      </c>
      <c r="BI307">
        <v>7.9239726394010529E-2</v>
      </c>
      <c r="BJ307">
        <v>7.9239726394010529E-2</v>
      </c>
      <c r="BK307">
        <v>0.72545127222485417</v>
      </c>
      <c r="BL307">
        <v>6.4507682202770297E-2</v>
      </c>
      <c r="BM307">
        <v>0.7410220598586349</v>
      </c>
      <c r="BN307">
        <v>6.4507682202770297E-2</v>
      </c>
      <c r="BO307">
        <v>6.4507682202770297E-2</v>
      </c>
      <c r="BP307">
        <v>0.7410220598586349</v>
      </c>
      <c r="BQ307">
        <v>121.3151994604025</v>
      </c>
      <c r="BR307">
        <v>0.65471555693632788</v>
      </c>
      <c r="BS307">
        <v>121.3151994604025</v>
      </c>
      <c r="BT307">
        <v>121.3151994604025</v>
      </c>
      <c r="BU307">
        <v>0.65471555693632788</v>
      </c>
    </row>
    <row r="308" spans="1:73" x14ac:dyDescent="0.3">
      <c r="A308" t="s">
        <v>707</v>
      </c>
      <c r="B308" t="s">
        <v>708</v>
      </c>
      <c r="C308">
        <v>8</v>
      </c>
      <c r="D308" t="s">
        <v>75</v>
      </c>
      <c r="E308" t="s">
        <v>76</v>
      </c>
      <c r="F308">
        <v>16590</v>
      </c>
      <c r="G308">
        <v>4.5</v>
      </c>
      <c r="H308" t="s">
        <v>77</v>
      </c>
      <c r="I308" t="s">
        <v>78</v>
      </c>
      <c r="J308">
        <v>5</v>
      </c>
      <c r="K308">
        <v>5</v>
      </c>
      <c r="L308" t="s">
        <v>79</v>
      </c>
      <c r="M308" t="b">
        <v>1</v>
      </c>
      <c r="N308" t="b">
        <v>0</v>
      </c>
      <c r="O308" t="b">
        <v>0</v>
      </c>
      <c r="P308" t="s">
        <v>80</v>
      </c>
      <c r="Q308" t="s">
        <v>696</v>
      </c>
      <c r="R308">
        <v>3</v>
      </c>
      <c r="S308" t="s">
        <v>82</v>
      </c>
      <c r="T308" t="s">
        <v>581</v>
      </c>
      <c r="U308" t="b">
        <v>0</v>
      </c>
      <c r="V308" t="b">
        <v>0</v>
      </c>
      <c r="W308" t="b">
        <v>0</v>
      </c>
      <c r="X308" t="s">
        <v>212</v>
      </c>
      <c r="Y308">
        <v>1</v>
      </c>
      <c r="Z308" t="s">
        <v>85</v>
      </c>
      <c r="AA308" t="b">
        <v>0</v>
      </c>
      <c r="AB308" t="s">
        <v>86</v>
      </c>
      <c r="AC308">
        <v>1</v>
      </c>
      <c r="AD308">
        <v>1</v>
      </c>
      <c r="AF308">
        <v>32</v>
      </c>
      <c r="AG308">
        <v>1E-3</v>
      </c>
      <c r="AH308">
        <v>0.1</v>
      </c>
      <c r="AI308" t="s">
        <v>87</v>
      </c>
      <c r="AJ308">
        <v>180</v>
      </c>
      <c r="AK308">
        <v>60</v>
      </c>
      <c r="AL308">
        <v>120</v>
      </c>
      <c r="AM308">
        <v>6.3813854655194832E-2</v>
      </c>
      <c r="AN308">
        <v>9.2489316778136157</v>
      </c>
      <c r="AO308">
        <v>0.78023283009070121</v>
      </c>
      <c r="AP308">
        <v>9.2489316778136157</v>
      </c>
      <c r="AQ308">
        <v>0.78023283009070121</v>
      </c>
      <c r="AR308">
        <v>-1.1845625092543921</v>
      </c>
      <c r="AS308">
        <v>13.31404147974227</v>
      </c>
      <c r="AT308">
        <v>0.7642110371945029</v>
      </c>
      <c r="AU308">
        <v>13.31404147974227</v>
      </c>
      <c r="AV308">
        <v>13.31404147974227</v>
      </c>
      <c r="AW308">
        <v>0.7642110371945029</v>
      </c>
      <c r="AX308">
        <v>293.87081877597478</v>
      </c>
      <c r="AY308">
        <v>-1.015948334514206</v>
      </c>
      <c r="AZ308">
        <v>0.8</v>
      </c>
      <c r="BA308" t="s">
        <v>88</v>
      </c>
      <c r="BB308">
        <v>7.9022673499529635E-3</v>
      </c>
      <c r="BC308">
        <v>0.9426193217353197</v>
      </c>
      <c r="BD308">
        <v>7.9022673499529635E-3</v>
      </c>
      <c r="BE308">
        <v>7.9022673499529635E-3</v>
      </c>
      <c r="BF308">
        <v>0.9426193217353197</v>
      </c>
      <c r="BG308">
        <v>9.2554202345509123E-2</v>
      </c>
      <c r="BH308">
        <v>0.67931945678545835</v>
      </c>
      <c r="BI308">
        <v>9.2554202345509123E-2</v>
      </c>
      <c r="BJ308">
        <v>9.2554202345509123E-2</v>
      </c>
      <c r="BK308">
        <v>0.67931945678545835</v>
      </c>
      <c r="BL308">
        <v>0.10314577999003451</v>
      </c>
      <c r="BM308">
        <v>0.5859023185466985</v>
      </c>
      <c r="BN308">
        <v>0.10314577999003451</v>
      </c>
      <c r="BO308">
        <v>0.10314577999003451</v>
      </c>
      <c r="BP308">
        <v>0.5859023185466985</v>
      </c>
      <c r="BQ308">
        <v>53.052563669283629</v>
      </c>
      <c r="BR308">
        <v>0.84900305171053447</v>
      </c>
      <c r="BS308">
        <v>53.052563669283629</v>
      </c>
      <c r="BT308">
        <v>53.052563669283629</v>
      </c>
      <c r="BU308">
        <v>0.84900305171053447</v>
      </c>
    </row>
    <row r="309" spans="1:73" x14ac:dyDescent="0.3">
      <c r="A309" t="s">
        <v>709</v>
      </c>
      <c r="B309" t="s">
        <v>710</v>
      </c>
      <c r="C309">
        <v>9</v>
      </c>
      <c r="D309" t="s">
        <v>75</v>
      </c>
      <c r="E309" t="s">
        <v>76</v>
      </c>
      <c r="F309">
        <v>16590</v>
      </c>
      <c r="G309">
        <v>4.5</v>
      </c>
      <c r="H309" t="s">
        <v>77</v>
      </c>
      <c r="I309" t="s">
        <v>78</v>
      </c>
      <c r="J309">
        <v>5</v>
      </c>
      <c r="K309">
        <v>5</v>
      </c>
      <c r="L309" t="s">
        <v>79</v>
      </c>
      <c r="M309" t="b">
        <v>1</v>
      </c>
      <c r="N309" t="b">
        <v>0</v>
      </c>
      <c r="O309" t="b">
        <v>0</v>
      </c>
      <c r="P309" t="s">
        <v>80</v>
      </c>
      <c r="Q309" t="s">
        <v>696</v>
      </c>
      <c r="R309">
        <v>3</v>
      </c>
      <c r="S309" t="s">
        <v>82</v>
      </c>
      <c r="T309" t="s">
        <v>581</v>
      </c>
      <c r="U309" t="b">
        <v>0</v>
      </c>
      <c r="V309" t="b">
        <v>0</v>
      </c>
      <c r="W309" t="b">
        <v>0</v>
      </c>
      <c r="X309" t="s">
        <v>212</v>
      </c>
      <c r="Y309">
        <v>1</v>
      </c>
      <c r="Z309" t="s">
        <v>85</v>
      </c>
      <c r="AA309" t="b">
        <v>0</v>
      </c>
      <c r="AB309" t="s">
        <v>86</v>
      </c>
      <c r="AC309">
        <v>1</v>
      </c>
      <c r="AD309">
        <v>1</v>
      </c>
      <c r="AF309">
        <v>32</v>
      </c>
      <c r="AG309">
        <v>1E-3</v>
      </c>
      <c r="AH309">
        <v>0.1</v>
      </c>
      <c r="AI309" t="s">
        <v>87</v>
      </c>
      <c r="AJ309">
        <v>180</v>
      </c>
      <c r="AK309">
        <v>60</v>
      </c>
      <c r="AL309">
        <v>120</v>
      </c>
      <c r="AM309">
        <v>9.0265205768309584E-2</v>
      </c>
      <c r="AN309">
        <v>18.277226112589741</v>
      </c>
      <c r="AO309">
        <v>0.6875216622645387</v>
      </c>
      <c r="AP309">
        <v>18.277226112589741</v>
      </c>
      <c r="AQ309">
        <v>0.6875216622645387</v>
      </c>
      <c r="AR309">
        <v>-3.131888849944557</v>
      </c>
      <c r="AS309">
        <v>19.90824473690893</v>
      </c>
      <c r="AT309">
        <v>0.65174325674512013</v>
      </c>
      <c r="AU309">
        <v>19.90824473690893</v>
      </c>
      <c r="AV309">
        <v>19.90824473690893</v>
      </c>
      <c r="AW309">
        <v>0.65174325674512013</v>
      </c>
      <c r="AX309">
        <v>249.50112997907189</v>
      </c>
      <c r="AY309">
        <v>-1.946471729836535</v>
      </c>
      <c r="AZ309">
        <v>0.8</v>
      </c>
      <c r="BA309" t="s">
        <v>88</v>
      </c>
      <c r="BB309">
        <v>1.1196902477523311E-2</v>
      </c>
      <c r="BC309">
        <v>0.9186960108825486</v>
      </c>
      <c r="BD309">
        <v>1.1196902477523311E-2</v>
      </c>
      <c r="BE309">
        <v>1.1196902477523311E-2</v>
      </c>
      <c r="BF309">
        <v>0.9186960108825486</v>
      </c>
      <c r="BG309">
        <v>0.15580906948349599</v>
      </c>
      <c r="BH309">
        <v>0.46015485225405189</v>
      </c>
      <c r="BI309">
        <v>0.15580906948349599</v>
      </c>
      <c r="BJ309">
        <v>0.15580906948349599</v>
      </c>
      <c r="BK309">
        <v>0.46015485225405189</v>
      </c>
      <c r="BL309">
        <v>0.13602337229935971</v>
      </c>
      <c r="BM309">
        <v>0.45390918466983221</v>
      </c>
      <c r="BN309">
        <v>0.13602337229935971</v>
      </c>
      <c r="BO309">
        <v>0.13602337229935971</v>
      </c>
      <c r="BP309">
        <v>0.45390918466983221</v>
      </c>
      <c r="BQ309">
        <v>79.32994960337578</v>
      </c>
      <c r="BR309">
        <v>0.77421297917404508</v>
      </c>
      <c r="BS309">
        <v>79.32994960337578</v>
      </c>
      <c r="BT309">
        <v>79.32994960337578</v>
      </c>
      <c r="BU309">
        <v>0.77421297917404508</v>
      </c>
    </row>
    <row r="310" spans="1:73" x14ac:dyDescent="0.3">
      <c r="A310" t="s">
        <v>711</v>
      </c>
      <c r="B310" t="s">
        <v>712</v>
      </c>
      <c r="C310">
        <v>11</v>
      </c>
      <c r="D310" t="s">
        <v>75</v>
      </c>
      <c r="E310" t="s">
        <v>76</v>
      </c>
      <c r="F310">
        <v>16590</v>
      </c>
      <c r="G310">
        <v>4.5</v>
      </c>
      <c r="H310" t="s">
        <v>77</v>
      </c>
      <c r="I310" t="s">
        <v>78</v>
      </c>
      <c r="J310">
        <v>5</v>
      </c>
      <c r="K310">
        <v>5</v>
      </c>
      <c r="L310" t="s">
        <v>79</v>
      </c>
      <c r="M310" t="b">
        <v>1</v>
      </c>
      <c r="N310" t="b">
        <v>0</v>
      </c>
      <c r="O310" t="b">
        <v>0</v>
      </c>
      <c r="P310" t="s">
        <v>80</v>
      </c>
      <c r="Q310" t="s">
        <v>696</v>
      </c>
      <c r="R310">
        <v>3</v>
      </c>
      <c r="S310" t="s">
        <v>82</v>
      </c>
      <c r="T310" t="s">
        <v>581</v>
      </c>
      <c r="U310" t="b">
        <v>0</v>
      </c>
      <c r="V310" t="b">
        <v>0</v>
      </c>
      <c r="W310" t="b">
        <v>0</v>
      </c>
      <c r="X310" t="s">
        <v>212</v>
      </c>
      <c r="Y310">
        <v>1</v>
      </c>
      <c r="Z310" t="s">
        <v>85</v>
      </c>
      <c r="AA310" t="b">
        <v>0</v>
      </c>
      <c r="AB310" t="s">
        <v>86</v>
      </c>
      <c r="AC310">
        <v>1</v>
      </c>
      <c r="AD310">
        <v>1</v>
      </c>
      <c r="AF310">
        <v>32</v>
      </c>
      <c r="AG310">
        <v>1E-3</v>
      </c>
      <c r="AH310">
        <v>0.1</v>
      </c>
      <c r="AI310" t="s">
        <v>87</v>
      </c>
      <c r="AJ310">
        <v>180</v>
      </c>
      <c r="AK310">
        <v>60</v>
      </c>
      <c r="AL310">
        <v>120</v>
      </c>
      <c r="AM310">
        <v>9.6106011968334459E-2</v>
      </c>
      <c r="AN310">
        <v>3.5902036396972088</v>
      </c>
      <c r="AO310">
        <v>0.69838580126628735</v>
      </c>
      <c r="AP310">
        <v>3.5902036396972088</v>
      </c>
      <c r="AQ310">
        <v>0.69838580126628735</v>
      </c>
      <c r="AR310">
        <v>-2.1586775766595698</v>
      </c>
      <c r="AS310">
        <v>5.1629896700414317</v>
      </c>
      <c r="AT310">
        <v>0.70141815882833081</v>
      </c>
      <c r="AU310">
        <v>5.1629896700414317</v>
      </c>
      <c r="AV310">
        <v>5.1629896700414317</v>
      </c>
      <c r="AW310">
        <v>0.70141815882833081</v>
      </c>
      <c r="AX310">
        <v>324.5899793273648</v>
      </c>
      <c r="AY310">
        <v>-1.529560075958678</v>
      </c>
      <c r="AZ310">
        <v>0.8</v>
      </c>
      <c r="BA310" t="s">
        <v>88</v>
      </c>
      <c r="BB310">
        <v>3.4655528758958578E-3</v>
      </c>
      <c r="BC310">
        <v>0.97483560530482416</v>
      </c>
      <c r="BD310">
        <v>3.4655528758958578E-3</v>
      </c>
      <c r="BE310">
        <v>3.4655528758958578E-3</v>
      </c>
      <c r="BF310">
        <v>0.97483560530482416</v>
      </c>
      <c r="BG310">
        <v>0.11690541295717299</v>
      </c>
      <c r="BH310">
        <v>0.59494771299657168</v>
      </c>
      <c r="BI310">
        <v>0.11690541295717299</v>
      </c>
      <c r="BJ310">
        <v>0.11690541295717299</v>
      </c>
      <c r="BK310">
        <v>0.59494771299657168</v>
      </c>
      <c r="BL310">
        <v>0.1758979921831178</v>
      </c>
      <c r="BM310">
        <v>0.29382519825476727</v>
      </c>
      <c r="BN310">
        <v>0.1758979921831178</v>
      </c>
      <c r="BO310">
        <v>0.1758979921831178</v>
      </c>
      <c r="BP310">
        <v>0.29382519825476727</v>
      </c>
      <c r="BQ310">
        <v>20.355689722149531</v>
      </c>
      <c r="BR310">
        <v>0.94206411875716012</v>
      </c>
      <c r="BS310">
        <v>20.355689722149531</v>
      </c>
      <c r="BT310">
        <v>20.355689722149531</v>
      </c>
      <c r="BU310">
        <v>0.94206411875716012</v>
      </c>
    </row>
    <row r="311" spans="1:73" x14ac:dyDescent="0.3">
      <c r="A311" t="s">
        <v>711</v>
      </c>
      <c r="B311" t="s">
        <v>713</v>
      </c>
      <c r="C311">
        <v>10</v>
      </c>
      <c r="D311" t="s">
        <v>75</v>
      </c>
      <c r="E311" t="s">
        <v>76</v>
      </c>
      <c r="F311">
        <v>16590</v>
      </c>
      <c r="G311">
        <v>4.5</v>
      </c>
      <c r="H311" t="s">
        <v>77</v>
      </c>
      <c r="I311" t="s">
        <v>78</v>
      </c>
      <c r="J311">
        <v>5</v>
      </c>
      <c r="K311">
        <v>5</v>
      </c>
      <c r="L311" t="s">
        <v>79</v>
      </c>
      <c r="M311" t="b">
        <v>1</v>
      </c>
      <c r="N311" t="b">
        <v>0</v>
      </c>
      <c r="O311" t="b">
        <v>0</v>
      </c>
      <c r="P311" t="s">
        <v>80</v>
      </c>
      <c r="Q311" t="s">
        <v>696</v>
      </c>
      <c r="R311">
        <v>3</v>
      </c>
      <c r="S311" t="s">
        <v>82</v>
      </c>
      <c r="T311" t="s">
        <v>581</v>
      </c>
      <c r="U311" t="b">
        <v>0</v>
      </c>
      <c r="V311" t="b">
        <v>0</v>
      </c>
      <c r="W311" t="b">
        <v>0</v>
      </c>
      <c r="X311" t="s">
        <v>212</v>
      </c>
      <c r="Y311">
        <v>1</v>
      </c>
      <c r="Z311" t="s">
        <v>85</v>
      </c>
      <c r="AA311" t="b">
        <v>0</v>
      </c>
      <c r="AB311" t="s">
        <v>86</v>
      </c>
      <c r="AC311">
        <v>1</v>
      </c>
      <c r="AD311">
        <v>1</v>
      </c>
      <c r="AF311">
        <v>32</v>
      </c>
      <c r="AG311">
        <v>1E-3</v>
      </c>
      <c r="AH311">
        <v>0.1</v>
      </c>
      <c r="AI311" t="s">
        <v>87</v>
      </c>
      <c r="AJ311">
        <v>180</v>
      </c>
      <c r="AK311">
        <v>60</v>
      </c>
      <c r="AL311">
        <v>120</v>
      </c>
      <c r="AM311">
        <v>9.0829926927402424E-2</v>
      </c>
      <c r="AN311">
        <v>12.28285005252914</v>
      </c>
      <c r="AO311">
        <v>0.70549274862125833</v>
      </c>
      <c r="AP311">
        <v>12.28285005252914</v>
      </c>
      <c r="AQ311">
        <v>0.70549274862125833</v>
      </c>
      <c r="AR311">
        <v>-2.7781192985032388</v>
      </c>
      <c r="AS311">
        <v>18.582982634885351</v>
      </c>
      <c r="AT311">
        <v>0.63605119824162326</v>
      </c>
      <c r="AU311">
        <v>18.582982634885351</v>
      </c>
      <c r="AV311">
        <v>18.582982634885351</v>
      </c>
      <c r="AW311">
        <v>0.63605119824162326</v>
      </c>
      <c r="AX311">
        <v>277.53266897605027</v>
      </c>
      <c r="AY311">
        <v>-1.881774547250519</v>
      </c>
      <c r="AZ311">
        <v>0.8</v>
      </c>
      <c r="BA311" t="s">
        <v>88</v>
      </c>
      <c r="BB311">
        <v>4.6272562408089758E-3</v>
      </c>
      <c r="BC311">
        <v>0.96640013684127324</v>
      </c>
      <c r="BD311">
        <v>4.6272562408089758E-3</v>
      </c>
      <c r="BE311">
        <v>4.6272562408089758E-3</v>
      </c>
      <c r="BF311">
        <v>0.96640013684127324</v>
      </c>
      <c r="BG311">
        <v>0.17828546034243159</v>
      </c>
      <c r="BH311">
        <v>0.38227895848059562</v>
      </c>
      <c r="BI311">
        <v>0.17828546034243159</v>
      </c>
      <c r="BJ311">
        <v>0.17828546034243159</v>
      </c>
      <c r="BK311">
        <v>0.38227895848059562</v>
      </c>
      <c r="BL311">
        <v>0.14792052854640861</v>
      </c>
      <c r="BM311">
        <v>0.40614586543111358</v>
      </c>
      <c r="BN311">
        <v>0.14792052854640861</v>
      </c>
      <c r="BO311">
        <v>0.14792052854640861</v>
      </c>
      <c r="BP311">
        <v>0.40614586543111358</v>
      </c>
      <c r="BQ311">
        <v>74.001097294411636</v>
      </c>
      <c r="BR311">
        <v>0.78937983221350949</v>
      </c>
      <c r="BS311">
        <v>74.001097294411636</v>
      </c>
      <c r="BT311">
        <v>74.001097294411636</v>
      </c>
      <c r="BU311">
        <v>0.78937983221350949</v>
      </c>
    </row>
    <row r="312" spans="1:73" x14ac:dyDescent="0.3">
      <c r="A312" t="s">
        <v>714</v>
      </c>
      <c r="B312" t="s">
        <v>715</v>
      </c>
      <c r="C312">
        <v>12</v>
      </c>
      <c r="D312" t="s">
        <v>75</v>
      </c>
      <c r="E312" t="s">
        <v>76</v>
      </c>
      <c r="F312">
        <v>16590</v>
      </c>
      <c r="G312">
        <v>4.5</v>
      </c>
      <c r="H312" t="s">
        <v>77</v>
      </c>
      <c r="I312" t="s">
        <v>78</v>
      </c>
      <c r="J312">
        <v>5</v>
      </c>
      <c r="K312">
        <v>5</v>
      </c>
      <c r="L312" t="s">
        <v>79</v>
      </c>
      <c r="M312" t="b">
        <v>1</v>
      </c>
      <c r="N312" t="b">
        <v>0</v>
      </c>
      <c r="O312" t="b">
        <v>0</v>
      </c>
      <c r="P312" t="s">
        <v>80</v>
      </c>
      <c r="Q312" t="s">
        <v>696</v>
      </c>
      <c r="R312">
        <v>3</v>
      </c>
      <c r="S312" t="s">
        <v>82</v>
      </c>
      <c r="T312" t="s">
        <v>581</v>
      </c>
      <c r="U312" t="b">
        <v>0</v>
      </c>
      <c r="V312" t="b">
        <v>0</v>
      </c>
      <c r="W312" t="b">
        <v>0</v>
      </c>
      <c r="X312" t="s">
        <v>212</v>
      </c>
      <c r="Y312">
        <v>1</v>
      </c>
      <c r="Z312" t="s">
        <v>85</v>
      </c>
      <c r="AA312" t="b">
        <v>0</v>
      </c>
      <c r="AB312" t="s">
        <v>86</v>
      </c>
      <c r="AC312">
        <v>1</v>
      </c>
      <c r="AD312">
        <v>1</v>
      </c>
      <c r="AF312">
        <v>32</v>
      </c>
      <c r="AG312">
        <v>1E-3</v>
      </c>
      <c r="AH312">
        <v>0.1</v>
      </c>
      <c r="AI312" t="s">
        <v>87</v>
      </c>
      <c r="AJ312">
        <v>180</v>
      </c>
      <c r="AK312">
        <v>60</v>
      </c>
      <c r="AL312">
        <v>120</v>
      </c>
      <c r="AM312">
        <v>7.9286565406811754E-2</v>
      </c>
      <c r="AN312">
        <v>18.136979080577539</v>
      </c>
      <c r="AO312">
        <v>0.69088954416787618</v>
      </c>
      <c r="AP312">
        <v>18.136979080577539</v>
      </c>
      <c r="AQ312">
        <v>0.69088954416787618</v>
      </c>
      <c r="AR312">
        <v>-3.7784848403283182</v>
      </c>
      <c r="AS312">
        <v>20.418280833889611</v>
      </c>
      <c r="AT312">
        <v>0.69677791273534218</v>
      </c>
      <c r="AU312">
        <v>20.418280833889611</v>
      </c>
      <c r="AV312">
        <v>20.418280833889611</v>
      </c>
      <c r="AW312">
        <v>0.69677791273534218</v>
      </c>
      <c r="AX312">
        <v>114.51514667321329</v>
      </c>
      <c r="AY312">
        <v>-2.3429043098196232</v>
      </c>
      <c r="AZ312">
        <v>0.8</v>
      </c>
      <c r="BA312" t="s">
        <v>88</v>
      </c>
      <c r="BB312">
        <v>3.0127825497482809E-2</v>
      </c>
      <c r="BC312">
        <v>0.7812330328591347</v>
      </c>
      <c r="BD312">
        <v>3.0127825497482809E-2</v>
      </c>
      <c r="BE312">
        <v>3.0127825497482809E-2</v>
      </c>
      <c r="BF312">
        <v>0.7812330328591347</v>
      </c>
      <c r="BG312">
        <v>9.7482049379307226E-2</v>
      </c>
      <c r="BH312">
        <v>0.66224551931282649</v>
      </c>
      <c r="BI312">
        <v>9.7482049379307226E-2</v>
      </c>
      <c r="BJ312">
        <v>9.7482049379307226E-2</v>
      </c>
      <c r="BK312">
        <v>0.66224551931282649</v>
      </c>
      <c r="BL312">
        <v>0.1057555279347287</v>
      </c>
      <c r="BM312">
        <v>0.57542500601699742</v>
      </c>
      <c r="BN312">
        <v>0.1057555279347287</v>
      </c>
      <c r="BO312">
        <v>0.1057555279347287</v>
      </c>
      <c r="BP312">
        <v>0.57542500601699742</v>
      </c>
      <c r="BQ312">
        <v>81.439757932746872</v>
      </c>
      <c r="BR312">
        <v>0.76820809275240776</v>
      </c>
      <c r="BS312">
        <v>81.439757932746872</v>
      </c>
      <c r="BT312">
        <v>81.439757932746872</v>
      </c>
      <c r="BU312">
        <v>0.76820809275240776</v>
      </c>
    </row>
    <row r="313" spans="1:73" x14ac:dyDescent="0.3">
      <c r="A313" t="s">
        <v>716</v>
      </c>
      <c r="B313" t="s">
        <v>717</v>
      </c>
      <c r="C313">
        <v>15</v>
      </c>
      <c r="D313" t="s">
        <v>75</v>
      </c>
      <c r="E313" t="s">
        <v>76</v>
      </c>
      <c r="F313">
        <v>16590</v>
      </c>
      <c r="G313">
        <v>4.5</v>
      </c>
      <c r="H313" t="s">
        <v>77</v>
      </c>
      <c r="I313" t="s">
        <v>78</v>
      </c>
      <c r="J313">
        <v>5</v>
      </c>
      <c r="K313">
        <v>5</v>
      </c>
      <c r="L313" t="s">
        <v>79</v>
      </c>
      <c r="M313" t="b">
        <v>1</v>
      </c>
      <c r="N313" t="b">
        <v>0</v>
      </c>
      <c r="O313" t="b">
        <v>0</v>
      </c>
      <c r="P313" t="s">
        <v>80</v>
      </c>
      <c r="Q313" t="s">
        <v>696</v>
      </c>
      <c r="R313">
        <v>3</v>
      </c>
      <c r="S313" t="s">
        <v>82</v>
      </c>
      <c r="T313" t="s">
        <v>581</v>
      </c>
      <c r="U313" t="b">
        <v>0</v>
      </c>
      <c r="V313" t="b">
        <v>0</v>
      </c>
      <c r="W313" t="b">
        <v>0</v>
      </c>
      <c r="X313" t="s">
        <v>212</v>
      </c>
      <c r="Y313">
        <v>1</v>
      </c>
      <c r="Z313" t="s">
        <v>85</v>
      </c>
      <c r="AA313" t="b">
        <v>0</v>
      </c>
      <c r="AB313" t="s">
        <v>86</v>
      </c>
      <c r="AC313">
        <v>1</v>
      </c>
      <c r="AD313">
        <v>1</v>
      </c>
      <c r="AF313">
        <v>32</v>
      </c>
      <c r="AG313">
        <v>1E-3</v>
      </c>
      <c r="AH313">
        <v>0.1</v>
      </c>
      <c r="AI313" t="s">
        <v>87</v>
      </c>
      <c r="AJ313">
        <v>180</v>
      </c>
      <c r="AK313">
        <v>60</v>
      </c>
      <c r="AL313">
        <v>120</v>
      </c>
      <c r="AM313">
        <v>8.3826336923264286E-2</v>
      </c>
      <c r="AN313">
        <v>6.6081350228491447</v>
      </c>
      <c r="AO313">
        <v>0.71446281559734581</v>
      </c>
      <c r="AP313">
        <v>6.6081350228491447</v>
      </c>
      <c r="AQ313">
        <v>0.71446281559734581</v>
      </c>
      <c r="AR313">
        <v>-3.7016402779929871</v>
      </c>
      <c r="AS313">
        <v>11.59805846056342</v>
      </c>
      <c r="AT313">
        <v>0.68474820364608013</v>
      </c>
      <c r="AU313">
        <v>11.59805846056342</v>
      </c>
      <c r="AV313">
        <v>11.59805846056342</v>
      </c>
      <c r="AW313">
        <v>0.68474820364608013</v>
      </c>
      <c r="AX313">
        <v>235.01785423929769</v>
      </c>
      <c r="AY313">
        <v>-2.3297073586968402</v>
      </c>
      <c r="AZ313">
        <v>0.8</v>
      </c>
      <c r="BA313" t="s">
        <v>88</v>
      </c>
      <c r="BB313">
        <v>1.4926540941162469E-2</v>
      </c>
      <c r="BC313">
        <v>0.89161401336864154</v>
      </c>
      <c r="BD313">
        <v>1.4926540941162469E-2</v>
      </c>
      <c r="BE313">
        <v>1.4926540941162469E-2</v>
      </c>
      <c r="BF313">
        <v>0.89161401336864154</v>
      </c>
      <c r="BG313">
        <v>0.12921284757324289</v>
      </c>
      <c r="BH313">
        <v>0.55230508069852258</v>
      </c>
      <c r="BI313">
        <v>0.12921284757324289</v>
      </c>
      <c r="BJ313">
        <v>0.12921284757324289</v>
      </c>
      <c r="BK313">
        <v>0.55230508069852258</v>
      </c>
      <c r="BL313">
        <v>0.14290111375466341</v>
      </c>
      <c r="BM313">
        <v>0.42629722816951082</v>
      </c>
      <c r="BN313">
        <v>0.14290111375466341</v>
      </c>
      <c r="BO313">
        <v>0.14290111375466341</v>
      </c>
      <c r="BP313">
        <v>0.42629722816951082</v>
      </c>
      <c r="BQ313">
        <v>46.105193339984552</v>
      </c>
      <c r="BR313">
        <v>0.86877649234764187</v>
      </c>
      <c r="BS313">
        <v>46.105193339984552</v>
      </c>
      <c r="BT313">
        <v>46.105193339984552</v>
      </c>
      <c r="BU313">
        <v>0.86877649234764187</v>
      </c>
    </row>
    <row r="314" spans="1:73" x14ac:dyDescent="0.3">
      <c r="A314" t="s">
        <v>718</v>
      </c>
      <c r="B314" t="s">
        <v>719</v>
      </c>
      <c r="C314">
        <v>14</v>
      </c>
      <c r="D314" t="s">
        <v>75</v>
      </c>
      <c r="E314" t="s">
        <v>76</v>
      </c>
      <c r="F314">
        <v>16590</v>
      </c>
      <c r="G314">
        <v>4.5</v>
      </c>
      <c r="H314" t="s">
        <v>77</v>
      </c>
      <c r="I314" t="s">
        <v>78</v>
      </c>
      <c r="J314">
        <v>5</v>
      </c>
      <c r="K314">
        <v>5</v>
      </c>
      <c r="L314" t="s">
        <v>79</v>
      </c>
      <c r="M314" t="b">
        <v>1</v>
      </c>
      <c r="N314" t="b">
        <v>0</v>
      </c>
      <c r="O314" t="b">
        <v>0</v>
      </c>
      <c r="P314" t="s">
        <v>80</v>
      </c>
      <c r="Q314" t="s">
        <v>696</v>
      </c>
      <c r="R314">
        <v>3</v>
      </c>
      <c r="S314" t="s">
        <v>82</v>
      </c>
      <c r="T314" t="s">
        <v>581</v>
      </c>
      <c r="U314" t="b">
        <v>0</v>
      </c>
      <c r="V314" t="b">
        <v>0</v>
      </c>
      <c r="W314" t="b">
        <v>0</v>
      </c>
      <c r="X314" t="s">
        <v>212</v>
      </c>
      <c r="Y314">
        <v>1</v>
      </c>
      <c r="Z314" t="s">
        <v>85</v>
      </c>
      <c r="AA314" t="b">
        <v>0</v>
      </c>
      <c r="AB314" t="s">
        <v>86</v>
      </c>
      <c r="AC314">
        <v>1</v>
      </c>
      <c r="AD314">
        <v>1</v>
      </c>
      <c r="AF314">
        <v>32</v>
      </c>
      <c r="AG314">
        <v>1E-3</v>
      </c>
      <c r="AH314">
        <v>0.1</v>
      </c>
      <c r="AI314" t="s">
        <v>87</v>
      </c>
      <c r="AJ314">
        <v>180</v>
      </c>
      <c r="AK314">
        <v>60</v>
      </c>
      <c r="AL314">
        <v>120</v>
      </c>
      <c r="AM314">
        <v>5.8074069549295927E-2</v>
      </c>
      <c r="AN314">
        <v>5.6392503522226232</v>
      </c>
      <c r="AO314">
        <v>0.75310918404613147</v>
      </c>
      <c r="AP314">
        <v>5.6392503522226232</v>
      </c>
      <c r="AQ314">
        <v>0.75310918404613147</v>
      </c>
      <c r="AR314">
        <v>-0.89879318824757548</v>
      </c>
      <c r="AS314">
        <v>9.6613912453666035</v>
      </c>
      <c r="AT314">
        <v>0.71484329676262792</v>
      </c>
      <c r="AU314">
        <v>9.6613912453666035</v>
      </c>
      <c r="AV314">
        <v>9.6613912453666035</v>
      </c>
      <c r="AW314">
        <v>0.71484329676262792</v>
      </c>
      <c r="AX314">
        <v>204.20624530606841</v>
      </c>
      <c r="AY314">
        <v>-0.83231045070298815</v>
      </c>
      <c r="AZ314">
        <v>0.8</v>
      </c>
      <c r="BA314" t="s">
        <v>88</v>
      </c>
      <c r="BB314">
        <v>3.5499418815838513E-2</v>
      </c>
      <c r="BC314">
        <v>0.74222832012044082</v>
      </c>
      <c r="BD314">
        <v>3.5499418815838513E-2</v>
      </c>
      <c r="BE314">
        <v>3.5499418815838513E-2</v>
      </c>
      <c r="BF314">
        <v>0.74222832012044082</v>
      </c>
      <c r="BG314">
        <v>0.10502698183302871</v>
      </c>
      <c r="BH314">
        <v>0.63610393982252655</v>
      </c>
      <c r="BI314">
        <v>0.10502698183302871</v>
      </c>
      <c r="BJ314">
        <v>0.10502698183302871</v>
      </c>
      <c r="BK314">
        <v>0.63610393982252655</v>
      </c>
      <c r="BL314">
        <v>0.10203976188246951</v>
      </c>
      <c r="BM314">
        <v>0.59034263141293786</v>
      </c>
      <c r="BN314">
        <v>0.10203976188246951</v>
      </c>
      <c r="BO314">
        <v>0.10203976188246951</v>
      </c>
      <c r="BP314">
        <v>0.59034263141293786</v>
      </c>
      <c r="BQ314">
        <v>38.402998818934982</v>
      </c>
      <c r="BR314">
        <v>0.8906982956946059</v>
      </c>
      <c r="BS314">
        <v>38.402998818934982</v>
      </c>
      <c r="BT314">
        <v>38.402998818934982</v>
      </c>
      <c r="BU314">
        <v>0.8906982956946059</v>
      </c>
    </row>
    <row r="315" spans="1:73" x14ac:dyDescent="0.3">
      <c r="A315" t="s">
        <v>720</v>
      </c>
      <c r="B315" t="s">
        <v>721</v>
      </c>
      <c r="C315">
        <v>13</v>
      </c>
      <c r="D315" t="s">
        <v>75</v>
      </c>
      <c r="E315" t="s">
        <v>76</v>
      </c>
      <c r="F315">
        <v>16590</v>
      </c>
      <c r="G315">
        <v>4.5</v>
      </c>
      <c r="H315" t="s">
        <v>77</v>
      </c>
      <c r="I315" t="s">
        <v>78</v>
      </c>
      <c r="J315">
        <v>5</v>
      </c>
      <c r="K315">
        <v>5</v>
      </c>
      <c r="L315" t="s">
        <v>79</v>
      </c>
      <c r="M315" t="b">
        <v>1</v>
      </c>
      <c r="N315" t="b">
        <v>0</v>
      </c>
      <c r="O315" t="b">
        <v>0</v>
      </c>
      <c r="P315" t="s">
        <v>80</v>
      </c>
      <c r="Q315" t="s">
        <v>696</v>
      </c>
      <c r="R315">
        <v>3</v>
      </c>
      <c r="S315" t="s">
        <v>82</v>
      </c>
      <c r="T315" t="s">
        <v>581</v>
      </c>
      <c r="U315" t="b">
        <v>0</v>
      </c>
      <c r="V315" t="b">
        <v>0</v>
      </c>
      <c r="W315" t="b">
        <v>0</v>
      </c>
      <c r="X315" t="s">
        <v>212</v>
      </c>
      <c r="Y315">
        <v>1</v>
      </c>
      <c r="Z315" t="s">
        <v>85</v>
      </c>
      <c r="AA315" t="b">
        <v>0</v>
      </c>
      <c r="AB315" t="s">
        <v>86</v>
      </c>
      <c r="AC315">
        <v>1</v>
      </c>
      <c r="AD315">
        <v>1</v>
      </c>
      <c r="AF315">
        <v>32</v>
      </c>
      <c r="AG315">
        <v>1E-3</v>
      </c>
      <c r="AH315">
        <v>0.1</v>
      </c>
      <c r="AI315" t="s">
        <v>87</v>
      </c>
      <c r="AJ315">
        <v>180</v>
      </c>
      <c r="AK315">
        <v>60</v>
      </c>
      <c r="AL315">
        <v>120</v>
      </c>
      <c r="AM315">
        <v>0.1102248926810039</v>
      </c>
      <c r="AN315">
        <v>9.3750456207925001</v>
      </c>
      <c r="AO315">
        <v>0.63753777935880529</v>
      </c>
      <c r="AP315">
        <v>9.3750456207925001</v>
      </c>
      <c r="AQ315">
        <v>0.63753777935880529</v>
      </c>
      <c r="AR315">
        <v>-3.340698796694638</v>
      </c>
      <c r="AS315">
        <v>13.25729505474172</v>
      </c>
      <c r="AT315">
        <v>0.62775028089493112</v>
      </c>
      <c r="AU315">
        <v>13.25729505474172</v>
      </c>
      <c r="AV315">
        <v>13.25729505474172</v>
      </c>
      <c r="AW315">
        <v>0.62775028089493112</v>
      </c>
      <c r="AX315">
        <v>242.85596859098439</v>
      </c>
      <c r="AY315">
        <v>-2.1001215040191208</v>
      </c>
      <c r="AZ315">
        <v>0.8</v>
      </c>
      <c r="BA315" t="s">
        <v>88</v>
      </c>
      <c r="BB315">
        <v>9.3698201363185095E-3</v>
      </c>
      <c r="BC315">
        <v>0.93196299102140401</v>
      </c>
      <c r="BD315">
        <v>9.3698201363185095E-3</v>
      </c>
      <c r="BE315">
        <v>9.3698201363185095E-3</v>
      </c>
      <c r="BF315">
        <v>0.93196299102140401</v>
      </c>
      <c r="BG315">
        <v>0.1642887875204356</v>
      </c>
      <c r="BH315">
        <v>0.43077444037128548</v>
      </c>
      <c r="BI315">
        <v>0.1642887875204356</v>
      </c>
      <c r="BJ315">
        <v>0.1642887875204356</v>
      </c>
      <c r="BK315">
        <v>0.43077444037128548</v>
      </c>
      <c r="BL315">
        <v>0.17480772143474749</v>
      </c>
      <c r="BM315">
        <v>0.29820229045475949</v>
      </c>
      <c r="BN315">
        <v>0.17480772143474749</v>
      </c>
      <c r="BO315">
        <v>0.17480772143474749</v>
      </c>
      <c r="BP315">
        <v>0.29820229045475949</v>
      </c>
      <c r="BQ315">
        <v>52.680713889875378</v>
      </c>
      <c r="BR315">
        <v>0.85006140173227451</v>
      </c>
      <c r="BS315">
        <v>52.680713889875378</v>
      </c>
      <c r="BT315">
        <v>52.680713889875378</v>
      </c>
      <c r="BU315">
        <v>0.85006140173227451</v>
      </c>
    </row>
    <row r="316" spans="1:73" x14ac:dyDescent="0.3">
      <c r="A316" t="s">
        <v>722</v>
      </c>
      <c r="B316" t="s">
        <v>723</v>
      </c>
      <c r="C316">
        <v>16</v>
      </c>
      <c r="D316" t="s">
        <v>75</v>
      </c>
      <c r="E316" t="s">
        <v>76</v>
      </c>
      <c r="F316">
        <v>16590</v>
      </c>
      <c r="G316">
        <v>4.5</v>
      </c>
      <c r="H316" t="s">
        <v>77</v>
      </c>
      <c r="I316" t="s">
        <v>78</v>
      </c>
      <c r="J316">
        <v>5</v>
      </c>
      <c r="K316">
        <v>5</v>
      </c>
      <c r="L316" t="s">
        <v>79</v>
      </c>
      <c r="M316" t="b">
        <v>1</v>
      </c>
      <c r="N316" t="b">
        <v>0</v>
      </c>
      <c r="O316" t="b">
        <v>0</v>
      </c>
      <c r="P316" t="s">
        <v>80</v>
      </c>
      <c r="Q316" t="s">
        <v>696</v>
      </c>
      <c r="R316">
        <v>3</v>
      </c>
      <c r="S316" t="s">
        <v>82</v>
      </c>
      <c r="T316" t="s">
        <v>581</v>
      </c>
      <c r="U316" t="b">
        <v>0</v>
      </c>
      <c r="V316" t="b">
        <v>0</v>
      </c>
      <c r="W316" t="b">
        <v>0</v>
      </c>
      <c r="X316" t="s">
        <v>212</v>
      </c>
      <c r="Y316">
        <v>1</v>
      </c>
      <c r="Z316" t="s">
        <v>85</v>
      </c>
      <c r="AA316" t="b">
        <v>0</v>
      </c>
      <c r="AB316" t="s">
        <v>86</v>
      </c>
      <c r="AC316">
        <v>1</v>
      </c>
      <c r="AD316">
        <v>1</v>
      </c>
      <c r="AF316">
        <v>32</v>
      </c>
      <c r="AG316">
        <v>1E-3</v>
      </c>
      <c r="AH316">
        <v>0.1</v>
      </c>
      <c r="AI316" t="s">
        <v>87</v>
      </c>
      <c r="AJ316">
        <v>180</v>
      </c>
      <c r="AK316">
        <v>60</v>
      </c>
      <c r="AL316">
        <v>120</v>
      </c>
      <c r="AM316">
        <v>4.1241298332090087E-2</v>
      </c>
      <c r="AN316">
        <v>2.5328552732884089</v>
      </c>
      <c r="AO316">
        <v>0.86471572532750596</v>
      </c>
      <c r="AP316">
        <v>2.5328552732884089</v>
      </c>
      <c r="AQ316">
        <v>0.86471572532750596</v>
      </c>
      <c r="AR316">
        <v>-1.9833450033686819</v>
      </c>
      <c r="AS316">
        <v>3.9370896035754659</v>
      </c>
      <c r="AT316">
        <v>0.8528756433521123</v>
      </c>
      <c r="AU316">
        <v>3.9370896035754659</v>
      </c>
      <c r="AV316">
        <v>3.9370896035754659</v>
      </c>
      <c r="AW316">
        <v>0.8528756433521123</v>
      </c>
      <c r="AX316">
        <v>287.24406783197082</v>
      </c>
      <c r="AY316">
        <v>-1.6031543583823289</v>
      </c>
      <c r="AZ316">
        <v>0.8</v>
      </c>
      <c r="BA316" t="s">
        <v>88</v>
      </c>
      <c r="BB316">
        <v>4.4869894951142346E-3</v>
      </c>
      <c r="BC316">
        <v>0.96741865477410316</v>
      </c>
      <c r="BD316">
        <v>4.4869894951142346E-3</v>
      </c>
      <c r="BE316">
        <v>4.4869894951142346E-3</v>
      </c>
      <c r="BF316">
        <v>0.96741865477410316</v>
      </c>
      <c r="BG316">
        <v>5.3582132730042753E-2</v>
      </c>
      <c r="BH316">
        <v>0.81434935427005484</v>
      </c>
      <c r="BI316">
        <v>5.3582132730042753E-2</v>
      </c>
      <c r="BJ316">
        <v>5.3582132730042753E-2</v>
      </c>
      <c r="BK316">
        <v>0.81434935427005484</v>
      </c>
      <c r="BL316">
        <v>8.1161837851449134E-2</v>
      </c>
      <c r="BM316">
        <v>0.67416089267034462</v>
      </c>
      <c r="BN316">
        <v>8.1161837851449134E-2</v>
      </c>
      <c r="BO316">
        <v>8.1161837851449134E-2</v>
      </c>
      <c r="BP316">
        <v>0.67416089267034462</v>
      </c>
      <c r="BQ316">
        <v>15.60912745422524</v>
      </c>
      <c r="BR316">
        <v>0.95557367169394791</v>
      </c>
      <c r="BS316">
        <v>15.60912745422524</v>
      </c>
      <c r="BT316">
        <v>15.60912745422524</v>
      </c>
      <c r="BU316">
        <v>0.95557367169394791</v>
      </c>
    </row>
    <row r="317" spans="1:73" x14ac:dyDescent="0.3">
      <c r="A317" t="s">
        <v>724</v>
      </c>
      <c r="B317" t="s">
        <v>725</v>
      </c>
      <c r="C317">
        <v>18</v>
      </c>
      <c r="D317" t="s">
        <v>75</v>
      </c>
      <c r="E317" t="s">
        <v>76</v>
      </c>
      <c r="F317">
        <v>16590</v>
      </c>
      <c r="G317">
        <v>4.5</v>
      </c>
      <c r="H317" t="s">
        <v>77</v>
      </c>
      <c r="I317" t="s">
        <v>78</v>
      </c>
      <c r="J317">
        <v>5</v>
      </c>
      <c r="K317">
        <v>5</v>
      </c>
      <c r="L317" t="s">
        <v>79</v>
      </c>
      <c r="M317" t="b">
        <v>1</v>
      </c>
      <c r="N317" t="b">
        <v>0</v>
      </c>
      <c r="O317" t="b">
        <v>0</v>
      </c>
      <c r="P317" t="s">
        <v>80</v>
      </c>
      <c r="Q317" t="s">
        <v>696</v>
      </c>
      <c r="R317">
        <v>3</v>
      </c>
      <c r="S317" t="s">
        <v>82</v>
      </c>
      <c r="T317" t="s">
        <v>581</v>
      </c>
      <c r="U317" t="b">
        <v>0</v>
      </c>
      <c r="V317" t="b">
        <v>0</v>
      </c>
      <c r="W317" t="b">
        <v>0</v>
      </c>
      <c r="X317" t="s">
        <v>212</v>
      </c>
      <c r="Y317">
        <v>1</v>
      </c>
      <c r="Z317" t="s">
        <v>85</v>
      </c>
      <c r="AA317" t="b">
        <v>0</v>
      </c>
      <c r="AB317" t="s">
        <v>86</v>
      </c>
      <c r="AC317">
        <v>1</v>
      </c>
      <c r="AD317">
        <v>1</v>
      </c>
      <c r="AF317">
        <v>32</v>
      </c>
      <c r="AG317">
        <v>1E-3</v>
      </c>
      <c r="AH317">
        <v>0.1</v>
      </c>
      <c r="AI317" t="s">
        <v>87</v>
      </c>
      <c r="AJ317">
        <v>180</v>
      </c>
      <c r="AK317">
        <v>60</v>
      </c>
      <c r="AL317">
        <v>120</v>
      </c>
      <c r="AM317">
        <v>6.0825265552235407E-2</v>
      </c>
      <c r="AN317">
        <v>8.740360208086825</v>
      </c>
      <c r="AO317">
        <v>0.79732135696403272</v>
      </c>
      <c r="AP317">
        <v>8.740360208086825</v>
      </c>
      <c r="AQ317">
        <v>0.79732135696403272</v>
      </c>
      <c r="AR317">
        <v>-1.209151717878771</v>
      </c>
      <c r="AS317">
        <v>10.02171016441385</v>
      </c>
      <c r="AT317">
        <v>0.78898632133124391</v>
      </c>
      <c r="AU317">
        <v>10.02171016441385</v>
      </c>
      <c r="AV317">
        <v>10.02171016441385</v>
      </c>
      <c r="AW317">
        <v>0.78898632133124391</v>
      </c>
      <c r="AX317">
        <v>499.32406932519137</v>
      </c>
      <c r="AY317">
        <v>-1.679118403056431</v>
      </c>
      <c r="AZ317">
        <v>0.8</v>
      </c>
      <c r="BA317" t="s">
        <v>88</v>
      </c>
      <c r="BB317">
        <v>4.2780152033147214E-3</v>
      </c>
      <c r="BC317">
        <v>0.96893607832766193</v>
      </c>
      <c r="BD317">
        <v>4.2780152033147214E-3</v>
      </c>
      <c r="BE317">
        <v>4.2780152033147214E-3</v>
      </c>
      <c r="BF317">
        <v>0.96893607832766193</v>
      </c>
      <c r="BG317">
        <v>6.4629704855370979E-2</v>
      </c>
      <c r="BH317">
        <v>0.77607187641846176</v>
      </c>
      <c r="BI317">
        <v>6.4629704855370979E-2</v>
      </c>
      <c r="BJ317">
        <v>6.4629704855370979E-2</v>
      </c>
      <c r="BK317">
        <v>0.77607187641846176</v>
      </c>
      <c r="BL317">
        <v>0.11844063358752641</v>
      </c>
      <c r="BM317">
        <v>0.52449831914409573</v>
      </c>
      <c r="BN317">
        <v>0.11844063358752641</v>
      </c>
      <c r="BO317">
        <v>0.11844063358752641</v>
      </c>
      <c r="BP317">
        <v>0.52449831914409573</v>
      </c>
      <c r="BQ317">
        <v>39.899492304009193</v>
      </c>
      <c r="BR317">
        <v>0.8864390114347559</v>
      </c>
      <c r="BS317">
        <v>39.899492304009193</v>
      </c>
      <c r="BT317">
        <v>39.899492304009193</v>
      </c>
      <c r="BU317">
        <v>0.8864390114347559</v>
      </c>
    </row>
    <row r="318" spans="1:73" x14ac:dyDescent="0.3">
      <c r="A318" t="s">
        <v>726</v>
      </c>
      <c r="B318" t="s">
        <v>727</v>
      </c>
      <c r="C318">
        <v>17</v>
      </c>
      <c r="D318" t="s">
        <v>75</v>
      </c>
      <c r="E318" t="s">
        <v>76</v>
      </c>
      <c r="F318">
        <v>16590</v>
      </c>
      <c r="G318">
        <v>4.5</v>
      </c>
      <c r="H318" t="s">
        <v>77</v>
      </c>
      <c r="I318" t="s">
        <v>78</v>
      </c>
      <c r="J318">
        <v>5</v>
      </c>
      <c r="K318">
        <v>5</v>
      </c>
      <c r="L318" t="s">
        <v>79</v>
      </c>
      <c r="M318" t="b">
        <v>1</v>
      </c>
      <c r="N318" t="b">
        <v>0</v>
      </c>
      <c r="O318" t="b">
        <v>0</v>
      </c>
      <c r="P318" t="s">
        <v>80</v>
      </c>
      <c r="Q318" t="s">
        <v>696</v>
      </c>
      <c r="R318">
        <v>3</v>
      </c>
      <c r="S318" t="s">
        <v>82</v>
      </c>
      <c r="T318" t="s">
        <v>581</v>
      </c>
      <c r="U318" t="b">
        <v>0</v>
      </c>
      <c r="V318" t="b">
        <v>0</v>
      </c>
      <c r="W318" t="b">
        <v>0</v>
      </c>
      <c r="X318" t="s">
        <v>212</v>
      </c>
      <c r="Y318">
        <v>1</v>
      </c>
      <c r="Z318" t="s">
        <v>85</v>
      </c>
      <c r="AA318" t="b">
        <v>0</v>
      </c>
      <c r="AB318" t="s">
        <v>86</v>
      </c>
      <c r="AC318">
        <v>1</v>
      </c>
      <c r="AD318">
        <v>1</v>
      </c>
      <c r="AF318">
        <v>32</v>
      </c>
      <c r="AG318">
        <v>1E-3</v>
      </c>
      <c r="AH318">
        <v>0.1</v>
      </c>
      <c r="AI318" t="s">
        <v>87</v>
      </c>
      <c r="AJ318">
        <v>180</v>
      </c>
      <c r="AK318">
        <v>60</v>
      </c>
      <c r="AL318">
        <v>120</v>
      </c>
      <c r="AM318">
        <v>5.5904327935807498E-2</v>
      </c>
      <c r="AN318">
        <v>8.0320676984184249</v>
      </c>
      <c r="AO318">
        <v>0.78846365147387809</v>
      </c>
      <c r="AP318">
        <v>8.0320676984184249</v>
      </c>
      <c r="AQ318">
        <v>0.78846365147387809</v>
      </c>
      <c r="AR318">
        <v>-2.4092830358218551</v>
      </c>
      <c r="AS318">
        <v>10.965392399255251</v>
      </c>
      <c r="AT318">
        <v>0.78935949618157086</v>
      </c>
      <c r="AU318">
        <v>10.965392399255251</v>
      </c>
      <c r="AV318">
        <v>10.965392399255251</v>
      </c>
      <c r="AW318">
        <v>0.78935949618157086</v>
      </c>
      <c r="AX318">
        <v>200.23865254670321</v>
      </c>
      <c r="AY318">
        <v>-1.4853404044992029</v>
      </c>
      <c r="AZ318">
        <v>0.8</v>
      </c>
      <c r="BA318" t="s">
        <v>88</v>
      </c>
      <c r="BB318">
        <v>1.3369810316460571E-2</v>
      </c>
      <c r="BC318">
        <v>0.90291789049212645</v>
      </c>
      <c r="BD318">
        <v>1.3369810316460571E-2</v>
      </c>
      <c r="BE318">
        <v>1.3369810316460571E-2</v>
      </c>
      <c r="BF318">
        <v>0.90291789049212645</v>
      </c>
      <c r="BG318">
        <v>7.5066463542809575E-2</v>
      </c>
      <c r="BH318">
        <v>0.73991073667039409</v>
      </c>
      <c r="BI318">
        <v>7.5066463542809575E-2</v>
      </c>
      <c r="BJ318">
        <v>7.5066463542809575E-2</v>
      </c>
      <c r="BK318">
        <v>0.73991073667039409</v>
      </c>
      <c r="BL318">
        <v>8.9934995304389545E-2</v>
      </c>
      <c r="BM318">
        <v>0.63893944046320272</v>
      </c>
      <c r="BN318">
        <v>8.9934995304389545E-2</v>
      </c>
      <c r="BO318">
        <v>8.9934995304389545E-2</v>
      </c>
      <c r="BP318">
        <v>0.63893944046320272</v>
      </c>
      <c r="BQ318">
        <v>43.683198327857397</v>
      </c>
      <c r="BR318">
        <v>0.87566991710055808</v>
      </c>
      <c r="BS318">
        <v>43.683198327857397</v>
      </c>
      <c r="BT318">
        <v>43.683198327857397</v>
      </c>
      <c r="BU318">
        <v>0.87566991710055808</v>
      </c>
    </row>
    <row r="319" spans="1:73" x14ac:dyDescent="0.3">
      <c r="A319" t="s">
        <v>728</v>
      </c>
      <c r="B319" t="s">
        <v>729</v>
      </c>
      <c r="C319">
        <v>19</v>
      </c>
      <c r="D319" t="s">
        <v>75</v>
      </c>
      <c r="E319" t="s">
        <v>76</v>
      </c>
      <c r="F319">
        <v>16590</v>
      </c>
      <c r="G319">
        <v>4.5</v>
      </c>
      <c r="H319" t="s">
        <v>77</v>
      </c>
      <c r="I319" t="s">
        <v>78</v>
      </c>
      <c r="J319">
        <v>5</v>
      </c>
      <c r="K319">
        <v>5</v>
      </c>
      <c r="L319" t="s">
        <v>79</v>
      </c>
      <c r="M319" t="b">
        <v>1</v>
      </c>
      <c r="N319" t="b">
        <v>0</v>
      </c>
      <c r="O319" t="b">
        <v>0</v>
      </c>
      <c r="P319" t="s">
        <v>80</v>
      </c>
      <c r="Q319" t="s">
        <v>696</v>
      </c>
      <c r="R319">
        <v>3</v>
      </c>
      <c r="S319" t="s">
        <v>82</v>
      </c>
      <c r="T319" t="s">
        <v>581</v>
      </c>
      <c r="U319" t="b">
        <v>0</v>
      </c>
      <c r="V319" t="b">
        <v>0</v>
      </c>
      <c r="W319" t="b">
        <v>0</v>
      </c>
      <c r="X319" t="s">
        <v>212</v>
      </c>
      <c r="Y319">
        <v>1</v>
      </c>
      <c r="Z319" t="s">
        <v>85</v>
      </c>
      <c r="AA319" t="b">
        <v>0</v>
      </c>
      <c r="AB319" t="s">
        <v>86</v>
      </c>
      <c r="AC319">
        <v>1</v>
      </c>
      <c r="AD319">
        <v>1</v>
      </c>
      <c r="AF319">
        <v>32</v>
      </c>
      <c r="AG319">
        <v>1E-3</v>
      </c>
      <c r="AH319">
        <v>0.1</v>
      </c>
      <c r="AI319" t="s">
        <v>87</v>
      </c>
      <c r="AJ319">
        <v>180</v>
      </c>
      <c r="AK319">
        <v>60</v>
      </c>
      <c r="AL319">
        <v>120</v>
      </c>
      <c r="AM319">
        <v>8.1019666737318322E-2</v>
      </c>
      <c r="AN319">
        <v>45.074469837288127</v>
      </c>
      <c r="AO319">
        <v>0.69894621459497708</v>
      </c>
      <c r="AP319">
        <v>45.074469837288127</v>
      </c>
      <c r="AQ319">
        <v>0.69894621459497708</v>
      </c>
      <c r="AR319">
        <v>-0.90785180019878808</v>
      </c>
      <c r="AS319">
        <v>45.296167840134643</v>
      </c>
      <c r="AT319">
        <v>0.6816720139589274</v>
      </c>
      <c r="AU319">
        <v>45.296167840134643</v>
      </c>
      <c r="AV319">
        <v>45.296167840134643</v>
      </c>
      <c r="AW319">
        <v>0.6816720139589274</v>
      </c>
      <c r="AX319">
        <v>169.25776482034871</v>
      </c>
      <c r="AY319">
        <v>-0.66994037937923134</v>
      </c>
      <c r="AZ319">
        <v>0.8</v>
      </c>
      <c r="BA319" t="s">
        <v>88</v>
      </c>
      <c r="BB319">
        <v>8.4376784364322503E-3</v>
      </c>
      <c r="BC319">
        <v>0.9387315449831457</v>
      </c>
      <c r="BD319">
        <v>8.4376784364322503E-3</v>
      </c>
      <c r="BE319">
        <v>8.4376784364322503E-3</v>
      </c>
      <c r="BF319">
        <v>0.9387315449831457</v>
      </c>
      <c r="BG319">
        <v>8.1456142355306668E-2</v>
      </c>
      <c r="BH319">
        <v>0.71777186430554085</v>
      </c>
      <c r="BI319">
        <v>8.1456142355306668E-2</v>
      </c>
      <c r="BJ319">
        <v>8.1456142355306668E-2</v>
      </c>
      <c r="BK319">
        <v>0.71777186430554085</v>
      </c>
      <c r="BL319">
        <v>0.10329124522112219</v>
      </c>
      <c r="BM319">
        <v>0.58531832165481135</v>
      </c>
      <c r="BN319">
        <v>0.10329124522112219</v>
      </c>
      <c r="BO319">
        <v>0.10329124522112219</v>
      </c>
      <c r="BP319">
        <v>0.58531832165481135</v>
      </c>
      <c r="BQ319">
        <v>180.991486294526</v>
      </c>
      <c r="BR319">
        <v>0.4848663248922106</v>
      </c>
      <c r="BS319">
        <v>180.991486294526</v>
      </c>
      <c r="BT319">
        <v>180.991486294526</v>
      </c>
      <c r="BU319">
        <v>0.4848663248922106</v>
      </c>
    </row>
    <row r="320" spans="1:73" x14ac:dyDescent="0.3">
      <c r="A320" t="s">
        <v>730</v>
      </c>
      <c r="B320" t="s">
        <v>731</v>
      </c>
      <c r="C320">
        <v>20</v>
      </c>
      <c r="D320" t="s">
        <v>75</v>
      </c>
      <c r="E320" t="s">
        <v>76</v>
      </c>
      <c r="F320">
        <v>16590</v>
      </c>
      <c r="G320">
        <v>4.5</v>
      </c>
      <c r="H320" t="s">
        <v>77</v>
      </c>
      <c r="I320" t="s">
        <v>78</v>
      </c>
      <c r="J320">
        <v>5</v>
      </c>
      <c r="K320">
        <v>5</v>
      </c>
      <c r="L320" t="s">
        <v>79</v>
      </c>
      <c r="M320" t="b">
        <v>1</v>
      </c>
      <c r="N320" t="b">
        <v>0</v>
      </c>
      <c r="O320" t="b">
        <v>0</v>
      </c>
      <c r="P320" t="s">
        <v>80</v>
      </c>
      <c r="Q320" t="s">
        <v>696</v>
      </c>
      <c r="R320">
        <v>3</v>
      </c>
      <c r="S320" t="s">
        <v>82</v>
      </c>
      <c r="T320" t="s">
        <v>581</v>
      </c>
      <c r="U320" t="b">
        <v>0</v>
      </c>
      <c r="V320" t="b">
        <v>0</v>
      </c>
      <c r="W320" t="b">
        <v>0</v>
      </c>
      <c r="X320" t="s">
        <v>212</v>
      </c>
      <c r="Y320">
        <v>1</v>
      </c>
      <c r="Z320" t="s">
        <v>85</v>
      </c>
      <c r="AA320" t="b">
        <v>0</v>
      </c>
      <c r="AB320" t="s">
        <v>86</v>
      </c>
      <c r="AC320">
        <v>1</v>
      </c>
      <c r="AD320">
        <v>1</v>
      </c>
      <c r="AF320">
        <v>32</v>
      </c>
      <c r="AG320">
        <v>1E-3</v>
      </c>
      <c r="AH320">
        <v>0.1</v>
      </c>
      <c r="AI320" t="s">
        <v>87</v>
      </c>
      <c r="AJ320">
        <v>180</v>
      </c>
      <c r="AK320">
        <v>60</v>
      </c>
      <c r="AL320">
        <v>120</v>
      </c>
      <c r="AM320">
        <v>0.1036102890397531</v>
      </c>
      <c r="AN320">
        <v>11.8392538916157</v>
      </c>
      <c r="AO320">
        <v>0.65835702867975765</v>
      </c>
      <c r="AP320">
        <v>11.8392538916157</v>
      </c>
      <c r="AQ320">
        <v>0.65835702867975765</v>
      </c>
      <c r="AR320">
        <v>-3.2262491617431368</v>
      </c>
      <c r="AS320">
        <v>13.255811184126919</v>
      </c>
      <c r="AT320">
        <v>0.67577771228692529</v>
      </c>
      <c r="AU320">
        <v>13.255811184126919</v>
      </c>
      <c r="AV320">
        <v>13.255811184126919</v>
      </c>
      <c r="AW320">
        <v>0.67577771228692529</v>
      </c>
      <c r="AX320">
        <v>135.58235417474771</v>
      </c>
      <c r="AY320">
        <v>-2.0959514368194618</v>
      </c>
      <c r="AZ320">
        <v>0.8</v>
      </c>
      <c r="BA320" t="s">
        <v>88</v>
      </c>
      <c r="BB320">
        <v>1.0206062339153599E-2</v>
      </c>
      <c r="BC320">
        <v>0.92589079140232722</v>
      </c>
      <c r="BD320">
        <v>1.0206062339153599E-2</v>
      </c>
      <c r="BE320">
        <v>1.0206062339153599E-2</v>
      </c>
      <c r="BF320">
        <v>0.92589079140232722</v>
      </c>
      <c r="BG320">
        <v>0.14043147704846351</v>
      </c>
      <c r="BH320">
        <v>0.51343492566432547</v>
      </c>
      <c r="BI320">
        <v>0.14043147704846351</v>
      </c>
      <c r="BJ320">
        <v>0.14043147704846351</v>
      </c>
      <c r="BK320">
        <v>0.51343492566432547</v>
      </c>
      <c r="BL320">
        <v>0.14600045597231889</v>
      </c>
      <c r="BM320">
        <v>0.41385434949347161</v>
      </c>
      <c r="BN320">
        <v>0.14600045597231889</v>
      </c>
      <c r="BO320">
        <v>0.14600045597231889</v>
      </c>
      <c r="BP320">
        <v>0.41385434949347161</v>
      </c>
      <c r="BQ320">
        <v>52.72660674114735</v>
      </c>
      <c r="BR320">
        <v>0.84993078258757937</v>
      </c>
      <c r="BS320">
        <v>52.72660674114735</v>
      </c>
      <c r="BT320">
        <v>52.72660674114735</v>
      </c>
      <c r="BU320">
        <v>0.84993078258757937</v>
      </c>
    </row>
    <row r="321" spans="1:73" x14ac:dyDescent="0.3">
      <c r="A321" t="s">
        <v>732</v>
      </c>
      <c r="B321" t="s">
        <v>733</v>
      </c>
      <c r="C321">
        <v>23</v>
      </c>
      <c r="D321" t="s">
        <v>75</v>
      </c>
      <c r="E321" t="s">
        <v>76</v>
      </c>
      <c r="F321">
        <v>16590</v>
      </c>
      <c r="G321">
        <v>4.5</v>
      </c>
      <c r="H321" t="s">
        <v>77</v>
      </c>
      <c r="I321" t="s">
        <v>78</v>
      </c>
      <c r="J321">
        <v>5</v>
      </c>
      <c r="K321">
        <v>5</v>
      </c>
      <c r="L321" t="s">
        <v>79</v>
      </c>
      <c r="M321" t="b">
        <v>1</v>
      </c>
      <c r="N321" t="b">
        <v>0</v>
      </c>
      <c r="O321" t="b">
        <v>0</v>
      </c>
      <c r="P321" t="s">
        <v>80</v>
      </c>
      <c r="Q321" t="s">
        <v>696</v>
      </c>
      <c r="R321">
        <v>3</v>
      </c>
      <c r="S321" t="s">
        <v>82</v>
      </c>
      <c r="T321" t="s">
        <v>581</v>
      </c>
      <c r="U321" t="b">
        <v>0</v>
      </c>
      <c r="V321" t="b">
        <v>0</v>
      </c>
      <c r="W321" t="b">
        <v>0</v>
      </c>
      <c r="X321" t="s">
        <v>212</v>
      </c>
      <c r="Y321">
        <v>1</v>
      </c>
      <c r="Z321" t="s">
        <v>85</v>
      </c>
      <c r="AA321" t="b">
        <v>0</v>
      </c>
      <c r="AB321" t="s">
        <v>86</v>
      </c>
      <c r="AC321">
        <v>1</v>
      </c>
      <c r="AD321">
        <v>1</v>
      </c>
      <c r="AF321">
        <v>32</v>
      </c>
      <c r="AG321">
        <v>1E-3</v>
      </c>
      <c r="AH321">
        <v>0.1</v>
      </c>
      <c r="AI321" t="s">
        <v>87</v>
      </c>
      <c r="AJ321">
        <v>180</v>
      </c>
      <c r="AK321">
        <v>60</v>
      </c>
      <c r="AL321">
        <v>120</v>
      </c>
      <c r="AM321">
        <v>7.302142991663961E-2</v>
      </c>
      <c r="AN321">
        <v>11.19793771265701</v>
      </c>
      <c r="AO321">
        <v>0.73166091530903321</v>
      </c>
      <c r="AP321">
        <v>11.19793771265701</v>
      </c>
      <c r="AQ321">
        <v>0.73166091530903321</v>
      </c>
      <c r="AR321">
        <v>-1.1780423359726671</v>
      </c>
      <c r="AS321">
        <v>15.19629532586621</v>
      </c>
      <c r="AT321">
        <v>0.71162350069888347</v>
      </c>
      <c r="AU321">
        <v>15.19629532586621</v>
      </c>
      <c r="AV321">
        <v>15.19629532586621</v>
      </c>
      <c r="AW321">
        <v>0.71162350069888347</v>
      </c>
      <c r="AX321">
        <v>335.27260224994751</v>
      </c>
      <c r="AY321">
        <v>-1.1057051583452759</v>
      </c>
      <c r="AZ321">
        <v>0.8</v>
      </c>
      <c r="BA321" t="s">
        <v>88</v>
      </c>
      <c r="BB321">
        <v>1.8243431485324289E-2</v>
      </c>
      <c r="BC321">
        <v>0.86752909941608558</v>
      </c>
      <c r="BD321">
        <v>1.8243431485324289E-2</v>
      </c>
      <c r="BE321">
        <v>1.8243431485324289E-2</v>
      </c>
      <c r="BF321">
        <v>0.86752909941608558</v>
      </c>
      <c r="BG321">
        <v>0.12468554170696799</v>
      </c>
      <c r="BH321">
        <v>0.56799122857407469</v>
      </c>
      <c r="BI321">
        <v>0.12468554170696799</v>
      </c>
      <c r="BJ321">
        <v>0.12468554170696799</v>
      </c>
      <c r="BK321">
        <v>0.56799122857407469</v>
      </c>
      <c r="BL321">
        <v>0.1037997632765484</v>
      </c>
      <c r="BM321">
        <v>0.58327678250750448</v>
      </c>
      <c r="BN321">
        <v>0.1037997632765484</v>
      </c>
      <c r="BO321">
        <v>0.1037997632765484</v>
      </c>
      <c r="BP321">
        <v>0.58327678250750448</v>
      </c>
      <c r="BQ321">
        <v>60.538452566996384</v>
      </c>
      <c r="BR321">
        <v>0.82769689229786381</v>
      </c>
      <c r="BS321">
        <v>60.538452566996384</v>
      </c>
      <c r="BT321">
        <v>60.538452566996384</v>
      </c>
      <c r="BU321">
        <v>0.82769689229786381</v>
      </c>
    </row>
    <row r="322" spans="1:73" x14ac:dyDescent="0.3">
      <c r="A322" t="s">
        <v>734</v>
      </c>
      <c r="B322" t="s">
        <v>735</v>
      </c>
      <c r="C322">
        <v>21</v>
      </c>
      <c r="D322" t="s">
        <v>75</v>
      </c>
      <c r="E322" t="s">
        <v>76</v>
      </c>
      <c r="F322">
        <v>16590</v>
      </c>
      <c r="G322">
        <v>4.5</v>
      </c>
      <c r="H322" t="s">
        <v>77</v>
      </c>
      <c r="I322" t="s">
        <v>78</v>
      </c>
      <c r="J322">
        <v>5</v>
      </c>
      <c r="K322">
        <v>5</v>
      </c>
      <c r="L322" t="s">
        <v>79</v>
      </c>
      <c r="M322" t="b">
        <v>1</v>
      </c>
      <c r="N322" t="b">
        <v>0</v>
      </c>
      <c r="O322" t="b">
        <v>0</v>
      </c>
      <c r="P322" t="s">
        <v>80</v>
      </c>
      <c r="Q322" t="s">
        <v>696</v>
      </c>
      <c r="R322">
        <v>3</v>
      </c>
      <c r="S322" t="s">
        <v>82</v>
      </c>
      <c r="T322" t="s">
        <v>581</v>
      </c>
      <c r="U322" t="b">
        <v>0</v>
      </c>
      <c r="V322" t="b">
        <v>0</v>
      </c>
      <c r="W322" t="b">
        <v>0</v>
      </c>
      <c r="X322" t="s">
        <v>212</v>
      </c>
      <c r="Y322">
        <v>1</v>
      </c>
      <c r="Z322" t="s">
        <v>85</v>
      </c>
      <c r="AA322" t="b">
        <v>0</v>
      </c>
      <c r="AB322" t="s">
        <v>86</v>
      </c>
      <c r="AC322">
        <v>1</v>
      </c>
      <c r="AD322">
        <v>1</v>
      </c>
      <c r="AF322">
        <v>32</v>
      </c>
      <c r="AG322">
        <v>1E-3</v>
      </c>
      <c r="AH322">
        <v>0.1</v>
      </c>
      <c r="AI322" t="s">
        <v>87</v>
      </c>
      <c r="AJ322">
        <v>180</v>
      </c>
      <c r="AK322">
        <v>60</v>
      </c>
      <c r="AL322">
        <v>120</v>
      </c>
      <c r="AM322">
        <v>6.6377363980459889E-2</v>
      </c>
      <c r="AN322">
        <v>9.738673146035552</v>
      </c>
      <c r="AO322">
        <v>0.76534359744314551</v>
      </c>
      <c r="AP322">
        <v>9.738673146035552</v>
      </c>
      <c r="AQ322">
        <v>0.76534359744314551</v>
      </c>
      <c r="AR322">
        <v>-2.9408278009334539</v>
      </c>
      <c r="AS322">
        <v>13.592455915049459</v>
      </c>
      <c r="AT322">
        <v>0.75233674924487393</v>
      </c>
      <c r="AU322">
        <v>13.592455915049459</v>
      </c>
      <c r="AV322">
        <v>13.592455915049459</v>
      </c>
      <c r="AW322">
        <v>0.75233674924487393</v>
      </c>
      <c r="AX322">
        <v>247.24376756606841</v>
      </c>
      <c r="AY322">
        <v>-1.859087083551981</v>
      </c>
      <c r="AZ322">
        <v>0.8</v>
      </c>
      <c r="BA322" t="s">
        <v>88</v>
      </c>
      <c r="BB322">
        <v>1.0277676953823931E-2</v>
      </c>
      <c r="BC322">
        <v>0.92537077670509327</v>
      </c>
      <c r="BD322">
        <v>1.0277676953823931E-2</v>
      </c>
      <c r="BE322">
        <v>1.0277676953823931E-2</v>
      </c>
      <c r="BF322">
        <v>0.92537077670509327</v>
      </c>
      <c r="BG322">
        <v>0.10758789170150131</v>
      </c>
      <c r="BH322">
        <v>0.62723093409254838</v>
      </c>
      <c r="BI322">
        <v>0.10758789170150131</v>
      </c>
      <c r="BJ322">
        <v>0.10758789170150131</v>
      </c>
      <c r="BK322">
        <v>0.62723093409254838</v>
      </c>
      <c r="BL322">
        <v>9.6924183858312307E-2</v>
      </c>
      <c r="BM322">
        <v>0.61088005911285559</v>
      </c>
      <c r="BN322">
        <v>9.6924183858312307E-2</v>
      </c>
      <c r="BO322">
        <v>9.6924183858312307E-2</v>
      </c>
      <c r="BP322">
        <v>0.61088005911285559</v>
      </c>
      <c r="BQ322">
        <v>54.155033907684071</v>
      </c>
      <c r="BR322">
        <v>0.84586522706899292</v>
      </c>
      <c r="BS322">
        <v>54.155033907684071</v>
      </c>
      <c r="BT322">
        <v>54.155033907684071</v>
      </c>
      <c r="BU322">
        <v>0.84586522706899292</v>
      </c>
    </row>
    <row r="323" spans="1:73" x14ac:dyDescent="0.3">
      <c r="A323" t="s">
        <v>736</v>
      </c>
      <c r="B323" t="s">
        <v>737</v>
      </c>
      <c r="C323">
        <v>22</v>
      </c>
      <c r="D323" t="s">
        <v>75</v>
      </c>
      <c r="E323" t="s">
        <v>76</v>
      </c>
      <c r="F323">
        <v>16590</v>
      </c>
      <c r="G323">
        <v>4.5</v>
      </c>
      <c r="H323" t="s">
        <v>77</v>
      </c>
      <c r="I323" t="s">
        <v>78</v>
      </c>
      <c r="J323">
        <v>5</v>
      </c>
      <c r="K323">
        <v>5</v>
      </c>
      <c r="L323" t="s">
        <v>79</v>
      </c>
      <c r="M323" t="b">
        <v>1</v>
      </c>
      <c r="N323" t="b">
        <v>0</v>
      </c>
      <c r="O323" t="b">
        <v>0</v>
      </c>
      <c r="P323" t="s">
        <v>80</v>
      </c>
      <c r="Q323" t="s">
        <v>696</v>
      </c>
      <c r="R323">
        <v>3</v>
      </c>
      <c r="S323" t="s">
        <v>82</v>
      </c>
      <c r="T323" t="s">
        <v>581</v>
      </c>
      <c r="U323" t="b">
        <v>0</v>
      </c>
      <c r="V323" t="b">
        <v>0</v>
      </c>
      <c r="W323" t="b">
        <v>0</v>
      </c>
      <c r="X323" t="s">
        <v>212</v>
      </c>
      <c r="Y323">
        <v>1</v>
      </c>
      <c r="Z323" t="s">
        <v>85</v>
      </c>
      <c r="AA323" t="b">
        <v>0</v>
      </c>
      <c r="AB323" t="s">
        <v>86</v>
      </c>
      <c r="AC323">
        <v>1</v>
      </c>
      <c r="AD323">
        <v>1</v>
      </c>
      <c r="AF323">
        <v>32</v>
      </c>
      <c r="AG323">
        <v>1E-3</v>
      </c>
      <c r="AH323">
        <v>0.1</v>
      </c>
      <c r="AI323" t="s">
        <v>87</v>
      </c>
      <c r="AJ323">
        <v>180</v>
      </c>
      <c r="AK323">
        <v>60</v>
      </c>
      <c r="AL323">
        <v>120</v>
      </c>
      <c r="AM323">
        <v>5.5076412115253402E-2</v>
      </c>
      <c r="AN323">
        <v>31.343801956586049</v>
      </c>
      <c r="AO323">
        <v>0.79419339633649888</v>
      </c>
      <c r="AP323">
        <v>31.343801956586049</v>
      </c>
      <c r="AQ323">
        <v>0.79419339633649888</v>
      </c>
      <c r="AR323">
        <v>-0.1578410483458727</v>
      </c>
      <c r="AS323">
        <v>31.546114316900631</v>
      </c>
      <c r="AT323">
        <v>0.78497520410782529</v>
      </c>
      <c r="AU323">
        <v>31.546114316900631</v>
      </c>
      <c r="AV323">
        <v>31.546114316900631</v>
      </c>
      <c r="AW323">
        <v>0.78497520410782529</v>
      </c>
      <c r="AX323">
        <v>95.189605541741884</v>
      </c>
      <c r="AY323">
        <v>-9.6533605459563882E-2</v>
      </c>
      <c r="AZ323">
        <v>0.8</v>
      </c>
      <c r="BA323" t="s">
        <v>88</v>
      </c>
      <c r="BB323">
        <v>3.8353364334857928E-3</v>
      </c>
      <c r="BC323">
        <v>0.97215049856191404</v>
      </c>
      <c r="BD323">
        <v>3.8353364334857928E-3</v>
      </c>
      <c r="BE323">
        <v>3.8353364334857928E-3</v>
      </c>
      <c r="BF323">
        <v>0.97215049856191404</v>
      </c>
      <c r="BG323">
        <v>4.5570628315100711E-2</v>
      </c>
      <c r="BH323">
        <v>0.84210750595460626</v>
      </c>
      <c r="BI323">
        <v>4.5570628315100711E-2</v>
      </c>
      <c r="BJ323">
        <v>4.5570628315100711E-2</v>
      </c>
      <c r="BK323">
        <v>0.84210750595460626</v>
      </c>
      <c r="BL323">
        <v>7.8606024127688287E-2</v>
      </c>
      <c r="BM323">
        <v>0.68442167636249507</v>
      </c>
      <c r="BN323">
        <v>7.8606024127688287E-2</v>
      </c>
      <c r="BO323">
        <v>7.8606024127688287E-2</v>
      </c>
      <c r="BP323">
        <v>0.68442167636249507</v>
      </c>
      <c r="BQ323">
        <v>126.0564452787261</v>
      </c>
      <c r="BR323">
        <v>0.64122113555228544</v>
      </c>
      <c r="BS323">
        <v>126.0564452787261</v>
      </c>
      <c r="BT323">
        <v>126.0564452787261</v>
      </c>
      <c r="BU323">
        <v>0.64122113555228544</v>
      </c>
    </row>
    <row r="324" spans="1:73" x14ac:dyDescent="0.3">
      <c r="A324" t="s">
        <v>738</v>
      </c>
      <c r="B324" t="s">
        <v>739</v>
      </c>
      <c r="C324">
        <v>24</v>
      </c>
      <c r="D324" t="s">
        <v>75</v>
      </c>
      <c r="E324" t="s">
        <v>76</v>
      </c>
      <c r="F324">
        <v>16590</v>
      </c>
      <c r="G324">
        <v>4.5</v>
      </c>
      <c r="H324" t="s">
        <v>77</v>
      </c>
      <c r="I324" t="s">
        <v>78</v>
      </c>
      <c r="J324">
        <v>5</v>
      </c>
      <c r="K324">
        <v>5</v>
      </c>
      <c r="L324" t="s">
        <v>79</v>
      </c>
      <c r="M324" t="b">
        <v>1</v>
      </c>
      <c r="N324" t="b">
        <v>0</v>
      </c>
      <c r="O324" t="b">
        <v>0</v>
      </c>
      <c r="P324" t="s">
        <v>80</v>
      </c>
      <c r="Q324" t="s">
        <v>696</v>
      </c>
      <c r="R324">
        <v>3</v>
      </c>
      <c r="S324" t="s">
        <v>82</v>
      </c>
      <c r="T324" t="s">
        <v>581</v>
      </c>
      <c r="U324" t="b">
        <v>0</v>
      </c>
      <c r="V324" t="b">
        <v>0</v>
      </c>
      <c r="W324" t="b">
        <v>0</v>
      </c>
      <c r="X324" t="s">
        <v>212</v>
      </c>
      <c r="Y324">
        <v>1</v>
      </c>
      <c r="Z324" t="s">
        <v>85</v>
      </c>
      <c r="AA324" t="b">
        <v>0</v>
      </c>
      <c r="AB324" t="s">
        <v>86</v>
      </c>
      <c r="AC324">
        <v>1</v>
      </c>
      <c r="AD324">
        <v>1</v>
      </c>
      <c r="AF324">
        <v>32</v>
      </c>
      <c r="AG324">
        <v>1E-3</v>
      </c>
      <c r="AH324">
        <v>0.1</v>
      </c>
      <c r="AI324" t="s">
        <v>87</v>
      </c>
      <c r="AJ324">
        <v>180</v>
      </c>
      <c r="AK324">
        <v>60</v>
      </c>
      <c r="AL324">
        <v>120</v>
      </c>
      <c r="AM324">
        <v>6.2537263163674472E-2</v>
      </c>
      <c r="AN324">
        <v>20.71035686146492</v>
      </c>
      <c r="AO324">
        <v>0.75482812544097844</v>
      </c>
      <c r="AP324">
        <v>20.71035686146492</v>
      </c>
      <c r="AQ324">
        <v>0.75482812544097844</v>
      </c>
      <c r="AR324">
        <v>-0.58981103859147277</v>
      </c>
      <c r="AS324">
        <v>22.22286620412693</v>
      </c>
      <c r="AT324">
        <v>0.72593203130865946</v>
      </c>
      <c r="AU324">
        <v>22.22286620412693</v>
      </c>
      <c r="AV324">
        <v>22.22286620412693</v>
      </c>
      <c r="AW324">
        <v>0.72593203130865946</v>
      </c>
      <c r="AX324">
        <v>172.64169346328319</v>
      </c>
      <c r="AY324">
        <v>-0.52937458531054538</v>
      </c>
      <c r="AZ324">
        <v>0.8</v>
      </c>
      <c r="BA324" t="s">
        <v>88</v>
      </c>
      <c r="BB324">
        <v>1.8202222047910371E-2</v>
      </c>
      <c r="BC324">
        <v>0.86782833321380448</v>
      </c>
      <c r="BD324">
        <v>1.8202222047910371E-2</v>
      </c>
      <c r="BE324">
        <v>1.8202222047910371E-2</v>
      </c>
      <c r="BF324">
        <v>0.86782833321380448</v>
      </c>
      <c r="BG324">
        <v>8.5799913531553668E-2</v>
      </c>
      <c r="BH324">
        <v>0.70272162493122736</v>
      </c>
      <c r="BI324">
        <v>8.5799913531553668E-2</v>
      </c>
      <c r="BJ324">
        <v>8.5799913531553668E-2</v>
      </c>
      <c r="BK324">
        <v>0.70272162493122736</v>
      </c>
      <c r="BL324">
        <v>0.103223787216424</v>
      </c>
      <c r="BM324">
        <v>0.58558914420657926</v>
      </c>
      <c r="BN324">
        <v>0.103223787216424</v>
      </c>
      <c r="BO324">
        <v>0.103223787216424</v>
      </c>
      <c r="BP324">
        <v>0.58558914420657926</v>
      </c>
      <c r="BQ324">
        <v>88.684238893711978</v>
      </c>
      <c r="BR324">
        <v>0.74758902288302442</v>
      </c>
      <c r="BS324">
        <v>88.684238893711978</v>
      </c>
      <c r="BT324">
        <v>88.684238893711978</v>
      </c>
      <c r="BU324">
        <v>0.74758902288302442</v>
      </c>
    </row>
    <row r="325" spans="1:73" x14ac:dyDescent="0.3">
      <c r="A325" t="s">
        <v>740</v>
      </c>
      <c r="B325" t="s">
        <v>741</v>
      </c>
      <c r="C325">
        <v>26</v>
      </c>
      <c r="D325" t="s">
        <v>75</v>
      </c>
      <c r="E325" t="s">
        <v>76</v>
      </c>
      <c r="F325">
        <v>16590</v>
      </c>
      <c r="G325">
        <v>4.5</v>
      </c>
      <c r="H325" t="s">
        <v>77</v>
      </c>
      <c r="I325" t="s">
        <v>78</v>
      </c>
      <c r="J325">
        <v>5</v>
      </c>
      <c r="K325">
        <v>5</v>
      </c>
      <c r="L325" t="s">
        <v>79</v>
      </c>
      <c r="M325" t="b">
        <v>1</v>
      </c>
      <c r="N325" t="b">
        <v>0</v>
      </c>
      <c r="O325" t="b">
        <v>0</v>
      </c>
      <c r="P325" t="s">
        <v>80</v>
      </c>
      <c r="Q325" t="s">
        <v>696</v>
      </c>
      <c r="R325">
        <v>3</v>
      </c>
      <c r="S325" t="s">
        <v>82</v>
      </c>
      <c r="T325" t="s">
        <v>581</v>
      </c>
      <c r="U325" t="b">
        <v>0</v>
      </c>
      <c r="V325" t="b">
        <v>0</v>
      </c>
      <c r="W325" t="b">
        <v>0</v>
      </c>
      <c r="X325" t="s">
        <v>212</v>
      </c>
      <c r="Y325">
        <v>1</v>
      </c>
      <c r="Z325" t="s">
        <v>85</v>
      </c>
      <c r="AA325" t="b">
        <v>0</v>
      </c>
      <c r="AB325" t="s">
        <v>86</v>
      </c>
      <c r="AC325">
        <v>1</v>
      </c>
      <c r="AD325">
        <v>1</v>
      </c>
      <c r="AF325">
        <v>32</v>
      </c>
      <c r="AG325">
        <v>1E-3</v>
      </c>
      <c r="AH325">
        <v>0.1</v>
      </c>
      <c r="AI325" t="s">
        <v>87</v>
      </c>
      <c r="AJ325">
        <v>180</v>
      </c>
      <c r="AK325">
        <v>60</v>
      </c>
      <c r="AL325">
        <v>120</v>
      </c>
      <c r="AM325">
        <v>7.8612233128860273E-2</v>
      </c>
      <c r="AN325">
        <v>19.91536935371078</v>
      </c>
      <c r="AO325">
        <v>0.73328076519143681</v>
      </c>
      <c r="AP325">
        <v>19.91536935371078</v>
      </c>
      <c r="AQ325">
        <v>0.73328076519143681</v>
      </c>
      <c r="AR325">
        <v>-1.7959784264741041</v>
      </c>
      <c r="AS325">
        <v>20.939291562034612</v>
      </c>
      <c r="AT325">
        <v>0.71214330197321329</v>
      </c>
      <c r="AU325">
        <v>20.939291562034612</v>
      </c>
      <c r="AV325">
        <v>20.939291562034612</v>
      </c>
      <c r="AW325">
        <v>0.71214330197321329</v>
      </c>
      <c r="AX325">
        <v>402.34198300710949</v>
      </c>
      <c r="AY325">
        <v>-1.4584029023493399</v>
      </c>
      <c r="AZ325">
        <v>0.8</v>
      </c>
      <c r="BA325" t="s">
        <v>88</v>
      </c>
      <c r="BB325">
        <v>4.5424325048291758E-3</v>
      </c>
      <c r="BC325">
        <v>0.96701606683806007</v>
      </c>
      <c r="BD325">
        <v>4.5424325048291758E-3</v>
      </c>
      <c r="BE325">
        <v>4.5424325048291758E-3</v>
      </c>
      <c r="BF325">
        <v>0.96701606683806007</v>
      </c>
      <c r="BG325">
        <v>9.138086905723336E-2</v>
      </c>
      <c r="BH325">
        <v>0.6833848060264508</v>
      </c>
      <c r="BI325">
        <v>9.138086905723336E-2</v>
      </c>
      <c r="BJ325">
        <v>9.138086905723336E-2</v>
      </c>
      <c r="BK325">
        <v>0.6833848060264508</v>
      </c>
      <c r="BL325">
        <v>0.14051242521831581</v>
      </c>
      <c r="BM325">
        <v>0.43588705709621262</v>
      </c>
      <c r="BN325">
        <v>0.14051242521831581</v>
      </c>
      <c r="BO325">
        <v>0.14051242521831581</v>
      </c>
      <c r="BP325">
        <v>0.43588705709621262</v>
      </c>
      <c r="BQ325">
        <v>83.520730521357891</v>
      </c>
      <c r="BR325">
        <v>0.76228527793212753</v>
      </c>
      <c r="BS325">
        <v>83.520730521357891</v>
      </c>
      <c r="BT325">
        <v>83.520730521357891</v>
      </c>
      <c r="BU325">
        <v>0.76228527793212753</v>
      </c>
    </row>
    <row r="326" spans="1:73" x14ac:dyDescent="0.3">
      <c r="A326" t="s">
        <v>742</v>
      </c>
      <c r="B326" t="s">
        <v>743</v>
      </c>
      <c r="C326">
        <v>25</v>
      </c>
      <c r="D326" t="s">
        <v>75</v>
      </c>
      <c r="E326" t="s">
        <v>76</v>
      </c>
      <c r="F326">
        <v>16590</v>
      </c>
      <c r="G326">
        <v>4.5</v>
      </c>
      <c r="H326" t="s">
        <v>77</v>
      </c>
      <c r="I326" t="s">
        <v>78</v>
      </c>
      <c r="J326">
        <v>5</v>
      </c>
      <c r="K326">
        <v>5</v>
      </c>
      <c r="L326" t="s">
        <v>79</v>
      </c>
      <c r="M326" t="b">
        <v>1</v>
      </c>
      <c r="N326" t="b">
        <v>0</v>
      </c>
      <c r="O326" t="b">
        <v>0</v>
      </c>
      <c r="P326" t="s">
        <v>80</v>
      </c>
      <c r="Q326" t="s">
        <v>696</v>
      </c>
      <c r="R326">
        <v>3</v>
      </c>
      <c r="S326" t="s">
        <v>82</v>
      </c>
      <c r="T326" t="s">
        <v>581</v>
      </c>
      <c r="U326" t="b">
        <v>0</v>
      </c>
      <c r="V326" t="b">
        <v>0</v>
      </c>
      <c r="W326" t="b">
        <v>0</v>
      </c>
      <c r="X326" t="s">
        <v>212</v>
      </c>
      <c r="Y326">
        <v>1</v>
      </c>
      <c r="Z326" t="s">
        <v>85</v>
      </c>
      <c r="AA326" t="b">
        <v>0</v>
      </c>
      <c r="AB326" t="s">
        <v>86</v>
      </c>
      <c r="AC326">
        <v>1</v>
      </c>
      <c r="AD326">
        <v>1</v>
      </c>
      <c r="AF326">
        <v>32</v>
      </c>
      <c r="AG326">
        <v>1E-3</v>
      </c>
      <c r="AH326">
        <v>0.1</v>
      </c>
      <c r="AI326" t="s">
        <v>87</v>
      </c>
      <c r="AJ326">
        <v>180</v>
      </c>
      <c r="AK326">
        <v>60</v>
      </c>
      <c r="AL326">
        <v>120</v>
      </c>
      <c r="AM326">
        <v>5.6912056767508677E-2</v>
      </c>
      <c r="AN326">
        <v>4.9266724002481572</v>
      </c>
      <c r="AO326">
        <v>0.80115788535659127</v>
      </c>
      <c r="AP326">
        <v>4.9266724002481572</v>
      </c>
      <c r="AQ326">
        <v>0.80115788535659127</v>
      </c>
      <c r="AR326">
        <v>-3.0871610172386288</v>
      </c>
      <c r="AS326">
        <v>7.6274360316761891</v>
      </c>
      <c r="AT326">
        <v>0.7742331955893933</v>
      </c>
      <c r="AU326">
        <v>7.6274360316761891</v>
      </c>
      <c r="AV326">
        <v>7.6274360316761891</v>
      </c>
      <c r="AW326">
        <v>0.7742331955893933</v>
      </c>
      <c r="AX326">
        <v>283.24251752252212</v>
      </c>
      <c r="AY326">
        <v>-1.9345253832544529</v>
      </c>
      <c r="AZ326">
        <v>0.8</v>
      </c>
      <c r="BA326" t="s">
        <v>88</v>
      </c>
      <c r="BB326">
        <v>1.0410017065645439E-2</v>
      </c>
      <c r="BC326">
        <v>0.92440981638299191</v>
      </c>
      <c r="BD326">
        <v>1.0410017065645439E-2</v>
      </c>
      <c r="BE326">
        <v>1.0410017065645439E-2</v>
      </c>
      <c r="BF326">
        <v>0.92440981638299191</v>
      </c>
      <c r="BG326">
        <v>0.11181783774301909</v>
      </c>
      <c r="BH326">
        <v>0.61257507449907034</v>
      </c>
      <c r="BI326">
        <v>0.11181783774301909</v>
      </c>
      <c r="BJ326">
        <v>0.11181783774301909</v>
      </c>
      <c r="BK326">
        <v>0.61257507449907034</v>
      </c>
      <c r="BL326">
        <v>8.8130159457286292E-2</v>
      </c>
      <c r="BM326">
        <v>0.64618528551630594</v>
      </c>
      <c r="BN326">
        <v>8.8130159457286292E-2</v>
      </c>
      <c r="BO326">
        <v>8.8130159457286292E-2</v>
      </c>
      <c r="BP326">
        <v>0.64618528551630594</v>
      </c>
      <c r="BQ326">
        <v>30.299386112438619</v>
      </c>
      <c r="BR326">
        <v>0.91376260595920378</v>
      </c>
      <c r="BS326">
        <v>30.299386112438619</v>
      </c>
      <c r="BT326">
        <v>30.299386112438619</v>
      </c>
      <c r="BU326">
        <v>0.91376260595920378</v>
      </c>
    </row>
    <row r="327" spans="1:73" x14ac:dyDescent="0.3">
      <c r="A327" t="s">
        <v>744</v>
      </c>
      <c r="B327" t="s">
        <v>745</v>
      </c>
      <c r="C327">
        <v>27</v>
      </c>
      <c r="D327" t="s">
        <v>75</v>
      </c>
      <c r="E327" t="s">
        <v>76</v>
      </c>
      <c r="F327">
        <v>16590</v>
      </c>
      <c r="G327">
        <v>4.5</v>
      </c>
      <c r="H327" t="s">
        <v>77</v>
      </c>
      <c r="I327" t="s">
        <v>78</v>
      </c>
      <c r="J327">
        <v>5</v>
      </c>
      <c r="K327">
        <v>5</v>
      </c>
      <c r="L327" t="s">
        <v>79</v>
      </c>
      <c r="M327" t="b">
        <v>1</v>
      </c>
      <c r="N327" t="b">
        <v>0</v>
      </c>
      <c r="O327" t="b">
        <v>0</v>
      </c>
      <c r="P327" t="s">
        <v>80</v>
      </c>
      <c r="Q327" t="s">
        <v>696</v>
      </c>
      <c r="R327">
        <v>3</v>
      </c>
      <c r="S327" t="s">
        <v>82</v>
      </c>
      <c r="T327" t="s">
        <v>581</v>
      </c>
      <c r="U327" t="b">
        <v>0</v>
      </c>
      <c r="V327" t="b">
        <v>0</v>
      </c>
      <c r="W327" t="b">
        <v>0</v>
      </c>
      <c r="X327" t="s">
        <v>212</v>
      </c>
      <c r="Y327">
        <v>1</v>
      </c>
      <c r="Z327" t="s">
        <v>85</v>
      </c>
      <c r="AA327" t="b">
        <v>0</v>
      </c>
      <c r="AB327" t="s">
        <v>86</v>
      </c>
      <c r="AC327">
        <v>1</v>
      </c>
      <c r="AD327">
        <v>1</v>
      </c>
      <c r="AF327">
        <v>32</v>
      </c>
      <c r="AG327">
        <v>1E-3</v>
      </c>
      <c r="AH327">
        <v>0.1</v>
      </c>
      <c r="AI327" t="s">
        <v>87</v>
      </c>
      <c r="AJ327">
        <v>180</v>
      </c>
      <c r="AK327">
        <v>60</v>
      </c>
      <c r="AL327">
        <v>120</v>
      </c>
      <c r="AM327">
        <v>8.1074376866144965E-2</v>
      </c>
      <c r="AN327">
        <v>13.27410103712201</v>
      </c>
      <c r="AO327">
        <v>0.70539400291398369</v>
      </c>
      <c r="AP327">
        <v>13.27410103712201</v>
      </c>
      <c r="AQ327">
        <v>0.70539400291398369</v>
      </c>
      <c r="AR327">
        <v>-3.3333741443886988</v>
      </c>
      <c r="AS327">
        <v>16.86732955237262</v>
      </c>
      <c r="AT327">
        <v>0.72678382637186634</v>
      </c>
      <c r="AU327">
        <v>16.86732955237262</v>
      </c>
      <c r="AV327">
        <v>16.86732955237262</v>
      </c>
      <c r="AW327">
        <v>0.72678382637186634</v>
      </c>
      <c r="AX327">
        <v>263.92852010603877</v>
      </c>
      <c r="AY327">
        <v>-2.079892904452544</v>
      </c>
      <c r="AZ327">
        <v>0.8</v>
      </c>
      <c r="BA327" t="s">
        <v>88</v>
      </c>
      <c r="BB327">
        <v>1.6480577672895961E-2</v>
      </c>
      <c r="BC327">
        <v>0.88032969739119926</v>
      </c>
      <c r="BD327">
        <v>1.6480577672895961E-2</v>
      </c>
      <c r="BE327">
        <v>1.6480577672895961E-2</v>
      </c>
      <c r="BF327">
        <v>0.88032969739119926</v>
      </c>
      <c r="BG327">
        <v>8.7509897043835744E-2</v>
      </c>
      <c r="BH327">
        <v>0.69679689728288707</v>
      </c>
      <c r="BI327">
        <v>8.7509897043835744E-2</v>
      </c>
      <c r="BJ327">
        <v>8.7509897043835744E-2</v>
      </c>
      <c r="BK327">
        <v>0.69679689728288707</v>
      </c>
      <c r="BL327">
        <v>0.11921163026100901</v>
      </c>
      <c r="BM327">
        <v>0.52140301136777967</v>
      </c>
      <c r="BN327">
        <v>0.11921163026100901</v>
      </c>
      <c r="BO327">
        <v>0.11921163026100901</v>
      </c>
      <c r="BP327">
        <v>0.52140301136777967</v>
      </c>
      <c r="BQ327">
        <v>67.246116104512893</v>
      </c>
      <c r="BR327">
        <v>0.8086056994455959</v>
      </c>
      <c r="BS327">
        <v>67.246116104512893</v>
      </c>
      <c r="BT327">
        <v>67.246116104512893</v>
      </c>
      <c r="BU327">
        <v>0.8086056994455959</v>
      </c>
    </row>
    <row r="328" spans="1:73" x14ac:dyDescent="0.3">
      <c r="A328" t="s">
        <v>746</v>
      </c>
      <c r="B328" t="s">
        <v>747</v>
      </c>
      <c r="C328">
        <v>28</v>
      </c>
      <c r="D328" t="s">
        <v>75</v>
      </c>
      <c r="E328" t="s">
        <v>76</v>
      </c>
      <c r="F328">
        <v>16590</v>
      </c>
      <c r="G328">
        <v>4.5</v>
      </c>
      <c r="H328" t="s">
        <v>77</v>
      </c>
      <c r="I328" t="s">
        <v>78</v>
      </c>
      <c r="J328">
        <v>5</v>
      </c>
      <c r="K328">
        <v>5</v>
      </c>
      <c r="L328" t="s">
        <v>79</v>
      </c>
      <c r="M328" t="b">
        <v>1</v>
      </c>
      <c r="N328" t="b">
        <v>0</v>
      </c>
      <c r="O328" t="b">
        <v>0</v>
      </c>
      <c r="P328" t="s">
        <v>80</v>
      </c>
      <c r="Q328" t="s">
        <v>696</v>
      </c>
      <c r="R328">
        <v>3</v>
      </c>
      <c r="S328" t="s">
        <v>82</v>
      </c>
      <c r="T328" t="s">
        <v>581</v>
      </c>
      <c r="U328" t="b">
        <v>0</v>
      </c>
      <c r="V328" t="b">
        <v>0</v>
      </c>
      <c r="W328" t="b">
        <v>0</v>
      </c>
      <c r="X328" t="s">
        <v>212</v>
      </c>
      <c r="Y328">
        <v>1</v>
      </c>
      <c r="Z328" t="s">
        <v>85</v>
      </c>
      <c r="AA328" t="b">
        <v>0</v>
      </c>
      <c r="AB328" t="s">
        <v>86</v>
      </c>
      <c r="AC328">
        <v>1</v>
      </c>
      <c r="AD328">
        <v>1</v>
      </c>
      <c r="AF328">
        <v>32</v>
      </c>
      <c r="AG328">
        <v>1E-3</v>
      </c>
      <c r="AH328">
        <v>0.1</v>
      </c>
      <c r="AI328" t="s">
        <v>87</v>
      </c>
      <c r="AJ328">
        <v>180</v>
      </c>
      <c r="AK328">
        <v>60</v>
      </c>
      <c r="AL328">
        <v>120</v>
      </c>
      <c r="AM328">
        <v>4.643940659770187E-2</v>
      </c>
      <c r="AN328">
        <v>3.6022386266777011</v>
      </c>
      <c r="AO328">
        <v>0.82774078903578596</v>
      </c>
      <c r="AP328">
        <v>3.6022386266777011</v>
      </c>
      <c r="AQ328">
        <v>0.82774078903578596</v>
      </c>
      <c r="AR328">
        <v>-1.5419072314814619</v>
      </c>
      <c r="AS328">
        <v>5.9611021444826902</v>
      </c>
      <c r="AT328">
        <v>0.84303234801099525</v>
      </c>
      <c r="AU328">
        <v>5.9611021444826902</v>
      </c>
      <c r="AV328">
        <v>5.9611021444826902</v>
      </c>
      <c r="AW328">
        <v>0.84303234801099525</v>
      </c>
      <c r="AX328">
        <v>334.47650956584403</v>
      </c>
      <c r="AY328">
        <v>-1.338741434598365</v>
      </c>
      <c r="AZ328">
        <v>0.8</v>
      </c>
      <c r="BA328" t="s">
        <v>88</v>
      </c>
      <c r="BB328">
        <v>1.406234334594989E-2</v>
      </c>
      <c r="BC328">
        <v>0.89788920528154215</v>
      </c>
      <c r="BD328">
        <v>1.406234334594989E-2</v>
      </c>
      <c r="BE328">
        <v>1.406234334594989E-2</v>
      </c>
      <c r="BF328">
        <v>0.89788920528154215</v>
      </c>
      <c r="BG328">
        <v>6.3712318029681039E-2</v>
      </c>
      <c r="BH328">
        <v>0.77925042583215443</v>
      </c>
      <c r="BI328">
        <v>6.3712318029681039E-2</v>
      </c>
      <c r="BJ328">
        <v>6.3712318029681039E-2</v>
      </c>
      <c r="BK328">
        <v>0.77925042583215443</v>
      </c>
      <c r="BL328">
        <v>5.9166456288133322E-2</v>
      </c>
      <c r="BM328">
        <v>0.76246539246597134</v>
      </c>
      <c r="BN328">
        <v>5.9166456288133322E-2</v>
      </c>
      <c r="BO328">
        <v>5.9166456288133322E-2</v>
      </c>
      <c r="BP328">
        <v>0.76246539246597134</v>
      </c>
      <c r="BQ328">
        <v>23.707467460266969</v>
      </c>
      <c r="BR328">
        <v>0.93252436846431375</v>
      </c>
      <c r="BS328">
        <v>23.707467460266969</v>
      </c>
      <c r="BT328">
        <v>23.707467460266969</v>
      </c>
      <c r="BU328">
        <v>0.93252436846431375</v>
      </c>
    </row>
    <row r="329" spans="1:73" x14ac:dyDescent="0.3">
      <c r="A329" t="s">
        <v>748</v>
      </c>
      <c r="B329" t="s">
        <v>749</v>
      </c>
      <c r="C329">
        <v>29</v>
      </c>
      <c r="D329" t="s">
        <v>75</v>
      </c>
      <c r="E329" t="s">
        <v>76</v>
      </c>
      <c r="F329">
        <v>16590</v>
      </c>
      <c r="G329">
        <v>4.5</v>
      </c>
      <c r="H329" t="s">
        <v>77</v>
      </c>
      <c r="I329" t="s">
        <v>78</v>
      </c>
      <c r="J329">
        <v>5</v>
      </c>
      <c r="K329">
        <v>5</v>
      </c>
      <c r="L329" t="s">
        <v>79</v>
      </c>
      <c r="M329" t="b">
        <v>1</v>
      </c>
      <c r="N329" t="b">
        <v>0</v>
      </c>
      <c r="O329" t="b">
        <v>0</v>
      </c>
      <c r="P329" t="s">
        <v>80</v>
      </c>
      <c r="Q329" t="s">
        <v>696</v>
      </c>
      <c r="R329">
        <v>3</v>
      </c>
      <c r="S329" t="s">
        <v>82</v>
      </c>
      <c r="T329" t="s">
        <v>581</v>
      </c>
      <c r="U329" t="b">
        <v>0</v>
      </c>
      <c r="V329" t="b">
        <v>0</v>
      </c>
      <c r="W329" t="b">
        <v>0</v>
      </c>
      <c r="X329" t="s">
        <v>212</v>
      </c>
      <c r="Y329">
        <v>1</v>
      </c>
      <c r="Z329" t="s">
        <v>85</v>
      </c>
      <c r="AA329" t="b">
        <v>0</v>
      </c>
      <c r="AB329" t="s">
        <v>86</v>
      </c>
      <c r="AC329">
        <v>1</v>
      </c>
      <c r="AD329">
        <v>1</v>
      </c>
      <c r="AF329">
        <v>32</v>
      </c>
      <c r="AG329">
        <v>1E-3</v>
      </c>
      <c r="AH329">
        <v>0.1</v>
      </c>
      <c r="AI329" t="s">
        <v>87</v>
      </c>
      <c r="AJ329">
        <v>180</v>
      </c>
      <c r="AK329">
        <v>60</v>
      </c>
      <c r="AL329">
        <v>120</v>
      </c>
      <c r="AM329">
        <v>0.1091280468315714</v>
      </c>
      <c r="AN329">
        <v>34.895675671005741</v>
      </c>
      <c r="AO329">
        <v>0.63035768621613364</v>
      </c>
      <c r="AP329">
        <v>34.895675671005741</v>
      </c>
      <c r="AQ329">
        <v>0.63035768621613364</v>
      </c>
      <c r="AR329">
        <v>-3.2756256194186508</v>
      </c>
      <c r="AS329">
        <v>34.34523958224235</v>
      </c>
      <c r="AT329">
        <v>0.61557759316317817</v>
      </c>
      <c r="AU329">
        <v>34.34523958224235</v>
      </c>
      <c r="AV329">
        <v>34.34523958224235</v>
      </c>
      <c r="AW329">
        <v>0.61557759316317817</v>
      </c>
      <c r="AX329">
        <v>99.624663066936449</v>
      </c>
      <c r="AY329">
        <v>-1.896585023583238</v>
      </c>
      <c r="AZ329">
        <v>0.8</v>
      </c>
      <c r="BA329" t="s">
        <v>88</v>
      </c>
      <c r="BB329">
        <v>4.1278344934290428E-3</v>
      </c>
      <c r="BC329">
        <v>0.97002658445886281</v>
      </c>
      <c r="BD329">
        <v>4.1278344934290428E-3</v>
      </c>
      <c r="BE329">
        <v>4.1278344934290428E-3</v>
      </c>
      <c r="BF329">
        <v>0.97002658445886281</v>
      </c>
      <c r="BG329">
        <v>0.1387174004525106</v>
      </c>
      <c r="BH329">
        <v>0.51937383497337608</v>
      </c>
      <c r="BI329">
        <v>0.1387174004525106</v>
      </c>
      <c r="BJ329">
        <v>0.1387174004525106</v>
      </c>
      <c r="BK329">
        <v>0.51937383497337608</v>
      </c>
      <c r="BL329">
        <v>0.15865203442762851</v>
      </c>
      <c r="BM329">
        <v>0.36306226371376821</v>
      </c>
      <c r="BN329">
        <v>0.15865203442762851</v>
      </c>
      <c r="BO329">
        <v>0.15865203442762851</v>
      </c>
      <c r="BP329">
        <v>0.36306226371376821</v>
      </c>
      <c r="BQ329">
        <v>137.0794610595965</v>
      </c>
      <c r="BR329">
        <v>0.60984768950670398</v>
      </c>
      <c r="BS329">
        <v>137.0794610595965</v>
      </c>
      <c r="BT329">
        <v>137.0794610595965</v>
      </c>
      <c r="BU329">
        <v>0.60984768950670398</v>
      </c>
    </row>
    <row r="330" spans="1:73" x14ac:dyDescent="0.3">
      <c r="A330" t="s">
        <v>750</v>
      </c>
      <c r="B330" t="s">
        <v>751</v>
      </c>
      <c r="C330">
        <v>0</v>
      </c>
      <c r="D330" t="s">
        <v>75</v>
      </c>
      <c r="E330" t="s">
        <v>76</v>
      </c>
      <c r="F330">
        <v>16590</v>
      </c>
      <c r="G330">
        <v>4.5</v>
      </c>
      <c r="H330" t="s">
        <v>77</v>
      </c>
      <c r="I330" t="s">
        <v>78</v>
      </c>
      <c r="J330">
        <v>5</v>
      </c>
      <c r="K330">
        <v>5</v>
      </c>
      <c r="L330" t="s">
        <v>79</v>
      </c>
      <c r="M330" t="b">
        <v>1</v>
      </c>
      <c r="N330" t="b">
        <v>0</v>
      </c>
      <c r="O330" t="b">
        <v>0</v>
      </c>
      <c r="P330" t="s">
        <v>80</v>
      </c>
      <c r="Q330" t="s">
        <v>752</v>
      </c>
      <c r="R330">
        <v>3</v>
      </c>
      <c r="S330" t="s">
        <v>82</v>
      </c>
      <c r="T330" t="s">
        <v>581</v>
      </c>
      <c r="U330" t="b">
        <v>0</v>
      </c>
      <c r="V330" t="b">
        <v>0</v>
      </c>
      <c r="W330" t="b">
        <v>0</v>
      </c>
      <c r="X330" t="s">
        <v>274</v>
      </c>
      <c r="Y330">
        <v>1</v>
      </c>
      <c r="Z330" t="s">
        <v>85</v>
      </c>
      <c r="AA330" t="b">
        <v>0</v>
      </c>
      <c r="AB330" t="s">
        <v>86</v>
      </c>
      <c r="AC330">
        <v>1</v>
      </c>
      <c r="AD330">
        <v>1</v>
      </c>
      <c r="AF330">
        <v>32</v>
      </c>
      <c r="AG330">
        <v>1E-3</v>
      </c>
      <c r="AH330">
        <v>0.1</v>
      </c>
      <c r="AI330" t="s">
        <v>87</v>
      </c>
      <c r="AJ330">
        <v>180</v>
      </c>
      <c r="AK330">
        <v>60</v>
      </c>
      <c r="AL330">
        <v>120</v>
      </c>
      <c r="AM330">
        <v>4.4959563041501338E-2</v>
      </c>
      <c r="AN330">
        <v>2.5011335564998132</v>
      </c>
      <c r="AO330">
        <v>0.8452275822721953</v>
      </c>
      <c r="AP330">
        <v>2.5011335564998132</v>
      </c>
      <c r="AQ330">
        <v>0.8452275822721953</v>
      </c>
      <c r="AR330">
        <v>-1.0621113943414651</v>
      </c>
      <c r="AS330">
        <v>4.0893203568064234</v>
      </c>
      <c r="AT330">
        <v>0.83146077515344274</v>
      </c>
      <c r="AU330">
        <v>4.0893203568064234</v>
      </c>
      <c r="AV330">
        <v>4.0893203568064234</v>
      </c>
      <c r="AW330">
        <v>0.83146077515344274</v>
      </c>
      <c r="AX330">
        <v>333.8812269312449</v>
      </c>
      <c r="AY330">
        <v>-1.219056358473197</v>
      </c>
      <c r="AZ330">
        <v>0.8</v>
      </c>
      <c r="BA330" t="s">
        <v>88</v>
      </c>
      <c r="BB330">
        <v>8.0279145289184461E-3</v>
      </c>
      <c r="BC330">
        <v>0.94170696075943772</v>
      </c>
      <c r="BD330">
        <v>8.0279145289184461E-3</v>
      </c>
      <c r="BE330">
        <v>8.0279145289184461E-3</v>
      </c>
      <c r="BF330">
        <v>0.94170696075943772</v>
      </c>
      <c r="BG330">
        <v>5.8595925902549889E-2</v>
      </c>
      <c r="BH330">
        <v>0.79697763178334524</v>
      </c>
      <c r="BI330">
        <v>5.8595925902549889E-2</v>
      </c>
      <c r="BJ330">
        <v>5.8595925902549889E-2</v>
      </c>
      <c r="BK330">
        <v>0.79697763178334524</v>
      </c>
      <c r="BL330">
        <v>9.1348517165256368E-2</v>
      </c>
      <c r="BM330">
        <v>0.63326459729147944</v>
      </c>
      <c r="BN330">
        <v>9.1348517165256368E-2</v>
      </c>
      <c r="BO330">
        <v>9.1348517165256368E-2</v>
      </c>
      <c r="BP330">
        <v>0.63326459729147944</v>
      </c>
      <c r="BQ330">
        <v>16.19930906962902</v>
      </c>
      <c r="BR330">
        <v>0.95389391077950758</v>
      </c>
      <c r="BS330">
        <v>16.19930906962902</v>
      </c>
      <c r="BT330">
        <v>16.19930906962902</v>
      </c>
      <c r="BU330">
        <v>0.95389391077950758</v>
      </c>
    </row>
    <row r="331" spans="1:73" x14ac:dyDescent="0.3">
      <c r="A331" t="s">
        <v>753</v>
      </c>
      <c r="B331" t="s">
        <v>754</v>
      </c>
      <c r="C331">
        <v>1</v>
      </c>
      <c r="D331" t="s">
        <v>75</v>
      </c>
      <c r="E331" t="s">
        <v>76</v>
      </c>
      <c r="F331">
        <v>16590</v>
      </c>
      <c r="G331">
        <v>4.5</v>
      </c>
      <c r="H331" t="s">
        <v>77</v>
      </c>
      <c r="I331" t="s">
        <v>78</v>
      </c>
      <c r="J331">
        <v>5</v>
      </c>
      <c r="K331">
        <v>5</v>
      </c>
      <c r="L331" t="s">
        <v>79</v>
      </c>
      <c r="M331" t="b">
        <v>1</v>
      </c>
      <c r="N331" t="b">
        <v>0</v>
      </c>
      <c r="O331" t="b">
        <v>0</v>
      </c>
      <c r="P331" t="s">
        <v>80</v>
      </c>
      <c r="Q331" t="s">
        <v>752</v>
      </c>
      <c r="R331">
        <v>3</v>
      </c>
      <c r="S331" t="s">
        <v>82</v>
      </c>
      <c r="T331" t="s">
        <v>581</v>
      </c>
      <c r="U331" t="b">
        <v>0</v>
      </c>
      <c r="V331" t="b">
        <v>0</v>
      </c>
      <c r="W331" t="b">
        <v>0</v>
      </c>
      <c r="X331" t="s">
        <v>274</v>
      </c>
      <c r="Y331">
        <v>1</v>
      </c>
      <c r="Z331" t="s">
        <v>85</v>
      </c>
      <c r="AA331" t="b">
        <v>0</v>
      </c>
      <c r="AB331" t="s">
        <v>86</v>
      </c>
      <c r="AC331">
        <v>1</v>
      </c>
      <c r="AD331">
        <v>1</v>
      </c>
      <c r="AF331">
        <v>32</v>
      </c>
      <c r="AG331">
        <v>1E-3</v>
      </c>
      <c r="AH331">
        <v>0.1</v>
      </c>
      <c r="AI331" t="s">
        <v>87</v>
      </c>
      <c r="AJ331">
        <v>180</v>
      </c>
      <c r="AK331">
        <v>60</v>
      </c>
      <c r="AL331">
        <v>120</v>
      </c>
      <c r="AM331">
        <v>8.183030116308064E-2</v>
      </c>
      <c r="AN331">
        <v>39.323444490230543</v>
      </c>
      <c r="AO331">
        <v>0.68908310656218008</v>
      </c>
      <c r="AP331">
        <v>39.323444490230543</v>
      </c>
      <c r="AQ331">
        <v>0.68908310656218008</v>
      </c>
      <c r="AR331">
        <v>-2.8598531062411472</v>
      </c>
      <c r="AS331">
        <v>39.049007006806363</v>
      </c>
      <c r="AT331">
        <v>0.6885271117716405</v>
      </c>
      <c r="AU331">
        <v>39.049007006806363</v>
      </c>
      <c r="AV331">
        <v>39.049007006806363</v>
      </c>
      <c r="AW331">
        <v>0.6885271117716405</v>
      </c>
      <c r="AX331">
        <v>93.661699333757241</v>
      </c>
      <c r="AY331">
        <v>-1.9065268800358131</v>
      </c>
      <c r="AZ331">
        <v>0.8</v>
      </c>
      <c r="BA331" t="s">
        <v>88</v>
      </c>
      <c r="BB331">
        <v>2.4902751101417521E-2</v>
      </c>
      <c r="BC331">
        <v>0.81917382877910883</v>
      </c>
      <c r="BD331">
        <v>2.4902751101417521E-2</v>
      </c>
      <c r="BE331">
        <v>2.4902751101417521E-2</v>
      </c>
      <c r="BF331">
        <v>0.81917382877910883</v>
      </c>
      <c r="BG331">
        <v>5.8325597493602117E-2</v>
      </c>
      <c r="BH331">
        <v>0.79791426198306403</v>
      </c>
      <c r="BI331">
        <v>5.8325597493602117E-2</v>
      </c>
      <c r="BJ331">
        <v>5.8325597493602117E-2</v>
      </c>
      <c r="BK331">
        <v>0.79791426198306403</v>
      </c>
      <c r="BL331">
        <v>0.10435494807702431</v>
      </c>
      <c r="BM331">
        <v>0.58104789113960376</v>
      </c>
      <c r="BN331">
        <v>0.10435494807702431</v>
      </c>
      <c r="BO331">
        <v>0.10435494807702431</v>
      </c>
      <c r="BP331">
        <v>0.58104789113960376</v>
      </c>
      <c r="BQ331">
        <v>156.00844473055341</v>
      </c>
      <c r="BR331">
        <v>0.55597246518478372</v>
      </c>
      <c r="BS331">
        <v>156.00844473055341</v>
      </c>
      <c r="BT331">
        <v>156.00844473055341</v>
      </c>
      <c r="BU331">
        <v>0.55597246518478372</v>
      </c>
    </row>
    <row r="332" spans="1:73" x14ac:dyDescent="0.3">
      <c r="A332" t="s">
        <v>755</v>
      </c>
      <c r="B332" t="s">
        <v>756</v>
      </c>
      <c r="C332">
        <v>2</v>
      </c>
      <c r="D332" t="s">
        <v>75</v>
      </c>
      <c r="E332" t="s">
        <v>76</v>
      </c>
      <c r="F332">
        <v>16590</v>
      </c>
      <c r="G332">
        <v>4.5</v>
      </c>
      <c r="H332" t="s">
        <v>77</v>
      </c>
      <c r="I332" t="s">
        <v>78</v>
      </c>
      <c r="J332">
        <v>5</v>
      </c>
      <c r="K332">
        <v>5</v>
      </c>
      <c r="L332" t="s">
        <v>79</v>
      </c>
      <c r="M332" t="b">
        <v>1</v>
      </c>
      <c r="N332" t="b">
        <v>0</v>
      </c>
      <c r="O332" t="b">
        <v>0</v>
      </c>
      <c r="P332" t="s">
        <v>80</v>
      </c>
      <c r="Q332" t="s">
        <v>752</v>
      </c>
      <c r="R332">
        <v>3</v>
      </c>
      <c r="S332" t="s">
        <v>82</v>
      </c>
      <c r="T332" t="s">
        <v>581</v>
      </c>
      <c r="U332" t="b">
        <v>0</v>
      </c>
      <c r="V332" t="b">
        <v>0</v>
      </c>
      <c r="W332" t="b">
        <v>0</v>
      </c>
      <c r="X332" t="s">
        <v>274</v>
      </c>
      <c r="Y332">
        <v>1</v>
      </c>
      <c r="Z332" t="s">
        <v>85</v>
      </c>
      <c r="AA332" t="b">
        <v>0</v>
      </c>
      <c r="AB332" t="s">
        <v>86</v>
      </c>
      <c r="AC332">
        <v>1</v>
      </c>
      <c r="AD332">
        <v>1</v>
      </c>
      <c r="AF332">
        <v>32</v>
      </c>
      <c r="AG332">
        <v>1E-3</v>
      </c>
      <c r="AH332">
        <v>0.1</v>
      </c>
      <c r="AI332" t="s">
        <v>87</v>
      </c>
      <c r="AJ332">
        <v>180</v>
      </c>
      <c r="AK332">
        <v>60</v>
      </c>
      <c r="AL332">
        <v>120</v>
      </c>
      <c r="AM332">
        <v>9.395676419482199E-2</v>
      </c>
      <c r="AN332">
        <v>2.1856996292647768</v>
      </c>
      <c r="AO332">
        <v>0.70659843515348364</v>
      </c>
      <c r="AP332">
        <v>2.1856996292647768</v>
      </c>
      <c r="AQ332">
        <v>0.70659843515348364</v>
      </c>
      <c r="AR332">
        <v>-0.38427186784400269</v>
      </c>
      <c r="AS332">
        <v>3.3855293165034301</v>
      </c>
      <c r="AT332">
        <v>0.68265376934218458</v>
      </c>
      <c r="AU332">
        <v>3.3855293165034301</v>
      </c>
      <c r="AV332">
        <v>3.3855293165034301</v>
      </c>
      <c r="AW332">
        <v>0.68265376934218458</v>
      </c>
      <c r="AX332">
        <v>154.3721513378382</v>
      </c>
      <c r="AY332">
        <v>-0.42800995277604842</v>
      </c>
      <c r="AZ332">
        <v>0.8</v>
      </c>
      <c r="BA332" t="s">
        <v>88</v>
      </c>
      <c r="BB332">
        <v>4.1705101339777574E-3</v>
      </c>
      <c r="BC332">
        <v>0.96971670413064537</v>
      </c>
      <c r="BD332">
        <v>4.1705101339777574E-3</v>
      </c>
      <c r="BE332">
        <v>4.1705101339777574E-3</v>
      </c>
      <c r="BF332">
        <v>0.96971670413064537</v>
      </c>
      <c r="BG332">
        <v>0.138383164367027</v>
      </c>
      <c r="BH332">
        <v>0.5205318916227617</v>
      </c>
      <c r="BI332">
        <v>0.138383164367027</v>
      </c>
      <c r="BJ332">
        <v>0.138383164367027</v>
      </c>
      <c r="BK332">
        <v>0.5205318916227617</v>
      </c>
      <c r="BL332">
        <v>0.1798417793366924</v>
      </c>
      <c r="BM332">
        <v>0.27799214026055419</v>
      </c>
      <c r="BN332">
        <v>0.1798417793366924</v>
      </c>
      <c r="BO332">
        <v>0.1798417793366924</v>
      </c>
      <c r="BP332">
        <v>0.27799214026055419</v>
      </c>
      <c r="BQ332">
        <v>13.21972181217604</v>
      </c>
      <c r="BR332">
        <v>0.96237434135477995</v>
      </c>
      <c r="BS332">
        <v>13.21972181217604</v>
      </c>
      <c r="BT332">
        <v>13.21972181217604</v>
      </c>
      <c r="BU332">
        <v>0.96237434135477995</v>
      </c>
    </row>
    <row r="333" spans="1:73" x14ac:dyDescent="0.3">
      <c r="A333" t="s">
        <v>757</v>
      </c>
      <c r="B333" t="s">
        <v>758</v>
      </c>
      <c r="C333">
        <v>3</v>
      </c>
      <c r="D333" t="s">
        <v>75</v>
      </c>
      <c r="E333" t="s">
        <v>76</v>
      </c>
      <c r="F333">
        <v>16590</v>
      </c>
      <c r="G333">
        <v>4.5</v>
      </c>
      <c r="H333" t="s">
        <v>77</v>
      </c>
      <c r="I333" t="s">
        <v>78</v>
      </c>
      <c r="J333">
        <v>5</v>
      </c>
      <c r="K333">
        <v>5</v>
      </c>
      <c r="L333" t="s">
        <v>79</v>
      </c>
      <c r="M333" t="b">
        <v>1</v>
      </c>
      <c r="N333" t="b">
        <v>0</v>
      </c>
      <c r="O333" t="b">
        <v>0</v>
      </c>
      <c r="P333" t="s">
        <v>80</v>
      </c>
      <c r="Q333" t="s">
        <v>752</v>
      </c>
      <c r="R333">
        <v>3</v>
      </c>
      <c r="S333" t="s">
        <v>82</v>
      </c>
      <c r="T333" t="s">
        <v>581</v>
      </c>
      <c r="U333" t="b">
        <v>0</v>
      </c>
      <c r="V333" t="b">
        <v>0</v>
      </c>
      <c r="W333" t="b">
        <v>0</v>
      </c>
      <c r="X333" t="s">
        <v>274</v>
      </c>
      <c r="Y333">
        <v>1</v>
      </c>
      <c r="Z333" t="s">
        <v>85</v>
      </c>
      <c r="AA333" t="b">
        <v>0</v>
      </c>
      <c r="AB333" t="s">
        <v>86</v>
      </c>
      <c r="AC333">
        <v>1</v>
      </c>
      <c r="AD333">
        <v>1</v>
      </c>
      <c r="AF333">
        <v>32</v>
      </c>
      <c r="AG333">
        <v>1E-3</v>
      </c>
      <c r="AH333">
        <v>0.1</v>
      </c>
      <c r="AI333" t="s">
        <v>87</v>
      </c>
      <c r="AJ333">
        <v>180</v>
      </c>
      <c r="AK333">
        <v>60</v>
      </c>
      <c r="AL333">
        <v>120</v>
      </c>
      <c r="AM333">
        <v>4.6046041116972081E-2</v>
      </c>
      <c r="AN333">
        <v>3.1789945449318688</v>
      </c>
      <c r="AO333">
        <v>0.85186392665287536</v>
      </c>
      <c r="AP333">
        <v>3.1789945449318688</v>
      </c>
      <c r="AQ333">
        <v>0.85186392665287536</v>
      </c>
      <c r="AR333">
        <v>-1.133026570684611</v>
      </c>
      <c r="AS333">
        <v>4.5398809973477618</v>
      </c>
      <c r="AT333">
        <v>0.81852752256265937</v>
      </c>
      <c r="AU333">
        <v>4.5398809973477618</v>
      </c>
      <c r="AV333">
        <v>4.5398809973477618</v>
      </c>
      <c r="AW333">
        <v>0.81852752256265937</v>
      </c>
      <c r="AX333">
        <v>249.65045490738419</v>
      </c>
      <c r="AY333">
        <v>-1.056656379652396</v>
      </c>
      <c r="AZ333">
        <v>0.8</v>
      </c>
      <c r="BA333" t="s">
        <v>88</v>
      </c>
      <c r="BB333">
        <v>4.9703355032058973E-3</v>
      </c>
      <c r="BC333">
        <v>0.96390893780901088</v>
      </c>
      <c r="BD333">
        <v>4.9703355032058973E-3</v>
      </c>
      <c r="BE333">
        <v>4.9703355032058973E-3</v>
      </c>
      <c r="BF333">
        <v>0.96390893780901088</v>
      </c>
      <c r="BG333">
        <v>9.4783344665985897E-2</v>
      </c>
      <c r="BH333">
        <v>0.67159595474970557</v>
      </c>
      <c r="BI333">
        <v>9.4783344665985897E-2</v>
      </c>
      <c r="BJ333">
        <v>9.4783344665985897E-2</v>
      </c>
      <c r="BK333">
        <v>0.67159595474970557</v>
      </c>
      <c r="BL333">
        <v>7.7269707647080271E-2</v>
      </c>
      <c r="BM333">
        <v>0.68978656435268793</v>
      </c>
      <c r="BN333">
        <v>7.7269707647080271E-2</v>
      </c>
      <c r="BO333">
        <v>7.7269707647080271E-2</v>
      </c>
      <c r="BP333">
        <v>0.68978656435268793</v>
      </c>
      <c r="BQ333">
        <v>17.982500601574749</v>
      </c>
      <c r="BR333">
        <v>0.94881863333923344</v>
      </c>
      <c r="BS333">
        <v>17.982500601574749</v>
      </c>
      <c r="BT333">
        <v>17.982500601574749</v>
      </c>
      <c r="BU333">
        <v>0.94881863333923344</v>
      </c>
    </row>
    <row r="334" spans="1:73" x14ac:dyDescent="0.3">
      <c r="A334" t="s">
        <v>759</v>
      </c>
      <c r="B334" t="s">
        <v>760</v>
      </c>
      <c r="C334">
        <v>4</v>
      </c>
      <c r="D334" t="s">
        <v>75</v>
      </c>
      <c r="E334" t="s">
        <v>76</v>
      </c>
      <c r="F334">
        <v>16590</v>
      </c>
      <c r="G334">
        <v>4.5</v>
      </c>
      <c r="H334" t="s">
        <v>77</v>
      </c>
      <c r="I334" t="s">
        <v>78</v>
      </c>
      <c r="J334">
        <v>5</v>
      </c>
      <c r="K334">
        <v>5</v>
      </c>
      <c r="L334" t="s">
        <v>79</v>
      </c>
      <c r="M334" t="b">
        <v>1</v>
      </c>
      <c r="N334" t="b">
        <v>0</v>
      </c>
      <c r="O334" t="b">
        <v>0</v>
      </c>
      <c r="P334" t="s">
        <v>80</v>
      </c>
      <c r="Q334" t="s">
        <v>752</v>
      </c>
      <c r="R334">
        <v>3</v>
      </c>
      <c r="S334" t="s">
        <v>82</v>
      </c>
      <c r="T334" t="s">
        <v>581</v>
      </c>
      <c r="U334" t="b">
        <v>0</v>
      </c>
      <c r="V334" t="b">
        <v>0</v>
      </c>
      <c r="W334" t="b">
        <v>0</v>
      </c>
      <c r="X334" t="s">
        <v>274</v>
      </c>
      <c r="Y334">
        <v>1</v>
      </c>
      <c r="Z334" t="s">
        <v>85</v>
      </c>
      <c r="AA334" t="b">
        <v>0</v>
      </c>
      <c r="AB334" t="s">
        <v>86</v>
      </c>
      <c r="AC334">
        <v>1</v>
      </c>
      <c r="AD334">
        <v>1</v>
      </c>
      <c r="AF334">
        <v>32</v>
      </c>
      <c r="AG334">
        <v>1E-3</v>
      </c>
      <c r="AH334">
        <v>0.1</v>
      </c>
      <c r="AI334" t="s">
        <v>87</v>
      </c>
      <c r="AJ334">
        <v>180</v>
      </c>
      <c r="AK334">
        <v>60</v>
      </c>
      <c r="AL334">
        <v>120</v>
      </c>
      <c r="AM334">
        <v>1.6389665362525421E-2</v>
      </c>
      <c r="AN334">
        <v>4.1785814511520654</v>
      </c>
      <c r="AO334">
        <v>0.94079837654539422</v>
      </c>
      <c r="AP334">
        <v>4.1785814511520654</v>
      </c>
      <c r="AQ334">
        <v>0.94079837654539422</v>
      </c>
      <c r="AR334">
        <v>-0.65140469503987264</v>
      </c>
      <c r="AS334">
        <v>4.9897580297651158</v>
      </c>
      <c r="AT334">
        <v>0.9355779080967328</v>
      </c>
      <c r="AU334">
        <v>4.9897580297651158</v>
      </c>
      <c r="AV334">
        <v>4.9897580297651158</v>
      </c>
      <c r="AW334">
        <v>0.9355779080967328</v>
      </c>
      <c r="AX334">
        <v>121.9196832478345</v>
      </c>
      <c r="AY334">
        <v>-9.6150274737699715E-2</v>
      </c>
      <c r="AZ334">
        <v>0.8</v>
      </c>
      <c r="BA334" t="s">
        <v>88</v>
      </c>
      <c r="BB334">
        <v>3.9557697011532358E-3</v>
      </c>
      <c r="BC334">
        <v>0.97127599732342695</v>
      </c>
      <c r="BD334">
        <v>3.9557697011532358E-3</v>
      </c>
      <c r="BE334">
        <v>3.9557697011532358E-3</v>
      </c>
      <c r="BF334">
        <v>0.97127599732342695</v>
      </c>
      <c r="BG334">
        <v>1.6560611291444479E-2</v>
      </c>
      <c r="BH334">
        <v>0.94262101892380501</v>
      </c>
      <c r="BI334">
        <v>1.6560611291444479E-2</v>
      </c>
      <c r="BJ334">
        <v>1.6560611291444479E-2</v>
      </c>
      <c r="BK334">
        <v>0.94262101892380501</v>
      </c>
      <c r="BL334">
        <v>2.862450253555324E-2</v>
      </c>
      <c r="BM334">
        <v>0.88508167630443091</v>
      </c>
      <c r="BN334">
        <v>2.862450253555324E-2</v>
      </c>
      <c r="BO334">
        <v>2.862450253555324E-2</v>
      </c>
      <c r="BP334">
        <v>0.88508167630443091</v>
      </c>
      <c r="BQ334">
        <v>19.909891235532321</v>
      </c>
      <c r="BR334">
        <v>0.94333293983526822</v>
      </c>
      <c r="BS334">
        <v>19.909891235532321</v>
      </c>
      <c r="BT334">
        <v>19.909891235532321</v>
      </c>
      <c r="BU334">
        <v>0.94333293983526822</v>
      </c>
    </row>
    <row r="335" spans="1:73" x14ac:dyDescent="0.3">
      <c r="A335" t="s">
        <v>761</v>
      </c>
      <c r="B335" t="s">
        <v>762</v>
      </c>
      <c r="C335">
        <v>5</v>
      </c>
      <c r="D335" t="s">
        <v>75</v>
      </c>
      <c r="E335" t="s">
        <v>76</v>
      </c>
      <c r="F335">
        <v>16590</v>
      </c>
      <c r="G335">
        <v>4.5</v>
      </c>
      <c r="H335" t="s">
        <v>77</v>
      </c>
      <c r="I335" t="s">
        <v>78</v>
      </c>
      <c r="J335">
        <v>5</v>
      </c>
      <c r="K335">
        <v>5</v>
      </c>
      <c r="L335" t="s">
        <v>79</v>
      </c>
      <c r="M335" t="b">
        <v>1</v>
      </c>
      <c r="N335" t="b">
        <v>0</v>
      </c>
      <c r="O335" t="b">
        <v>0</v>
      </c>
      <c r="P335" t="s">
        <v>80</v>
      </c>
      <c r="Q335" t="s">
        <v>752</v>
      </c>
      <c r="R335">
        <v>3</v>
      </c>
      <c r="S335" t="s">
        <v>82</v>
      </c>
      <c r="T335" t="s">
        <v>581</v>
      </c>
      <c r="U335" t="b">
        <v>0</v>
      </c>
      <c r="V335" t="b">
        <v>0</v>
      </c>
      <c r="W335" t="b">
        <v>0</v>
      </c>
      <c r="X335" t="s">
        <v>274</v>
      </c>
      <c r="Y335">
        <v>1</v>
      </c>
      <c r="Z335" t="s">
        <v>85</v>
      </c>
      <c r="AA335" t="b">
        <v>0</v>
      </c>
      <c r="AB335" t="s">
        <v>86</v>
      </c>
      <c r="AC335">
        <v>1</v>
      </c>
      <c r="AD335">
        <v>1</v>
      </c>
      <c r="AF335">
        <v>32</v>
      </c>
      <c r="AG335">
        <v>1E-3</v>
      </c>
      <c r="AH335">
        <v>0.1</v>
      </c>
      <c r="AI335" t="s">
        <v>87</v>
      </c>
      <c r="AJ335">
        <v>180</v>
      </c>
      <c r="AK335">
        <v>60</v>
      </c>
      <c r="AL335">
        <v>120</v>
      </c>
      <c r="AM335">
        <v>5.6876953844612978E-2</v>
      </c>
      <c r="AN335">
        <v>1.4634165724005459</v>
      </c>
      <c r="AO335">
        <v>0.82166374614205817</v>
      </c>
      <c r="AP335">
        <v>1.4634165724005459</v>
      </c>
      <c r="AQ335">
        <v>0.82166374614205817</v>
      </c>
      <c r="AR335">
        <v>-2.2491646059901091</v>
      </c>
      <c r="AS335">
        <v>2.6382106087681612</v>
      </c>
      <c r="AT335">
        <v>0.79018602596116316</v>
      </c>
      <c r="AU335">
        <v>2.6382106087681612</v>
      </c>
      <c r="AV335">
        <v>2.6382106087681612</v>
      </c>
      <c r="AW335">
        <v>0.79018602596116316</v>
      </c>
      <c r="AX335">
        <v>263.24854911316203</v>
      </c>
      <c r="AY335">
        <v>-1.898160749613522</v>
      </c>
      <c r="AZ335">
        <v>0.8</v>
      </c>
      <c r="BA335" t="s">
        <v>88</v>
      </c>
      <c r="BB335">
        <v>2.8373374445027299E-3</v>
      </c>
      <c r="BC335">
        <v>0.97939726159324259</v>
      </c>
      <c r="BD335">
        <v>2.8373374445027299E-3</v>
      </c>
      <c r="BE335">
        <v>2.8373374445027299E-3</v>
      </c>
      <c r="BF335">
        <v>0.97939726159324259</v>
      </c>
      <c r="BG335">
        <v>9.7270041518732059E-2</v>
      </c>
      <c r="BH335">
        <v>0.66298008126865426</v>
      </c>
      <c r="BI335">
        <v>9.7270041518732059E-2</v>
      </c>
      <c r="BJ335">
        <v>9.7270041518732059E-2</v>
      </c>
      <c r="BK335">
        <v>0.66298008126865426</v>
      </c>
      <c r="BL335">
        <v>0.1126373912168606</v>
      </c>
      <c r="BM335">
        <v>0.54779650168570293</v>
      </c>
      <c r="BN335">
        <v>0.1126373912168606</v>
      </c>
      <c r="BO335">
        <v>0.1126373912168606</v>
      </c>
      <c r="BP335">
        <v>0.54779650168570293</v>
      </c>
      <c r="BQ335">
        <v>10.340097664892591</v>
      </c>
      <c r="BR335">
        <v>0.9705702592970491</v>
      </c>
      <c r="BS335">
        <v>10.340097664892591</v>
      </c>
      <c r="BT335">
        <v>10.340097664892591</v>
      </c>
      <c r="BU335">
        <v>0.9705702592970491</v>
      </c>
    </row>
    <row r="336" spans="1:73" x14ac:dyDescent="0.3">
      <c r="A336" t="s">
        <v>763</v>
      </c>
      <c r="B336" t="s">
        <v>764</v>
      </c>
      <c r="C336">
        <v>6</v>
      </c>
      <c r="D336" t="s">
        <v>75</v>
      </c>
      <c r="E336" t="s">
        <v>76</v>
      </c>
      <c r="F336">
        <v>16590</v>
      </c>
      <c r="G336">
        <v>4.5</v>
      </c>
      <c r="H336" t="s">
        <v>77</v>
      </c>
      <c r="I336" t="s">
        <v>78</v>
      </c>
      <c r="J336">
        <v>5</v>
      </c>
      <c r="K336">
        <v>5</v>
      </c>
      <c r="L336" t="s">
        <v>79</v>
      </c>
      <c r="M336" t="b">
        <v>1</v>
      </c>
      <c r="N336" t="b">
        <v>0</v>
      </c>
      <c r="O336" t="b">
        <v>0</v>
      </c>
      <c r="P336" t="s">
        <v>80</v>
      </c>
      <c r="Q336" t="s">
        <v>752</v>
      </c>
      <c r="R336">
        <v>3</v>
      </c>
      <c r="S336" t="s">
        <v>82</v>
      </c>
      <c r="T336" t="s">
        <v>581</v>
      </c>
      <c r="U336" t="b">
        <v>0</v>
      </c>
      <c r="V336" t="b">
        <v>0</v>
      </c>
      <c r="W336" t="b">
        <v>0</v>
      </c>
      <c r="X336" t="s">
        <v>274</v>
      </c>
      <c r="Y336">
        <v>1</v>
      </c>
      <c r="Z336" t="s">
        <v>85</v>
      </c>
      <c r="AA336" t="b">
        <v>0</v>
      </c>
      <c r="AB336" t="s">
        <v>86</v>
      </c>
      <c r="AC336">
        <v>1</v>
      </c>
      <c r="AD336">
        <v>1</v>
      </c>
      <c r="AF336">
        <v>32</v>
      </c>
      <c r="AG336">
        <v>1E-3</v>
      </c>
      <c r="AH336">
        <v>0.1</v>
      </c>
      <c r="AI336" t="s">
        <v>87</v>
      </c>
      <c r="AJ336">
        <v>180</v>
      </c>
      <c r="AK336">
        <v>60</v>
      </c>
      <c r="AL336">
        <v>120</v>
      </c>
      <c r="AM336">
        <v>6.385638751308198E-2</v>
      </c>
      <c r="AN336">
        <v>7.0723379394547683</v>
      </c>
      <c r="AO336">
        <v>0.79712435400206683</v>
      </c>
      <c r="AP336">
        <v>7.0723379394547683</v>
      </c>
      <c r="AQ336">
        <v>0.79712435400206683</v>
      </c>
      <c r="AR336">
        <v>-1.9906948101541799</v>
      </c>
      <c r="AS336">
        <v>8.7254929611621783</v>
      </c>
      <c r="AT336">
        <v>0.75633701955226795</v>
      </c>
      <c r="AU336">
        <v>8.7254929611621783</v>
      </c>
      <c r="AV336">
        <v>8.7254929611621783</v>
      </c>
      <c r="AW336">
        <v>0.75633701955226795</v>
      </c>
      <c r="AX336">
        <v>257.13061698058601</v>
      </c>
      <c r="AY336">
        <v>-1.2210748521295149</v>
      </c>
      <c r="AZ336">
        <v>0.8</v>
      </c>
      <c r="BA336" t="s">
        <v>88</v>
      </c>
      <c r="BB336">
        <v>2.6540997998663121E-3</v>
      </c>
      <c r="BC336">
        <v>0.98072780381197966</v>
      </c>
      <c r="BD336">
        <v>2.6540997998663121E-3</v>
      </c>
      <c r="BE336">
        <v>2.6540997998663121E-3</v>
      </c>
      <c r="BF336">
        <v>0.98072780381197966</v>
      </c>
      <c r="BG336">
        <v>0.11579648551529161</v>
      </c>
      <c r="BH336">
        <v>0.59878990973573787</v>
      </c>
      <c r="BI336">
        <v>0.11579648551529161</v>
      </c>
      <c r="BJ336">
        <v>0.11579648551529161</v>
      </c>
      <c r="BK336">
        <v>0.59878990973573787</v>
      </c>
      <c r="BL336">
        <v>0.113456639191631</v>
      </c>
      <c r="BM336">
        <v>0.5445074801966947</v>
      </c>
      <c r="BN336">
        <v>0.113456639191631</v>
      </c>
      <c r="BO336">
        <v>0.113456639191631</v>
      </c>
      <c r="BP336">
        <v>0.5445074801966947</v>
      </c>
      <c r="BQ336">
        <v>34.670064620141872</v>
      </c>
      <c r="BR336">
        <v>0.90132288446465791</v>
      </c>
      <c r="BS336">
        <v>34.670064620141872</v>
      </c>
      <c r="BT336">
        <v>34.670064620141872</v>
      </c>
      <c r="BU336">
        <v>0.90132288446465791</v>
      </c>
    </row>
    <row r="337" spans="1:73" x14ac:dyDescent="0.3">
      <c r="A337" t="s">
        <v>765</v>
      </c>
      <c r="B337" t="s">
        <v>766</v>
      </c>
      <c r="C337">
        <v>8</v>
      </c>
      <c r="D337" t="s">
        <v>75</v>
      </c>
      <c r="E337" t="s">
        <v>76</v>
      </c>
      <c r="F337">
        <v>16590</v>
      </c>
      <c r="G337">
        <v>4.5</v>
      </c>
      <c r="H337" t="s">
        <v>77</v>
      </c>
      <c r="I337" t="s">
        <v>78</v>
      </c>
      <c r="J337">
        <v>5</v>
      </c>
      <c r="K337">
        <v>5</v>
      </c>
      <c r="L337" t="s">
        <v>79</v>
      </c>
      <c r="M337" t="b">
        <v>1</v>
      </c>
      <c r="N337" t="b">
        <v>0</v>
      </c>
      <c r="O337" t="b">
        <v>0</v>
      </c>
      <c r="P337" t="s">
        <v>80</v>
      </c>
      <c r="Q337" t="s">
        <v>752</v>
      </c>
      <c r="R337">
        <v>3</v>
      </c>
      <c r="S337" t="s">
        <v>82</v>
      </c>
      <c r="T337" t="s">
        <v>581</v>
      </c>
      <c r="U337" t="b">
        <v>0</v>
      </c>
      <c r="V337" t="b">
        <v>0</v>
      </c>
      <c r="W337" t="b">
        <v>0</v>
      </c>
      <c r="X337" t="s">
        <v>274</v>
      </c>
      <c r="Y337">
        <v>1</v>
      </c>
      <c r="Z337" t="s">
        <v>85</v>
      </c>
      <c r="AA337" t="b">
        <v>0</v>
      </c>
      <c r="AB337" t="s">
        <v>86</v>
      </c>
      <c r="AC337">
        <v>1</v>
      </c>
      <c r="AD337">
        <v>1</v>
      </c>
      <c r="AF337">
        <v>32</v>
      </c>
      <c r="AG337">
        <v>1E-3</v>
      </c>
      <c r="AH337">
        <v>0.1</v>
      </c>
      <c r="AI337" t="s">
        <v>87</v>
      </c>
      <c r="AJ337">
        <v>180</v>
      </c>
      <c r="AK337">
        <v>60</v>
      </c>
      <c r="AL337">
        <v>120</v>
      </c>
      <c r="AM337">
        <v>2.3274665966889201E-2</v>
      </c>
      <c r="AN337">
        <v>2.2853348396475068</v>
      </c>
      <c r="AO337">
        <v>0.91268064328290321</v>
      </c>
      <c r="AP337">
        <v>2.2853348396475068</v>
      </c>
      <c r="AQ337">
        <v>0.91268064328290321</v>
      </c>
      <c r="AR337">
        <v>-2.314655501762759</v>
      </c>
      <c r="AS337">
        <v>3.7146042969132802</v>
      </c>
      <c r="AT337">
        <v>0.88705461133835328</v>
      </c>
      <c r="AU337">
        <v>3.7146042969132802</v>
      </c>
      <c r="AV337">
        <v>3.7146042969132802</v>
      </c>
      <c r="AW337">
        <v>0.88705461133835328</v>
      </c>
      <c r="AX337">
        <v>95.430043155134257</v>
      </c>
      <c r="AY337">
        <v>-1.2952550614050009</v>
      </c>
      <c r="AZ337">
        <v>0.8</v>
      </c>
      <c r="BA337" t="s">
        <v>88</v>
      </c>
      <c r="BB337">
        <v>7.1709237037460034E-3</v>
      </c>
      <c r="BC337">
        <v>0.94792982220379218</v>
      </c>
      <c r="BD337">
        <v>7.1709237037460034E-3</v>
      </c>
      <c r="BE337">
        <v>7.1709237037460034E-3</v>
      </c>
      <c r="BF337">
        <v>0.94792982220379218</v>
      </c>
      <c r="BG337">
        <v>4.3699103200116968E-2</v>
      </c>
      <c r="BH337">
        <v>0.84859194075392752</v>
      </c>
      <c r="BI337">
        <v>4.3699103200116968E-2</v>
      </c>
      <c r="BJ337">
        <v>4.3699103200116968E-2</v>
      </c>
      <c r="BK337">
        <v>0.84859194075392752</v>
      </c>
      <c r="BL337">
        <v>5.1387531771843672E-2</v>
      </c>
      <c r="BM337">
        <v>0.79369531391023218</v>
      </c>
      <c r="BN337">
        <v>5.1387531771843672E-2</v>
      </c>
      <c r="BO337">
        <v>5.1387531771843672E-2</v>
      </c>
      <c r="BP337">
        <v>0.79369531391023218</v>
      </c>
      <c r="BQ337">
        <v>14.75615962897742</v>
      </c>
      <c r="BR337">
        <v>0.95800136848546213</v>
      </c>
      <c r="BS337">
        <v>14.75615962897742</v>
      </c>
      <c r="BT337">
        <v>14.75615962897742</v>
      </c>
      <c r="BU337">
        <v>0.95800136848546213</v>
      </c>
    </row>
    <row r="338" spans="1:73" x14ac:dyDescent="0.3">
      <c r="A338" t="s">
        <v>767</v>
      </c>
      <c r="B338" t="s">
        <v>768</v>
      </c>
      <c r="C338">
        <v>7</v>
      </c>
      <c r="D338" t="s">
        <v>75</v>
      </c>
      <c r="E338" t="s">
        <v>76</v>
      </c>
      <c r="F338">
        <v>16590</v>
      </c>
      <c r="G338">
        <v>4.5</v>
      </c>
      <c r="H338" t="s">
        <v>77</v>
      </c>
      <c r="I338" t="s">
        <v>78</v>
      </c>
      <c r="J338">
        <v>5</v>
      </c>
      <c r="K338">
        <v>5</v>
      </c>
      <c r="L338" t="s">
        <v>79</v>
      </c>
      <c r="M338" t="b">
        <v>1</v>
      </c>
      <c r="N338" t="b">
        <v>0</v>
      </c>
      <c r="O338" t="b">
        <v>0</v>
      </c>
      <c r="P338" t="s">
        <v>80</v>
      </c>
      <c r="Q338" t="s">
        <v>752</v>
      </c>
      <c r="R338">
        <v>3</v>
      </c>
      <c r="S338" t="s">
        <v>82</v>
      </c>
      <c r="T338" t="s">
        <v>581</v>
      </c>
      <c r="U338" t="b">
        <v>0</v>
      </c>
      <c r="V338" t="b">
        <v>0</v>
      </c>
      <c r="W338" t="b">
        <v>0</v>
      </c>
      <c r="X338" t="s">
        <v>274</v>
      </c>
      <c r="Y338">
        <v>1</v>
      </c>
      <c r="Z338" t="s">
        <v>85</v>
      </c>
      <c r="AA338" t="b">
        <v>0</v>
      </c>
      <c r="AB338" t="s">
        <v>86</v>
      </c>
      <c r="AC338">
        <v>1</v>
      </c>
      <c r="AD338">
        <v>1</v>
      </c>
      <c r="AF338">
        <v>32</v>
      </c>
      <c r="AG338">
        <v>1E-3</v>
      </c>
      <c r="AH338">
        <v>0.1</v>
      </c>
      <c r="AI338" t="s">
        <v>87</v>
      </c>
      <c r="AJ338">
        <v>180</v>
      </c>
      <c r="AK338">
        <v>60</v>
      </c>
      <c r="AL338">
        <v>120</v>
      </c>
      <c r="AM338">
        <v>0.12112471793689671</v>
      </c>
      <c r="AN338">
        <v>5.779948523678339</v>
      </c>
      <c r="AO338">
        <v>0.60879576532067115</v>
      </c>
      <c r="AP338">
        <v>5.779948523678339</v>
      </c>
      <c r="AQ338">
        <v>0.60879576532067115</v>
      </c>
      <c r="AR338">
        <v>-2.7101304797316059</v>
      </c>
      <c r="AS338">
        <v>8.330154979282737</v>
      </c>
      <c r="AT338">
        <v>0.58861863925801017</v>
      </c>
      <c r="AU338">
        <v>8.330154979282737</v>
      </c>
      <c r="AV338">
        <v>8.330154979282737</v>
      </c>
      <c r="AW338">
        <v>0.58861863925801017</v>
      </c>
      <c r="AX338">
        <v>119.6542552372556</v>
      </c>
      <c r="AY338">
        <v>-1.47474291119877</v>
      </c>
      <c r="AZ338">
        <v>0.8</v>
      </c>
      <c r="BA338" t="s">
        <v>88</v>
      </c>
      <c r="BB338">
        <v>9.9156283197938556E-3</v>
      </c>
      <c r="BC338">
        <v>0.92799971790202329</v>
      </c>
      <c r="BD338">
        <v>9.9156283197938556E-3</v>
      </c>
      <c r="BE338">
        <v>9.9156283197938556E-3</v>
      </c>
      <c r="BF338">
        <v>0.92799971790202329</v>
      </c>
      <c r="BG338">
        <v>0.2104381353051081</v>
      </c>
      <c r="BH338">
        <v>0.27087680696789368</v>
      </c>
      <c r="BI338">
        <v>0.2104381353051081</v>
      </c>
      <c r="BJ338">
        <v>0.2104381353051081</v>
      </c>
      <c r="BK338">
        <v>0.27087680696789368</v>
      </c>
      <c r="BL338">
        <v>0.18699480509434721</v>
      </c>
      <c r="BM338">
        <v>0.24927500435924291</v>
      </c>
      <c r="BN338">
        <v>0.18699480509434721</v>
      </c>
      <c r="BO338">
        <v>0.18699480509434721</v>
      </c>
      <c r="BP338">
        <v>0.24927500435924291</v>
      </c>
      <c r="BQ338">
        <v>32.913271348411783</v>
      </c>
      <c r="BR338">
        <v>0.90632302780288265</v>
      </c>
      <c r="BS338">
        <v>32.913271348411783</v>
      </c>
      <c r="BT338">
        <v>32.913271348411783</v>
      </c>
      <c r="BU338">
        <v>0.90632302780288265</v>
      </c>
    </row>
    <row r="339" spans="1:73" x14ac:dyDescent="0.3">
      <c r="A339" t="s">
        <v>769</v>
      </c>
      <c r="B339" t="s">
        <v>770</v>
      </c>
      <c r="C339">
        <v>9</v>
      </c>
      <c r="D339" t="s">
        <v>75</v>
      </c>
      <c r="E339" t="s">
        <v>76</v>
      </c>
      <c r="F339">
        <v>16590</v>
      </c>
      <c r="G339">
        <v>4.5</v>
      </c>
      <c r="H339" t="s">
        <v>77</v>
      </c>
      <c r="I339" t="s">
        <v>78</v>
      </c>
      <c r="J339">
        <v>5</v>
      </c>
      <c r="K339">
        <v>5</v>
      </c>
      <c r="L339" t="s">
        <v>79</v>
      </c>
      <c r="M339" t="b">
        <v>1</v>
      </c>
      <c r="N339" t="b">
        <v>0</v>
      </c>
      <c r="O339" t="b">
        <v>0</v>
      </c>
      <c r="P339" t="s">
        <v>80</v>
      </c>
      <c r="Q339" t="s">
        <v>752</v>
      </c>
      <c r="R339">
        <v>3</v>
      </c>
      <c r="S339" t="s">
        <v>82</v>
      </c>
      <c r="T339" t="s">
        <v>581</v>
      </c>
      <c r="U339" t="b">
        <v>0</v>
      </c>
      <c r="V339" t="b">
        <v>0</v>
      </c>
      <c r="W339" t="b">
        <v>0</v>
      </c>
      <c r="X339" t="s">
        <v>274</v>
      </c>
      <c r="Y339">
        <v>1</v>
      </c>
      <c r="Z339" t="s">
        <v>85</v>
      </c>
      <c r="AA339" t="b">
        <v>0</v>
      </c>
      <c r="AB339" t="s">
        <v>86</v>
      </c>
      <c r="AC339">
        <v>1</v>
      </c>
      <c r="AD339">
        <v>1</v>
      </c>
      <c r="AF339">
        <v>32</v>
      </c>
      <c r="AG339">
        <v>1E-3</v>
      </c>
      <c r="AH339">
        <v>0.1</v>
      </c>
      <c r="AI339" t="s">
        <v>87</v>
      </c>
      <c r="AJ339">
        <v>180</v>
      </c>
      <c r="AK339">
        <v>60</v>
      </c>
      <c r="AL339">
        <v>120</v>
      </c>
      <c r="AM339">
        <v>2.1461784561975231E-2</v>
      </c>
      <c r="AN339">
        <v>2.061118425608949</v>
      </c>
      <c r="AO339">
        <v>0.93082338925642849</v>
      </c>
      <c r="AP339">
        <v>2.061118425608949</v>
      </c>
      <c r="AQ339">
        <v>0.93082338925642849</v>
      </c>
      <c r="AR339">
        <v>-0.245631827366664</v>
      </c>
      <c r="AS339">
        <v>3.4546705700754519</v>
      </c>
      <c r="AT339">
        <v>0.90963406274054548</v>
      </c>
      <c r="AU339">
        <v>3.4546705700754519</v>
      </c>
      <c r="AV339">
        <v>3.4546705700754519</v>
      </c>
      <c r="AW339">
        <v>0.90963406274054548</v>
      </c>
      <c r="AX339">
        <v>163.01130163685411</v>
      </c>
      <c r="AY339">
        <v>-0.50239584707364804</v>
      </c>
      <c r="AZ339">
        <v>0.8</v>
      </c>
      <c r="BA339" t="s">
        <v>88</v>
      </c>
      <c r="BB339">
        <v>2.534539235391551E-3</v>
      </c>
      <c r="BC339">
        <v>0.98159596809691874</v>
      </c>
      <c r="BD339">
        <v>2.534539235391551E-3</v>
      </c>
      <c r="BE339">
        <v>2.534539235391551E-3</v>
      </c>
      <c r="BF339">
        <v>0.98159596809691874</v>
      </c>
      <c r="BG339">
        <v>4.0787463032476219E-2</v>
      </c>
      <c r="BH339">
        <v>0.85868015206084092</v>
      </c>
      <c r="BI339">
        <v>4.0787463032476219E-2</v>
      </c>
      <c r="BJ339">
        <v>4.0787463032476219E-2</v>
      </c>
      <c r="BK339">
        <v>0.85868015206084092</v>
      </c>
      <c r="BL339">
        <v>4.051329712256805E-2</v>
      </c>
      <c r="BM339">
        <v>0.83735192648594059</v>
      </c>
      <c r="BN339">
        <v>4.051329712256805E-2</v>
      </c>
      <c r="BO339">
        <v>4.051329712256805E-2</v>
      </c>
      <c r="BP339">
        <v>0.83735192648594059</v>
      </c>
      <c r="BQ339">
        <v>13.734846980911421</v>
      </c>
      <c r="BR339">
        <v>0.96090820431848112</v>
      </c>
      <c r="BS339">
        <v>13.734846980911421</v>
      </c>
      <c r="BT339">
        <v>13.734846980911421</v>
      </c>
      <c r="BU339">
        <v>0.96090820431848112</v>
      </c>
    </row>
    <row r="340" spans="1:73" x14ac:dyDescent="0.3">
      <c r="A340" t="s">
        <v>771</v>
      </c>
      <c r="B340" t="s">
        <v>772</v>
      </c>
      <c r="C340">
        <v>10</v>
      </c>
      <c r="D340" t="s">
        <v>75</v>
      </c>
      <c r="E340" t="s">
        <v>76</v>
      </c>
      <c r="F340">
        <v>16590</v>
      </c>
      <c r="G340">
        <v>4.5</v>
      </c>
      <c r="H340" t="s">
        <v>77</v>
      </c>
      <c r="I340" t="s">
        <v>78</v>
      </c>
      <c r="J340">
        <v>5</v>
      </c>
      <c r="K340">
        <v>5</v>
      </c>
      <c r="L340" t="s">
        <v>79</v>
      </c>
      <c r="M340" t="b">
        <v>1</v>
      </c>
      <c r="N340" t="b">
        <v>0</v>
      </c>
      <c r="O340" t="b">
        <v>0</v>
      </c>
      <c r="P340" t="s">
        <v>80</v>
      </c>
      <c r="Q340" t="s">
        <v>752</v>
      </c>
      <c r="R340">
        <v>3</v>
      </c>
      <c r="S340" t="s">
        <v>82</v>
      </c>
      <c r="T340" t="s">
        <v>581</v>
      </c>
      <c r="U340" t="b">
        <v>0</v>
      </c>
      <c r="V340" t="b">
        <v>0</v>
      </c>
      <c r="W340" t="b">
        <v>0</v>
      </c>
      <c r="X340" t="s">
        <v>274</v>
      </c>
      <c r="Y340">
        <v>1</v>
      </c>
      <c r="Z340" t="s">
        <v>85</v>
      </c>
      <c r="AA340" t="b">
        <v>0</v>
      </c>
      <c r="AB340" t="s">
        <v>86</v>
      </c>
      <c r="AC340">
        <v>1</v>
      </c>
      <c r="AD340">
        <v>1</v>
      </c>
      <c r="AF340">
        <v>32</v>
      </c>
      <c r="AG340">
        <v>1E-3</v>
      </c>
      <c r="AH340">
        <v>0.1</v>
      </c>
      <c r="AI340" t="s">
        <v>87</v>
      </c>
      <c r="AJ340">
        <v>180</v>
      </c>
      <c r="AK340">
        <v>60</v>
      </c>
      <c r="AL340">
        <v>120</v>
      </c>
      <c r="AM340">
        <v>3.4078013139259851E-2</v>
      </c>
      <c r="AN340">
        <v>13.37478472299202</v>
      </c>
      <c r="AO340">
        <v>0.87801721370271368</v>
      </c>
      <c r="AP340">
        <v>13.37478472299202</v>
      </c>
      <c r="AQ340">
        <v>0.87801721370271368</v>
      </c>
      <c r="AR340">
        <v>-1.0975017255027759</v>
      </c>
      <c r="AS340">
        <v>14.08674793752329</v>
      </c>
      <c r="AT340">
        <v>0.84885193551895188</v>
      </c>
      <c r="AU340">
        <v>14.08674793752329</v>
      </c>
      <c r="AV340">
        <v>14.08674793752329</v>
      </c>
      <c r="AW340">
        <v>0.84885193551895188</v>
      </c>
      <c r="AX340">
        <v>328.50402562403087</v>
      </c>
      <c r="AY340">
        <v>-0.95658713031058595</v>
      </c>
      <c r="AZ340">
        <v>0.8</v>
      </c>
      <c r="BA340" t="s">
        <v>88</v>
      </c>
      <c r="BB340">
        <v>3.403305217849502E-3</v>
      </c>
      <c r="BC340">
        <v>0.97528760378588153</v>
      </c>
      <c r="BD340">
        <v>3.403305217849502E-3</v>
      </c>
      <c r="BE340">
        <v>3.403305217849502E-3</v>
      </c>
      <c r="BF340">
        <v>0.97528760378588153</v>
      </c>
      <c r="BG340">
        <v>4.5781898285265583E-2</v>
      </c>
      <c r="BH340">
        <v>0.84137550063145006</v>
      </c>
      <c r="BI340">
        <v>4.5781898285265583E-2</v>
      </c>
      <c r="BJ340">
        <v>4.5781898285265583E-2</v>
      </c>
      <c r="BK340">
        <v>0.84137550063145006</v>
      </c>
      <c r="BL340">
        <v>6.5062924241977682E-2</v>
      </c>
      <c r="BM340">
        <v>0.73879293869533191</v>
      </c>
      <c r="BN340">
        <v>6.5062924241977682E-2</v>
      </c>
      <c r="BO340">
        <v>6.5062924241977682E-2</v>
      </c>
      <c r="BP340">
        <v>0.73879293869533191</v>
      </c>
      <c r="BQ340">
        <v>56.232743622348188</v>
      </c>
      <c r="BR340">
        <v>0.83995169896314381</v>
      </c>
      <c r="BS340">
        <v>56.232743622348188</v>
      </c>
      <c r="BT340">
        <v>56.232743622348188</v>
      </c>
      <c r="BU340">
        <v>0.83995169896314381</v>
      </c>
    </row>
    <row r="341" spans="1:73" x14ac:dyDescent="0.3">
      <c r="A341" t="s">
        <v>773</v>
      </c>
      <c r="B341" t="s">
        <v>774</v>
      </c>
      <c r="C341">
        <v>12</v>
      </c>
      <c r="D341" t="s">
        <v>75</v>
      </c>
      <c r="E341" t="s">
        <v>76</v>
      </c>
      <c r="F341">
        <v>16590</v>
      </c>
      <c r="G341">
        <v>4.5</v>
      </c>
      <c r="H341" t="s">
        <v>77</v>
      </c>
      <c r="I341" t="s">
        <v>78</v>
      </c>
      <c r="J341">
        <v>5</v>
      </c>
      <c r="K341">
        <v>5</v>
      </c>
      <c r="L341" t="s">
        <v>79</v>
      </c>
      <c r="M341" t="b">
        <v>1</v>
      </c>
      <c r="N341" t="b">
        <v>0</v>
      </c>
      <c r="O341" t="b">
        <v>0</v>
      </c>
      <c r="P341" t="s">
        <v>80</v>
      </c>
      <c r="Q341" t="s">
        <v>752</v>
      </c>
      <c r="R341">
        <v>3</v>
      </c>
      <c r="S341" t="s">
        <v>82</v>
      </c>
      <c r="T341" t="s">
        <v>581</v>
      </c>
      <c r="U341" t="b">
        <v>0</v>
      </c>
      <c r="V341" t="b">
        <v>0</v>
      </c>
      <c r="W341" t="b">
        <v>0</v>
      </c>
      <c r="X341" t="s">
        <v>274</v>
      </c>
      <c r="Y341">
        <v>1</v>
      </c>
      <c r="Z341" t="s">
        <v>85</v>
      </c>
      <c r="AA341" t="b">
        <v>0</v>
      </c>
      <c r="AB341" t="s">
        <v>86</v>
      </c>
      <c r="AC341">
        <v>1</v>
      </c>
      <c r="AD341">
        <v>1</v>
      </c>
      <c r="AF341">
        <v>32</v>
      </c>
      <c r="AG341">
        <v>1E-3</v>
      </c>
      <c r="AH341">
        <v>0.1</v>
      </c>
      <c r="AI341" t="s">
        <v>87</v>
      </c>
      <c r="AJ341">
        <v>180</v>
      </c>
      <c r="AK341">
        <v>60</v>
      </c>
      <c r="AL341">
        <v>120</v>
      </c>
      <c r="AM341">
        <v>3.2429144921499967E-2</v>
      </c>
      <c r="AN341">
        <v>1.76135478561974</v>
      </c>
      <c r="AO341">
        <v>0.89257252214917571</v>
      </c>
      <c r="AP341">
        <v>1.76135478561974</v>
      </c>
      <c r="AQ341">
        <v>0.89257252214917571</v>
      </c>
      <c r="AR341">
        <v>-0.7805853230609181</v>
      </c>
      <c r="AS341">
        <v>3.2231388266384071</v>
      </c>
      <c r="AT341">
        <v>0.88103201871303094</v>
      </c>
      <c r="AU341">
        <v>3.2231388266384071</v>
      </c>
      <c r="AV341">
        <v>3.2231388266384071</v>
      </c>
      <c r="AW341">
        <v>0.88103201871303094</v>
      </c>
      <c r="AX341">
        <v>196.26344840626399</v>
      </c>
      <c r="AY341">
        <v>-0.51672188713050315</v>
      </c>
      <c r="AZ341">
        <v>0.8</v>
      </c>
      <c r="BA341" t="s">
        <v>88</v>
      </c>
      <c r="BB341">
        <v>4.9092797841828644E-3</v>
      </c>
      <c r="BC341">
        <v>0.96435228127163108</v>
      </c>
      <c r="BD341">
        <v>4.9092797841828644E-3</v>
      </c>
      <c r="BE341">
        <v>4.9092797841828644E-3</v>
      </c>
      <c r="BF341">
        <v>0.96435228127163108</v>
      </c>
      <c r="BG341">
        <v>4.8902104897582677E-2</v>
      </c>
      <c r="BH341">
        <v>0.83056465113977374</v>
      </c>
      <c r="BI341">
        <v>4.8902104897582677E-2</v>
      </c>
      <c r="BJ341">
        <v>4.8902104897582677E-2</v>
      </c>
      <c r="BK341">
        <v>0.83056465113977374</v>
      </c>
      <c r="BL341">
        <v>5.8389086765035708E-2</v>
      </c>
      <c r="BM341">
        <v>0.7655862852177473</v>
      </c>
      <c r="BN341">
        <v>5.8389086765035708E-2</v>
      </c>
      <c r="BO341">
        <v>5.8389086765035708E-2</v>
      </c>
      <c r="BP341">
        <v>0.7655862852177473</v>
      </c>
      <c r="BQ341">
        <v>12.780354835106859</v>
      </c>
      <c r="BR341">
        <v>0.96362485722297031</v>
      </c>
      <c r="BS341">
        <v>12.780354835106859</v>
      </c>
      <c r="BT341">
        <v>12.780354835106859</v>
      </c>
      <c r="BU341">
        <v>0.96362485722297031</v>
      </c>
    </row>
    <row r="342" spans="1:73" x14ac:dyDescent="0.3">
      <c r="A342" t="s">
        <v>775</v>
      </c>
      <c r="B342" t="s">
        <v>776</v>
      </c>
      <c r="C342">
        <v>11</v>
      </c>
      <c r="D342" t="s">
        <v>75</v>
      </c>
      <c r="E342" t="s">
        <v>76</v>
      </c>
      <c r="F342">
        <v>16590</v>
      </c>
      <c r="G342">
        <v>4.5</v>
      </c>
      <c r="H342" t="s">
        <v>77</v>
      </c>
      <c r="I342" t="s">
        <v>78</v>
      </c>
      <c r="J342">
        <v>5</v>
      </c>
      <c r="K342">
        <v>5</v>
      </c>
      <c r="L342" t="s">
        <v>79</v>
      </c>
      <c r="M342" t="b">
        <v>1</v>
      </c>
      <c r="N342" t="b">
        <v>0</v>
      </c>
      <c r="O342" t="b">
        <v>0</v>
      </c>
      <c r="P342" t="s">
        <v>80</v>
      </c>
      <c r="Q342" t="s">
        <v>752</v>
      </c>
      <c r="R342">
        <v>3</v>
      </c>
      <c r="S342" t="s">
        <v>82</v>
      </c>
      <c r="T342" t="s">
        <v>581</v>
      </c>
      <c r="U342" t="b">
        <v>0</v>
      </c>
      <c r="V342" t="b">
        <v>0</v>
      </c>
      <c r="W342" t="b">
        <v>0</v>
      </c>
      <c r="X342" t="s">
        <v>274</v>
      </c>
      <c r="Y342">
        <v>1</v>
      </c>
      <c r="Z342" t="s">
        <v>85</v>
      </c>
      <c r="AA342" t="b">
        <v>0</v>
      </c>
      <c r="AB342" t="s">
        <v>86</v>
      </c>
      <c r="AC342">
        <v>1</v>
      </c>
      <c r="AD342">
        <v>1</v>
      </c>
      <c r="AF342">
        <v>32</v>
      </c>
      <c r="AG342">
        <v>1E-3</v>
      </c>
      <c r="AH342">
        <v>0.1</v>
      </c>
      <c r="AI342" t="s">
        <v>87</v>
      </c>
      <c r="AJ342">
        <v>180</v>
      </c>
      <c r="AK342">
        <v>60</v>
      </c>
      <c r="AL342">
        <v>120</v>
      </c>
      <c r="AM342">
        <v>8.2379934003227073E-2</v>
      </c>
      <c r="AN342">
        <v>4.276475988056772</v>
      </c>
      <c r="AO342">
        <v>0.73196364700247341</v>
      </c>
      <c r="AP342">
        <v>4.276475988056772</v>
      </c>
      <c r="AQ342">
        <v>0.73196364700247341</v>
      </c>
      <c r="AR342">
        <v>-2.8348522739400139</v>
      </c>
      <c r="AS342">
        <v>5.2899291598309874</v>
      </c>
      <c r="AT342">
        <v>0.72446228799471446</v>
      </c>
      <c r="AU342">
        <v>5.2899291598309874</v>
      </c>
      <c r="AV342">
        <v>5.2899291598309874</v>
      </c>
      <c r="AW342">
        <v>0.72446228799471446</v>
      </c>
      <c r="AX342">
        <v>118.5700421109385</v>
      </c>
      <c r="AY342">
        <v>-1.8152065476962611</v>
      </c>
      <c r="AZ342">
        <v>0.8</v>
      </c>
      <c r="BA342" t="s">
        <v>88</v>
      </c>
      <c r="BB342">
        <v>1.0820193657182949E-2</v>
      </c>
      <c r="BC342">
        <v>0.92143140398710444</v>
      </c>
      <c r="BD342">
        <v>1.0820193657182949E-2</v>
      </c>
      <c r="BE342">
        <v>1.0820193657182949E-2</v>
      </c>
      <c r="BF342">
        <v>0.92143140398710444</v>
      </c>
      <c r="BG342">
        <v>0.10563806849768979</v>
      </c>
      <c r="BH342">
        <v>0.63398665504659446</v>
      </c>
      <c r="BI342">
        <v>0.10563806849768979</v>
      </c>
      <c r="BJ342">
        <v>0.10563806849768979</v>
      </c>
      <c r="BK342">
        <v>0.63398665504659446</v>
      </c>
      <c r="BL342">
        <v>0.1489781380640241</v>
      </c>
      <c r="BM342">
        <v>0.40189989774179252</v>
      </c>
      <c r="BN342">
        <v>0.1489781380640241</v>
      </c>
      <c r="BO342">
        <v>0.1489781380640241</v>
      </c>
      <c r="BP342">
        <v>0.40189989774179252</v>
      </c>
      <c r="BQ342">
        <v>20.8942802391051</v>
      </c>
      <c r="BR342">
        <v>0.94053119520336359</v>
      </c>
      <c r="BS342">
        <v>20.8942802391051</v>
      </c>
      <c r="BT342">
        <v>20.8942802391051</v>
      </c>
      <c r="BU342">
        <v>0.94053119520336359</v>
      </c>
    </row>
    <row r="343" spans="1:73" x14ac:dyDescent="0.3">
      <c r="A343" t="s">
        <v>777</v>
      </c>
      <c r="B343" t="s">
        <v>778</v>
      </c>
      <c r="C343">
        <v>13</v>
      </c>
      <c r="D343" t="s">
        <v>75</v>
      </c>
      <c r="E343" t="s">
        <v>76</v>
      </c>
      <c r="F343">
        <v>16590</v>
      </c>
      <c r="G343">
        <v>4.5</v>
      </c>
      <c r="H343" t="s">
        <v>77</v>
      </c>
      <c r="I343" t="s">
        <v>78</v>
      </c>
      <c r="J343">
        <v>5</v>
      </c>
      <c r="K343">
        <v>5</v>
      </c>
      <c r="L343" t="s">
        <v>79</v>
      </c>
      <c r="M343" t="b">
        <v>1</v>
      </c>
      <c r="N343" t="b">
        <v>0</v>
      </c>
      <c r="O343" t="b">
        <v>0</v>
      </c>
      <c r="P343" t="s">
        <v>80</v>
      </c>
      <c r="Q343" t="s">
        <v>752</v>
      </c>
      <c r="R343">
        <v>3</v>
      </c>
      <c r="S343" t="s">
        <v>82</v>
      </c>
      <c r="T343" t="s">
        <v>581</v>
      </c>
      <c r="U343" t="b">
        <v>0</v>
      </c>
      <c r="V343" t="b">
        <v>0</v>
      </c>
      <c r="W343" t="b">
        <v>0</v>
      </c>
      <c r="X343" t="s">
        <v>274</v>
      </c>
      <c r="Y343">
        <v>1</v>
      </c>
      <c r="Z343" t="s">
        <v>85</v>
      </c>
      <c r="AA343" t="b">
        <v>0</v>
      </c>
      <c r="AB343" t="s">
        <v>86</v>
      </c>
      <c r="AC343">
        <v>1</v>
      </c>
      <c r="AD343">
        <v>1</v>
      </c>
      <c r="AF343">
        <v>32</v>
      </c>
      <c r="AG343">
        <v>1E-3</v>
      </c>
      <c r="AH343">
        <v>0.1</v>
      </c>
      <c r="AI343" t="s">
        <v>87</v>
      </c>
      <c r="AJ343">
        <v>180</v>
      </c>
      <c r="AK343">
        <v>60</v>
      </c>
      <c r="AL343">
        <v>120</v>
      </c>
      <c r="AM343">
        <v>4.698521116749807E-2</v>
      </c>
      <c r="AN343">
        <v>2.3877318236413121</v>
      </c>
      <c r="AO343">
        <v>0.84743812774299654</v>
      </c>
      <c r="AP343">
        <v>2.3877318236413121</v>
      </c>
      <c r="AQ343">
        <v>0.84743812774299654</v>
      </c>
      <c r="AR343">
        <v>-0.26220152046745598</v>
      </c>
      <c r="AS343">
        <v>4.2894273552497353</v>
      </c>
      <c r="AT343">
        <v>0.83486464492418566</v>
      </c>
      <c r="AU343">
        <v>4.2894273552497353</v>
      </c>
      <c r="AV343">
        <v>4.2894273552497353</v>
      </c>
      <c r="AW343">
        <v>0.83486464492418566</v>
      </c>
      <c r="AX343">
        <v>119.9705278634756</v>
      </c>
      <c r="AY343">
        <v>-0.15990039379335291</v>
      </c>
      <c r="AZ343">
        <v>0.8</v>
      </c>
      <c r="BA343" t="s">
        <v>88</v>
      </c>
      <c r="BB343">
        <v>4.9337217146992792E-3</v>
      </c>
      <c r="BC343">
        <v>0.96417480125367927</v>
      </c>
      <c r="BD343">
        <v>4.9337217146992792E-3</v>
      </c>
      <c r="BE343">
        <v>4.9337217146992792E-3</v>
      </c>
      <c r="BF343">
        <v>0.96417480125367927</v>
      </c>
      <c r="BG343">
        <v>5.6428079196406147E-2</v>
      </c>
      <c r="BH343">
        <v>0.8044887576070745</v>
      </c>
      <c r="BI343">
        <v>5.6428079196406147E-2</v>
      </c>
      <c r="BJ343">
        <v>5.6428079196406147E-2</v>
      </c>
      <c r="BK343">
        <v>0.8044887576070745</v>
      </c>
      <c r="BL343">
        <v>9.4855725843820238E-2</v>
      </c>
      <c r="BM343">
        <v>0.61918426378383118</v>
      </c>
      <c r="BN343">
        <v>9.4855725843820238E-2</v>
      </c>
      <c r="BO343">
        <v>9.4855725843820238E-2</v>
      </c>
      <c r="BP343">
        <v>0.61918426378383118</v>
      </c>
      <c r="BQ343">
        <v>17.00149189424403</v>
      </c>
      <c r="BR343">
        <v>0.95161075705215592</v>
      </c>
      <c r="BS343">
        <v>17.00149189424403</v>
      </c>
      <c r="BT343">
        <v>17.00149189424403</v>
      </c>
      <c r="BU343">
        <v>0.95161075705215592</v>
      </c>
    </row>
    <row r="344" spans="1:73" x14ac:dyDescent="0.3">
      <c r="A344" t="s">
        <v>779</v>
      </c>
      <c r="B344" t="s">
        <v>780</v>
      </c>
      <c r="C344">
        <v>14</v>
      </c>
      <c r="D344" t="s">
        <v>75</v>
      </c>
      <c r="E344" t="s">
        <v>76</v>
      </c>
      <c r="F344">
        <v>16590</v>
      </c>
      <c r="G344">
        <v>4.5</v>
      </c>
      <c r="H344" t="s">
        <v>77</v>
      </c>
      <c r="I344" t="s">
        <v>78</v>
      </c>
      <c r="J344">
        <v>5</v>
      </c>
      <c r="K344">
        <v>5</v>
      </c>
      <c r="L344" t="s">
        <v>79</v>
      </c>
      <c r="M344" t="b">
        <v>1</v>
      </c>
      <c r="N344" t="b">
        <v>0</v>
      </c>
      <c r="O344" t="b">
        <v>0</v>
      </c>
      <c r="P344" t="s">
        <v>80</v>
      </c>
      <c r="Q344" t="s">
        <v>752</v>
      </c>
      <c r="R344">
        <v>3</v>
      </c>
      <c r="S344" t="s">
        <v>82</v>
      </c>
      <c r="T344" t="s">
        <v>581</v>
      </c>
      <c r="U344" t="b">
        <v>0</v>
      </c>
      <c r="V344" t="b">
        <v>0</v>
      </c>
      <c r="W344" t="b">
        <v>0</v>
      </c>
      <c r="X344" t="s">
        <v>274</v>
      </c>
      <c r="Y344">
        <v>1</v>
      </c>
      <c r="Z344" t="s">
        <v>85</v>
      </c>
      <c r="AA344" t="b">
        <v>0</v>
      </c>
      <c r="AB344" t="s">
        <v>86</v>
      </c>
      <c r="AC344">
        <v>1</v>
      </c>
      <c r="AD344">
        <v>1</v>
      </c>
      <c r="AF344">
        <v>32</v>
      </c>
      <c r="AG344">
        <v>1E-3</v>
      </c>
      <c r="AH344">
        <v>0.1</v>
      </c>
      <c r="AI344" t="s">
        <v>87</v>
      </c>
      <c r="AJ344">
        <v>180</v>
      </c>
      <c r="AK344">
        <v>60</v>
      </c>
      <c r="AL344">
        <v>120</v>
      </c>
      <c r="AM344">
        <v>7.7651497683880966E-2</v>
      </c>
      <c r="AN344">
        <v>2.972302974978132</v>
      </c>
      <c r="AO344">
        <v>0.75423807030207235</v>
      </c>
      <c r="AP344">
        <v>2.972302974978132</v>
      </c>
      <c r="AQ344">
        <v>0.75423807030207235</v>
      </c>
      <c r="AR344">
        <v>-1.633447846935546</v>
      </c>
      <c r="AS344">
        <v>5.1906835038281374</v>
      </c>
      <c r="AT344">
        <v>0.72262178976892144</v>
      </c>
      <c r="AU344">
        <v>5.1906835038281374</v>
      </c>
      <c r="AV344">
        <v>5.1906835038281374</v>
      </c>
      <c r="AW344">
        <v>0.72262178976892144</v>
      </c>
      <c r="AX344">
        <v>303.55991212057211</v>
      </c>
      <c r="AY344">
        <v>-1.389945651745647</v>
      </c>
      <c r="AZ344">
        <v>0.8</v>
      </c>
      <c r="BA344" t="s">
        <v>88</v>
      </c>
      <c r="BB344">
        <v>9.2951076771140839E-3</v>
      </c>
      <c r="BC344">
        <v>0.93250550007534005</v>
      </c>
      <c r="BD344">
        <v>9.2951076771140839E-3</v>
      </c>
      <c r="BE344">
        <v>9.2951076771140839E-3</v>
      </c>
      <c r="BF344">
        <v>0.93250550007534005</v>
      </c>
      <c r="BG344">
        <v>0.14344659601850679</v>
      </c>
      <c r="BH344">
        <v>0.50298818240829779</v>
      </c>
      <c r="BI344">
        <v>0.14344659601850679</v>
      </c>
      <c r="BJ344">
        <v>0.14344659601850679</v>
      </c>
      <c r="BK344">
        <v>0.50298818240829779</v>
      </c>
      <c r="BL344">
        <v>0.1212279534060054</v>
      </c>
      <c r="BM344">
        <v>0.51330811170747059</v>
      </c>
      <c r="BN344">
        <v>0.1212279534060054</v>
      </c>
      <c r="BO344">
        <v>0.1212279534060054</v>
      </c>
      <c r="BP344">
        <v>0.51330811170747059</v>
      </c>
      <c r="BQ344">
        <v>20.488764358210879</v>
      </c>
      <c r="BR344">
        <v>0.94168536488458088</v>
      </c>
      <c r="BS344">
        <v>20.488764358210879</v>
      </c>
      <c r="BT344">
        <v>20.488764358210879</v>
      </c>
      <c r="BU344">
        <v>0.94168536488458088</v>
      </c>
    </row>
    <row r="345" spans="1:73" x14ac:dyDescent="0.3">
      <c r="A345" t="s">
        <v>781</v>
      </c>
      <c r="B345" t="s">
        <v>782</v>
      </c>
      <c r="C345">
        <v>15</v>
      </c>
      <c r="D345" t="s">
        <v>75</v>
      </c>
      <c r="E345" t="s">
        <v>76</v>
      </c>
      <c r="F345">
        <v>16590</v>
      </c>
      <c r="G345">
        <v>4.5</v>
      </c>
      <c r="H345" t="s">
        <v>77</v>
      </c>
      <c r="I345" t="s">
        <v>78</v>
      </c>
      <c r="J345">
        <v>5</v>
      </c>
      <c r="K345">
        <v>5</v>
      </c>
      <c r="L345" t="s">
        <v>79</v>
      </c>
      <c r="M345" t="b">
        <v>1</v>
      </c>
      <c r="N345" t="b">
        <v>0</v>
      </c>
      <c r="O345" t="b">
        <v>0</v>
      </c>
      <c r="P345" t="s">
        <v>80</v>
      </c>
      <c r="Q345" t="s">
        <v>752</v>
      </c>
      <c r="R345">
        <v>3</v>
      </c>
      <c r="S345" t="s">
        <v>82</v>
      </c>
      <c r="T345" t="s">
        <v>581</v>
      </c>
      <c r="U345" t="b">
        <v>0</v>
      </c>
      <c r="V345" t="b">
        <v>0</v>
      </c>
      <c r="W345" t="b">
        <v>0</v>
      </c>
      <c r="X345" t="s">
        <v>274</v>
      </c>
      <c r="Y345">
        <v>1</v>
      </c>
      <c r="Z345" t="s">
        <v>85</v>
      </c>
      <c r="AA345" t="b">
        <v>0</v>
      </c>
      <c r="AB345" t="s">
        <v>86</v>
      </c>
      <c r="AC345">
        <v>1</v>
      </c>
      <c r="AD345">
        <v>1</v>
      </c>
      <c r="AF345">
        <v>32</v>
      </c>
      <c r="AG345">
        <v>1E-3</v>
      </c>
      <c r="AH345">
        <v>0.1</v>
      </c>
      <c r="AI345" t="s">
        <v>87</v>
      </c>
      <c r="AJ345">
        <v>180</v>
      </c>
      <c r="AK345">
        <v>60</v>
      </c>
      <c r="AL345">
        <v>120</v>
      </c>
      <c r="AM345">
        <v>7.2214575387067992E-2</v>
      </c>
      <c r="AN345">
        <v>1.4583739847341119</v>
      </c>
      <c r="AO345">
        <v>0.77378042605023079</v>
      </c>
      <c r="AP345">
        <v>1.4583739847341119</v>
      </c>
      <c r="AQ345">
        <v>0.77378042605023079</v>
      </c>
      <c r="AR345">
        <v>-1.520936772403479</v>
      </c>
      <c r="AS345">
        <v>2.652303610961571</v>
      </c>
      <c r="AT345">
        <v>0.73872641672953465</v>
      </c>
      <c r="AU345">
        <v>2.652303610961571</v>
      </c>
      <c r="AV345">
        <v>2.652303610961571</v>
      </c>
      <c r="AW345">
        <v>0.73872641672953465</v>
      </c>
      <c r="AX345">
        <v>211.49697361474841</v>
      </c>
      <c r="AY345">
        <v>-1.1620715669850019</v>
      </c>
      <c r="AZ345">
        <v>0.8</v>
      </c>
      <c r="BA345" t="s">
        <v>88</v>
      </c>
      <c r="BB345">
        <v>4.0495931039649657E-3</v>
      </c>
      <c r="BC345">
        <v>0.97059471810924436</v>
      </c>
      <c r="BD345">
        <v>4.0495931039649657E-3</v>
      </c>
      <c r="BE345">
        <v>4.0495931039649657E-3</v>
      </c>
      <c r="BF345">
        <v>0.97059471810924436</v>
      </c>
      <c r="BG345">
        <v>0.1231351472292679</v>
      </c>
      <c r="BH345">
        <v>0.57336301430293535</v>
      </c>
      <c r="BI345">
        <v>0.1231351472292679</v>
      </c>
      <c r="BJ345">
        <v>0.1231351472292679</v>
      </c>
      <c r="BK345">
        <v>0.57336301430293535</v>
      </c>
      <c r="BL345">
        <v>0.13939207611189011</v>
      </c>
      <c r="BM345">
        <v>0.44038490438995542</v>
      </c>
      <c r="BN345">
        <v>0.13939207611189011</v>
      </c>
      <c r="BO345">
        <v>0.13939207611189011</v>
      </c>
      <c r="BP345">
        <v>0.44038490438995542</v>
      </c>
      <c r="BQ345">
        <v>10.34263762740115</v>
      </c>
      <c r="BR345">
        <v>0.97056303011600609</v>
      </c>
      <c r="BS345">
        <v>10.34263762740115</v>
      </c>
      <c r="BT345">
        <v>10.34263762740115</v>
      </c>
      <c r="BU345">
        <v>0.97056303011600609</v>
      </c>
    </row>
    <row r="346" spans="1:73" x14ac:dyDescent="0.3">
      <c r="A346" t="s">
        <v>783</v>
      </c>
      <c r="B346" t="s">
        <v>784</v>
      </c>
      <c r="C346">
        <v>16</v>
      </c>
      <c r="D346" t="s">
        <v>75</v>
      </c>
      <c r="E346" t="s">
        <v>76</v>
      </c>
      <c r="F346">
        <v>16590</v>
      </c>
      <c r="G346">
        <v>4.5</v>
      </c>
      <c r="H346" t="s">
        <v>77</v>
      </c>
      <c r="I346" t="s">
        <v>78</v>
      </c>
      <c r="J346">
        <v>5</v>
      </c>
      <c r="K346">
        <v>5</v>
      </c>
      <c r="L346" t="s">
        <v>79</v>
      </c>
      <c r="M346" t="b">
        <v>1</v>
      </c>
      <c r="N346" t="b">
        <v>0</v>
      </c>
      <c r="O346" t="b">
        <v>0</v>
      </c>
      <c r="P346" t="s">
        <v>80</v>
      </c>
      <c r="Q346" t="s">
        <v>752</v>
      </c>
      <c r="R346">
        <v>3</v>
      </c>
      <c r="S346" t="s">
        <v>82</v>
      </c>
      <c r="T346" t="s">
        <v>581</v>
      </c>
      <c r="U346" t="b">
        <v>0</v>
      </c>
      <c r="V346" t="b">
        <v>0</v>
      </c>
      <c r="W346" t="b">
        <v>0</v>
      </c>
      <c r="X346" t="s">
        <v>274</v>
      </c>
      <c r="Y346">
        <v>1</v>
      </c>
      <c r="Z346" t="s">
        <v>85</v>
      </c>
      <c r="AA346" t="b">
        <v>0</v>
      </c>
      <c r="AB346" t="s">
        <v>86</v>
      </c>
      <c r="AC346">
        <v>1</v>
      </c>
      <c r="AD346">
        <v>1</v>
      </c>
      <c r="AF346">
        <v>32</v>
      </c>
      <c r="AG346">
        <v>1E-3</v>
      </c>
      <c r="AH346">
        <v>0.1</v>
      </c>
      <c r="AI346" t="s">
        <v>87</v>
      </c>
      <c r="AJ346">
        <v>180</v>
      </c>
      <c r="AK346">
        <v>60</v>
      </c>
      <c r="AL346">
        <v>120</v>
      </c>
      <c r="AM346">
        <v>4.6537661430812047E-2</v>
      </c>
      <c r="AN346">
        <v>6.4486896639143891</v>
      </c>
      <c r="AO346">
        <v>0.84279044126963909</v>
      </c>
      <c r="AP346">
        <v>6.4486896639143891</v>
      </c>
      <c r="AQ346">
        <v>0.84279044126963909</v>
      </c>
      <c r="AR346">
        <v>-3.2064690312477828</v>
      </c>
      <c r="AS346">
        <v>8.7864191094917068</v>
      </c>
      <c r="AT346">
        <v>0.8160473868214464</v>
      </c>
      <c r="AU346">
        <v>8.7864191094917068</v>
      </c>
      <c r="AV346">
        <v>8.7864191094917068</v>
      </c>
      <c r="AW346">
        <v>0.8160473868214464</v>
      </c>
      <c r="AX346">
        <v>185.44281473288339</v>
      </c>
      <c r="AY346">
        <v>-1.971684729175424</v>
      </c>
      <c r="AZ346">
        <v>0.8</v>
      </c>
      <c r="BA346" t="s">
        <v>88</v>
      </c>
      <c r="BB346">
        <v>6.3904807641540426E-3</v>
      </c>
      <c r="BC346">
        <v>0.95359684702559022</v>
      </c>
      <c r="BD346">
        <v>6.3904807641540426E-3</v>
      </c>
      <c r="BE346">
        <v>6.3904807641540426E-3</v>
      </c>
      <c r="BF346">
        <v>0.95359684702559022</v>
      </c>
      <c r="BG346">
        <v>9.4898528064452023E-2</v>
      </c>
      <c r="BH346">
        <v>0.67119686887512231</v>
      </c>
      <c r="BI346">
        <v>9.4898528064452023E-2</v>
      </c>
      <c r="BJ346">
        <v>9.4898528064452023E-2</v>
      </c>
      <c r="BK346">
        <v>0.67119686887512231</v>
      </c>
      <c r="BL346">
        <v>6.5022988334194148E-2</v>
      </c>
      <c r="BM346">
        <v>0.73895326873327905</v>
      </c>
      <c r="BN346">
        <v>6.5022988334194148E-2</v>
      </c>
      <c r="BO346">
        <v>6.5022988334194148E-2</v>
      </c>
      <c r="BP346">
        <v>0.73895326873327905</v>
      </c>
      <c r="BQ346">
        <v>34.979364440804133</v>
      </c>
      <c r="BR346">
        <v>0.9004425626517929</v>
      </c>
      <c r="BS346">
        <v>34.979364440804133</v>
      </c>
      <c r="BT346">
        <v>34.979364440804133</v>
      </c>
      <c r="BU346">
        <v>0.9004425626517929</v>
      </c>
    </row>
    <row r="347" spans="1:73" x14ac:dyDescent="0.3">
      <c r="A347" t="s">
        <v>785</v>
      </c>
      <c r="B347" t="s">
        <v>786</v>
      </c>
      <c r="C347">
        <v>17</v>
      </c>
      <c r="D347" t="s">
        <v>75</v>
      </c>
      <c r="E347" t="s">
        <v>76</v>
      </c>
      <c r="F347">
        <v>16590</v>
      </c>
      <c r="G347">
        <v>4.5</v>
      </c>
      <c r="H347" t="s">
        <v>77</v>
      </c>
      <c r="I347" t="s">
        <v>78</v>
      </c>
      <c r="J347">
        <v>5</v>
      </c>
      <c r="K347">
        <v>5</v>
      </c>
      <c r="L347" t="s">
        <v>79</v>
      </c>
      <c r="M347" t="b">
        <v>1</v>
      </c>
      <c r="N347" t="b">
        <v>0</v>
      </c>
      <c r="O347" t="b">
        <v>0</v>
      </c>
      <c r="P347" t="s">
        <v>80</v>
      </c>
      <c r="Q347" t="s">
        <v>752</v>
      </c>
      <c r="R347">
        <v>3</v>
      </c>
      <c r="S347" t="s">
        <v>82</v>
      </c>
      <c r="T347" t="s">
        <v>581</v>
      </c>
      <c r="U347" t="b">
        <v>0</v>
      </c>
      <c r="V347" t="b">
        <v>0</v>
      </c>
      <c r="W347" t="b">
        <v>0</v>
      </c>
      <c r="X347" t="s">
        <v>274</v>
      </c>
      <c r="Y347">
        <v>1</v>
      </c>
      <c r="Z347" t="s">
        <v>85</v>
      </c>
      <c r="AA347" t="b">
        <v>0</v>
      </c>
      <c r="AB347" t="s">
        <v>86</v>
      </c>
      <c r="AC347">
        <v>1</v>
      </c>
      <c r="AD347">
        <v>1</v>
      </c>
      <c r="AF347">
        <v>32</v>
      </c>
      <c r="AG347">
        <v>1E-3</v>
      </c>
      <c r="AH347">
        <v>0.1</v>
      </c>
      <c r="AI347" t="s">
        <v>87</v>
      </c>
      <c r="AJ347">
        <v>180</v>
      </c>
      <c r="AK347">
        <v>60</v>
      </c>
      <c r="AL347">
        <v>120</v>
      </c>
      <c r="AM347">
        <v>4.6151992840426551E-2</v>
      </c>
      <c r="AN347">
        <v>1.724363683762697</v>
      </c>
      <c r="AO347">
        <v>0.84867337089649264</v>
      </c>
      <c r="AP347">
        <v>1.724363683762697</v>
      </c>
      <c r="AQ347">
        <v>0.84867337089649264</v>
      </c>
      <c r="AR347">
        <v>-2.3261198529072642</v>
      </c>
      <c r="AS347">
        <v>2.5889270192714089</v>
      </c>
      <c r="AT347">
        <v>0.84275140631996115</v>
      </c>
      <c r="AU347">
        <v>2.5889270192714089</v>
      </c>
      <c r="AV347">
        <v>2.5889270192714089</v>
      </c>
      <c r="AW347">
        <v>0.84275140631996115</v>
      </c>
      <c r="AX347">
        <v>146.21587570482259</v>
      </c>
      <c r="AY347">
        <v>-0.99525228421616374</v>
      </c>
      <c r="AZ347">
        <v>0.8</v>
      </c>
      <c r="BA347" t="s">
        <v>88</v>
      </c>
      <c r="BB347">
        <v>5.4800889647441484E-3</v>
      </c>
      <c r="BC347">
        <v>0.96020746858815387</v>
      </c>
      <c r="BD347">
        <v>5.4800889647441484E-3</v>
      </c>
      <c r="BE347">
        <v>5.4800889647441484E-3</v>
      </c>
      <c r="BF347">
        <v>0.96020746858815387</v>
      </c>
      <c r="BG347">
        <v>4.9340435849784758E-2</v>
      </c>
      <c r="BH347">
        <v>0.82904592800999977</v>
      </c>
      <c r="BI347">
        <v>4.9340435849784758E-2</v>
      </c>
      <c r="BJ347">
        <v>4.9340435849784758E-2</v>
      </c>
      <c r="BK347">
        <v>0.82904592800999977</v>
      </c>
      <c r="BL347">
        <v>9.6945508733319016E-2</v>
      </c>
      <c r="BM347">
        <v>0.6107944464848023</v>
      </c>
      <c r="BN347">
        <v>9.6945508733319016E-2</v>
      </c>
      <c r="BO347">
        <v>9.6945508733319016E-2</v>
      </c>
      <c r="BP347">
        <v>0.6107944464848023</v>
      </c>
      <c r="BQ347">
        <v>10.20394204353771</v>
      </c>
      <c r="BR347">
        <v>0.97095778219688866</v>
      </c>
      <c r="BS347">
        <v>10.20394204353771</v>
      </c>
      <c r="BT347">
        <v>10.20394204353771</v>
      </c>
      <c r="BU347">
        <v>0.97095778219688866</v>
      </c>
    </row>
    <row r="348" spans="1:73" x14ac:dyDescent="0.3">
      <c r="A348" t="s">
        <v>787</v>
      </c>
      <c r="B348" t="s">
        <v>788</v>
      </c>
      <c r="C348">
        <v>18</v>
      </c>
      <c r="D348" t="s">
        <v>75</v>
      </c>
      <c r="E348" t="s">
        <v>76</v>
      </c>
      <c r="F348">
        <v>16590</v>
      </c>
      <c r="G348">
        <v>4.5</v>
      </c>
      <c r="H348" t="s">
        <v>77</v>
      </c>
      <c r="I348" t="s">
        <v>78</v>
      </c>
      <c r="J348">
        <v>5</v>
      </c>
      <c r="K348">
        <v>5</v>
      </c>
      <c r="L348" t="s">
        <v>79</v>
      </c>
      <c r="M348" t="b">
        <v>1</v>
      </c>
      <c r="N348" t="b">
        <v>0</v>
      </c>
      <c r="O348" t="b">
        <v>0</v>
      </c>
      <c r="P348" t="s">
        <v>80</v>
      </c>
      <c r="Q348" t="s">
        <v>752</v>
      </c>
      <c r="R348">
        <v>3</v>
      </c>
      <c r="S348" t="s">
        <v>82</v>
      </c>
      <c r="T348" t="s">
        <v>581</v>
      </c>
      <c r="U348" t="b">
        <v>0</v>
      </c>
      <c r="V348" t="b">
        <v>0</v>
      </c>
      <c r="W348" t="b">
        <v>0</v>
      </c>
      <c r="X348" t="s">
        <v>274</v>
      </c>
      <c r="Y348">
        <v>1</v>
      </c>
      <c r="Z348" t="s">
        <v>85</v>
      </c>
      <c r="AA348" t="b">
        <v>0</v>
      </c>
      <c r="AB348" t="s">
        <v>86</v>
      </c>
      <c r="AC348">
        <v>1</v>
      </c>
      <c r="AD348">
        <v>1</v>
      </c>
      <c r="AF348">
        <v>32</v>
      </c>
      <c r="AG348">
        <v>1E-3</v>
      </c>
      <c r="AH348">
        <v>0.1</v>
      </c>
      <c r="AI348" t="s">
        <v>87</v>
      </c>
      <c r="AJ348">
        <v>180</v>
      </c>
      <c r="AK348">
        <v>60</v>
      </c>
      <c r="AL348">
        <v>120</v>
      </c>
      <c r="AM348">
        <v>4.1215784129305912E-2</v>
      </c>
      <c r="AN348">
        <v>5.1777251372485562</v>
      </c>
      <c r="AO348">
        <v>0.86358533466746823</v>
      </c>
      <c r="AP348">
        <v>5.1777251372485562</v>
      </c>
      <c r="AQ348">
        <v>0.86358533466746823</v>
      </c>
      <c r="AR348">
        <v>-1.5587078539338901</v>
      </c>
      <c r="AS348">
        <v>8.5332906977980301</v>
      </c>
      <c r="AT348">
        <v>0.84317192206460378</v>
      </c>
      <c r="AU348">
        <v>8.5332906977980301</v>
      </c>
      <c r="AV348">
        <v>8.5332906977980301</v>
      </c>
      <c r="AW348">
        <v>0.84317192206460378</v>
      </c>
      <c r="AX348">
        <v>255.5609225176992</v>
      </c>
      <c r="AY348">
        <v>-1.2560574535758631</v>
      </c>
      <c r="AZ348">
        <v>0.8</v>
      </c>
      <c r="BA348" t="s">
        <v>88</v>
      </c>
      <c r="BB348">
        <v>3.2662846604035491E-3</v>
      </c>
      <c r="BC348">
        <v>0.97628255019483845</v>
      </c>
      <c r="BD348">
        <v>3.2662846604035491E-3</v>
      </c>
      <c r="BE348">
        <v>3.2662846604035491E-3</v>
      </c>
      <c r="BF348">
        <v>0.97628255019483845</v>
      </c>
      <c r="BG348">
        <v>4.6399992892306043E-2</v>
      </c>
      <c r="BH348">
        <v>0.83923393483194386</v>
      </c>
      <c r="BI348">
        <v>4.6399992892306043E-2</v>
      </c>
      <c r="BJ348">
        <v>4.6399992892306043E-2</v>
      </c>
      <c r="BK348">
        <v>0.83923393483194386</v>
      </c>
      <c r="BL348">
        <v>8.6200190208013519E-2</v>
      </c>
      <c r="BM348">
        <v>0.65393350159918617</v>
      </c>
      <c r="BN348">
        <v>8.6200190208013519E-2</v>
      </c>
      <c r="BO348">
        <v>8.6200190208013519E-2</v>
      </c>
      <c r="BP348">
        <v>0.65393350159918617</v>
      </c>
      <c r="BQ348">
        <v>33.997296323431307</v>
      </c>
      <c r="BR348">
        <v>0.90323770163244754</v>
      </c>
      <c r="BS348">
        <v>33.997296323431307</v>
      </c>
      <c r="BT348">
        <v>33.997296323431307</v>
      </c>
      <c r="BU348">
        <v>0.90323770163244754</v>
      </c>
    </row>
    <row r="349" spans="1:73" x14ac:dyDescent="0.3">
      <c r="A349" t="s">
        <v>789</v>
      </c>
      <c r="B349" t="s">
        <v>790</v>
      </c>
      <c r="C349">
        <v>19</v>
      </c>
      <c r="D349" t="s">
        <v>75</v>
      </c>
      <c r="E349" t="s">
        <v>76</v>
      </c>
      <c r="F349">
        <v>16590</v>
      </c>
      <c r="G349">
        <v>4.5</v>
      </c>
      <c r="H349" t="s">
        <v>77</v>
      </c>
      <c r="I349" t="s">
        <v>78</v>
      </c>
      <c r="J349">
        <v>5</v>
      </c>
      <c r="K349">
        <v>5</v>
      </c>
      <c r="L349" t="s">
        <v>79</v>
      </c>
      <c r="M349" t="b">
        <v>1</v>
      </c>
      <c r="N349" t="b">
        <v>0</v>
      </c>
      <c r="O349" t="b">
        <v>0</v>
      </c>
      <c r="P349" t="s">
        <v>80</v>
      </c>
      <c r="Q349" t="s">
        <v>752</v>
      </c>
      <c r="R349">
        <v>3</v>
      </c>
      <c r="S349" t="s">
        <v>82</v>
      </c>
      <c r="T349" t="s">
        <v>581</v>
      </c>
      <c r="U349" t="b">
        <v>0</v>
      </c>
      <c r="V349" t="b">
        <v>0</v>
      </c>
      <c r="W349" t="b">
        <v>0</v>
      </c>
      <c r="X349" t="s">
        <v>274</v>
      </c>
      <c r="Y349">
        <v>1</v>
      </c>
      <c r="Z349" t="s">
        <v>85</v>
      </c>
      <c r="AA349" t="b">
        <v>0</v>
      </c>
      <c r="AB349" t="s">
        <v>86</v>
      </c>
      <c r="AC349">
        <v>1</v>
      </c>
      <c r="AD349">
        <v>1</v>
      </c>
      <c r="AF349">
        <v>32</v>
      </c>
      <c r="AG349">
        <v>1E-3</v>
      </c>
      <c r="AH349">
        <v>0.1</v>
      </c>
      <c r="AI349" t="s">
        <v>87</v>
      </c>
      <c r="AJ349">
        <v>180</v>
      </c>
      <c r="AK349">
        <v>60</v>
      </c>
      <c r="AL349">
        <v>120</v>
      </c>
      <c r="AM349">
        <v>7.6744440959572641E-2</v>
      </c>
      <c r="AN349">
        <v>3.1721921931824761</v>
      </c>
      <c r="AO349">
        <v>0.74558851192243569</v>
      </c>
      <c r="AP349">
        <v>3.1721921931824761</v>
      </c>
      <c r="AQ349">
        <v>0.74558851192243569</v>
      </c>
      <c r="AR349">
        <v>-1.206186413414214</v>
      </c>
      <c r="AS349">
        <v>4.7506271040079842</v>
      </c>
      <c r="AT349">
        <v>0.76682475345292245</v>
      </c>
      <c r="AU349">
        <v>4.7506271040079842</v>
      </c>
      <c r="AV349">
        <v>4.7506271040079842</v>
      </c>
      <c r="AW349">
        <v>0.76682475345292245</v>
      </c>
      <c r="AX349">
        <v>307.81185146139978</v>
      </c>
      <c r="AY349">
        <v>-1.002607763787724</v>
      </c>
      <c r="AZ349">
        <v>0.8</v>
      </c>
      <c r="BA349" t="s">
        <v>88</v>
      </c>
      <c r="BB349">
        <v>8.5301802256833731E-3</v>
      </c>
      <c r="BC349">
        <v>0.93805986239220451</v>
      </c>
      <c r="BD349">
        <v>8.5301802256833731E-3</v>
      </c>
      <c r="BE349">
        <v>8.5301802256833731E-3</v>
      </c>
      <c r="BF349">
        <v>0.93805986239220451</v>
      </c>
      <c r="BG349">
        <v>0.116109328057429</v>
      </c>
      <c r="BH349">
        <v>0.59770597714477069</v>
      </c>
      <c r="BI349">
        <v>0.116109328057429</v>
      </c>
      <c r="BJ349">
        <v>0.116109328057429</v>
      </c>
      <c r="BK349">
        <v>0.59770597714477069</v>
      </c>
      <c r="BL349">
        <v>0.1033783349337295</v>
      </c>
      <c r="BM349">
        <v>0.58496868400533497</v>
      </c>
      <c r="BN349">
        <v>0.1033783349337295</v>
      </c>
      <c r="BO349">
        <v>0.1033783349337295</v>
      </c>
      <c r="BP349">
        <v>0.58496868400533497</v>
      </c>
      <c r="BQ349">
        <v>18.774490572815079</v>
      </c>
      <c r="BR349">
        <v>0.94656449026937861</v>
      </c>
      <c r="BS349">
        <v>18.774490572815079</v>
      </c>
      <c r="BT349">
        <v>18.774490572815079</v>
      </c>
      <c r="BU349">
        <v>0.94656449026937861</v>
      </c>
    </row>
    <row r="350" spans="1:73" x14ac:dyDescent="0.3">
      <c r="A350" t="s">
        <v>791</v>
      </c>
      <c r="B350" t="s">
        <v>792</v>
      </c>
      <c r="C350">
        <v>21</v>
      </c>
      <c r="D350" t="s">
        <v>75</v>
      </c>
      <c r="E350" t="s">
        <v>76</v>
      </c>
      <c r="F350">
        <v>16590</v>
      </c>
      <c r="G350">
        <v>4.5</v>
      </c>
      <c r="H350" t="s">
        <v>77</v>
      </c>
      <c r="I350" t="s">
        <v>78</v>
      </c>
      <c r="J350">
        <v>5</v>
      </c>
      <c r="K350">
        <v>5</v>
      </c>
      <c r="L350" t="s">
        <v>79</v>
      </c>
      <c r="M350" t="b">
        <v>1</v>
      </c>
      <c r="N350" t="b">
        <v>0</v>
      </c>
      <c r="O350" t="b">
        <v>0</v>
      </c>
      <c r="P350" t="s">
        <v>80</v>
      </c>
      <c r="Q350" t="s">
        <v>752</v>
      </c>
      <c r="R350">
        <v>3</v>
      </c>
      <c r="S350" t="s">
        <v>82</v>
      </c>
      <c r="T350" t="s">
        <v>581</v>
      </c>
      <c r="U350" t="b">
        <v>0</v>
      </c>
      <c r="V350" t="b">
        <v>0</v>
      </c>
      <c r="W350" t="b">
        <v>0</v>
      </c>
      <c r="X350" t="s">
        <v>274</v>
      </c>
      <c r="Y350">
        <v>1</v>
      </c>
      <c r="Z350" t="s">
        <v>85</v>
      </c>
      <c r="AA350" t="b">
        <v>0</v>
      </c>
      <c r="AB350" t="s">
        <v>86</v>
      </c>
      <c r="AC350">
        <v>1</v>
      </c>
      <c r="AD350">
        <v>1</v>
      </c>
      <c r="AF350">
        <v>32</v>
      </c>
      <c r="AG350">
        <v>1E-3</v>
      </c>
      <c r="AH350">
        <v>0.1</v>
      </c>
      <c r="AI350" t="s">
        <v>87</v>
      </c>
      <c r="AJ350">
        <v>180</v>
      </c>
      <c r="AK350">
        <v>60</v>
      </c>
      <c r="AL350">
        <v>120</v>
      </c>
      <c r="AM350">
        <v>6.5345572683584416E-2</v>
      </c>
      <c r="AN350">
        <v>2.1486173161843429</v>
      </c>
      <c r="AO350">
        <v>0.79859881136634381</v>
      </c>
      <c r="AP350">
        <v>2.1486173161843429</v>
      </c>
      <c r="AQ350">
        <v>0.79859881136634381</v>
      </c>
      <c r="AR350">
        <v>-1.6726222357138341</v>
      </c>
      <c r="AS350">
        <v>3.9906590657561609</v>
      </c>
      <c r="AT350">
        <v>0.76597591191349157</v>
      </c>
      <c r="AU350">
        <v>3.9906590657561609</v>
      </c>
      <c r="AV350">
        <v>3.9906590657561609</v>
      </c>
      <c r="AW350">
        <v>0.76597591191349157</v>
      </c>
      <c r="AX350">
        <v>217.9121026839068</v>
      </c>
      <c r="AY350">
        <v>-1.1997465593524821</v>
      </c>
      <c r="AZ350">
        <v>0.8</v>
      </c>
      <c r="BA350" t="s">
        <v>88</v>
      </c>
      <c r="BB350">
        <v>2.7800434838606341E-3</v>
      </c>
      <c r="BC350">
        <v>0.97981328982621962</v>
      </c>
      <c r="BD350">
        <v>2.7800434838606341E-3</v>
      </c>
      <c r="BE350">
        <v>2.7800434838606341E-3</v>
      </c>
      <c r="BF350">
        <v>0.97981328982621962</v>
      </c>
      <c r="BG350">
        <v>0.123421129223244</v>
      </c>
      <c r="BH350">
        <v>0.57237214777441769</v>
      </c>
      <c r="BI350">
        <v>0.123421129223244</v>
      </c>
      <c r="BJ350">
        <v>0.123421129223244</v>
      </c>
      <c r="BK350">
        <v>0.57237214777441769</v>
      </c>
      <c r="BL350">
        <v>0.1104751878979445</v>
      </c>
      <c r="BM350">
        <v>0.55647706410212283</v>
      </c>
      <c r="BN350">
        <v>0.1104751878979445</v>
      </c>
      <c r="BO350">
        <v>0.1104751878979445</v>
      </c>
      <c r="BP350">
        <v>0.55647706410212283</v>
      </c>
      <c r="BQ350">
        <v>15.725959902419641</v>
      </c>
      <c r="BR350">
        <v>0.95524114595120502</v>
      </c>
      <c r="BS350">
        <v>15.725959902419641</v>
      </c>
      <c r="BT350">
        <v>15.725959902419641</v>
      </c>
      <c r="BU350">
        <v>0.95524114595120502</v>
      </c>
    </row>
    <row r="351" spans="1:73" x14ac:dyDescent="0.3">
      <c r="A351" t="s">
        <v>793</v>
      </c>
      <c r="B351" t="s">
        <v>794</v>
      </c>
      <c r="C351">
        <v>20</v>
      </c>
      <c r="D351" t="s">
        <v>75</v>
      </c>
      <c r="E351" t="s">
        <v>76</v>
      </c>
      <c r="F351">
        <v>16590</v>
      </c>
      <c r="G351">
        <v>4.5</v>
      </c>
      <c r="H351" t="s">
        <v>77</v>
      </c>
      <c r="I351" t="s">
        <v>78</v>
      </c>
      <c r="J351">
        <v>5</v>
      </c>
      <c r="K351">
        <v>5</v>
      </c>
      <c r="L351" t="s">
        <v>79</v>
      </c>
      <c r="M351" t="b">
        <v>1</v>
      </c>
      <c r="N351" t="b">
        <v>0</v>
      </c>
      <c r="O351" t="b">
        <v>0</v>
      </c>
      <c r="P351" t="s">
        <v>80</v>
      </c>
      <c r="Q351" t="s">
        <v>752</v>
      </c>
      <c r="R351">
        <v>3</v>
      </c>
      <c r="S351" t="s">
        <v>82</v>
      </c>
      <c r="T351" t="s">
        <v>581</v>
      </c>
      <c r="U351" t="b">
        <v>0</v>
      </c>
      <c r="V351" t="b">
        <v>0</v>
      </c>
      <c r="W351" t="b">
        <v>0</v>
      </c>
      <c r="X351" t="s">
        <v>274</v>
      </c>
      <c r="Y351">
        <v>1</v>
      </c>
      <c r="Z351" t="s">
        <v>85</v>
      </c>
      <c r="AA351" t="b">
        <v>0</v>
      </c>
      <c r="AB351" t="s">
        <v>86</v>
      </c>
      <c r="AC351">
        <v>1</v>
      </c>
      <c r="AD351">
        <v>1</v>
      </c>
      <c r="AF351">
        <v>32</v>
      </c>
      <c r="AG351">
        <v>1E-3</v>
      </c>
      <c r="AH351">
        <v>0.1</v>
      </c>
      <c r="AI351" t="s">
        <v>87</v>
      </c>
      <c r="AJ351">
        <v>180</v>
      </c>
      <c r="AK351">
        <v>60</v>
      </c>
      <c r="AL351">
        <v>120</v>
      </c>
      <c r="AM351">
        <v>3.019723586139841E-2</v>
      </c>
      <c r="AN351">
        <v>4.4639326648456006</v>
      </c>
      <c r="AO351">
        <v>0.88713726303617269</v>
      </c>
      <c r="AP351">
        <v>4.4639326648456006</v>
      </c>
      <c r="AQ351">
        <v>0.88713726303617269</v>
      </c>
      <c r="AR351">
        <v>-2.2515040421391279</v>
      </c>
      <c r="AS351">
        <v>5.8879000054307156</v>
      </c>
      <c r="AT351">
        <v>0.870637718289207</v>
      </c>
      <c r="AU351">
        <v>5.8879000054307156</v>
      </c>
      <c r="AV351">
        <v>5.8879000054307156</v>
      </c>
      <c r="AW351">
        <v>0.870637718289207</v>
      </c>
      <c r="AX351">
        <v>116.55544330166541</v>
      </c>
      <c r="AY351">
        <v>-1.241698563217009</v>
      </c>
      <c r="AZ351">
        <v>0.8</v>
      </c>
      <c r="BA351" t="s">
        <v>88</v>
      </c>
      <c r="BB351">
        <v>8.1279135894556029E-3</v>
      </c>
      <c r="BC351">
        <v>0.9409808382852991</v>
      </c>
      <c r="BD351">
        <v>8.1279135894556029E-3</v>
      </c>
      <c r="BE351">
        <v>8.1279135894556029E-3</v>
      </c>
      <c r="BF351">
        <v>0.9409808382852991</v>
      </c>
      <c r="BG351">
        <v>5.4263456956442267E-2</v>
      </c>
      <c r="BH351">
        <v>0.81198871134417872</v>
      </c>
      <c r="BI351">
        <v>5.4263456956442267E-2</v>
      </c>
      <c r="BJ351">
        <v>5.4263456956442267E-2</v>
      </c>
      <c r="BK351">
        <v>0.81198871134417872</v>
      </c>
      <c r="BL351">
        <v>5.0740900366796453E-2</v>
      </c>
      <c r="BM351">
        <v>0.79629133447075162</v>
      </c>
      <c r="BN351">
        <v>5.0740900366796453E-2</v>
      </c>
      <c r="BO351">
        <v>5.0740900366796453E-2</v>
      </c>
      <c r="BP351">
        <v>0.79629133447075162</v>
      </c>
      <c r="BQ351">
        <v>23.43846775081019</v>
      </c>
      <c r="BR351">
        <v>0.93328998905659899</v>
      </c>
      <c r="BS351">
        <v>23.43846775081019</v>
      </c>
      <c r="BT351">
        <v>23.43846775081019</v>
      </c>
      <c r="BU351">
        <v>0.93328998905659899</v>
      </c>
    </row>
    <row r="352" spans="1:73" x14ac:dyDescent="0.3">
      <c r="A352" t="s">
        <v>795</v>
      </c>
      <c r="B352" t="s">
        <v>796</v>
      </c>
      <c r="C352">
        <v>22</v>
      </c>
      <c r="D352" t="s">
        <v>75</v>
      </c>
      <c r="E352" t="s">
        <v>76</v>
      </c>
      <c r="F352">
        <v>16590</v>
      </c>
      <c r="G352">
        <v>4.5</v>
      </c>
      <c r="H352" t="s">
        <v>77</v>
      </c>
      <c r="I352" t="s">
        <v>78</v>
      </c>
      <c r="J352">
        <v>5</v>
      </c>
      <c r="K352">
        <v>5</v>
      </c>
      <c r="L352" t="s">
        <v>79</v>
      </c>
      <c r="M352" t="b">
        <v>1</v>
      </c>
      <c r="N352" t="b">
        <v>0</v>
      </c>
      <c r="O352" t="b">
        <v>0</v>
      </c>
      <c r="P352" t="s">
        <v>80</v>
      </c>
      <c r="Q352" t="s">
        <v>752</v>
      </c>
      <c r="R352">
        <v>3</v>
      </c>
      <c r="S352" t="s">
        <v>82</v>
      </c>
      <c r="T352" t="s">
        <v>581</v>
      </c>
      <c r="U352" t="b">
        <v>0</v>
      </c>
      <c r="V352" t="b">
        <v>0</v>
      </c>
      <c r="W352" t="b">
        <v>0</v>
      </c>
      <c r="X352" t="s">
        <v>274</v>
      </c>
      <c r="Y352">
        <v>1</v>
      </c>
      <c r="Z352" t="s">
        <v>85</v>
      </c>
      <c r="AA352" t="b">
        <v>0</v>
      </c>
      <c r="AB352" t="s">
        <v>86</v>
      </c>
      <c r="AC352">
        <v>1</v>
      </c>
      <c r="AD352">
        <v>1</v>
      </c>
      <c r="AF352">
        <v>32</v>
      </c>
      <c r="AG352">
        <v>1E-3</v>
      </c>
      <c r="AH352">
        <v>0.1</v>
      </c>
      <c r="AI352" t="s">
        <v>87</v>
      </c>
      <c r="AJ352">
        <v>180</v>
      </c>
      <c r="AK352">
        <v>60</v>
      </c>
      <c r="AL352">
        <v>120</v>
      </c>
      <c r="AM352">
        <v>5.7839167097877973E-2</v>
      </c>
      <c r="AN352">
        <v>1.1712709669963339</v>
      </c>
      <c r="AO352">
        <v>0.82264832524167986</v>
      </c>
      <c r="AP352">
        <v>1.1712709669963339</v>
      </c>
      <c r="AQ352">
        <v>0.82264832524167986</v>
      </c>
      <c r="AR352">
        <v>-0.88073664151524556</v>
      </c>
      <c r="AS352">
        <v>2.003572007642036</v>
      </c>
      <c r="AT352">
        <v>0.77488728019811226</v>
      </c>
      <c r="AU352">
        <v>2.003572007642036</v>
      </c>
      <c r="AV352">
        <v>2.003572007642036</v>
      </c>
      <c r="AW352">
        <v>0.77488728019811226</v>
      </c>
      <c r="AX352">
        <v>137.92642276939679</v>
      </c>
      <c r="AY352">
        <v>-0.67598300796067023</v>
      </c>
      <c r="AZ352">
        <v>0.8</v>
      </c>
      <c r="BA352" t="s">
        <v>88</v>
      </c>
      <c r="BB352">
        <v>2.2325935419423609E-3</v>
      </c>
      <c r="BC352">
        <v>0.98378848423462162</v>
      </c>
      <c r="BD352">
        <v>2.2325935419423609E-3</v>
      </c>
      <c r="BE352">
        <v>2.2325935419423609E-3</v>
      </c>
      <c r="BF352">
        <v>0.98378848423462162</v>
      </c>
      <c r="BG352">
        <v>0.1165838274665317</v>
      </c>
      <c r="BH352">
        <v>0.59606193803676799</v>
      </c>
      <c r="BI352">
        <v>0.1165838274665317</v>
      </c>
      <c r="BJ352">
        <v>0.1165838274665317</v>
      </c>
      <c r="BK352">
        <v>0.59606193803676799</v>
      </c>
      <c r="BL352">
        <v>0.11411962597629791</v>
      </c>
      <c r="BM352">
        <v>0.54184579796023991</v>
      </c>
      <c r="BN352">
        <v>0.11411962597629791</v>
      </c>
      <c r="BO352">
        <v>0.11411962597629791</v>
      </c>
      <c r="BP352">
        <v>0.54184579796023991</v>
      </c>
      <c r="BQ352">
        <v>7.78135198358338</v>
      </c>
      <c r="BR352">
        <v>0.97785290056081586</v>
      </c>
      <c r="BS352">
        <v>7.78135198358338</v>
      </c>
      <c r="BT352">
        <v>7.78135198358338</v>
      </c>
      <c r="BU352">
        <v>0.97785290056081586</v>
      </c>
    </row>
    <row r="353" spans="1:73" x14ac:dyDescent="0.3">
      <c r="A353" t="s">
        <v>797</v>
      </c>
      <c r="B353" t="s">
        <v>798</v>
      </c>
      <c r="C353">
        <v>23</v>
      </c>
      <c r="D353" t="s">
        <v>75</v>
      </c>
      <c r="E353" t="s">
        <v>76</v>
      </c>
      <c r="F353">
        <v>16590</v>
      </c>
      <c r="G353">
        <v>4.5</v>
      </c>
      <c r="H353" t="s">
        <v>77</v>
      </c>
      <c r="I353" t="s">
        <v>78</v>
      </c>
      <c r="J353">
        <v>5</v>
      </c>
      <c r="K353">
        <v>5</v>
      </c>
      <c r="L353" t="s">
        <v>79</v>
      </c>
      <c r="M353" t="b">
        <v>1</v>
      </c>
      <c r="N353" t="b">
        <v>0</v>
      </c>
      <c r="O353" t="b">
        <v>0</v>
      </c>
      <c r="P353" t="s">
        <v>80</v>
      </c>
      <c r="Q353" t="s">
        <v>752</v>
      </c>
      <c r="R353">
        <v>3</v>
      </c>
      <c r="S353" t="s">
        <v>82</v>
      </c>
      <c r="T353" t="s">
        <v>581</v>
      </c>
      <c r="U353" t="b">
        <v>0</v>
      </c>
      <c r="V353" t="b">
        <v>0</v>
      </c>
      <c r="W353" t="b">
        <v>0</v>
      </c>
      <c r="X353" t="s">
        <v>274</v>
      </c>
      <c r="Y353">
        <v>1</v>
      </c>
      <c r="Z353" t="s">
        <v>85</v>
      </c>
      <c r="AA353" t="b">
        <v>0</v>
      </c>
      <c r="AB353" t="s">
        <v>86</v>
      </c>
      <c r="AC353">
        <v>1</v>
      </c>
      <c r="AD353">
        <v>1</v>
      </c>
      <c r="AF353">
        <v>32</v>
      </c>
      <c r="AG353">
        <v>1E-3</v>
      </c>
      <c r="AH353">
        <v>0.1</v>
      </c>
      <c r="AI353" t="s">
        <v>87</v>
      </c>
      <c r="AJ353">
        <v>180</v>
      </c>
      <c r="AK353">
        <v>60</v>
      </c>
      <c r="AL353">
        <v>120</v>
      </c>
      <c r="AM353">
        <v>3.3791638915152467E-2</v>
      </c>
      <c r="AN353">
        <v>1.7937708767128959</v>
      </c>
      <c r="AO353">
        <v>0.8889081329634636</v>
      </c>
      <c r="AP353">
        <v>1.7937708767128959</v>
      </c>
      <c r="AQ353">
        <v>0.8889081329634636</v>
      </c>
      <c r="AR353">
        <v>-1.0704185855424071</v>
      </c>
      <c r="AS353">
        <v>3.4085371273744109</v>
      </c>
      <c r="AT353">
        <v>0.87281476877378994</v>
      </c>
      <c r="AU353">
        <v>3.4085371273744109</v>
      </c>
      <c r="AV353">
        <v>3.4085371273744109</v>
      </c>
      <c r="AW353">
        <v>0.87281476877378994</v>
      </c>
      <c r="AX353">
        <v>236.8360664993331</v>
      </c>
      <c r="AY353">
        <v>-1.16869105310015</v>
      </c>
      <c r="AZ353">
        <v>0.8</v>
      </c>
      <c r="BA353" t="s">
        <v>88</v>
      </c>
      <c r="BB353">
        <v>4.3230268549884219E-3</v>
      </c>
      <c r="BC353">
        <v>0.96860923553831169</v>
      </c>
      <c r="BD353">
        <v>4.3230268549884219E-3</v>
      </c>
      <c r="BE353">
        <v>4.3230268549884219E-3</v>
      </c>
      <c r="BF353">
        <v>0.96860923553831169</v>
      </c>
      <c r="BG353">
        <v>4.7451044509715712E-2</v>
      </c>
      <c r="BH353">
        <v>0.83559226546333731</v>
      </c>
      <c r="BI353">
        <v>4.7451044509715712E-2</v>
      </c>
      <c r="BJ353">
        <v>4.7451044509715712E-2</v>
      </c>
      <c r="BK353">
        <v>0.83559226546333731</v>
      </c>
      <c r="BL353">
        <v>6.83688191428546E-2</v>
      </c>
      <c r="BM353">
        <v>0.72552081632916543</v>
      </c>
      <c r="BN353">
        <v>6.83688191428546E-2</v>
      </c>
      <c r="BO353">
        <v>6.83688191428546E-2</v>
      </c>
      <c r="BP353">
        <v>0.72552081632916543</v>
      </c>
      <c r="BQ353">
        <v>13.51400561899011</v>
      </c>
      <c r="BR353">
        <v>0.96153675776434444</v>
      </c>
      <c r="BS353">
        <v>13.51400561899011</v>
      </c>
      <c r="BT353">
        <v>13.51400561899011</v>
      </c>
      <c r="BU353">
        <v>0.96153675776434444</v>
      </c>
    </row>
    <row r="354" spans="1:73" x14ac:dyDescent="0.3">
      <c r="A354" t="s">
        <v>799</v>
      </c>
      <c r="B354" t="s">
        <v>800</v>
      </c>
      <c r="C354">
        <v>24</v>
      </c>
      <c r="D354" t="s">
        <v>75</v>
      </c>
      <c r="E354" t="s">
        <v>76</v>
      </c>
      <c r="F354">
        <v>16590</v>
      </c>
      <c r="G354">
        <v>4.5</v>
      </c>
      <c r="H354" t="s">
        <v>77</v>
      </c>
      <c r="I354" t="s">
        <v>78</v>
      </c>
      <c r="J354">
        <v>5</v>
      </c>
      <c r="K354">
        <v>5</v>
      </c>
      <c r="L354" t="s">
        <v>79</v>
      </c>
      <c r="M354" t="b">
        <v>1</v>
      </c>
      <c r="N354" t="b">
        <v>0</v>
      </c>
      <c r="O354" t="b">
        <v>0</v>
      </c>
      <c r="P354" t="s">
        <v>80</v>
      </c>
      <c r="Q354" t="s">
        <v>752</v>
      </c>
      <c r="R354">
        <v>3</v>
      </c>
      <c r="S354" t="s">
        <v>82</v>
      </c>
      <c r="T354" t="s">
        <v>581</v>
      </c>
      <c r="U354" t="b">
        <v>0</v>
      </c>
      <c r="V354" t="b">
        <v>0</v>
      </c>
      <c r="W354" t="b">
        <v>0</v>
      </c>
      <c r="X354" t="s">
        <v>274</v>
      </c>
      <c r="Y354">
        <v>1</v>
      </c>
      <c r="Z354" t="s">
        <v>85</v>
      </c>
      <c r="AA354" t="b">
        <v>0</v>
      </c>
      <c r="AB354" t="s">
        <v>86</v>
      </c>
      <c r="AC354">
        <v>1</v>
      </c>
      <c r="AD354">
        <v>1</v>
      </c>
      <c r="AF354">
        <v>32</v>
      </c>
      <c r="AG354">
        <v>1E-3</v>
      </c>
      <c r="AH354">
        <v>0.1</v>
      </c>
      <c r="AI354" t="s">
        <v>87</v>
      </c>
      <c r="AJ354">
        <v>180</v>
      </c>
      <c r="AK354">
        <v>60</v>
      </c>
      <c r="AL354">
        <v>120</v>
      </c>
      <c r="AM354">
        <v>4.0113847734350047E-2</v>
      </c>
      <c r="AN354">
        <v>1.6194031925836401</v>
      </c>
      <c r="AO354">
        <v>0.87140678245690739</v>
      </c>
      <c r="AP354">
        <v>1.6194031925836401</v>
      </c>
      <c r="AQ354">
        <v>0.87140678245690739</v>
      </c>
      <c r="AR354">
        <v>-1.745329007654173</v>
      </c>
      <c r="AS354">
        <v>2.6467272153819459</v>
      </c>
      <c r="AT354">
        <v>0.84506038825459573</v>
      </c>
      <c r="AU354">
        <v>2.6467272153819459</v>
      </c>
      <c r="AV354">
        <v>2.6467272153819459</v>
      </c>
      <c r="AW354">
        <v>0.84506038825459573</v>
      </c>
      <c r="AX354">
        <v>249.79710180968979</v>
      </c>
      <c r="AY354">
        <v>-1.2579045937198099</v>
      </c>
      <c r="AZ354">
        <v>0.8</v>
      </c>
      <c r="BA354" t="s">
        <v>88</v>
      </c>
      <c r="BB354">
        <v>2.9773846200079009E-3</v>
      </c>
      <c r="BC354">
        <v>0.97838033802388402</v>
      </c>
      <c r="BD354">
        <v>2.9773846200079009E-3</v>
      </c>
      <c r="BE354">
        <v>2.9773846200079009E-3</v>
      </c>
      <c r="BF354">
        <v>0.97838033802388402</v>
      </c>
      <c r="BG354">
        <v>6.7388473627722864E-2</v>
      </c>
      <c r="BH354">
        <v>0.7665133318456443</v>
      </c>
      <c r="BI354">
        <v>6.7388473627722864E-2</v>
      </c>
      <c r="BJ354">
        <v>6.7388473627722864E-2</v>
      </c>
      <c r="BK354">
        <v>0.7665133318456443</v>
      </c>
      <c r="BL354">
        <v>8.3433135013890131E-2</v>
      </c>
      <c r="BM354">
        <v>0.66504235297876291</v>
      </c>
      <c r="BN354">
        <v>8.3433135013890131E-2</v>
      </c>
      <c r="BO354">
        <v>8.3433135013890131E-2</v>
      </c>
      <c r="BP354">
        <v>0.66504235297876291</v>
      </c>
      <c r="BQ354">
        <v>10.433109868266239</v>
      </c>
      <c r="BR354">
        <v>0.97030553017009025</v>
      </c>
      <c r="BS354">
        <v>10.433109868266239</v>
      </c>
      <c r="BT354">
        <v>10.433109868266239</v>
      </c>
      <c r="BU354">
        <v>0.97030553017009025</v>
      </c>
    </row>
    <row r="355" spans="1:73" x14ac:dyDescent="0.3">
      <c r="A355" t="s">
        <v>801</v>
      </c>
      <c r="B355" t="s">
        <v>802</v>
      </c>
      <c r="C355">
        <v>25</v>
      </c>
      <c r="D355" t="s">
        <v>75</v>
      </c>
      <c r="E355" t="s">
        <v>76</v>
      </c>
      <c r="F355">
        <v>16590</v>
      </c>
      <c r="G355">
        <v>4.5</v>
      </c>
      <c r="H355" t="s">
        <v>77</v>
      </c>
      <c r="I355" t="s">
        <v>78</v>
      </c>
      <c r="J355">
        <v>5</v>
      </c>
      <c r="K355">
        <v>5</v>
      </c>
      <c r="L355" t="s">
        <v>79</v>
      </c>
      <c r="M355" t="b">
        <v>1</v>
      </c>
      <c r="N355" t="b">
        <v>0</v>
      </c>
      <c r="O355" t="b">
        <v>0</v>
      </c>
      <c r="P355" t="s">
        <v>80</v>
      </c>
      <c r="Q355" t="s">
        <v>752</v>
      </c>
      <c r="R355">
        <v>3</v>
      </c>
      <c r="S355" t="s">
        <v>82</v>
      </c>
      <c r="T355" t="s">
        <v>581</v>
      </c>
      <c r="U355" t="b">
        <v>0</v>
      </c>
      <c r="V355" t="b">
        <v>0</v>
      </c>
      <c r="W355" t="b">
        <v>0</v>
      </c>
      <c r="X355" t="s">
        <v>274</v>
      </c>
      <c r="Y355">
        <v>1</v>
      </c>
      <c r="Z355" t="s">
        <v>85</v>
      </c>
      <c r="AA355" t="b">
        <v>0</v>
      </c>
      <c r="AB355" t="s">
        <v>86</v>
      </c>
      <c r="AC355">
        <v>1</v>
      </c>
      <c r="AD355">
        <v>1</v>
      </c>
      <c r="AF355">
        <v>32</v>
      </c>
      <c r="AG355">
        <v>1E-3</v>
      </c>
      <c r="AH355">
        <v>0.1</v>
      </c>
      <c r="AI355" t="s">
        <v>87</v>
      </c>
      <c r="AJ355">
        <v>180</v>
      </c>
      <c r="AK355">
        <v>60</v>
      </c>
      <c r="AL355">
        <v>120</v>
      </c>
      <c r="AM355">
        <v>0.13400050662860991</v>
      </c>
      <c r="AN355">
        <v>4.3422679160587832</v>
      </c>
      <c r="AO355">
        <v>0.58655028571622791</v>
      </c>
      <c r="AP355">
        <v>4.3422679160587832</v>
      </c>
      <c r="AQ355">
        <v>0.58655028571622791</v>
      </c>
      <c r="AR355">
        <v>-2.1896266532242059</v>
      </c>
      <c r="AS355">
        <v>6.3433645244421344</v>
      </c>
      <c r="AT355">
        <v>0.58508004509774714</v>
      </c>
      <c r="AU355">
        <v>6.3433645244421344</v>
      </c>
      <c r="AV355">
        <v>6.3433645244421344</v>
      </c>
      <c r="AW355">
        <v>0.58508004509774714</v>
      </c>
      <c r="AX355">
        <v>110.36279472281321</v>
      </c>
      <c r="AY355">
        <v>-1.358343796519579</v>
      </c>
      <c r="AZ355">
        <v>0.8</v>
      </c>
      <c r="BA355" t="s">
        <v>88</v>
      </c>
      <c r="BB355">
        <v>3.4241450107324041E-3</v>
      </c>
      <c r="BC355">
        <v>0.97513627994456353</v>
      </c>
      <c r="BD355">
        <v>3.4241450107324041E-3</v>
      </c>
      <c r="BE355">
        <v>3.4241450107324041E-3</v>
      </c>
      <c r="BF355">
        <v>0.97513627994456353</v>
      </c>
      <c r="BG355">
        <v>0.20913531083738429</v>
      </c>
      <c r="BH355">
        <v>0.27539081548868699</v>
      </c>
      <c r="BI355">
        <v>0.20913531083738429</v>
      </c>
      <c r="BJ355">
        <v>0.20913531083738429</v>
      </c>
      <c r="BK355">
        <v>0.27539081548868699</v>
      </c>
      <c r="BL355">
        <v>0.20903004112035239</v>
      </c>
      <c r="BM355">
        <v>0.1608105015019605</v>
      </c>
      <c r="BN355">
        <v>0.20903004112035239</v>
      </c>
      <c r="BO355">
        <v>0.20903004112035239</v>
      </c>
      <c r="BP355">
        <v>0.1608105015019605</v>
      </c>
      <c r="BQ355">
        <v>24.9518686008001</v>
      </c>
      <c r="BR355">
        <v>0.92898258345577467</v>
      </c>
      <c r="BS355">
        <v>24.9518686008001</v>
      </c>
      <c r="BT355">
        <v>24.9518686008001</v>
      </c>
      <c r="BU355">
        <v>0.92898258345577467</v>
      </c>
    </row>
    <row r="356" spans="1:73" x14ac:dyDescent="0.3">
      <c r="A356" t="s">
        <v>803</v>
      </c>
      <c r="B356" t="s">
        <v>804</v>
      </c>
      <c r="C356">
        <v>26</v>
      </c>
      <c r="D356" t="s">
        <v>75</v>
      </c>
      <c r="E356" t="s">
        <v>76</v>
      </c>
      <c r="F356">
        <v>16590</v>
      </c>
      <c r="G356">
        <v>4.5</v>
      </c>
      <c r="H356" t="s">
        <v>77</v>
      </c>
      <c r="I356" t="s">
        <v>78</v>
      </c>
      <c r="J356">
        <v>5</v>
      </c>
      <c r="K356">
        <v>5</v>
      </c>
      <c r="L356" t="s">
        <v>79</v>
      </c>
      <c r="M356" t="b">
        <v>1</v>
      </c>
      <c r="N356" t="b">
        <v>0</v>
      </c>
      <c r="O356" t="b">
        <v>0</v>
      </c>
      <c r="P356" t="s">
        <v>80</v>
      </c>
      <c r="Q356" t="s">
        <v>752</v>
      </c>
      <c r="R356">
        <v>3</v>
      </c>
      <c r="S356" t="s">
        <v>82</v>
      </c>
      <c r="T356" t="s">
        <v>581</v>
      </c>
      <c r="U356" t="b">
        <v>0</v>
      </c>
      <c r="V356" t="b">
        <v>0</v>
      </c>
      <c r="W356" t="b">
        <v>0</v>
      </c>
      <c r="X356" t="s">
        <v>274</v>
      </c>
      <c r="Y356">
        <v>1</v>
      </c>
      <c r="Z356" t="s">
        <v>85</v>
      </c>
      <c r="AA356" t="b">
        <v>0</v>
      </c>
      <c r="AB356" t="s">
        <v>86</v>
      </c>
      <c r="AC356">
        <v>1</v>
      </c>
      <c r="AD356">
        <v>1</v>
      </c>
      <c r="AF356">
        <v>32</v>
      </c>
      <c r="AG356">
        <v>1E-3</v>
      </c>
      <c r="AH356">
        <v>0.1</v>
      </c>
      <c r="AI356" t="s">
        <v>87</v>
      </c>
      <c r="AJ356">
        <v>180</v>
      </c>
      <c r="AK356">
        <v>60</v>
      </c>
      <c r="AL356">
        <v>120</v>
      </c>
      <c r="AM356">
        <v>8.0217737514045706E-2</v>
      </c>
      <c r="AN356">
        <v>12.22874803816941</v>
      </c>
      <c r="AO356">
        <v>0.74534764627998651</v>
      </c>
      <c r="AP356">
        <v>12.22874803816941</v>
      </c>
      <c r="AQ356">
        <v>0.74534764627998651</v>
      </c>
      <c r="AR356">
        <v>-1.7457075318240649</v>
      </c>
      <c r="AS356">
        <v>12.84415999259986</v>
      </c>
      <c r="AT356">
        <v>0.74035414730920968</v>
      </c>
      <c r="AU356">
        <v>12.84415999259986</v>
      </c>
      <c r="AV356">
        <v>12.84415999259986</v>
      </c>
      <c r="AW356">
        <v>0.74035414730920968</v>
      </c>
      <c r="AX356">
        <v>231.35655136909929</v>
      </c>
      <c r="AY356">
        <v>-1.394659985931717</v>
      </c>
      <c r="AZ356">
        <v>0.8</v>
      </c>
      <c r="BA356" t="s">
        <v>88</v>
      </c>
      <c r="BB356">
        <v>2.5603625605343208E-3</v>
      </c>
      <c r="BC356">
        <v>0.98140845736789362</v>
      </c>
      <c r="BD356">
        <v>2.5603625605343208E-3</v>
      </c>
      <c r="BE356">
        <v>2.5603625605343208E-3</v>
      </c>
      <c r="BF356">
        <v>0.98140845736789362</v>
      </c>
      <c r="BG356">
        <v>0.14347978094874139</v>
      </c>
      <c r="BH356">
        <v>0.50287320371273903</v>
      </c>
      <c r="BI356">
        <v>0.14347978094874139</v>
      </c>
      <c r="BJ356">
        <v>0.14347978094874139</v>
      </c>
      <c r="BK356">
        <v>0.50287320371273903</v>
      </c>
      <c r="BL356">
        <v>9.398530019587413E-2</v>
      </c>
      <c r="BM356">
        <v>0.62267874744304441</v>
      </c>
      <c r="BN356">
        <v>9.398530019587413E-2</v>
      </c>
      <c r="BO356">
        <v>9.398530019587413E-2</v>
      </c>
      <c r="BP356">
        <v>0.62267874744304441</v>
      </c>
      <c r="BQ356">
        <v>51.136614526694324</v>
      </c>
      <c r="BR356">
        <v>0.85445618071316365</v>
      </c>
      <c r="BS356">
        <v>51.136614526694324</v>
      </c>
      <c r="BT356">
        <v>51.136614526694324</v>
      </c>
      <c r="BU356">
        <v>0.85445618071316365</v>
      </c>
    </row>
    <row r="357" spans="1:73" x14ac:dyDescent="0.3">
      <c r="A357" t="s">
        <v>805</v>
      </c>
      <c r="B357" t="s">
        <v>806</v>
      </c>
      <c r="C357">
        <v>27</v>
      </c>
      <c r="D357" t="s">
        <v>75</v>
      </c>
      <c r="E357" t="s">
        <v>76</v>
      </c>
      <c r="F357">
        <v>16590</v>
      </c>
      <c r="G357">
        <v>4.5</v>
      </c>
      <c r="H357" t="s">
        <v>77</v>
      </c>
      <c r="I357" t="s">
        <v>78</v>
      </c>
      <c r="J357">
        <v>5</v>
      </c>
      <c r="K357">
        <v>5</v>
      </c>
      <c r="L357" t="s">
        <v>79</v>
      </c>
      <c r="M357" t="b">
        <v>1</v>
      </c>
      <c r="N357" t="b">
        <v>0</v>
      </c>
      <c r="O357" t="b">
        <v>0</v>
      </c>
      <c r="P357" t="s">
        <v>80</v>
      </c>
      <c r="Q357" t="s">
        <v>752</v>
      </c>
      <c r="R357">
        <v>3</v>
      </c>
      <c r="S357" t="s">
        <v>82</v>
      </c>
      <c r="T357" t="s">
        <v>581</v>
      </c>
      <c r="U357" t="b">
        <v>0</v>
      </c>
      <c r="V357" t="b">
        <v>0</v>
      </c>
      <c r="W357" t="b">
        <v>0</v>
      </c>
      <c r="X357" t="s">
        <v>274</v>
      </c>
      <c r="Y357">
        <v>1</v>
      </c>
      <c r="Z357" t="s">
        <v>85</v>
      </c>
      <c r="AA357" t="b">
        <v>0</v>
      </c>
      <c r="AB357" t="s">
        <v>86</v>
      </c>
      <c r="AC357">
        <v>1</v>
      </c>
      <c r="AD357">
        <v>1</v>
      </c>
      <c r="AF357">
        <v>32</v>
      </c>
      <c r="AG357">
        <v>1E-3</v>
      </c>
      <c r="AH357">
        <v>0.1</v>
      </c>
      <c r="AI357" t="s">
        <v>87</v>
      </c>
      <c r="AJ357">
        <v>180</v>
      </c>
      <c r="AK357">
        <v>60</v>
      </c>
      <c r="AL357">
        <v>120</v>
      </c>
      <c r="AM357">
        <v>4.5588845342481268E-2</v>
      </c>
      <c r="AN357">
        <v>1.544506823446641</v>
      </c>
      <c r="AO357">
        <v>0.84412570350445137</v>
      </c>
      <c r="AP357">
        <v>1.544506823446641</v>
      </c>
      <c r="AQ357">
        <v>0.84412570350445137</v>
      </c>
      <c r="AR357">
        <v>-0.30726152266034151</v>
      </c>
      <c r="AS357">
        <v>2.3777996675059909</v>
      </c>
      <c r="AT357">
        <v>0.83412170464430657</v>
      </c>
      <c r="AU357">
        <v>2.3777996675059909</v>
      </c>
      <c r="AV357">
        <v>2.3777996675059909</v>
      </c>
      <c r="AW357">
        <v>0.83412170464430657</v>
      </c>
      <c r="AX357">
        <v>91.535601599578882</v>
      </c>
      <c r="AY357">
        <v>-0.20924692218225791</v>
      </c>
      <c r="AZ357">
        <v>0.8</v>
      </c>
      <c r="BA357" t="s">
        <v>88</v>
      </c>
      <c r="BB357">
        <v>7.6305243956708464E-3</v>
      </c>
      <c r="BC357">
        <v>0.94459252693578011</v>
      </c>
      <c r="BD357">
        <v>7.6305243956708464E-3</v>
      </c>
      <c r="BE357">
        <v>7.6305243956708464E-3</v>
      </c>
      <c r="BF357">
        <v>0.94459252693578011</v>
      </c>
      <c r="BG357">
        <v>5.3652295796059367E-2</v>
      </c>
      <c r="BH357">
        <v>0.81410625423187588</v>
      </c>
      <c r="BI357">
        <v>5.3652295796059367E-2</v>
      </c>
      <c r="BJ357">
        <v>5.3652295796059367E-2</v>
      </c>
      <c r="BK357">
        <v>0.81410625423187588</v>
      </c>
      <c r="BL357">
        <v>9.8537349557260082E-2</v>
      </c>
      <c r="BM357">
        <v>0.60440370907896379</v>
      </c>
      <c r="BN357">
        <v>9.8537349557260082E-2</v>
      </c>
      <c r="BO357">
        <v>9.8537349557260082E-2</v>
      </c>
      <c r="BP357">
        <v>0.60440370907896379</v>
      </c>
      <c r="BQ357">
        <v>9.3513785002749756</v>
      </c>
      <c r="BR357">
        <v>0.97338432833060662</v>
      </c>
      <c r="BS357">
        <v>9.3513785002749756</v>
      </c>
      <c r="BT357">
        <v>9.3513785002749756</v>
      </c>
      <c r="BU357">
        <v>0.97338432833060662</v>
      </c>
    </row>
    <row r="358" spans="1:73" x14ac:dyDescent="0.3">
      <c r="A358" t="s">
        <v>807</v>
      </c>
      <c r="B358" t="s">
        <v>808</v>
      </c>
      <c r="C358">
        <v>28</v>
      </c>
      <c r="D358" t="s">
        <v>75</v>
      </c>
      <c r="E358" t="s">
        <v>76</v>
      </c>
      <c r="F358">
        <v>16590</v>
      </c>
      <c r="G358">
        <v>4.5</v>
      </c>
      <c r="H358" t="s">
        <v>77</v>
      </c>
      <c r="I358" t="s">
        <v>78</v>
      </c>
      <c r="J358">
        <v>5</v>
      </c>
      <c r="K358">
        <v>5</v>
      </c>
      <c r="L358" t="s">
        <v>79</v>
      </c>
      <c r="M358" t="b">
        <v>1</v>
      </c>
      <c r="N358" t="b">
        <v>0</v>
      </c>
      <c r="O358" t="b">
        <v>0</v>
      </c>
      <c r="P358" t="s">
        <v>80</v>
      </c>
      <c r="Q358" t="s">
        <v>752</v>
      </c>
      <c r="R358">
        <v>3</v>
      </c>
      <c r="S358" t="s">
        <v>82</v>
      </c>
      <c r="T358" t="s">
        <v>581</v>
      </c>
      <c r="U358" t="b">
        <v>0</v>
      </c>
      <c r="V358" t="b">
        <v>0</v>
      </c>
      <c r="W358" t="b">
        <v>0</v>
      </c>
      <c r="X358" t="s">
        <v>274</v>
      </c>
      <c r="Y358">
        <v>1</v>
      </c>
      <c r="Z358" t="s">
        <v>85</v>
      </c>
      <c r="AA358" t="b">
        <v>0</v>
      </c>
      <c r="AB358" t="s">
        <v>86</v>
      </c>
      <c r="AC358">
        <v>1</v>
      </c>
      <c r="AD358">
        <v>1</v>
      </c>
      <c r="AF358">
        <v>32</v>
      </c>
      <c r="AG358">
        <v>1E-3</v>
      </c>
      <c r="AH358">
        <v>0.1</v>
      </c>
      <c r="AI358" t="s">
        <v>87</v>
      </c>
      <c r="AJ358">
        <v>180</v>
      </c>
      <c r="AK358">
        <v>60</v>
      </c>
      <c r="AL358">
        <v>120</v>
      </c>
      <c r="AM358">
        <v>4.4405353682476417E-2</v>
      </c>
      <c r="AN358">
        <v>8.8926091185548923</v>
      </c>
      <c r="AO358">
        <v>0.83983982334860841</v>
      </c>
      <c r="AP358">
        <v>8.8926091185548923</v>
      </c>
      <c r="AQ358">
        <v>0.83983982334860841</v>
      </c>
      <c r="AR358">
        <v>-1.315931428286413</v>
      </c>
      <c r="AS358">
        <v>10.35001411178162</v>
      </c>
      <c r="AT358">
        <v>0.79256588375603576</v>
      </c>
      <c r="AU358">
        <v>10.35001411178162</v>
      </c>
      <c r="AV358">
        <v>10.35001411178162</v>
      </c>
      <c r="AW358">
        <v>0.79256588375603576</v>
      </c>
      <c r="AX358">
        <v>283.32852689845191</v>
      </c>
      <c r="AY358">
        <v>-0.91606784185590451</v>
      </c>
      <c r="AZ358">
        <v>0.8</v>
      </c>
      <c r="BA358" t="s">
        <v>88</v>
      </c>
      <c r="BB358">
        <v>9.0439483058823242E-3</v>
      </c>
      <c r="BC358">
        <v>0.93432924184913546</v>
      </c>
      <c r="BD358">
        <v>9.0439483058823242E-3</v>
      </c>
      <c r="BE358">
        <v>9.0439483058823242E-3</v>
      </c>
      <c r="BF358">
        <v>0.93432924184913546</v>
      </c>
      <c r="BG358">
        <v>9.2946965051846728E-2</v>
      </c>
      <c r="BH358">
        <v>0.67795861789504719</v>
      </c>
      <c r="BI358">
        <v>9.2946965051846728E-2</v>
      </c>
      <c r="BJ358">
        <v>9.2946965051846728E-2</v>
      </c>
      <c r="BK358">
        <v>0.67795861789504719</v>
      </c>
      <c r="BL358">
        <v>8.0881328926819818E-2</v>
      </c>
      <c r="BM358">
        <v>0.67528704727722411</v>
      </c>
      <c r="BN358">
        <v>8.0881328926819818E-2</v>
      </c>
      <c r="BO358">
        <v>8.0881328926819818E-2</v>
      </c>
      <c r="BP358">
        <v>0.67528704727722411</v>
      </c>
      <c r="BQ358">
        <v>41.217184204842077</v>
      </c>
      <c r="BR358">
        <v>0.88268862800273507</v>
      </c>
      <c r="BS358">
        <v>41.217184204842077</v>
      </c>
      <c r="BT358">
        <v>41.217184204842077</v>
      </c>
      <c r="BU358">
        <v>0.88268862800273507</v>
      </c>
    </row>
    <row r="359" spans="1:73" x14ac:dyDescent="0.3">
      <c r="A359" t="s">
        <v>809</v>
      </c>
      <c r="B359" t="s">
        <v>810</v>
      </c>
      <c r="C359">
        <v>29</v>
      </c>
      <c r="D359" t="s">
        <v>75</v>
      </c>
      <c r="E359" t="s">
        <v>76</v>
      </c>
      <c r="F359">
        <v>16590</v>
      </c>
      <c r="G359">
        <v>4.5</v>
      </c>
      <c r="H359" t="s">
        <v>77</v>
      </c>
      <c r="I359" t="s">
        <v>78</v>
      </c>
      <c r="J359">
        <v>5</v>
      </c>
      <c r="K359">
        <v>5</v>
      </c>
      <c r="L359" t="s">
        <v>79</v>
      </c>
      <c r="M359" t="b">
        <v>1</v>
      </c>
      <c r="N359" t="b">
        <v>0</v>
      </c>
      <c r="O359" t="b">
        <v>0</v>
      </c>
      <c r="P359" t="s">
        <v>80</v>
      </c>
      <c r="Q359" t="s">
        <v>752</v>
      </c>
      <c r="R359">
        <v>3</v>
      </c>
      <c r="S359" t="s">
        <v>82</v>
      </c>
      <c r="T359" t="s">
        <v>581</v>
      </c>
      <c r="U359" t="b">
        <v>0</v>
      </c>
      <c r="V359" t="b">
        <v>0</v>
      </c>
      <c r="W359" t="b">
        <v>0</v>
      </c>
      <c r="X359" t="s">
        <v>274</v>
      </c>
      <c r="Y359">
        <v>1</v>
      </c>
      <c r="Z359" t="s">
        <v>85</v>
      </c>
      <c r="AA359" t="b">
        <v>0</v>
      </c>
      <c r="AB359" t="s">
        <v>86</v>
      </c>
      <c r="AC359">
        <v>1</v>
      </c>
      <c r="AD359">
        <v>1</v>
      </c>
      <c r="AF359">
        <v>32</v>
      </c>
      <c r="AG359">
        <v>1E-3</v>
      </c>
      <c r="AH359">
        <v>0.1</v>
      </c>
      <c r="AI359" t="s">
        <v>87</v>
      </c>
      <c r="AJ359">
        <v>180</v>
      </c>
      <c r="AK359">
        <v>60</v>
      </c>
      <c r="AL359">
        <v>120</v>
      </c>
      <c r="AM359">
        <v>3.2272120778752612E-2</v>
      </c>
      <c r="AN359">
        <v>1.838562588633887</v>
      </c>
      <c r="AO359">
        <v>0.89701709491017345</v>
      </c>
      <c r="AP359">
        <v>1.838562588633887</v>
      </c>
      <c r="AQ359">
        <v>0.89701709491017345</v>
      </c>
      <c r="AR359">
        <v>-2.5053141579630762</v>
      </c>
      <c r="AS359">
        <v>2.8762065030456698</v>
      </c>
      <c r="AT359">
        <v>0.88257628199143823</v>
      </c>
      <c r="AU359">
        <v>2.8762065030456698</v>
      </c>
      <c r="AV359">
        <v>2.8762065030456698</v>
      </c>
      <c r="AW359">
        <v>0.88257628199143823</v>
      </c>
      <c r="AX359">
        <v>156.13039559851859</v>
      </c>
      <c r="AY359">
        <v>-1.581254188386565</v>
      </c>
      <c r="AZ359">
        <v>0.8</v>
      </c>
      <c r="BA359" t="s">
        <v>88</v>
      </c>
      <c r="BB359">
        <v>3.511575641576184E-3</v>
      </c>
      <c r="BC359">
        <v>0.9745014205204573</v>
      </c>
      <c r="BD359">
        <v>3.511575641576184E-3</v>
      </c>
      <c r="BE359">
        <v>3.511575641576184E-3</v>
      </c>
      <c r="BF359">
        <v>0.9745014205204573</v>
      </c>
      <c r="BG359">
        <v>5.4688091408841968E-2</v>
      </c>
      <c r="BH359">
        <v>0.81051744366089395</v>
      </c>
      <c r="BI359">
        <v>5.4688091408841968E-2</v>
      </c>
      <c r="BJ359">
        <v>5.4688091408841968E-2</v>
      </c>
      <c r="BK359">
        <v>0.81051744366089395</v>
      </c>
      <c r="BL359">
        <v>5.5369794669473352E-2</v>
      </c>
      <c r="BM359">
        <v>0.77770778797358919</v>
      </c>
      <c r="BN359">
        <v>5.5369794669473352E-2</v>
      </c>
      <c r="BO359">
        <v>5.5369794669473352E-2</v>
      </c>
      <c r="BP359">
        <v>0.77770778797358919</v>
      </c>
      <c r="BQ359">
        <v>11.391256550462799</v>
      </c>
      <c r="BR359">
        <v>0.96757847581080914</v>
      </c>
      <c r="BS359">
        <v>11.391256550462799</v>
      </c>
      <c r="BT359">
        <v>11.391256550462799</v>
      </c>
      <c r="BU359">
        <v>0.96757847581080914</v>
      </c>
    </row>
    <row r="360" spans="1:73" x14ac:dyDescent="0.3">
      <c r="A360" t="s">
        <v>811</v>
      </c>
      <c r="B360" t="s">
        <v>812</v>
      </c>
      <c r="C360">
        <v>1</v>
      </c>
      <c r="D360" t="s">
        <v>75</v>
      </c>
      <c r="E360" t="s">
        <v>76</v>
      </c>
      <c r="F360">
        <v>16590</v>
      </c>
      <c r="G360">
        <v>4.5</v>
      </c>
      <c r="H360" t="s">
        <v>813</v>
      </c>
      <c r="I360" t="s">
        <v>78</v>
      </c>
      <c r="J360">
        <v>5</v>
      </c>
      <c r="K360">
        <v>5</v>
      </c>
      <c r="L360" t="s">
        <v>79</v>
      </c>
      <c r="M360" t="b">
        <v>1</v>
      </c>
      <c r="N360" t="b">
        <v>0</v>
      </c>
      <c r="O360" t="b">
        <v>0</v>
      </c>
      <c r="P360" t="s">
        <v>80</v>
      </c>
      <c r="Q360" t="s">
        <v>814</v>
      </c>
      <c r="R360">
        <v>3</v>
      </c>
      <c r="S360" t="s">
        <v>82</v>
      </c>
      <c r="T360" t="s">
        <v>83</v>
      </c>
      <c r="U360" t="b">
        <v>0</v>
      </c>
      <c r="V360" t="b">
        <v>0</v>
      </c>
      <c r="W360" t="b">
        <v>0</v>
      </c>
      <c r="X360" t="s">
        <v>84</v>
      </c>
      <c r="Y360">
        <v>1</v>
      </c>
      <c r="Z360" t="s">
        <v>815</v>
      </c>
      <c r="AA360" t="b">
        <v>0</v>
      </c>
      <c r="AB360" t="s">
        <v>86</v>
      </c>
      <c r="AC360">
        <v>1</v>
      </c>
      <c r="AD360">
        <v>1</v>
      </c>
      <c r="AF360">
        <v>32</v>
      </c>
      <c r="AG360">
        <v>1E-3</v>
      </c>
      <c r="AH360">
        <v>0.1</v>
      </c>
      <c r="AI360" t="s">
        <v>87</v>
      </c>
      <c r="AJ360">
        <v>160</v>
      </c>
      <c r="AK360">
        <v>40</v>
      </c>
      <c r="AL360">
        <v>120</v>
      </c>
      <c r="AM360">
        <v>0.1122239242083302</v>
      </c>
      <c r="AN360">
        <v>16.163241215241548</v>
      </c>
      <c r="AO360">
        <v>0.59302725567092907</v>
      </c>
      <c r="AP360">
        <v>16.163241215241548</v>
      </c>
      <c r="AQ360">
        <v>0.59302725567092907</v>
      </c>
      <c r="AR360">
        <v>-1.0037322865527301</v>
      </c>
      <c r="AS360">
        <v>17.876958052446909</v>
      </c>
      <c r="AT360">
        <v>0.57560465433672636</v>
      </c>
      <c r="AU360">
        <v>17.876958052446909</v>
      </c>
      <c r="AV360">
        <v>17.876958052446909</v>
      </c>
      <c r="AW360">
        <v>0.57560465433672636</v>
      </c>
      <c r="AX360">
        <v>114.86116193749049</v>
      </c>
      <c r="AY360">
        <v>-0.79936094156473558</v>
      </c>
      <c r="AZ360">
        <v>0.8</v>
      </c>
      <c r="BA360" t="s">
        <v>88</v>
      </c>
      <c r="BB360">
        <v>3.8751128729026148E-2</v>
      </c>
      <c r="BC360">
        <v>0.71861670182461046</v>
      </c>
      <c r="BD360">
        <v>3.8751128729026148E-2</v>
      </c>
      <c r="BE360">
        <v>3.8751128729026148E-2</v>
      </c>
      <c r="BF360">
        <v>0.71861670182461046</v>
      </c>
      <c r="BG360">
        <v>0.17264638952994191</v>
      </c>
      <c r="BH360">
        <v>0.40181713444178901</v>
      </c>
      <c r="BI360">
        <v>0.17264638952994191</v>
      </c>
      <c r="BJ360">
        <v>0.17264638952994191</v>
      </c>
      <c r="BK360">
        <v>0.40181713444178901</v>
      </c>
      <c r="BL360">
        <v>0.15331951863279561</v>
      </c>
      <c r="BM360">
        <v>0.38447062794511849</v>
      </c>
      <c r="BN360">
        <v>0.15331951863279561</v>
      </c>
      <c r="BO360">
        <v>0.15331951863279561</v>
      </c>
      <c r="BP360">
        <v>0.38447062794511849</v>
      </c>
      <c r="BQ360">
        <v>71.143115172895733</v>
      </c>
      <c r="BR360">
        <v>0.79751415313539575</v>
      </c>
      <c r="BS360">
        <v>71.143115172895733</v>
      </c>
      <c r="BT360">
        <v>71.143115172895733</v>
      </c>
      <c r="BU360">
        <v>0.79751415313539575</v>
      </c>
    </row>
    <row r="361" spans="1:73" x14ac:dyDescent="0.3">
      <c r="A361" t="s">
        <v>816</v>
      </c>
      <c r="B361" t="s">
        <v>817</v>
      </c>
      <c r="C361">
        <v>0</v>
      </c>
      <c r="D361" t="s">
        <v>75</v>
      </c>
      <c r="E361" t="s">
        <v>76</v>
      </c>
      <c r="F361">
        <v>16590</v>
      </c>
      <c r="G361">
        <v>4.5</v>
      </c>
      <c r="H361" t="s">
        <v>813</v>
      </c>
      <c r="I361" t="s">
        <v>78</v>
      </c>
      <c r="J361">
        <v>5</v>
      </c>
      <c r="K361">
        <v>5</v>
      </c>
      <c r="L361" t="s">
        <v>79</v>
      </c>
      <c r="M361" t="b">
        <v>1</v>
      </c>
      <c r="N361" t="b">
        <v>0</v>
      </c>
      <c r="O361" t="b">
        <v>0</v>
      </c>
      <c r="P361" t="s">
        <v>80</v>
      </c>
      <c r="Q361" t="s">
        <v>814</v>
      </c>
      <c r="R361">
        <v>3</v>
      </c>
      <c r="S361" t="s">
        <v>82</v>
      </c>
      <c r="T361" t="s">
        <v>83</v>
      </c>
      <c r="U361" t="b">
        <v>0</v>
      </c>
      <c r="V361" t="b">
        <v>0</v>
      </c>
      <c r="W361" t="b">
        <v>0</v>
      </c>
      <c r="X361" t="s">
        <v>84</v>
      </c>
      <c r="Y361">
        <v>1</v>
      </c>
      <c r="Z361" t="s">
        <v>815</v>
      </c>
      <c r="AA361" t="b">
        <v>0</v>
      </c>
      <c r="AB361" t="s">
        <v>86</v>
      </c>
      <c r="AC361">
        <v>1</v>
      </c>
      <c r="AD361">
        <v>1</v>
      </c>
      <c r="AF361">
        <v>32</v>
      </c>
      <c r="AG361">
        <v>1E-3</v>
      </c>
      <c r="AH361">
        <v>0.1</v>
      </c>
      <c r="AI361" t="s">
        <v>87</v>
      </c>
      <c r="AJ361">
        <v>160</v>
      </c>
      <c r="AK361">
        <v>40</v>
      </c>
      <c r="AL361">
        <v>120</v>
      </c>
      <c r="AM361">
        <v>6.3014078734160761E-2</v>
      </c>
      <c r="AN361">
        <v>12.206756377005689</v>
      </c>
      <c r="AO361">
        <v>0.77067919506709848</v>
      </c>
      <c r="AP361">
        <v>12.206756377005689</v>
      </c>
      <c r="AQ361">
        <v>0.77067919506709848</v>
      </c>
      <c r="AR361">
        <v>-2.8214585096680769</v>
      </c>
      <c r="AS361">
        <v>13.17876315700854</v>
      </c>
      <c r="AT361">
        <v>0.76874228036075576</v>
      </c>
      <c r="AU361">
        <v>13.17876315700854</v>
      </c>
      <c r="AV361">
        <v>13.17876315700854</v>
      </c>
      <c r="AW361">
        <v>0.76874228036075576</v>
      </c>
      <c r="AX361">
        <v>97.882771803431226</v>
      </c>
      <c r="AY361">
        <v>-1.6209026684634911</v>
      </c>
      <c r="AZ361">
        <v>0.8</v>
      </c>
      <c r="BA361" t="s">
        <v>88</v>
      </c>
      <c r="BB361">
        <v>1.1598780222992371E-2</v>
      </c>
      <c r="BC361">
        <v>0.91577785883918195</v>
      </c>
      <c r="BD361">
        <v>1.1598780222992371E-2</v>
      </c>
      <c r="BE361">
        <v>1.1598780222992371E-2</v>
      </c>
      <c r="BF361">
        <v>0.91577785883918195</v>
      </c>
      <c r="BG361">
        <v>8.9064971938635398E-2</v>
      </c>
      <c r="BH361">
        <v>0.69140889490842927</v>
      </c>
      <c r="BI361">
        <v>8.9064971938635398E-2</v>
      </c>
      <c r="BJ361">
        <v>8.9064971938635398E-2</v>
      </c>
      <c r="BK361">
        <v>0.69140889490842927</v>
      </c>
      <c r="BL361">
        <v>9.5334819677687699E-2</v>
      </c>
      <c r="BM361">
        <v>0.61726085357914562</v>
      </c>
      <c r="BN361">
        <v>9.5334819677687699E-2</v>
      </c>
      <c r="BO361">
        <v>9.5334819677687699E-2</v>
      </c>
      <c r="BP361">
        <v>0.61726085357914562</v>
      </c>
      <c r="BQ361">
        <v>52.519054056194882</v>
      </c>
      <c r="BR361">
        <v>0.85052151411626609</v>
      </c>
      <c r="BS361">
        <v>52.519054056194882</v>
      </c>
      <c r="BT361">
        <v>52.519054056194882</v>
      </c>
      <c r="BU361">
        <v>0.85052151411626609</v>
      </c>
    </row>
    <row r="362" spans="1:73" x14ac:dyDescent="0.3">
      <c r="A362" t="s">
        <v>818</v>
      </c>
      <c r="B362" t="s">
        <v>819</v>
      </c>
      <c r="C362">
        <v>2</v>
      </c>
      <c r="D362" t="s">
        <v>75</v>
      </c>
      <c r="E362" t="s">
        <v>76</v>
      </c>
      <c r="F362">
        <v>16590</v>
      </c>
      <c r="G362">
        <v>4.5</v>
      </c>
      <c r="H362" t="s">
        <v>813</v>
      </c>
      <c r="I362" t="s">
        <v>78</v>
      </c>
      <c r="J362">
        <v>5</v>
      </c>
      <c r="K362">
        <v>5</v>
      </c>
      <c r="L362" t="s">
        <v>79</v>
      </c>
      <c r="M362" t="b">
        <v>1</v>
      </c>
      <c r="N362" t="b">
        <v>0</v>
      </c>
      <c r="O362" t="b">
        <v>0</v>
      </c>
      <c r="P362" t="s">
        <v>80</v>
      </c>
      <c r="Q362" t="s">
        <v>814</v>
      </c>
      <c r="R362">
        <v>3</v>
      </c>
      <c r="S362" t="s">
        <v>82</v>
      </c>
      <c r="T362" t="s">
        <v>83</v>
      </c>
      <c r="U362" t="b">
        <v>0</v>
      </c>
      <c r="V362" t="b">
        <v>0</v>
      </c>
      <c r="W362" t="b">
        <v>0</v>
      </c>
      <c r="X362" t="s">
        <v>84</v>
      </c>
      <c r="Y362">
        <v>1</v>
      </c>
      <c r="Z362" t="s">
        <v>815</v>
      </c>
      <c r="AA362" t="b">
        <v>0</v>
      </c>
      <c r="AB362" t="s">
        <v>86</v>
      </c>
      <c r="AC362">
        <v>1</v>
      </c>
      <c r="AD362">
        <v>1</v>
      </c>
      <c r="AF362">
        <v>32</v>
      </c>
      <c r="AG362">
        <v>1E-3</v>
      </c>
      <c r="AH362">
        <v>0.1</v>
      </c>
      <c r="AI362" t="s">
        <v>87</v>
      </c>
      <c r="AJ362">
        <v>160</v>
      </c>
      <c r="AK362">
        <v>40</v>
      </c>
      <c r="AL362">
        <v>120</v>
      </c>
      <c r="AM362">
        <v>0.1382907642049967</v>
      </c>
      <c r="AN362">
        <v>22.278479826155831</v>
      </c>
      <c r="AO362">
        <v>0.52283942202621003</v>
      </c>
      <c r="AP362">
        <v>22.278479826155831</v>
      </c>
      <c r="AQ362">
        <v>0.52283942202621003</v>
      </c>
      <c r="AR362">
        <v>-0.79463609118369827</v>
      </c>
      <c r="AS362">
        <v>24.799417053242468</v>
      </c>
      <c r="AT362">
        <v>0.5587640572733984</v>
      </c>
      <c r="AU362">
        <v>24.799417053242468</v>
      </c>
      <c r="AV362">
        <v>24.799417053242468</v>
      </c>
      <c r="AW362">
        <v>0.5587640572733984</v>
      </c>
      <c r="AX362">
        <v>349.09592055226682</v>
      </c>
      <c r="AY362">
        <v>-0.90313569255209536</v>
      </c>
      <c r="AZ362">
        <v>0.8</v>
      </c>
      <c r="BA362" t="s">
        <v>88</v>
      </c>
      <c r="BB362">
        <v>1.8321224071203578E-2</v>
      </c>
      <c r="BC362">
        <v>0.86696422466001399</v>
      </c>
      <c r="BD362">
        <v>1.8321224071203578E-2</v>
      </c>
      <c r="BE362">
        <v>1.8321224071203578E-2</v>
      </c>
      <c r="BF362">
        <v>0.86696422466001399</v>
      </c>
      <c r="BG362">
        <v>0.17356625375837731</v>
      </c>
      <c r="BH362">
        <v>0.39863000135671223</v>
      </c>
      <c r="BI362">
        <v>0.17356625375837731</v>
      </c>
      <c r="BJ362">
        <v>0.17356625375837731</v>
      </c>
      <c r="BK362">
        <v>0.39863000135671223</v>
      </c>
      <c r="BL362">
        <v>0.18663519850349289</v>
      </c>
      <c r="BM362">
        <v>0.25071871107727289</v>
      </c>
      <c r="BN362">
        <v>0.18663519850349289</v>
      </c>
      <c r="BO362">
        <v>0.18663519850349289</v>
      </c>
      <c r="BP362">
        <v>0.25071871107727289</v>
      </c>
      <c r="BQ362">
        <v>98.819145536636697</v>
      </c>
      <c r="BR362">
        <v>0.71874329199959308</v>
      </c>
      <c r="BS362">
        <v>98.819145536636697</v>
      </c>
      <c r="BT362">
        <v>98.819145536636697</v>
      </c>
      <c r="BU362">
        <v>0.71874329199959308</v>
      </c>
    </row>
    <row r="363" spans="1:73" x14ac:dyDescent="0.3">
      <c r="A363" t="s">
        <v>820</v>
      </c>
      <c r="B363" t="s">
        <v>821</v>
      </c>
      <c r="C363">
        <v>3</v>
      </c>
      <c r="D363" t="s">
        <v>75</v>
      </c>
      <c r="E363" t="s">
        <v>76</v>
      </c>
      <c r="F363">
        <v>16590</v>
      </c>
      <c r="G363">
        <v>4.5</v>
      </c>
      <c r="H363" t="s">
        <v>813</v>
      </c>
      <c r="I363" t="s">
        <v>78</v>
      </c>
      <c r="J363">
        <v>5</v>
      </c>
      <c r="K363">
        <v>5</v>
      </c>
      <c r="L363" t="s">
        <v>79</v>
      </c>
      <c r="M363" t="b">
        <v>1</v>
      </c>
      <c r="N363" t="b">
        <v>0</v>
      </c>
      <c r="O363" t="b">
        <v>0</v>
      </c>
      <c r="P363" t="s">
        <v>80</v>
      </c>
      <c r="Q363" t="s">
        <v>814</v>
      </c>
      <c r="R363">
        <v>3</v>
      </c>
      <c r="S363" t="s">
        <v>82</v>
      </c>
      <c r="T363" t="s">
        <v>83</v>
      </c>
      <c r="U363" t="b">
        <v>0</v>
      </c>
      <c r="V363" t="b">
        <v>0</v>
      </c>
      <c r="W363" t="b">
        <v>0</v>
      </c>
      <c r="X363" t="s">
        <v>84</v>
      </c>
      <c r="Y363">
        <v>1</v>
      </c>
      <c r="Z363" t="s">
        <v>815</v>
      </c>
      <c r="AA363" t="b">
        <v>0</v>
      </c>
      <c r="AB363" t="s">
        <v>86</v>
      </c>
      <c r="AC363">
        <v>1</v>
      </c>
      <c r="AD363">
        <v>1</v>
      </c>
      <c r="AF363">
        <v>32</v>
      </c>
      <c r="AG363">
        <v>1E-3</v>
      </c>
      <c r="AH363">
        <v>0.1</v>
      </c>
      <c r="AI363" t="s">
        <v>87</v>
      </c>
      <c r="AJ363">
        <v>160</v>
      </c>
      <c r="AK363">
        <v>40</v>
      </c>
      <c r="AL363">
        <v>120</v>
      </c>
      <c r="AM363">
        <v>0.12038512799088449</v>
      </c>
      <c r="AN363">
        <v>23.672199180995911</v>
      </c>
      <c r="AO363">
        <v>0.57909921495243077</v>
      </c>
      <c r="AP363">
        <v>23.672199180995911</v>
      </c>
      <c r="AQ363">
        <v>0.57909921495243077</v>
      </c>
      <c r="AR363">
        <v>-3.90060147032924</v>
      </c>
      <c r="AS363">
        <v>27.80043205058519</v>
      </c>
      <c r="AT363">
        <v>0.60117782798654251</v>
      </c>
      <c r="AU363">
        <v>27.80043205058519</v>
      </c>
      <c r="AV363">
        <v>27.80043205058519</v>
      </c>
      <c r="AW363">
        <v>0.60117782798654251</v>
      </c>
      <c r="AX363">
        <v>1215.422822586454</v>
      </c>
      <c r="AY363">
        <v>-3.9388784674882782</v>
      </c>
      <c r="AZ363">
        <v>0.8</v>
      </c>
      <c r="BA363" t="s">
        <v>88</v>
      </c>
      <c r="BB363">
        <v>1.8372891827678591E-2</v>
      </c>
      <c r="BC363">
        <v>0.86658904994373864</v>
      </c>
      <c r="BD363">
        <v>1.8372891827678591E-2</v>
      </c>
      <c r="BE363">
        <v>1.8372891827678591E-2</v>
      </c>
      <c r="BF363">
        <v>0.86658904994373864</v>
      </c>
      <c r="BG363">
        <v>0.14004018096194409</v>
      </c>
      <c r="BH363">
        <v>0.51479068303031017</v>
      </c>
      <c r="BI363">
        <v>0.14004018096194409</v>
      </c>
      <c r="BJ363">
        <v>0.14004018096194409</v>
      </c>
      <c r="BK363">
        <v>0.51479068303031017</v>
      </c>
      <c r="BL363">
        <v>0.1646675788592013</v>
      </c>
      <c r="BM363">
        <v>0.33891175554916558</v>
      </c>
      <c r="BN363">
        <v>0.1646675788592013</v>
      </c>
      <c r="BO363">
        <v>0.1646675788592013</v>
      </c>
      <c r="BP363">
        <v>0.33891175554916558</v>
      </c>
      <c r="BQ363">
        <v>110.87864755069241</v>
      </c>
      <c r="BR363">
        <v>0.68441982342294883</v>
      </c>
      <c r="BS363">
        <v>110.87864755069241</v>
      </c>
      <c r="BT363">
        <v>110.87864755069241</v>
      </c>
      <c r="BU363">
        <v>0.68441982342294883</v>
      </c>
    </row>
    <row r="364" spans="1:73" x14ac:dyDescent="0.3">
      <c r="A364" t="s">
        <v>822</v>
      </c>
      <c r="B364" t="s">
        <v>823</v>
      </c>
      <c r="C364">
        <v>4</v>
      </c>
      <c r="D364" t="s">
        <v>75</v>
      </c>
      <c r="E364" t="s">
        <v>76</v>
      </c>
      <c r="F364">
        <v>16590</v>
      </c>
      <c r="G364">
        <v>4.5</v>
      </c>
      <c r="H364" t="s">
        <v>813</v>
      </c>
      <c r="I364" t="s">
        <v>78</v>
      </c>
      <c r="J364">
        <v>5</v>
      </c>
      <c r="K364">
        <v>5</v>
      </c>
      <c r="L364" t="s">
        <v>79</v>
      </c>
      <c r="M364" t="b">
        <v>1</v>
      </c>
      <c r="N364" t="b">
        <v>0</v>
      </c>
      <c r="O364" t="b">
        <v>0</v>
      </c>
      <c r="P364" t="s">
        <v>80</v>
      </c>
      <c r="Q364" t="s">
        <v>814</v>
      </c>
      <c r="R364">
        <v>3</v>
      </c>
      <c r="S364" t="s">
        <v>82</v>
      </c>
      <c r="T364" t="s">
        <v>83</v>
      </c>
      <c r="U364" t="b">
        <v>0</v>
      </c>
      <c r="V364" t="b">
        <v>0</v>
      </c>
      <c r="W364" t="b">
        <v>0</v>
      </c>
      <c r="X364" t="s">
        <v>84</v>
      </c>
      <c r="Y364">
        <v>1</v>
      </c>
      <c r="Z364" t="s">
        <v>815</v>
      </c>
      <c r="AA364" t="b">
        <v>0</v>
      </c>
      <c r="AB364" t="s">
        <v>86</v>
      </c>
      <c r="AC364">
        <v>1</v>
      </c>
      <c r="AD364">
        <v>1</v>
      </c>
      <c r="AF364">
        <v>32</v>
      </c>
      <c r="AG364">
        <v>1E-3</v>
      </c>
      <c r="AH364">
        <v>0.1</v>
      </c>
      <c r="AI364" t="s">
        <v>87</v>
      </c>
      <c r="AJ364">
        <v>160</v>
      </c>
      <c r="AK364">
        <v>40</v>
      </c>
      <c r="AL364">
        <v>120</v>
      </c>
      <c r="AM364">
        <v>7.1281858729858399E-2</v>
      </c>
      <c r="AN364">
        <v>13.293742242970479</v>
      </c>
      <c r="AO364">
        <v>0.74441529624769553</v>
      </c>
      <c r="AP364">
        <v>13.293742242970479</v>
      </c>
      <c r="AQ364">
        <v>0.74441529624769553</v>
      </c>
      <c r="AR364">
        <v>-3.5309048393655158</v>
      </c>
      <c r="AS364">
        <v>15.60792409553394</v>
      </c>
      <c r="AT364">
        <v>0.73395146203379324</v>
      </c>
      <c r="AU364">
        <v>15.60792409553394</v>
      </c>
      <c r="AV364">
        <v>15.60792409553394</v>
      </c>
      <c r="AW364">
        <v>0.73395146203379324</v>
      </c>
      <c r="AX364">
        <v>124.6939951753279</v>
      </c>
      <c r="AY364">
        <v>-2.4395101086597659</v>
      </c>
      <c r="AZ364">
        <v>0.8</v>
      </c>
      <c r="BA364" t="s">
        <v>88</v>
      </c>
      <c r="BB364">
        <v>1.3211628313496241E-2</v>
      </c>
      <c r="BC364">
        <v>0.90406649635641845</v>
      </c>
      <c r="BD364">
        <v>1.3211628313496241E-2</v>
      </c>
      <c r="BE364">
        <v>1.3211628313496241E-2</v>
      </c>
      <c r="BF364">
        <v>0.90406649635641845</v>
      </c>
      <c r="BG364">
        <v>9.2730236017552925E-2</v>
      </c>
      <c r="BH364">
        <v>0.6787095377094523</v>
      </c>
      <c r="BI364">
        <v>9.2730236017552925E-2</v>
      </c>
      <c r="BJ364">
        <v>9.2730236017552925E-2</v>
      </c>
      <c r="BK364">
        <v>0.6787095377094523</v>
      </c>
      <c r="BL364">
        <v>0.1170486340132543</v>
      </c>
      <c r="BM364">
        <v>0.53008675714268128</v>
      </c>
      <c r="BN364">
        <v>0.1170486340132543</v>
      </c>
      <c r="BO364">
        <v>0.1170486340132543</v>
      </c>
      <c r="BP364">
        <v>0.53008675714268128</v>
      </c>
      <c r="BQ364">
        <v>62.208705883791367</v>
      </c>
      <c r="BR364">
        <v>0.82294305692661629</v>
      </c>
      <c r="BS364">
        <v>62.208705883791367</v>
      </c>
      <c r="BT364">
        <v>62.208705883791367</v>
      </c>
      <c r="BU364">
        <v>0.82294305692661629</v>
      </c>
    </row>
    <row r="365" spans="1:73" x14ac:dyDescent="0.3">
      <c r="A365" t="s">
        <v>824</v>
      </c>
      <c r="B365" t="s">
        <v>825</v>
      </c>
      <c r="C365">
        <v>5</v>
      </c>
      <c r="D365" t="s">
        <v>75</v>
      </c>
      <c r="E365" t="s">
        <v>76</v>
      </c>
      <c r="F365">
        <v>16590</v>
      </c>
      <c r="G365">
        <v>4.5</v>
      </c>
      <c r="H365" t="s">
        <v>813</v>
      </c>
      <c r="I365" t="s">
        <v>78</v>
      </c>
      <c r="J365">
        <v>5</v>
      </c>
      <c r="K365">
        <v>5</v>
      </c>
      <c r="L365" t="s">
        <v>79</v>
      </c>
      <c r="M365" t="b">
        <v>1</v>
      </c>
      <c r="N365" t="b">
        <v>0</v>
      </c>
      <c r="O365" t="b">
        <v>0</v>
      </c>
      <c r="P365" t="s">
        <v>80</v>
      </c>
      <c r="Q365" t="s">
        <v>814</v>
      </c>
      <c r="R365">
        <v>3</v>
      </c>
      <c r="S365" t="s">
        <v>82</v>
      </c>
      <c r="T365" t="s">
        <v>83</v>
      </c>
      <c r="U365" t="b">
        <v>0</v>
      </c>
      <c r="V365" t="b">
        <v>0</v>
      </c>
      <c r="W365" t="b">
        <v>0</v>
      </c>
      <c r="X365" t="s">
        <v>84</v>
      </c>
      <c r="Y365">
        <v>1</v>
      </c>
      <c r="Z365" t="s">
        <v>815</v>
      </c>
      <c r="AA365" t="b">
        <v>0</v>
      </c>
      <c r="AB365" t="s">
        <v>86</v>
      </c>
      <c r="AC365">
        <v>1</v>
      </c>
      <c r="AD365">
        <v>1</v>
      </c>
      <c r="AF365">
        <v>32</v>
      </c>
      <c r="AG365">
        <v>1E-3</v>
      </c>
      <c r="AH365">
        <v>0.1</v>
      </c>
      <c r="AI365" t="s">
        <v>87</v>
      </c>
      <c r="AJ365">
        <v>160</v>
      </c>
      <c r="AK365">
        <v>40</v>
      </c>
      <c r="AL365">
        <v>120</v>
      </c>
      <c r="AM365">
        <v>0.1225333441302468</v>
      </c>
      <c r="AN365">
        <v>19.528763362346002</v>
      </c>
      <c r="AO365">
        <v>0.58115020404452222</v>
      </c>
      <c r="AP365">
        <v>19.528763362346002</v>
      </c>
      <c r="AQ365">
        <v>0.58115020404452222</v>
      </c>
      <c r="AR365">
        <v>-2.26657248148965</v>
      </c>
      <c r="AS365">
        <v>21.960317278544171</v>
      </c>
      <c r="AT365">
        <v>0.55638945144366991</v>
      </c>
      <c r="AU365">
        <v>21.960317278544171</v>
      </c>
      <c r="AV365">
        <v>21.960317278544171</v>
      </c>
      <c r="AW365">
        <v>0.55638945144366991</v>
      </c>
      <c r="AX365">
        <v>119.5897342045262</v>
      </c>
      <c r="AY365">
        <v>-1.2933604013808211</v>
      </c>
      <c r="AZ365">
        <v>0.8</v>
      </c>
      <c r="BA365" t="s">
        <v>88</v>
      </c>
      <c r="BB365">
        <v>1.2461744720212831E-2</v>
      </c>
      <c r="BC365">
        <v>0.90951162081204862</v>
      </c>
      <c r="BD365">
        <v>1.2461744720212831E-2</v>
      </c>
      <c r="BE365">
        <v>1.2461744720212831E-2</v>
      </c>
      <c r="BF365">
        <v>0.90951162081204862</v>
      </c>
      <c r="BG365">
        <v>0.19887671256632469</v>
      </c>
      <c r="BH365">
        <v>0.31093466744586151</v>
      </c>
      <c r="BI365">
        <v>0.19887671256632469</v>
      </c>
      <c r="BJ365">
        <v>0.19887671256632469</v>
      </c>
      <c r="BK365">
        <v>0.31093466744586151</v>
      </c>
      <c r="BL365">
        <v>0.18581965206905271</v>
      </c>
      <c r="BM365">
        <v>0.25399287205265991</v>
      </c>
      <c r="BN365">
        <v>0.18581965206905271</v>
      </c>
      <c r="BO365">
        <v>0.18581965206905271</v>
      </c>
      <c r="BP365">
        <v>0.25399287205265991</v>
      </c>
      <c r="BQ365">
        <v>87.444111004820897</v>
      </c>
      <c r="BR365">
        <v>0.75111864546410301</v>
      </c>
      <c r="BS365">
        <v>87.444111004820897</v>
      </c>
      <c r="BT365">
        <v>87.444111004820897</v>
      </c>
      <c r="BU365">
        <v>0.75111864546410301</v>
      </c>
    </row>
    <row r="366" spans="1:73" x14ac:dyDescent="0.3">
      <c r="A366" t="s">
        <v>826</v>
      </c>
      <c r="B366" t="s">
        <v>827</v>
      </c>
      <c r="C366">
        <v>6</v>
      </c>
      <c r="D366" t="s">
        <v>75</v>
      </c>
      <c r="E366" t="s">
        <v>76</v>
      </c>
      <c r="F366">
        <v>16590</v>
      </c>
      <c r="G366">
        <v>4.5</v>
      </c>
      <c r="H366" t="s">
        <v>813</v>
      </c>
      <c r="I366" t="s">
        <v>78</v>
      </c>
      <c r="J366">
        <v>5</v>
      </c>
      <c r="K366">
        <v>5</v>
      </c>
      <c r="L366" t="s">
        <v>79</v>
      </c>
      <c r="M366" t="b">
        <v>1</v>
      </c>
      <c r="N366" t="b">
        <v>0</v>
      </c>
      <c r="O366" t="b">
        <v>0</v>
      </c>
      <c r="P366" t="s">
        <v>80</v>
      </c>
      <c r="Q366" t="s">
        <v>814</v>
      </c>
      <c r="R366">
        <v>3</v>
      </c>
      <c r="S366" t="s">
        <v>82</v>
      </c>
      <c r="T366" t="s">
        <v>83</v>
      </c>
      <c r="U366" t="b">
        <v>0</v>
      </c>
      <c r="V366" t="b">
        <v>0</v>
      </c>
      <c r="W366" t="b">
        <v>0</v>
      </c>
      <c r="X366" t="s">
        <v>84</v>
      </c>
      <c r="Y366">
        <v>1</v>
      </c>
      <c r="Z366" t="s">
        <v>815</v>
      </c>
      <c r="AA366" t="b">
        <v>0</v>
      </c>
      <c r="AB366" t="s">
        <v>86</v>
      </c>
      <c r="AC366">
        <v>1</v>
      </c>
      <c r="AD366">
        <v>1</v>
      </c>
      <c r="AF366">
        <v>32</v>
      </c>
      <c r="AG366">
        <v>1E-3</v>
      </c>
      <c r="AH366">
        <v>0.1</v>
      </c>
      <c r="AI366" t="s">
        <v>87</v>
      </c>
      <c r="AJ366">
        <v>160</v>
      </c>
      <c r="AK366">
        <v>40</v>
      </c>
      <c r="AL366">
        <v>120</v>
      </c>
      <c r="AM366">
        <v>0.109734166400401</v>
      </c>
      <c r="AN366">
        <v>27.71905772531138</v>
      </c>
      <c r="AO366">
        <v>0.61719007357122813</v>
      </c>
      <c r="AP366">
        <v>27.71905772531138</v>
      </c>
      <c r="AQ366">
        <v>0.61719007357122813</v>
      </c>
      <c r="AR366">
        <v>-1.1709933157222401</v>
      </c>
      <c r="AS366">
        <v>29.695904583376009</v>
      </c>
      <c r="AT366">
        <v>0.60971118466745222</v>
      </c>
      <c r="AU366">
        <v>29.695904583376009</v>
      </c>
      <c r="AV366">
        <v>29.695904583376009</v>
      </c>
      <c r="AW366">
        <v>0.60971118466745222</v>
      </c>
      <c r="AX366">
        <v>413.74308607591968</v>
      </c>
      <c r="AY366">
        <v>-1.582580357181574</v>
      </c>
      <c r="AZ366">
        <v>0.8</v>
      </c>
      <c r="BA366" t="s">
        <v>88</v>
      </c>
      <c r="BB366">
        <v>1.099726514306513E-2</v>
      </c>
      <c r="BC366">
        <v>0.92014563605351063</v>
      </c>
      <c r="BD366">
        <v>1.099726514306513E-2</v>
      </c>
      <c r="BE366">
        <v>1.099726514306513E-2</v>
      </c>
      <c r="BF366">
        <v>0.92014563605351063</v>
      </c>
      <c r="BG366">
        <v>0.1536168850885532</v>
      </c>
      <c r="BH366">
        <v>0.46775030297137737</v>
      </c>
      <c r="BI366">
        <v>0.1536168850885532</v>
      </c>
      <c r="BJ366">
        <v>0.1536168850885532</v>
      </c>
      <c r="BK366">
        <v>0.46775030297137737</v>
      </c>
      <c r="BL366">
        <v>0.15240911452908179</v>
      </c>
      <c r="BM366">
        <v>0.38812561245897731</v>
      </c>
      <c r="BN366">
        <v>0.15240911452908179</v>
      </c>
      <c r="BO366">
        <v>0.15240911452908179</v>
      </c>
      <c r="BP366">
        <v>0.38812561245897731</v>
      </c>
      <c r="BQ366">
        <v>118.4665950687436</v>
      </c>
      <c r="BR366">
        <v>0.66282318718593825</v>
      </c>
      <c r="BS366">
        <v>118.4665950687436</v>
      </c>
      <c r="BT366">
        <v>118.4665950687436</v>
      </c>
      <c r="BU366">
        <v>0.66282318718593825</v>
      </c>
    </row>
    <row r="367" spans="1:73" x14ac:dyDescent="0.3">
      <c r="A367" t="s">
        <v>828</v>
      </c>
      <c r="B367" t="s">
        <v>829</v>
      </c>
      <c r="C367">
        <v>7</v>
      </c>
      <c r="D367" t="s">
        <v>75</v>
      </c>
      <c r="E367" t="s">
        <v>76</v>
      </c>
      <c r="F367">
        <v>16590</v>
      </c>
      <c r="G367">
        <v>4.5</v>
      </c>
      <c r="H367" t="s">
        <v>813</v>
      </c>
      <c r="I367" t="s">
        <v>78</v>
      </c>
      <c r="J367">
        <v>5</v>
      </c>
      <c r="K367">
        <v>5</v>
      </c>
      <c r="L367" t="s">
        <v>79</v>
      </c>
      <c r="M367" t="b">
        <v>1</v>
      </c>
      <c r="N367" t="b">
        <v>0</v>
      </c>
      <c r="O367" t="b">
        <v>0</v>
      </c>
      <c r="P367" t="s">
        <v>80</v>
      </c>
      <c r="Q367" t="s">
        <v>814</v>
      </c>
      <c r="R367">
        <v>3</v>
      </c>
      <c r="S367" t="s">
        <v>82</v>
      </c>
      <c r="T367" t="s">
        <v>83</v>
      </c>
      <c r="U367" t="b">
        <v>0</v>
      </c>
      <c r="V367" t="b">
        <v>0</v>
      </c>
      <c r="W367" t="b">
        <v>0</v>
      </c>
      <c r="X367" t="s">
        <v>84</v>
      </c>
      <c r="Y367">
        <v>1</v>
      </c>
      <c r="Z367" t="s">
        <v>815</v>
      </c>
      <c r="AA367" t="b">
        <v>0</v>
      </c>
      <c r="AB367" t="s">
        <v>86</v>
      </c>
      <c r="AC367">
        <v>1</v>
      </c>
      <c r="AD367">
        <v>1</v>
      </c>
      <c r="AF367">
        <v>32</v>
      </c>
      <c r="AG367">
        <v>1E-3</v>
      </c>
      <c r="AH367">
        <v>0.1</v>
      </c>
      <c r="AI367" t="s">
        <v>87</v>
      </c>
      <c r="AJ367">
        <v>160</v>
      </c>
      <c r="AK367">
        <v>40</v>
      </c>
      <c r="AL367">
        <v>120</v>
      </c>
      <c r="AM367">
        <v>8.7621563034877767E-2</v>
      </c>
      <c r="AN367">
        <v>22.70949128439209</v>
      </c>
      <c r="AO367">
        <v>0.65221715603827413</v>
      </c>
      <c r="AP367">
        <v>22.70949128439209</v>
      </c>
      <c r="AQ367">
        <v>0.65221715603827413</v>
      </c>
      <c r="AR367">
        <v>-2.1429854436305211</v>
      </c>
      <c r="AS367">
        <v>24.71145225259988</v>
      </c>
      <c r="AT367">
        <v>0.65042086691520018</v>
      </c>
      <c r="AU367">
        <v>24.71145225259988</v>
      </c>
      <c r="AV367">
        <v>24.71145225259988</v>
      </c>
      <c r="AW367">
        <v>0.65042086691520018</v>
      </c>
      <c r="AX367">
        <v>303.26775814951162</v>
      </c>
      <c r="AY367">
        <v>-1.433024112294</v>
      </c>
      <c r="AZ367">
        <v>0.8</v>
      </c>
      <c r="BA367" t="s">
        <v>88</v>
      </c>
      <c r="BB367">
        <v>3.8932943002498818E-2</v>
      </c>
      <c r="BC367">
        <v>0.71729649512088212</v>
      </c>
      <c r="BD367">
        <v>3.8932943002498818E-2</v>
      </c>
      <c r="BE367">
        <v>3.8932943002498818E-2</v>
      </c>
      <c r="BF367">
        <v>0.71729649512088212</v>
      </c>
      <c r="BG367">
        <v>9.5111919627184044E-2</v>
      </c>
      <c r="BH367">
        <v>0.67045751268685494</v>
      </c>
      <c r="BI367">
        <v>9.5111919627184044E-2</v>
      </c>
      <c r="BJ367">
        <v>9.5111919627184044E-2</v>
      </c>
      <c r="BK367">
        <v>0.67045751268685494</v>
      </c>
      <c r="BL367">
        <v>0.12590725715128401</v>
      </c>
      <c r="BM367">
        <v>0.49452218724286501</v>
      </c>
      <c r="BN367">
        <v>0.12590725715128401</v>
      </c>
      <c r="BO367">
        <v>0.12590725715128401</v>
      </c>
      <c r="BP367">
        <v>0.49452218724286501</v>
      </c>
      <c r="BQ367">
        <v>98.585856890618928</v>
      </c>
      <c r="BR367">
        <v>0.71940727261019755</v>
      </c>
      <c r="BS367">
        <v>98.585856890618928</v>
      </c>
      <c r="BT367">
        <v>98.585856890618928</v>
      </c>
      <c r="BU367">
        <v>0.71940727261019755</v>
      </c>
    </row>
    <row r="368" spans="1:73" x14ac:dyDescent="0.3">
      <c r="A368" t="s">
        <v>830</v>
      </c>
      <c r="B368" t="s">
        <v>831</v>
      </c>
      <c r="C368">
        <v>8</v>
      </c>
      <c r="D368" t="s">
        <v>75</v>
      </c>
      <c r="E368" t="s">
        <v>76</v>
      </c>
      <c r="F368">
        <v>16590</v>
      </c>
      <c r="G368">
        <v>4.5</v>
      </c>
      <c r="H368" t="s">
        <v>813</v>
      </c>
      <c r="I368" t="s">
        <v>78</v>
      </c>
      <c r="J368">
        <v>5</v>
      </c>
      <c r="K368">
        <v>5</v>
      </c>
      <c r="L368" t="s">
        <v>79</v>
      </c>
      <c r="M368" t="b">
        <v>1</v>
      </c>
      <c r="N368" t="b">
        <v>0</v>
      </c>
      <c r="O368" t="b">
        <v>0</v>
      </c>
      <c r="P368" t="s">
        <v>80</v>
      </c>
      <c r="Q368" t="s">
        <v>814</v>
      </c>
      <c r="R368">
        <v>3</v>
      </c>
      <c r="S368" t="s">
        <v>82</v>
      </c>
      <c r="T368" t="s">
        <v>83</v>
      </c>
      <c r="U368" t="b">
        <v>0</v>
      </c>
      <c r="V368" t="b">
        <v>0</v>
      </c>
      <c r="W368" t="b">
        <v>0</v>
      </c>
      <c r="X368" t="s">
        <v>84</v>
      </c>
      <c r="Y368">
        <v>1</v>
      </c>
      <c r="Z368" t="s">
        <v>815</v>
      </c>
      <c r="AA368" t="b">
        <v>0</v>
      </c>
      <c r="AB368" t="s">
        <v>86</v>
      </c>
      <c r="AC368">
        <v>1</v>
      </c>
      <c r="AD368">
        <v>1</v>
      </c>
      <c r="AF368">
        <v>32</v>
      </c>
      <c r="AG368">
        <v>1E-3</v>
      </c>
      <c r="AH368">
        <v>0.1</v>
      </c>
      <c r="AI368" t="s">
        <v>87</v>
      </c>
      <c r="AJ368">
        <v>160</v>
      </c>
      <c r="AK368">
        <v>40</v>
      </c>
      <c r="AL368">
        <v>120</v>
      </c>
      <c r="AM368">
        <v>0.1298501250595254</v>
      </c>
      <c r="AN368">
        <v>12.98482001989805</v>
      </c>
      <c r="AO368">
        <v>0.5636189224125574</v>
      </c>
      <c r="AP368">
        <v>12.98482001989805</v>
      </c>
      <c r="AQ368">
        <v>0.5636189224125574</v>
      </c>
      <c r="AR368">
        <v>-0.63133627512594692</v>
      </c>
      <c r="AS368">
        <v>14.159555319391609</v>
      </c>
      <c r="AT368">
        <v>0.56541224978799942</v>
      </c>
      <c r="AU368">
        <v>14.159555319391609</v>
      </c>
      <c r="AV368">
        <v>14.159555319391609</v>
      </c>
      <c r="AW368">
        <v>0.56541224978799942</v>
      </c>
      <c r="AX368">
        <v>109.1447949269817</v>
      </c>
      <c r="AY368">
        <v>-0.35442200247581862</v>
      </c>
      <c r="AZ368">
        <v>0.8</v>
      </c>
      <c r="BA368" t="s">
        <v>88</v>
      </c>
      <c r="BB368">
        <v>2.016703855711164E-2</v>
      </c>
      <c r="BC368">
        <v>0.8535612249307265</v>
      </c>
      <c r="BD368">
        <v>2.016703855711164E-2</v>
      </c>
      <c r="BE368">
        <v>2.016703855711164E-2</v>
      </c>
      <c r="BF368">
        <v>0.8535612249307265</v>
      </c>
      <c r="BG368">
        <v>0.19818965699627031</v>
      </c>
      <c r="BH368">
        <v>0.3133151682533899</v>
      </c>
      <c r="BI368">
        <v>0.19818965699627031</v>
      </c>
      <c r="BJ368">
        <v>0.19818965699627031</v>
      </c>
      <c r="BK368">
        <v>0.3133151682533899</v>
      </c>
      <c r="BL368">
        <v>0.18561233093544141</v>
      </c>
      <c r="BM368">
        <v>0.25482520082803989</v>
      </c>
      <c r="BN368">
        <v>0.18561233093544141</v>
      </c>
      <c r="BO368">
        <v>0.18561233093544141</v>
      </c>
      <c r="BP368">
        <v>0.25482520082803989</v>
      </c>
      <c r="BQ368">
        <v>56.234252251077741</v>
      </c>
      <c r="BR368">
        <v>0.83994740513983901</v>
      </c>
      <c r="BS368">
        <v>56.234252251077741</v>
      </c>
      <c r="BT368">
        <v>56.234252251077741</v>
      </c>
      <c r="BU368">
        <v>0.83994740513983901</v>
      </c>
    </row>
    <row r="369" spans="1:73" x14ac:dyDescent="0.3">
      <c r="A369" t="s">
        <v>832</v>
      </c>
      <c r="B369" t="s">
        <v>833</v>
      </c>
      <c r="C369">
        <v>9</v>
      </c>
      <c r="D369" t="s">
        <v>75</v>
      </c>
      <c r="E369" t="s">
        <v>76</v>
      </c>
      <c r="F369">
        <v>16590</v>
      </c>
      <c r="G369">
        <v>4.5</v>
      </c>
      <c r="H369" t="s">
        <v>813</v>
      </c>
      <c r="I369" t="s">
        <v>78</v>
      </c>
      <c r="J369">
        <v>5</v>
      </c>
      <c r="K369">
        <v>5</v>
      </c>
      <c r="L369" t="s">
        <v>79</v>
      </c>
      <c r="M369" t="b">
        <v>1</v>
      </c>
      <c r="N369" t="b">
        <v>0</v>
      </c>
      <c r="O369" t="b">
        <v>0</v>
      </c>
      <c r="P369" t="s">
        <v>80</v>
      </c>
      <c r="Q369" t="s">
        <v>814</v>
      </c>
      <c r="R369">
        <v>3</v>
      </c>
      <c r="S369" t="s">
        <v>82</v>
      </c>
      <c r="T369" t="s">
        <v>83</v>
      </c>
      <c r="U369" t="b">
        <v>0</v>
      </c>
      <c r="V369" t="b">
        <v>0</v>
      </c>
      <c r="W369" t="b">
        <v>0</v>
      </c>
      <c r="X369" t="s">
        <v>84</v>
      </c>
      <c r="Y369">
        <v>1</v>
      </c>
      <c r="Z369" t="s">
        <v>815</v>
      </c>
      <c r="AA369" t="b">
        <v>0</v>
      </c>
      <c r="AB369" t="s">
        <v>86</v>
      </c>
      <c r="AC369">
        <v>1</v>
      </c>
      <c r="AD369">
        <v>1</v>
      </c>
      <c r="AF369">
        <v>32</v>
      </c>
      <c r="AG369">
        <v>1E-3</v>
      </c>
      <c r="AH369">
        <v>0.1</v>
      </c>
      <c r="AI369" t="s">
        <v>87</v>
      </c>
      <c r="AJ369">
        <v>160</v>
      </c>
      <c r="AK369">
        <v>40</v>
      </c>
      <c r="AL369">
        <v>120</v>
      </c>
      <c r="AM369">
        <v>6.5092308402506405E-2</v>
      </c>
      <c r="AN369">
        <v>11.726503574518389</v>
      </c>
      <c r="AO369">
        <v>0.764919722681625</v>
      </c>
      <c r="AP369">
        <v>11.726503574518389</v>
      </c>
      <c r="AQ369">
        <v>0.764919722681625</v>
      </c>
      <c r="AR369">
        <v>-2.249017655275289</v>
      </c>
      <c r="AS369">
        <v>12.775842765400309</v>
      </c>
      <c r="AT369">
        <v>0.76305321053822361</v>
      </c>
      <c r="AU369">
        <v>12.775842765400309</v>
      </c>
      <c r="AV369">
        <v>12.775842765400309</v>
      </c>
      <c r="AW369">
        <v>0.76305321053822361</v>
      </c>
      <c r="AX369">
        <v>98.68108416093942</v>
      </c>
      <c r="AY369">
        <v>-1.1334241167746479</v>
      </c>
      <c r="AZ369">
        <v>0.8</v>
      </c>
      <c r="BA369" t="s">
        <v>88</v>
      </c>
      <c r="BB369">
        <v>1.242500531549034E-2</v>
      </c>
      <c r="BC369">
        <v>0.90977839639286096</v>
      </c>
      <c r="BD369">
        <v>1.242500531549034E-2</v>
      </c>
      <c r="BE369">
        <v>1.242500531549034E-2</v>
      </c>
      <c r="BF369">
        <v>0.90977839639286096</v>
      </c>
      <c r="BG369">
        <v>9.1102724570834667E-2</v>
      </c>
      <c r="BH369">
        <v>0.68434851726516355</v>
      </c>
      <c r="BI369">
        <v>9.1102724570834667E-2</v>
      </c>
      <c r="BJ369">
        <v>9.1102724570834667E-2</v>
      </c>
      <c r="BK369">
        <v>0.68434851726516355</v>
      </c>
      <c r="BL369">
        <v>9.889720732499481E-2</v>
      </c>
      <c r="BM369">
        <v>0.60295899396520625</v>
      </c>
      <c r="BN369">
        <v>9.889720732499481E-2</v>
      </c>
      <c r="BO369">
        <v>9.889720732499481E-2</v>
      </c>
      <c r="BP369">
        <v>0.60295899396520625</v>
      </c>
      <c r="BQ369">
        <v>50.900946124389847</v>
      </c>
      <c r="BR369">
        <v>0.85512693452966271</v>
      </c>
      <c r="BS369">
        <v>50.900946124389847</v>
      </c>
      <c r="BT369">
        <v>50.900946124389847</v>
      </c>
      <c r="BU369">
        <v>0.85512693452966271</v>
      </c>
    </row>
    <row r="370" spans="1:73" x14ac:dyDescent="0.3">
      <c r="A370" t="s">
        <v>834</v>
      </c>
      <c r="B370" t="s">
        <v>835</v>
      </c>
      <c r="C370">
        <v>10</v>
      </c>
      <c r="D370" t="s">
        <v>75</v>
      </c>
      <c r="E370" t="s">
        <v>76</v>
      </c>
      <c r="F370">
        <v>16590</v>
      </c>
      <c r="G370">
        <v>4.5</v>
      </c>
      <c r="H370" t="s">
        <v>813</v>
      </c>
      <c r="I370" t="s">
        <v>78</v>
      </c>
      <c r="J370">
        <v>5</v>
      </c>
      <c r="K370">
        <v>5</v>
      </c>
      <c r="L370" t="s">
        <v>79</v>
      </c>
      <c r="M370" t="b">
        <v>1</v>
      </c>
      <c r="N370" t="b">
        <v>0</v>
      </c>
      <c r="O370" t="b">
        <v>0</v>
      </c>
      <c r="P370" t="s">
        <v>80</v>
      </c>
      <c r="Q370" t="s">
        <v>814</v>
      </c>
      <c r="R370">
        <v>3</v>
      </c>
      <c r="S370" t="s">
        <v>82</v>
      </c>
      <c r="T370" t="s">
        <v>83</v>
      </c>
      <c r="U370" t="b">
        <v>0</v>
      </c>
      <c r="V370" t="b">
        <v>0</v>
      </c>
      <c r="W370" t="b">
        <v>0</v>
      </c>
      <c r="X370" t="s">
        <v>84</v>
      </c>
      <c r="Y370">
        <v>1</v>
      </c>
      <c r="Z370" t="s">
        <v>815</v>
      </c>
      <c r="AA370" t="b">
        <v>0</v>
      </c>
      <c r="AB370" t="s">
        <v>86</v>
      </c>
      <c r="AC370">
        <v>1</v>
      </c>
      <c r="AD370">
        <v>1</v>
      </c>
      <c r="AF370">
        <v>32</v>
      </c>
      <c r="AG370">
        <v>1E-3</v>
      </c>
      <c r="AH370">
        <v>0.1</v>
      </c>
      <c r="AI370" t="s">
        <v>87</v>
      </c>
      <c r="AJ370">
        <v>160</v>
      </c>
      <c r="AK370">
        <v>40</v>
      </c>
      <c r="AL370">
        <v>120</v>
      </c>
      <c r="AM370">
        <v>7.6883946841881268E-2</v>
      </c>
      <c r="AN370">
        <v>32.77097185999537</v>
      </c>
      <c r="AO370">
        <v>0.70463092800344151</v>
      </c>
      <c r="AP370">
        <v>32.77097185999537</v>
      </c>
      <c r="AQ370">
        <v>0.70463092800344151</v>
      </c>
      <c r="AR370">
        <v>-1.001562576183026</v>
      </c>
      <c r="AS370">
        <v>34.073615314360197</v>
      </c>
      <c r="AT370">
        <v>0.68063044732493905</v>
      </c>
      <c r="AU370">
        <v>34.073615314360197</v>
      </c>
      <c r="AV370">
        <v>34.073615314360197</v>
      </c>
      <c r="AW370">
        <v>0.68063044732493905</v>
      </c>
      <c r="AX370">
        <v>245.28411430465201</v>
      </c>
      <c r="AY370">
        <v>-1.1770079103128079</v>
      </c>
      <c r="AZ370">
        <v>0.8</v>
      </c>
      <c r="BA370" t="s">
        <v>88</v>
      </c>
      <c r="BB370">
        <v>1.5740910583798839E-2</v>
      </c>
      <c r="BC370">
        <v>0.88570063681692091</v>
      </c>
      <c r="BD370">
        <v>1.5740910583798839E-2</v>
      </c>
      <c r="BE370">
        <v>1.5740910583798839E-2</v>
      </c>
      <c r="BF370">
        <v>0.88570063681692091</v>
      </c>
      <c r="BG370">
        <v>0.1040038573724224</v>
      </c>
      <c r="BH370">
        <v>0.6396488475575477</v>
      </c>
      <c r="BI370">
        <v>0.1040038573724224</v>
      </c>
      <c r="BJ370">
        <v>0.1040038573724224</v>
      </c>
      <c r="BK370">
        <v>0.6396488475575477</v>
      </c>
      <c r="BL370">
        <v>0.1035062972660182</v>
      </c>
      <c r="BM370">
        <v>0.58445495571592532</v>
      </c>
      <c r="BN370">
        <v>0.1035062972660182</v>
      </c>
      <c r="BO370">
        <v>0.1035062972660182</v>
      </c>
      <c r="BP370">
        <v>0.58445495571592532</v>
      </c>
      <c r="BQ370">
        <v>136.07121019221839</v>
      </c>
      <c r="BR370">
        <v>0.61271734920935939</v>
      </c>
      <c r="BS370">
        <v>136.07121019221839</v>
      </c>
      <c r="BT370">
        <v>136.07121019221839</v>
      </c>
      <c r="BU370">
        <v>0.61271734920935939</v>
      </c>
    </row>
    <row r="371" spans="1:73" x14ac:dyDescent="0.3">
      <c r="A371" t="s">
        <v>836</v>
      </c>
      <c r="B371" t="s">
        <v>837</v>
      </c>
      <c r="C371">
        <v>11</v>
      </c>
      <c r="D371" t="s">
        <v>75</v>
      </c>
      <c r="E371" t="s">
        <v>76</v>
      </c>
      <c r="F371">
        <v>16590</v>
      </c>
      <c r="G371">
        <v>4.5</v>
      </c>
      <c r="H371" t="s">
        <v>813</v>
      </c>
      <c r="I371" t="s">
        <v>78</v>
      </c>
      <c r="J371">
        <v>5</v>
      </c>
      <c r="K371">
        <v>5</v>
      </c>
      <c r="L371" t="s">
        <v>79</v>
      </c>
      <c r="M371" t="b">
        <v>1</v>
      </c>
      <c r="N371" t="b">
        <v>0</v>
      </c>
      <c r="O371" t="b">
        <v>0</v>
      </c>
      <c r="P371" t="s">
        <v>80</v>
      </c>
      <c r="Q371" t="s">
        <v>814</v>
      </c>
      <c r="R371">
        <v>3</v>
      </c>
      <c r="S371" t="s">
        <v>82</v>
      </c>
      <c r="T371" t="s">
        <v>83</v>
      </c>
      <c r="U371" t="b">
        <v>0</v>
      </c>
      <c r="V371" t="b">
        <v>0</v>
      </c>
      <c r="W371" t="b">
        <v>0</v>
      </c>
      <c r="X371" t="s">
        <v>84</v>
      </c>
      <c r="Y371">
        <v>1</v>
      </c>
      <c r="Z371" t="s">
        <v>815</v>
      </c>
      <c r="AA371" t="b">
        <v>0</v>
      </c>
      <c r="AB371" t="s">
        <v>86</v>
      </c>
      <c r="AC371">
        <v>1</v>
      </c>
      <c r="AD371">
        <v>1</v>
      </c>
      <c r="AF371">
        <v>32</v>
      </c>
      <c r="AG371">
        <v>1E-3</v>
      </c>
      <c r="AH371">
        <v>0.1</v>
      </c>
      <c r="AI371" t="s">
        <v>87</v>
      </c>
      <c r="AJ371">
        <v>160</v>
      </c>
      <c r="AK371">
        <v>40</v>
      </c>
      <c r="AL371">
        <v>120</v>
      </c>
      <c r="AM371">
        <v>9.5214023729644326E-2</v>
      </c>
      <c r="AN371">
        <v>14.47064457827941</v>
      </c>
      <c r="AO371">
        <v>0.66292253487948294</v>
      </c>
      <c r="AP371">
        <v>14.47064457827941</v>
      </c>
      <c r="AQ371">
        <v>0.66292253487948294</v>
      </c>
      <c r="AR371">
        <v>-3.5781509509500729</v>
      </c>
      <c r="AS371">
        <v>16.46934627876449</v>
      </c>
      <c r="AT371">
        <v>0.67714231362004007</v>
      </c>
      <c r="AU371">
        <v>16.46934627876449</v>
      </c>
      <c r="AV371">
        <v>16.46934627876449</v>
      </c>
      <c r="AW371">
        <v>0.67714231362004007</v>
      </c>
      <c r="AX371">
        <v>212.97681276627799</v>
      </c>
      <c r="AY371">
        <v>-2.4433400231414319</v>
      </c>
      <c r="AZ371">
        <v>0.8</v>
      </c>
      <c r="BA371" t="s">
        <v>88</v>
      </c>
      <c r="BB371">
        <v>2.760061344164914E-2</v>
      </c>
      <c r="BC371">
        <v>0.79958385996488635</v>
      </c>
      <c r="BD371">
        <v>2.760061344164914E-2</v>
      </c>
      <c r="BE371">
        <v>2.760061344164914E-2</v>
      </c>
      <c r="BF371">
        <v>0.79958385996488635</v>
      </c>
      <c r="BG371">
        <v>0.12873664236610871</v>
      </c>
      <c r="BH371">
        <v>0.553955030032377</v>
      </c>
      <c r="BI371">
        <v>0.12873664236610871</v>
      </c>
      <c r="BJ371">
        <v>0.12873664236610871</v>
      </c>
      <c r="BK371">
        <v>0.553955030032377</v>
      </c>
      <c r="BL371">
        <v>0.1141411997712129</v>
      </c>
      <c r="BM371">
        <v>0.54175918599748862</v>
      </c>
      <c r="BN371">
        <v>0.1141411997712129</v>
      </c>
      <c r="BO371">
        <v>0.1141411997712129</v>
      </c>
      <c r="BP371">
        <v>0.54175918599748862</v>
      </c>
      <c r="BQ371">
        <v>65.606906659479293</v>
      </c>
      <c r="BR371">
        <v>0.81327117848540809</v>
      </c>
      <c r="BS371">
        <v>65.606906659479293</v>
      </c>
      <c r="BT371">
        <v>65.606906659479293</v>
      </c>
      <c r="BU371">
        <v>0.81327117848540809</v>
      </c>
    </row>
    <row r="372" spans="1:73" x14ac:dyDescent="0.3">
      <c r="A372" t="s">
        <v>838</v>
      </c>
      <c r="B372" t="s">
        <v>839</v>
      </c>
      <c r="C372">
        <v>12</v>
      </c>
      <c r="D372" t="s">
        <v>75</v>
      </c>
      <c r="E372" t="s">
        <v>76</v>
      </c>
      <c r="F372">
        <v>16590</v>
      </c>
      <c r="G372">
        <v>4.5</v>
      </c>
      <c r="H372" t="s">
        <v>813</v>
      </c>
      <c r="I372" t="s">
        <v>78</v>
      </c>
      <c r="J372">
        <v>5</v>
      </c>
      <c r="K372">
        <v>5</v>
      </c>
      <c r="L372" t="s">
        <v>79</v>
      </c>
      <c r="M372" t="b">
        <v>1</v>
      </c>
      <c r="N372" t="b">
        <v>0</v>
      </c>
      <c r="O372" t="b">
        <v>0</v>
      </c>
      <c r="P372" t="s">
        <v>80</v>
      </c>
      <c r="Q372" t="s">
        <v>814</v>
      </c>
      <c r="R372">
        <v>3</v>
      </c>
      <c r="S372" t="s">
        <v>82</v>
      </c>
      <c r="T372" t="s">
        <v>83</v>
      </c>
      <c r="U372" t="b">
        <v>0</v>
      </c>
      <c r="V372" t="b">
        <v>0</v>
      </c>
      <c r="W372" t="b">
        <v>0</v>
      </c>
      <c r="X372" t="s">
        <v>84</v>
      </c>
      <c r="Y372">
        <v>1</v>
      </c>
      <c r="Z372" t="s">
        <v>815</v>
      </c>
      <c r="AA372" t="b">
        <v>0</v>
      </c>
      <c r="AB372" t="s">
        <v>86</v>
      </c>
      <c r="AC372">
        <v>1</v>
      </c>
      <c r="AD372">
        <v>1</v>
      </c>
      <c r="AF372">
        <v>32</v>
      </c>
      <c r="AG372">
        <v>1E-3</v>
      </c>
      <c r="AH372">
        <v>0.1</v>
      </c>
      <c r="AI372" t="s">
        <v>87</v>
      </c>
      <c r="AJ372">
        <v>160</v>
      </c>
      <c r="AK372">
        <v>40</v>
      </c>
      <c r="AL372">
        <v>120</v>
      </c>
      <c r="AM372">
        <v>5.1933723549305533E-2</v>
      </c>
      <c r="AN372">
        <v>12.631850625519441</v>
      </c>
      <c r="AO372">
        <v>0.80371919141863224</v>
      </c>
      <c r="AP372">
        <v>12.631850625519441</v>
      </c>
      <c r="AQ372">
        <v>0.80371919141863224</v>
      </c>
      <c r="AR372">
        <v>-2.6149792856938112</v>
      </c>
      <c r="AS372">
        <v>14.036500977487011</v>
      </c>
      <c r="AT372">
        <v>0.79216389529660647</v>
      </c>
      <c r="AU372">
        <v>14.036500977487011</v>
      </c>
      <c r="AV372">
        <v>14.036500977487011</v>
      </c>
      <c r="AW372">
        <v>0.79216389529660647</v>
      </c>
      <c r="AX372">
        <v>146.40006254801631</v>
      </c>
      <c r="AY372">
        <v>-1.2834081287628121</v>
      </c>
      <c r="AZ372">
        <v>0.8</v>
      </c>
      <c r="BA372" t="s">
        <v>88</v>
      </c>
      <c r="BB372">
        <v>2.0122134936576351E-2</v>
      </c>
      <c r="BC372">
        <v>0.85388728327433228</v>
      </c>
      <c r="BD372">
        <v>2.0122134936576351E-2</v>
      </c>
      <c r="BE372">
        <v>2.0122134936576351E-2</v>
      </c>
      <c r="BF372">
        <v>0.85388728327433228</v>
      </c>
      <c r="BG372">
        <v>7.5842217151089436E-2</v>
      </c>
      <c r="BH372">
        <v>0.73722291610471991</v>
      </c>
      <c r="BI372">
        <v>7.5842217151089436E-2</v>
      </c>
      <c r="BJ372">
        <v>7.5842217151089436E-2</v>
      </c>
      <c r="BK372">
        <v>0.73722291610471991</v>
      </c>
      <c r="BL372">
        <v>6.5537630499882718E-2</v>
      </c>
      <c r="BM372">
        <v>0.73688714322033677</v>
      </c>
      <c r="BN372">
        <v>6.5537630499882718E-2</v>
      </c>
      <c r="BO372">
        <v>6.5537630499882718E-2</v>
      </c>
      <c r="BP372">
        <v>0.73688714322033677</v>
      </c>
      <c r="BQ372">
        <v>55.984501927360448</v>
      </c>
      <c r="BR372">
        <v>0.84065823858703492</v>
      </c>
      <c r="BS372">
        <v>55.984501927360448</v>
      </c>
      <c r="BT372">
        <v>55.984501927360448</v>
      </c>
      <c r="BU372">
        <v>0.84065823858703492</v>
      </c>
    </row>
    <row r="373" spans="1:73" x14ac:dyDescent="0.3">
      <c r="A373" t="s">
        <v>840</v>
      </c>
      <c r="B373" t="s">
        <v>841</v>
      </c>
      <c r="C373">
        <v>13</v>
      </c>
      <c r="D373" t="s">
        <v>75</v>
      </c>
      <c r="E373" t="s">
        <v>76</v>
      </c>
      <c r="F373">
        <v>16590</v>
      </c>
      <c r="G373">
        <v>4.5</v>
      </c>
      <c r="H373" t="s">
        <v>813</v>
      </c>
      <c r="I373" t="s">
        <v>78</v>
      </c>
      <c r="J373">
        <v>5</v>
      </c>
      <c r="K373">
        <v>5</v>
      </c>
      <c r="L373" t="s">
        <v>79</v>
      </c>
      <c r="M373" t="b">
        <v>1</v>
      </c>
      <c r="N373" t="b">
        <v>0</v>
      </c>
      <c r="O373" t="b">
        <v>0</v>
      </c>
      <c r="P373" t="s">
        <v>80</v>
      </c>
      <c r="Q373" t="s">
        <v>814</v>
      </c>
      <c r="R373">
        <v>3</v>
      </c>
      <c r="S373" t="s">
        <v>82</v>
      </c>
      <c r="T373" t="s">
        <v>83</v>
      </c>
      <c r="U373" t="b">
        <v>0</v>
      </c>
      <c r="V373" t="b">
        <v>0</v>
      </c>
      <c r="W373" t="b">
        <v>0</v>
      </c>
      <c r="X373" t="s">
        <v>84</v>
      </c>
      <c r="Y373">
        <v>1</v>
      </c>
      <c r="Z373" t="s">
        <v>815</v>
      </c>
      <c r="AA373" t="b">
        <v>0</v>
      </c>
      <c r="AB373" t="s">
        <v>86</v>
      </c>
      <c r="AC373">
        <v>1</v>
      </c>
      <c r="AD373">
        <v>1</v>
      </c>
      <c r="AF373">
        <v>32</v>
      </c>
      <c r="AG373">
        <v>1E-3</v>
      </c>
      <c r="AH373">
        <v>0.1</v>
      </c>
      <c r="AI373" t="s">
        <v>87</v>
      </c>
      <c r="AJ373">
        <v>160</v>
      </c>
      <c r="AK373">
        <v>40</v>
      </c>
      <c r="AL373">
        <v>120</v>
      </c>
      <c r="AM373">
        <v>0.10970031326354911</v>
      </c>
      <c r="AN373">
        <v>28.55287818278336</v>
      </c>
      <c r="AO373">
        <v>0.5994407737369114</v>
      </c>
      <c r="AP373">
        <v>28.55287818278336</v>
      </c>
      <c r="AQ373">
        <v>0.5994407737369114</v>
      </c>
      <c r="AR373">
        <v>-4.1292359687418934</v>
      </c>
      <c r="AS373">
        <v>32.957576542822807</v>
      </c>
      <c r="AT373">
        <v>0.61446690691140771</v>
      </c>
      <c r="AU373">
        <v>32.957576542822807</v>
      </c>
      <c r="AV373">
        <v>32.957576542822807</v>
      </c>
      <c r="AW373">
        <v>0.61446690691140771</v>
      </c>
      <c r="AX373">
        <v>467.95584735087613</v>
      </c>
      <c r="AY373">
        <v>-2.8661471175787612</v>
      </c>
      <c r="AZ373">
        <v>0.8</v>
      </c>
      <c r="BA373" t="s">
        <v>88</v>
      </c>
      <c r="BB373">
        <v>2.2594680805866262E-2</v>
      </c>
      <c r="BC373">
        <v>0.83593340336400068</v>
      </c>
      <c r="BD373">
        <v>2.2594680805866262E-2</v>
      </c>
      <c r="BE373">
        <v>2.2594680805866262E-2</v>
      </c>
      <c r="BF373">
        <v>0.83593340336400068</v>
      </c>
      <c r="BG373">
        <v>0.12337101139091131</v>
      </c>
      <c r="BH373">
        <v>0.57254579535918282</v>
      </c>
      <c r="BI373">
        <v>0.12337101139091131</v>
      </c>
      <c r="BJ373">
        <v>0.12337101139091131</v>
      </c>
      <c r="BK373">
        <v>0.57254579535918282</v>
      </c>
      <c r="BL373">
        <v>0.14352892450781241</v>
      </c>
      <c r="BM373">
        <v>0.42377676657335478</v>
      </c>
      <c r="BN373">
        <v>0.14352892450781241</v>
      </c>
      <c r="BO373">
        <v>0.14352892450781241</v>
      </c>
      <c r="BP373">
        <v>0.42377676657335478</v>
      </c>
      <c r="BQ373">
        <v>131.5408115545867</v>
      </c>
      <c r="BR373">
        <v>0.62561166234908816</v>
      </c>
      <c r="BS373">
        <v>131.5408115545867</v>
      </c>
      <c r="BT373">
        <v>131.5408115545867</v>
      </c>
      <c r="BU373">
        <v>0.62561166234908816</v>
      </c>
    </row>
    <row r="374" spans="1:73" x14ac:dyDescent="0.3">
      <c r="A374" t="s">
        <v>842</v>
      </c>
      <c r="B374" t="s">
        <v>843</v>
      </c>
      <c r="C374">
        <v>14</v>
      </c>
      <c r="D374" t="s">
        <v>75</v>
      </c>
      <c r="E374" t="s">
        <v>76</v>
      </c>
      <c r="F374">
        <v>16590</v>
      </c>
      <c r="G374">
        <v>4.5</v>
      </c>
      <c r="H374" t="s">
        <v>813</v>
      </c>
      <c r="I374" t="s">
        <v>78</v>
      </c>
      <c r="J374">
        <v>5</v>
      </c>
      <c r="K374">
        <v>5</v>
      </c>
      <c r="L374" t="s">
        <v>79</v>
      </c>
      <c r="M374" t="b">
        <v>1</v>
      </c>
      <c r="N374" t="b">
        <v>0</v>
      </c>
      <c r="O374" t="b">
        <v>0</v>
      </c>
      <c r="P374" t="s">
        <v>80</v>
      </c>
      <c r="Q374" t="s">
        <v>814</v>
      </c>
      <c r="R374">
        <v>3</v>
      </c>
      <c r="S374" t="s">
        <v>82</v>
      </c>
      <c r="T374" t="s">
        <v>83</v>
      </c>
      <c r="U374" t="b">
        <v>0</v>
      </c>
      <c r="V374" t="b">
        <v>0</v>
      </c>
      <c r="W374" t="b">
        <v>0</v>
      </c>
      <c r="X374" t="s">
        <v>84</v>
      </c>
      <c r="Y374">
        <v>1</v>
      </c>
      <c r="Z374" t="s">
        <v>815</v>
      </c>
      <c r="AA374" t="b">
        <v>0</v>
      </c>
      <c r="AB374" t="s">
        <v>86</v>
      </c>
      <c r="AC374">
        <v>1</v>
      </c>
      <c r="AD374">
        <v>1</v>
      </c>
      <c r="AF374">
        <v>32</v>
      </c>
      <c r="AG374">
        <v>1E-3</v>
      </c>
      <c r="AH374">
        <v>0.1</v>
      </c>
      <c r="AI374" t="s">
        <v>87</v>
      </c>
      <c r="AJ374">
        <v>160</v>
      </c>
      <c r="AK374">
        <v>40</v>
      </c>
      <c r="AL374">
        <v>120</v>
      </c>
      <c r="AM374">
        <v>0.18527282267573569</v>
      </c>
      <c r="AN374">
        <v>58.165878759430427</v>
      </c>
      <c r="AO374">
        <v>0.33286840694631759</v>
      </c>
      <c r="AP374">
        <v>58.165878759430427</v>
      </c>
      <c r="AQ374">
        <v>0.33286840694631759</v>
      </c>
      <c r="AR374">
        <v>-1.002802369952887</v>
      </c>
      <c r="AS374">
        <v>70.07350697687464</v>
      </c>
      <c r="AT374">
        <v>0.31633832905210157</v>
      </c>
      <c r="AU374">
        <v>70.07350697687464</v>
      </c>
      <c r="AV374">
        <v>70.07350697687464</v>
      </c>
      <c r="AW374">
        <v>0.31633832905210157</v>
      </c>
      <c r="AX374">
        <v>195.43411233500021</v>
      </c>
      <c r="AY374">
        <v>-0.7789359015820394</v>
      </c>
      <c r="AZ374">
        <v>0.8</v>
      </c>
      <c r="BA374" t="s">
        <v>88</v>
      </c>
      <c r="BB374">
        <v>4.6611954561049058E-2</v>
      </c>
      <c r="BC374">
        <v>0.66153694256226669</v>
      </c>
      <c r="BD374">
        <v>4.6611954561049058E-2</v>
      </c>
      <c r="BE374">
        <v>4.6611954561049058E-2</v>
      </c>
      <c r="BF374">
        <v>0.66153694256226669</v>
      </c>
      <c r="BG374">
        <v>0.2123649794143127</v>
      </c>
      <c r="BH374">
        <v>0.26420070366873899</v>
      </c>
      <c r="BI374">
        <v>0.2123649794143127</v>
      </c>
      <c r="BJ374">
        <v>0.2123649794143127</v>
      </c>
      <c r="BK374">
        <v>0.26420070366873899</v>
      </c>
      <c r="BL374">
        <v>0.21520193820910791</v>
      </c>
      <c r="BM374">
        <v>0.13603228687341279</v>
      </c>
      <c r="BN374">
        <v>0.21520193820910791</v>
      </c>
      <c r="BO374">
        <v>0.21520193820910791</v>
      </c>
      <c r="BP374">
        <v>0.13603228687341279</v>
      </c>
      <c r="BQ374">
        <v>279.81984903531361</v>
      </c>
      <c r="BR374">
        <v>0.20358338310398499</v>
      </c>
      <c r="BS374">
        <v>279.81984903531361</v>
      </c>
      <c r="BT374">
        <v>279.81984903531361</v>
      </c>
      <c r="BU374">
        <v>0.20358338310398499</v>
      </c>
    </row>
    <row r="375" spans="1:73" x14ac:dyDescent="0.3">
      <c r="A375" t="s">
        <v>844</v>
      </c>
      <c r="B375" t="s">
        <v>845</v>
      </c>
      <c r="C375">
        <v>15</v>
      </c>
      <c r="D375" t="s">
        <v>75</v>
      </c>
      <c r="E375" t="s">
        <v>76</v>
      </c>
      <c r="F375">
        <v>16590</v>
      </c>
      <c r="G375">
        <v>4.5</v>
      </c>
      <c r="H375" t="s">
        <v>813</v>
      </c>
      <c r="I375" t="s">
        <v>78</v>
      </c>
      <c r="J375">
        <v>5</v>
      </c>
      <c r="K375">
        <v>5</v>
      </c>
      <c r="L375" t="s">
        <v>79</v>
      </c>
      <c r="M375" t="b">
        <v>1</v>
      </c>
      <c r="N375" t="b">
        <v>0</v>
      </c>
      <c r="O375" t="b">
        <v>0</v>
      </c>
      <c r="P375" t="s">
        <v>80</v>
      </c>
      <c r="Q375" t="s">
        <v>814</v>
      </c>
      <c r="R375">
        <v>3</v>
      </c>
      <c r="S375" t="s">
        <v>82</v>
      </c>
      <c r="T375" t="s">
        <v>83</v>
      </c>
      <c r="U375" t="b">
        <v>0</v>
      </c>
      <c r="V375" t="b">
        <v>0</v>
      </c>
      <c r="W375" t="b">
        <v>0</v>
      </c>
      <c r="X375" t="s">
        <v>84</v>
      </c>
      <c r="Y375">
        <v>1</v>
      </c>
      <c r="Z375" t="s">
        <v>815</v>
      </c>
      <c r="AA375" t="b">
        <v>0</v>
      </c>
      <c r="AB375" t="s">
        <v>86</v>
      </c>
      <c r="AC375">
        <v>1</v>
      </c>
      <c r="AD375">
        <v>1</v>
      </c>
      <c r="AF375">
        <v>32</v>
      </c>
      <c r="AG375">
        <v>1E-3</v>
      </c>
      <c r="AH375">
        <v>0.1</v>
      </c>
      <c r="AI375" t="s">
        <v>87</v>
      </c>
      <c r="AJ375">
        <v>160</v>
      </c>
      <c r="AK375">
        <v>40</v>
      </c>
      <c r="AL375">
        <v>120</v>
      </c>
      <c r="AM375">
        <v>0.13714812062707221</v>
      </c>
      <c r="AN375">
        <v>23.879601186565019</v>
      </c>
      <c r="AO375">
        <v>0.52910014895882351</v>
      </c>
      <c r="AP375">
        <v>23.879601186565019</v>
      </c>
      <c r="AQ375">
        <v>0.52910014895882351</v>
      </c>
      <c r="AR375">
        <v>-1.1260217064468849</v>
      </c>
      <c r="AS375">
        <v>26.898933704737651</v>
      </c>
      <c r="AT375">
        <v>0.54002684159504111</v>
      </c>
      <c r="AU375">
        <v>26.898933704737651</v>
      </c>
      <c r="AV375">
        <v>26.898933704737651</v>
      </c>
      <c r="AW375">
        <v>0.54002684159504111</v>
      </c>
      <c r="AX375">
        <v>270.87153661782799</v>
      </c>
      <c r="AY375">
        <v>-1.036677783406672</v>
      </c>
      <c r="AZ375">
        <v>0.8</v>
      </c>
      <c r="BA375" t="s">
        <v>88</v>
      </c>
      <c r="BB375">
        <v>1.6741351661558899E-2</v>
      </c>
      <c r="BC375">
        <v>0.87843614106355183</v>
      </c>
      <c r="BD375">
        <v>1.6741351661558899E-2</v>
      </c>
      <c r="BE375">
        <v>1.6741351661558899E-2</v>
      </c>
      <c r="BF375">
        <v>0.87843614106355183</v>
      </c>
      <c r="BG375">
        <v>0.19489101022899971</v>
      </c>
      <c r="BH375">
        <v>0.32474427477037271</v>
      </c>
      <c r="BI375">
        <v>0.19489101022899971</v>
      </c>
      <c r="BJ375">
        <v>0.19489101022899971</v>
      </c>
      <c r="BK375">
        <v>0.32474427477037271</v>
      </c>
      <c r="BL375">
        <v>0.18381576028946711</v>
      </c>
      <c r="BM375">
        <v>0.26203786371290883</v>
      </c>
      <c r="BN375">
        <v>0.18381576028946711</v>
      </c>
      <c r="BO375">
        <v>0.18381576028946711</v>
      </c>
      <c r="BP375">
        <v>0.26203786371290883</v>
      </c>
      <c r="BQ375">
        <v>107.2002866967707</v>
      </c>
      <c r="BR375">
        <v>0.69488908683332751</v>
      </c>
      <c r="BS375">
        <v>107.2002866967707</v>
      </c>
      <c r="BT375">
        <v>107.2002866967707</v>
      </c>
      <c r="BU375">
        <v>0.69488908683332751</v>
      </c>
    </row>
    <row r="376" spans="1:73" x14ac:dyDescent="0.3">
      <c r="A376" t="s">
        <v>846</v>
      </c>
      <c r="B376" t="s">
        <v>847</v>
      </c>
      <c r="C376">
        <v>16</v>
      </c>
      <c r="D376" t="s">
        <v>75</v>
      </c>
      <c r="E376" t="s">
        <v>76</v>
      </c>
      <c r="F376">
        <v>16590</v>
      </c>
      <c r="G376">
        <v>4.5</v>
      </c>
      <c r="H376" t="s">
        <v>813</v>
      </c>
      <c r="I376" t="s">
        <v>78</v>
      </c>
      <c r="J376">
        <v>5</v>
      </c>
      <c r="K376">
        <v>5</v>
      </c>
      <c r="L376" t="s">
        <v>79</v>
      </c>
      <c r="M376" t="b">
        <v>1</v>
      </c>
      <c r="N376" t="b">
        <v>0</v>
      </c>
      <c r="O376" t="b">
        <v>0</v>
      </c>
      <c r="P376" t="s">
        <v>80</v>
      </c>
      <c r="Q376" t="s">
        <v>814</v>
      </c>
      <c r="R376">
        <v>3</v>
      </c>
      <c r="S376" t="s">
        <v>82</v>
      </c>
      <c r="T376" t="s">
        <v>83</v>
      </c>
      <c r="U376" t="b">
        <v>0</v>
      </c>
      <c r="V376" t="b">
        <v>0</v>
      </c>
      <c r="W376" t="b">
        <v>0</v>
      </c>
      <c r="X376" t="s">
        <v>84</v>
      </c>
      <c r="Y376">
        <v>1</v>
      </c>
      <c r="Z376" t="s">
        <v>815</v>
      </c>
      <c r="AA376" t="b">
        <v>0</v>
      </c>
      <c r="AB376" t="s">
        <v>86</v>
      </c>
      <c r="AC376">
        <v>1</v>
      </c>
      <c r="AD376">
        <v>1</v>
      </c>
      <c r="AF376">
        <v>32</v>
      </c>
      <c r="AG376">
        <v>1E-3</v>
      </c>
      <c r="AH376">
        <v>0.1</v>
      </c>
      <c r="AI376" t="s">
        <v>87</v>
      </c>
      <c r="AJ376">
        <v>160</v>
      </c>
      <c r="AK376">
        <v>40</v>
      </c>
      <c r="AL376">
        <v>120</v>
      </c>
      <c r="AM376">
        <v>0.1172470393839624</v>
      </c>
      <c r="AN376">
        <v>14.2610994714213</v>
      </c>
      <c r="AO376">
        <v>0.60894631834337654</v>
      </c>
      <c r="AP376">
        <v>14.2610994714213</v>
      </c>
      <c r="AQ376">
        <v>0.60894631834337654</v>
      </c>
      <c r="AR376">
        <v>-2.9054676587930119</v>
      </c>
      <c r="AS376">
        <v>15.63589630953858</v>
      </c>
      <c r="AT376">
        <v>0.59022656824781716</v>
      </c>
      <c r="AU376">
        <v>15.63589630953858</v>
      </c>
      <c r="AV376">
        <v>15.63589630953858</v>
      </c>
      <c r="AW376">
        <v>0.59022656824781716</v>
      </c>
      <c r="AX376">
        <v>134.66280897683549</v>
      </c>
      <c r="AY376">
        <v>-1.652169326216232</v>
      </c>
      <c r="AZ376">
        <v>0.8</v>
      </c>
      <c r="BA376" t="s">
        <v>88</v>
      </c>
      <c r="BB376">
        <v>1.4409174721331261E-2</v>
      </c>
      <c r="BC376">
        <v>0.8953707610576862</v>
      </c>
      <c r="BD376">
        <v>1.4409174721331261E-2</v>
      </c>
      <c r="BE376">
        <v>1.4409174721331261E-2</v>
      </c>
      <c r="BF376">
        <v>0.8953707610576862</v>
      </c>
      <c r="BG376">
        <v>0.2292260821851092</v>
      </c>
      <c r="BH376">
        <v>0.2057805837961636</v>
      </c>
      <c r="BI376">
        <v>0.2292260821851092</v>
      </c>
      <c r="BJ376">
        <v>0.2292260821851092</v>
      </c>
      <c r="BK376">
        <v>0.2057805837961636</v>
      </c>
      <c r="BL376">
        <v>0.1403168570367743</v>
      </c>
      <c r="BM376">
        <v>0.43667220148651342</v>
      </c>
      <c r="BN376">
        <v>0.1403168570367743</v>
      </c>
      <c r="BO376">
        <v>0.1403168570367743</v>
      </c>
      <c r="BP376">
        <v>0.43667220148651342</v>
      </c>
      <c r="BQ376">
        <v>62.159633124210991</v>
      </c>
      <c r="BR376">
        <v>0.8230827266509102</v>
      </c>
      <c r="BS376">
        <v>62.159633124210991</v>
      </c>
      <c r="BT376">
        <v>62.159633124210991</v>
      </c>
      <c r="BU376">
        <v>0.8230827266509102</v>
      </c>
    </row>
    <row r="377" spans="1:73" x14ac:dyDescent="0.3">
      <c r="A377" t="s">
        <v>848</v>
      </c>
      <c r="B377" t="s">
        <v>849</v>
      </c>
      <c r="C377">
        <v>17</v>
      </c>
      <c r="D377" t="s">
        <v>75</v>
      </c>
      <c r="E377" t="s">
        <v>76</v>
      </c>
      <c r="F377">
        <v>16590</v>
      </c>
      <c r="G377">
        <v>4.5</v>
      </c>
      <c r="H377" t="s">
        <v>813</v>
      </c>
      <c r="I377" t="s">
        <v>78</v>
      </c>
      <c r="J377">
        <v>5</v>
      </c>
      <c r="K377">
        <v>5</v>
      </c>
      <c r="L377" t="s">
        <v>79</v>
      </c>
      <c r="M377" t="b">
        <v>1</v>
      </c>
      <c r="N377" t="b">
        <v>0</v>
      </c>
      <c r="O377" t="b">
        <v>0</v>
      </c>
      <c r="P377" t="s">
        <v>80</v>
      </c>
      <c r="Q377" t="s">
        <v>814</v>
      </c>
      <c r="R377">
        <v>3</v>
      </c>
      <c r="S377" t="s">
        <v>82</v>
      </c>
      <c r="T377" t="s">
        <v>83</v>
      </c>
      <c r="U377" t="b">
        <v>0</v>
      </c>
      <c r="V377" t="b">
        <v>0</v>
      </c>
      <c r="W377" t="b">
        <v>0</v>
      </c>
      <c r="X377" t="s">
        <v>84</v>
      </c>
      <c r="Y377">
        <v>1</v>
      </c>
      <c r="Z377" t="s">
        <v>815</v>
      </c>
      <c r="AA377" t="b">
        <v>0</v>
      </c>
      <c r="AB377" t="s">
        <v>86</v>
      </c>
      <c r="AC377">
        <v>1</v>
      </c>
      <c r="AD377">
        <v>1</v>
      </c>
      <c r="AF377">
        <v>32</v>
      </c>
      <c r="AG377">
        <v>1E-3</v>
      </c>
      <c r="AH377">
        <v>0.1</v>
      </c>
      <c r="AI377" t="s">
        <v>87</v>
      </c>
      <c r="AJ377">
        <v>160</v>
      </c>
      <c r="AK377">
        <v>40</v>
      </c>
      <c r="AL377">
        <v>120</v>
      </c>
      <c r="AM377">
        <v>9.4116922002140543E-2</v>
      </c>
      <c r="AN377">
        <v>12.082386454791781</v>
      </c>
      <c r="AO377">
        <v>0.67487253907105327</v>
      </c>
      <c r="AP377">
        <v>12.082386454791781</v>
      </c>
      <c r="AQ377">
        <v>0.67487253907105327</v>
      </c>
      <c r="AR377">
        <v>-2.1257756177059619</v>
      </c>
      <c r="AS377">
        <v>13.10697973336058</v>
      </c>
      <c r="AT377">
        <v>0.66669864992902383</v>
      </c>
      <c r="AU377">
        <v>13.10697973336058</v>
      </c>
      <c r="AV377">
        <v>13.10697973336058</v>
      </c>
      <c r="AW377">
        <v>0.66669864992902383</v>
      </c>
      <c r="AX377">
        <v>95.636113579410619</v>
      </c>
      <c r="AY377">
        <v>-1.1840551032131481</v>
      </c>
      <c r="AZ377">
        <v>0.8</v>
      </c>
      <c r="BA377" t="s">
        <v>88</v>
      </c>
      <c r="BB377">
        <v>1.256390343594611E-2</v>
      </c>
      <c r="BC377">
        <v>0.90876981644884158</v>
      </c>
      <c r="BD377">
        <v>1.256390343594611E-2</v>
      </c>
      <c r="BE377">
        <v>1.256390343594611E-2</v>
      </c>
      <c r="BF377">
        <v>0.90876981644884158</v>
      </c>
      <c r="BG377">
        <v>0.1446032215347518</v>
      </c>
      <c r="BH377">
        <v>0.49898072202891258</v>
      </c>
      <c r="BI377">
        <v>0.1446032215347518</v>
      </c>
      <c r="BJ377">
        <v>0.1446032215347518</v>
      </c>
      <c r="BK377">
        <v>0.49898072202891258</v>
      </c>
      <c r="BL377">
        <v>0.1476092094022767</v>
      </c>
      <c r="BM377">
        <v>0.40739571332396518</v>
      </c>
      <c r="BN377">
        <v>0.1476092094022767</v>
      </c>
      <c r="BO377">
        <v>0.1476092094022767</v>
      </c>
      <c r="BP377">
        <v>0.40739571332396518</v>
      </c>
      <c r="BQ377">
        <v>52.123142599069368</v>
      </c>
      <c r="BR377">
        <v>0.85164834791437338</v>
      </c>
      <c r="BS377">
        <v>52.123142599069368</v>
      </c>
      <c r="BT377">
        <v>52.123142599069368</v>
      </c>
      <c r="BU377">
        <v>0.85164834791437338</v>
      </c>
    </row>
    <row r="378" spans="1:73" x14ac:dyDescent="0.3">
      <c r="A378" t="s">
        <v>850</v>
      </c>
      <c r="B378" t="s">
        <v>851</v>
      </c>
      <c r="C378">
        <v>18</v>
      </c>
      <c r="D378" t="s">
        <v>75</v>
      </c>
      <c r="E378" t="s">
        <v>76</v>
      </c>
      <c r="F378">
        <v>16590</v>
      </c>
      <c r="G378">
        <v>4.5</v>
      </c>
      <c r="H378" t="s">
        <v>813</v>
      </c>
      <c r="I378" t="s">
        <v>78</v>
      </c>
      <c r="J378">
        <v>5</v>
      </c>
      <c r="K378">
        <v>5</v>
      </c>
      <c r="L378" t="s">
        <v>79</v>
      </c>
      <c r="M378" t="b">
        <v>1</v>
      </c>
      <c r="N378" t="b">
        <v>0</v>
      </c>
      <c r="O378" t="b">
        <v>0</v>
      </c>
      <c r="P378" t="s">
        <v>80</v>
      </c>
      <c r="Q378" t="s">
        <v>814</v>
      </c>
      <c r="R378">
        <v>3</v>
      </c>
      <c r="S378" t="s">
        <v>82</v>
      </c>
      <c r="T378" t="s">
        <v>83</v>
      </c>
      <c r="U378" t="b">
        <v>0</v>
      </c>
      <c r="V378" t="b">
        <v>0</v>
      </c>
      <c r="W378" t="b">
        <v>0</v>
      </c>
      <c r="X378" t="s">
        <v>84</v>
      </c>
      <c r="Y378">
        <v>1</v>
      </c>
      <c r="Z378" t="s">
        <v>815</v>
      </c>
      <c r="AA378" t="b">
        <v>0</v>
      </c>
      <c r="AB378" t="s">
        <v>86</v>
      </c>
      <c r="AC378">
        <v>1</v>
      </c>
      <c r="AD378">
        <v>1</v>
      </c>
      <c r="AF378">
        <v>32</v>
      </c>
      <c r="AG378">
        <v>1E-3</v>
      </c>
      <c r="AH378">
        <v>0.1</v>
      </c>
      <c r="AI378" t="s">
        <v>87</v>
      </c>
      <c r="AJ378">
        <v>160</v>
      </c>
      <c r="AK378">
        <v>40</v>
      </c>
      <c r="AL378">
        <v>120</v>
      </c>
      <c r="AM378">
        <v>0.122883926425366</v>
      </c>
      <c r="AN378">
        <v>24.96720792675557</v>
      </c>
      <c r="AO378">
        <v>0.54975006402264337</v>
      </c>
      <c r="AP378">
        <v>24.96720792675557</v>
      </c>
      <c r="AQ378">
        <v>0.54975006402264337</v>
      </c>
      <c r="AR378">
        <v>-0.4704943350795236</v>
      </c>
      <c r="AS378">
        <v>26.18834664345146</v>
      </c>
      <c r="AT378">
        <v>0.57136392912232159</v>
      </c>
      <c r="AU378">
        <v>26.18834664345146</v>
      </c>
      <c r="AV378">
        <v>26.18834664345146</v>
      </c>
      <c r="AW378">
        <v>0.57136392912232159</v>
      </c>
      <c r="AX378">
        <v>103.9211292892589</v>
      </c>
      <c r="AY378">
        <v>-0.34364011190990912</v>
      </c>
      <c r="AZ378">
        <v>0.8</v>
      </c>
      <c r="BA378" t="s">
        <v>88</v>
      </c>
      <c r="BB378">
        <v>3.4021282194024727E-2</v>
      </c>
      <c r="BC378">
        <v>0.75296150316417099</v>
      </c>
      <c r="BD378">
        <v>3.4021282194024727E-2</v>
      </c>
      <c r="BE378">
        <v>3.4021282194024727E-2</v>
      </c>
      <c r="BF378">
        <v>0.75296150316417099</v>
      </c>
      <c r="BG378">
        <v>0.14979810540436669</v>
      </c>
      <c r="BH378">
        <v>0.48098155895443973</v>
      </c>
      <c r="BI378">
        <v>0.14979810540436669</v>
      </c>
      <c r="BJ378">
        <v>0.14979810540436669</v>
      </c>
      <c r="BK378">
        <v>0.48098155895443973</v>
      </c>
      <c r="BL378">
        <v>0.16223586334011231</v>
      </c>
      <c r="BM378">
        <v>0.34867432420205718</v>
      </c>
      <c r="BN378">
        <v>0.16223586334011231</v>
      </c>
      <c r="BO378">
        <v>0.16223586334011231</v>
      </c>
      <c r="BP378">
        <v>0.34867432420205718</v>
      </c>
      <c r="BQ378">
        <v>104.4073313228667</v>
      </c>
      <c r="BR378">
        <v>0.70283833016861863</v>
      </c>
      <c r="BS378">
        <v>104.4073313228667</v>
      </c>
      <c r="BT378">
        <v>104.4073313228667</v>
      </c>
      <c r="BU378">
        <v>0.70283833016861863</v>
      </c>
    </row>
    <row r="379" spans="1:73" x14ac:dyDescent="0.3">
      <c r="A379" t="s">
        <v>852</v>
      </c>
      <c r="B379" t="s">
        <v>853</v>
      </c>
      <c r="C379">
        <v>19</v>
      </c>
      <c r="D379" t="s">
        <v>75</v>
      </c>
      <c r="E379" t="s">
        <v>76</v>
      </c>
      <c r="F379">
        <v>16590</v>
      </c>
      <c r="G379">
        <v>4.5</v>
      </c>
      <c r="H379" t="s">
        <v>813</v>
      </c>
      <c r="I379" t="s">
        <v>78</v>
      </c>
      <c r="J379">
        <v>5</v>
      </c>
      <c r="K379">
        <v>5</v>
      </c>
      <c r="L379" t="s">
        <v>79</v>
      </c>
      <c r="M379" t="b">
        <v>1</v>
      </c>
      <c r="N379" t="b">
        <v>0</v>
      </c>
      <c r="O379" t="b">
        <v>0</v>
      </c>
      <c r="P379" t="s">
        <v>80</v>
      </c>
      <c r="Q379" t="s">
        <v>814</v>
      </c>
      <c r="R379">
        <v>3</v>
      </c>
      <c r="S379" t="s">
        <v>82</v>
      </c>
      <c r="T379" t="s">
        <v>83</v>
      </c>
      <c r="U379" t="b">
        <v>0</v>
      </c>
      <c r="V379" t="b">
        <v>0</v>
      </c>
      <c r="W379" t="b">
        <v>0</v>
      </c>
      <c r="X379" t="s">
        <v>84</v>
      </c>
      <c r="Y379">
        <v>1</v>
      </c>
      <c r="Z379" t="s">
        <v>815</v>
      </c>
      <c r="AA379" t="b">
        <v>0</v>
      </c>
      <c r="AB379" t="s">
        <v>86</v>
      </c>
      <c r="AC379">
        <v>1</v>
      </c>
      <c r="AD379">
        <v>1</v>
      </c>
      <c r="AF379">
        <v>32</v>
      </c>
      <c r="AG379">
        <v>1E-3</v>
      </c>
      <c r="AH379">
        <v>0.1</v>
      </c>
      <c r="AI379" t="s">
        <v>87</v>
      </c>
      <c r="AJ379">
        <v>160</v>
      </c>
      <c r="AK379">
        <v>40</v>
      </c>
      <c r="AL379">
        <v>120</v>
      </c>
      <c r="AM379">
        <v>0.1191503107347873</v>
      </c>
      <c r="AN379">
        <v>29.67181557441879</v>
      </c>
      <c r="AO379">
        <v>0.52941132555798953</v>
      </c>
      <c r="AP379">
        <v>29.67181557441879</v>
      </c>
      <c r="AQ379">
        <v>0.52941132555798953</v>
      </c>
      <c r="AR379">
        <v>-1.031508626261713</v>
      </c>
      <c r="AS379">
        <v>31.406975333668552</v>
      </c>
      <c r="AT379">
        <v>0.51839356343112941</v>
      </c>
      <c r="AU379">
        <v>31.406975333668552</v>
      </c>
      <c r="AV379">
        <v>31.406975333668552</v>
      </c>
      <c r="AW379">
        <v>0.51839356343112941</v>
      </c>
      <c r="AX379">
        <v>289.99816528459041</v>
      </c>
      <c r="AY379">
        <v>-0.78721673097551814</v>
      </c>
      <c r="AZ379">
        <v>0.8</v>
      </c>
      <c r="BA379" t="s">
        <v>88</v>
      </c>
      <c r="BB379">
        <v>6.3284472711450643E-2</v>
      </c>
      <c r="BC379">
        <v>0.54047290391569647</v>
      </c>
      <c r="BD379">
        <v>6.3284472711450643E-2</v>
      </c>
      <c r="BE379">
        <v>6.3284472711450643E-2</v>
      </c>
      <c r="BF379">
        <v>0.54047290391569647</v>
      </c>
      <c r="BG379">
        <v>0.13658683594105031</v>
      </c>
      <c r="BH379">
        <v>0.52675578595533334</v>
      </c>
      <c r="BI379">
        <v>0.13658683594105031</v>
      </c>
      <c r="BJ379">
        <v>0.13658683594105031</v>
      </c>
      <c r="BK379">
        <v>0.52675578595533334</v>
      </c>
      <c r="BL379">
        <v>0.15869639506155489</v>
      </c>
      <c r="BM379">
        <v>0.36288416979990662</v>
      </c>
      <c r="BN379">
        <v>0.15869639506155489</v>
      </c>
      <c r="BO379">
        <v>0.15869639506155489</v>
      </c>
      <c r="BP379">
        <v>0.36288416979990662</v>
      </c>
      <c r="BQ379">
        <v>125.2693336309603</v>
      </c>
      <c r="BR379">
        <v>0.64346139405358282</v>
      </c>
      <c r="BS379">
        <v>125.2693336309603</v>
      </c>
      <c r="BT379">
        <v>125.2693336309603</v>
      </c>
      <c r="BU379">
        <v>0.64346139405358282</v>
      </c>
    </row>
    <row r="380" spans="1:73" x14ac:dyDescent="0.3">
      <c r="A380" t="s">
        <v>854</v>
      </c>
      <c r="B380" t="s">
        <v>855</v>
      </c>
      <c r="C380">
        <v>20</v>
      </c>
      <c r="D380" t="s">
        <v>75</v>
      </c>
      <c r="E380" t="s">
        <v>76</v>
      </c>
      <c r="F380">
        <v>16590</v>
      </c>
      <c r="G380">
        <v>4.5</v>
      </c>
      <c r="H380" t="s">
        <v>813</v>
      </c>
      <c r="I380" t="s">
        <v>78</v>
      </c>
      <c r="J380">
        <v>5</v>
      </c>
      <c r="K380">
        <v>5</v>
      </c>
      <c r="L380" t="s">
        <v>79</v>
      </c>
      <c r="M380" t="b">
        <v>1</v>
      </c>
      <c r="N380" t="b">
        <v>0</v>
      </c>
      <c r="O380" t="b">
        <v>0</v>
      </c>
      <c r="P380" t="s">
        <v>80</v>
      </c>
      <c r="Q380" t="s">
        <v>814</v>
      </c>
      <c r="R380">
        <v>3</v>
      </c>
      <c r="S380" t="s">
        <v>82</v>
      </c>
      <c r="T380" t="s">
        <v>83</v>
      </c>
      <c r="U380" t="b">
        <v>0</v>
      </c>
      <c r="V380" t="b">
        <v>0</v>
      </c>
      <c r="W380" t="b">
        <v>0</v>
      </c>
      <c r="X380" t="s">
        <v>84</v>
      </c>
      <c r="Y380">
        <v>1</v>
      </c>
      <c r="Z380" t="s">
        <v>815</v>
      </c>
      <c r="AA380" t="b">
        <v>0</v>
      </c>
      <c r="AB380" t="s">
        <v>86</v>
      </c>
      <c r="AC380">
        <v>1</v>
      </c>
      <c r="AD380">
        <v>1</v>
      </c>
      <c r="AF380">
        <v>32</v>
      </c>
      <c r="AG380">
        <v>1E-3</v>
      </c>
      <c r="AH380">
        <v>0.1</v>
      </c>
      <c r="AI380" t="s">
        <v>87</v>
      </c>
      <c r="AJ380">
        <v>160</v>
      </c>
      <c r="AK380">
        <v>40</v>
      </c>
      <c r="AL380">
        <v>120</v>
      </c>
      <c r="AM380">
        <v>7.5927704526856654E-2</v>
      </c>
      <c r="AN380">
        <v>14.40500242283067</v>
      </c>
      <c r="AO380">
        <v>0.72229441969090091</v>
      </c>
      <c r="AP380">
        <v>14.40500242283067</v>
      </c>
      <c r="AQ380">
        <v>0.72229441969090091</v>
      </c>
      <c r="AR380">
        <v>-1.4566068833391379</v>
      </c>
      <c r="AS380">
        <v>15.833481262837591</v>
      </c>
      <c r="AT380">
        <v>0.69488283069557122</v>
      </c>
      <c r="AU380">
        <v>15.833481262837591</v>
      </c>
      <c r="AV380">
        <v>15.833481262837591</v>
      </c>
      <c r="AW380">
        <v>0.69488283069557122</v>
      </c>
      <c r="AX380">
        <v>126.3628285440986</v>
      </c>
      <c r="AY380">
        <v>-1.097506912845241</v>
      </c>
      <c r="AZ380">
        <v>0.8</v>
      </c>
      <c r="BA380" t="s">
        <v>88</v>
      </c>
      <c r="BB380">
        <v>2.4584135644340331E-2</v>
      </c>
      <c r="BC380">
        <v>0.82148738895406415</v>
      </c>
      <c r="BD380">
        <v>2.4584135644340331E-2</v>
      </c>
      <c r="BE380">
        <v>2.4584135644340331E-2</v>
      </c>
      <c r="BF380">
        <v>0.82148738895406415</v>
      </c>
      <c r="BG380">
        <v>0.1133273557186991</v>
      </c>
      <c r="BH380">
        <v>0.60734491711922378</v>
      </c>
      <c r="BI380">
        <v>0.1133273557186991</v>
      </c>
      <c r="BJ380">
        <v>0.1133273557186991</v>
      </c>
      <c r="BK380">
        <v>0.60734491711922378</v>
      </c>
      <c r="BL380">
        <v>0.117012213474809</v>
      </c>
      <c r="BM380">
        <v>0.53023297408465364</v>
      </c>
      <c r="BN380">
        <v>0.117012213474809</v>
      </c>
      <c r="BO380">
        <v>0.117012213474809</v>
      </c>
      <c r="BP380">
        <v>0.53023297408465364</v>
      </c>
      <c r="BQ380">
        <v>63.079001346512719</v>
      </c>
      <c r="BR380">
        <v>0.82046604262434275</v>
      </c>
      <c r="BS380">
        <v>63.079001346512719</v>
      </c>
      <c r="BT380">
        <v>63.079001346512719</v>
      </c>
      <c r="BU380">
        <v>0.82046604262434275</v>
      </c>
    </row>
    <row r="381" spans="1:73" x14ac:dyDescent="0.3">
      <c r="A381" t="s">
        <v>856</v>
      </c>
      <c r="B381" t="s">
        <v>857</v>
      </c>
      <c r="C381">
        <v>21</v>
      </c>
      <c r="D381" t="s">
        <v>75</v>
      </c>
      <c r="E381" t="s">
        <v>76</v>
      </c>
      <c r="F381">
        <v>16590</v>
      </c>
      <c r="G381">
        <v>4.5</v>
      </c>
      <c r="H381" t="s">
        <v>813</v>
      </c>
      <c r="I381" t="s">
        <v>78</v>
      </c>
      <c r="J381">
        <v>5</v>
      </c>
      <c r="K381">
        <v>5</v>
      </c>
      <c r="L381" t="s">
        <v>79</v>
      </c>
      <c r="M381" t="b">
        <v>1</v>
      </c>
      <c r="N381" t="b">
        <v>0</v>
      </c>
      <c r="O381" t="b">
        <v>0</v>
      </c>
      <c r="P381" t="s">
        <v>80</v>
      </c>
      <c r="Q381" t="s">
        <v>814</v>
      </c>
      <c r="R381">
        <v>3</v>
      </c>
      <c r="S381" t="s">
        <v>82</v>
      </c>
      <c r="T381" t="s">
        <v>83</v>
      </c>
      <c r="U381" t="b">
        <v>0</v>
      </c>
      <c r="V381" t="b">
        <v>0</v>
      </c>
      <c r="W381" t="b">
        <v>0</v>
      </c>
      <c r="X381" t="s">
        <v>84</v>
      </c>
      <c r="Y381">
        <v>1</v>
      </c>
      <c r="Z381" t="s">
        <v>815</v>
      </c>
      <c r="AA381" t="b">
        <v>0</v>
      </c>
      <c r="AB381" t="s">
        <v>86</v>
      </c>
      <c r="AC381">
        <v>1</v>
      </c>
      <c r="AD381">
        <v>1</v>
      </c>
      <c r="AF381">
        <v>32</v>
      </c>
      <c r="AG381">
        <v>1E-3</v>
      </c>
      <c r="AH381">
        <v>0.1</v>
      </c>
      <c r="AI381" t="s">
        <v>87</v>
      </c>
      <c r="AJ381">
        <v>160</v>
      </c>
      <c r="AK381">
        <v>40</v>
      </c>
      <c r="AL381">
        <v>120</v>
      </c>
      <c r="AM381">
        <v>0.1233583996725825</v>
      </c>
      <c r="AN381">
        <v>41.874902690573087</v>
      </c>
      <c r="AO381">
        <v>0.53664604867487009</v>
      </c>
      <c r="AP381">
        <v>41.874902690573087</v>
      </c>
      <c r="AQ381">
        <v>0.53664604867487009</v>
      </c>
      <c r="AR381">
        <v>-3.5731347886352181</v>
      </c>
      <c r="AS381">
        <v>46.788318546522092</v>
      </c>
      <c r="AT381">
        <v>0.524849517027975</v>
      </c>
      <c r="AU381">
        <v>46.788318546522092</v>
      </c>
      <c r="AV381">
        <v>46.788318546522092</v>
      </c>
      <c r="AW381">
        <v>0.524849517027975</v>
      </c>
      <c r="AX381">
        <v>789.22138573942129</v>
      </c>
      <c r="AY381">
        <v>-2.694803913234566</v>
      </c>
      <c r="AZ381">
        <v>0.8</v>
      </c>
      <c r="BA381" t="s">
        <v>88</v>
      </c>
      <c r="BB381">
        <v>4.9662475618109832E-2</v>
      </c>
      <c r="BC381">
        <v>0.63938621549076635</v>
      </c>
      <c r="BD381">
        <v>4.9662475618109832E-2</v>
      </c>
      <c r="BE381">
        <v>4.9662475618109832E-2</v>
      </c>
      <c r="BF381">
        <v>0.63938621549076635</v>
      </c>
      <c r="BG381">
        <v>0.13274164588542151</v>
      </c>
      <c r="BH381">
        <v>0.54007854823466328</v>
      </c>
      <c r="BI381">
        <v>0.13274164588542151</v>
      </c>
      <c r="BJ381">
        <v>0.13274164588542151</v>
      </c>
      <c r="BK381">
        <v>0.54007854823466328</v>
      </c>
      <c r="BL381">
        <v>0.13657448420408519</v>
      </c>
      <c r="BM381">
        <v>0.4516966446901044</v>
      </c>
      <c r="BN381">
        <v>0.13657448420408519</v>
      </c>
      <c r="BO381">
        <v>0.13657448420408519</v>
      </c>
      <c r="BP381">
        <v>0.4516966446901044</v>
      </c>
      <c r="BQ381">
        <v>186.83429558038151</v>
      </c>
      <c r="BR381">
        <v>0.46823665969636402</v>
      </c>
      <c r="BS381">
        <v>186.83429558038151</v>
      </c>
      <c r="BT381">
        <v>186.83429558038151</v>
      </c>
      <c r="BU381">
        <v>0.46823665969636402</v>
      </c>
    </row>
    <row r="382" spans="1:73" x14ac:dyDescent="0.3">
      <c r="A382" t="s">
        <v>858</v>
      </c>
      <c r="B382" t="s">
        <v>859</v>
      </c>
      <c r="C382">
        <v>22</v>
      </c>
      <c r="D382" t="s">
        <v>75</v>
      </c>
      <c r="E382" t="s">
        <v>76</v>
      </c>
      <c r="F382">
        <v>16590</v>
      </c>
      <c r="G382">
        <v>4.5</v>
      </c>
      <c r="H382" t="s">
        <v>813</v>
      </c>
      <c r="I382" t="s">
        <v>78</v>
      </c>
      <c r="J382">
        <v>5</v>
      </c>
      <c r="K382">
        <v>5</v>
      </c>
      <c r="L382" t="s">
        <v>79</v>
      </c>
      <c r="M382" t="b">
        <v>1</v>
      </c>
      <c r="N382" t="b">
        <v>0</v>
      </c>
      <c r="O382" t="b">
        <v>0</v>
      </c>
      <c r="P382" t="s">
        <v>80</v>
      </c>
      <c r="Q382" t="s">
        <v>814</v>
      </c>
      <c r="R382">
        <v>3</v>
      </c>
      <c r="S382" t="s">
        <v>82</v>
      </c>
      <c r="T382" t="s">
        <v>83</v>
      </c>
      <c r="U382" t="b">
        <v>0</v>
      </c>
      <c r="V382" t="b">
        <v>0</v>
      </c>
      <c r="W382" t="b">
        <v>0</v>
      </c>
      <c r="X382" t="s">
        <v>84</v>
      </c>
      <c r="Y382">
        <v>1</v>
      </c>
      <c r="Z382" t="s">
        <v>815</v>
      </c>
      <c r="AA382" t="b">
        <v>0</v>
      </c>
      <c r="AB382" t="s">
        <v>86</v>
      </c>
      <c r="AC382">
        <v>1</v>
      </c>
      <c r="AD382">
        <v>1</v>
      </c>
      <c r="AF382">
        <v>32</v>
      </c>
      <c r="AG382">
        <v>1E-3</v>
      </c>
      <c r="AH382">
        <v>0.1</v>
      </c>
      <c r="AI382" t="s">
        <v>87</v>
      </c>
      <c r="AJ382">
        <v>160</v>
      </c>
      <c r="AK382">
        <v>40</v>
      </c>
      <c r="AL382">
        <v>120</v>
      </c>
      <c r="AM382">
        <v>7.6300439029729078E-2</v>
      </c>
      <c r="AN382">
        <v>20.951737092164588</v>
      </c>
      <c r="AO382">
        <v>0.72987062345498599</v>
      </c>
      <c r="AP382">
        <v>20.951737092164588</v>
      </c>
      <c r="AQ382">
        <v>0.72987062345498599</v>
      </c>
      <c r="AR382">
        <v>-0.90187469099726703</v>
      </c>
      <c r="AS382">
        <v>22.616030355532551</v>
      </c>
      <c r="AT382">
        <v>0.74462961292989838</v>
      </c>
      <c r="AU382">
        <v>22.616030355532551</v>
      </c>
      <c r="AV382">
        <v>22.616030355532551</v>
      </c>
      <c r="AW382">
        <v>0.74462961292989838</v>
      </c>
      <c r="AX382">
        <v>108.74452021304771</v>
      </c>
      <c r="AY382">
        <v>-0.66256343576948451</v>
      </c>
      <c r="AZ382">
        <v>0.8</v>
      </c>
      <c r="BA382" t="s">
        <v>88</v>
      </c>
      <c r="BB382">
        <v>8.9145971308651917E-3</v>
      </c>
      <c r="BC382">
        <v>0.93526849862546568</v>
      </c>
      <c r="BD382">
        <v>8.9145971308651917E-3</v>
      </c>
      <c r="BE382">
        <v>8.9145971308651917E-3</v>
      </c>
      <c r="BF382">
        <v>0.93526849862546568</v>
      </c>
      <c r="BG382">
        <v>9.2505498142698525E-2</v>
      </c>
      <c r="BH382">
        <v>0.6794882064458555</v>
      </c>
      <c r="BI382">
        <v>9.2505498142698525E-2</v>
      </c>
      <c r="BJ382">
        <v>9.2505498142698525E-2</v>
      </c>
      <c r="BK382">
        <v>0.6794882064458555</v>
      </c>
      <c r="BL382">
        <v>9.4482908196077589E-2</v>
      </c>
      <c r="BM382">
        <v>0.62068100871658594</v>
      </c>
      <c r="BN382">
        <v>9.4482908196077589E-2</v>
      </c>
      <c r="BO382">
        <v>9.4482908196077589E-2</v>
      </c>
      <c r="BP382">
        <v>0.62068100871658594</v>
      </c>
      <c r="BQ382">
        <v>90.268218418660922</v>
      </c>
      <c r="BR382">
        <v>0.7430807379316835</v>
      </c>
      <c r="BS382">
        <v>90.268218418660922</v>
      </c>
      <c r="BT382">
        <v>90.268218418660922</v>
      </c>
      <c r="BU382">
        <v>0.7430807379316835</v>
      </c>
    </row>
    <row r="383" spans="1:73" x14ac:dyDescent="0.3">
      <c r="A383" t="s">
        <v>860</v>
      </c>
      <c r="B383" t="s">
        <v>861</v>
      </c>
      <c r="C383">
        <v>23</v>
      </c>
      <c r="D383" t="s">
        <v>75</v>
      </c>
      <c r="E383" t="s">
        <v>76</v>
      </c>
      <c r="F383">
        <v>16590</v>
      </c>
      <c r="G383">
        <v>4.5</v>
      </c>
      <c r="H383" t="s">
        <v>813</v>
      </c>
      <c r="I383" t="s">
        <v>78</v>
      </c>
      <c r="J383">
        <v>5</v>
      </c>
      <c r="K383">
        <v>5</v>
      </c>
      <c r="L383" t="s">
        <v>79</v>
      </c>
      <c r="M383" t="b">
        <v>1</v>
      </c>
      <c r="N383" t="b">
        <v>0</v>
      </c>
      <c r="O383" t="b">
        <v>0</v>
      </c>
      <c r="P383" t="s">
        <v>80</v>
      </c>
      <c r="Q383" t="s">
        <v>814</v>
      </c>
      <c r="R383">
        <v>3</v>
      </c>
      <c r="S383" t="s">
        <v>82</v>
      </c>
      <c r="T383" t="s">
        <v>83</v>
      </c>
      <c r="U383" t="b">
        <v>0</v>
      </c>
      <c r="V383" t="b">
        <v>0</v>
      </c>
      <c r="W383" t="b">
        <v>0</v>
      </c>
      <c r="X383" t="s">
        <v>84</v>
      </c>
      <c r="Y383">
        <v>1</v>
      </c>
      <c r="Z383" t="s">
        <v>815</v>
      </c>
      <c r="AA383" t="b">
        <v>0</v>
      </c>
      <c r="AB383" t="s">
        <v>86</v>
      </c>
      <c r="AC383">
        <v>1</v>
      </c>
      <c r="AD383">
        <v>1</v>
      </c>
      <c r="AF383">
        <v>32</v>
      </c>
      <c r="AG383">
        <v>1E-3</v>
      </c>
      <c r="AH383">
        <v>0.1</v>
      </c>
      <c r="AI383" t="s">
        <v>87</v>
      </c>
      <c r="AJ383">
        <v>160</v>
      </c>
      <c r="AK383">
        <v>40</v>
      </c>
      <c r="AL383">
        <v>120</v>
      </c>
      <c r="AM383">
        <v>0.10509269245046809</v>
      </c>
      <c r="AN383">
        <v>18.837546686266361</v>
      </c>
      <c r="AO383">
        <v>0.6055844980902283</v>
      </c>
      <c r="AP383">
        <v>18.837546686266361</v>
      </c>
      <c r="AQ383">
        <v>0.6055844980902283</v>
      </c>
      <c r="AR383">
        <v>-3.0853255167697582</v>
      </c>
      <c r="AS383">
        <v>21.895168298881821</v>
      </c>
      <c r="AT383">
        <v>0.58268371295639743</v>
      </c>
      <c r="AU383">
        <v>21.895168298881821</v>
      </c>
      <c r="AV383">
        <v>21.895168298881821</v>
      </c>
      <c r="AW383">
        <v>0.58268371295639743</v>
      </c>
      <c r="AX383">
        <v>140.8970060562315</v>
      </c>
      <c r="AY383">
        <v>-1.677327871095079</v>
      </c>
      <c r="AZ383">
        <v>0.8</v>
      </c>
      <c r="BA383" t="s">
        <v>88</v>
      </c>
      <c r="BB383">
        <v>3.6240509905647381E-2</v>
      </c>
      <c r="BC383">
        <v>0.73684704060837802</v>
      </c>
      <c r="BD383">
        <v>3.6240509905647381E-2</v>
      </c>
      <c r="BE383">
        <v>3.6240509905647381E-2</v>
      </c>
      <c r="BF383">
        <v>0.73684704060837802</v>
      </c>
      <c r="BG383">
        <v>0.14183487585627241</v>
      </c>
      <c r="BH383">
        <v>0.5085724485360068</v>
      </c>
      <c r="BI383">
        <v>0.14183487585627241</v>
      </c>
      <c r="BJ383">
        <v>0.14183487585627241</v>
      </c>
      <c r="BK383">
        <v>0.5085724485360068</v>
      </c>
      <c r="BL383">
        <v>0.16598913416428709</v>
      </c>
      <c r="BM383">
        <v>0.33360612900970632</v>
      </c>
      <c r="BN383">
        <v>0.16598913416428709</v>
      </c>
      <c r="BO383">
        <v>0.16598913416428709</v>
      </c>
      <c r="BP383">
        <v>0.33360612900970632</v>
      </c>
      <c r="BQ383">
        <v>87.236608675601047</v>
      </c>
      <c r="BR383">
        <v>0.751709233671498</v>
      </c>
      <c r="BS383">
        <v>87.236608675601047</v>
      </c>
      <c r="BT383">
        <v>87.236608675601047</v>
      </c>
      <c r="BU383">
        <v>0.751709233671498</v>
      </c>
    </row>
    <row r="384" spans="1:73" x14ac:dyDescent="0.3">
      <c r="A384" t="s">
        <v>862</v>
      </c>
      <c r="B384" t="s">
        <v>863</v>
      </c>
      <c r="C384">
        <v>24</v>
      </c>
      <c r="D384" t="s">
        <v>75</v>
      </c>
      <c r="E384" t="s">
        <v>76</v>
      </c>
      <c r="F384">
        <v>16590</v>
      </c>
      <c r="G384">
        <v>4.5</v>
      </c>
      <c r="H384" t="s">
        <v>813</v>
      </c>
      <c r="I384" t="s">
        <v>78</v>
      </c>
      <c r="J384">
        <v>5</v>
      </c>
      <c r="K384">
        <v>5</v>
      </c>
      <c r="L384" t="s">
        <v>79</v>
      </c>
      <c r="M384" t="b">
        <v>1</v>
      </c>
      <c r="N384" t="b">
        <v>0</v>
      </c>
      <c r="O384" t="b">
        <v>0</v>
      </c>
      <c r="P384" t="s">
        <v>80</v>
      </c>
      <c r="Q384" t="s">
        <v>814</v>
      </c>
      <c r="R384">
        <v>3</v>
      </c>
      <c r="S384" t="s">
        <v>82</v>
      </c>
      <c r="T384" t="s">
        <v>83</v>
      </c>
      <c r="U384" t="b">
        <v>0</v>
      </c>
      <c r="V384" t="b">
        <v>0</v>
      </c>
      <c r="W384" t="b">
        <v>0</v>
      </c>
      <c r="X384" t="s">
        <v>84</v>
      </c>
      <c r="Y384">
        <v>1</v>
      </c>
      <c r="Z384" t="s">
        <v>815</v>
      </c>
      <c r="AA384" t="b">
        <v>0</v>
      </c>
      <c r="AB384" t="s">
        <v>86</v>
      </c>
      <c r="AC384">
        <v>1</v>
      </c>
      <c r="AD384">
        <v>1</v>
      </c>
      <c r="AF384">
        <v>32</v>
      </c>
      <c r="AG384">
        <v>1E-3</v>
      </c>
      <c r="AH384">
        <v>0.1</v>
      </c>
      <c r="AI384" t="s">
        <v>87</v>
      </c>
      <c r="AJ384">
        <v>160</v>
      </c>
      <c r="AK384">
        <v>40</v>
      </c>
      <c r="AL384">
        <v>120</v>
      </c>
      <c r="AM384">
        <v>0.13006390807815829</v>
      </c>
      <c r="AN384">
        <v>17.591666621626601</v>
      </c>
      <c r="AO384">
        <v>0.56584124317592932</v>
      </c>
      <c r="AP384">
        <v>17.591666621626601</v>
      </c>
      <c r="AQ384">
        <v>0.56584124317592932</v>
      </c>
      <c r="AR384">
        <v>-2.9666029731127428</v>
      </c>
      <c r="AS384">
        <v>21.811075335897691</v>
      </c>
      <c r="AT384">
        <v>0.54552759725239131</v>
      </c>
      <c r="AU384">
        <v>21.811075335897691</v>
      </c>
      <c r="AV384">
        <v>21.811075335897691</v>
      </c>
      <c r="AW384">
        <v>0.54552759725239131</v>
      </c>
      <c r="AX384">
        <v>195.27053801745379</v>
      </c>
      <c r="AY384">
        <v>-1.7494483247937449</v>
      </c>
      <c r="AZ384">
        <v>0.8</v>
      </c>
      <c r="BA384" t="s">
        <v>88</v>
      </c>
      <c r="BB384">
        <v>1.6996083818922689E-2</v>
      </c>
      <c r="BC384">
        <v>0.87658645624297349</v>
      </c>
      <c r="BD384">
        <v>1.6996083818922689E-2</v>
      </c>
      <c r="BE384">
        <v>1.6996083818922689E-2</v>
      </c>
      <c r="BF384">
        <v>0.87658645624297349</v>
      </c>
      <c r="BG384">
        <v>0.19997926937589111</v>
      </c>
      <c r="BH384">
        <v>0.30711454358701429</v>
      </c>
      <c r="BI384">
        <v>0.19997926937589111</v>
      </c>
      <c r="BJ384">
        <v>0.19997926937589111</v>
      </c>
      <c r="BK384">
        <v>0.30711454358701429</v>
      </c>
      <c r="BL384">
        <v>0.18791775484594561</v>
      </c>
      <c r="BM384">
        <v>0.2455696530373396</v>
      </c>
      <c r="BN384">
        <v>0.18791775484594561</v>
      </c>
      <c r="BO384">
        <v>0.18791775484594561</v>
      </c>
      <c r="BP384">
        <v>0.2455696530373396</v>
      </c>
      <c r="BQ384">
        <v>86.839408235549982</v>
      </c>
      <c r="BR384">
        <v>0.75283973614223287</v>
      </c>
      <c r="BS384">
        <v>86.839408235549982</v>
      </c>
      <c r="BT384">
        <v>86.839408235549982</v>
      </c>
      <c r="BU384">
        <v>0.75283973614223287</v>
      </c>
    </row>
    <row r="385" spans="1:73" x14ac:dyDescent="0.3">
      <c r="A385" t="s">
        <v>864</v>
      </c>
      <c r="B385" t="s">
        <v>865</v>
      </c>
      <c r="C385">
        <v>25</v>
      </c>
      <c r="D385" t="s">
        <v>75</v>
      </c>
      <c r="E385" t="s">
        <v>76</v>
      </c>
      <c r="F385">
        <v>16590</v>
      </c>
      <c r="G385">
        <v>4.5</v>
      </c>
      <c r="H385" t="s">
        <v>813</v>
      </c>
      <c r="I385" t="s">
        <v>78</v>
      </c>
      <c r="J385">
        <v>5</v>
      </c>
      <c r="K385">
        <v>5</v>
      </c>
      <c r="L385" t="s">
        <v>79</v>
      </c>
      <c r="M385" t="b">
        <v>1</v>
      </c>
      <c r="N385" t="b">
        <v>0</v>
      </c>
      <c r="O385" t="b">
        <v>0</v>
      </c>
      <c r="P385" t="s">
        <v>80</v>
      </c>
      <c r="Q385" t="s">
        <v>814</v>
      </c>
      <c r="R385">
        <v>3</v>
      </c>
      <c r="S385" t="s">
        <v>82</v>
      </c>
      <c r="T385" t="s">
        <v>83</v>
      </c>
      <c r="U385" t="b">
        <v>0</v>
      </c>
      <c r="V385" t="b">
        <v>0</v>
      </c>
      <c r="W385" t="b">
        <v>0</v>
      </c>
      <c r="X385" t="s">
        <v>84</v>
      </c>
      <c r="Y385">
        <v>1</v>
      </c>
      <c r="Z385" t="s">
        <v>815</v>
      </c>
      <c r="AA385" t="b">
        <v>0</v>
      </c>
      <c r="AB385" t="s">
        <v>86</v>
      </c>
      <c r="AC385">
        <v>1</v>
      </c>
      <c r="AD385">
        <v>1</v>
      </c>
      <c r="AF385">
        <v>32</v>
      </c>
      <c r="AG385">
        <v>1E-3</v>
      </c>
      <c r="AH385">
        <v>0.1</v>
      </c>
      <c r="AI385" t="s">
        <v>87</v>
      </c>
      <c r="AJ385">
        <v>160</v>
      </c>
      <c r="AK385">
        <v>40</v>
      </c>
      <c r="AL385">
        <v>120</v>
      </c>
      <c r="AM385">
        <v>8.9441635692972379E-2</v>
      </c>
      <c r="AN385">
        <v>30.12814592047193</v>
      </c>
      <c r="AO385">
        <v>0.6605543870463233</v>
      </c>
      <c r="AP385">
        <v>30.12814592047193</v>
      </c>
      <c r="AQ385">
        <v>0.6605543870463233</v>
      </c>
      <c r="AR385">
        <v>-1.5448950452301351</v>
      </c>
      <c r="AS385">
        <v>32.795881995569353</v>
      </c>
      <c r="AT385">
        <v>0.64603367419051316</v>
      </c>
      <c r="AU385">
        <v>32.795881995569353</v>
      </c>
      <c r="AV385">
        <v>32.795881995569353</v>
      </c>
      <c r="AW385">
        <v>0.64603367419051316</v>
      </c>
      <c r="AX385">
        <v>417.82019790600589</v>
      </c>
      <c r="AY385">
        <v>-1.527848620940486</v>
      </c>
      <c r="AZ385">
        <v>0.8</v>
      </c>
      <c r="BA385" t="s">
        <v>88</v>
      </c>
      <c r="BB385">
        <v>2.8362557303962199E-2</v>
      </c>
      <c r="BC385">
        <v>0.79405116236267292</v>
      </c>
      <c r="BD385">
        <v>2.8362557303962199E-2</v>
      </c>
      <c r="BE385">
        <v>2.8362557303962199E-2</v>
      </c>
      <c r="BF385">
        <v>0.79405116236267292</v>
      </c>
      <c r="BG385">
        <v>0.13742450108476481</v>
      </c>
      <c r="BH385">
        <v>0.52385345514256865</v>
      </c>
      <c r="BI385">
        <v>0.13742450108476481</v>
      </c>
      <c r="BJ385">
        <v>0.13742450108476481</v>
      </c>
      <c r="BK385">
        <v>0.52385345514256865</v>
      </c>
      <c r="BL385">
        <v>8.9951383213206074E-2</v>
      </c>
      <c r="BM385">
        <v>0.63887364819283099</v>
      </c>
      <c r="BN385">
        <v>8.9951383213206074E-2</v>
      </c>
      <c r="BO385">
        <v>8.9951383213206074E-2</v>
      </c>
      <c r="BP385">
        <v>0.63887364819283099</v>
      </c>
      <c r="BQ385">
        <v>130.92778954067501</v>
      </c>
      <c r="BR385">
        <v>0.62735643106397898</v>
      </c>
      <c r="BS385">
        <v>130.92778954067501</v>
      </c>
      <c r="BT385">
        <v>130.92778954067501</v>
      </c>
      <c r="BU385">
        <v>0.62735643106397898</v>
      </c>
    </row>
    <row r="386" spans="1:73" x14ac:dyDescent="0.3">
      <c r="A386" t="s">
        <v>866</v>
      </c>
      <c r="B386" t="s">
        <v>867</v>
      </c>
      <c r="C386">
        <v>26</v>
      </c>
      <c r="D386" t="s">
        <v>75</v>
      </c>
      <c r="E386" t="s">
        <v>76</v>
      </c>
      <c r="F386">
        <v>16590</v>
      </c>
      <c r="G386">
        <v>4.5</v>
      </c>
      <c r="H386" t="s">
        <v>813</v>
      </c>
      <c r="I386" t="s">
        <v>78</v>
      </c>
      <c r="J386">
        <v>5</v>
      </c>
      <c r="K386">
        <v>5</v>
      </c>
      <c r="L386" t="s">
        <v>79</v>
      </c>
      <c r="M386" t="b">
        <v>1</v>
      </c>
      <c r="N386" t="b">
        <v>0</v>
      </c>
      <c r="O386" t="b">
        <v>0</v>
      </c>
      <c r="P386" t="s">
        <v>80</v>
      </c>
      <c r="Q386" t="s">
        <v>814</v>
      </c>
      <c r="R386">
        <v>3</v>
      </c>
      <c r="S386" t="s">
        <v>82</v>
      </c>
      <c r="T386" t="s">
        <v>83</v>
      </c>
      <c r="U386" t="b">
        <v>0</v>
      </c>
      <c r="V386" t="b">
        <v>0</v>
      </c>
      <c r="W386" t="b">
        <v>0</v>
      </c>
      <c r="X386" t="s">
        <v>84</v>
      </c>
      <c r="Y386">
        <v>1</v>
      </c>
      <c r="Z386" t="s">
        <v>815</v>
      </c>
      <c r="AA386" t="b">
        <v>0</v>
      </c>
      <c r="AB386" t="s">
        <v>86</v>
      </c>
      <c r="AC386">
        <v>1</v>
      </c>
      <c r="AD386">
        <v>1</v>
      </c>
      <c r="AF386">
        <v>32</v>
      </c>
      <c r="AG386">
        <v>1E-3</v>
      </c>
      <c r="AH386">
        <v>0.1</v>
      </c>
      <c r="AI386" t="s">
        <v>87</v>
      </c>
      <c r="AJ386">
        <v>160</v>
      </c>
      <c r="AK386">
        <v>40</v>
      </c>
      <c r="AL386">
        <v>120</v>
      </c>
      <c r="AM386">
        <v>0.10243325101253931</v>
      </c>
      <c r="AN386">
        <v>12.40332492769048</v>
      </c>
      <c r="AO386">
        <v>0.64978726498152606</v>
      </c>
      <c r="AP386">
        <v>12.40332492769048</v>
      </c>
      <c r="AQ386">
        <v>0.64978726498152606</v>
      </c>
      <c r="AR386">
        <v>-2.8256485595439509</v>
      </c>
      <c r="AS386">
        <v>13.30215404675179</v>
      </c>
      <c r="AT386">
        <v>0.6705371370019515</v>
      </c>
      <c r="AU386">
        <v>13.30215404675179</v>
      </c>
      <c r="AV386">
        <v>13.30215404675179</v>
      </c>
      <c r="AW386">
        <v>0.6705371370019515</v>
      </c>
      <c r="AX386">
        <v>103.8549068493011</v>
      </c>
      <c r="AY386">
        <v>-1.6714292476838331</v>
      </c>
      <c r="AZ386">
        <v>0.8</v>
      </c>
      <c r="BA386" t="s">
        <v>88</v>
      </c>
      <c r="BB386">
        <v>1.113573010137105E-2</v>
      </c>
      <c r="BC386">
        <v>0.91914020142676001</v>
      </c>
      <c r="BD386">
        <v>1.113573010137105E-2</v>
      </c>
      <c r="BE386">
        <v>1.113573010137105E-2</v>
      </c>
      <c r="BF386">
        <v>0.91914020142676001</v>
      </c>
      <c r="BG386">
        <v>0.1420601562780045</v>
      </c>
      <c r="BH386">
        <v>0.50779189999055063</v>
      </c>
      <c r="BI386">
        <v>0.1420601562780045</v>
      </c>
      <c r="BJ386">
        <v>0.1420601562780045</v>
      </c>
      <c r="BK386">
        <v>0.50779189999055063</v>
      </c>
      <c r="BL386">
        <v>0.14800661078989949</v>
      </c>
      <c r="BM386">
        <v>0.40580027245147537</v>
      </c>
      <c r="BN386">
        <v>0.14800661078989949</v>
      </c>
      <c r="BO386">
        <v>0.14800661078989949</v>
      </c>
      <c r="BP386">
        <v>0.40580027245147537</v>
      </c>
      <c r="BQ386">
        <v>52.907413689837703</v>
      </c>
      <c r="BR386">
        <v>0.84941617413902326</v>
      </c>
      <c r="BS386">
        <v>52.907413689837703</v>
      </c>
      <c r="BT386">
        <v>52.907413689837703</v>
      </c>
      <c r="BU386">
        <v>0.84941617413902326</v>
      </c>
    </row>
    <row r="387" spans="1:73" x14ac:dyDescent="0.3">
      <c r="A387" t="s">
        <v>868</v>
      </c>
      <c r="B387" t="s">
        <v>869</v>
      </c>
      <c r="C387">
        <v>27</v>
      </c>
      <c r="D387" t="s">
        <v>75</v>
      </c>
      <c r="E387" t="s">
        <v>76</v>
      </c>
      <c r="F387">
        <v>16590</v>
      </c>
      <c r="G387">
        <v>4.5</v>
      </c>
      <c r="H387" t="s">
        <v>813</v>
      </c>
      <c r="I387" t="s">
        <v>78</v>
      </c>
      <c r="J387">
        <v>5</v>
      </c>
      <c r="K387">
        <v>5</v>
      </c>
      <c r="L387" t="s">
        <v>79</v>
      </c>
      <c r="M387" t="b">
        <v>1</v>
      </c>
      <c r="N387" t="b">
        <v>0</v>
      </c>
      <c r="O387" t="b">
        <v>0</v>
      </c>
      <c r="P387" t="s">
        <v>80</v>
      </c>
      <c r="Q387" t="s">
        <v>814</v>
      </c>
      <c r="R387">
        <v>3</v>
      </c>
      <c r="S387" t="s">
        <v>82</v>
      </c>
      <c r="T387" t="s">
        <v>83</v>
      </c>
      <c r="U387" t="b">
        <v>0</v>
      </c>
      <c r="V387" t="b">
        <v>0</v>
      </c>
      <c r="W387" t="b">
        <v>0</v>
      </c>
      <c r="X387" t="s">
        <v>84</v>
      </c>
      <c r="Y387">
        <v>1</v>
      </c>
      <c r="Z387" t="s">
        <v>815</v>
      </c>
      <c r="AA387" t="b">
        <v>0</v>
      </c>
      <c r="AB387" t="s">
        <v>86</v>
      </c>
      <c r="AC387">
        <v>1</v>
      </c>
      <c r="AD387">
        <v>1</v>
      </c>
      <c r="AF387">
        <v>32</v>
      </c>
      <c r="AG387">
        <v>1E-3</v>
      </c>
      <c r="AH387">
        <v>0.1</v>
      </c>
      <c r="AI387" t="s">
        <v>87</v>
      </c>
      <c r="AJ387">
        <v>160</v>
      </c>
      <c r="AK387">
        <v>40</v>
      </c>
      <c r="AL387">
        <v>120</v>
      </c>
      <c r="AM387">
        <v>9.5323899249749391E-2</v>
      </c>
      <c r="AN387">
        <v>16.37538648221739</v>
      </c>
      <c r="AO387">
        <v>0.67222072672217759</v>
      </c>
      <c r="AP387">
        <v>16.37538648221739</v>
      </c>
      <c r="AQ387">
        <v>0.67222072672217759</v>
      </c>
      <c r="AR387">
        <v>-0.6479802940423196</v>
      </c>
      <c r="AS387">
        <v>17.837369419907649</v>
      </c>
      <c r="AT387">
        <v>0.64483354982813901</v>
      </c>
      <c r="AU387">
        <v>17.837369419907649</v>
      </c>
      <c r="AV387">
        <v>17.837369419907649</v>
      </c>
      <c r="AW387">
        <v>0.64483354982813901</v>
      </c>
      <c r="AX387">
        <v>118.9706454293385</v>
      </c>
      <c r="AY387">
        <v>-0.48887703712247088</v>
      </c>
      <c r="AZ387">
        <v>0.8</v>
      </c>
      <c r="BA387" t="s">
        <v>88</v>
      </c>
      <c r="BB387">
        <v>1.004096792594274E-2</v>
      </c>
      <c r="BC387">
        <v>0.92708959030246874</v>
      </c>
      <c r="BD387">
        <v>1.004096792594274E-2</v>
      </c>
      <c r="BE387">
        <v>1.004096792594274E-2</v>
      </c>
      <c r="BF387">
        <v>0.92708959030246874</v>
      </c>
      <c r="BG387">
        <v>0.17388996456229111</v>
      </c>
      <c r="BH387">
        <v>0.39750841255995528</v>
      </c>
      <c r="BI387">
        <v>0.17388996456229111</v>
      </c>
      <c r="BJ387">
        <v>0.17388996456229111</v>
      </c>
      <c r="BK387">
        <v>0.39750841255995528</v>
      </c>
      <c r="BL387">
        <v>0.13527818849082701</v>
      </c>
      <c r="BM387">
        <v>0.45690086195803281</v>
      </c>
      <c r="BN387">
        <v>0.13527818849082701</v>
      </c>
      <c r="BO387">
        <v>0.13527818849082701</v>
      </c>
      <c r="BP387">
        <v>0.45690086195803281</v>
      </c>
      <c r="BQ387">
        <v>71.030268558651315</v>
      </c>
      <c r="BR387">
        <v>0.79783533449209565</v>
      </c>
      <c r="BS387">
        <v>71.030268558651315</v>
      </c>
      <c r="BT387">
        <v>71.030268558651315</v>
      </c>
      <c r="BU387">
        <v>0.79783533449209565</v>
      </c>
    </row>
    <row r="388" spans="1:73" x14ac:dyDescent="0.3">
      <c r="A388" t="s">
        <v>870</v>
      </c>
      <c r="B388" t="s">
        <v>871</v>
      </c>
      <c r="C388">
        <v>28</v>
      </c>
      <c r="D388" t="s">
        <v>75</v>
      </c>
      <c r="E388" t="s">
        <v>76</v>
      </c>
      <c r="F388">
        <v>16590</v>
      </c>
      <c r="G388">
        <v>4.5</v>
      </c>
      <c r="H388" t="s">
        <v>813</v>
      </c>
      <c r="I388" t="s">
        <v>78</v>
      </c>
      <c r="J388">
        <v>5</v>
      </c>
      <c r="K388">
        <v>5</v>
      </c>
      <c r="L388" t="s">
        <v>79</v>
      </c>
      <c r="M388" t="b">
        <v>1</v>
      </c>
      <c r="N388" t="b">
        <v>0</v>
      </c>
      <c r="O388" t="b">
        <v>0</v>
      </c>
      <c r="P388" t="s">
        <v>80</v>
      </c>
      <c r="Q388" t="s">
        <v>814</v>
      </c>
      <c r="R388">
        <v>3</v>
      </c>
      <c r="S388" t="s">
        <v>82</v>
      </c>
      <c r="T388" t="s">
        <v>83</v>
      </c>
      <c r="U388" t="b">
        <v>0</v>
      </c>
      <c r="V388" t="b">
        <v>0</v>
      </c>
      <c r="W388" t="b">
        <v>0</v>
      </c>
      <c r="X388" t="s">
        <v>84</v>
      </c>
      <c r="Y388">
        <v>1</v>
      </c>
      <c r="Z388" t="s">
        <v>815</v>
      </c>
      <c r="AA388" t="b">
        <v>0</v>
      </c>
      <c r="AB388" t="s">
        <v>86</v>
      </c>
      <c r="AC388">
        <v>1</v>
      </c>
      <c r="AD388">
        <v>1</v>
      </c>
      <c r="AF388">
        <v>32</v>
      </c>
      <c r="AG388">
        <v>1E-3</v>
      </c>
      <c r="AH388">
        <v>0.1</v>
      </c>
      <c r="AI388" t="s">
        <v>87</v>
      </c>
      <c r="AJ388">
        <v>160</v>
      </c>
      <c r="AK388">
        <v>40</v>
      </c>
      <c r="AL388">
        <v>120</v>
      </c>
      <c r="AM388">
        <v>0.1196811414456055</v>
      </c>
      <c r="AN388">
        <v>49.89089810198579</v>
      </c>
      <c r="AO388">
        <v>0.54716265738040948</v>
      </c>
      <c r="AP388">
        <v>49.89089810198579</v>
      </c>
      <c r="AQ388">
        <v>0.54716265738040948</v>
      </c>
      <c r="AR388">
        <v>-0.98852447903408414</v>
      </c>
      <c r="AS388">
        <v>52.56566938129091</v>
      </c>
      <c r="AT388">
        <v>0.53971549510528738</v>
      </c>
      <c r="AU388">
        <v>52.56566938129091</v>
      </c>
      <c r="AV388">
        <v>52.56566938129091</v>
      </c>
      <c r="AW388">
        <v>0.53971549510528738</v>
      </c>
      <c r="AX388">
        <v>185.79655965021249</v>
      </c>
      <c r="AY388">
        <v>-0.7573876794452985</v>
      </c>
      <c r="AZ388">
        <v>0.8</v>
      </c>
      <c r="BA388" t="s">
        <v>88</v>
      </c>
      <c r="BB388">
        <v>3.3777444597547238E-2</v>
      </c>
      <c r="BC388">
        <v>0.75473207938649922</v>
      </c>
      <c r="BD388">
        <v>3.3777444597547238E-2</v>
      </c>
      <c r="BE388">
        <v>3.3777444597547238E-2</v>
      </c>
      <c r="BF388">
        <v>0.75473207938649922</v>
      </c>
      <c r="BG388">
        <v>0.1374062338549896</v>
      </c>
      <c r="BH388">
        <v>0.52391674719218817</v>
      </c>
      <c r="BI388">
        <v>0.1374062338549896</v>
      </c>
      <c r="BJ388">
        <v>0.1374062338549896</v>
      </c>
      <c r="BK388">
        <v>0.52391674719218817</v>
      </c>
      <c r="BL388">
        <v>0.1300724211735538</v>
      </c>
      <c r="BM388">
        <v>0.47780037114276602</v>
      </c>
      <c r="BN388">
        <v>0.1300724211735538</v>
      </c>
      <c r="BO388">
        <v>0.1300724211735538</v>
      </c>
      <c r="BP388">
        <v>0.47780037114276602</v>
      </c>
      <c r="BQ388">
        <v>209.96142142553731</v>
      </c>
      <c r="BR388">
        <v>0.40241278269969361</v>
      </c>
      <c r="BS388">
        <v>209.96142142553731</v>
      </c>
      <c r="BT388">
        <v>209.96142142553731</v>
      </c>
      <c r="BU388">
        <v>0.40241278269969361</v>
      </c>
    </row>
    <row r="389" spans="1:73" x14ac:dyDescent="0.3">
      <c r="A389" t="s">
        <v>872</v>
      </c>
      <c r="B389" t="s">
        <v>873</v>
      </c>
      <c r="C389">
        <v>29</v>
      </c>
      <c r="D389" t="s">
        <v>75</v>
      </c>
      <c r="E389" t="s">
        <v>76</v>
      </c>
      <c r="F389">
        <v>16590</v>
      </c>
      <c r="G389">
        <v>4.5</v>
      </c>
      <c r="H389" t="s">
        <v>813</v>
      </c>
      <c r="I389" t="s">
        <v>78</v>
      </c>
      <c r="J389">
        <v>5</v>
      </c>
      <c r="K389">
        <v>5</v>
      </c>
      <c r="L389" t="s">
        <v>79</v>
      </c>
      <c r="M389" t="b">
        <v>1</v>
      </c>
      <c r="N389" t="b">
        <v>0</v>
      </c>
      <c r="O389" t="b">
        <v>0</v>
      </c>
      <c r="P389" t="s">
        <v>80</v>
      </c>
      <c r="Q389" t="s">
        <v>814</v>
      </c>
      <c r="R389">
        <v>3</v>
      </c>
      <c r="S389" t="s">
        <v>82</v>
      </c>
      <c r="T389" t="s">
        <v>83</v>
      </c>
      <c r="U389" t="b">
        <v>0</v>
      </c>
      <c r="V389" t="b">
        <v>0</v>
      </c>
      <c r="W389" t="b">
        <v>0</v>
      </c>
      <c r="X389" t="s">
        <v>84</v>
      </c>
      <c r="Y389">
        <v>1</v>
      </c>
      <c r="Z389" t="s">
        <v>815</v>
      </c>
      <c r="AA389" t="b">
        <v>0</v>
      </c>
      <c r="AB389" t="s">
        <v>86</v>
      </c>
      <c r="AC389">
        <v>1</v>
      </c>
      <c r="AD389">
        <v>1</v>
      </c>
      <c r="AF389">
        <v>32</v>
      </c>
      <c r="AG389">
        <v>1E-3</v>
      </c>
      <c r="AH389">
        <v>0.1</v>
      </c>
      <c r="AI389" t="s">
        <v>87</v>
      </c>
      <c r="AJ389">
        <v>160</v>
      </c>
      <c r="AK389">
        <v>40</v>
      </c>
      <c r="AL389">
        <v>120</v>
      </c>
      <c r="AM389">
        <v>8.9801933521118302E-2</v>
      </c>
      <c r="AN389">
        <v>13.16041931699929</v>
      </c>
      <c r="AO389">
        <v>0.6903649312837149</v>
      </c>
      <c r="AP389">
        <v>13.16041931699929</v>
      </c>
      <c r="AQ389">
        <v>0.6903649312837149</v>
      </c>
      <c r="AR389">
        <v>-3.099944497447225</v>
      </c>
      <c r="AS389">
        <v>14.513882755693549</v>
      </c>
      <c r="AT389">
        <v>0.67320338897648291</v>
      </c>
      <c r="AU389">
        <v>14.513882755693549</v>
      </c>
      <c r="AV389">
        <v>14.513882755693549</v>
      </c>
      <c r="AW389">
        <v>0.67320338897648291</v>
      </c>
      <c r="AX389">
        <v>109.32525383786199</v>
      </c>
      <c r="AY389">
        <v>-1.7388930353747321</v>
      </c>
      <c r="AZ389">
        <v>0.8</v>
      </c>
      <c r="BA389" t="s">
        <v>88</v>
      </c>
      <c r="BB389">
        <v>1.4093559614495991E-2</v>
      </c>
      <c r="BC389">
        <v>0.89766253481055658</v>
      </c>
      <c r="BD389">
        <v>1.4093559614495991E-2</v>
      </c>
      <c r="BE389">
        <v>1.4093559614495991E-2</v>
      </c>
      <c r="BF389">
        <v>0.89766253481055658</v>
      </c>
      <c r="BG389">
        <v>0.16693459190108209</v>
      </c>
      <c r="BH389">
        <v>0.4216072932885655</v>
      </c>
      <c r="BI389">
        <v>0.16693459190108209</v>
      </c>
      <c r="BJ389">
        <v>0.16693459190108209</v>
      </c>
      <c r="BK389">
        <v>0.4216072932885655</v>
      </c>
      <c r="BL389">
        <v>0.1150932041525594</v>
      </c>
      <c r="BM389">
        <v>0.53793718952718161</v>
      </c>
      <c r="BN389">
        <v>0.1150932041525594</v>
      </c>
      <c r="BO389">
        <v>0.1150932041525594</v>
      </c>
      <c r="BP389">
        <v>0.53793718952718161</v>
      </c>
      <c r="BQ389">
        <v>57.759409667105963</v>
      </c>
      <c r="BR389">
        <v>0.8356065382796265</v>
      </c>
      <c r="BS389">
        <v>57.759409667105963</v>
      </c>
      <c r="BT389">
        <v>57.759409667105963</v>
      </c>
      <c r="BU389">
        <v>0.8356065382796265</v>
      </c>
    </row>
    <row r="390" spans="1:73" x14ac:dyDescent="0.3">
      <c r="A390" t="s">
        <v>874</v>
      </c>
      <c r="B390" t="s">
        <v>875</v>
      </c>
      <c r="C390">
        <v>0</v>
      </c>
      <c r="D390" t="s">
        <v>75</v>
      </c>
      <c r="E390" t="s">
        <v>76</v>
      </c>
      <c r="F390">
        <v>16590</v>
      </c>
      <c r="G390">
        <v>4.5</v>
      </c>
      <c r="H390" t="s">
        <v>813</v>
      </c>
      <c r="I390" t="s">
        <v>78</v>
      </c>
      <c r="J390">
        <v>5</v>
      </c>
      <c r="K390">
        <v>5</v>
      </c>
      <c r="L390" t="s">
        <v>79</v>
      </c>
      <c r="M390" t="b">
        <v>1</v>
      </c>
      <c r="N390" t="b">
        <v>0</v>
      </c>
      <c r="O390" t="b">
        <v>0</v>
      </c>
      <c r="P390" t="s">
        <v>80</v>
      </c>
      <c r="Q390" t="s">
        <v>876</v>
      </c>
      <c r="R390">
        <v>3</v>
      </c>
      <c r="S390" t="s">
        <v>82</v>
      </c>
      <c r="T390" t="s">
        <v>83</v>
      </c>
      <c r="U390" t="b">
        <v>0</v>
      </c>
      <c r="V390" t="b">
        <v>0</v>
      </c>
      <c r="W390" t="b">
        <v>0</v>
      </c>
      <c r="X390" t="s">
        <v>150</v>
      </c>
      <c r="Y390">
        <v>1</v>
      </c>
      <c r="Z390" t="s">
        <v>815</v>
      </c>
      <c r="AA390" t="b">
        <v>0</v>
      </c>
      <c r="AB390" t="s">
        <v>86</v>
      </c>
      <c r="AC390">
        <v>1</v>
      </c>
      <c r="AD390">
        <v>1</v>
      </c>
      <c r="AF390">
        <v>32</v>
      </c>
      <c r="AG390">
        <v>1E-3</v>
      </c>
      <c r="AH390">
        <v>0.1</v>
      </c>
      <c r="AI390" t="s">
        <v>87</v>
      </c>
      <c r="AJ390">
        <v>160</v>
      </c>
      <c r="AK390">
        <v>40</v>
      </c>
      <c r="AL390">
        <v>120</v>
      </c>
      <c r="AM390">
        <v>4.6307158368974533E-2</v>
      </c>
      <c r="AN390">
        <v>4.9167883304021718</v>
      </c>
      <c r="AO390">
        <v>0.84522620570107154</v>
      </c>
      <c r="AP390">
        <v>4.9167883304021718</v>
      </c>
      <c r="AQ390">
        <v>0.84522620570107154</v>
      </c>
      <c r="AR390">
        <v>-3.1042136589691012</v>
      </c>
      <c r="AS390">
        <v>5.9736938874319554</v>
      </c>
      <c r="AT390">
        <v>0.77773688600989499</v>
      </c>
      <c r="AU390">
        <v>5.9736938874319554</v>
      </c>
      <c r="AV390">
        <v>5.9736938874319554</v>
      </c>
      <c r="AW390">
        <v>0.77773688600989499</v>
      </c>
      <c r="AX390">
        <v>331.91681589882921</v>
      </c>
      <c r="AY390">
        <v>-1.949600755250174</v>
      </c>
      <c r="AZ390">
        <v>0.8</v>
      </c>
      <c r="BA390" t="s">
        <v>88</v>
      </c>
      <c r="BB390">
        <v>6.5735837383558383E-3</v>
      </c>
      <c r="BC390">
        <v>0.95226728268833172</v>
      </c>
      <c r="BD390">
        <v>6.5735837383558383E-3</v>
      </c>
      <c r="BE390">
        <v>6.5735837383558383E-3</v>
      </c>
      <c r="BF390">
        <v>0.95226728268833172</v>
      </c>
      <c r="BG390">
        <v>8.6060128046696049E-2</v>
      </c>
      <c r="BH390">
        <v>0.70182003721339847</v>
      </c>
      <c r="BI390">
        <v>8.6060128046696049E-2</v>
      </c>
      <c r="BJ390">
        <v>8.6060128046696049E-2</v>
      </c>
      <c r="BK390">
        <v>0.70182003721339847</v>
      </c>
      <c r="BL390">
        <v>0.11849799045283881</v>
      </c>
      <c r="BM390">
        <v>0.52426804947195227</v>
      </c>
      <c r="BN390">
        <v>0.11849799045283881</v>
      </c>
      <c r="BO390">
        <v>0.11849799045283881</v>
      </c>
      <c r="BP390">
        <v>0.52426804947195227</v>
      </c>
      <c r="BQ390">
        <v>23.683643847489861</v>
      </c>
      <c r="BR390">
        <v>0.93259217466589517</v>
      </c>
      <c r="BS390">
        <v>23.683643847489861</v>
      </c>
      <c r="BT390">
        <v>23.683643847489861</v>
      </c>
      <c r="BU390">
        <v>0.93259217466589517</v>
      </c>
    </row>
    <row r="391" spans="1:73" x14ac:dyDescent="0.3">
      <c r="A391" t="s">
        <v>877</v>
      </c>
      <c r="B391" t="s">
        <v>878</v>
      </c>
      <c r="C391">
        <v>1</v>
      </c>
      <c r="D391" t="s">
        <v>75</v>
      </c>
      <c r="E391" t="s">
        <v>76</v>
      </c>
      <c r="F391">
        <v>16590</v>
      </c>
      <c r="G391">
        <v>4.5</v>
      </c>
      <c r="H391" t="s">
        <v>813</v>
      </c>
      <c r="I391" t="s">
        <v>78</v>
      </c>
      <c r="J391">
        <v>5</v>
      </c>
      <c r="K391">
        <v>5</v>
      </c>
      <c r="L391" t="s">
        <v>79</v>
      </c>
      <c r="M391" t="b">
        <v>1</v>
      </c>
      <c r="N391" t="b">
        <v>0</v>
      </c>
      <c r="O391" t="b">
        <v>0</v>
      </c>
      <c r="P391" t="s">
        <v>80</v>
      </c>
      <c r="Q391" t="s">
        <v>876</v>
      </c>
      <c r="R391">
        <v>3</v>
      </c>
      <c r="S391" t="s">
        <v>82</v>
      </c>
      <c r="T391" t="s">
        <v>83</v>
      </c>
      <c r="U391" t="b">
        <v>0</v>
      </c>
      <c r="V391" t="b">
        <v>0</v>
      </c>
      <c r="W391" t="b">
        <v>0</v>
      </c>
      <c r="X391" t="s">
        <v>150</v>
      </c>
      <c r="Y391">
        <v>1</v>
      </c>
      <c r="Z391" t="s">
        <v>815</v>
      </c>
      <c r="AA391" t="b">
        <v>0</v>
      </c>
      <c r="AB391" t="s">
        <v>86</v>
      </c>
      <c r="AC391">
        <v>1</v>
      </c>
      <c r="AD391">
        <v>1</v>
      </c>
      <c r="AF391">
        <v>32</v>
      </c>
      <c r="AG391">
        <v>1E-3</v>
      </c>
      <c r="AH391">
        <v>0.1</v>
      </c>
      <c r="AI391" t="s">
        <v>87</v>
      </c>
      <c r="AJ391">
        <v>160</v>
      </c>
      <c r="AK391">
        <v>40</v>
      </c>
      <c r="AL391">
        <v>120</v>
      </c>
      <c r="AM391">
        <v>2.94837352997247E-2</v>
      </c>
      <c r="AN391">
        <v>1.336341085236219</v>
      </c>
      <c r="AO391">
        <v>0.89914494058103434</v>
      </c>
      <c r="AP391">
        <v>1.336341085236219</v>
      </c>
      <c r="AQ391">
        <v>0.89914494058103434</v>
      </c>
      <c r="AR391">
        <v>-3.2798834106992278</v>
      </c>
      <c r="AS391">
        <v>2.3794776913984399</v>
      </c>
      <c r="AT391">
        <v>0.88516636072936483</v>
      </c>
      <c r="AU391">
        <v>2.3794776913984399</v>
      </c>
      <c r="AV391">
        <v>2.3794776913984399</v>
      </c>
      <c r="AW391">
        <v>0.88516636072936483</v>
      </c>
      <c r="AX391">
        <v>374.66496354986492</v>
      </c>
      <c r="AY391">
        <v>-2.158929551412101</v>
      </c>
      <c r="AZ391">
        <v>0.8</v>
      </c>
      <c r="BA391" t="s">
        <v>88</v>
      </c>
      <c r="BB391">
        <v>7.6163697576152019E-3</v>
      </c>
      <c r="BC391">
        <v>0.94469530790942424</v>
      </c>
      <c r="BD391">
        <v>7.6163697576152019E-3</v>
      </c>
      <c r="BE391">
        <v>7.6163697576152019E-3</v>
      </c>
      <c r="BF391">
        <v>0.94469530790942424</v>
      </c>
      <c r="BG391">
        <v>3.8672597953084059E-2</v>
      </c>
      <c r="BH391">
        <v>0.86600770786379844</v>
      </c>
      <c r="BI391">
        <v>3.8672597953084059E-2</v>
      </c>
      <c r="BJ391">
        <v>3.8672597953084059E-2</v>
      </c>
      <c r="BK391">
        <v>0.86600770786379844</v>
      </c>
      <c r="BL391">
        <v>6.0590606235451587E-2</v>
      </c>
      <c r="BM391">
        <v>0.7567478808888296</v>
      </c>
      <c r="BN391">
        <v>6.0590606235451587E-2</v>
      </c>
      <c r="BO391">
        <v>6.0590606235451587E-2</v>
      </c>
      <c r="BP391">
        <v>0.7567478808888296</v>
      </c>
      <c r="BQ391">
        <v>9.4110311916475755</v>
      </c>
      <c r="BR391">
        <v>0.97321454625540538</v>
      </c>
      <c r="BS391">
        <v>9.4110311916475755</v>
      </c>
      <c r="BT391">
        <v>9.4110311916475755</v>
      </c>
      <c r="BU391">
        <v>0.97321454625540538</v>
      </c>
    </row>
    <row r="392" spans="1:73" x14ac:dyDescent="0.3">
      <c r="A392" t="s">
        <v>879</v>
      </c>
      <c r="B392" t="s">
        <v>880</v>
      </c>
      <c r="C392">
        <v>2</v>
      </c>
      <c r="D392" t="s">
        <v>75</v>
      </c>
      <c r="E392" t="s">
        <v>76</v>
      </c>
      <c r="F392">
        <v>16590</v>
      </c>
      <c r="G392">
        <v>4.5</v>
      </c>
      <c r="H392" t="s">
        <v>813</v>
      </c>
      <c r="I392" t="s">
        <v>78</v>
      </c>
      <c r="J392">
        <v>5</v>
      </c>
      <c r="K392">
        <v>5</v>
      </c>
      <c r="L392" t="s">
        <v>79</v>
      </c>
      <c r="M392" t="b">
        <v>1</v>
      </c>
      <c r="N392" t="b">
        <v>0</v>
      </c>
      <c r="O392" t="b">
        <v>0</v>
      </c>
      <c r="P392" t="s">
        <v>80</v>
      </c>
      <c r="Q392" t="s">
        <v>876</v>
      </c>
      <c r="R392">
        <v>3</v>
      </c>
      <c r="S392" t="s">
        <v>82</v>
      </c>
      <c r="T392" t="s">
        <v>83</v>
      </c>
      <c r="U392" t="b">
        <v>0</v>
      </c>
      <c r="V392" t="b">
        <v>0</v>
      </c>
      <c r="W392" t="b">
        <v>0</v>
      </c>
      <c r="X392" t="s">
        <v>150</v>
      </c>
      <c r="Y392">
        <v>1</v>
      </c>
      <c r="Z392" t="s">
        <v>815</v>
      </c>
      <c r="AA392" t="b">
        <v>0</v>
      </c>
      <c r="AB392" t="s">
        <v>86</v>
      </c>
      <c r="AC392">
        <v>1</v>
      </c>
      <c r="AD392">
        <v>1</v>
      </c>
      <c r="AF392">
        <v>32</v>
      </c>
      <c r="AG392">
        <v>1E-3</v>
      </c>
      <c r="AH392">
        <v>0.1</v>
      </c>
      <c r="AI392" t="s">
        <v>87</v>
      </c>
      <c r="AJ392">
        <v>160</v>
      </c>
      <c r="AK392">
        <v>40</v>
      </c>
      <c r="AL392">
        <v>120</v>
      </c>
      <c r="AM392">
        <v>7.2431697235635167E-2</v>
      </c>
      <c r="AN392">
        <v>43.603889686979883</v>
      </c>
      <c r="AO392">
        <v>0.66667755680502716</v>
      </c>
      <c r="AP392">
        <v>43.603889686979883</v>
      </c>
      <c r="AQ392">
        <v>0.66667755680502716</v>
      </c>
      <c r="AR392">
        <v>-0.71335079109057231</v>
      </c>
      <c r="AS392">
        <v>49.09583696780544</v>
      </c>
      <c r="AT392">
        <v>0.62945774275514743</v>
      </c>
      <c r="AU392">
        <v>49.09583696780544</v>
      </c>
      <c r="AV392">
        <v>49.09583696780544</v>
      </c>
      <c r="AW392">
        <v>0.62945774275514743</v>
      </c>
      <c r="AX392">
        <v>154.58408118144291</v>
      </c>
      <c r="AY392">
        <v>-0.61152522800778231</v>
      </c>
      <c r="AZ392">
        <v>0.8</v>
      </c>
      <c r="BA392" t="s">
        <v>88</v>
      </c>
      <c r="BB392">
        <v>7.225966668171982E-2</v>
      </c>
      <c r="BC392">
        <v>0.47530139113788838</v>
      </c>
      <c r="BD392">
        <v>7.225966668171982E-2</v>
      </c>
      <c r="BE392">
        <v>7.225966668171982E-2</v>
      </c>
      <c r="BF392">
        <v>0.47530139113788838</v>
      </c>
      <c r="BG392">
        <v>5.3720327163835062E-2</v>
      </c>
      <c r="BH392">
        <v>0.81387054007280946</v>
      </c>
      <c r="BI392">
        <v>5.3720327163835062E-2</v>
      </c>
      <c r="BJ392">
        <v>5.3720327163835062E-2</v>
      </c>
      <c r="BK392">
        <v>0.81387054007280946</v>
      </c>
      <c r="BL392">
        <v>5.3032530324701947E-2</v>
      </c>
      <c r="BM392">
        <v>0.78709116503668197</v>
      </c>
      <c r="BN392">
        <v>5.3032530324701947E-2</v>
      </c>
      <c r="BO392">
        <v>5.3032530324701947E-2</v>
      </c>
      <c r="BP392">
        <v>0.78709116503668197</v>
      </c>
      <c r="BQ392">
        <v>196.2043353470504</v>
      </c>
      <c r="BR392">
        <v>0.44156787477321208</v>
      </c>
      <c r="BS392">
        <v>196.2043353470504</v>
      </c>
      <c r="BT392">
        <v>196.2043353470504</v>
      </c>
      <c r="BU392">
        <v>0.44156787477321208</v>
      </c>
    </row>
    <row r="393" spans="1:73" x14ac:dyDescent="0.3">
      <c r="A393" t="s">
        <v>881</v>
      </c>
      <c r="B393" t="s">
        <v>882</v>
      </c>
      <c r="C393">
        <v>3</v>
      </c>
      <c r="D393" t="s">
        <v>75</v>
      </c>
      <c r="E393" t="s">
        <v>76</v>
      </c>
      <c r="F393">
        <v>16590</v>
      </c>
      <c r="G393">
        <v>4.5</v>
      </c>
      <c r="H393" t="s">
        <v>813</v>
      </c>
      <c r="I393" t="s">
        <v>78</v>
      </c>
      <c r="J393">
        <v>5</v>
      </c>
      <c r="K393">
        <v>5</v>
      </c>
      <c r="L393" t="s">
        <v>79</v>
      </c>
      <c r="M393" t="b">
        <v>1</v>
      </c>
      <c r="N393" t="b">
        <v>0</v>
      </c>
      <c r="O393" t="b">
        <v>0</v>
      </c>
      <c r="P393" t="s">
        <v>80</v>
      </c>
      <c r="Q393" t="s">
        <v>876</v>
      </c>
      <c r="R393">
        <v>3</v>
      </c>
      <c r="S393" t="s">
        <v>82</v>
      </c>
      <c r="T393" t="s">
        <v>83</v>
      </c>
      <c r="U393" t="b">
        <v>0</v>
      </c>
      <c r="V393" t="b">
        <v>0</v>
      </c>
      <c r="W393" t="b">
        <v>0</v>
      </c>
      <c r="X393" t="s">
        <v>150</v>
      </c>
      <c r="Y393">
        <v>1</v>
      </c>
      <c r="Z393" t="s">
        <v>815</v>
      </c>
      <c r="AA393" t="b">
        <v>0</v>
      </c>
      <c r="AB393" t="s">
        <v>86</v>
      </c>
      <c r="AC393">
        <v>1</v>
      </c>
      <c r="AD393">
        <v>1</v>
      </c>
      <c r="AF393">
        <v>32</v>
      </c>
      <c r="AG393">
        <v>1E-3</v>
      </c>
      <c r="AH393">
        <v>0.1</v>
      </c>
      <c r="AI393" t="s">
        <v>87</v>
      </c>
      <c r="AJ393">
        <v>160</v>
      </c>
      <c r="AK393">
        <v>40</v>
      </c>
      <c r="AL393">
        <v>120</v>
      </c>
      <c r="AM393">
        <v>5.7258971343976957E-2</v>
      </c>
      <c r="AN393">
        <v>2.5497407682939142</v>
      </c>
      <c r="AO393">
        <v>0.81900183271499316</v>
      </c>
      <c r="AP393">
        <v>2.5497407682939142</v>
      </c>
      <c r="AQ393">
        <v>0.81900183271499316</v>
      </c>
      <c r="AR393">
        <v>-3.3662126197187741</v>
      </c>
      <c r="AS393">
        <v>3.496414290523282</v>
      </c>
      <c r="AT393">
        <v>0.79938563799523299</v>
      </c>
      <c r="AU393">
        <v>3.496414290523282</v>
      </c>
      <c r="AV393">
        <v>3.496414290523282</v>
      </c>
      <c r="AW393">
        <v>0.79938563799523299</v>
      </c>
      <c r="AX393">
        <v>574.82310500749645</v>
      </c>
      <c r="AY393">
        <v>-2.3411871806526459</v>
      </c>
      <c r="AZ393">
        <v>0.8</v>
      </c>
      <c r="BA393" t="s">
        <v>88</v>
      </c>
      <c r="BB393">
        <v>5.2392220529541723E-3</v>
      </c>
      <c r="BC393">
        <v>0.96195647379867877</v>
      </c>
      <c r="BD393">
        <v>5.2392220529541723E-3</v>
      </c>
      <c r="BE393">
        <v>5.2392220529541723E-3</v>
      </c>
      <c r="BF393">
        <v>0.96195647379867877</v>
      </c>
      <c r="BG393">
        <v>0.10425995382120221</v>
      </c>
      <c r="BH393">
        <v>0.63876152806012021</v>
      </c>
      <c r="BI393">
        <v>0.10425995382120221</v>
      </c>
      <c r="BJ393">
        <v>0.10425995382120221</v>
      </c>
      <c r="BK393">
        <v>0.63876152806012021</v>
      </c>
      <c r="BL393">
        <v>9.0652090516469996E-2</v>
      </c>
      <c r="BM393">
        <v>0.63606053000528118</v>
      </c>
      <c r="BN393">
        <v>9.0652090516469996E-2</v>
      </c>
      <c r="BO393">
        <v>9.0652090516469996E-2</v>
      </c>
      <c r="BP393">
        <v>0.63606053000528118</v>
      </c>
      <c r="BQ393">
        <v>13.78550589570246</v>
      </c>
      <c r="BR393">
        <v>0.9607640201168508</v>
      </c>
      <c r="BS393">
        <v>13.78550589570246</v>
      </c>
      <c r="BT393">
        <v>13.78550589570246</v>
      </c>
      <c r="BU393">
        <v>0.9607640201168508</v>
      </c>
    </row>
    <row r="394" spans="1:73" x14ac:dyDescent="0.3">
      <c r="A394" t="s">
        <v>883</v>
      </c>
      <c r="B394" t="s">
        <v>884</v>
      </c>
      <c r="C394">
        <v>4</v>
      </c>
      <c r="D394" t="s">
        <v>75</v>
      </c>
      <c r="E394" t="s">
        <v>76</v>
      </c>
      <c r="F394">
        <v>16590</v>
      </c>
      <c r="G394">
        <v>4.5</v>
      </c>
      <c r="H394" t="s">
        <v>813</v>
      </c>
      <c r="I394" t="s">
        <v>78</v>
      </c>
      <c r="J394">
        <v>5</v>
      </c>
      <c r="K394">
        <v>5</v>
      </c>
      <c r="L394" t="s">
        <v>79</v>
      </c>
      <c r="M394" t="b">
        <v>1</v>
      </c>
      <c r="N394" t="b">
        <v>0</v>
      </c>
      <c r="O394" t="b">
        <v>0</v>
      </c>
      <c r="P394" t="s">
        <v>80</v>
      </c>
      <c r="Q394" t="s">
        <v>876</v>
      </c>
      <c r="R394">
        <v>3</v>
      </c>
      <c r="S394" t="s">
        <v>82</v>
      </c>
      <c r="T394" t="s">
        <v>83</v>
      </c>
      <c r="U394" t="b">
        <v>0</v>
      </c>
      <c r="V394" t="b">
        <v>0</v>
      </c>
      <c r="W394" t="b">
        <v>0</v>
      </c>
      <c r="X394" t="s">
        <v>150</v>
      </c>
      <c r="Y394">
        <v>1</v>
      </c>
      <c r="Z394" t="s">
        <v>815</v>
      </c>
      <c r="AA394" t="b">
        <v>0</v>
      </c>
      <c r="AB394" t="s">
        <v>86</v>
      </c>
      <c r="AC394">
        <v>1</v>
      </c>
      <c r="AD394">
        <v>1</v>
      </c>
      <c r="AF394">
        <v>32</v>
      </c>
      <c r="AG394">
        <v>1E-3</v>
      </c>
      <c r="AH394">
        <v>0.1</v>
      </c>
      <c r="AI394" t="s">
        <v>87</v>
      </c>
      <c r="AJ394">
        <v>160</v>
      </c>
      <c r="AK394">
        <v>40</v>
      </c>
      <c r="AL394">
        <v>120</v>
      </c>
      <c r="AM394">
        <v>4.5664182834952841E-2</v>
      </c>
      <c r="AN394">
        <v>2.90869822072677</v>
      </c>
      <c r="AO394">
        <v>0.84589801209597082</v>
      </c>
      <c r="AP394">
        <v>2.90869822072677</v>
      </c>
      <c r="AQ394">
        <v>0.84589801209597082</v>
      </c>
      <c r="AR394">
        <v>-4.3765320004940307</v>
      </c>
      <c r="AS394">
        <v>4.1875701907285832</v>
      </c>
      <c r="AT394">
        <v>0.8305979403743281</v>
      </c>
      <c r="AU394">
        <v>4.1875701907285832</v>
      </c>
      <c r="AV394">
        <v>4.1875701907285832</v>
      </c>
      <c r="AW394">
        <v>0.8305979403743281</v>
      </c>
      <c r="AX394">
        <v>535.8568021420308</v>
      </c>
      <c r="AY394">
        <v>-2.860635007560143</v>
      </c>
      <c r="AZ394">
        <v>0.8</v>
      </c>
      <c r="BA394" t="s">
        <v>88</v>
      </c>
      <c r="BB394">
        <v>7.2679159841052016E-3</v>
      </c>
      <c r="BC394">
        <v>0.94722553284138755</v>
      </c>
      <c r="BD394">
        <v>7.2679159841052016E-3</v>
      </c>
      <c r="BE394">
        <v>7.2679159841052016E-3</v>
      </c>
      <c r="BF394">
        <v>0.94722553284138755</v>
      </c>
      <c r="BG394">
        <v>5.0036962570752297E-2</v>
      </c>
      <c r="BH394">
        <v>0.82663261168742486</v>
      </c>
      <c r="BI394">
        <v>5.0036962570752297E-2</v>
      </c>
      <c r="BJ394">
        <v>5.0036962570752297E-2</v>
      </c>
      <c r="BK394">
        <v>0.82663261168742486</v>
      </c>
      <c r="BL394">
        <v>0.1006908252979479</v>
      </c>
      <c r="BM394">
        <v>0.59575818512858092</v>
      </c>
      <c r="BN394">
        <v>0.1006908252979479</v>
      </c>
      <c r="BO394">
        <v>0.1006908252979479</v>
      </c>
      <c r="BP394">
        <v>0.59575818512858092</v>
      </c>
      <c r="BQ394">
        <v>16.592285059061499</v>
      </c>
      <c r="BR394">
        <v>0.95277543183991786</v>
      </c>
      <c r="BS394">
        <v>16.592285059061499</v>
      </c>
      <c r="BT394">
        <v>16.592285059061499</v>
      </c>
      <c r="BU394">
        <v>0.95277543183991786</v>
      </c>
    </row>
    <row r="395" spans="1:73" x14ac:dyDescent="0.3">
      <c r="A395" t="s">
        <v>885</v>
      </c>
      <c r="B395" t="s">
        <v>886</v>
      </c>
      <c r="C395">
        <v>5</v>
      </c>
      <c r="D395" t="s">
        <v>75</v>
      </c>
      <c r="E395" t="s">
        <v>76</v>
      </c>
      <c r="F395">
        <v>16590</v>
      </c>
      <c r="G395">
        <v>4.5</v>
      </c>
      <c r="H395" t="s">
        <v>813</v>
      </c>
      <c r="I395" t="s">
        <v>78</v>
      </c>
      <c r="J395">
        <v>5</v>
      </c>
      <c r="K395">
        <v>5</v>
      </c>
      <c r="L395" t="s">
        <v>79</v>
      </c>
      <c r="M395" t="b">
        <v>1</v>
      </c>
      <c r="N395" t="b">
        <v>0</v>
      </c>
      <c r="O395" t="b">
        <v>0</v>
      </c>
      <c r="P395" t="s">
        <v>80</v>
      </c>
      <c r="Q395" t="s">
        <v>876</v>
      </c>
      <c r="R395">
        <v>3</v>
      </c>
      <c r="S395" t="s">
        <v>82</v>
      </c>
      <c r="T395" t="s">
        <v>83</v>
      </c>
      <c r="U395" t="b">
        <v>0</v>
      </c>
      <c r="V395" t="b">
        <v>0</v>
      </c>
      <c r="W395" t="b">
        <v>0</v>
      </c>
      <c r="X395" t="s">
        <v>150</v>
      </c>
      <c r="Y395">
        <v>1</v>
      </c>
      <c r="Z395" t="s">
        <v>815</v>
      </c>
      <c r="AA395" t="b">
        <v>0</v>
      </c>
      <c r="AB395" t="s">
        <v>86</v>
      </c>
      <c r="AC395">
        <v>1</v>
      </c>
      <c r="AD395">
        <v>1</v>
      </c>
      <c r="AF395">
        <v>32</v>
      </c>
      <c r="AG395">
        <v>1E-3</v>
      </c>
      <c r="AH395">
        <v>0.1</v>
      </c>
      <c r="AI395" t="s">
        <v>87</v>
      </c>
      <c r="AJ395">
        <v>160</v>
      </c>
      <c r="AK395">
        <v>40</v>
      </c>
      <c r="AL395">
        <v>120</v>
      </c>
      <c r="AM395">
        <v>3.3211880276323338E-2</v>
      </c>
      <c r="AN395">
        <v>15.00772725630104</v>
      </c>
      <c r="AO395">
        <v>0.84887263683521197</v>
      </c>
      <c r="AP395">
        <v>15.00772725630104</v>
      </c>
      <c r="AQ395">
        <v>0.84887263683521197</v>
      </c>
      <c r="AR395">
        <v>-2.3177510259417562</v>
      </c>
      <c r="AS395">
        <v>17.621462397641729</v>
      </c>
      <c r="AT395">
        <v>0.83492959964800151</v>
      </c>
      <c r="AU395">
        <v>17.621462397641729</v>
      </c>
      <c r="AV395">
        <v>17.621462397641729</v>
      </c>
      <c r="AW395">
        <v>0.83492959964800151</v>
      </c>
      <c r="AX395">
        <v>364.14366442256897</v>
      </c>
      <c r="AY395">
        <v>-1.7571668721436069</v>
      </c>
      <c r="AZ395">
        <v>0.8</v>
      </c>
      <c r="BA395" t="s">
        <v>88</v>
      </c>
      <c r="BB395">
        <v>2.8013361890150971E-2</v>
      </c>
      <c r="BC395">
        <v>0.79658677256213339</v>
      </c>
      <c r="BD395">
        <v>2.8013361890150971E-2</v>
      </c>
      <c r="BE395">
        <v>2.8013361890150971E-2</v>
      </c>
      <c r="BF395">
        <v>0.79658677256213339</v>
      </c>
      <c r="BG395">
        <v>4.1000711816100287E-2</v>
      </c>
      <c r="BH395">
        <v>0.85794129057168755</v>
      </c>
      <c r="BI395">
        <v>4.1000711816100287E-2</v>
      </c>
      <c r="BJ395">
        <v>4.1000711816100287E-2</v>
      </c>
      <c r="BK395">
        <v>0.85794129057168755</v>
      </c>
      <c r="BL395">
        <v>2.8513352543458839E-2</v>
      </c>
      <c r="BM395">
        <v>0.88552790836573569</v>
      </c>
      <c r="BN395">
        <v>2.8513352543458839E-2</v>
      </c>
      <c r="BO395">
        <v>2.8513352543458839E-2</v>
      </c>
      <c r="BP395">
        <v>0.88552790836573569</v>
      </c>
      <c r="BQ395">
        <v>70.38832216431733</v>
      </c>
      <c r="BR395">
        <v>0.79966242709244773</v>
      </c>
      <c r="BS395">
        <v>70.38832216431733</v>
      </c>
      <c r="BT395">
        <v>70.38832216431733</v>
      </c>
      <c r="BU395">
        <v>0.79966242709244773</v>
      </c>
    </row>
    <row r="396" spans="1:73" x14ac:dyDescent="0.3">
      <c r="A396" t="s">
        <v>887</v>
      </c>
      <c r="B396" t="s">
        <v>888</v>
      </c>
      <c r="C396">
        <v>6</v>
      </c>
      <c r="D396" t="s">
        <v>75</v>
      </c>
      <c r="E396" t="s">
        <v>76</v>
      </c>
      <c r="F396">
        <v>16590</v>
      </c>
      <c r="G396">
        <v>4.5</v>
      </c>
      <c r="H396" t="s">
        <v>813</v>
      </c>
      <c r="I396" t="s">
        <v>78</v>
      </c>
      <c r="J396">
        <v>5</v>
      </c>
      <c r="K396">
        <v>5</v>
      </c>
      <c r="L396" t="s">
        <v>79</v>
      </c>
      <c r="M396" t="b">
        <v>1</v>
      </c>
      <c r="N396" t="b">
        <v>0</v>
      </c>
      <c r="O396" t="b">
        <v>0</v>
      </c>
      <c r="P396" t="s">
        <v>80</v>
      </c>
      <c r="Q396" t="s">
        <v>876</v>
      </c>
      <c r="R396">
        <v>3</v>
      </c>
      <c r="S396" t="s">
        <v>82</v>
      </c>
      <c r="T396" t="s">
        <v>83</v>
      </c>
      <c r="U396" t="b">
        <v>0</v>
      </c>
      <c r="V396" t="b">
        <v>0</v>
      </c>
      <c r="W396" t="b">
        <v>0</v>
      </c>
      <c r="X396" t="s">
        <v>150</v>
      </c>
      <c r="Y396">
        <v>1</v>
      </c>
      <c r="Z396" t="s">
        <v>815</v>
      </c>
      <c r="AA396" t="b">
        <v>0</v>
      </c>
      <c r="AB396" t="s">
        <v>86</v>
      </c>
      <c r="AC396">
        <v>1</v>
      </c>
      <c r="AD396">
        <v>1</v>
      </c>
      <c r="AF396">
        <v>32</v>
      </c>
      <c r="AG396">
        <v>1E-3</v>
      </c>
      <c r="AH396">
        <v>0.1</v>
      </c>
      <c r="AI396" t="s">
        <v>87</v>
      </c>
      <c r="AJ396">
        <v>160</v>
      </c>
      <c r="AK396">
        <v>40</v>
      </c>
      <c r="AL396">
        <v>120</v>
      </c>
      <c r="AM396">
        <v>4.9868325148670838E-2</v>
      </c>
      <c r="AN396">
        <v>11.19473263768737</v>
      </c>
      <c r="AO396">
        <v>0.83196293389594345</v>
      </c>
      <c r="AP396">
        <v>11.19473263768737</v>
      </c>
      <c r="AQ396">
        <v>0.83196293389594345</v>
      </c>
      <c r="AR396">
        <v>-1.8238676215773839</v>
      </c>
      <c r="AS396">
        <v>12.528368813649941</v>
      </c>
      <c r="AT396">
        <v>0.82257953494675862</v>
      </c>
      <c r="AU396">
        <v>12.528368813649941</v>
      </c>
      <c r="AV396">
        <v>12.528368813649941</v>
      </c>
      <c r="AW396">
        <v>0.82257953494675862</v>
      </c>
      <c r="AX396">
        <v>396.30895465425942</v>
      </c>
      <c r="AY396">
        <v>-1.3742554505886371</v>
      </c>
      <c r="AZ396">
        <v>0.8</v>
      </c>
      <c r="BA396" t="s">
        <v>88</v>
      </c>
      <c r="BB396">
        <v>6.1497540863345483E-3</v>
      </c>
      <c r="BC396">
        <v>0.95534483395617253</v>
      </c>
      <c r="BD396">
        <v>6.1497540863345483E-3</v>
      </c>
      <c r="BE396">
        <v>6.1497540863345483E-3</v>
      </c>
      <c r="BF396">
        <v>0.95534483395617253</v>
      </c>
      <c r="BG396">
        <v>9.4273691610315583E-2</v>
      </c>
      <c r="BH396">
        <v>0.67336179373487881</v>
      </c>
      <c r="BI396">
        <v>9.4273691610315583E-2</v>
      </c>
      <c r="BJ396">
        <v>9.4273691610315583E-2</v>
      </c>
      <c r="BK396">
        <v>0.67336179373487881</v>
      </c>
      <c r="BL396">
        <v>4.8866018403588667E-2</v>
      </c>
      <c r="BM396">
        <v>0.80381839252429454</v>
      </c>
      <c r="BN396">
        <v>4.8866018403588667E-2</v>
      </c>
      <c r="BO396">
        <v>4.8866018403588667E-2</v>
      </c>
      <c r="BP396">
        <v>0.80381839252429454</v>
      </c>
      <c r="BQ396">
        <v>49.964185790499528</v>
      </c>
      <c r="BR396">
        <v>0.85779311957168647</v>
      </c>
      <c r="BS396">
        <v>49.964185790499528</v>
      </c>
      <c r="BT396">
        <v>49.964185790499528</v>
      </c>
      <c r="BU396">
        <v>0.85779311957168647</v>
      </c>
    </row>
    <row r="397" spans="1:73" x14ac:dyDescent="0.3">
      <c r="A397" t="s">
        <v>889</v>
      </c>
      <c r="B397" t="s">
        <v>890</v>
      </c>
      <c r="C397">
        <v>7</v>
      </c>
      <c r="D397" t="s">
        <v>75</v>
      </c>
      <c r="E397" t="s">
        <v>76</v>
      </c>
      <c r="F397">
        <v>16590</v>
      </c>
      <c r="G397">
        <v>4.5</v>
      </c>
      <c r="H397" t="s">
        <v>813</v>
      </c>
      <c r="I397" t="s">
        <v>78</v>
      </c>
      <c r="J397">
        <v>5</v>
      </c>
      <c r="K397">
        <v>5</v>
      </c>
      <c r="L397" t="s">
        <v>79</v>
      </c>
      <c r="M397" t="b">
        <v>1</v>
      </c>
      <c r="N397" t="b">
        <v>0</v>
      </c>
      <c r="O397" t="b">
        <v>0</v>
      </c>
      <c r="P397" t="s">
        <v>80</v>
      </c>
      <c r="Q397" t="s">
        <v>876</v>
      </c>
      <c r="R397">
        <v>3</v>
      </c>
      <c r="S397" t="s">
        <v>82</v>
      </c>
      <c r="T397" t="s">
        <v>83</v>
      </c>
      <c r="U397" t="b">
        <v>0</v>
      </c>
      <c r="V397" t="b">
        <v>0</v>
      </c>
      <c r="W397" t="b">
        <v>0</v>
      </c>
      <c r="X397" t="s">
        <v>150</v>
      </c>
      <c r="Y397">
        <v>1</v>
      </c>
      <c r="Z397" t="s">
        <v>815</v>
      </c>
      <c r="AA397" t="b">
        <v>0</v>
      </c>
      <c r="AB397" t="s">
        <v>86</v>
      </c>
      <c r="AC397">
        <v>1</v>
      </c>
      <c r="AD397">
        <v>1</v>
      </c>
      <c r="AF397">
        <v>32</v>
      </c>
      <c r="AG397">
        <v>1E-3</v>
      </c>
      <c r="AH397">
        <v>0.1</v>
      </c>
      <c r="AI397" t="s">
        <v>87</v>
      </c>
      <c r="AJ397">
        <v>160</v>
      </c>
      <c r="AK397">
        <v>40</v>
      </c>
      <c r="AL397">
        <v>120</v>
      </c>
      <c r="AM397">
        <v>4.2187611542768809E-2</v>
      </c>
      <c r="AN397">
        <v>2.0918738036779359</v>
      </c>
      <c r="AO397">
        <v>0.86096352454724578</v>
      </c>
      <c r="AP397">
        <v>2.0918738036779359</v>
      </c>
      <c r="AQ397">
        <v>0.86096352454724578</v>
      </c>
      <c r="AR397">
        <v>-1.166404702064469</v>
      </c>
      <c r="AS397">
        <v>3.144798771417201</v>
      </c>
      <c r="AT397">
        <v>0.85644083307784802</v>
      </c>
      <c r="AU397">
        <v>3.144798771417201</v>
      </c>
      <c r="AV397">
        <v>3.144798771417201</v>
      </c>
      <c r="AW397">
        <v>0.85644083307784802</v>
      </c>
      <c r="AX397">
        <v>452.93782685499332</v>
      </c>
      <c r="AY397">
        <v>-1.20655249988159</v>
      </c>
      <c r="AZ397">
        <v>0.8</v>
      </c>
      <c r="BA397" t="s">
        <v>88</v>
      </c>
      <c r="BB397">
        <v>7.4223588012377944E-3</v>
      </c>
      <c r="BC397">
        <v>0.94610407830084631</v>
      </c>
      <c r="BD397">
        <v>7.4223588012377944E-3</v>
      </c>
      <c r="BE397">
        <v>7.4223588012377944E-3</v>
      </c>
      <c r="BF397">
        <v>0.94610407830084631</v>
      </c>
      <c r="BG397">
        <v>8.8628437491167861E-2</v>
      </c>
      <c r="BH397">
        <v>0.6929213935329992</v>
      </c>
      <c r="BI397">
        <v>8.8628437491167861E-2</v>
      </c>
      <c r="BJ397">
        <v>8.8628437491167861E-2</v>
      </c>
      <c r="BK397">
        <v>0.6929213935329992</v>
      </c>
      <c r="BL397">
        <v>4.43021207574502E-2</v>
      </c>
      <c r="BM397">
        <v>0.82214099800402152</v>
      </c>
      <c r="BN397">
        <v>4.43021207574502E-2</v>
      </c>
      <c r="BO397">
        <v>4.43021207574502E-2</v>
      </c>
      <c r="BP397">
        <v>0.82214099800402152</v>
      </c>
      <c r="BQ397">
        <v>12.43884216861885</v>
      </c>
      <c r="BR397">
        <v>0.96459686247352416</v>
      </c>
      <c r="BS397">
        <v>12.43884216861885</v>
      </c>
      <c r="BT397">
        <v>12.43884216861885</v>
      </c>
      <c r="BU397">
        <v>0.96459686247352416</v>
      </c>
    </row>
    <row r="398" spans="1:73" x14ac:dyDescent="0.3">
      <c r="A398" t="s">
        <v>891</v>
      </c>
      <c r="B398" t="s">
        <v>892</v>
      </c>
      <c r="C398">
        <v>8</v>
      </c>
      <c r="D398" t="s">
        <v>75</v>
      </c>
      <c r="E398" t="s">
        <v>76</v>
      </c>
      <c r="F398">
        <v>16590</v>
      </c>
      <c r="G398">
        <v>4.5</v>
      </c>
      <c r="H398" t="s">
        <v>813</v>
      </c>
      <c r="I398" t="s">
        <v>78</v>
      </c>
      <c r="J398">
        <v>5</v>
      </c>
      <c r="K398">
        <v>5</v>
      </c>
      <c r="L398" t="s">
        <v>79</v>
      </c>
      <c r="M398" t="b">
        <v>1</v>
      </c>
      <c r="N398" t="b">
        <v>0</v>
      </c>
      <c r="O398" t="b">
        <v>0</v>
      </c>
      <c r="P398" t="s">
        <v>80</v>
      </c>
      <c r="Q398" t="s">
        <v>876</v>
      </c>
      <c r="R398">
        <v>3</v>
      </c>
      <c r="S398" t="s">
        <v>82</v>
      </c>
      <c r="T398" t="s">
        <v>83</v>
      </c>
      <c r="U398" t="b">
        <v>0</v>
      </c>
      <c r="V398" t="b">
        <v>0</v>
      </c>
      <c r="W398" t="b">
        <v>0</v>
      </c>
      <c r="X398" t="s">
        <v>150</v>
      </c>
      <c r="Y398">
        <v>1</v>
      </c>
      <c r="Z398" t="s">
        <v>815</v>
      </c>
      <c r="AA398" t="b">
        <v>0</v>
      </c>
      <c r="AB398" t="s">
        <v>86</v>
      </c>
      <c r="AC398">
        <v>1</v>
      </c>
      <c r="AD398">
        <v>1</v>
      </c>
      <c r="AF398">
        <v>32</v>
      </c>
      <c r="AG398">
        <v>1E-3</v>
      </c>
      <c r="AH398">
        <v>0.1</v>
      </c>
      <c r="AI398" t="s">
        <v>87</v>
      </c>
      <c r="AJ398">
        <v>160</v>
      </c>
      <c r="AK398">
        <v>40</v>
      </c>
      <c r="AL398">
        <v>120</v>
      </c>
      <c r="AM398">
        <v>8.5864008734154451E-2</v>
      </c>
      <c r="AN398">
        <v>5.7314863062137986</v>
      </c>
      <c r="AO398">
        <v>0.72679467331622072</v>
      </c>
      <c r="AP398">
        <v>5.7314863062137986</v>
      </c>
      <c r="AQ398">
        <v>0.72679467331622072</v>
      </c>
      <c r="AR398">
        <v>-1.0176793383014311</v>
      </c>
      <c r="AS398">
        <v>7.6201609842058131</v>
      </c>
      <c r="AT398">
        <v>0.71701870254431355</v>
      </c>
      <c r="AU398">
        <v>7.6201609842058131</v>
      </c>
      <c r="AV398">
        <v>7.6201609842058131</v>
      </c>
      <c r="AW398">
        <v>0.71701870254431355</v>
      </c>
      <c r="AX398">
        <v>214.35090564789471</v>
      </c>
      <c r="AY398">
        <v>-0.74066109003949532</v>
      </c>
      <c r="AZ398">
        <v>0.8</v>
      </c>
      <c r="BA398" t="s">
        <v>88</v>
      </c>
      <c r="BB398">
        <v>7.5947798876215122E-3</v>
      </c>
      <c r="BC398">
        <v>0.94485207828038509</v>
      </c>
      <c r="BD398">
        <v>7.5947798876215122E-3</v>
      </c>
      <c r="BE398">
        <v>7.5947798876215122E-3</v>
      </c>
      <c r="BF398">
        <v>0.94485207828038509</v>
      </c>
      <c r="BG398">
        <v>0.1548868016591069</v>
      </c>
      <c r="BH398">
        <v>0.4633503132857435</v>
      </c>
      <c r="BI398">
        <v>0.1548868016591069</v>
      </c>
      <c r="BJ398">
        <v>0.1548868016591069</v>
      </c>
      <c r="BK398">
        <v>0.4633503132857435</v>
      </c>
      <c r="BL398">
        <v>0.11312440854925671</v>
      </c>
      <c r="BM398">
        <v>0.54584128114064256</v>
      </c>
      <c r="BN398">
        <v>0.11312440854925671</v>
      </c>
      <c r="BO398">
        <v>0.11312440854925671</v>
      </c>
      <c r="BP398">
        <v>0.54584128114064256</v>
      </c>
      <c r="BQ398">
        <v>30.20503794672733</v>
      </c>
      <c r="BR398">
        <v>0.91403113747047848</v>
      </c>
      <c r="BS398">
        <v>30.20503794672733</v>
      </c>
      <c r="BT398">
        <v>30.20503794672733</v>
      </c>
      <c r="BU398">
        <v>0.91403113747047848</v>
      </c>
    </row>
    <row r="399" spans="1:73" x14ac:dyDescent="0.3">
      <c r="A399" t="s">
        <v>893</v>
      </c>
      <c r="B399" t="s">
        <v>894</v>
      </c>
      <c r="C399">
        <v>9</v>
      </c>
      <c r="D399" t="s">
        <v>75</v>
      </c>
      <c r="E399" t="s">
        <v>76</v>
      </c>
      <c r="F399">
        <v>16590</v>
      </c>
      <c r="G399">
        <v>4.5</v>
      </c>
      <c r="H399" t="s">
        <v>813</v>
      </c>
      <c r="I399" t="s">
        <v>78</v>
      </c>
      <c r="J399">
        <v>5</v>
      </c>
      <c r="K399">
        <v>5</v>
      </c>
      <c r="L399" t="s">
        <v>79</v>
      </c>
      <c r="M399" t="b">
        <v>1</v>
      </c>
      <c r="N399" t="b">
        <v>0</v>
      </c>
      <c r="O399" t="b">
        <v>0</v>
      </c>
      <c r="P399" t="s">
        <v>80</v>
      </c>
      <c r="Q399" t="s">
        <v>876</v>
      </c>
      <c r="R399">
        <v>3</v>
      </c>
      <c r="S399" t="s">
        <v>82</v>
      </c>
      <c r="T399" t="s">
        <v>83</v>
      </c>
      <c r="U399" t="b">
        <v>0</v>
      </c>
      <c r="V399" t="b">
        <v>0</v>
      </c>
      <c r="W399" t="b">
        <v>0</v>
      </c>
      <c r="X399" t="s">
        <v>150</v>
      </c>
      <c r="Y399">
        <v>1</v>
      </c>
      <c r="Z399" t="s">
        <v>815</v>
      </c>
      <c r="AA399" t="b">
        <v>0</v>
      </c>
      <c r="AB399" t="s">
        <v>86</v>
      </c>
      <c r="AC399">
        <v>1</v>
      </c>
      <c r="AD399">
        <v>1</v>
      </c>
      <c r="AF399">
        <v>32</v>
      </c>
      <c r="AG399">
        <v>1E-3</v>
      </c>
      <c r="AH399">
        <v>0.1</v>
      </c>
      <c r="AI399" t="s">
        <v>87</v>
      </c>
      <c r="AJ399">
        <v>160</v>
      </c>
      <c r="AK399">
        <v>40</v>
      </c>
      <c r="AL399">
        <v>120</v>
      </c>
      <c r="AM399">
        <v>4.0812195274544161E-2</v>
      </c>
      <c r="AN399">
        <v>3.535150982053449</v>
      </c>
      <c r="AO399">
        <v>0.8633630995853776</v>
      </c>
      <c r="AP399">
        <v>3.535150982053449</v>
      </c>
      <c r="AQ399">
        <v>0.8633630995853776</v>
      </c>
      <c r="AR399">
        <v>-2.3038536386903892</v>
      </c>
      <c r="AS399">
        <v>4.6394400459230907</v>
      </c>
      <c r="AT399">
        <v>0.84896239962247333</v>
      </c>
      <c r="AU399">
        <v>4.6394400459230907</v>
      </c>
      <c r="AV399">
        <v>4.6394400459230907</v>
      </c>
      <c r="AW399">
        <v>0.84896239962247333</v>
      </c>
      <c r="AX399">
        <v>356.72993503503568</v>
      </c>
      <c r="AY399">
        <v>-1.6358596969328629</v>
      </c>
      <c r="AZ399">
        <v>0.8</v>
      </c>
      <c r="BA399" t="s">
        <v>88</v>
      </c>
      <c r="BB399">
        <v>7.6912827935850109E-3</v>
      </c>
      <c r="BC399">
        <v>0.94415134240883414</v>
      </c>
      <c r="BD399">
        <v>7.6912827935850109E-3</v>
      </c>
      <c r="BE399">
        <v>7.6912827935850109E-3</v>
      </c>
      <c r="BF399">
        <v>0.94415134240883414</v>
      </c>
      <c r="BG399">
        <v>7.9918487952113704E-2</v>
      </c>
      <c r="BH399">
        <v>0.7230995083972851</v>
      </c>
      <c r="BI399">
        <v>7.9918487952113704E-2</v>
      </c>
      <c r="BJ399">
        <v>7.9918487952113704E-2</v>
      </c>
      <c r="BK399">
        <v>0.7230995083972851</v>
      </c>
      <c r="BL399">
        <v>5.4546563049874562E-2</v>
      </c>
      <c r="BM399">
        <v>0.78101280253654881</v>
      </c>
      <c r="BN399">
        <v>5.4546563049874562E-2</v>
      </c>
      <c r="BO399">
        <v>5.4546563049874562E-2</v>
      </c>
      <c r="BP399">
        <v>0.78101280253654881</v>
      </c>
      <c r="BQ399">
        <v>18.41560384989678</v>
      </c>
      <c r="BR399">
        <v>0.94758594514722549</v>
      </c>
      <c r="BS399">
        <v>18.41560384989678</v>
      </c>
      <c r="BT399">
        <v>18.41560384989678</v>
      </c>
      <c r="BU399">
        <v>0.94758594514722549</v>
      </c>
    </row>
    <row r="400" spans="1:73" x14ac:dyDescent="0.3">
      <c r="A400" t="s">
        <v>895</v>
      </c>
      <c r="B400" t="s">
        <v>896</v>
      </c>
      <c r="C400">
        <v>10</v>
      </c>
      <c r="D400" t="s">
        <v>75</v>
      </c>
      <c r="E400" t="s">
        <v>76</v>
      </c>
      <c r="F400">
        <v>16590</v>
      </c>
      <c r="G400">
        <v>4.5</v>
      </c>
      <c r="H400" t="s">
        <v>813</v>
      </c>
      <c r="I400" t="s">
        <v>78</v>
      </c>
      <c r="J400">
        <v>5</v>
      </c>
      <c r="K400">
        <v>5</v>
      </c>
      <c r="L400" t="s">
        <v>79</v>
      </c>
      <c r="M400" t="b">
        <v>1</v>
      </c>
      <c r="N400" t="b">
        <v>0</v>
      </c>
      <c r="O400" t="b">
        <v>0</v>
      </c>
      <c r="P400" t="s">
        <v>80</v>
      </c>
      <c r="Q400" t="s">
        <v>876</v>
      </c>
      <c r="R400">
        <v>3</v>
      </c>
      <c r="S400" t="s">
        <v>82</v>
      </c>
      <c r="T400" t="s">
        <v>83</v>
      </c>
      <c r="U400" t="b">
        <v>0</v>
      </c>
      <c r="V400" t="b">
        <v>0</v>
      </c>
      <c r="W400" t="b">
        <v>0</v>
      </c>
      <c r="X400" t="s">
        <v>150</v>
      </c>
      <c r="Y400">
        <v>1</v>
      </c>
      <c r="Z400" t="s">
        <v>815</v>
      </c>
      <c r="AA400" t="b">
        <v>0</v>
      </c>
      <c r="AB400" t="s">
        <v>86</v>
      </c>
      <c r="AC400">
        <v>1</v>
      </c>
      <c r="AD400">
        <v>1</v>
      </c>
      <c r="AF400">
        <v>32</v>
      </c>
      <c r="AG400">
        <v>1E-3</v>
      </c>
      <c r="AH400">
        <v>0.1</v>
      </c>
      <c r="AI400" t="s">
        <v>87</v>
      </c>
      <c r="AJ400">
        <v>160</v>
      </c>
      <c r="AK400">
        <v>40</v>
      </c>
      <c r="AL400">
        <v>120</v>
      </c>
      <c r="AM400">
        <v>4.1815953058947891E-2</v>
      </c>
      <c r="AN400">
        <v>7.6618432547890016</v>
      </c>
      <c r="AO400">
        <v>0.86246237358774835</v>
      </c>
      <c r="AP400">
        <v>7.6618432547890016</v>
      </c>
      <c r="AQ400">
        <v>0.86246237358774835</v>
      </c>
      <c r="AR400">
        <v>-1.764022126780989</v>
      </c>
      <c r="AS400">
        <v>9.2369909652229314</v>
      </c>
      <c r="AT400">
        <v>0.84698975840715662</v>
      </c>
      <c r="AU400">
        <v>9.2369909652229314</v>
      </c>
      <c r="AV400">
        <v>9.2369909652229314</v>
      </c>
      <c r="AW400">
        <v>0.84698975840715662</v>
      </c>
      <c r="AX400">
        <v>222.19076071103609</v>
      </c>
      <c r="AY400">
        <v>-1.225268413356903</v>
      </c>
      <c r="AZ400">
        <v>0.8</v>
      </c>
      <c r="BA400" t="s">
        <v>88</v>
      </c>
      <c r="BB400">
        <v>5.0409548509529238E-3</v>
      </c>
      <c r="BC400">
        <v>0.96339615003647894</v>
      </c>
      <c r="BD400">
        <v>5.0409548509529238E-3</v>
      </c>
      <c r="BE400">
        <v>5.0409548509529238E-3</v>
      </c>
      <c r="BF400">
        <v>0.96339615003647894</v>
      </c>
      <c r="BG400">
        <v>7.807916055432966E-2</v>
      </c>
      <c r="BH400">
        <v>0.72947238498336264</v>
      </c>
      <c r="BI400">
        <v>7.807916055432966E-2</v>
      </c>
      <c r="BJ400">
        <v>7.807916055432966E-2</v>
      </c>
      <c r="BK400">
        <v>0.72947238498336264</v>
      </c>
      <c r="BL400">
        <v>4.9848892554295497E-2</v>
      </c>
      <c r="BM400">
        <v>0.79987246369417275</v>
      </c>
      <c r="BN400">
        <v>4.9848892554295497E-2</v>
      </c>
      <c r="BO400">
        <v>4.9848892554295497E-2</v>
      </c>
      <c r="BP400">
        <v>0.79987246369417275</v>
      </c>
      <c r="BQ400">
        <v>36.814994852932209</v>
      </c>
      <c r="BR400">
        <v>0.89521803491461305</v>
      </c>
      <c r="BS400">
        <v>36.814994852932209</v>
      </c>
      <c r="BT400">
        <v>36.814994852932209</v>
      </c>
      <c r="BU400">
        <v>0.89521803491461305</v>
      </c>
    </row>
    <row r="401" spans="1:73" x14ac:dyDescent="0.3">
      <c r="A401" t="s">
        <v>897</v>
      </c>
      <c r="B401" t="s">
        <v>898</v>
      </c>
      <c r="C401">
        <v>11</v>
      </c>
      <c r="D401" t="s">
        <v>75</v>
      </c>
      <c r="E401" t="s">
        <v>76</v>
      </c>
      <c r="F401">
        <v>16590</v>
      </c>
      <c r="G401">
        <v>4.5</v>
      </c>
      <c r="H401" t="s">
        <v>813</v>
      </c>
      <c r="I401" t="s">
        <v>78</v>
      </c>
      <c r="J401">
        <v>5</v>
      </c>
      <c r="K401">
        <v>5</v>
      </c>
      <c r="L401" t="s">
        <v>79</v>
      </c>
      <c r="M401" t="b">
        <v>1</v>
      </c>
      <c r="N401" t="b">
        <v>0</v>
      </c>
      <c r="O401" t="b">
        <v>0</v>
      </c>
      <c r="P401" t="s">
        <v>80</v>
      </c>
      <c r="Q401" t="s">
        <v>876</v>
      </c>
      <c r="R401">
        <v>3</v>
      </c>
      <c r="S401" t="s">
        <v>82</v>
      </c>
      <c r="T401" t="s">
        <v>83</v>
      </c>
      <c r="U401" t="b">
        <v>0</v>
      </c>
      <c r="V401" t="b">
        <v>0</v>
      </c>
      <c r="W401" t="b">
        <v>0</v>
      </c>
      <c r="X401" t="s">
        <v>150</v>
      </c>
      <c r="Y401">
        <v>1</v>
      </c>
      <c r="Z401" t="s">
        <v>815</v>
      </c>
      <c r="AA401" t="b">
        <v>0</v>
      </c>
      <c r="AB401" t="s">
        <v>86</v>
      </c>
      <c r="AC401">
        <v>1</v>
      </c>
      <c r="AD401">
        <v>1</v>
      </c>
      <c r="AF401">
        <v>32</v>
      </c>
      <c r="AG401">
        <v>1E-3</v>
      </c>
      <c r="AH401">
        <v>0.1</v>
      </c>
      <c r="AI401" t="s">
        <v>87</v>
      </c>
      <c r="AJ401">
        <v>160</v>
      </c>
      <c r="AK401">
        <v>40</v>
      </c>
      <c r="AL401">
        <v>120</v>
      </c>
      <c r="AM401">
        <v>9.3432219081513238E-2</v>
      </c>
      <c r="AN401">
        <v>3.0340078142823028</v>
      </c>
      <c r="AO401">
        <v>0.69163446968807452</v>
      </c>
      <c r="AP401">
        <v>3.0340078142823028</v>
      </c>
      <c r="AQ401">
        <v>0.69163446968807452</v>
      </c>
      <c r="AR401">
        <v>-3.703439684729775</v>
      </c>
      <c r="AS401">
        <v>4.3010742662863972</v>
      </c>
      <c r="AT401">
        <v>0.67954722753107588</v>
      </c>
      <c r="AU401">
        <v>4.3010742662863972</v>
      </c>
      <c r="AV401">
        <v>4.3010742662863972</v>
      </c>
      <c r="AW401">
        <v>0.67954722753107588</v>
      </c>
      <c r="AX401">
        <v>696.47898695209631</v>
      </c>
      <c r="AY401">
        <v>-3.4415937712473981</v>
      </c>
      <c r="AZ401">
        <v>0.8</v>
      </c>
      <c r="BA401" t="s">
        <v>88</v>
      </c>
      <c r="BB401">
        <v>1.396666634447046E-2</v>
      </c>
      <c r="BC401">
        <v>0.89858394401867858</v>
      </c>
      <c r="BD401">
        <v>1.396666634447046E-2</v>
      </c>
      <c r="BE401">
        <v>1.396666634447046E-2</v>
      </c>
      <c r="BF401">
        <v>0.89858394401867858</v>
      </c>
      <c r="BG401">
        <v>0.15388189029908059</v>
      </c>
      <c r="BH401">
        <v>0.46683211651724549</v>
      </c>
      <c r="BI401">
        <v>0.15388189029908059</v>
      </c>
      <c r="BJ401">
        <v>0.15388189029908059</v>
      </c>
      <c r="BK401">
        <v>0.46683211651724549</v>
      </c>
      <c r="BL401">
        <v>0.14924293706353969</v>
      </c>
      <c r="BM401">
        <v>0.40083681351516559</v>
      </c>
      <c r="BN401">
        <v>0.14924293706353969</v>
      </c>
      <c r="BO401">
        <v>0.14924293706353969</v>
      </c>
      <c r="BP401">
        <v>0.40083681351516559</v>
      </c>
      <c r="BQ401">
        <v>16.8872055714385</v>
      </c>
      <c r="BR401">
        <v>0.95193603607321198</v>
      </c>
      <c r="BS401">
        <v>16.8872055714385</v>
      </c>
      <c r="BT401">
        <v>16.8872055714385</v>
      </c>
      <c r="BU401">
        <v>0.95193603607321198</v>
      </c>
    </row>
    <row r="402" spans="1:73" x14ac:dyDescent="0.3">
      <c r="A402" t="s">
        <v>899</v>
      </c>
      <c r="B402" t="s">
        <v>900</v>
      </c>
      <c r="C402">
        <v>12</v>
      </c>
      <c r="D402" t="s">
        <v>75</v>
      </c>
      <c r="E402" t="s">
        <v>76</v>
      </c>
      <c r="F402">
        <v>16590</v>
      </c>
      <c r="G402">
        <v>4.5</v>
      </c>
      <c r="H402" t="s">
        <v>813</v>
      </c>
      <c r="I402" t="s">
        <v>78</v>
      </c>
      <c r="J402">
        <v>5</v>
      </c>
      <c r="K402">
        <v>5</v>
      </c>
      <c r="L402" t="s">
        <v>79</v>
      </c>
      <c r="M402" t="b">
        <v>1</v>
      </c>
      <c r="N402" t="b">
        <v>0</v>
      </c>
      <c r="O402" t="b">
        <v>0</v>
      </c>
      <c r="P402" t="s">
        <v>80</v>
      </c>
      <c r="Q402" t="s">
        <v>876</v>
      </c>
      <c r="R402">
        <v>3</v>
      </c>
      <c r="S402" t="s">
        <v>82</v>
      </c>
      <c r="T402" t="s">
        <v>83</v>
      </c>
      <c r="U402" t="b">
        <v>0</v>
      </c>
      <c r="V402" t="b">
        <v>0</v>
      </c>
      <c r="W402" t="b">
        <v>0</v>
      </c>
      <c r="X402" t="s">
        <v>150</v>
      </c>
      <c r="Y402">
        <v>1</v>
      </c>
      <c r="Z402" t="s">
        <v>815</v>
      </c>
      <c r="AA402" t="b">
        <v>0</v>
      </c>
      <c r="AB402" t="s">
        <v>86</v>
      </c>
      <c r="AC402">
        <v>1</v>
      </c>
      <c r="AD402">
        <v>1</v>
      </c>
      <c r="AF402">
        <v>32</v>
      </c>
      <c r="AG402">
        <v>1E-3</v>
      </c>
      <c r="AH402">
        <v>0.1</v>
      </c>
      <c r="AI402" t="s">
        <v>87</v>
      </c>
      <c r="AJ402">
        <v>160</v>
      </c>
      <c r="AK402">
        <v>40</v>
      </c>
      <c r="AL402">
        <v>120</v>
      </c>
      <c r="AM402">
        <v>0.1276163649519034</v>
      </c>
      <c r="AN402">
        <v>60.306258122849542</v>
      </c>
      <c r="AO402">
        <v>0.47409086660371169</v>
      </c>
      <c r="AP402">
        <v>60.306258122849542</v>
      </c>
      <c r="AQ402">
        <v>0.47409086660371169</v>
      </c>
      <c r="AR402">
        <v>-0.7950348865732626</v>
      </c>
      <c r="AS402">
        <v>68.078626769799868</v>
      </c>
      <c r="AT402">
        <v>0.38110364573005517</v>
      </c>
      <c r="AU402">
        <v>68.078626769799868</v>
      </c>
      <c r="AV402">
        <v>68.078626769799868</v>
      </c>
      <c r="AW402">
        <v>0.38110364573005517</v>
      </c>
      <c r="AX402">
        <v>101.6969526627627</v>
      </c>
      <c r="AY402">
        <v>-0.75474218882417032</v>
      </c>
      <c r="AZ402">
        <v>0.8</v>
      </c>
      <c r="BA402" t="s">
        <v>88</v>
      </c>
      <c r="BB402">
        <v>9.6207137776439702E-2</v>
      </c>
      <c r="BC402">
        <v>0.30141178790306089</v>
      </c>
      <c r="BD402">
        <v>9.6207137776439702E-2</v>
      </c>
      <c r="BE402">
        <v>9.6207137776439702E-2</v>
      </c>
      <c r="BF402">
        <v>0.30141178790306089</v>
      </c>
      <c r="BG402">
        <v>0.1337227537002828</v>
      </c>
      <c r="BH402">
        <v>0.53667921920314887</v>
      </c>
      <c r="BI402">
        <v>0.1337227537002828</v>
      </c>
      <c r="BJ402">
        <v>0.1337227537002828</v>
      </c>
      <c r="BK402">
        <v>0.53667921920314887</v>
      </c>
      <c r="BL402">
        <v>0.1344211353542267</v>
      </c>
      <c r="BM402">
        <v>0.46034165921394321</v>
      </c>
      <c r="BN402">
        <v>0.1344211353542267</v>
      </c>
      <c r="BO402">
        <v>0.1344211353542267</v>
      </c>
      <c r="BP402">
        <v>0.46034165921394321</v>
      </c>
      <c r="BQ402">
        <v>271.95015605236921</v>
      </c>
      <c r="BR402">
        <v>0.22598191660006969</v>
      </c>
      <c r="BS402">
        <v>271.95015605236921</v>
      </c>
      <c r="BT402">
        <v>271.95015605236921</v>
      </c>
      <c r="BU402">
        <v>0.22598191660006969</v>
      </c>
    </row>
    <row r="403" spans="1:73" x14ac:dyDescent="0.3">
      <c r="A403" t="s">
        <v>901</v>
      </c>
      <c r="B403" t="s">
        <v>902</v>
      </c>
      <c r="C403">
        <v>13</v>
      </c>
      <c r="D403" t="s">
        <v>75</v>
      </c>
      <c r="E403" t="s">
        <v>76</v>
      </c>
      <c r="F403">
        <v>16590</v>
      </c>
      <c r="G403">
        <v>4.5</v>
      </c>
      <c r="H403" t="s">
        <v>813</v>
      </c>
      <c r="I403" t="s">
        <v>78</v>
      </c>
      <c r="J403">
        <v>5</v>
      </c>
      <c r="K403">
        <v>5</v>
      </c>
      <c r="L403" t="s">
        <v>79</v>
      </c>
      <c r="M403" t="b">
        <v>1</v>
      </c>
      <c r="N403" t="b">
        <v>0</v>
      </c>
      <c r="O403" t="b">
        <v>0</v>
      </c>
      <c r="P403" t="s">
        <v>80</v>
      </c>
      <c r="Q403" t="s">
        <v>876</v>
      </c>
      <c r="R403">
        <v>3</v>
      </c>
      <c r="S403" t="s">
        <v>82</v>
      </c>
      <c r="T403" t="s">
        <v>83</v>
      </c>
      <c r="U403" t="b">
        <v>0</v>
      </c>
      <c r="V403" t="b">
        <v>0</v>
      </c>
      <c r="W403" t="b">
        <v>0</v>
      </c>
      <c r="X403" t="s">
        <v>150</v>
      </c>
      <c r="Y403">
        <v>1</v>
      </c>
      <c r="Z403" t="s">
        <v>815</v>
      </c>
      <c r="AA403" t="b">
        <v>0</v>
      </c>
      <c r="AB403" t="s">
        <v>86</v>
      </c>
      <c r="AC403">
        <v>1</v>
      </c>
      <c r="AD403">
        <v>1</v>
      </c>
      <c r="AF403">
        <v>32</v>
      </c>
      <c r="AG403">
        <v>1E-3</v>
      </c>
      <c r="AH403">
        <v>0.1</v>
      </c>
      <c r="AI403" t="s">
        <v>87</v>
      </c>
      <c r="AJ403">
        <v>160</v>
      </c>
      <c r="AK403">
        <v>40</v>
      </c>
      <c r="AL403">
        <v>120</v>
      </c>
      <c r="AM403">
        <v>2.6009038407613299E-2</v>
      </c>
      <c r="AN403">
        <v>8.5984483539013485</v>
      </c>
      <c r="AO403">
        <v>0.9029012914200788</v>
      </c>
      <c r="AP403">
        <v>8.5984483539013485</v>
      </c>
      <c r="AQ403">
        <v>0.9029012914200788</v>
      </c>
      <c r="AR403">
        <v>-2.0355582861807529</v>
      </c>
      <c r="AS403">
        <v>10.503376379640191</v>
      </c>
      <c r="AT403">
        <v>0.88892853410608441</v>
      </c>
      <c r="AU403">
        <v>10.503376379640191</v>
      </c>
      <c r="AV403">
        <v>10.503376379640191</v>
      </c>
      <c r="AW403">
        <v>0.88892853410608441</v>
      </c>
      <c r="AX403">
        <v>399.29438060670827</v>
      </c>
      <c r="AY403">
        <v>-1.6744843105510221</v>
      </c>
      <c r="AZ403">
        <v>0.8</v>
      </c>
      <c r="BA403" t="s">
        <v>88</v>
      </c>
      <c r="BB403">
        <v>7.0391439736032079E-3</v>
      </c>
      <c r="BC403">
        <v>0.9488867134303558</v>
      </c>
      <c r="BD403">
        <v>7.0391439736032079E-3</v>
      </c>
      <c r="BE403">
        <v>7.0391439736032079E-3</v>
      </c>
      <c r="BF403">
        <v>0.9488867134303558</v>
      </c>
      <c r="BG403">
        <v>4.7675935553456478E-2</v>
      </c>
      <c r="BH403">
        <v>0.83481306602945682</v>
      </c>
      <c r="BI403">
        <v>4.7675935553456478E-2</v>
      </c>
      <c r="BJ403">
        <v>4.7675935553456478E-2</v>
      </c>
      <c r="BK403">
        <v>0.83481306602945682</v>
      </c>
      <c r="BL403">
        <v>2.7060799041655269E-2</v>
      </c>
      <c r="BM403">
        <v>0.89135945123003746</v>
      </c>
      <c r="BN403">
        <v>2.7060799041655269E-2</v>
      </c>
      <c r="BO403">
        <v>2.7060799041655269E-2</v>
      </c>
      <c r="BP403">
        <v>0.89135945123003746</v>
      </c>
      <c r="BQ403">
        <v>41.93172963999185</v>
      </c>
      <c r="BR403">
        <v>0.88065490573448857</v>
      </c>
      <c r="BS403">
        <v>41.93172963999185</v>
      </c>
      <c r="BT403">
        <v>41.93172963999185</v>
      </c>
      <c r="BU403">
        <v>0.88065490573448857</v>
      </c>
    </row>
    <row r="404" spans="1:73" x14ac:dyDescent="0.3">
      <c r="A404" t="s">
        <v>903</v>
      </c>
      <c r="B404" t="s">
        <v>904</v>
      </c>
      <c r="C404">
        <v>15</v>
      </c>
      <c r="D404" t="s">
        <v>75</v>
      </c>
      <c r="E404" t="s">
        <v>76</v>
      </c>
      <c r="F404">
        <v>16590</v>
      </c>
      <c r="G404">
        <v>4.5</v>
      </c>
      <c r="H404" t="s">
        <v>813</v>
      </c>
      <c r="I404" t="s">
        <v>78</v>
      </c>
      <c r="J404">
        <v>5</v>
      </c>
      <c r="K404">
        <v>5</v>
      </c>
      <c r="L404" t="s">
        <v>79</v>
      </c>
      <c r="M404" t="b">
        <v>1</v>
      </c>
      <c r="N404" t="b">
        <v>0</v>
      </c>
      <c r="O404" t="b">
        <v>0</v>
      </c>
      <c r="P404" t="s">
        <v>80</v>
      </c>
      <c r="Q404" t="s">
        <v>876</v>
      </c>
      <c r="R404">
        <v>3</v>
      </c>
      <c r="S404" t="s">
        <v>82</v>
      </c>
      <c r="T404" t="s">
        <v>83</v>
      </c>
      <c r="U404" t="b">
        <v>0</v>
      </c>
      <c r="V404" t="b">
        <v>0</v>
      </c>
      <c r="W404" t="b">
        <v>0</v>
      </c>
      <c r="X404" t="s">
        <v>150</v>
      </c>
      <c r="Y404">
        <v>1</v>
      </c>
      <c r="Z404" t="s">
        <v>815</v>
      </c>
      <c r="AA404" t="b">
        <v>0</v>
      </c>
      <c r="AB404" t="s">
        <v>86</v>
      </c>
      <c r="AC404">
        <v>1</v>
      </c>
      <c r="AD404">
        <v>1</v>
      </c>
      <c r="AF404">
        <v>32</v>
      </c>
      <c r="AG404">
        <v>1E-3</v>
      </c>
      <c r="AH404">
        <v>0.1</v>
      </c>
      <c r="AI404" t="s">
        <v>87</v>
      </c>
      <c r="AJ404">
        <v>160</v>
      </c>
      <c r="AK404">
        <v>40</v>
      </c>
      <c r="AL404">
        <v>120</v>
      </c>
      <c r="AM404">
        <v>4.8037966260839143E-2</v>
      </c>
      <c r="AN404">
        <v>13.782015512902509</v>
      </c>
      <c r="AO404">
        <v>0.82250930135559575</v>
      </c>
      <c r="AP404">
        <v>13.782015512902509</v>
      </c>
      <c r="AQ404">
        <v>0.82250930135559575</v>
      </c>
      <c r="AR404">
        <v>-5.5465415112689538</v>
      </c>
      <c r="AS404">
        <v>14.04231236127556</v>
      </c>
      <c r="AT404">
        <v>0.80952488540702139</v>
      </c>
      <c r="AU404">
        <v>14.04231236127556</v>
      </c>
      <c r="AV404">
        <v>14.04231236127556</v>
      </c>
      <c r="AW404">
        <v>0.80952488540702139</v>
      </c>
      <c r="AX404">
        <v>648.92804354505802</v>
      </c>
      <c r="AY404">
        <v>-3.853506402727918</v>
      </c>
      <c r="AZ404">
        <v>0.8</v>
      </c>
      <c r="BA404" t="s">
        <v>88</v>
      </c>
      <c r="BB404">
        <v>1.2790108122847661E-2</v>
      </c>
      <c r="BC404">
        <v>0.90712727794865555</v>
      </c>
      <c r="BD404">
        <v>1.2790108122847661E-2</v>
      </c>
      <c r="BE404">
        <v>1.2790108122847661E-2</v>
      </c>
      <c r="BF404">
        <v>0.90712727794865555</v>
      </c>
      <c r="BG404">
        <v>7.5672362554266071E-2</v>
      </c>
      <c r="BH404">
        <v>0.73781142600482652</v>
      </c>
      <c r="BI404">
        <v>7.5672362554266071E-2</v>
      </c>
      <c r="BJ404">
        <v>7.5672362554266071E-2</v>
      </c>
      <c r="BK404">
        <v>0.73781142600482652</v>
      </c>
      <c r="BL404">
        <v>6.1623471875679528E-2</v>
      </c>
      <c r="BM404">
        <v>0.75260125204068384</v>
      </c>
      <c r="BN404">
        <v>6.1623471875679528E-2</v>
      </c>
      <c r="BO404">
        <v>6.1623471875679528E-2</v>
      </c>
      <c r="BP404">
        <v>0.75260125204068384</v>
      </c>
      <c r="BQ404">
        <v>56.019163502549397</v>
      </c>
      <c r="BR404">
        <v>0.84055958563391731</v>
      </c>
      <c r="BS404">
        <v>56.019163502549397</v>
      </c>
      <c r="BT404">
        <v>56.019163502549397</v>
      </c>
      <c r="BU404">
        <v>0.84055958563391731</v>
      </c>
    </row>
    <row r="405" spans="1:73" x14ac:dyDescent="0.3">
      <c r="A405" t="s">
        <v>905</v>
      </c>
      <c r="B405" t="s">
        <v>906</v>
      </c>
      <c r="C405">
        <v>14</v>
      </c>
      <c r="D405" t="s">
        <v>75</v>
      </c>
      <c r="E405" t="s">
        <v>76</v>
      </c>
      <c r="F405">
        <v>16590</v>
      </c>
      <c r="G405">
        <v>4.5</v>
      </c>
      <c r="H405" t="s">
        <v>813</v>
      </c>
      <c r="I405" t="s">
        <v>78</v>
      </c>
      <c r="J405">
        <v>5</v>
      </c>
      <c r="K405">
        <v>5</v>
      </c>
      <c r="L405" t="s">
        <v>79</v>
      </c>
      <c r="M405" t="b">
        <v>1</v>
      </c>
      <c r="N405" t="b">
        <v>0</v>
      </c>
      <c r="O405" t="b">
        <v>0</v>
      </c>
      <c r="P405" t="s">
        <v>80</v>
      </c>
      <c r="Q405" t="s">
        <v>876</v>
      </c>
      <c r="R405">
        <v>3</v>
      </c>
      <c r="S405" t="s">
        <v>82</v>
      </c>
      <c r="T405" t="s">
        <v>83</v>
      </c>
      <c r="U405" t="b">
        <v>0</v>
      </c>
      <c r="V405" t="b">
        <v>0</v>
      </c>
      <c r="W405" t="b">
        <v>0</v>
      </c>
      <c r="X405" t="s">
        <v>150</v>
      </c>
      <c r="Y405">
        <v>1</v>
      </c>
      <c r="Z405" t="s">
        <v>815</v>
      </c>
      <c r="AA405" t="b">
        <v>0</v>
      </c>
      <c r="AB405" t="s">
        <v>86</v>
      </c>
      <c r="AC405">
        <v>1</v>
      </c>
      <c r="AD405">
        <v>1</v>
      </c>
      <c r="AF405">
        <v>32</v>
      </c>
      <c r="AG405">
        <v>1E-3</v>
      </c>
      <c r="AH405">
        <v>0.1</v>
      </c>
      <c r="AI405" t="s">
        <v>87</v>
      </c>
      <c r="AJ405">
        <v>160</v>
      </c>
      <c r="AK405">
        <v>40</v>
      </c>
      <c r="AL405">
        <v>120</v>
      </c>
      <c r="AM405">
        <v>6.4412855761777812E-2</v>
      </c>
      <c r="AN405">
        <v>7.7938983956333256</v>
      </c>
      <c r="AO405">
        <v>0.79140019211813006</v>
      </c>
      <c r="AP405">
        <v>7.7938983956333256</v>
      </c>
      <c r="AQ405">
        <v>0.79140019211813006</v>
      </c>
      <c r="AR405">
        <v>-2.659654865787406</v>
      </c>
      <c r="AS405">
        <v>9.2124015571764541</v>
      </c>
      <c r="AT405">
        <v>0.79207151407562149</v>
      </c>
      <c r="AU405">
        <v>9.2124015571764541</v>
      </c>
      <c r="AV405">
        <v>9.2124015571764541</v>
      </c>
      <c r="AW405">
        <v>0.79207151407562149</v>
      </c>
      <c r="AX405">
        <v>240.4463461196199</v>
      </c>
      <c r="AY405">
        <v>-1.712657931297525</v>
      </c>
      <c r="AZ405">
        <v>0.8</v>
      </c>
      <c r="BA405" t="s">
        <v>88</v>
      </c>
      <c r="BB405">
        <v>7.6862459662107151E-3</v>
      </c>
      <c r="BC405">
        <v>0.94418791628798038</v>
      </c>
      <c r="BD405">
        <v>7.6862459662107151E-3</v>
      </c>
      <c r="BE405">
        <v>7.6862459662107151E-3</v>
      </c>
      <c r="BF405">
        <v>0.94418791628798038</v>
      </c>
      <c r="BG405">
        <v>0.1124384890823195</v>
      </c>
      <c r="BH405">
        <v>0.61042465016835545</v>
      </c>
      <c r="BI405">
        <v>0.1124384890823195</v>
      </c>
      <c r="BJ405">
        <v>0.1124384890823195</v>
      </c>
      <c r="BK405">
        <v>0.61042465016835545</v>
      </c>
      <c r="BL405">
        <v>7.023911851637106E-2</v>
      </c>
      <c r="BM405">
        <v>0.71801215592375134</v>
      </c>
      <c r="BN405">
        <v>7.023911851637106E-2</v>
      </c>
      <c r="BO405">
        <v>7.023911851637106E-2</v>
      </c>
      <c r="BP405">
        <v>0.71801215592375134</v>
      </c>
      <c r="BQ405">
        <v>36.659242375140927</v>
      </c>
      <c r="BR405">
        <v>0.89566133392239733</v>
      </c>
      <c r="BS405">
        <v>36.659242375140927</v>
      </c>
      <c r="BT405">
        <v>36.659242375140927</v>
      </c>
      <c r="BU405">
        <v>0.89566133392239733</v>
      </c>
    </row>
    <row r="406" spans="1:73" x14ac:dyDescent="0.3">
      <c r="A406" t="s">
        <v>907</v>
      </c>
      <c r="B406" t="s">
        <v>908</v>
      </c>
      <c r="C406">
        <v>16</v>
      </c>
      <c r="D406" t="s">
        <v>75</v>
      </c>
      <c r="E406" t="s">
        <v>76</v>
      </c>
      <c r="F406">
        <v>16590</v>
      </c>
      <c r="G406">
        <v>4.5</v>
      </c>
      <c r="H406" t="s">
        <v>813</v>
      </c>
      <c r="I406" t="s">
        <v>78</v>
      </c>
      <c r="J406">
        <v>5</v>
      </c>
      <c r="K406">
        <v>5</v>
      </c>
      <c r="L406" t="s">
        <v>79</v>
      </c>
      <c r="M406" t="b">
        <v>1</v>
      </c>
      <c r="N406" t="b">
        <v>0</v>
      </c>
      <c r="O406" t="b">
        <v>0</v>
      </c>
      <c r="P406" t="s">
        <v>80</v>
      </c>
      <c r="Q406" t="s">
        <v>876</v>
      </c>
      <c r="R406">
        <v>3</v>
      </c>
      <c r="S406" t="s">
        <v>82</v>
      </c>
      <c r="T406" t="s">
        <v>83</v>
      </c>
      <c r="U406" t="b">
        <v>0</v>
      </c>
      <c r="V406" t="b">
        <v>0</v>
      </c>
      <c r="W406" t="b">
        <v>0</v>
      </c>
      <c r="X406" t="s">
        <v>150</v>
      </c>
      <c r="Y406">
        <v>1</v>
      </c>
      <c r="Z406" t="s">
        <v>815</v>
      </c>
      <c r="AA406" t="b">
        <v>0</v>
      </c>
      <c r="AB406" t="s">
        <v>86</v>
      </c>
      <c r="AC406">
        <v>1</v>
      </c>
      <c r="AD406">
        <v>1</v>
      </c>
      <c r="AF406">
        <v>32</v>
      </c>
      <c r="AG406">
        <v>1E-3</v>
      </c>
      <c r="AH406">
        <v>0.1</v>
      </c>
      <c r="AI406" t="s">
        <v>87</v>
      </c>
      <c r="AJ406">
        <v>160</v>
      </c>
      <c r="AK406">
        <v>40</v>
      </c>
      <c r="AL406">
        <v>120</v>
      </c>
      <c r="AM406">
        <v>8.4751241815874831E-2</v>
      </c>
      <c r="AN406">
        <v>7.6854337133931567</v>
      </c>
      <c r="AO406">
        <v>0.72887396221919332</v>
      </c>
      <c r="AP406">
        <v>7.6854337133931567</v>
      </c>
      <c r="AQ406">
        <v>0.72887396221919332</v>
      </c>
      <c r="AR406">
        <v>-2.3542472349395909</v>
      </c>
      <c r="AS406">
        <v>9.1424949604253989</v>
      </c>
      <c r="AT406">
        <v>0.70534026382832871</v>
      </c>
      <c r="AU406">
        <v>9.1424949604253989</v>
      </c>
      <c r="AV406">
        <v>9.1424949604253989</v>
      </c>
      <c r="AW406">
        <v>0.70534026382832871</v>
      </c>
      <c r="AX406">
        <v>500.14468476263289</v>
      </c>
      <c r="AY406">
        <v>-1.9119974314289889</v>
      </c>
      <c r="AZ406">
        <v>0.8</v>
      </c>
      <c r="BA406" t="s">
        <v>88</v>
      </c>
      <c r="BB406">
        <v>6.3463486024417726E-3</v>
      </c>
      <c r="BC406">
        <v>0.95391730358067639</v>
      </c>
      <c r="BD406">
        <v>6.3463486024417726E-3</v>
      </c>
      <c r="BE406">
        <v>6.3463486024417726E-3</v>
      </c>
      <c r="BF406">
        <v>0.95391730358067639</v>
      </c>
      <c r="BG406">
        <v>0.14587924161598931</v>
      </c>
      <c r="BH406">
        <v>0.49455958498235952</v>
      </c>
      <c r="BI406">
        <v>0.14587924161598931</v>
      </c>
      <c r="BJ406">
        <v>0.14587924161598931</v>
      </c>
      <c r="BK406">
        <v>0.49455958498235952</v>
      </c>
      <c r="BL406">
        <v>0.13047998132900421</v>
      </c>
      <c r="BM406">
        <v>0.47616414603068608</v>
      </c>
      <c r="BN406">
        <v>0.13047998132900421</v>
      </c>
      <c r="BO406">
        <v>0.13047998132900421</v>
      </c>
      <c r="BP406">
        <v>0.47616414603068608</v>
      </c>
      <c r="BQ406">
        <v>36.287274270154143</v>
      </c>
      <c r="BR406">
        <v>0.89672002071959234</v>
      </c>
      <c r="BS406">
        <v>36.287274270154143</v>
      </c>
      <c r="BT406">
        <v>36.287274270154143</v>
      </c>
      <c r="BU406">
        <v>0.89672002071959234</v>
      </c>
    </row>
    <row r="407" spans="1:73" x14ac:dyDescent="0.3">
      <c r="A407" t="s">
        <v>909</v>
      </c>
      <c r="B407" t="s">
        <v>910</v>
      </c>
      <c r="C407">
        <v>17</v>
      </c>
      <c r="D407" t="s">
        <v>75</v>
      </c>
      <c r="E407" t="s">
        <v>76</v>
      </c>
      <c r="F407">
        <v>16590</v>
      </c>
      <c r="G407">
        <v>4.5</v>
      </c>
      <c r="H407" t="s">
        <v>813</v>
      </c>
      <c r="I407" t="s">
        <v>78</v>
      </c>
      <c r="J407">
        <v>5</v>
      </c>
      <c r="K407">
        <v>5</v>
      </c>
      <c r="L407" t="s">
        <v>79</v>
      </c>
      <c r="M407" t="b">
        <v>1</v>
      </c>
      <c r="N407" t="b">
        <v>0</v>
      </c>
      <c r="O407" t="b">
        <v>0</v>
      </c>
      <c r="P407" t="s">
        <v>80</v>
      </c>
      <c r="Q407" t="s">
        <v>876</v>
      </c>
      <c r="R407">
        <v>3</v>
      </c>
      <c r="S407" t="s">
        <v>82</v>
      </c>
      <c r="T407" t="s">
        <v>83</v>
      </c>
      <c r="U407" t="b">
        <v>0</v>
      </c>
      <c r="V407" t="b">
        <v>0</v>
      </c>
      <c r="W407" t="b">
        <v>0</v>
      </c>
      <c r="X407" t="s">
        <v>150</v>
      </c>
      <c r="Y407">
        <v>1</v>
      </c>
      <c r="Z407" t="s">
        <v>815</v>
      </c>
      <c r="AA407" t="b">
        <v>0</v>
      </c>
      <c r="AB407" t="s">
        <v>86</v>
      </c>
      <c r="AC407">
        <v>1</v>
      </c>
      <c r="AD407">
        <v>1</v>
      </c>
      <c r="AF407">
        <v>32</v>
      </c>
      <c r="AG407">
        <v>1E-3</v>
      </c>
      <c r="AH407">
        <v>0.1</v>
      </c>
      <c r="AI407" t="s">
        <v>87</v>
      </c>
      <c r="AJ407">
        <v>160</v>
      </c>
      <c r="AK407">
        <v>40</v>
      </c>
      <c r="AL407">
        <v>120</v>
      </c>
      <c r="AM407">
        <v>3.5171506100311542E-2</v>
      </c>
      <c r="AN407">
        <v>6.8700421506608818</v>
      </c>
      <c r="AO407">
        <v>0.87031137710759832</v>
      </c>
      <c r="AP407">
        <v>6.8700421506608818</v>
      </c>
      <c r="AQ407">
        <v>0.87031137710759832</v>
      </c>
      <c r="AR407">
        <v>-2.9865654017421841</v>
      </c>
      <c r="AS407">
        <v>8.1994161829888483</v>
      </c>
      <c r="AT407">
        <v>0.87165250728957988</v>
      </c>
      <c r="AU407">
        <v>8.1994161829888483</v>
      </c>
      <c r="AV407">
        <v>8.1994161829888483</v>
      </c>
      <c r="AW407">
        <v>0.87165250728957988</v>
      </c>
      <c r="AX407">
        <v>403.18767446304821</v>
      </c>
      <c r="AY407">
        <v>-1.918146519396696</v>
      </c>
      <c r="AZ407">
        <v>0.8</v>
      </c>
      <c r="BA407" t="s">
        <v>88</v>
      </c>
      <c r="BB407">
        <v>1.0590723305587449E-2</v>
      </c>
      <c r="BC407">
        <v>0.92309765543533751</v>
      </c>
      <c r="BD407">
        <v>1.0590723305587449E-2</v>
      </c>
      <c r="BE407">
        <v>1.0590723305587449E-2</v>
      </c>
      <c r="BF407">
        <v>0.92309765543533751</v>
      </c>
      <c r="BG407">
        <v>4.4293658478991457E-2</v>
      </c>
      <c r="BH407">
        <v>0.84653193369893942</v>
      </c>
      <c r="BI407">
        <v>4.4293658478991457E-2</v>
      </c>
      <c r="BJ407">
        <v>4.4293658478991457E-2</v>
      </c>
      <c r="BK407">
        <v>0.84653193369893942</v>
      </c>
      <c r="BL407">
        <v>4.7316930005685168E-2</v>
      </c>
      <c r="BM407">
        <v>0.81003749246226608</v>
      </c>
      <c r="BN407">
        <v>4.7316930005685168E-2</v>
      </c>
      <c r="BO407">
        <v>4.7316930005685168E-2</v>
      </c>
      <c r="BP407">
        <v>0.81003749246226608</v>
      </c>
      <c r="BQ407">
        <v>32.695463420165098</v>
      </c>
      <c r="BR407">
        <v>0.90694294756177529</v>
      </c>
      <c r="BS407">
        <v>32.695463420165098</v>
      </c>
      <c r="BT407">
        <v>32.695463420165098</v>
      </c>
      <c r="BU407">
        <v>0.90694294756177529</v>
      </c>
    </row>
    <row r="408" spans="1:73" x14ac:dyDescent="0.3">
      <c r="A408" t="s">
        <v>911</v>
      </c>
      <c r="B408" t="s">
        <v>912</v>
      </c>
      <c r="C408">
        <v>18</v>
      </c>
      <c r="D408" t="s">
        <v>75</v>
      </c>
      <c r="E408" t="s">
        <v>76</v>
      </c>
      <c r="F408">
        <v>16590</v>
      </c>
      <c r="G408">
        <v>4.5</v>
      </c>
      <c r="H408" t="s">
        <v>813</v>
      </c>
      <c r="I408" t="s">
        <v>78</v>
      </c>
      <c r="J408">
        <v>5</v>
      </c>
      <c r="K408">
        <v>5</v>
      </c>
      <c r="L408" t="s">
        <v>79</v>
      </c>
      <c r="M408" t="b">
        <v>1</v>
      </c>
      <c r="N408" t="b">
        <v>0</v>
      </c>
      <c r="O408" t="b">
        <v>0</v>
      </c>
      <c r="P408" t="s">
        <v>80</v>
      </c>
      <c r="Q408" t="s">
        <v>876</v>
      </c>
      <c r="R408">
        <v>3</v>
      </c>
      <c r="S408" t="s">
        <v>82</v>
      </c>
      <c r="T408" t="s">
        <v>83</v>
      </c>
      <c r="U408" t="b">
        <v>0</v>
      </c>
      <c r="V408" t="b">
        <v>0</v>
      </c>
      <c r="W408" t="b">
        <v>0</v>
      </c>
      <c r="X408" t="s">
        <v>150</v>
      </c>
      <c r="Y408">
        <v>1</v>
      </c>
      <c r="Z408" t="s">
        <v>815</v>
      </c>
      <c r="AA408" t="b">
        <v>0</v>
      </c>
      <c r="AB408" t="s">
        <v>86</v>
      </c>
      <c r="AC408">
        <v>1</v>
      </c>
      <c r="AD408">
        <v>1</v>
      </c>
      <c r="AF408">
        <v>32</v>
      </c>
      <c r="AG408">
        <v>1E-3</v>
      </c>
      <c r="AH408">
        <v>0.1</v>
      </c>
      <c r="AI408" t="s">
        <v>87</v>
      </c>
      <c r="AJ408">
        <v>160</v>
      </c>
      <c r="AK408">
        <v>40</v>
      </c>
      <c r="AL408">
        <v>120</v>
      </c>
      <c r="AM408">
        <v>0.1118993867745342</v>
      </c>
      <c r="AN408">
        <v>4.8120666736662914</v>
      </c>
      <c r="AO408">
        <v>0.65035789120368237</v>
      </c>
      <c r="AP408">
        <v>4.8120666736662914</v>
      </c>
      <c r="AQ408">
        <v>0.65035789120368237</v>
      </c>
      <c r="AR408">
        <v>-4.2935492495680156</v>
      </c>
      <c r="AS408">
        <v>6.3807314106786066</v>
      </c>
      <c r="AT408">
        <v>0.62744097973594948</v>
      </c>
      <c r="AU408">
        <v>6.3807314106786066</v>
      </c>
      <c r="AV408">
        <v>6.3807314106786066</v>
      </c>
      <c r="AW408">
        <v>0.62744097973594948</v>
      </c>
      <c r="AX408">
        <v>934.0397874036164</v>
      </c>
      <c r="AY408">
        <v>-3.6013341706878408</v>
      </c>
      <c r="AZ408">
        <v>0.8</v>
      </c>
      <c r="BA408" t="s">
        <v>88</v>
      </c>
      <c r="BB408">
        <v>5.4930164941978093E-3</v>
      </c>
      <c r="BC408">
        <v>0.96011359800956075</v>
      </c>
      <c r="BD408">
        <v>5.4930164941978093E-3</v>
      </c>
      <c r="BE408">
        <v>5.4930164941978093E-3</v>
      </c>
      <c r="BF408">
        <v>0.96011359800956075</v>
      </c>
      <c r="BG408">
        <v>0.1946003974938364</v>
      </c>
      <c r="BH408">
        <v>0.3257511858280614</v>
      </c>
      <c r="BI408">
        <v>0.1946003974938364</v>
      </c>
      <c r="BJ408">
        <v>0.1946003974938364</v>
      </c>
      <c r="BK408">
        <v>0.3257511858280614</v>
      </c>
      <c r="BL408">
        <v>0.17548757063137271</v>
      </c>
      <c r="BM408">
        <v>0.2954729109679054</v>
      </c>
      <c r="BN408">
        <v>0.17548757063137271</v>
      </c>
      <c r="BO408">
        <v>0.17548757063137271</v>
      </c>
      <c r="BP408">
        <v>0.2954729109679054</v>
      </c>
      <c r="BQ408">
        <v>25.147344658095019</v>
      </c>
      <c r="BR408">
        <v>0.92842622413826481</v>
      </c>
      <c r="BS408">
        <v>25.147344658095019</v>
      </c>
      <c r="BT408">
        <v>25.147344658095019</v>
      </c>
      <c r="BU408">
        <v>0.92842622413826481</v>
      </c>
    </row>
    <row r="409" spans="1:73" x14ac:dyDescent="0.3">
      <c r="A409" t="s">
        <v>913</v>
      </c>
      <c r="B409" t="s">
        <v>914</v>
      </c>
      <c r="C409">
        <v>19</v>
      </c>
      <c r="D409" t="s">
        <v>75</v>
      </c>
      <c r="E409" t="s">
        <v>76</v>
      </c>
      <c r="F409">
        <v>16590</v>
      </c>
      <c r="G409">
        <v>4.5</v>
      </c>
      <c r="H409" t="s">
        <v>813</v>
      </c>
      <c r="I409" t="s">
        <v>78</v>
      </c>
      <c r="J409">
        <v>5</v>
      </c>
      <c r="K409">
        <v>5</v>
      </c>
      <c r="L409" t="s">
        <v>79</v>
      </c>
      <c r="M409" t="b">
        <v>1</v>
      </c>
      <c r="N409" t="b">
        <v>0</v>
      </c>
      <c r="O409" t="b">
        <v>0</v>
      </c>
      <c r="P409" t="s">
        <v>80</v>
      </c>
      <c r="Q409" t="s">
        <v>876</v>
      </c>
      <c r="R409">
        <v>3</v>
      </c>
      <c r="S409" t="s">
        <v>82</v>
      </c>
      <c r="T409" t="s">
        <v>83</v>
      </c>
      <c r="U409" t="b">
        <v>0</v>
      </c>
      <c r="V409" t="b">
        <v>0</v>
      </c>
      <c r="W409" t="b">
        <v>0</v>
      </c>
      <c r="X409" t="s">
        <v>150</v>
      </c>
      <c r="Y409">
        <v>1</v>
      </c>
      <c r="Z409" t="s">
        <v>815</v>
      </c>
      <c r="AA409" t="b">
        <v>0</v>
      </c>
      <c r="AB409" t="s">
        <v>86</v>
      </c>
      <c r="AC409">
        <v>1</v>
      </c>
      <c r="AD409">
        <v>1</v>
      </c>
      <c r="AF409">
        <v>32</v>
      </c>
      <c r="AG409">
        <v>1E-3</v>
      </c>
      <c r="AH409">
        <v>0.1</v>
      </c>
      <c r="AI409" t="s">
        <v>87</v>
      </c>
      <c r="AJ409">
        <v>160</v>
      </c>
      <c r="AK409">
        <v>40</v>
      </c>
      <c r="AL409">
        <v>120</v>
      </c>
      <c r="AM409">
        <v>9.7391329163043577E-2</v>
      </c>
      <c r="AN409">
        <v>1.4022459596810311</v>
      </c>
      <c r="AO409">
        <v>0.69544328965947499</v>
      </c>
      <c r="AP409">
        <v>1.4022459596810311</v>
      </c>
      <c r="AQ409">
        <v>0.69544328965947499</v>
      </c>
      <c r="AR409">
        <v>-2.1051041237599621</v>
      </c>
      <c r="AS409">
        <v>2.303372997010404</v>
      </c>
      <c r="AT409">
        <v>0.68700527360948038</v>
      </c>
      <c r="AU409">
        <v>2.303372997010404</v>
      </c>
      <c r="AV409">
        <v>2.303372997010404</v>
      </c>
      <c r="AW409">
        <v>0.68700527360948038</v>
      </c>
      <c r="AX409">
        <v>337.58459123481788</v>
      </c>
      <c r="AY409">
        <v>-1.6840018209743619</v>
      </c>
      <c r="AZ409">
        <v>0.8</v>
      </c>
      <c r="BA409" t="s">
        <v>88</v>
      </c>
      <c r="BB409">
        <v>6.5378999475589946E-3</v>
      </c>
      <c r="BC409">
        <v>0.95252639314717868</v>
      </c>
      <c r="BD409">
        <v>6.5378999475589946E-3</v>
      </c>
      <c r="BE409">
        <v>6.5378999475589946E-3</v>
      </c>
      <c r="BF409">
        <v>0.95252639314717868</v>
      </c>
      <c r="BG409">
        <v>0.148742902545272</v>
      </c>
      <c r="BH409">
        <v>0.48463761148885448</v>
      </c>
      <c r="BI409">
        <v>0.148742902545272</v>
      </c>
      <c r="BJ409">
        <v>0.148742902545272</v>
      </c>
      <c r="BK409">
        <v>0.48463761148885448</v>
      </c>
      <c r="BL409">
        <v>0.16535107435897831</v>
      </c>
      <c r="BM409">
        <v>0.33616773730848948</v>
      </c>
      <c r="BN409">
        <v>0.16535107435897831</v>
      </c>
      <c r="BO409">
        <v>0.16535107435897831</v>
      </c>
      <c r="BP409">
        <v>0.33616773730848948</v>
      </c>
      <c r="BQ409">
        <v>8.8928601111898473</v>
      </c>
      <c r="BR409">
        <v>0.97468935249339828</v>
      </c>
      <c r="BS409">
        <v>8.8928601111898473</v>
      </c>
      <c r="BT409">
        <v>8.8928601111898473</v>
      </c>
      <c r="BU409">
        <v>0.97468935249339828</v>
      </c>
    </row>
    <row r="410" spans="1:73" x14ac:dyDescent="0.3">
      <c r="A410" t="s">
        <v>915</v>
      </c>
      <c r="B410" t="s">
        <v>916</v>
      </c>
      <c r="C410">
        <v>20</v>
      </c>
      <c r="D410" t="s">
        <v>75</v>
      </c>
      <c r="E410" t="s">
        <v>76</v>
      </c>
      <c r="F410">
        <v>16590</v>
      </c>
      <c r="G410">
        <v>4.5</v>
      </c>
      <c r="H410" t="s">
        <v>813</v>
      </c>
      <c r="I410" t="s">
        <v>78</v>
      </c>
      <c r="J410">
        <v>5</v>
      </c>
      <c r="K410">
        <v>5</v>
      </c>
      <c r="L410" t="s">
        <v>79</v>
      </c>
      <c r="M410" t="b">
        <v>1</v>
      </c>
      <c r="N410" t="b">
        <v>0</v>
      </c>
      <c r="O410" t="b">
        <v>0</v>
      </c>
      <c r="P410" t="s">
        <v>80</v>
      </c>
      <c r="Q410" t="s">
        <v>876</v>
      </c>
      <c r="R410">
        <v>3</v>
      </c>
      <c r="S410" t="s">
        <v>82</v>
      </c>
      <c r="T410" t="s">
        <v>83</v>
      </c>
      <c r="U410" t="b">
        <v>0</v>
      </c>
      <c r="V410" t="b">
        <v>0</v>
      </c>
      <c r="W410" t="b">
        <v>0</v>
      </c>
      <c r="X410" t="s">
        <v>150</v>
      </c>
      <c r="Y410">
        <v>1</v>
      </c>
      <c r="Z410" t="s">
        <v>815</v>
      </c>
      <c r="AA410" t="b">
        <v>0</v>
      </c>
      <c r="AB410" t="s">
        <v>86</v>
      </c>
      <c r="AC410">
        <v>1</v>
      </c>
      <c r="AD410">
        <v>1</v>
      </c>
      <c r="AF410">
        <v>32</v>
      </c>
      <c r="AG410">
        <v>1E-3</v>
      </c>
      <c r="AH410">
        <v>0.1</v>
      </c>
      <c r="AI410" t="s">
        <v>87</v>
      </c>
      <c r="AJ410">
        <v>160</v>
      </c>
      <c r="AK410">
        <v>40</v>
      </c>
      <c r="AL410">
        <v>120</v>
      </c>
      <c r="AM410">
        <v>0.12806341781228381</v>
      </c>
      <c r="AN410">
        <v>18.53124171701031</v>
      </c>
      <c r="AO410">
        <v>0.56663720810239415</v>
      </c>
      <c r="AP410">
        <v>18.53124171701031</v>
      </c>
      <c r="AQ410">
        <v>0.56663720810239415</v>
      </c>
      <c r="AR410">
        <v>-10.475830479200811</v>
      </c>
      <c r="AS410">
        <v>20.526734620603872</v>
      </c>
      <c r="AT410">
        <v>0.53116683252843955</v>
      </c>
      <c r="AU410">
        <v>20.526734620603872</v>
      </c>
      <c r="AV410">
        <v>20.526734620603872</v>
      </c>
      <c r="AW410">
        <v>0.53116683252843955</v>
      </c>
      <c r="AX410">
        <v>1965.921491454171</v>
      </c>
      <c r="AY410">
        <v>-8.3783510535338461</v>
      </c>
      <c r="AZ410">
        <v>0.8</v>
      </c>
      <c r="BA410" t="s">
        <v>88</v>
      </c>
      <c r="BB410">
        <v>2.1614512596028299E-2</v>
      </c>
      <c r="BC410">
        <v>0.84305069188427773</v>
      </c>
      <c r="BD410">
        <v>2.1614512596028299E-2</v>
      </c>
      <c r="BE410">
        <v>2.1614512596028299E-2</v>
      </c>
      <c r="BF410">
        <v>0.84305069188427773</v>
      </c>
      <c r="BG410">
        <v>0.18970586605882861</v>
      </c>
      <c r="BH410">
        <v>0.34270969186649758</v>
      </c>
      <c r="BI410">
        <v>0.18970586605882861</v>
      </c>
      <c r="BJ410">
        <v>0.18970586605882861</v>
      </c>
      <c r="BK410">
        <v>0.34270969186649758</v>
      </c>
      <c r="BL410">
        <v>0.2063901350643807</v>
      </c>
      <c r="BM410">
        <v>0.1714088893093727</v>
      </c>
      <c r="BN410">
        <v>0.2063901350643807</v>
      </c>
      <c r="BO410">
        <v>0.2063901350643807</v>
      </c>
      <c r="BP410">
        <v>0.1714088893093727</v>
      </c>
      <c r="BQ410">
        <v>81.68922796869613</v>
      </c>
      <c r="BR410">
        <v>0.76749805705360874</v>
      </c>
      <c r="BS410">
        <v>81.68922796869613</v>
      </c>
      <c r="BT410">
        <v>81.68922796869613</v>
      </c>
      <c r="BU410">
        <v>0.76749805705360874</v>
      </c>
    </row>
    <row r="411" spans="1:73" x14ac:dyDescent="0.3">
      <c r="A411" t="s">
        <v>917</v>
      </c>
      <c r="B411" t="s">
        <v>918</v>
      </c>
      <c r="C411">
        <v>22</v>
      </c>
      <c r="D411" t="s">
        <v>75</v>
      </c>
      <c r="E411" t="s">
        <v>76</v>
      </c>
      <c r="F411">
        <v>16590</v>
      </c>
      <c r="G411">
        <v>4.5</v>
      </c>
      <c r="H411" t="s">
        <v>813</v>
      </c>
      <c r="I411" t="s">
        <v>78</v>
      </c>
      <c r="J411">
        <v>5</v>
      </c>
      <c r="K411">
        <v>5</v>
      </c>
      <c r="L411" t="s">
        <v>79</v>
      </c>
      <c r="M411" t="b">
        <v>1</v>
      </c>
      <c r="N411" t="b">
        <v>0</v>
      </c>
      <c r="O411" t="b">
        <v>0</v>
      </c>
      <c r="P411" t="s">
        <v>80</v>
      </c>
      <c r="Q411" t="s">
        <v>876</v>
      </c>
      <c r="R411">
        <v>3</v>
      </c>
      <c r="S411" t="s">
        <v>82</v>
      </c>
      <c r="T411" t="s">
        <v>83</v>
      </c>
      <c r="U411" t="b">
        <v>0</v>
      </c>
      <c r="V411" t="b">
        <v>0</v>
      </c>
      <c r="W411" t="b">
        <v>0</v>
      </c>
      <c r="X411" t="s">
        <v>150</v>
      </c>
      <c r="Y411">
        <v>1</v>
      </c>
      <c r="Z411" t="s">
        <v>815</v>
      </c>
      <c r="AA411" t="b">
        <v>0</v>
      </c>
      <c r="AB411" t="s">
        <v>86</v>
      </c>
      <c r="AC411">
        <v>1</v>
      </c>
      <c r="AD411">
        <v>1</v>
      </c>
      <c r="AF411">
        <v>32</v>
      </c>
      <c r="AG411">
        <v>1E-3</v>
      </c>
      <c r="AH411">
        <v>0.1</v>
      </c>
      <c r="AI411" t="s">
        <v>87</v>
      </c>
      <c r="AJ411">
        <v>160</v>
      </c>
      <c r="AK411">
        <v>40</v>
      </c>
      <c r="AL411">
        <v>120</v>
      </c>
      <c r="AM411">
        <v>3.3575688231729343E-2</v>
      </c>
      <c r="AN411">
        <v>6.0182806100991177</v>
      </c>
      <c r="AO411">
        <v>0.8809660762656395</v>
      </c>
      <c r="AP411">
        <v>6.0182806100991177</v>
      </c>
      <c r="AQ411">
        <v>0.8809660762656395</v>
      </c>
      <c r="AR411">
        <v>-2.7153242936796218</v>
      </c>
      <c r="AS411">
        <v>8.1651478033295959</v>
      </c>
      <c r="AT411">
        <v>0.86228090541342883</v>
      </c>
      <c r="AU411">
        <v>8.1651478033295959</v>
      </c>
      <c r="AV411">
        <v>8.1651478033295959</v>
      </c>
      <c r="AW411">
        <v>0.86228090541342883</v>
      </c>
      <c r="AX411">
        <v>244.2000965422572</v>
      </c>
      <c r="AY411">
        <v>-1.91609391203139</v>
      </c>
      <c r="AZ411">
        <v>0.8</v>
      </c>
      <c r="BA411" t="s">
        <v>88</v>
      </c>
      <c r="BB411">
        <v>7.2199157646891388E-3</v>
      </c>
      <c r="BC411">
        <v>0.9475740764966416</v>
      </c>
      <c r="BD411">
        <v>7.2199157646891388E-3</v>
      </c>
      <c r="BE411">
        <v>7.2199157646891388E-3</v>
      </c>
      <c r="BF411">
        <v>0.9475740764966416</v>
      </c>
      <c r="BG411">
        <v>4.7458164679232473E-2</v>
      </c>
      <c r="BH411">
        <v>0.83556759559670191</v>
      </c>
      <c r="BI411">
        <v>4.7458164679232473E-2</v>
      </c>
      <c r="BJ411">
        <v>4.7458164679232473E-2</v>
      </c>
      <c r="BK411">
        <v>0.83556759559670191</v>
      </c>
      <c r="BL411">
        <v>6.0126032670377187E-2</v>
      </c>
      <c r="BM411">
        <v>0.75861299680709982</v>
      </c>
      <c r="BN411">
        <v>6.0126032670377187E-2</v>
      </c>
      <c r="BO411">
        <v>6.0126032670377187E-2</v>
      </c>
      <c r="BP411">
        <v>0.75861299680709982</v>
      </c>
      <c r="BQ411">
        <v>32.54578710020386</v>
      </c>
      <c r="BR411">
        <v>0.90736895275327234</v>
      </c>
      <c r="BS411">
        <v>32.54578710020386</v>
      </c>
      <c r="BT411">
        <v>32.54578710020386</v>
      </c>
      <c r="BU411">
        <v>0.90736895275327234</v>
      </c>
    </row>
    <row r="412" spans="1:73" x14ac:dyDescent="0.3">
      <c r="A412" t="s">
        <v>919</v>
      </c>
      <c r="B412" t="s">
        <v>920</v>
      </c>
      <c r="C412">
        <v>21</v>
      </c>
      <c r="D412" t="s">
        <v>75</v>
      </c>
      <c r="E412" t="s">
        <v>76</v>
      </c>
      <c r="F412">
        <v>16590</v>
      </c>
      <c r="G412">
        <v>4.5</v>
      </c>
      <c r="H412" t="s">
        <v>813</v>
      </c>
      <c r="I412" t="s">
        <v>78</v>
      </c>
      <c r="J412">
        <v>5</v>
      </c>
      <c r="K412">
        <v>5</v>
      </c>
      <c r="L412" t="s">
        <v>79</v>
      </c>
      <c r="M412" t="b">
        <v>1</v>
      </c>
      <c r="N412" t="b">
        <v>0</v>
      </c>
      <c r="O412" t="b">
        <v>0</v>
      </c>
      <c r="P412" t="s">
        <v>80</v>
      </c>
      <c r="Q412" t="s">
        <v>876</v>
      </c>
      <c r="R412">
        <v>3</v>
      </c>
      <c r="S412" t="s">
        <v>82</v>
      </c>
      <c r="T412" t="s">
        <v>83</v>
      </c>
      <c r="U412" t="b">
        <v>0</v>
      </c>
      <c r="V412" t="b">
        <v>0</v>
      </c>
      <c r="W412" t="b">
        <v>0</v>
      </c>
      <c r="X412" t="s">
        <v>150</v>
      </c>
      <c r="Y412">
        <v>1</v>
      </c>
      <c r="Z412" t="s">
        <v>815</v>
      </c>
      <c r="AA412" t="b">
        <v>0</v>
      </c>
      <c r="AB412" t="s">
        <v>86</v>
      </c>
      <c r="AC412">
        <v>1</v>
      </c>
      <c r="AD412">
        <v>1</v>
      </c>
      <c r="AF412">
        <v>32</v>
      </c>
      <c r="AG412">
        <v>1E-3</v>
      </c>
      <c r="AH412">
        <v>0.1</v>
      </c>
      <c r="AI412" t="s">
        <v>87</v>
      </c>
      <c r="AJ412">
        <v>160</v>
      </c>
      <c r="AK412">
        <v>40</v>
      </c>
      <c r="AL412">
        <v>120</v>
      </c>
      <c r="AM412">
        <v>9.3419887653868647E-2</v>
      </c>
      <c r="AN412">
        <v>15.649990601333039</v>
      </c>
      <c r="AO412">
        <v>0.66956365801815476</v>
      </c>
      <c r="AP412">
        <v>15.649990601333039</v>
      </c>
      <c r="AQ412">
        <v>0.66956365801815476</v>
      </c>
      <c r="AR412">
        <v>-1.2863365701765439</v>
      </c>
      <c r="AS412">
        <v>17.173438687895711</v>
      </c>
      <c r="AT412">
        <v>0.66842842054604068</v>
      </c>
      <c r="AU412">
        <v>17.173438687895711</v>
      </c>
      <c r="AV412">
        <v>17.173438687895711</v>
      </c>
      <c r="AW412">
        <v>0.66842842054604068</v>
      </c>
      <c r="AX412">
        <v>252.33091964946391</v>
      </c>
      <c r="AY412">
        <v>-0.73310918310604123</v>
      </c>
      <c r="AZ412">
        <v>0.8</v>
      </c>
      <c r="BA412" t="s">
        <v>88</v>
      </c>
      <c r="BB412">
        <v>1.986762286613598E-2</v>
      </c>
      <c r="BC412">
        <v>0.85573536997928323</v>
      </c>
      <c r="BD412">
        <v>1.986762286613598E-2</v>
      </c>
      <c r="BE412">
        <v>1.986762286613598E-2</v>
      </c>
      <c r="BF412">
        <v>0.85573536997928323</v>
      </c>
      <c r="BG412">
        <v>0.12649672278606131</v>
      </c>
      <c r="BH412">
        <v>0.56171587297071335</v>
      </c>
      <c r="BI412">
        <v>0.12649672278606131</v>
      </c>
      <c r="BJ412">
        <v>0.12649672278606131</v>
      </c>
      <c r="BK412">
        <v>0.56171587297071335</v>
      </c>
      <c r="BL412">
        <v>0.13675519040291309</v>
      </c>
      <c r="BM412">
        <v>0.45097116645952529</v>
      </c>
      <c r="BN412">
        <v>0.13675519040291309</v>
      </c>
      <c r="BO412">
        <v>0.13675519040291309</v>
      </c>
      <c r="BP412">
        <v>0.45097116645952529</v>
      </c>
      <c r="BQ412">
        <v>68.410635215527549</v>
      </c>
      <c r="BR412">
        <v>0.80529127277464163</v>
      </c>
      <c r="BS412">
        <v>68.410635215527549</v>
      </c>
      <c r="BT412">
        <v>68.410635215527549</v>
      </c>
      <c r="BU412">
        <v>0.80529127277464163</v>
      </c>
    </row>
    <row r="413" spans="1:73" x14ac:dyDescent="0.3">
      <c r="A413" t="s">
        <v>921</v>
      </c>
      <c r="B413" t="s">
        <v>922</v>
      </c>
      <c r="C413">
        <v>23</v>
      </c>
      <c r="D413" t="s">
        <v>75</v>
      </c>
      <c r="E413" t="s">
        <v>76</v>
      </c>
      <c r="F413">
        <v>16590</v>
      </c>
      <c r="G413">
        <v>4.5</v>
      </c>
      <c r="H413" t="s">
        <v>813</v>
      </c>
      <c r="I413" t="s">
        <v>78</v>
      </c>
      <c r="J413">
        <v>5</v>
      </c>
      <c r="K413">
        <v>5</v>
      </c>
      <c r="L413" t="s">
        <v>79</v>
      </c>
      <c r="M413" t="b">
        <v>1</v>
      </c>
      <c r="N413" t="b">
        <v>0</v>
      </c>
      <c r="O413" t="b">
        <v>0</v>
      </c>
      <c r="P413" t="s">
        <v>80</v>
      </c>
      <c r="Q413" t="s">
        <v>876</v>
      </c>
      <c r="R413">
        <v>3</v>
      </c>
      <c r="S413" t="s">
        <v>82</v>
      </c>
      <c r="T413" t="s">
        <v>83</v>
      </c>
      <c r="U413" t="b">
        <v>0</v>
      </c>
      <c r="V413" t="b">
        <v>0</v>
      </c>
      <c r="W413" t="b">
        <v>0</v>
      </c>
      <c r="X413" t="s">
        <v>150</v>
      </c>
      <c r="Y413">
        <v>1</v>
      </c>
      <c r="Z413" t="s">
        <v>815</v>
      </c>
      <c r="AA413" t="b">
        <v>0</v>
      </c>
      <c r="AB413" t="s">
        <v>86</v>
      </c>
      <c r="AC413">
        <v>1</v>
      </c>
      <c r="AD413">
        <v>1</v>
      </c>
      <c r="AF413">
        <v>32</v>
      </c>
      <c r="AG413">
        <v>1E-3</v>
      </c>
      <c r="AH413">
        <v>0.1</v>
      </c>
      <c r="AI413" t="s">
        <v>87</v>
      </c>
      <c r="AJ413">
        <v>160</v>
      </c>
      <c r="AK413">
        <v>40</v>
      </c>
      <c r="AL413">
        <v>120</v>
      </c>
      <c r="AM413">
        <v>6.2858484345058016E-2</v>
      </c>
      <c r="AN413">
        <v>19.140778907421609</v>
      </c>
      <c r="AO413">
        <v>0.72252861145142455</v>
      </c>
      <c r="AP413">
        <v>19.140778907421609</v>
      </c>
      <c r="AQ413">
        <v>0.72252861145142455</v>
      </c>
      <c r="AR413">
        <v>-2.1694151000127508</v>
      </c>
      <c r="AS413">
        <v>27.62908276987562</v>
      </c>
      <c r="AT413">
        <v>0.7262840986214294</v>
      </c>
      <c r="AU413">
        <v>27.62908276987562</v>
      </c>
      <c r="AV413">
        <v>27.62908276987562</v>
      </c>
      <c r="AW413">
        <v>0.7262840986214294</v>
      </c>
      <c r="AX413">
        <v>519.3490580283958</v>
      </c>
      <c r="AY413">
        <v>-1.7571199691372179</v>
      </c>
      <c r="AZ413">
        <v>0.8</v>
      </c>
      <c r="BA413" t="s">
        <v>88</v>
      </c>
      <c r="BB413">
        <v>4.5347095575802673E-2</v>
      </c>
      <c r="BC413">
        <v>0.67072145420537699</v>
      </c>
      <c r="BD413">
        <v>4.5347095575802673E-2</v>
      </c>
      <c r="BE413">
        <v>4.5347095575802673E-2</v>
      </c>
      <c r="BF413">
        <v>0.67072145420537699</v>
      </c>
      <c r="BG413">
        <v>6.9640156810025708E-2</v>
      </c>
      <c r="BH413">
        <v>0.75871173053798668</v>
      </c>
      <c r="BI413">
        <v>6.9640156810025708E-2</v>
      </c>
      <c r="BJ413">
        <v>6.9640156810025708E-2</v>
      </c>
      <c r="BK413">
        <v>0.75871173053798668</v>
      </c>
      <c r="BL413">
        <v>5.2363811613625112E-2</v>
      </c>
      <c r="BM413">
        <v>0.78977585914465331</v>
      </c>
      <c r="BN413">
        <v>5.2363811613625112E-2</v>
      </c>
      <c r="BO413">
        <v>5.2363811613625112E-2</v>
      </c>
      <c r="BP413">
        <v>0.78977585914465331</v>
      </c>
      <c r="BQ413">
        <v>110.3489800155029</v>
      </c>
      <c r="BR413">
        <v>0.68592735059769905</v>
      </c>
      <c r="BS413">
        <v>110.3489800155029</v>
      </c>
      <c r="BT413">
        <v>110.3489800155029</v>
      </c>
      <c r="BU413">
        <v>0.68592735059769905</v>
      </c>
    </row>
    <row r="414" spans="1:73" x14ac:dyDescent="0.3">
      <c r="A414" t="s">
        <v>923</v>
      </c>
      <c r="B414" t="s">
        <v>924</v>
      </c>
      <c r="C414">
        <v>24</v>
      </c>
      <c r="D414" t="s">
        <v>75</v>
      </c>
      <c r="E414" t="s">
        <v>76</v>
      </c>
      <c r="F414">
        <v>16590</v>
      </c>
      <c r="G414">
        <v>4.5</v>
      </c>
      <c r="H414" t="s">
        <v>813</v>
      </c>
      <c r="I414" t="s">
        <v>78</v>
      </c>
      <c r="J414">
        <v>5</v>
      </c>
      <c r="K414">
        <v>5</v>
      </c>
      <c r="L414" t="s">
        <v>79</v>
      </c>
      <c r="M414" t="b">
        <v>1</v>
      </c>
      <c r="N414" t="b">
        <v>0</v>
      </c>
      <c r="O414" t="b">
        <v>0</v>
      </c>
      <c r="P414" t="s">
        <v>80</v>
      </c>
      <c r="Q414" t="s">
        <v>876</v>
      </c>
      <c r="R414">
        <v>3</v>
      </c>
      <c r="S414" t="s">
        <v>82</v>
      </c>
      <c r="T414" t="s">
        <v>83</v>
      </c>
      <c r="U414" t="b">
        <v>0</v>
      </c>
      <c r="V414" t="b">
        <v>0</v>
      </c>
      <c r="W414" t="b">
        <v>0</v>
      </c>
      <c r="X414" t="s">
        <v>150</v>
      </c>
      <c r="Y414">
        <v>1</v>
      </c>
      <c r="Z414" t="s">
        <v>815</v>
      </c>
      <c r="AA414" t="b">
        <v>0</v>
      </c>
      <c r="AB414" t="s">
        <v>86</v>
      </c>
      <c r="AC414">
        <v>1</v>
      </c>
      <c r="AD414">
        <v>1</v>
      </c>
      <c r="AF414">
        <v>32</v>
      </c>
      <c r="AG414">
        <v>1E-3</v>
      </c>
      <c r="AH414">
        <v>0.1</v>
      </c>
      <c r="AI414" t="s">
        <v>87</v>
      </c>
      <c r="AJ414">
        <v>160</v>
      </c>
      <c r="AK414">
        <v>40</v>
      </c>
      <c r="AL414">
        <v>120</v>
      </c>
      <c r="AM414">
        <v>7.488252815928885E-2</v>
      </c>
      <c r="AN414">
        <v>7.234962052163338</v>
      </c>
      <c r="AO414">
        <v>0.75180227596169691</v>
      </c>
      <c r="AP414">
        <v>7.234962052163338</v>
      </c>
      <c r="AQ414">
        <v>0.75180227596169691</v>
      </c>
      <c r="AR414">
        <v>-3.7665884211568081</v>
      </c>
      <c r="AS414">
        <v>9.0817451631543804</v>
      </c>
      <c r="AT414">
        <v>0.74727294308010239</v>
      </c>
      <c r="AU414">
        <v>9.0817451631543804</v>
      </c>
      <c r="AV414">
        <v>9.0817451631543804</v>
      </c>
      <c r="AW414">
        <v>0.74727294308010239</v>
      </c>
      <c r="AX414">
        <v>617.59440780397574</v>
      </c>
      <c r="AY414">
        <v>-2.6961983070752291</v>
      </c>
      <c r="AZ414">
        <v>0.8</v>
      </c>
      <c r="BA414" t="s">
        <v>88</v>
      </c>
      <c r="BB414">
        <v>1.170940537763541E-2</v>
      </c>
      <c r="BC414">
        <v>0.91497457718273556</v>
      </c>
      <c r="BD414">
        <v>1.170940537763541E-2</v>
      </c>
      <c r="BE414">
        <v>1.170940537763541E-2</v>
      </c>
      <c r="BF414">
        <v>0.91497457718273556</v>
      </c>
      <c r="BG414">
        <v>0.1445956497258877</v>
      </c>
      <c r="BH414">
        <v>0.49900695672942441</v>
      </c>
      <c r="BI414">
        <v>0.1445956497258877</v>
      </c>
      <c r="BJ414">
        <v>0.1445956497258877</v>
      </c>
      <c r="BK414">
        <v>0.49900695672942441</v>
      </c>
      <c r="BL414">
        <v>8.0247926526685068E-2</v>
      </c>
      <c r="BM414">
        <v>0.6778299575673794</v>
      </c>
      <c r="BN414">
        <v>8.0247926526685068E-2</v>
      </c>
      <c r="BO414">
        <v>8.0247926526685068E-2</v>
      </c>
      <c r="BP414">
        <v>0.6778299575673794</v>
      </c>
      <c r="BQ414">
        <v>36.090427670987388</v>
      </c>
      <c r="BR414">
        <v>0.89728028084086808</v>
      </c>
      <c r="BS414">
        <v>36.090427670987388</v>
      </c>
      <c r="BT414">
        <v>36.090427670987388</v>
      </c>
      <c r="BU414">
        <v>0.89728028084086808</v>
      </c>
    </row>
    <row r="415" spans="1:73" x14ac:dyDescent="0.3">
      <c r="A415" t="s">
        <v>925</v>
      </c>
      <c r="B415" t="s">
        <v>926</v>
      </c>
      <c r="C415">
        <v>25</v>
      </c>
      <c r="D415" t="s">
        <v>75</v>
      </c>
      <c r="E415" t="s">
        <v>76</v>
      </c>
      <c r="F415">
        <v>16590</v>
      </c>
      <c r="G415">
        <v>4.5</v>
      </c>
      <c r="H415" t="s">
        <v>813</v>
      </c>
      <c r="I415" t="s">
        <v>78</v>
      </c>
      <c r="J415">
        <v>5</v>
      </c>
      <c r="K415">
        <v>5</v>
      </c>
      <c r="L415" t="s">
        <v>79</v>
      </c>
      <c r="M415" t="b">
        <v>1</v>
      </c>
      <c r="N415" t="b">
        <v>0</v>
      </c>
      <c r="O415" t="b">
        <v>0</v>
      </c>
      <c r="P415" t="s">
        <v>80</v>
      </c>
      <c r="Q415" t="s">
        <v>876</v>
      </c>
      <c r="R415">
        <v>3</v>
      </c>
      <c r="S415" t="s">
        <v>82</v>
      </c>
      <c r="T415" t="s">
        <v>83</v>
      </c>
      <c r="U415" t="b">
        <v>0</v>
      </c>
      <c r="V415" t="b">
        <v>0</v>
      </c>
      <c r="W415" t="b">
        <v>0</v>
      </c>
      <c r="X415" t="s">
        <v>150</v>
      </c>
      <c r="Y415">
        <v>1</v>
      </c>
      <c r="Z415" t="s">
        <v>815</v>
      </c>
      <c r="AA415" t="b">
        <v>0</v>
      </c>
      <c r="AB415" t="s">
        <v>86</v>
      </c>
      <c r="AC415">
        <v>1</v>
      </c>
      <c r="AD415">
        <v>1</v>
      </c>
      <c r="AF415">
        <v>32</v>
      </c>
      <c r="AG415">
        <v>1E-3</v>
      </c>
      <c r="AH415">
        <v>0.1</v>
      </c>
      <c r="AI415" t="s">
        <v>87</v>
      </c>
      <c r="AJ415">
        <v>160</v>
      </c>
      <c r="AK415">
        <v>40</v>
      </c>
      <c r="AL415">
        <v>120</v>
      </c>
      <c r="AM415">
        <v>9.9516495690001885E-2</v>
      </c>
      <c r="AN415">
        <v>5.8452169329342452</v>
      </c>
      <c r="AO415">
        <v>0.6791733848197361</v>
      </c>
      <c r="AP415">
        <v>5.8452169329342452</v>
      </c>
      <c r="AQ415">
        <v>0.6791733848197361</v>
      </c>
      <c r="AR415">
        <v>-2.0387869087793651</v>
      </c>
      <c r="AS415">
        <v>7.2220325482457826</v>
      </c>
      <c r="AT415">
        <v>0.68678397311937811</v>
      </c>
      <c r="AU415">
        <v>7.2220325482457826</v>
      </c>
      <c r="AV415">
        <v>7.2220325482457826</v>
      </c>
      <c r="AW415">
        <v>0.68678397311937811</v>
      </c>
      <c r="AX415">
        <v>261.19941307568138</v>
      </c>
      <c r="AY415">
        <v>-1.64069163672361</v>
      </c>
      <c r="AZ415">
        <v>0.8</v>
      </c>
      <c r="BA415" t="s">
        <v>88</v>
      </c>
      <c r="BB415">
        <v>1.1755100714992219E-2</v>
      </c>
      <c r="BC415">
        <v>0.91464276995134863</v>
      </c>
      <c r="BD415">
        <v>1.1755100714992219E-2</v>
      </c>
      <c r="BE415">
        <v>1.1755100714992219E-2</v>
      </c>
      <c r="BF415">
        <v>0.91464276995134863</v>
      </c>
      <c r="BG415">
        <v>0.14230900877564909</v>
      </c>
      <c r="BH415">
        <v>0.50692967923662902</v>
      </c>
      <c r="BI415">
        <v>0.14230900877564909</v>
      </c>
      <c r="BJ415">
        <v>0.14230900877564909</v>
      </c>
      <c r="BK415">
        <v>0.50692967923662902</v>
      </c>
      <c r="BL415">
        <v>0.147726406212457</v>
      </c>
      <c r="BM415">
        <v>0.40692520520066561</v>
      </c>
      <c r="BN415">
        <v>0.147726406212457</v>
      </c>
      <c r="BO415">
        <v>0.147726406212457</v>
      </c>
      <c r="BP415">
        <v>0.40692520520066561</v>
      </c>
      <c r="BQ415">
        <v>28.586339677280019</v>
      </c>
      <c r="BR415">
        <v>0.91863823808886946</v>
      </c>
      <c r="BS415">
        <v>28.586339677280019</v>
      </c>
      <c r="BT415">
        <v>28.586339677280019</v>
      </c>
      <c r="BU415">
        <v>0.91863823808886946</v>
      </c>
    </row>
    <row r="416" spans="1:73" x14ac:dyDescent="0.3">
      <c r="A416" t="s">
        <v>927</v>
      </c>
      <c r="B416" t="s">
        <v>928</v>
      </c>
      <c r="C416">
        <v>26</v>
      </c>
      <c r="D416" t="s">
        <v>75</v>
      </c>
      <c r="E416" t="s">
        <v>76</v>
      </c>
      <c r="F416">
        <v>16590</v>
      </c>
      <c r="G416">
        <v>4.5</v>
      </c>
      <c r="H416" t="s">
        <v>813</v>
      </c>
      <c r="I416" t="s">
        <v>78</v>
      </c>
      <c r="J416">
        <v>5</v>
      </c>
      <c r="K416">
        <v>5</v>
      </c>
      <c r="L416" t="s">
        <v>79</v>
      </c>
      <c r="M416" t="b">
        <v>1</v>
      </c>
      <c r="N416" t="b">
        <v>0</v>
      </c>
      <c r="O416" t="b">
        <v>0</v>
      </c>
      <c r="P416" t="s">
        <v>80</v>
      </c>
      <c r="Q416" t="s">
        <v>876</v>
      </c>
      <c r="R416">
        <v>3</v>
      </c>
      <c r="S416" t="s">
        <v>82</v>
      </c>
      <c r="T416" t="s">
        <v>83</v>
      </c>
      <c r="U416" t="b">
        <v>0</v>
      </c>
      <c r="V416" t="b">
        <v>0</v>
      </c>
      <c r="W416" t="b">
        <v>0</v>
      </c>
      <c r="X416" t="s">
        <v>150</v>
      </c>
      <c r="Y416">
        <v>1</v>
      </c>
      <c r="Z416" t="s">
        <v>815</v>
      </c>
      <c r="AA416" t="b">
        <v>0</v>
      </c>
      <c r="AB416" t="s">
        <v>86</v>
      </c>
      <c r="AC416">
        <v>1</v>
      </c>
      <c r="AD416">
        <v>1</v>
      </c>
      <c r="AF416">
        <v>32</v>
      </c>
      <c r="AG416">
        <v>1E-3</v>
      </c>
      <c r="AH416">
        <v>0.1</v>
      </c>
      <c r="AI416" t="s">
        <v>87</v>
      </c>
      <c r="AJ416">
        <v>160</v>
      </c>
      <c r="AK416">
        <v>40</v>
      </c>
      <c r="AL416">
        <v>120</v>
      </c>
      <c r="AM416">
        <v>3.9141720294090417E-2</v>
      </c>
      <c r="AN416">
        <v>1.1864939060947439</v>
      </c>
      <c r="AO416">
        <v>0.87019068017545476</v>
      </c>
      <c r="AP416">
        <v>1.1864939060947439</v>
      </c>
      <c r="AQ416">
        <v>0.87019068017545476</v>
      </c>
      <c r="AR416">
        <v>-2.1189511516032238</v>
      </c>
      <c r="AS416">
        <v>2.2122932991008621</v>
      </c>
      <c r="AT416">
        <v>0.85905051518904418</v>
      </c>
      <c r="AU416">
        <v>2.2122932991008621</v>
      </c>
      <c r="AV416">
        <v>2.2122932991008621</v>
      </c>
      <c r="AW416">
        <v>0.85905051518904418</v>
      </c>
      <c r="AX416">
        <v>330.72273028456698</v>
      </c>
      <c r="AY416">
        <v>-1.582875413471426</v>
      </c>
      <c r="AZ416">
        <v>0.8</v>
      </c>
      <c r="BA416" t="s">
        <v>88</v>
      </c>
      <c r="BB416">
        <v>5.2132685204382577E-3</v>
      </c>
      <c r="BC416">
        <v>0.96214493000158563</v>
      </c>
      <c r="BD416">
        <v>5.2132685204382577E-3</v>
      </c>
      <c r="BE416">
        <v>5.2132685204382577E-3</v>
      </c>
      <c r="BF416">
        <v>0.96214493000158563</v>
      </c>
      <c r="BG416">
        <v>4.5189452474526257E-2</v>
      </c>
      <c r="BH416">
        <v>0.84342819882989417</v>
      </c>
      <c r="BI416">
        <v>4.5189452474526257E-2</v>
      </c>
      <c r="BJ416">
        <v>4.5189452474526257E-2</v>
      </c>
      <c r="BK416">
        <v>0.84342819882989417</v>
      </c>
      <c r="BL416">
        <v>8.582805619266437E-2</v>
      </c>
      <c r="BM416">
        <v>0.65542750196411514</v>
      </c>
      <c r="BN416">
        <v>8.582805619266437E-2</v>
      </c>
      <c r="BO416">
        <v>8.582805619266437E-2</v>
      </c>
      <c r="BP416">
        <v>0.65542750196411514</v>
      </c>
      <c r="BQ416">
        <v>8.7129424192158282</v>
      </c>
      <c r="BR416">
        <v>0.97520142996058179</v>
      </c>
      <c r="BS416">
        <v>8.7129424192158282</v>
      </c>
      <c r="BT416">
        <v>8.7129424192158282</v>
      </c>
      <c r="BU416">
        <v>0.97520142996058179</v>
      </c>
    </row>
    <row r="417" spans="1:73" x14ac:dyDescent="0.3">
      <c r="A417" t="s">
        <v>929</v>
      </c>
      <c r="B417" t="s">
        <v>930</v>
      </c>
      <c r="C417">
        <v>27</v>
      </c>
      <c r="D417" t="s">
        <v>75</v>
      </c>
      <c r="E417" t="s">
        <v>76</v>
      </c>
      <c r="F417">
        <v>16590</v>
      </c>
      <c r="G417">
        <v>4.5</v>
      </c>
      <c r="H417" t="s">
        <v>813</v>
      </c>
      <c r="I417" t="s">
        <v>78</v>
      </c>
      <c r="J417">
        <v>5</v>
      </c>
      <c r="K417">
        <v>5</v>
      </c>
      <c r="L417" t="s">
        <v>79</v>
      </c>
      <c r="M417" t="b">
        <v>1</v>
      </c>
      <c r="N417" t="b">
        <v>0</v>
      </c>
      <c r="O417" t="b">
        <v>0</v>
      </c>
      <c r="P417" t="s">
        <v>80</v>
      </c>
      <c r="Q417" t="s">
        <v>876</v>
      </c>
      <c r="R417">
        <v>3</v>
      </c>
      <c r="S417" t="s">
        <v>82</v>
      </c>
      <c r="T417" t="s">
        <v>83</v>
      </c>
      <c r="U417" t="b">
        <v>0</v>
      </c>
      <c r="V417" t="b">
        <v>0</v>
      </c>
      <c r="W417" t="b">
        <v>0</v>
      </c>
      <c r="X417" t="s">
        <v>150</v>
      </c>
      <c r="Y417">
        <v>1</v>
      </c>
      <c r="Z417" t="s">
        <v>815</v>
      </c>
      <c r="AA417" t="b">
        <v>0</v>
      </c>
      <c r="AB417" t="s">
        <v>86</v>
      </c>
      <c r="AC417">
        <v>1</v>
      </c>
      <c r="AD417">
        <v>1</v>
      </c>
      <c r="AF417">
        <v>32</v>
      </c>
      <c r="AG417">
        <v>1E-3</v>
      </c>
      <c r="AH417">
        <v>0.1</v>
      </c>
      <c r="AI417" t="s">
        <v>87</v>
      </c>
      <c r="AJ417">
        <v>160</v>
      </c>
      <c r="AK417">
        <v>40</v>
      </c>
      <c r="AL417">
        <v>120</v>
      </c>
      <c r="AM417">
        <v>8.3440899561714396E-2</v>
      </c>
      <c r="AN417">
        <v>15.43484060311752</v>
      </c>
      <c r="AO417">
        <v>0.70740832862287983</v>
      </c>
      <c r="AP417">
        <v>15.43484060311752</v>
      </c>
      <c r="AQ417">
        <v>0.70740832862287983</v>
      </c>
      <c r="AR417">
        <v>-2.7862204213746682</v>
      </c>
      <c r="AS417">
        <v>15.980279258491921</v>
      </c>
      <c r="AT417">
        <v>0.70662270777806035</v>
      </c>
      <c r="AU417">
        <v>15.980279258491921</v>
      </c>
      <c r="AV417">
        <v>15.980279258491921</v>
      </c>
      <c r="AW417">
        <v>0.70662270777806035</v>
      </c>
      <c r="AX417">
        <v>517.97485782349236</v>
      </c>
      <c r="AY417">
        <v>-2.0904314863961999</v>
      </c>
      <c r="AZ417">
        <v>0.8</v>
      </c>
      <c r="BA417" t="s">
        <v>88</v>
      </c>
      <c r="BB417">
        <v>1.7440423205486021E-2</v>
      </c>
      <c r="BC417">
        <v>0.87335997778412111</v>
      </c>
      <c r="BD417">
        <v>1.7440423205486021E-2</v>
      </c>
      <c r="BE417">
        <v>1.7440423205486021E-2</v>
      </c>
      <c r="BF417">
        <v>0.87335997778412111</v>
      </c>
      <c r="BG417">
        <v>0.14021034894751849</v>
      </c>
      <c r="BH417">
        <v>0.51420108730511549</v>
      </c>
      <c r="BI417">
        <v>0.14021034894751849</v>
      </c>
      <c r="BJ417">
        <v>0.14021034894751849</v>
      </c>
      <c r="BK417">
        <v>0.51420108730511549</v>
      </c>
      <c r="BL417">
        <v>9.4617034396592831E-2</v>
      </c>
      <c r="BM417">
        <v>0.62014253444588985</v>
      </c>
      <c r="BN417">
        <v>9.4617034396592831E-2</v>
      </c>
      <c r="BO417">
        <v>9.4617034396592831E-2</v>
      </c>
      <c r="BP417">
        <v>0.62014253444588985</v>
      </c>
      <c r="BQ417">
        <v>63.668849227418363</v>
      </c>
      <c r="BR417">
        <v>0.81878723157711475</v>
      </c>
      <c r="BS417">
        <v>63.668849227418363</v>
      </c>
      <c r="BT417">
        <v>63.668849227418363</v>
      </c>
      <c r="BU417">
        <v>0.81878723157711475</v>
      </c>
    </row>
    <row r="418" spans="1:73" x14ac:dyDescent="0.3">
      <c r="A418" t="s">
        <v>931</v>
      </c>
      <c r="B418" t="s">
        <v>932</v>
      </c>
      <c r="C418">
        <v>28</v>
      </c>
      <c r="D418" t="s">
        <v>75</v>
      </c>
      <c r="E418" t="s">
        <v>76</v>
      </c>
      <c r="F418">
        <v>16590</v>
      </c>
      <c r="G418">
        <v>4.5</v>
      </c>
      <c r="H418" t="s">
        <v>813</v>
      </c>
      <c r="I418" t="s">
        <v>78</v>
      </c>
      <c r="J418">
        <v>5</v>
      </c>
      <c r="K418">
        <v>5</v>
      </c>
      <c r="L418" t="s">
        <v>79</v>
      </c>
      <c r="M418" t="b">
        <v>1</v>
      </c>
      <c r="N418" t="b">
        <v>0</v>
      </c>
      <c r="O418" t="b">
        <v>0</v>
      </c>
      <c r="P418" t="s">
        <v>80</v>
      </c>
      <c r="Q418" t="s">
        <v>876</v>
      </c>
      <c r="R418">
        <v>3</v>
      </c>
      <c r="S418" t="s">
        <v>82</v>
      </c>
      <c r="T418" t="s">
        <v>83</v>
      </c>
      <c r="U418" t="b">
        <v>0</v>
      </c>
      <c r="V418" t="b">
        <v>0</v>
      </c>
      <c r="W418" t="b">
        <v>0</v>
      </c>
      <c r="X418" t="s">
        <v>150</v>
      </c>
      <c r="Y418">
        <v>1</v>
      </c>
      <c r="Z418" t="s">
        <v>815</v>
      </c>
      <c r="AA418" t="b">
        <v>0</v>
      </c>
      <c r="AB418" t="s">
        <v>86</v>
      </c>
      <c r="AC418">
        <v>1</v>
      </c>
      <c r="AD418">
        <v>1</v>
      </c>
      <c r="AF418">
        <v>32</v>
      </c>
      <c r="AG418">
        <v>1E-3</v>
      </c>
      <c r="AH418">
        <v>0.1</v>
      </c>
      <c r="AI418" t="s">
        <v>87</v>
      </c>
      <c r="AJ418">
        <v>160</v>
      </c>
      <c r="AK418">
        <v>40</v>
      </c>
      <c r="AL418">
        <v>120</v>
      </c>
      <c r="AM418">
        <v>8.9244581608400514E-2</v>
      </c>
      <c r="AN418">
        <v>6.5706357676762739</v>
      </c>
      <c r="AO418">
        <v>0.71010923761463352</v>
      </c>
      <c r="AP418">
        <v>6.5706357676762739</v>
      </c>
      <c r="AQ418">
        <v>0.71010923761463352</v>
      </c>
      <c r="AR418">
        <v>-2.7170787983777762</v>
      </c>
      <c r="AS418">
        <v>8.2249054267749777</v>
      </c>
      <c r="AT418">
        <v>0.70918096446538825</v>
      </c>
      <c r="AU418">
        <v>8.2249054267749777</v>
      </c>
      <c r="AV418">
        <v>8.2249054267749777</v>
      </c>
      <c r="AW418">
        <v>0.70918096446538825</v>
      </c>
      <c r="AX418">
        <v>751.0401503448096</v>
      </c>
      <c r="AY418">
        <v>-2.2677303739831962</v>
      </c>
      <c r="AZ418">
        <v>0.8</v>
      </c>
      <c r="BA418" t="s">
        <v>88</v>
      </c>
      <c r="BB418">
        <v>7.2359802577815551E-3</v>
      </c>
      <c r="BC418">
        <v>0.94745742750606721</v>
      </c>
      <c r="BD418">
        <v>7.2359802577815551E-3</v>
      </c>
      <c r="BE418">
        <v>7.2359802577815551E-3</v>
      </c>
      <c r="BF418">
        <v>0.94745742750606721</v>
      </c>
      <c r="BG418">
        <v>0.110748610756164</v>
      </c>
      <c r="BH418">
        <v>0.61627971764087319</v>
      </c>
      <c r="BI418">
        <v>0.110748610756164</v>
      </c>
      <c r="BJ418">
        <v>0.110748610756164</v>
      </c>
      <c r="BK418">
        <v>0.61627971764087319</v>
      </c>
      <c r="BL418">
        <v>0.15796027777095259</v>
      </c>
      <c r="BM418">
        <v>0.36583944788637368</v>
      </c>
      <c r="BN418">
        <v>0.15796027777095259</v>
      </c>
      <c r="BO418">
        <v>0.15796027777095259</v>
      </c>
      <c r="BP418">
        <v>0.36583944788637368</v>
      </c>
      <c r="BQ418">
        <v>32.623676838314999</v>
      </c>
      <c r="BR418">
        <v>0.90714726482823327</v>
      </c>
      <c r="BS418">
        <v>32.623676838314999</v>
      </c>
      <c r="BT418">
        <v>32.623676838314999</v>
      </c>
      <c r="BU418">
        <v>0.90714726482823327</v>
      </c>
    </row>
    <row r="419" spans="1:73" x14ac:dyDescent="0.3">
      <c r="A419" t="s">
        <v>933</v>
      </c>
      <c r="B419" t="s">
        <v>934</v>
      </c>
      <c r="C419">
        <v>29</v>
      </c>
      <c r="D419" t="s">
        <v>75</v>
      </c>
      <c r="E419" t="s">
        <v>76</v>
      </c>
      <c r="F419">
        <v>16590</v>
      </c>
      <c r="G419">
        <v>4.5</v>
      </c>
      <c r="H419" t="s">
        <v>813</v>
      </c>
      <c r="I419" t="s">
        <v>78</v>
      </c>
      <c r="J419">
        <v>5</v>
      </c>
      <c r="K419">
        <v>5</v>
      </c>
      <c r="L419" t="s">
        <v>79</v>
      </c>
      <c r="M419" t="b">
        <v>1</v>
      </c>
      <c r="N419" t="b">
        <v>0</v>
      </c>
      <c r="O419" t="b">
        <v>0</v>
      </c>
      <c r="P419" t="s">
        <v>80</v>
      </c>
      <c r="Q419" t="s">
        <v>876</v>
      </c>
      <c r="R419">
        <v>3</v>
      </c>
      <c r="S419" t="s">
        <v>82</v>
      </c>
      <c r="T419" t="s">
        <v>83</v>
      </c>
      <c r="U419" t="b">
        <v>0</v>
      </c>
      <c r="V419" t="b">
        <v>0</v>
      </c>
      <c r="W419" t="b">
        <v>0</v>
      </c>
      <c r="X419" t="s">
        <v>150</v>
      </c>
      <c r="Y419">
        <v>1</v>
      </c>
      <c r="Z419" t="s">
        <v>815</v>
      </c>
      <c r="AA419" t="b">
        <v>0</v>
      </c>
      <c r="AB419" t="s">
        <v>86</v>
      </c>
      <c r="AC419">
        <v>1</v>
      </c>
      <c r="AD419">
        <v>1</v>
      </c>
      <c r="AF419">
        <v>32</v>
      </c>
      <c r="AG419">
        <v>1E-3</v>
      </c>
      <c r="AH419">
        <v>0.1</v>
      </c>
      <c r="AI419" t="s">
        <v>87</v>
      </c>
      <c r="AJ419">
        <v>160</v>
      </c>
      <c r="AK419">
        <v>40</v>
      </c>
      <c r="AL419">
        <v>120</v>
      </c>
      <c r="AM419">
        <v>4.2554540442911612E-2</v>
      </c>
      <c r="AN419">
        <v>2.7413197425547282</v>
      </c>
      <c r="AO419">
        <v>0.85505919682469922</v>
      </c>
      <c r="AP419">
        <v>2.7413197425547282</v>
      </c>
      <c r="AQ419">
        <v>0.85505919682469922</v>
      </c>
      <c r="AR419">
        <v>-4.1514281674127158</v>
      </c>
      <c r="AS419">
        <v>3.9677678965673731</v>
      </c>
      <c r="AT419">
        <v>0.84201233629858929</v>
      </c>
      <c r="AU419">
        <v>3.9677678965673731</v>
      </c>
      <c r="AV419">
        <v>3.9677678965673731</v>
      </c>
      <c r="AW419">
        <v>0.84201233629858929</v>
      </c>
      <c r="AX419">
        <v>662.95198358582888</v>
      </c>
      <c r="AY419">
        <v>-2.6039670860858251</v>
      </c>
      <c r="AZ419">
        <v>0.8</v>
      </c>
      <c r="BA419" t="s">
        <v>88</v>
      </c>
      <c r="BB419">
        <v>8.1423797790539758E-3</v>
      </c>
      <c r="BC419">
        <v>0.94087579504463159</v>
      </c>
      <c r="BD419">
        <v>8.1423797790539758E-3</v>
      </c>
      <c r="BE419">
        <v>8.1423797790539758E-3</v>
      </c>
      <c r="BF419">
        <v>0.94087579504463159</v>
      </c>
      <c r="BG419">
        <v>3.9819713684133978E-2</v>
      </c>
      <c r="BH419">
        <v>0.86203319685899493</v>
      </c>
      <c r="BI419">
        <v>3.9819713684133978E-2</v>
      </c>
      <c r="BJ419">
        <v>3.9819713684133978E-2</v>
      </c>
      <c r="BK419">
        <v>0.86203319685899493</v>
      </c>
      <c r="BL419">
        <v>9.7168513351041819E-2</v>
      </c>
      <c r="BM419">
        <v>0.60989915348143064</v>
      </c>
      <c r="BN419">
        <v>9.7168513351041819E-2</v>
      </c>
      <c r="BO419">
        <v>9.7168513351041819E-2</v>
      </c>
      <c r="BP419">
        <v>0.60989915348143064</v>
      </c>
      <c r="BQ419">
        <v>15.725940979455221</v>
      </c>
      <c r="BR419">
        <v>0.95524119980929756</v>
      </c>
      <c r="BS419">
        <v>15.725940979455221</v>
      </c>
      <c r="BT419">
        <v>15.725940979455221</v>
      </c>
      <c r="BU419">
        <v>0.95524119980929756</v>
      </c>
    </row>
    <row r="420" spans="1:73" x14ac:dyDescent="0.3">
      <c r="A420" t="s">
        <v>935</v>
      </c>
      <c r="B420" t="s">
        <v>936</v>
      </c>
      <c r="C420">
        <v>0</v>
      </c>
      <c r="D420" t="s">
        <v>75</v>
      </c>
      <c r="E420" t="s">
        <v>76</v>
      </c>
      <c r="F420">
        <v>16590</v>
      </c>
      <c r="G420">
        <v>4.5</v>
      </c>
      <c r="H420" t="s">
        <v>813</v>
      </c>
      <c r="I420" t="s">
        <v>78</v>
      </c>
      <c r="J420">
        <v>5</v>
      </c>
      <c r="K420">
        <v>5</v>
      </c>
      <c r="L420" t="s">
        <v>79</v>
      </c>
      <c r="M420" t="b">
        <v>1</v>
      </c>
      <c r="N420" t="b">
        <v>0</v>
      </c>
      <c r="O420" t="b">
        <v>0</v>
      </c>
      <c r="P420" t="s">
        <v>80</v>
      </c>
      <c r="Q420" t="s">
        <v>937</v>
      </c>
      <c r="R420">
        <v>3</v>
      </c>
      <c r="S420" t="s">
        <v>82</v>
      </c>
      <c r="T420" t="s">
        <v>83</v>
      </c>
      <c r="U420" t="b">
        <v>0</v>
      </c>
      <c r="V420" t="b">
        <v>0</v>
      </c>
      <c r="W420" t="b">
        <v>0</v>
      </c>
      <c r="X420" t="s">
        <v>212</v>
      </c>
      <c r="Y420">
        <v>1</v>
      </c>
      <c r="Z420" t="s">
        <v>815</v>
      </c>
      <c r="AA420" t="b">
        <v>0</v>
      </c>
      <c r="AB420" t="s">
        <v>86</v>
      </c>
      <c r="AC420">
        <v>1</v>
      </c>
      <c r="AD420">
        <v>1</v>
      </c>
      <c r="AF420">
        <v>32</v>
      </c>
      <c r="AG420">
        <v>1E-3</v>
      </c>
      <c r="AH420">
        <v>0.1</v>
      </c>
      <c r="AI420" t="s">
        <v>87</v>
      </c>
      <c r="AJ420">
        <v>160</v>
      </c>
      <c r="AK420">
        <v>40</v>
      </c>
      <c r="AL420">
        <v>120</v>
      </c>
      <c r="AM420">
        <v>6.474166062410823E-2</v>
      </c>
      <c r="AN420">
        <v>2.8491467087666229</v>
      </c>
      <c r="AO420">
        <v>0.79354129032209308</v>
      </c>
      <c r="AP420">
        <v>2.8491467087666229</v>
      </c>
      <c r="AQ420">
        <v>0.79354129032209308</v>
      </c>
      <c r="AR420">
        <v>-1.0699084941597581</v>
      </c>
      <c r="AS420">
        <v>3.406710748398234</v>
      </c>
      <c r="AT420">
        <v>0.77618037500790771</v>
      </c>
      <c r="AU420">
        <v>3.406710748398234</v>
      </c>
      <c r="AV420">
        <v>3.406710748398234</v>
      </c>
      <c r="AW420">
        <v>0.77618037500790771</v>
      </c>
      <c r="AX420">
        <v>237.25880313015489</v>
      </c>
      <c r="AY420">
        <v>-0.97701385375294747</v>
      </c>
      <c r="AZ420">
        <v>0.8</v>
      </c>
      <c r="BA420" t="s">
        <v>88</v>
      </c>
      <c r="BB420">
        <v>4.5321073293556743E-3</v>
      </c>
      <c r="BC420">
        <v>0.96709104096202148</v>
      </c>
      <c r="BD420">
        <v>4.5321073293556743E-3</v>
      </c>
      <c r="BE420">
        <v>4.5321073293556743E-3</v>
      </c>
      <c r="BF420">
        <v>0.96709104096202148</v>
      </c>
      <c r="BG420">
        <v>0.10362020357107971</v>
      </c>
      <c r="BH420">
        <v>0.6409781260376497</v>
      </c>
      <c r="BI420">
        <v>0.10362020357107971</v>
      </c>
      <c r="BJ420">
        <v>0.10362020357107971</v>
      </c>
      <c r="BK420">
        <v>0.6409781260376497</v>
      </c>
      <c r="BL420">
        <v>0.1158748547734894</v>
      </c>
      <c r="BM420">
        <v>0.53479910952172838</v>
      </c>
      <c r="BN420">
        <v>0.1158748547734894</v>
      </c>
      <c r="BO420">
        <v>0.1158748547734894</v>
      </c>
      <c r="BP420">
        <v>0.53479910952172838</v>
      </c>
      <c r="BQ420">
        <v>13.402815827918991</v>
      </c>
      <c r="BR420">
        <v>0.96185322351022884</v>
      </c>
      <c r="BS420">
        <v>13.402815827918991</v>
      </c>
      <c r="BT420">
        <v>13.402815827918991</v>
      </c>
      <c r="BU420">
        <v>0.96185322351022884</v>
      </c>
    </row>
    <row r="421" spans="1:73" x14ac:dyDescent="0.3">
      <c r="A421" t="s">
        <v>938</v>
      </c>
      <c r="B421" t="s">
        <v>939</v>
      </c>
      <c r="C421">
        <v>1</v>
      </c>
      <c r="D421" t="s">
        <v>75</v>
      </c>
      <c r="E421" t="s">
        <v>76</v>
      </c>
      <c r="F421">
        <v>16590</v>
      </c>
      <c r="G421">
        <v>4.5</v>
      </c>
      <c r="H421" t="s">
        <v>813</v>
      </c>
      <c r="I421" t="s">
        <v>78</v>
      </c>
      <c r="J421">
        <v>5</v>
      </c>
      <c r="K421">
        <v>5</v>
      </c>
      <c r="L421" t="s">
        <v>79</v>
      </c>
      <c r="M421" t="b">
        <v>1</v>
      </c>
      <c r="N421" t="b">
        <v>0</v>
      </c>
      <c r="O421" t="b">
        <v>0</v>
      </c>
      <c r="P421" t="s">
        <v>80</v>
      </c>
      <c r="Q421" t="s">
        <v>937</v>
      </c>
      <c r="R421">
        <v>3</v>
      </c>
      <c r="S421" t="s">
        <v>82</v>
      </c>
      <c r="T421" t="s">
        <v>83</v>
      </c>
      <c r="U421" t="b">
        <v>0</v>
      </c>
      <c r="V421" t="b">
        <v>0</v>
      </c>
      <c r="W421" t="b">
        <v>0</v>
      </c>
      <c r="X421" t="s">
        <v>212</v>
      </c>
      <c r="Y421">
        <v>1</v>
      </c>
      <c r="Z421" t="s">
        <v>815</v>
      </c>
      <c r="AA421" t="b">
        <v>0</v>
      </c>
      <c r="AB421" t="s">
        <v>86</v>
      </c>
      <c r="AC421">
        <v>1</v>
      </c>
      <c r="AD421">
        <v>1</v>
      </c>
      <c r="AF421">
        <v>32</v>
      </c>
      <c r="AG421">
        <v>1E-3</v>
      </c>
      <c r="AH421">
        <v>0.1</v>
      </c>
      <c r="AI421" t="s">
        <v>87</v>
      </c>
      <c r="AJ421">
        <v>160</v>
      </c>
      <c r="AK421">
        <v>40</v>
      </c>
      <c r="AL421">
        <v>120</v>
      </c>
      <c r="AM421">
        <v>3.9580220859943047E-2</v>
      </c>
      <c r="AN421">
        <v>1.1545672917191301</v>
      </c>
      <c r="AO421">
        <v>0.86488166896620078</v>
      </c>
      <c r="AP421">
        <v>1.1545672917191301</v>
      </c>
      <c r="AQ421">
        <v>0.86488166896620078</v>
      </c>
      <c r="AR421">
        <v>-0.94127751657687608</v>
      </c>
      <c r="AS421">
        <v>1.8266249720288379</v>
      </c>
      <c r="AT421">
        <v>0.86807616483346517</v>
      </c>
      <c r="AU421">
        <v>1.8266249720288379</v>
      </c>
      <c r="AV421">
        <v>1.8266249720288379</v>
      </c>
      <c r="AW421">
        <v>0.86807616483346517</v>
      </c>
      <c r="AX421">
        <v>224.1956057360899</v>
      </c>
      <c r="AY421">
        <v>-0.55868366624719445</v>
      </c>
      <c r="AZ421">
        <v>0.8</v>
      </c>
      <c r="BA421" t="s">
        <v>88</v>
      </c>
      <c r="BB421">
        <v>7.5264474826073373E-3</v>
      </c>
      <c r="BC421">
        <v>0.94534825989175431</v>
      </c>
      <c r="BD421">
        <v>7.5264474826073373E-3</v>
      </c>
      <c r="BE421">
        <v>7.5264474826073373E-3</v>
      </c>
      <c r="BF421">
        <v>0.94534825989175431</v>
      </c>
      <c r="BG421">
        <v>4.6474973836647483E-2</v>
      </c>
      <c r="BH421">
        <v>0.83897414187438168</v>
      </c>
      <c r="BI421">
        <v>4.6474973836647483E-2</v>
      </c>
      <c r="BJ421">
        <v>4.6474973836647483E-2</v>
      </c>
      <c r="BK421">
        <v>0.83897414187438168</v>
      </c>
      <c r="BL421">
        <v>7.2629026410848938E-2</v>
      </c>
      <c r="BM421">
        <v>0.70841743165984206</v>
      </c>
      <c r="BN421">
        <v>7.2629026410848938E-2</v>
      </c>
      <c r="BO421">
        <v>7.2629026410848938E-2</v>
      </c>
      <c r="BP421">
        <v>0.70841743165984206</v>
      </c>
      <c r="BQ421">
        <v>7.1798694403852554</v>
      </c>
      <c r="BR421">
        <v>0.97956482590788241</v>
      </c>
      <c r="BS421">
        <v>7.1798694403852554</v>
      </c>
      <c r="BT421">
        <v>7.1798694403852554</v>
      </c>
      <c r="BU421">
        <v>0.97956482590788241</v>
      </c>
    </row>
    <row r="422" spans="1:73" x14ac:dyDescent="0.3">
      <c r="A422" t="s">
        <v>940</v>
      </c>
      <c r="B422" t="s">
        <v>941</v>
      </c>
      <c r="C422">
        <v>2</v>
      </c>
      <c r="D422" t="s">
        <v>75</v>
      </c>
      <c r="E422" t="s">
        <v>76</v>
      </c>
      <c r="F422">
        <v>16590</v>
      </c>
      <c r="G422">
        <v>4.5</v>
      </c>
      <c r="H422" t="s">
        <v>813</v>
      </c>
      <c r="I422" t="s">
        <v>78</v>
      </c>
      <c r="J422">
        <v>5</v>
      </c>
      <c r="K422">
        <v>5</v>
      </c>
      <c r="L422" t="s">
        <v>79</v>
      </c>
      <c r="M422" t="b">
        <v>1</v>
      </c>
      <c r="N422" t="b">
        <v>0</v>
      </c>
      <c r="O422" t="b">
        <v>0</v>
      </c>
      <c r="P422" t="s">
        <v>80</v>
      </c>
      <c r="Q422" t="s">
        <v>937</v>
      </c>
      <c r="R422">
        <v>3</v>
      </c>
      <c r="S422" t="s">
        <v>82</v>
      </c>
      <c r="T422" t="s">
        <v>83</v>
      </c>
      <c r="U422" t="b">
        <v>0</v>
      </c>
      <c r="V422" t="b">
        <v>0</v>
      </c>
      <c r="W422" t="b">
        <v>0</v>
      </c>
      <c r="X422" t="s">
        <v>212</v>
      </c>
      <c r="Y422">
        <v>1</v>
      </c>
      <c r="Z422" t="s">
        <v>815</v>
      </c>
      <c r="AA422" t="b">
        <v>0</v>
      </c>
      <c r="AB422" t="s">
        <v>86</v>
      </c>
      <c r="AC422">
        <v>1</v>
      </c>
      <c r="AD422">
        <v>1</v>
      </c>
      <c r="AF422">
        <v>32</v>
      </c>
      <c r="AG422">
        <v>1E-3</v>
      </c>
      <c r="AH422">
        <v>0.1</v>
      </c>
      <c r="AI422" t="s">
        <v>87</v>
      </c>
      <c r="AJ422">
        <v>160</v>
      </c>
      <c r="AK422">
        <v>40</v>
      </c>
      <c r="AL422">
        <v>120</v>
      </c>
      <c r="AM422">
        <v>7.7636479835348118E-2</v>
      </c>
      <c r="AN422">
        <v>13.69843371480572</v>
      </c>
      <c r="AO422">
        <v>0.71888502262230425</v>
      </c>
      <c r="AP422">
        <v>13.69843371480572</v>
      </c>
      <c r="AQ422">
        <v>0.71888502262230425</v>
      </c>
      <c r="AR422">
        <v>-2.5483403003273941</v>
      </c>
      <c r="AS422">
        <v>15.836095223268011</v>
      </c>
      <c r="AT422">
        <v>0.73464897249126015</v>
      </c>
      <c r="AU422">
        <v>15.836095223268011</v>
      </c>
      <c r="AV422">
        <v>15.836095223268011</v>
      </c>
      <c r="AW422">
        <v>0.73464897249126015</v>
      </c>
      <c r="AX422">
        <v>842.87572981967196</v>
      </c>
      <c r="AY422">
        <v>-2.4942529243488329</v>
      </c>
      <c r="AZ422">
        <v>0.8</v>
      </c>
      <c r="BA422" t="s">
        <v>88</v>
      </c>
      <c r="BB422">
        <v>1.3932781956673921E-2</v>
      </c>
      <c r="BC422">
        <v>0.8988299884851898</v>
      </c>
      <c r="BD422">
        <v>1.3932781956673921E-2</v>
      </c>
      <c r="BE422">
        <v>1.3932781956673921E-2</v>
      </c>
      <c r="BF422">
        <v>0.8988299884851898</v>
      </c>
      <c r="BG422">
        <v>0.10150159607459899</v>
      </c>
      <c r="BH422">
        <v>0.64831864851650622</v>
      </c>
      <c r="BI422">
        <v>0.10150159607459899</v>
      </c>
      <c r="BJ422">
        <v>0.10150159607459899</v>
      </c>
      <c r="BK422">
        <v>0.64831864851650622</v>
      </c>
      <c r="BL422">
        <v>0.106831848734775</v>
      </c>
      <c r="BM422">
        <v>0.57110391844713093</v>
      </c>
      <c r="BN422">
        <v>0.106831848734775</v>
      </c>
      <c r="BO422">
        <v>0.106831848734775</v>
      </c>
      <c r="BP422">
        <v>0.57110391844713093</v>
      </c>
      <c r="BQ422">
        <v>63.122114666305947</v>
      </c>
      <c r="BR422">
        <v>0.82034333451621078</v>
      </c>
      <c r="BS422">
        <v>63.122114666305947</v>
      </c>
      <c r="BT422">
        <v>63.122114666305947</v>
      </c>
      <c r="BU422">
        <v>0.82034333451621078</v>
      </c>
    </row>
    <row r="423" spans="1:73" x14ac:dyDescent="0.3">
      <c r="A423" t="s">
        <v>942</v>
      </c>
      <c r="B423" t="s">
        <v>943</v>
      </c>
      <c r="C423">
        <v>3</v>
      </c>
      <c r="D423" t="s">
        <v>75</v>
      </c>
      <c r="E423" t="s">
        <v>76</v>
      </c>
      <c r="F423">
        <v>16590</v>
      </c>
      <c r="G423">
        <v>4.5</v>
      </c>
      <c r="H423" t="s">
        <v>813</v>
      </c>
      <c r="I423" t="s">
        <v>78</v>
      </c>
      <c r="J423">
        <v>5</v>
      </c>
      <c r="K423">
        <v>5</v>
      </c>
      <c r="L423" t="s">
        <v>79</v>
      </c>
      <c r="M423" t="b">
        <v>1</v>
      </c>
      <c r="N423" t="b">
        <v>0</v>
      </c>
      <c r="O423" t="b">
        <v>0</v>
      </c>
      <c r="P423" t="s">
        <v>80</v>
      </c>
      <c r="Q423" t="s">
        <v>937</v>
      </c>
      <c r="R423">
        <v>3</v>
      </c>
      <c r="S423" t="s">
        <v>82</v>
      </c>
      <c r="T423" t="s">
        <v>83</v>
      </c>
      <c r="U423" t="b">
        <v>0</v>
      </c>
      <c r="V423" t="b">
        <v>0</v>
      </c>
      <c r="W423" t="b">
        <v>0</v>
      </c>
      <c r="X423" t="s">
        <v>212</v>
      </c>
      <c r="Y423">
        <v>1</v>
      </c>
      <c r="Z423" t="s">
        <v>815</v>
      </c>
      <c r="AA423" t="b">
        <v>0</v>
      </c>
      <c r="AB423" t="s">
        <v>86</v>
      </c>
      <c r="AC423">
        <v>1</v>
      </c>
      <c r="AD423">
        <v>1</v>
      </c>
      <c r="AF423">
        <v>32</v>
      </c>
      <c r="AG423">
        <v>1E-3</v>
      </c>
      <c r="AH423">
        <v>0.1</v>
      </c>
      <c r="AI423" t="s">
        <v>87</v>
      </c>
      <c r="AJ423">
        <v>160</v>
      </c>
      <c r="AK423">
        <v>40</v>
      </c>
      <c r="AL423">
        <v>120</v>
      </c>
      <c r="AM423">
        <v>9.833416901212863E-2</v>
      </c>
      <c r="AN423">
        <v>9.7542945441647788</v>
      </c>
      <c r="AO423">
        <v>0.68563811921847195</v>
      </c>
      <c r="AP423">
        <v>9.7542945441647788</v>
      </c>
      <c r="AQ423">
        <v>0.68563811921847195</v>
      </c>
      <c r="AR423">
        <v>-2.3424231200696259</v>
      </c>
      <c r="AS423">
        <v>13.71526321142721</v>
      </c>
      <c r="AT423">
        <v>0.70124879116283778</v>
      </c>
      <c r="AU423">
        <v>13.71526321142721</v>
      </c>
      <c r="AV423">
        <v>13.71526321142721</v>
      </c>
      <c r="AW423">
        <v>0.70124879116283778</v>
      </c>
      <c r="AX423">
        <v>336.72451900563021</v>
      </c>
      <c r="AY423">
        <v>-1.8529363525277009</v>
      </c>
      <c r="AZ423">
        <v>0.8</v>
      </c>
      <c r="BA423" t="s">
        <v>88</v>
      </c>
      <c r="BB423">
        <v>3.8951759858376418E-3</v>
      </c>
      <c r="BC423">
        <v>0.97171598604177967</v>
      </c>
      <c r="BD423">
        <v>3.8951759858376418E-3</v>
      </c>
      <c r="BE423">
        <v>3.8951759858376418E-3</v>
      </c>
      <c r="BF423">
        <v>0.97171598604177967</v>
      </c>
      <c r="BG423">
        <v>0.1154772582271672</v>
      </c>
      <c r="BH423">
        <v>0.59989596410788271</v>
      </c>
      <c r="BI423">
        <v>0.1154772582271672</v>
      </c>
      <c r="BJ423">
        <v>0.1154772582271672</v>
      </c>
      <c r="BK423">
        <v>0.59989596410788271</v>
      </c>
      <c r="BL423">
        <v>0.15225250521292449</v>
      </c>
      <c r="BM423">
        <v>0.38875434932752401</v>
      </c>
      <c r="BN423">
        <v>0.15225250521292449</v>
      </c>
      <c r="BO423">
        <v>0.15225250521292449</v>
      </c>
      <c r="BP423">
        <v>0.38875434932752401</v>
      </c>
      <c r="BQ423">
        <v>54.589427906282772</v>
      </c>
      <c r="BR423">
        <v>0.84462886517416447</v>
      </c>
      <c r="BS423">
        <v>54.589427906282772</v>
      </c>
      <c r="BT423">
        <v>54.589427906282772</v>
      </c>
      <c r="BU423">
        <v>0.84462886517416447</v>
      </c>
    </row>
    <row r="424" spans="1:73" x14ac:dyDescent="0.3">
      <c r="A424" t="s">
        <v>944</v>
      </c>
      <c r="B424" t="s">
        <v>945</v>
      </c>
      <c r="C424">
        <v>4</v>
      </c>
      <c r="D424" t="s">
        <v>75</v>
      </c>
      <c r="E424" t="s">
        <v>76</v>
      </c>
      <c r="F424">
        <v>16590</v>
      </c>
      <c r="G424">
        <v>4.5</v>
      </c>
      <c r="H424" t="s">
        <v>813</v>
      </c>
      <c r="I424" t="s">
        <v>78</v>
      </c>
      <c r="J424">
        <v>5</v>
      </c>
      <c r="K424">
        <v>5</v>
      </c>
      <c r="L424" t="s">
        <v>79</v>
      </c>
      <c r="M424" t="b">
        <v>1</v>
      </c>
      <c r="N424" t="b">
        <v>0</v>
      </c>
      <c r="O424" t="b">
        <v>0</v>
      </c>
      <c r="P424" t="s">
        <v>80</v>
      </c>
      <c r="Q424" t="s">
        <v>937</v>
      </c>
      <c r="R424">
        <v>3</v>
      </c>
      <c r="S424" t="s">
        <v>82</v>
      </c>
      <c r="T424" t="s">
        <v>83</v>
      </c>
      <c r="U424" t="b">
        <v>0</v>
      </c>
      <c r="V424" t="b">
        <v>0</v>
      </c>
      <c r="W424" t="b">
        <v>0</v>
      </c>
      <c r="X424" t="s">
        <v>212</v>
      </c>
      <c r="Y424">
        <v>1</v>
      </c>
      <c r="Z424" t="s">
        <v>815</v>
      </c>
      <c r="AA424" t="b">
        <v>0</v>
      </c>
      <c r="AB424" t="s">
        <v>86</v>
      </c>
      <c r="AC424">
        <v>1</v>
      </c>
      <c r="AD424">
        <v>1</v>
      </c>
      <c r="AF424">
        <v>32</v>
      </c>
      <c r="AG424">
        <v>1E-3</v>
      </c>
      <c r="AH424">
        <v>0.1</v>
      </c>
      <c r="AI424" t="s">
        <v>87</v>
      </c>
      <c r="AJ424">
        <v>160</v>
      </c>
      <c r="AK424">
        <v>40</v>
      </c>
      <c r="AL424">
        <v>120</v>
      </c>
      <c r="AM424">
        <v>5.0199029615469723E-2</v>
      </c>
      <c r="AN424">
        <v>3.1910291081774078</v>
      </c>
      <c r="AO424">
        <v>0.83486508051090424</v>
      </c>
      <c r="AP424">
        <v>3.1910291081774078</v>
      </c>
      <c r="AQ424">
        <v>0.83486508051090424</v>
      </c>
      <c r="AR424">
        <v>-2.0978716470856669</v>
      </c>
      <c r="AS424">
        <v>4.8990749238572997</v>
      </c>
      <c r="AT424">
        <v>0.82970159434940782</v>
      </c>
      <c r="AU424">
        <v>4.8990749238572997</v>
      </c>
      <c r="AV424">
        <v>4.8990749238572997</v>
      </c>
      <c r="AW424">
        <v>0.82970159434940782</v>
      </c>
      <c r="AX424">
        <v>316.46997200570001</v>
      </c>
      <c r="AY424">
        <v>-1.8333814830780011</v>
      </c>
      <c r="AZ424">
        <v>0.8</v>
      </c>
      <c r="BA424" t="s">
        <v>88</v>
      </c>
      <c r="BB424">
        <v>4.9914313766060581E-3</v>
      </c>
      <c r="BC424">
        <v>0.9637557544920361</v>
      </c>
      <c r="BD424">
        <v>4.9914313766060581E-3</v>
      </c>
      <c r="BE424">
        <v>4.9914313766060581E-3</v>
      </c>
      <c r="BF424">
        <v>0.9637557544920361</v>
      </c>
      <c r="BG424">
        <v>4.7088994653206803E-2</v>
      </c>
      <c r="BH424">
        <v>0.83684669088880437</v>
      </c>
      <c r="BI424">
        <v>4.7088994653206803E-2</v>
      </c>
      <c r="BJ424">
        <v>4.7088994653206803E-2</v>
      </c>
      <c r="BK424">
        <v>0.83684669088880437</v>
      </c>
      <c r="BL424">
        <v>0.1062280743866604</v>
      </c>
      <c r="BM424">
        <v>0.57352788147983469</v>
      </c>
      <c r="BN424">
        <v>0.1062280743866604</v>
      </c>
      <c r="BO424">
        <v>0.1062280743866604</v>
      </c>
      <c r="BP424">
        <v>0.57352788147983469</v>
      </c>
      <c r="BQ424">
        <v>19.437991195012739</v>
      </c>
      <c r="BR424">
        <v>0.94467605053695503</v>
      </c>
      <c r="BS424">
        <v>19.437991195012739</v>
      </c>
      <c r="BT424">
        <v>19.437991195012739</v>
      </c>
      <c r="BU424">
        <v>0.94467605053695503</v>
      </c>
    </row>
    <row r="425" spans="1:73" x14ac:dyDescent="0.3">
      <c r="A425" t="s">
        <v>946</v>
      </c>
      <c r="B425" t="s">
        <v>947</v>
      </c>
      <c r="C425">
        <v>5</v>
      </c>
      <c r="D425" t="s">
        <v>75</v>
      </c>
      <c r="E425" t="s">
        <v>76</v>
      </c>
      <c r="F425">
        <v>16590</v>
      </c>
      <c r="G425">
        <v>4.5</v>
      </c>
      <c r="H425" t="s">
        <v>813</v>
      </c>
      <c r="I425" t="s">
        <v>78</v>
      </c>
      <c r="J425">
        <v>5</v>
      </c>
      <c r="K425">
        <v>5</v>
      </c>
      <c r="L425" t="s">
        <v>79</v>
      </c>
      <c r="M425" t="b">
        <v>1</v>
      </c>
      <c r="N425" t="b">
        <v>0</v>
      </c>
      <c r="O425" t="b">
        <v>0</v>
      </c>
      <c r="P425" t="s">
        <v>80</v>
      </c>
      <c r="Q425" t="s">
        <v>937</v>
      </c>
      <c r="R425">
        <v>3</v>
      </c>
      <c r="S425" t="s">
        <v>82</v>
      </c>
      <c r="T425" t="s">
        <v>83</v>
      </c>
      <c r="U425" t="b">
        <v>0</v>
      </c>
      <c r="V425" t="b">
        <v>0</v>
      </c>
      <c r="W425" t="b">
        <v>0</v>
      </c>
      <c r="X425" t="s">
        <v>212</v>
      </c>
      <c r="Y425">
        <v>1</v>
      </c>
      <c r="Z425" t="s">
        <v>815</v>
      </c>
      <c r="AA425" t="b">
        <v>0</v>
      </c>
      <c r="AB425" t="s">
        <v>86</v>
      </c>
      <c r="AC425">
        <v>1</v>
      </c>
      <c r="AD425">
        <v>1</v>
      </c>
      <c r="AF425">
        <v>32</v>
      </c>
      <c r="AG425">
        <v>1E-3</v>
      </c>
      <c r="AH425">
        <v>0.1</v>
      </c>
      <c r="AI425" t="s">
        <v>87</v>
      </c>
      <c r="AJ425">
        <v>160</v>
      </c>
      <c r="AK425">
        <v>40</v>
      </c>
      <c r="AL425">
        <v>120</v>
      </c>
      <c r="AM425">
        <v>4.6625085914274063E-2</v>
      </c>
      <c r="AN425">
        <v>8.4076508679136754</v>
      </c>
      <c r="AO425">
        <v>0.82867300793063059</v>
      </c>
      <c r="AP425">
        <v>8.4076508679136754</v>
      </c>
      <c r="AQ425">
        <v>0.82867300793063059</v>
      </c>
      <c r="AR425">
        <v>-3.675903352093624</v>
      </c>
      <c r="AS425">
        <v>10.782319718443411</v>
      </c>
      <c r="AT425">
        <v>0.821068004029882</v>
      </c>
      <c r="AU425">
        <v>10.782319718443411</v>
      </c>
      <c r="AV425">
        <v>10.782319718443411</v>
      </c>
      <c r="AW425">
        <v>0.821068004029882</v>
      </c>
      <c r="AX425">
        <v>282.07862895853572</v>
      </c>
      <c r="AY425">
        <v>-2.28296302566556</v>
      </c>
      <c r="AZ425">
        <v>0.8</v>
      </c>
      <c r="BA425" t="s">
        <v>88</v>
      </c>
      <c r="BB425">
        <v>8.5056417226495335E-3</v>
      </c>
      <c r="BC425">
        <v>0.93823804365149721</v>
      </c>
      <c r="BD425">
        <v>8.5056417226495335E-3</v>
      </c>
      <c r="BE425">
        <v>8.5056417226495335E-3</v>
      </c>
      <c r="BF425">
        <v>0.93823804365149721</v>
      </c>
      <c r="BG425">
        <v>5.0170489934150103E-2</v>
      </c>
      <c r="BH425">
        <v>0.82616996789229424</v>
      </c>
      <c r="BI425">
        <v>5.0170489934150103E-2</v>
      </c>
      <c r="BJ425">
        <v>5.0170489934150103E-2</v>
      </c>
      <c r="BK425">
        <v>0.82616996789229424</v>
      </c>
      <c r="BL425">
        <v>8.9123616199730957E-2</v>
      </c>
      <c r="BM425">
        <v>0.64219687092765054</v>
      </c>
      <c r="BN425">
        <v>8.9123616199730957E-2</v>
      </c>
      <c r="BO425">
        <v>8.9123616199730957E-2</v>
      </c>
      <c r="BP425">
        <v>0.64219687092765054</v>
      </c>
      <c r="BQ425">
        <v>42.981479125917019</v>
      </c>
      <c r="BR425">
        <v>0.87766713364808691</v>
      </c>
      <c r="BS425">
        <v>42.981479125917019</v>
      </c>
      <c r="BT425">
        <v>42.981479125917019</v>
      </c>
      <c r="BU425">
        <v>0.87766713364808691</v>
      </c>
    </row>
    <row r="426" spans="1:73" x14ac:dyDescent="0.3">
      <c r="A426" t="s">
        <v>948</v>
      </c>
      <c r="B426" t="s">
        <v>949</v>
      </c>
      <c r="C426">
        <v>6</v>
      </c>
      <c r="D426" t="s">
        <v>75</v>
      </c>
      <c r="E426" t="s">
        <v>76</v>
      </c>
      <c r="F426">
        <v>16590</v>
      </c>
      <c r="G426">
        <v>4.5</v>
      </c>
      <c r="H426" t="s">
        <v>813</v>
      </c>
      <c r="I426" t="s">
        <v>78</v>
      </c>
      <c r="J426">
        <v>5</v>
      </c>
      <c r="K426">
        <v>5</v>
      </c>
      <c r="L426" t="s">
        <v>79</v>
      </c>
      <c r="M426" t="b">
        <v>1</v>
      </c>
      <c r="N426" t="b">
        <v>0</v>
      </c>
      <c r="O426" t="b">
        <v>0</v>
      </c>
      <c r="P426" t="s">
        <v>80</v>
      </c>
      <c r="Q426" t="s">
        <v>937</v>
      </c>
      <c r="R426">
        <v>3</v>
      </c>
      <c r="S426" t="s">
        <v>82</v>
      </c>
      <c r="T426" t="s">
        <v>83</v>
      </c>
      <c r="U426" t="b">
        <v>0</v>
      </c>
      <c r="V426" t="b">
        <v>0</v>
      </c>
      <c r="W426" t="b">
        <v>0</v>
      </c>
      <c r="X426" t="s">
        <v>212</v>
      </c>
      <c r="Y426">
        <v>1</v>
      </c>
      <c r="Z426" t="s">
        <v>815</v>
      </c>
      <c r="AA426" t="b">
        <v>0</v>
      </c>
      <c r="AB426" t="s">
        <v>86</v>
      </c>
      <c r="AC426">
        <v>1</v>
      </c>
      <c r="AD426">
        <v>1</v>
      </c>
      <c r="AF426">
        <v>32</v>
      </c>
      <c r="AG426">
        <v>1E-3</v>
      </c>
      <c r="AH426">
        <v>0.1</v>
      </c>
      <c r="AI426" t="s">
        <v>87</v>
      </c>
      <c r="AJ426">
        <v>160</v>
      </c>
      <c r="AK426">
        <v>40</v>
      </c>
      <c r="AL426">
        <v>120</v>
      </c>
      <c r="AM426">
        <v>5.8259447600477271E-2</v>
      </c>
      <c r="AN426">
        <v>21.393044433553062</v>
      </c>
      <c r="AO426">
        <v>0.79257418434482196</v>
      </c>
      <c r="AP426">
        <v>21.393044433553062</v>
      </c>
      <c r="AQ426">
        <v>0.79257418434482196</v>
      </c>
      <c r="AR426">
        <v>-1.341284755098348</v>
      </c>
      <c r="AS426">
        <v>24.569722510078851</v>
      </c>
      <c r="AT426">
        <v>0.76973012809241159</v>
      </c>
      <c r="AU426">
        <v>24.569722510078851</v>
      </c>
      <c r="AV426">
        <v>24.569722510078851</v>
      </c>
      <c r="AW426">
        <v>0.76973012809241159</v>
      </c>
      <c r="AX426">
        <v>227.618432523509</v>
      </c>
      <c r="AY426">
        <v>-0.73802260076360104</v>
      </c>
      <c r="AZ426">
        <v>0.8</v>
      </c>
      <c r="BA426" t="s">
        <v>88</v>
      </c>
      <c r="BB426">
        <v>5.0614778806154538E-3</v>
      </c>
      <c r="BC426">
        <v>0.96324712630570264</v>
      </c>
      <c r="BD426">
        <v>5.0614778806154538E-3</v>
      </c>
      <c r="BE426">
        <v>5.0614778806154538E-3</v>
      </c>
      <c r="BF426">
        <v>0.96324712630570264</v>
      </c>
      <c r="BG426">
        <v>6.1780001692543947E-2</v>
      </c>
      <c r="BH426">
        <v>0.78594548923232566</v>
      </c>
      <c r="BI426">
        <v>6.1780001692543947E-2</v>
      </c>
      <c r="BJ426">
        <v>6.1780001692543947E-2</v>
      </c>
      <c r="BK426">
        <v>0.78594548923232566</v>
      </c>
      <c r="BL426">
        <v>9.7397588525314147E-2</v>
      </c>
      <c r="BM426">
        <v>0.60897948911364119</v>
      </c>
      <c r="BN426">
        <v>9.7397588525314147E-2</v>
      </c>
      <c r="BO426">
        <v>9.7397588525314147E-2</v>
      </c>
      <c r="BP426">
        <v>0.60897948911364119</v>
      </c>
      <c r="BQ426">
        <v>98.114650972216708</v>
      </c>
      <c r="BR426">
        <v>0.72074840771797866</v>
      </c>
      <c r="BS426">
        <v>98.114650972216708</v>
      </c>
      <c r="BT426">
        <v>98.114650972216708</v>
      </c>
      <c r="BU426">
        <v>0.72074840771797866</v>
      </c>
    </row>
    <row r="427" spans="1:73" x14ac:dyDescent="0.3">
      <c r="A427" t="s">
        <v>950</v>
      </c>
      <c r="B427" t="s">
        <v>951</v>
      </c>
      <c r="C427">
        <v>7</v>
      </c>
      <c r="D427" t="s">
        <v>75</v>
      </c>
      <c r="E427" t="s">
        <v>76</v>
      </c>
      <c r="F427">
        <v>16590</v>
      </c>
      <c r="G427">
        <v>4.5</v>
      </c>
      <c r="H427" t="s">
        <v>813</v>
      </c>
      <c r="I427" t="s">
        <v>78</v>
      </c>
      <c r="J427">
        <v>5</v>
      </c>
      <c r="K427">
        <v>5</v>
      </c>
      <c r="L427" t="s">
        <v>79</v>
      </c>
      <c r="M427" t="b">
        <v>1</v>
      </c>
      <c r="N427" t="b">
        <v>0</v>
      </c>
      <c r="O427" t="b">
        <v>0</v>
      </c>
      <c r="P427" t="s">
        <v>80</v>
      </c>
      <c r="Q427" t="s">
        <v>937</v>
      </c>
      <c r="R427">
        <v>3</v>
      </c>
      <c r="S427" t="s">
        <v>82</v>
      </c>
      <c r="T427" t="s">
        <v>83</v>
      </c>
      <c r="U427" t="b">
        <v>0</v>
      </c>
      <c r="V427" t="b">
        <v>0</v>
      </c>
      <c r="W427" t="b">
        <v>0</v>
      </c>
      <c r="X427" t="s">
        <v>212</v>
      </c>
      <c r="Y427">
        <v>1</v>
      </c>
      <c r="Z427" t="s">
        <v>815</v>
      </c>
      <c r="AA427" t="b">
        <v>0</v>
      </c>
      <c r="AB427" t="s">
        <v>86</v>
      </c>
      <c r="AC427">
        <v>1</v>
      </c>
      <c r="AD427">
        <v>1</v>
      </c>
      <c r="AF427">
        <v>32</v>
      </c>
      <c r="AG427">
        <v>1E-3</v>
      </c>
      <c r="AH427">
        <v>0.1</v>
      </c>
      <c r="AI427" t="s">
        <v>87</v>
      </c>
      <c r="AJ427">
        <v>160</v>
      </c>
      <c r="AK427">
        <v>40</v>
      </c>
      <c r="AL427">
        <v>120</v>
      </c>
      <c r="AM427">
        <v>6.3227823408911712E-2</v>
      </c>
      <c r="AN427">
        <v>2.9759623891359648</v>
      </c>
      <c r="AO427">
        <v>0.79399297600071428</v>
      </c>
      <c r="AP427">
        <v>2.9759623891359648</v>
      </c>
      <c r="AQ427">
        <v>0.79399297600071428</v>
      </c>
      <c r="AR427">
        <v>-1.8918756700976489</v>
      </c>
      <c r="AS427">
        <v>3.7334783540594438</v>
      </c>
      <c r="AT427">
        <v>0.7539545263638171</v>
      </c>
      <c r="AU427">
        <v>3.7334783540594438</v>
      </c>
      <c r="AV427">
        <v>3.7334783540594438</v>
      </c>
      <c r="AW427">
        <v>0.7539545263638171</v>
      </c>
      <c r="AX427">
        <v>424.48159202727209</v>
      </c>
      <c r="AY427">
        <v>-1.6372183134779821</v>
      </c>
      <c r="AZ427">
        <v>0.8</v>
      </c>
      <c r="BA427" t="s">
        <v>88</v>
      </c>
      <c r="BB427">
        <v>5.9734928011391641E-3</v>
      </c>
      <c r="BC427">
        <v>0.95662471878522426</v>
      </c>
      <c r="BD427">
        <v>5.9734928011391641E-3</v>
      </c>
      <c r="BE427">
        <v>5.9734928011391641E-3</v>
      </c>
      <c r="BF427">
        <v>0.95662471878522426</v>
      </c>
      <c r="BG427">
        <v>0.11031722321400241</v>
      </c>
      <c r="BH427">
        <v>0.61777438333784451</v>
      </c>
      <c r="BI427">
        <v>0.11031722321400241</v>
      </c>
      <c r="BJ427">
        <v>0.11031722321400241</v>
      </c>
      <c r="BK427">
        <v>0.61777438333784451</v>
      </c>
      <c r="BL427">
        <v>0.12872092341967889</v>
      </c>
      <c r="BM427">
        <v>0.48322620714325959</v>
      </c>
      <c r="BN427">
        <v>0.12872092341967889</v>
      </c>
      <c r="BO427">
        <v>0.12872092341967889</v>
      </c>
      <c r="BP427">
        <v>0.48322620714325959</v>
      </c>
      <c r="BQ427">
        <v>14.68890177680297</v>
      </c>
      <c r="BR427">
        <v>0.95819279618894038</v>
      </c>
      <c r="BS427">
        <v>14.68890177680297</v>
      </c>
      <c r="BT427">
        <v>14.68890177680297</v>
      </c>
      <c r="BU427">
        <v>0.95819279618894038</v>
      </c>
    </row>
    <row r="428" spans="1:73" x14ac:dyDescent="0.3">
      <c r="A428" t="s">
        <v>952</v>
      </c>
      <c r="B428" t="s">
        <v>953</v>
      </c>
      <c r="C428">
        <v>8</v>
      </c>
      <c r="D428" t="s">
        <v>75</v>
      </c>
      <c r="E428" t="s">
        <v>76</v>
      </c>
      <c r="F428">
        <v>16590</v>
      </c>
      <c r="G428">
        <v>4.5</v>
      </c>
      <c r="H428" t="s">
        <v>813</v>
      </c>
      <c r="I428" t="s">
        <v>78</v>
      </c>
      <c r="J428">
        <v>5</v>
      </c>
      <c r="K428">
        <v>5</v>
      </c>
      <c r="L428" t="s">
        <v>79</v>
      </c>
      <c r="M428" t="b">
        <v>1</v>
      </c>
      <c r="N428" t="b">
        <v>0</v>
      </c>
      <c r="O428" t="b">
        <v>0</v>
      </c>
      <c r="P428" t="s">
        <v>80</v>
      </c>
      <c r="Q428" t="s">
        <v>937</v>
      </c>
      <c r="R428">
        <v>3</v>
      </c>
      <c r="S428" t="s">
        <v>82</v>
      </c>
      <c r="T428" t="s">
        <v>83</v>
      </c>
      <c r="U428" t="b">
        <v>0</v>
      </c>
      <c r="V428" t="b">
        <v>0</v>
      </c>
      <c r="W428" t="b">
        <v>0</v>
      </c>
      <c r="X428" t="s">
        <v>212</v>
      </c>
      <c r="Y428">
        <v>1</v>
      </c>
      <c r="Z428" t="s">
        <v>815</v>
      </c>
      <c r="AA428" t="b">
        <v>0</v>
      </c>
      <c r="AB428" t="s">
        <v>86</v>
      </c>
      <c r="AC428">
        <v>1</v>
      </c>
      <c r="AD428">
        <v>1</v>
      </c>
      <c r="AF428">
        <v>32</v>
      </c>
      <c r="AG428">
        <v>1E-3</v>
      </c>
      <c r="AH428">
        <v>0.1</v>
      </c>
      <c r="AI428" t="s">
        <v>87</v>
      </c>
      <c r="AJ428">
        <v>160</v>
      </c>
      <c r="AK428">
        <v>40</v>
      </c>
      <c r="AL428">
        <v>120</v>
      </c>
      <c r="AM428">
        <v>7.2905693912458214E-2</v>
      </c>
      <c r="AN428">
        <v>8.0407948019147408</v>
      </c>
      <c r="AO428">
        <v>0.75212421325301027</v>
      </c>
      <c r="AP428">
        <v>8.0407948019147408</v>
      </c>
      <c r="AQ428">
        <v>0.75212421325301027</v>
      </c>
      <c r="AR428">
        <v>-0.5787461340377047</v>
      </c>
      <c r="AS428">
        <v>10.54277951190133</v>
      </c>
      <c r="AT428">
        <v>0.73795463304288733</v>
      </c>
      <c r="AU428">
        <v>10.54277951190133</v>
      </c>
      <c r="AV428">
        <v>10.54277951190133</v>
      </c>
      <c r="AW428">
        <v>0.73795463304288733</v>
      </c>
      <c r="AX428">
        <v>250.5393473287557</v>
      </c>
      <c r="AY428">
        <v>-0.54585172876087518</v>
      </c>
      <c r="AZ428">
        <v>0.8</v>
      </c>
      <c r="BA428" t="s">
        <v>88</v>
      </c>
      <c r="BB428">
        <v>1.597271333838789E-2</v>
      </c>
      <c r="BC428">
        <v>0.88401744910725422</v>
      </c>
      <c r="BD428">
        <v>1.597271333838789E-2</v>
      </c>
      <c r="BE428">
        <v>1.597271333838789E-2</v>
      </c>
      <c r="BF428">
        <v>0.88401744910725422</v>
      </c>
      <c r="BG428">
        <v>0.13008145801482701</v>
      </c>
      <c r="BH428">
        <v>0.54929553103799877</v>
      </c>
      <c r="BI428">
        <v>0.13008145801482701</v>
      </c>
      <c r="BJ428">
        <v>0.13008145801482701</v>
      </c>
      <c r="BK428">
        <v>0.54929553103799877</v>
      </c>
      <c r="BL428">
        <v>9.0203979112071911E-2</v>
      </c>
      <c r="BM428">
        <v>0.63785955555544871</v>
      </c>
      <c r="BN428">
        <v>9.0203979112071911E-2</v>
      </c>
      <c r="BO428">
        <v>9.0203979112071911E-2</v>
      </c>
      <c r="BP428">
        <v>0.63785955555544871</v>
      </c>
      <c r="BQ428">
        <v>41.934859897140107</v>
      </c>
      <c r="BR428">
        <v>0.88064599647084407</v>
      </c>
      <c r="BS428">
        <v>41.934859897140107</v>
      </c>
      <c r="BT428">
        <v>41.934859897140107</v>
      </c>
      <c r="BU428">
        <v>0.88064599647084407</v>
      </c>
    </row>
    <row r="429" spans="1:73" x14ac:dyDescent="0.3">
      <c r="A429" t="s">
        <v>954</v>
      </c>
      <c r="B429" t="s">
        <v>955</v>
      </c>
      <c r="C429">
        <v>9</v>
      </c>
      <c r="D429" t="s">
        <v>75</v>
      </c>
      <c r="E429" t="s">
        <v>76</v>
      </c>
      <c r="F429">
        <v>16590</v>
      </c>
      <c r="G429">
        <v>4.5</v>
      </c>
      <c r="H429" t="s">
        <v>813</v>
      </c>
      <c r="I429" t="s">
        <v>78</v>
      </c>
      <c r="J429">
        <v>5</v>
      </c>
      <c r="K429">
        <v>5</v>
      </c>
      <c r="L429" t="s">
        <v>79</v>
      </c>
      <c r="M429" t="b">
        <v>1</v>
      </c>
      <c r="N429" t="b">
        <v>0</v>
      </c>
      <c r="O429" t="b">
        <v>0</v>
      </c>
      <c r="P429" t="s">
        <v>80</v>
      </c>
      <c r="Q429" t="s">
        <v>937</v>
      </c>
      <c r="R429">
        <v>3</v>
      </c>
      <c r="S429" t="s">
        <v>82</v>
      </c>
      <c r="T429" t="s">
        <v>83</v>
      </c>
      <c r="U429" t="b">
        <v>0</v>
      </c>
      <c r="V429" t="b">
        <v>0</v>
      </c>
      <c r="W429" t="b">
        <v>0</v>
      </c>
      <c r="X429" t="s">
        <v>212</v>
      </c>
      <c r="Y429">
        <v>1</v>
      </c>
      <c r="Z429" t="s">
        <v>815</v>
      </c>
      <c r="AA429" t="b">
        <v>0</v>
      </c>
      <c r="AB429" t="s">
        <v>86</v>
      </c>
      <c r="AC429">
        <v>1</v>
      </c>
      <c r="AD429">
        <v>1</v>
      </c>
      <c r="AF429">
        <v>32</v>
      </c>
      <c r="AG429">
        <v>1E-3</v>
      </c>
      <c r="AH429">
        <v>0.1</v>
      </c>
      <c r="AI429" t="s">
        <v>87</v>
      </c>
      <c r="AJ429">
        <v>160</v>
      </c>
      <c r="AK429">
        <v>40</v>
      </c>
      <c r="AL429">
        <v>120</v>
      </c>
      <c r="AM429">
        <v>5.7197812603671551E-2</v>
      </c>
      <c r="AN429">
        <v>2.2882815710497648</v>
      </c>
      <c r="AO429">
        <v>0.8162564566635333</v>
      </c>
      <c r="AP429">
        <v>2.2882815710497648</v>
      </c>
      <c r="AQ429">
        <v>0.8162564566635333</v>
      </c>
      <c r="AR429">
        <v>-2.9094986008584498</v>
      </c>
      <c r="AS429">
        <v>3.6283929624296789</v>
      </c>
      <c r="AT429">
        <v>0.79864127398947116</v>
      </c>
      <c r="AU429">
        <v>3.6283929624296789</v>
      </c>
      <c r="AV429">
        <v>3.6283929624296789</v>
      </c>
      <c r="AW429">
        <v>0.79864127398947116</v>
      </c>
      <c r="AX429">
        <v>253.34199830385509</v>
      </c>
      <c r="AY429">
        <v>-1.790307097296441</v>
      </c>
      <c r="AZ429">
        <v>0.8</v>
      </c>
      <c r="BA429" t="s">
        <v>88</v>
      </c>
      <c r="BB429">
        <v>5.2020166285282957E-3</v>
      </c>
      <c r="BC429">
        <v>0.96222663328508162</v>
      </c>
      <c r="BD429">
        <v>5.2020166285282957E-3</v>
      </c>
      <c r="BE429">
        <v>5.2020166285282957E-3</v>
      </c>
      <c r="BF429">
        <v>0.96222663328508162</v>
      </c>
      <c r="BG429">
        <v>0.1007120012415658</v>
      </c>
      <c r="BH429">
        <v>0.65105442596971419</v>
      </c>
      <c r="BI429">
        <v>0.1007120012415658</v>
      </c>
      <c r="BJ429">
        <v>0.1007120012415658</v>
      </c>
      <c r="BK429">
        <v>0.65105442596971419</v>
      </c>
      <c r="BL429">
        <v>9.4148685552909672E-2</v>
      </c>
      <c r="BM429">
        <v>0.62202280691364642</v>
      </c>
      <c r="BN429">
        <v>9.4148685552909672E-2</v>
      </c>
      <c r="BO429">
        <v>9.4148685552909672E-2</v>
      </c>
      <c r="BP429">
        <v>0.62202280691364642</v>
      </c>
      <c r="BQ429">
        <v>14.313509146295679</v>
      </c>
      <c r="BR429">
        <v>0.95926122978944095</v>
      </c>
      <c r="BS429">
        <v>14.313509146295679</v>
      </c>
      <c r="BT429">
        <v>14.313509146295679</v>
      </c>
      <c r="BU429">
        <v>0.95926122978944095</v>
      </c>
    </row>
    <row r="430" spans="1:73" x14ac:dyDescent="0.3">
      <c r="A430" t="s">
        <v>956</v>
      </c>
      <c r="B430" t="s">
        <v>957</v>
      </c>
      <c r="C430">
        <v>10</v>
      </c>
      <c r="D430" t="s">
        <v>75</v>
      </c>
      <c r="E430" t="s">
        <v>76</v>
      </c>
      <c r="F430">
        <v>16590</v>
      </c>
      <c r="G430">
        <v>4.5</v>
      </c>
      <c r="H430" t="s">
        <v>813</v>
      </c>
      <c r="I430" t="s">
        <v>78</v>
      </c>
      <c r="J430">
        <v>5</v>
      </c>
      <c r="K430">
        <v>5</v>
      </c>
      <c r="L430" t="s">
        <v>79</v>
      </c>
      <c r="M430" t="b">
        <v>1</v>
      </c>
      <c r="N430" t="b">
        <v>0</v>
      </c>
      <c r="O430" t="b">
        <v>0</v>
      </c>
      <c r="P430" t="s">
        <v>80</v>
      </c>
      <c r="Q430" t="s">
        <v>937</v>
      </c>
      <c r="R430">
        <v>3</v>
      </c>
      <c r="S430" t="s">
        <v>82</v>
      </c>
      <c r="T430" t="s">
        <v>83</v>
      </c>
      <c r="U430" t="b">
        <v>0</v>
      </c>
      <c r="V430" t="b">
        <v>0</v>
      </c>
      <c r="W430" t="b">
        <v>0</v>
      </c>
      <c r="X430" t="s">
        <v>212</v>
      </c>
      <c r="Y430">
        <v>1</v>
      </c>
      <c r="Z430" t="s">
        <v>815</v>
      </c>
      <c r="AA430" t="b">
        <v>0</v>
      </c>
      <c r="AB430" t="s">
        <v>86</v>
      </c>
      <c r="AC430">
        <v>1</v>
      </c>
      <c r="AD430">
        <v>1</v>
      </c>
      <c r="AF430">
        <v>32</v>
      </c>
      <c r="AG430">
        <v>1E-3</v>
      </c>
      <c r="AH430">
        <v>0.1</v>
      </c>
      <c r="AI430" t="s">
        <v>87</v>
      </c>
      <c r="AJ430">
        <v>160</v>
      </c>
      <c r="AK430">
        <v>40</v>
      </c>
      <c r="AL430">
        <v>120</v>
      </c>
      <c r="AM430">
        <v>8.3990298880323125E-2</v>
      </c>
      <c r="AN430">
        <v>30.57211170869488</v>
      </c>
      <c r="AO430">
        <v>0.70954704650366396</v>
      </c>
      <c r="AP430">
        <v>30.57211170869488</v>
      </c>
      <c r="AQ430">
        <v>0.70954704650366396</v>
      </c>
      <c r="AR430">
        <v>-2.222287206821608</v>
      </c>
      <c r="AS430">
        <v>32.557510296771618</v>
      </c>
      <c r="AT430">
        <v>0.67754210227530964</v>
      </c>
      <c r="AU430">
        <v>32.557510296771618</v>
      </c>
      <c r="AV430">
        <v>32.557510296771618</v>
      </c>
      <c r="AW430">
        <v>0.67754210227530964</v>
      </c>
      <c r="AX430">
        <v>231.79818667073121</v>
      </c>
      <c r="AY430">
        <v>-1.4637219967860831</v>
      </c>
      <c r="AZ430">
        <v>0.8</v>
      </c>
      <c r="BA430" t="s">
        <v>88</v>
      </c>
      <c r="BB430">
        <v>4.2081819647238096E-3</v>
      </c>
      <c r="BC430">
        <v>0.96944315793131386</v>
      </c>
      <c r="BD430">
        <v>4.2081819647238096E-3</v>
      </c>
      <c r="BE430">
        <v>4.2081819647238096E-3</v>
      </c>
      <c r="BF430">
        <v>0.96944315793131386</v>
      </c>
      <c r="BG430">
        <v>0.113862686469813</v>
      </c>
      <c r="BH430">
        <v>0.60549011040363254</v>
      </c>
      <c r="BI430">
        <v>0.113862686469813</v>
      </c>
      <c r="BJ430">
        <v>0.113862686469813</v>
      </c>
      <c r="BK430">
        <v>0.60549011040363254</v>
      </c>
      <c r="BL430">
        <v>0.1232460818583013</v>
      </c>
      <c r="BM430">
        <v>0.50520596430937614</v>
      </c>
      <c r="BN430">
        <v>0.1232460818583013</v>
      </c>
      <c r="BO430">
        <v>0.1232460818583013</v>
      </c>
      <c r="BP430">
        <v>0.50520596430937614</v>
      </c>
      <c r="BQ430">
        <v>129.9887242367943</v>
      </c>
      <c r="BR430">
        <v>0.63002917645691481</v>
      </c>
      <c r="BS430">
        <v>129.9887242367943</v>
      </c>
      <c r="BT430">
        <v>129.9887242367943</v>
      </c>
      <c r="BU430">
        <v>0.63002917645691481</v>
      </c>
    </row>
    <row r="431" spans="1:73" x14ac:dyDescent="0.3">
      <c r="A431" t="s">
        <v>958</v>
      </c>
      <c r="B431" t="s">
        <v>959</v>
      </c>
      <c r="C431">
        <v>11</v>
      </c>
      <c r="D431" t="s">
        <v>75</v>
      </c>
      <c r="E431" t="s">
        <v>76</v>
      </c>
      <c r="F431">
        <v>16590</v>
      </c>
      <c r="G431">
        <v>4.5</v>
      </c>
      <c r="H431" t="s">
        <v>813</v>
      </c>
      <c r="I431" t="s">
        <v>78</v>
      </c>
      <c r="J431">
        <v>5</v>
      </c>
      <c r="K431">
        <v>5</v>
      </c>
      <c r="L431" t="s">
        <v>79</v>
      </c>
      <c r="M431" t="b">
        <v>1</v>
      </c>
      <c r="N431" t="b">
        <v>0</v>
      </c>
      <c r="O431" t="b">
        <v>0</v>
      </c>
      <c r="P431" t="s">
        <v>80</v>
      </c>
      <c r="Q431" t="s">
        <v>937</v>
      </c>
      <c r="R431">
        <v>3</v>
      </c>
      <c r="S431" t="s">
        <v>82</v>
      </c>
      <c r="T431" t="s">
        <v>83</v>
      </c>
      <c r="U431" t="b">
        <v>0</v>
      </c>
      <c r="V431" t="b">
        <v>0</v>
      </c>
      <c r="W431" t="b">
        <v>0</v>
      </c>
      <c r="X431" t="s">
        <v>212</v>
      </c>
      <c r="Y431">
        <v>1</v>
      </c>
      <c r="Z431" t="s">
        <v>815</v>
      </c>
      <c r="AA431" t="b">
        <v>0</v>
      </c>
      <c r="AB431" t="s">
        <v>86</v>
      </c>
      <c r="AC431">
        <v>1</v>
      </c>
      <c r="AD431">
        <v>1</v>
      </c>
      <c r="AF431">
        <v>32</v>
      </c>
      <c r="AG431">
        <v>1E-3</v>
      </c>
      <c r="AH431">
        <v>0.1</v>
      </c>
      <c r="AI431" t="s">
        <v>87</v>
      </c>
      <c r="AJ431">
        <v>160</v>
      </c>
      <c r="AK431">
        <v>40</v>
      </c>
      <c r="AL431">
        <v>120</v>
      </c>
      <c r="AM431">
        <v>0.1188411499177023</v>
      </c>
      <c r="AN431">
        <v>12.38442835871618</v>
      </c>
      <c r="AO431">
        <v>0.57155772992456866</v>
      </c>
      <c r="AP431">
        <v>12.38442835871618</v>
      </c>
      <c r="AQ431">
        <v>0.57155772992456866</v>
      </c>
      <c r="AR431">
        <v>-1.915788768782124</v>
      </c>
      <c r="AS431">
        <v>20.792418119523159</v>
      </c>
      <c r="AT431">
        <v>0.5336558903015225</v>
      </c>
      <c r="AU431">
        <v>20.792418119523159</v>
      </c>
      <c r="AV431">
        <v>20.792418119523159</v>
      </c>
      <c r="AW431">
        <v>0.5336558903015225</v>
      </c>
      <c r="AX431">
        <v>283.93300923751178</v>
      </c>
      <c r="AY431">
        <v>-1.5526827606745131</v>
      </c>
      <c r="AZ431">
        <v>0.8</v>
      </c>
      <c r="BA431" t="s">
        <v>88</v>
      </c>
      <c r="BB431">
        <v>4.4466903555361592E-2</v>
      </c>
      <c r="BC431">
        <v>0.67711278632556515</v>
      </c>
      <c r="BD431">
        <v>4.4466903555361592E-2</v>
      </c>
      <c r="BE431">
        <v>4.4466903555361592E-2</v>
      </c>
      <c r="BF431">
        <v>0.67711278632556515</v>
      </c>
      <c r="BG431">
        <v>0.1801850329130639</v>
      </c>
      <c r="BH431">
        <v>0.37569734523788401</v>
      </c>
      <c r="BI431">
        <v>0.1801850329130639</v>
      </c>
      <c r="BJ431">
        <v>0.1801850329130639</v>
      </c>
      <c r="BK431">
        <v>0.37569734523788401</v>
      </c>
      <c r="BL431">
        <v>0.1700244380956574</v>
      </c>
      <c r="BM431">
        <v>0.31740566009957472</v>
      </c>
      <c r="BN431">
        <v>0.1700244380956574</v>
      </c>
      <c r="BO431">
        <v>0.1700244380956574</v>
      </c>
      <c r="BP431">
        <v>0.31740566009957472</v>
      </c>
      <c r="BQ431">
        <v>82.774996103528494</v>
      </c>
      <c r="BR431">
        <v>0.76440776954306267</v>
      </c>
      <c r="BS431">
        <v>82.774996103528494</v>
      </c>
      <c r="BT431">
        <v>82.774996103528494</v>
      </c>
      <c r="BU431">
        <v>0.76440776954306267</v>
      </c>
    </row>
    <row r="432" spans="1:73" x14ac:dyDescent="0.3">
      <c r="A432" t="s">
        <v>960</v>
      </c>
      <c r="B432" t="s">
        <v>961</v>
      </c>
      <c r="C432">
        <v>12</v>
      </c>
      <c r="D432" t="s">
        <v>75</v>
      </c>
      <c r="E432" t="s">
        <v>76</v>
      </c>
      <c r="F432">
        <v>16590</v>
      </c>
      <c r="G432">
        <v>4.5</v>
      </c>
      <c r="H432" t="s">
        <v>813</v>
      </c>
      <c r="I432" t="s">
        <v>78</v>
      </c>
      <c r="J432">
        <v>5</v>
      </c>
      <c r="K432">
        <v>5</v>
      </c>
      <c r="L432" t="s">
        <v>79</v>
      </c>
      <c r="M432" t="b">
        <v>1</v>
      </c>
      <c r="N432" t="b">
        <v>0</v>
      </c>
      <c r="O432" t="b">
        <v>0</v>
      </c>
      <c r="P432" t="s">
        <v>80</v>
      </c>
      <c r="Q432" t="s">
        <v>937</v>
      </c>
      <c r="R432">
        <v>3</v>
      </c>
      <c r="S432" t="s">
        <v>82</v>
      </c>
      <c r="T432" t="s">
        <v>83</v>
      </c>
      <c r="U432" t="b">
        <v>0</v>
      </c>
      <c r="V432" t="b">
        <v>0</v>
      </c>
      <c r="W432" t="b">
        <v>0</v>
      </c>
      <c r="X432" t="s">
        <v>212</v>
      </c>
      <c r="Y432">
        <v>1</v>
      </c>
      <c r="Z432" t="s">
        <v>815</v>
      </c>
      <c r="AA432" t="b">
        <v>0</v>
      </c>
      <c r="AB432" t="s">
        <v>86</v>
      </c>
      <c r="AC432">
        <v>1</v>
      </c>
      <c r="AD432">
        <v>1</v>
      </c>
      <c r="AF432">
        <v>32</v>
      </c>
      <c r="AG432">
        <v>1E-3</v>
      </c>
      <c r="AH432">
        <v>0.1</v>
      </c>
      <c r="AI432" t="s">
        <v>87</v>
      </c>
      <c r="AJ432">
        <v>160</v>
      </c>
      <c r="AK432">
        <v>40</v>
      </c>
      <c r="AL432">
        <v>120</v>
      </c>
      <c r="AM432">
        <v>6.5041444343149457E-2</v>
      </c>
      <c r="AN432">
        <v>13.878986490484699</v>
      </c>
      <c r="AO432">
        <v>0.76053620992962823</v>
      </c>
      <c r="AP432">
        <v>13.878986490484699</v>
      </c>
      <c r="AQ432">
        <v>0.76053620992962823</v>
      </c>
      <c r="AR432">
        <v>-3.0463148755322109</v>
      </c>
      <c r="AS432">
        <v>15.54669840936595</v>
      </c>
      <c r="AT432">
        <v>0.76384078265110089</v>
      </c>
      <c r="AU432">
        <v>15.54669840936595</v>
      </c>
      <c r="AV432">
        <v>15.54669840936595</v>
      </c>
      <c r="AW432">
        <v>0.76384078265110089</v>
      </c>
      <c r="AX432">
        <v>168.77719453985301</v>
      </c>
      <c r="AY432">
        <v>-1.9152606399681611</v>
      </c>
      <c r="AZ432">
        <v>0.8</v>
      </c>
      <c r="BA432" t="s">
        <v>88</v>
      </c>
      <c r="BB432">
        <v>1.9279843087912751E-2</v>
      </c>
      <c r="BC432">
        <v>0.86000341114406531</v>
      </c>
      <c r="BD432">
        <v>1.9279843087912751E-2</v>
      </c>
      <c r="BE432">
        <v>1.9279843087912751E-2</v>
      </c>
      <c r="BF432">
        <v>0.86000341114406531</v>
      </c>
      <c r="BG432">
        <v>7.8572834098609864E-2</v>
      </c>
      <c r="BH432">
        <v>0.72776191159222003</v>
      </c>
      <c r="BI432">
        <v>7.8572834098609864E-2</v>
      </c>
      <c r="BJ432">
        <v>7.8572834098609864E-2</v>
      </c>
      <c r="BK432">
        <v>0.72776191159222003</v>
      </c>
      <c r="BL432">
        <v>8.8659154117979436E-2</v>
      </c>
      <c r="BM432">
        <v>0.64406153927564169</v>
      </c>
      <c r="BN432">
        <v>8.8659154117979436E-2</v>
      </c>
      <c r="BO432">
        <v>8.8659154117979436E-2</v>
      </c>
      <c r="BP432">
        <v>0.64406153927564169</v>
      </c>
      <c r="BQ432">
        <v>62.000281806159428</v>
      </c>
      <c r="BR432">
        <v>0.82353626859247764</v>
      </c>
      <c r="BS432">
        <v>62.000281806159428</v>
      </c>
      <c r="BT432">
        <v>62.000281806159428</v>
      </c>
      <c r="BU432">
        <v>0.82353626859247764</v>
      </c>
    </row>
    <row r="433" spans="1:73" x14ac:dyDescent="0.3">
      <c r="A433" t="s">
        <v>962</v>
      </c>
      <c r="B433" t="s">
        <v>963</v>
      </c>
      <c r="C433">
        <v>13</v>
      </c>
      <c r="D433" t="s">
        <v>75</v>
      </c>
      <c r="E433" t="s">
        <v>76</v>
      </c>
      <c r="F433">
        <v>16590</v>
      </c>
      <c r="G433">
        <v>4.5</v>
      </c>
      <c r="H433" t="s">
        <v>813</v>
      </c>
      <c r="I433" t="s">
        <v>78</v>
      </c>
      <c r="J433">
        <v>5</v>
      </c>
      <c r="K433">
        <v>5</v>
      </c>
      <c r="L433" t="s">
        <v>79</v>
      </c>
      <c r="M433" t="b">
        <v>1</v>
      </c>
      <c r="N433" t="b">
        <v>0</v>
      </c>
      <c r="O433" t="b">
        <v>0</v>
      </c>
      <c r="P433" t="s">
        <v>80</v>
      </c>
      <c r="Q433" t="s">
        <v>937</v>
      </c>
      <c r="R433">
        <v>3</v>
      </c>
      <c r="S433" t="s">
        <v>82</v>
      </c>
      <c r="T433" t="s">
        <v>83</v>
      </c>
      <c r="U433" t="b">
        <v>0</v>
      </c>
      <c r="V433" t="b">
        <v>0</v>
      </c>
      <c r="W433" t="b">
        <v>0</v>
      </c>
      <c r="X433" t="s">
        <v>212</v>
      </c>
      <c r="Y433">
        <v>1</v>
      </c>
      <c r="Z433" t="s">
        <v>815</v>
      </c>
      <c r="AA433" t="b">
        <v>0</v>
      </c>
      <c r="AB433" t="s">
        <v>86</v>
      </c>
      <c r="AC433">
        <v>1</v>
      </c>
      <c r="AD433">
        <v>1</v>
      </c>
      <c r="AF433">
        <v>32</v>
      </c>
      <c r="AG433">
        <v>1E-3</v>
      </c>
      <c r="AH433">
        <v>0.1</v>
      </c>
      <c r="AI433" t="s">
        <v>87</v>
      </c>
      <c r="AJ433">
        <v>160</v>
      </c>
      <c r="AK433">
        <v>40</v>
      </c>
      <c r="AL433">
        <v>120</v>
      </c>
      <c r="AM433">
        <v>0.10644482857164581</v>
      </c>
      <c r="AN433">
        <v>27.774805457862051</v>
      </c>
      <c r="AO433">
        <v>0.63736430421457735</v>
      </c>
      <c r="AP433">
        <v>27.774805457862051</v>
      </c>
      <c r="AQ433">
        <v>0.63736430421457735</v>
      </c>
      <c r="AR433">
        <v>-2.014218143140952</v>
      </c>
      <c r="AS433">
        <v>30.241869643838491</v>
      </c>
      <c r="AT433">
        <v>0.60909426730132687</v>
      </c>
      <c r="AU433">
        <v>30.241869643838491</v>
      </c>
      <c r="AV433">
        <v>30.241869643838491</v>
      </c>
      <c r="AW433">
        <v>0.60909426730132687</v>
      </c>
      <c r="AX433">
        <v>274.00335827368889</v>
      </c>
      <c r="AY433">
        <v>-1.5121502925927031</v>
      </c>
      <c r="AZ433">
        <v>0.8</v>
      </c>
      <c r="BA433" t="s">
        <v>88</v>
      </c>
      <c r="BB433">
        <v>8.9440224545595803E-3</v>
      </c>
      <c r="BC433">
        <v>0.93505483272972101</v>
      </c>
      <c r="BD433">
        <v>8.9440224545595803E-3</v>
      </c>
      <c r="BE433">
        <v>8.9440224545595803E-3</v>
      </c>
      <c r="BF433">
        <v>0.93505483272972101</v>
      </c>
      <c r="BG433">
        <v>0.15266096000208201</v>
      </c>
      <c r="BH433">
        <v>0.47106237922759803</v>
      </c>
      <c r="BI433">
        <v>0.15266096000208201</v>
      </c>
      <c r="BJ433">
        <v>0.15266096000208201</v>
      </c>
      <c r="BK433">
        <v>0.47106237922759803</v>
      </c>
      <c r="BL433">
        <v>0.15601462608779759</v>
      </c>
      <c r="BM433">
        <v>0.37365062398090709</v>
      </c>
      <c r="BN433">
        <v>0.15601462608779759</v>
      </c>
      <c r="BO433">
        <v>0.15601462608779759</v>
      </c>
      <c r="BP433">
        <v>0.37365062398090709</v>
      </c>
      <c r="BQ433">
        <v>120.6498589668093</v>
      </c>
      <c r="BR433">
        <v>0.6566092332670751</v>
      </c>
      <c r="BS433">
        <v>120.6498589668093</v>
      </c>
      <c r="BT433">
        <v>120.6498589668093</v>
      </c>
      <c r="BU433">
        <v>0.6566092332670751</v>
      </c>
    </row>
    <row r="434" spans="1:73" x14ac:dyDescent="0.3">
      <c r="A434" t="s">
        <v>964</v>
      </c>
      <c r="B434" t="s">
        <v>965</v>
      </c>
      <c r="C434">
        <v>14</v>
      </c>
      <c r="D434" t="s">
        <v>75</v>
      </c>
      <c r="E434" t="s">
        <v>76</v>
      </c>
      <c r="F434">
        <v>16590</v>
      </c>
      <c r="G434">
        <v>4.5</v>
      </c>
      <c r="H434" t="s">
        <v>813</v>
      </c>
      <c r="I434" t="s">
        <v>78</v>
      </c>
      <c r="J434">
        <v>5</v>
      </c>
      <c r="K434">
        <v>5</v>
      </c>
      <c r="L434" t="s">
        <v>79</v>
      </c>
      <c r="M434" t="b">
        <v>1</v>
      </c>
      <c r="N434" t="b">
        <v>0</v>
      </c>
      <c r="O434" t="b">
        <v>0</v>
      </c>
      <c r="P434" t="s">
        <v>80</v>
      </c>
      <c r="Q434" t="s">
        <v>937</v>
      </c>
      <c r="R434">
        <v>3</v>
      </c>
      <c r="S434" t="s">
        <v>82</v>
      </c>
      <c r="T434" t="s">
        <v>83</v>
      </c>
      <c r="U434" t="b">
        <v>0</v>
      </c>
      <c r="V434" t="b">
        <v>0</v>
      </c>
      <c r="W434" t="b">
        <v>0</v>
      </c>
      <c r="X434" t="s">
        <v>212</v>
      </c>
      <c r="Y434">
        <v>1</v>
      </c>
      <c r="Z434" t="s">
        <v>815</v>
      </c>
      <c r="AA434" t="b">
        <v>0</v>
      </c>
      <c r="AB434" t="s">
        <v>86</v>
      </c>
      <c r="AC434">
        <v>1</v>
      </c>
      <c r="AD434">
        <v>1</v>
      </c>
      <c r="AF434">
        <v>32</v>
      </c>
      <c r="AG434">
        <v>1E-3</v>
      </c>
      <c r="AH434">
        <v>0.1</v>
      </c>
      <c r="AI434" t="s">
        <v>87</v>
      </c>
      <c r="AJ434">
        <v>160</v>
      </c>
      <c r="AK434">
        <v>40</v>
      </c>
      <c r="AL434">
        <v>120</v>
      </c>
      <c r="AM434">
        <v>0.1091145204883102</v>
      </c>
      <c r="AN434">
        <v>6.5891232542261644</v>
      </c>
      <c r="AO434">
        <v>0.65621423662247502</v>
      </c>
      <c r="AP434">
        <v>6.5891232542261644</v>
      </c>
      <c r="AQ434">
        <v>0.65621423662247502</v>
      </c>
      <c r="AR434">
        <v>-1.9487739323109321</v>
      </c>
      <c r="AS434">
        <v>8.8752323581288657</v>
      </c>
      <c r="AT434">
        <v>0.63772460092917371</v>
      </c>
      <c r="AU434">
        <v>8.8752323581288657</v>
      </c>
      <c r="AV434">
        <v>8.8752323581288657</v>
      </c>
      <c r="AW434">
        <v>0.63772460092917371</v>
      </c>
      <c r="AX434">
        <v>307.95635809517842</v>
      </c>
      <c r="AY434">
        <v>-1.256270536076425</v>
      </c>
      <c r="AZ434">
        <v>0.8</v>
      </c>
      <c r="BA434" t="s">
        <v>88</v>
      </c>
      <c r="BB434">
        <v>4.3276125990803346E-3</v>
      </c>
      <c r="BC434">
        <v>0.96857593710702738</v>
      </c>
      <c r="BD434">
        <v>4.3276125990803346E-3</v>
      </c>
      <c r="BE434">
        <v>4.3276125990803346E-3</v>
      </c>
      <c r="BF434">
        <v>0.96857593710702738</v>
      </c>
      <c r="BG434">
        <v>0.18116990837184169</v>
      </c>
      <c r="BH434">
        <v>0.37228496212489992</v>
      </c>
      <c r="BI434">
        <v>0.18116990837184169</v>
      </c>
      <c r="BJ434">
        <v>0.18116990837184169</v>
      </c>
      <c r="BK434">
        <v>0.37228496212489992</v>
      </c>
      <c r="BL434">
        <v>0.1718535576663745</v>
      </c>
      <c r="BM434">
        <v>0.31006232357714991</v>
      </c>
      <c r="BN434">
        <v>0.1718535576663745</v>
      </c>
      <c r="BO434">
        <v>0.1718535576663745</v>
      </c>
      <c r="BP434">
        <v>0.31006232357714991</v>
      </c>
      <c r="BQ434">
        <v>35.143578353878198</v>
      </c>
      <c r="BR434">
        <v>0.89997518090761508</v>
      </c>
      <c r="BS434">
        <v>35.143578353878198</v>
      </c>
      <c r="BT434">
        <v>35.143578353878198</v>
      </c>
      <c r="BU434">
        <v>0.89997518090761508</v>
      </c>
    </row>
    <row r="435" spans="1:73" x14ac:dyDescent="0.3">
      <c r="A435" t="s">
        <v>966</v>
      </c>
      <c r="B435" t="s">
        <v>967</v>
      </c>
      <c r="C435">
        <v>15</v>
      </c>
      <c r="D435" t="s">
        <v>75</v>
      </c>
      <c r="E435" t="s">
        <v>76</v>
      </c>
      <c r="F435">
        <v>16590</v>
      </c>
      <c r="G435">
        <v>4.5</v>
      </c>
      <c r="H435" t="s">
        <v>813</v>
      </c>
      <c r="I435" t="s">
        <v>78</v>
      </c>
      <c r="J435">
        <v>5</v>
      </c>
      <c r="K435">
        <v>5</v>
      </c>
      <c r="L435" t="s">
        <v>79</v>
      </c>
      <c r="M435" t="b">
        <v>1</v>
      </c>
      <c r="N435" t="b">
        <v>0</v>
      </c>
      <c r="O435" t="b">
        <v>0</v>
      </c>
      <c r="P435" t="s">
        <v>80</v>
      </c>
      <c r="Q435" t="s">
        <v>937</v>
      </c>
      <c r="R435">
        <v>3</v>
      </c>
      <c r="S435" t="s">
        <v>82</v>
      </c>
      <c r="T435" t="s">
        <v>83</v>
      </c>
      <c r="U435" t="b">
        <v>0</v>
      </c>
      <c r="V435" t="b">
        <v>0</v>
      </c>
      <c r="W435" t="b">
        <v>0</v>
      </c>
      <c r="X435" t="s">
        <v>212</v>
      </c>
      <c r="Y435">
        <v>1</v>
      </c>
      <c r="Z435" t="s">
        <v>815</v>
      </c>
      <c r="AA435" t="b">
        <v>0</v>
      </c>
      <c r="AB435" t="s">
        <v>86</v>
      </c>
      <c r="AC435">
        <v>1</v>
      </c>
      <c r="AD435">
        <v>1</v>
      </c>
      <c r="AF435">
        <v>32</v>
      </c>
      <c r="AG435">
        <v>1E-3</v>
      </c>
      <c r="AH435">
        <v>0.1</v>
      </c>
      <c r="AI435" t="s">
        <v>87</v>
      </c>
      <c r="AJ435">
        <v>160</v>
      </c>
      <c r="AK435">
        <v>40</v>
      </c>
      <c r="AL435">
        <v>120</v>
      </c>
      <c r="AM435">
        <v>0.14257901952650631</v>
      </c>
      <c r="AN435">
        <v>15.2431797074619</v>
      </c>
      <c r="AO435">
        <v>0.5347461219705808</v>
      </c>
      <c r="AP435">
        <v>15.2431797074619</v>
      </c>
      <c r="AQ435">
        <v>0.5347461219705808</v>
      </c>
      <c r="AR435">
        <v>-1.661339160462453</v>
      </c>
      <c r="AS435">
        <v>17.406319158820772</v>
      </c>
      <c r="AT435">
        <v>0.50443475735759702</v>
      </c>
      <c r="AU435">
        <v>17.406319158820772</v>
      </c>
      <c r="AV435">
        <v>17.406319158820772</v>
      </c>
      <c r="AW435">
        <v>0.50443475735759702</v>
      </c>
      <c r="AX435">
        <v>259.55220034140478</v>
      </c>
      <c r="AY435">
        <v>-1.2648455330681569</v>
      </c>
      <c r="AZ435">
        <v>0.8</v>
      </c>
      <c r="BA435" t="s">
        <v>88</v>
      </c>
      <c r="BB435">
        <v>1.1339434074661269E-2</v>
      </c>
      <c r="BC435">
        <v>0.91766104719988184</v>
      </c>
      <c r="BD435">
        <v>1.1339434074661269E-2</v>
      </c>
      <c r="BE435">
        <v>1.1339434074661269E-2</v>
      </c>
      <c r="BF435">
        <v>0.91766104719988184</v>
      </c>
      <c r="BG435">
        <v>0.22863512815898099</v>
      </c>
      <c r="BH435">
        <v>0.20782811327954859</v>
      </c>
      <c r="BI435">
        <v>0.22863512815898099</v>
      </c>
      <c r="BJ435">
        <v>0.22863512815898099</v>
      </c>
      <c r="BK435">
        <v>0.20782811327954859</v>
      </c>
      <c r="BL435">
        <v>0.22689536283147579</v>
      </c>
      <c r="BM435">
        <v>8.9086885667087889E-2</v>
      </c>
      <c r="BN435">
        <v>0.22689536283147579</v>
      </c>
      <c r="BO435">
        <v>0.22689536283147579</v>
      </c>
      <c r="BP435">
        <v>8.9086885667087889E-2</v>
      </c>
      <c r="BQ435">
        <v>69.158406710218088</v>
      </c>
      <c r="BR435">
        <v>0.80316298328386448</v>
      </c>
      <c r="BS435">
        <v>69.158406710218088</v>
      </c>
      <c r="BT435">
        <v>69.158406710218088</v>
      </c>
      <c r="BU435">
        <v>0.80316298328386448</v>
      </c>
    </row>
    <row r="436" spans="1:73" x14ac:dyDescent="0.3">
      <c r="A436" t="s">
        <v>968</v>
      </c>
      <c r="B436" t="s">
        <v>969</v>
      </c>
      <c r="C436">
        <v>16</v>
      </c>
      <c r="D436" t="s">
        <v>75</v>
      </c>
      <c r="E436" t="s">
        <v>76</v>
      </c>
      <c r="F436">
        <v>16590</v>
      </c>
      <c r="G436">
        <v>4.5</v>
      </c>
      <c r="H436" t="s">
        <v>813</v>
      </c>
      <c r="I436" t="s">
        <v>78</v>
      </c>
      <c r="J436">
        <v>5</v>
      </c>
      <c r="K436">
        <v>5</v>
      </c>
      <c r="L436" t="s">
        <v>79</v>
      </c>
      <c r="M436" t="b">
        <v>1</v>
      </c>
      <c r="N436" t="b">
        <v>0</v>
      </c>
      <c r="O436" t="b">
        <v>0</v>
      </c>
      <c r="P436" t="s">
        <v>80</v>
      </c>
      <c r="Q436" t="s">
        <v>937</v>
      </c>
      <c r="R436">
        <v>3</v>
      </c>
      <c r="S436" t="s">
        <v>82</v>
      </c>
      <c r="T436" t="s">
        <v>83</v>
      </c>
      <c r="U436" t="b">
        <v>0</v>
      </c>
      <c r="V436" t="b">
        <v>0</v>
      </c>
      <c r="W436" t="b">
        <v>0</v>
      </c>
      <c r="X436" t="s">
        <v>212</v>
      </c>
      <c r="Y436">
        <v>1</v>
      </c>
      <c r="Z436" t="s">
        <v>815</v>
      </c>
      <c r="AA436" t="b">
        <v>0</v>
      </c>
      <c r="AB436" t="s">
        <v>86</v>
      </c>
      <c r="AC436">
        <v>1</v>
      </c>
      <c r="AD436">
        <v>1</v>
      </c>
      <c r="AF436">
        <v>32</v>
      </c>
      <c r="AG436">
        <v>1E-3</v>
      </c>
      <c r="AH436">
        <v>0.1</v>
      </c>
      <c r="AI436" t="s">
        <v>87</v>
      </c>
      <c r="AJ436">
        <v>160</v>
      </c>
      <c r="AK436">
        <v>40</v>
      </c>
      <c r="AL436">
        <v>120</v>
      </c>
      <c r="AM436">
        <v>5.3127678265654087E-2</v>
      </c>
      <c r="AN436">
        <v>5.2559998483521673</v>
      </c>
      <c r="AO436">
        <v>0.81663578514218382</v>
      </c>
      <c r="AP436">
        <v>5.2559998483521673</v>
      </c>
      <c r="AQ436">
        <v>0.81663578514218382</v>
      </c>
      <c r="AR436">
        <v>-1.037356096208037</v>
      </c>
      <c r="AS436">
        <v>7.6933880896563611</v>
      </c>
      <c r="AT436">
        <v>0.79502757788767175</v>
      </c>
      <c r="AU436">
        <v>7.6933880896563611</v>
      </c>
      <c r="AV436">
        <v>7.6933880896563611</v>
      </c>
      <c r="AW436">
        <v>0.79502757788767175</v>
      </c>
      <c r="AX436">
        <v>263.5368085127235</v>
      </c>
      <c r="AY436">
        <v>-0.84152643566162355</v>
      </c>
      <c r="AZ436">
        <v>0.8</v>
      </c>
      <c r="BA436" t="s">
        <v>88</v>
      </c>
      <c r="BB436">
        <v>9.7433430284748091E-3</v>
      </c>
      <c r="BC436">
        <v>0.92925073187473761</v>
      </c>
      <c r="BD436">
        <v>9.7433430284748091E-3</v>
      </c>
      <c r="BE436">
        <v>9.7433430284748091E-3</v>
      </c>
      <c r="BF436">
        <v>0.92925073187473761</v>
      </c>
      <c r="BG436">
        <v>9.5707752476243246E-2</v>
      </c>
      <c r="BH436">
        <v>0.66839307912404278</v>
      </c>
      <c r="BI436">
        <v>9.5707752476243246E-2</v>
      </c>
      <c r="BJ436">
        <v>9.5707752476243246E-2</v>
      </c>
      <c r="BK436">
        <v>0.66839307912404278</v>
      </c>
      <c r="BL436">
        <v>8.2318058818602102E-2</v>
      </c>
      <c r="BM436">
        <v>0.66951903120211975</v>
      </c>
      <c r="BN436">
        <v>8.2318058818602102E-2</v>
      </c>
      <c r="BO436">
        <v>8.2318058818602102E-2</v>
      </c>
      <c r="BP436">
        <v>0.66951903120211975</v>
      </c>
      <c r="BQ436">
        <v>30.585783204302079</v>
      </c>
      <c r="BR436">
        <v>0.91294746934978477</v>
      </c>
      <c r="BS436">
        <v>30.585783204302079</v>
      </c>
      <c r="BT436">
        <v>30.585783204302079</v>
      </c>
      <c r="BU436">
        <v>0.91294746934978477</v>
      </c>
    </row>
    <row r="437" spans="1:73" x14ac:dyDescent="0.3">
      <c r="A437" t="s">
        <v>970</v>
      </c>
      <c r="B437" t="s">
        <v>971</v>
      </c>
      <c r="C437">
        <v>17</v>
      </c>
      <c r="D437" t="s">
        <v>75</v>
      </c>
      <c r="E437" t="s">
        <v>76</v>
      </c>
      <c r="F437">
        <v>16590</v>
      </c>
      <c r="G437">
        <v>4.5</v>
      </c>
      <c r="H437" t="s">
        <v>813</v>
      </c>
      <c r="I437" t="s">
        <v>78</v>
      </c>
      <c r="J437">
        <v>5</v>
      </c>
      <c r="K437">
        <v>5</v>
      </c>
      <c r="L437" t="s">
        <v>79</v>
      </c>
      <c r="M437" t="b">
        <v>1</v>
      </c>
      <c r="N437" t="b">
        <v>0</v>
      </c>
      <c r="O437" t="b">
        <v>0</v>
      </c>
      <c r="P437" t="s">
        <v>80</v>
      </c>
      <c r="Q437" t="s">
        <v>937</v>
      </c>
      <c r="R437">
        <v>3</v>
      </c>
      <c r="S437" t="s">
        <v>82</v>
      </c>
      <c r="T437" t="s">
        <v>83</v>
      </c>
      <c r="U437" t="b">
        <v>0</v>
      </c>
      <c r="V437" t="b">
        <v>0</v>
      </c>
      <c r="W437" t="b">
        <v>0</v>
      </c>
      <c r="X437" t="s">
        <v>212</v>
      </c>
      <c r="Y437">
        <v>1</v>
      </c>
      <c r="Z437" t="s">
        <v>815</v>
      </c>
      <c r="AA437" t="b">
        <v>0</v>
      </c>
      <c r="AB437" t="s">
        <v>86</v>
      </c>
      <c r="AC437">
        <v>1</v>
      </c>
      <c r="AD437">
        <v>1</v>
      </c>
      <c r="AF437">
        <v>32</v>
      </c>
      <c r="AG437">
        <v>1E-3</v>
      </c>
      <c r="AH437">
        <v>0.1</v>
      </c>
      <c r="AI437" t="s">
        <v>87</v>
      </c>
      <c r="AJ437">
        <v>160</v>
      </c>
      <c r="AK437">
        <v>40</v>
      </c>
      <c r="AL437">
        <v>120</v>
      </c>
      <c r="AM437">
        <v>6.591546454013282E-2</v>
      </c>
      <c r="AN437">
        <v>3.311030993178619</v>
      </c>
      <c r="AO437">
        <v>0.79085893612313107</v>
      </c>
      <c r="AP437">
        <v>3.311030993178619</v>
      </c>
      <c r="AQ437">
        <v>0.79085893612313107</v>
      </c>
      <c r="AR437">
        <v>-1.5924709354712649</v>
      </c>
      <c r="AS437">
        <v>4.685472592512876</v>
      </c>
      <c r="AT437">
        <v>0.77980274599377353</v>
      </c>
      <c r="AU437">
        <v>4.685472592512876</v>
      </c>
      <c r="AV437">
        <v>4.685472592512876</v>
      </c>
      <c r="AW437">
        <v>0.77980274599377353</v>
      </c>
      <c r="AX437">
        <v>279.56737121481012</v>
      </c>
      <c r="AY437">
        <v>-1.0301698700988611</v>
      </c>
      <c r="AZ437">
        <v>0.8</v>
      </c>
      <c r="BA437" t="s">
        <v>88</v>
      </c>
      <c r="BB437">
        <v>3.7844315872661758E-3</v>
      </c>
      <c r="BC437">
        <v>0.9725201335633239</v>
      </c>
      <c r="BD437">
        <v>3.7844315872661758E-3</v>
      </c>
      <c r="BE437">
        <v>3.7844315872661758E-3</v>
      </c>
      <c r="BF437">
        <v>0.9725201335633239</v>
      </c>
      <c r="BG437">
        <v>9.3030417509902361E-2</v>
      </c>
      <c r="BH437">
        <v>0.67766947295182822</v>
      </c>
      <c r="BI437">
        <v>9.3030417509902361E-2</v>
      </c>
      <c r="BJ437">
        <v>9.3030417509902361E-2</v>
      </c>
      <c r="BK437">
        <v>0.67766947295182822</v>
      </c>
      <c r="BL437">
        <v>0.119125325555059</v>
      </c>
      <c r="BM437">
        <v>0.52174949746382593</v>
      </c>
      <c r="BN437">
        <v>0.119125325555059</v>
      </c>
      <c r="BO437">
        <v>0.119125325555059</v>
      </c>
      <c r="BP437">
        <v>0.52174949746382593</v>
      </c>
      <c r="BQ437">
        <v>18.52595019539935</v>
      </c>
      <c r="BR437">
        <v>0.94727187999611129</v>
      </c>
      <c r="BS437">
        <v>18.52595019539935</v>
      </c>
      <c r="BT437">
        <v>18.52595019539935</v>
      </c>
      <c r="BU437">
        <v>0.94727187999611129</v>
      </c>
    </row>
    <row r="438" spans="1:73" x14ac:dyDescent="0.3">
      <c r="A438" t="s">
        <v>972</v>
      </c>
      <c r="B438" t="s">
        <v>973</v>
      </c>
      <c r="C438">
        <v>18</v>
      </c>
      <c r="D438" t="s">
        <v>75</v>
      </c>
      <c r="E438" t="s">
        <v>76</v>
      </c>
      <c r="F438">
        <v>16590</v>
      </c>
      <c r="G438">
        <v>4.5</v>
      </c>
      <c r="H438" t="s">
        <v>813</v>
      </c>
      <c r="I438" t="s">
        <v>78</v>
      </c>
      <c r="J438">
        <v>5</v>
      </c>
      <c r="K438">
        <v>5</v>
      </c>
      <c r="L438" t="s">
        <v>79</v>
      </c>
      <c r="M438" t="b">
        <v>1</v>
      </c>
      <c r="N438" t="b">
        <v>0</v>
      </c>
      <c r="O438" t="b">
        <v>0</v>
      </c>
      <c r="P438" t="s">
        <v>80</v>
      </c>
      <c r="Q438" t="s">
        <v>937</v>
      </c>
      <c r="R438">
        <v>3</v>
      </c>
      <c r="S438" t="s">
        <v>82</v>
      </c>
      <c r="T438" t="s">
        <v>83</v>
      </c>
      <c r="U438" t="b">
        <v>0</v>
      </c>
      <c r="V438" t="b">
        <v>0</v>
      </c>
      <c r="W438" t="b">
        <v>0</v>
      </c>
      <c r="X438" t="s">
        <v>212</v>
      </c>
      <c r="Y438">
        <v>1</v>
      </c>
      <c r="Z438" t="s">
        <v>815</v>
      </c>
      <c r="AA438" t="b">
        <v>0</v>
      </c>
      <c r="AB438" t="s">
        <v>86</v>
      </c>
      <c r="AC438">
        <v>1</v>
      </c>
      <c r="AD438">
        <v>1</v>
      </c>
      <c r="AF438">
        <v>32</v>
      </c>
      <c r="AG438">
        <v>1E-3</v>
      </c>
      <c r="AH438">
        <v>0.1</v>
      </c>
      <c r="AI438" t="s">
        <v>87</v>
      </c>
      <c r="AJ438">
        <v>160</v>
      </c>
      <c r="AK438">
        <v>40</v>
      </c>
      <c r="AL438">
        <v>120</v>
      </c>
      <c r="AM438">
        <v>0.103273185156831</v>
      </c>
      <c r="AN438">
        <v>18.394173240320999</v>
      </c>
      <c r="AO438">
        <v>0.6643315781247835</v>
      </c>
      <c r="AP438">
        <v>18.394173240320999</v>
      </c>
      <c r="AQ438">
        <v>0.6643315781247835</v>
      </c>
      <c r="AR438">
        <v>-1.4834069061732</v>
      </c>
      <c r="AS438">
        <v>18.81511430729395</v>
      </c>
      <c r="AT438">
        <v>0.68206496626440238</v>
      </c>
      <c r="AU438">
        <v>18.81511430729395</v>
      </c>
      <c r="AV438">
        <v>18.81511430729395</v>
      </c>
      <c r="AW438">
        <v>0.68206496626440238</v>
      </c>
      <c r="AX438">
        <v>107.3427752263744</v>
      </c>
      <c r="AY438">
        <v>-0.92893834559983612</v>
      </c>
      <c r="AZ438">
        <v>0.8</v>
      </c>
      <c r="BA438" t="s">
        <v>88</v>
      </c>
      <c r="BB438">
        <v>4.7215167453887024E-3</v>
      </c>
      <c r="BC438">
        <v>0.96571568370310046</v>
      </c>
      <c r="BD438">
        <v>4.7215167453887024E-3</v>
      </c>
      <c r="BE438">
        <v>4.7215167453887024E-3</v>
      </c>
      <c r="BF438">
        <v>0.96571568370310046</v>
      </c>
      <c r="BG438">
        <v>0.13433989948621711</v>
      </c>
      <c r="BH438">
        <v>0.53454094086612447</v>
      </c>
      <c r="BI438">
        <v>0.13433989948621711</v>
      </c>
      <c r="BJ438">
        <v>0.13433989948621711</v>
      </c>
      <c r="BK438">
        <v>0.53454094086612447</v>
      </c>
      <c r="BL438">
        <v>0.13913525201862181</v>
      </c>
      <c r="BM438">
        <v>0.44141597189047738</v>
      </c>
      <c r="BN438">
        <v>0.13913525201862181</v>
      </c>
      <c r="BO438">
        <v>0.13913525201862181</v>
      </c>
      <c r="BP438">
        <v>0.44141597189047738</v>
      </c>
      <c r="BQ438">
        <v>74.98226056092571</v>
      </c>
      <c r="BR438">
        <v>0.78658726859790573</v>
      </c>
      <c r="BS438">
        <v>74.98226056092571</v>
      </c>
      <c r="BT438">
        <v>74.98226056092571</v>
      </c>
      <c r="BU438">
        <v>0.78658726859790573</v>
      </c>
    </row>
    <row r="439" spans="1:73" x14ac:dyDescent="0.3">
      <c r="A439" t="s">
        <v>974</v>
      </c>
      <c r="B439" t="s">
        <v>975</v>
      </c>
      <c r="C439">
        <v>19</v>
      </c>
      <c r="D439" t="s">
        <v>75</v>
      </c>
      <c r="E439" t="s">
        <v>76</v>
      </c>
      <c r="F439">
        <v>16590</v>
      </c>
      <c r="G439">
        <v>4.5</v>
      </c>
      <c r="H439" t="s">
        <v>813</v>
      </c>
      <c r="I439" t="s">
        <v>78</v>
      </c>
      <c r="J439">
        <v>5</v>
      </c>
      <c r="K439">
        <v>5</v>
      </c>
      <c r="L439" t="s">
        <v>79</v>
      </c>
      <c r="M439" t="b">
        <v>1</v>
      </c>
      <c r="N439" t="b">
        <v>0</v>
      </c>
      <c r="O439" t="b">
        <v>0</v>
      </c>
      <c r="P439" t="s">
        <v>80</v>
      </c>
      <c r="Q439" t="s">
        <v>937</v>
      </c>
      <c r="R439">
        <v>3</v>
      </c>
      <c r="S439" t="s">
        <v>82</v>
      </c>
      <c r="T439" t="s">
        <v>83</v>
      </c>
      <c r="U439" t="b">
        <v>0</v>
      </c>
      <c r="V439" t="b">
        <v>0</v>
      </c>
      <c r="W439" t="b">
        <v>0</v>
      </c>
      <c r="X439" t="s">
        <v>212</v>
      </c>
      <c r="Y439">
        <v>1</v>
      </c>
      <c r="Z439" t="s">
        <v>815</v>
      </c>
      <c r="AA439" t="b">
        <v>0</v>
      </c>
      <c r="AB439" t="s">
        <v>86</v>
      </c>
      <c r="AC439">
        <v>1</v>
      </c>
      <c r="AD439">
        <v>1</v>
      </c>
      <c r="AF439">
        <v>32</v>
      </c>
      <c r="AG439">
        <v>1E-3</v>
      </c>
      <c r="AH439">
        <v>0.1</v>
      </c>
      <c r="AI439" t="s">
        <v>87</v>
      </c>
      <c r="AJ439">
        <v>160</v>
      </c>
      <c r="AK439">
        <v>40</v>
      </c>
      <c r="AL439">
        <v>120</v>
      </c>
      <c r="AM439">
        <v>4.2845145655826387E-2</v>
      </c>
      <c r="AN439">
        <v>1.846901574032997</v>
      </c>
      <c r="AO439">
        <v>0.85981355809855453</v>
      </c>
      <c r="AP439">
        <v>1.846901574032997</v>
      </c>
      <c r="AQ439">
        <v>0.85981355809855453</v>
      </c>
      <c r="AR439">
        <v>-1.580519105695871</v>
      </c>
      <c r="AS439">
        <v>2.7063782471423372</v>
      </c>
      <c r="AT439">
        <v>0.8511748581702</v>
      </c>
      <c r="AU439">
        <v>2.7063782471423372</v>
      </c>
      <c r="AV439">
        <v>2.7063782471423372</v>
      </c>
      <c r="AW439">
        <v>0.8511748581702</v>
      </c>
      <c r="AX439">
        <v>294.77307109698052</v>
      </c>
      <c r="AY439">
        <v>-1.322892113733116</v>
      </c>
      <c r="AZ439">
        <v>0.8</v>
      </c>
      <c r="BA439" t="s">
        <v>88</v>
      </c>
      <c r="BB439">
        <v>4.5719521003597602E-3</v>
      </c>
      <c r="BC439">
        <v>0.96680171640689505</v>
      </c>
      <c r="BD439">
        <v>4.5719521003597602E-3</v>
      </c>
      <c r="BE439">
        <v>4.5719521003597602E-3</v>
      </c>
      <c r="BF439">
        <v>0.96680171640689505</v>
      </c>
      <c r="BG439">
        <v>4.9301908050621443E-2</v>
      </c>
      <c r="BH439">
        <v>0.82917941860525579</v>
      </c>
      <c r="BI439">
        <v>4.9301908050621443E-2</v>
      </c>
      <c r="BJ439">
        <v>4.9301908050621443E-2</v>
      </c>
      <c r="BK439">
        <v>0.82917941860525579</v>
      </c>
      <c r="BL439">
        <v>8.9889911191626745E-2</v>
      </c>
      <c r="BM439">
        <v>0.63912043891575454</v>
      </c>
      <c r="BN439">
        <v>8.9889911191626745E-2</v>
      </c>
      <c r="BO439">
        <v>8.9889911191626745E-2</v>
      </c>
      <c r="BP439">
        <v>0.63912043891575454</v>
      </c>
      <c r="BQ439">
        <v>10.68174921722672</v>
      </c>
      <c r="BR439">
        <v>0.96959785875289439</v>
      </c>
      <c r="BS439">
        <v>10.68174921722672</v>
      </c>
      <c r="BT439">
        <v>10.68174921722672</v>
      </c>
      <c r="BU439">
        <v>0.96959785875289439</v>
      </c>
    </row>
    <row r="440" spans="1:73" x14ac:dyDescent="0.3">
      <c r="A440" t="s">
        <v>976</v>
      </c>
      <c r="B440" t="s">
        <v>977</v>
      </c>
      <c r="C440">
        <v>20</v>
      </c>
      <c r="D440" t="s">
        <v>75</v>
      </c>
      <c r="E440" t="s">
        <v>76</v>
      </c>
      <c r="F440">
        <v>16590</v>
      </c>
      <c r="G440">
        <v>4.5</v>
      </c>
      <c r="H440" t="s">
        <v>813</v>
      </c>
      <c r="I440" t="s">
        <v>78</v>
      </c>
      <c r="J440">
        <v>5</v>
      </c>
      <c r="K440">
        <v>5</v>
      </c>
      <c r="L440" t="s">
        <v>79</v>
      </c>
      <c r="M440" t="b">
        <v>1</v>
      </c>
      <c r="N440" t="b">
        <v>0</v>
      </c>
      <c r="O440" t="b">
        <v>0</v>
      </c>
      <c r="P440" t="s">
        <v>80</v>
      </c>
      <c r="Q440" t="s">
        <v>937</v>
      </c>
      <c r="R440">
        <v>3</v>
      </c>
      <c r="S440" t="s">
        <v>82</v>
      </c>
      <c r="T440" t="s">
        <v>83</v>
      </c>
      <c r="U440" t="b">
        <v>0</v>
      </c>
      <c r="V440" t="b">
        <v>0</v>
      </c>
      <c r="W440" t="b">
        <v>0</v>
      </c>
      <c r="X440" t="s">
        <v>212</v>
      </c>
      <c r="Y440">
        <v>1</v>
      </c>
      <c r="Z440" t="s">
        <v>815</v>
      </c>
      <c r="AA440" t="b">
        <v>0</v>
      </c>
      <c r="AB440" t="s">
        <v>86</v>
      </c>
      <c r="AC440">
        <v>1</v>
      </c>
      <c r="AD440">
        <v>1</v>
      </c>
      <c r="AF440">
        <v>32</v>
      </c>
      <c r="AG440">
        <v>1E-3</v>
      </c>
      <c r="AH440">
        <v>0.1</v>
      </c>
      <c r="AI440" t="s">
        <v>87</v>
      </c>
      <c r="AJ440">
        <v>160</v>
      </c>
      <c r="AK440">
        <v>40</v>
      </c>
      <c r="AL440">
        <v>120</v>
      </c>
      <c r="AM440">
        <v>5.4874242763859937E-2</v>
      </c>
      <c r="AN440">
        <v>11.63072831607685</v>
      </c>
      <c r="AO440">
        <v>0.80129518602694449</v>
      </c>
      <c r="AP440">
        <v>11.63072831607685</v>
      </c>
      <c r="AQ440">
        <v>0.80129518602694449</v>
      </c>
      <c r="AR440">
        <v>-1.854788813623087</v>
      </c>
      <c r="AS440">
        <v>13.40729902180801</v>
      </c>
      <c r="AT440">
        <v>0.78129403559989219</v>
      </c>
      <c r="AU440">
        <v>13.40729902180801</v>
      </c>
      <c r="AV440">
        <v>13.40729902180801</v>
      </c>
      <c r="AW440">
        <v>0.78129403559989219</v>
      </c>
      <c r="AX440">
        <v>480.30557292840263</v>
      </c>
      <c r="AY440">
        <v>-1.599000753097211</v>
      </c>
      <c r="AZ440">
        <v>0.8</v>
      </c>
      <c r="BA440" t="s">
        <v>88</v>
      </c>
      <c r="BB440">
        <v>1.4472188561771401E-2</v>
      </c>
      <c r="BC440">
        <v>0.89491319910180789</v>
      </c>
      <c r="BD440">
        <v>1.4472188561771401E-2</v>
      </c>
      <c r="BE440">
        <v>1.4472188561771401E-2</v>
      </c>
      <c r="BF440">
        <v>0.89491319910180789</v>
      </c>
      <c r="BG440">
        <v>8.6603148776417255E-2</v>
      </c>
      <c r="BH440">
        <v>0.69993858636437389</v>
      </c>
      <c r="BI440">
        <v>8.6603148776417255E-2</v>
      </c>
      <c r="BJ440">
        <v>8.6603148776417255E-2</v>
      </c>
      <c r="BK440">
        <v>0.69993858636437389</v>
      </c>
      <c r="BL440">
        <v>7.9097215121288728E-2</v>
      </c>
      <c r="BM440">
        <v>0.68244969988783621</v>
      </c>
      <c r="BN440">
        <v>7.9097215121288728E-2</v>
      </c>
      <c r="BO440">
        <v>7.9097215121288728E-2</v>
      </c>
      <c r="BP440">
        <v>0.68244969988783621</v>
      </c>
      <c r="BQ440">
        <v>53.449023534772707</v>
      </c>
      <c r="BR440">
        <v>0.84787465704555121</v>
      </c>
      <c r="BS440">
        <v>53.449023534772707</v>
      </c>
      <c r="BT440">
        <v>53.449023534772707</v>
      </c>
      <c r="BU440">
        <v>0.84787465704555121</v>
      </c>
    </row>
    <row r="441" spans="1:73" x14ac:dyDescent="0.3">
      <c r="A441" t="s">
        <v>978</v>
      </c>
      <c r="B441" t="s">
        <v>979</v>
      </c>
      <c r="C441">
        <v>22</v>
      </c>
      <c r="D441" t="s">
        <v>75</v>
      </c>
      <c r="E441" t="s">
        <v>76</v>
      </c>
      <c r="F441">
        <v>16590</v>
      </c>
      <c r="G441">
        <v>4.5</v>
      </c>
      <c r="H441" t="s">
        <v>813</v>
      </c>
      <c r="I441" t="s">
        <v>78</v>
      </c>
      <c r="J441">
        <v>5</v>
      </c>
      <c r="K441">
        <v>5</v>
      </c>
      <c r="L441" t="s">
        <v>79</v>
      </c>
      <c r="M441" t="b">
        <v>1</v>
      </c>
      <c r="N441" t="b">
        <v>0</v>
      </c>
      <c r="O441" t="b">
        <v>0</v>
      </c>
      <c r="P441" t="s">
        <v>80</v>
      </c>
      <c r="Q441" t="s">
        <v>937</v>
      </c>
      <c r="R441">
        <v>3</v>
      </c>
      <c r="S441" t="s">
        <v>82</v>
      </c>
      <c r="T441" t="s">
        <v>83</v>
      </c>
      <c r="U441" t="b">
        <v>0</v>
      </c>
      <c r="V441" t="b">
        <v>0</v>
      </c>
      <c r="W441" t="b">
        <v>0</v>
      </c>
      <c r="X441" t="s">
        <v>212</v>
      </c>
      <c r="Y441">
        <v>1</v>
      </c>
      <c r="Z441" t="s">
        <v>815</v>
      </c>
      <c r="AA441" t="b">
        <v>0</v>
      </c>
      <c r="AB441" t="s">
        <v>86</v>
      </c>
      <c r="AC441">
        <v>1</v>
      </c>
      <c r="AD441">
        <v>1</v>
      </c>
      <c r="AF441">
        <v>32</v>
      </c>
      <c r="AG441">
        <v>1E-3</v>
      </c>
      <c r="AH441">
        <v>0.1</v>
      </c>
      <c r="AI441" t="s">
        <v>87</v>
      </c>
      <c r="AJ441">
        <v>160</v>
      </c>
      <c r="AK441">
        <v>40</v>
      </c>
      <c r="AL441">
        <v>120</v>
      </c>
      <c r="AM441">
        <v>5.8685676065680648E-2</v>
      </c>
      <c r="AN441">
        <v>5.4522908003901014</v>
      </c>
      <c r="AO441">
        <v>0.80472680385573769</v>
      </c>
      <c r="AP441">
        <v>5.4522908003901014</v>
      </c>
      <c r="AQ441">
        <v>0.80472680385573769</v>
      </c>
      <c r="AR441">
        <v>-2.636375289095322</v>
      </c>
      <c r="AS441">
        <v>7.0181251577889823</v>
      </c>
      <c r="AT441">
        <v>0.80572955768098309</v>
      </c>
      <c r="AU441">
        <v>7.0181251577889823</v>
      </c>
      <c r="AV441">
        <v>7.0181251577889823</v>
      </c>
      <c r="AW441">
        <v>0.80572955768098309</v>
      </c>
      <c r="AX441">
        <v>452.33597889048002</v>
      </c>
      <c r="AY441">
        <v>-1.8279380713177831</v>
      </c>
      <c r="AZ441">
        <v>0.8</v>
      </c>
      <c r="BA441" t="s">
        <v>88</v>
      </c>
      <c r="BB441">
        <v>7.6417450377301299E-3</v>
      </c>
      <c r="BC441">
        <v>0.94451105056660478</v>
      </c>
      <c r="BD441">
        <v>7.6417450377301299E-3</v>
      </c>
      <c r="BE441">
        <v>7.6417450377301299E-3</v>
      </c>
      <c r="BF441">
        <v>0.94451105056660478</v>
      </c>
      <c r="BG441">
        <v>7.0929257474423843E-2</v>
      </c>
      <c r="BH441">
        <v>0.75424527206455927</v>
      </c>
      <c r="BI441">
        <v>7.0929257474423843E-2</v>
      </c>
      <c r="BJ441">
        <v>7.0929257474423843E-2</v>
      </c>
      <c r="BK441">
        <v>0.75424527206455927</v>
      </c>
      <c r="BL441">
        <v>9.8748374347191636E-2</v>
      </c>
      <c r="BM441">
        <v>0.6035565112949316</v>
      </c>
      <c r="BN441">
        <v>9.8748374347191636E-2</v>
      </c>
      <c r="BO441">
        <v>9.8748374347191636E-2</v>
      </c>
      <c r="BP441">
        <v>0.6035565112949316</v>
      </c>
      <c r="BQ441">
        <v>27.895181254296581</v>
      </c>
      <c r="BR441">
        <v>0.92060539679783648</v>
      </c>
      <c r="BS441">
        <v>27.895181254296581</v>
      </c>
      <c r="BT441">
        <v>27.895181254296581</v>
      </c>
      <c r="BU441">
        <v>0.92060539679783648</v>
      </c>
    </row>
    <row r="442" spans="1:73" x14ac:dyDescent="0.3">
      <c r="A442" t="s">
        <v>978</v>
      </c>
      <c r="B442" t="s">
        <v>980</v>
      </c>
      <c r="C442">
        <v>21</v>
      </c>
      <c r="D442" t="s">
        <v>75</v>
      </c>
      <c r="E442" t="s">
        <v>76</v>
      </c>
      <c r="F442">
        <v>16590</v>
      </c>
      <c r="G442">
        <v>4.5</v>
      </c>
      <c r="H442" t="s">
        <v>813</v>
      </c>
      <c r="I442" t="s">
        <v>78</v>
      </c>
      <c r="J442">
        <v>5</v>
      </c>
      <c r="K442">
        <v>5</v>
      </c>
      <c r="L442" t="s">
        <v>79</v>
      </c>
      <c r="M442" t="b">
        <v>1</v>
      </c>
      <c r="N442" t="b">
        <v>0</v>
      </c>
      <c r="O442" t="b">
        <v>0</v>
      </c>
      <c r="P442" t="s">
        <v>80</v>
      </c>
      <c r="Q442" t="s">
        <v>937</v>
      </c>
      <c r="R442">
        <v>3</v>
      </c>
      <c r="S442" t="s">
        <v>82</v>
      </c>
      <c r="T442" t="s">
        <v>83</v>
      </c>
      <c r="U442" t="b">
        <v>0</v>
      </c>
      <c r="V442" t="b">
        <v>0</v>
      </c>
      <c r="W442" t="b">
        <v>0</v>
      </c>
      <c r="X442" t="s">
        <v>212</v>
      </c>
      <c r="Y442">
        <v>1</v>
      </c>
      <c r="Z442" t="s">
        <v>815</v>
      </c>
      <c r="AA442" t="b">
        <v>0</v>
      </c>
      <c r="AB442" t="s">
        <v>86</v>
      </c>
      <c r="AC442">
        <v>1</v>
      </c>
      <c r="AD442">
        <v>1</v>
      </c>
      <c r="AF442">
        <v>32</v>
      </c>
      <c r="AG442">
        <v>1E-3</v>
      </c>
      <c r="AH442">
        <v>0.1</v>
      </c>
      <c r="AI442" t="s">
        <v>87</v>
      </c>
      <c r="AJ442">
        <v>160</v>
      </c>
      <c r="AK442">
        <v>40</v>
      </c>
      <c r="AL442">
        <v>120</v>
      </c>
      <c r="AM442">
        <v>0.12621964915454409</v>
      </c>
      <c r="AN442">
        <v>16.414753785359679</v>
      </c>
      <c r="AO442">
        <v>0.57732101359631982</v>
      </c>
      <c r="AP442">
        <v>16.414753785359679</v>
      </c>
      <c r="AQ442">
        <v>0.57732101359631982</v>
      </c>
      <c r="AR442">
        <v>-4.296156985546796</v>
      </c>
      <c r="AS442">
        <v>21.259928934332411</v>
      </c>
      <c r="AT442">
        <v>0.53689124940952526</v>
      </c>
      <c r="AU442">
        <v>21.259928934332411</v>
      </c>
      <c r="AV442">
        <v>21.259928934332411</v>
      </c>
      <c r="AW442">
        <v>0.53689124940952526</v>
      </c>
      <c r="AX442">
        <v>340.68270388931859</v>
      </c>
      <c r="AY442">
        <v>-1.0405564454957981</v>
      </c>
      <c r="AZ442">
        <v>0.8</v>
      </c>
      <c r="BA442" t="s">
        <v>88</v>
      </c>
      <c r="BB442">
        <v>2.205568809908974E-2</v>
      </c>
      <c r="BC442">
        <v>0.83984718731041919</v>
      </c>
      <c r="BD442">
        <v>2.205568809908974E-2</v>
      </c>
      <c r="BE442">
        <v>2.205568809908974E-2</v>
      </c>
      <c r="BF442">
        <v>0.83984718731041919</v>
      </c>
      <c r="BG442">
        <v>0.20014343800033041</v>
      </c>
      <c r="BH442">
        <v>0.30654573436679722</v>
      </c>
      <c r="BI442">
        <v>0.20014343800033041</v>
      </c>
      <c r="BJ442">
        <v>0.20014343800033041</v>
      </c>
      <c r="BK442">
        <v>0.30654573436679722</v>
      </c>
      <c r="BL442">
        <v>0.1887968583083913</v>
      </c>
      <c r="BM442">
        <v>0.24204033069771999</v>
      </c>
      <c r="BN442">
        <v>0.1887968583083913</v>
      </c>
      <c r="BO442">
        <v>0.1887968583083913</v>
      </c>
      <c r="BP442">
        <v>0.24204033069771999</v>
      </c>
      <c r="BQ442">
        <v>84.628719752921725</v>
      </c>
      <c r="BR442">
        <v>0.75913174526315697</v>
      </c>
      <c r="BS442">
        <v>84.628719752921725</v>
      </c>
      <c r="BT442">
        <v>84.628719752921725</v>
      </c>
      <c r="BU442">
        <v>0.75913174526315697</v>
      </c>
    </row>
    <row r="443" spans="1:73" x14ac:dyDescent="0.3">
      <c r="A443" t="s">
        <v>981</v>
      </c>
      <c r="B443" t="s">
        <v>982</v>
      </c>
      <c r="C443">
        <v>23</v>
      </c>
      <c r="D443" t="s">
        <v>75</v>
      </c>
      <c r="E443" t="s">
        <v>76</v>
      </c>
      <c r="F443">
        <v>16590</v>
      </c>
      <c r="G443">
        <v>4.5</v>
      </c>
      <c r="H443" t="s">
        <v>813</v>
      </c>
      <c r="I443" t="s">
        <v>78</v>
      </c>
      <c r="J443">
        <v>5</v>
      </c>
      <c r="K443">
        <v>5</v>
      </c>
      <c r="L443" t="s">
        <v>79</v>
      </c>
      <c r="M443" t="b">
        <v>1</v>
      </c>
      <c r="N443" t="b">
        <v>0</v>
      </c>
      <c r="O443" t="b">
        <v>0</v>
      </c>
      <c r="P443" t="s">
        <v>80</v>
      </c>
      <c r="Q443" t="s">
        <v>937</v>
      </c>
      <c r="R443">
        <v>3</v>
      </c>
      <c r="S443" t="s">
        <v>82</v>
      </c>
      <c r="T443" t="s">
        <v>83</v>
      </c>
      <c r="U443" t="b">
        <v>0</v>
      </c>
      <c r="V443" t="b">
        <v>0</v>
      </c>
      <c r="W443" t="b">
        <v>0</v>
      </c>
      <c r="X443" t="s">
        <v>212</v>
      </c>
      <c r="Y443">
        <v>1</v>
      </c>
      <c r="Z443" t="s">
        <v>815</v>
      </c>
      <c r="AA443" t="b">
        <v>0</v>
      </c>
      <c r="AB443" t="s">
        <v>86</v>
      </c>
      <c r="AC443">
        <v>1</v>
      </c>
      <c r="AD443">
        <v>1</v>
      </c>
      <c r="AF443">
        <v>32</v>
      </c>
      <c r="AG443">
        <v>1E-3</v>
      </c>
      <c r="AH443">
        <v>0.1</v>
      </c>
      <c r="AI443" t="s">
        <v>87</v>
      </c>
      <c r="AJ443">
        <v>160</v>
      </c>
      <c r="AK443">
        <v>40</v>
      </c>
      <c r="AL443">
        <v>120</v>
      </c>
      <c r="AM443">
        <v>0.12287655473208479</v>
      </c>
      <c r="AN443">
        <v>10.556393808310981</v>
      </c>
      <c r="AO443">
        <v>0.53560320557370211</v>
      </c>
      <c r="AP443">
        <v>10.556393808310981</v>
      </c>
      <c r="AQ443">
        <v>0.53560320557370211</v>
      </c>
      <c r="AR443">
        <v>-2.8741050423982322</v>
      </c>
      <c r="AS443">
        <v>18.695048544729261</v>
      </c>
      <c r="AT443">
        <v>0.49600081299492987</v>
      </c>
      <c r="AU443">
        <v>18.695048544729261</v>
      </c>
      <c r="AV443">
        <v>18.695048544729261</v>
      </c>
      <c r="AW443">
        <v>0.49600081299492987</v>
      </c>
      <c r="AX443">
        <v>358.51638583718568</v>
      </c>
      <c r="AY443">
        <v>-2.4114859251089902</v>
      </c>
      <c r="AZ443">
        <v>0.8</v>
      </c>
      <c r="BA443" t="s">
        <v>88</v>
      </c>
      <c r="BB443">
        <v>3.5788875814564282E-2</v>
      </c>
      <c r="BC443">
        <v>0.74012648805379444</v>
      </c>
      <c r="BD443">
        <v>3.5788875814564282E-2</v>
      </c>
      <c r="BE443">
        <v>3.5788875814564282E-2</v>
      </c>
      <c r="BF443">
        <v>0.74012648805379444</v>
      </c>
      <c r="BG443">
        <v>0.19042996030597931</v>
      </c>
      <c r="BH443">
        <v>0.3402008599536257</v>
      </c>
      <c r="BI443">
        <v>0.19042996030597931</v>
      </c>
      <c r="BJ443">
        <v>0.19042996030597931</v>
      </c>
      <c r="BK443">
        <v>0.3402008599536257</v>
      </c>
      <c r="BL443">
        <v>0.2203803955286455</v>
      </c>
      <c r="BM443">
        <v>0.11524241869138389</v>
      </c>
      <c r="BN443">
        <v>0.2203803955286455</v>
      </c>
      <c r="BO443">
        <v>0.2203803955286455</v>
      </c>
      <c r="BP443">
        <v>0.11524241869138389</v>
      </c>
      <c r="BQ443">
        <v>74.333594947267386</v>
      </c>
      <c r="BR443">
        <v>0.7884334852809165</v>
      </c>
      <c r="BS443">
        <v>74.333594947267386</v>
      </c>
      <c r="BT443">
        <v>74.333594947267386</v>
      </c>
      <c r="BU443">
        <v>0.7884334852809165</v>
      </c>
    </row>
    <row r="444" spans="1:73" x14ac:dyDescent="0.3">
      <c r="A444" t="s">
        <v>983</v>
      </c>
      <c r="B444" t="s">
        <v>984</v>
      </c>
      <c r="C444">
        <v>24</v>
      </c>
      <c r="D444" t="s">
        <v>75</v>
      </c>
      <c r="E444" t="s">
        <v>76</v>
      </c>
      <c r="F444">
        <v>16590</v>
      </c>
      <c r="G444">
        <v>4.5</v>
      </c>
      <c r="H444" t="s">
        <v>813</v>
      </c>
      <c r="I444" t="s">
        <v>78</v>
      </c>
      <c r="J444">
        <v>5</v>
      </c>
      <c r="K444">
        <v>5</v>
      </c>
      <c r="L444" t="s">
        <v>79</v>
      </c>
      <c r="M444" t="b">
        <v>1</v>
      </c>
      <c r="N444" t="b">
        <v>0</v>
      </c>
      <c r="O444" t="b">
        <v>0</v>
      </c>
      <c r="P444" t="s">
        <v>80</v>
      </c>
      <c r="Q444" t="s">
        <v>937</v>
      </c>
      <c r="R444">
        <v>3</v>
      </c>
      <c r="S444" t="s">
        <v>82</v>
      </c>
      <c r="T444" t="s">
        <v>83</v>
      </c>
      <c r="U444" t="b">
        <v>0</v>
      </c>
      <c r="V444" t="b">
        <v>0</v>
      </c>
      <c r="W444" t="b">
        <v>0</v>
      </c>
      <c r="X444" t="s">
        <v>212</v>
      </c>
      <c r="Y444">
        <v>1</v>
      </c>
      <c r="Z444" t="s">
        <v>815</v>
      </c>
      <c r="AA444" t="b">
        <v>0</v>
      </c>
      <c r="AB444" t="s">
        <v>86</v>
      </c>
      <c r="AC444">
        <v>1</v>
      </c>
      <c r="AD444">
        <v>1</v>
      </c>
      <c r="AF444">
        <v>32</v>
      </c>
      <c r="AG444">
        <v>1E-3</v>
      </c>
      <c r="AH444">
        <v>0.1</v>
      </c>
      <c r="AI444" t="s">
        <v>87</v>
      </c>
      <c r="AJ444">
        <v>160</v>
      </c>
      <c r="AK444">
        <v>40</v>
      </c>
      <c r="AL444">
        <v>120</v>
      </c>
      <c r="AM444">
        <v>6.3156403684812498E-2</v>
      </c>
      <c r="AN444">
        <v>7.8410613085181318</v>
      </c>
      <c r="AO444">
        <v>0.79105514045268255</v>
      </c>
      <c r="AP444">
        <v>7.8410613085181318</v>
      </c>
      <c r="AQ444">
        <v>0.79105514045268255</v>
      </c>
      <c r="AR444">
        <v>-2.0057719972771011</v>
      </c>
      <c r="AS444">
        <v>10.17662360481145</v>
      </c>
      <c r="AT444">
        <v>0.77584007914348174</v>
      </c>
      <c r="AU444">
        <v>10.17662360481145</v>
      </c>
      <c r="AV444">
        <v>10.17662360481145</v>
      </c>
      <c r="AW444">
        <v>0.77584007914348174</v>
      </c>
      <c r="AX444">
        <v>178.74432248231579</v>
      </c>
      <c r="AY444">
        <v>-1.170100693311912</v>
      </c>
      <c r="AZ444">
        <v>0.8</v>
      </c>
      <c r="BA444" t="s">
        <v>88</v>
      </c>
      <c r="BB444">
        <v>5.6438118578836004E-3</v>
      </c>
      <c r="BC444">
        <v>0.95901862869704935</v>
      </c>
      <c r="BD444">
        <v>5.6438118578836004E-3</v>
      </c>
      <c r="BE444">
        <v>5.6438118578836004E-3</v>
      </c>
      <c r="BF444">
        <v>0.95901862869704935</v>
      </c>
      <c r="BG444">
        <v>0.10896506298531621</v>
      </c>
      <c r="BH444">
        <v>0.62245932973314178</v>
      </c>
      <c r="BI444">
        <v>0.10896506298531621</v>
      </c>
      <c r="BJ444">
        <v>0.10896506298531621</v>
      </c>
      <c r="BK444">
        <v>0.62245932973314178</v>
      </c>
      <c r="BL444">
        <v>9.0379029086389395E-2</v>
      </c>
      <c r="BM444">
        <v>0.63715678527720432</v>
      </c>
      <c r="BN444">
        <v>9.0379029086389395E-2</v>
      </c>
      <c r="BO444">
        <v>9.0379029086389395E-2</v>
      </c>
      <c r="BP444">
        <v>0.63715678527720432</v>
      </c>
      <c r="BQ444">
        <v>40.50150651531608</v>
      </c>
      <c r="BR444">
        <v>0.88472557286652964</v>
      </c>
      <c r="BS444">
        <v>40.50150651531608</v>
      </c>
      <c r="BT444">
        <v>40.50150651531608</v>
      </c>
      <c r="BU444">
        <v>0.88472557286652964</v>
      </c>
    </row>
    <row r="445" spans="1:73" x14ac:dyDescent="0.3">
      <c r="A445" t="s">
        <v>985</v>
      </c>
      <c r="B445" t="s">
        <v>986</v>
      </c>
      <c r="C445">
        <v>25</v>
      </c>
      <c r="D445" t="s">
        <v>75</v>
      </c>
      <c r="E445" t="s">
        <v>76</v>
      </c>
      <c r="F445">
        <v>16590</v>
      </c>
      <c r="G445">
        <v>4.5</v>
      </c>
      <c r="H445" t="s">
        <v>813</v>
      </c>
      <c r="I445" t="s">
        <v>78</v>
      </c>
      <c r="J445">
        <v>5</v>
      </c>
      <c r="K445">
        <v>5</v>
      </c>
      <c r="L445" t="s">
        <v>79</v>
      </c>
      <c r="M445" t="b">
        <v>1</v>
      </c>
      <c r="N445" t="b">
        <v>0</v>
      </c>
      <c r="O445" t="b">
        <v>0</v>
      </c>
      <c r="P445" t="s">
        <v>80</v>
      </c>
      <c r="Q445" t="s">
        <v>937</v>
      </c>
      <c r="R445">
        <v>3</v>
      </c>
      <c r="S445" t="s">
        <v>82</v>
      </c>
      <c r="T445" t="s">
        <v>83</v>
      </c>
      <c r="U445" t="b">
        <v>0</v>
      </c>
      <c r="V445" t="b">
        <v>0</v>
      </c>
      <c r="W445" t="b">
        <v>0</v>
      </c>
      <c r="X445" t="s">
        <v>212</v>
      </c>
      <c r="Y445">
        <v>1</v>
      </c>
      <c r="Z445" t="s">
        <v>815</v>
      </c>
      <c r="AA445" t="b">
        <v>0</v>
      </c>
      <c r="AB445" t="s">
        <v>86</v>
      </c>
      <c r="AC445">
        <v>1</v>
      </c>
      <c r="AD445">
        <v>1</v>
      </c>
      <c r="AF445">
        <v>32</v>
      </c>
      <c r="AG445">
        <v>1E-3</v>
      </c>
      <c r="AH445">
        <v>0.1</v>
      </c>
      <c r="AI445" t="s">
        <v>87</v>
      </c>
      <c r="AJ445">
        <v>160</v>
      </c>
      <c r="AK445">
        <v>40</v>
      </c>
      <c r="AL445">
        <v>120</v>
      </c>
      <c r="AM445">
        <v>6.0753853974645097E-2</v>
      </c>
      <c r="AN445">
        <v>34.42398299111138</v>
      </c>
      <c r="AO445">
        <v>0.75867256770644032</v>
      </c>
      <c r="AP445">
        <v>34.42398299111138</v>
      </c>
      <c r="AQ445">
        <v>0.75867256770644032</v>
      </c>
      <c r="AR445">
        <v>-2.7154542033557232</v>
      </c>
      <c r="AS445">
        <v>34.235089203576727</v>
      </c>
      <c r="AT445">
        <v>0.72984182853964663</v>
      </c>
      <c r="AU445">
        <v>34.235089203576727</v>
      </c>
      <c r="AV445">
        <v>34.235089203576727</v>
      </c>
      <c r="AW445">
        <v>0.72984182853964663</v>
      </c>
      <c r="AX445">
        <v>124.0578368698483</v>
      </c>
      <c r="AY445">
        <v>-1.541873287473646</v>
      </c>
      <c r="AZ445">
        <v>0.8</v>
      </c>
      <c r="BA445" t="s">
        <v>88</v>
      </c>
      <c r="BB445">
        <v>1.4440102167053629E-2</v>
      </c>
      <c r="BC445">
        <v>0.89514618781383692</v>
      </c>
      <c r="BD445">
        <v>1.4440102167053629E-2</v>
      </c>
      <c r="BE445">
        <v>1.4440102167053629E-2</v>
      </c>
      <c r="BF445">
        <v>0.89514618781383692</v>
      </c>
      <c r="BG445">
        <v>6.4145954315461953E-2</v>
      </c>
      <c r="BH445">
        <v>0.77774796871883345</v>
      </c>
      <c r="BI445">
        <v>6.4145954315461953E-2</v>
      </c>
      <c r="BJ445">
        <v>6.4145954315461953E-2</v>
      </c>
      <c r="BK445">
        <v>0.77774796871883345</v>
      </c>
      <c r="BL445">
        <v>9.0730024552260466E-2</v>
      </c>
      <c r="BM445">
        <v>0.63574764950226637</v>
      </c>
      <c r="BN445">
        <v>9.0730024552260466E-2</v>
      </c>
      <c r="BO445">
        <v>9.0730024552260466E-2</v>
      </c>
      <c r="BP445">
        <v>0.63574764950226637</v>
      </c>
      <c r="BQ445">
        <v>136.77104073327149</v>
      </c>
      <c r="BR445">
        <v>0.61072550812364823</v>
      </c>
      <c r="BS445">
        <v>136.77104073327149</v>
      </c>
      <c r="BT445">
        <v>136.77104073327149</v>
      </c>
      <c r="BU445">
        <v>0.61072550812364823</v>
      </c>
    </row>
    <row r="446" spans="1:73" x14ac:dyDescent="0.3">
      <c r="A446" t="s">
        <v>987</v>
      </c>
      <c r="B446" t="s">
        <v>988</v>
      </c>
      <c r="C446">
        <v>26</v>
      </c>
      <c r="D446" t="s">
        <v>75</v>
      </c>
      <c r="E446" t="s">
        <v>76</v>
      </c>
      <c r="F446">
        <v>16590</v>
      </c>
      <c r="G446">
        <v>4.5</v>
      </c>
      <c r="H446" t="s">
        <v>813</v>
      </c>
      <c r="I446" t="s">
        <v>78</v>
      </c>
      <c r="J446">
        <v>5</v>
      </c>
      <c r="K446">
        <v>5</v>
      </c>
      <c r="L446" t="s">
        <v>79</v>
      </c>
      <c r="M446" t="b">
        <v>1</v>
      </c>
      <c r="N446" t="b">
        <v>0</v>
      </c>
      <c r="O446" t="b">
        <v>0</v>
      </c>
      <c r="P446" t="s">
        <v>80</v>
      </c>
      <c r="Q446" t="s">
        <v>937</v>
      </c>
      <c r="R446">
        <v>3</v>
      </c>
      <c r="S446" t="s">
        <v>82</v>
      </c>
      <c r="T446" t="s">
        <v>83</v>
      </c>
      <c r="U446" t="b">
        <v>0</v>
      </c>
      <c r="V446" t="b">
        <v>0</v>
      </c>
      <c r="W446" t="b">
        <v>0</v>
      </c>
      <c r="X446" t="s">
        <v>212</v>
      </c>
      <c r="Y446">
        <v>1</v>
      </c>
      <c r="Z446" t="s">
        <v>815</v>
      </c>
      <c r="AA446" t="b">
        <v>0</v>
      </c>
      <c r="AB446" t="s">
        <v>86</v>
      </c>
      <c r="AC446">
        <v>1</v>
      </c>
      <c r="AD446">
        <v>1</v>
      </c>
      <c r="AF446">
        <v>32</v>
      </c>
      <c r="AG446">
        <v>1E-3</v>
      </c>
      <c r="AH446">
        <v>0.1</v>
      </c>
      <c r="AI446" t="s">
        <v>87</v>
      </c>
      <c r="AJ446">
        <v>160</v>
      </c>
      <c r="AK446">
        <v>40</v>
      </c>
      <c r="AL446">
        <v>120</v>
      </c>
      <c r="AM446">
        <v>8.5258873364001467E-2</v>
      </c>
      <c r="AN446">
        <v>0.96786066724103903</v>
      </c>
      <c r="AO446">
        <v>0.7337489674874742</v>
      </c>
      <c r="AP446">
        <v>0.96786066724103903</v>
      </c>
      <c r="AQ446">
        <v>0.7337489674874742</v>
      </c>
      <c r="AR446">
        <v>-3.7547019519401812</v>
      </c>
      <c r="AS446">
        <v>1.7630155173635089</v>
      </c>
      <c r="AT446">
        <v>0.71097977922692879</v>
      </c>
      <c r="AU446">
        <v>1.7630155173635089</v>
      </c>
      <c r="AV446">
        <v>1.7630155173635089</v>
      </c>
      <c r="AW446">
        <v>0.71097977922692879</v>
      </c>
      <c r="AX446">
        <v>402.92873377761862</v>
      </c>
      <c r="AY446">
        <v>-2.457999121679995</v>
      </c>
      <c r="AZ446">
        <v>0.8</v>
      </c>
      <c r="BA446" t="s">
        <v>88</v>
      </c>
      <c r="BB446">
        <v>7.0901325755757137E-3</v>
      </c>
      <c r="BC446">
        <v>0.94851647025388719</v>
      </c>
      <c r="BD446">
        <v>7.0901325755757137E-3</v>
      </c>
      <c r="BE446">
        <v>7.0901325755757137E-3</v>
      </c>
      <c r="BF446">
        <v>0.94851647025388719</v>
      </c>
      <c r="BG446">
        <v>0.17708850217325089</v>
      </c>
      <c r="BH446">
        <v>0.38642616288807419</v>
      </c>
      <c r="BI446">
        <v>0.17708850217325089</v>
      </c>
      <c r="BJ446">
        <v>0.17708850217325089</v>
      </c>
      <c r="BK446">
        <v>0.38642616288807419</v>
      </c>
      <c r="BL446">
        <v>0.11752128712772809</v>
      </c>
      <c r="BM446">
        <v>0.52818920438914962</v>
      </c>
      <c r="BN446">
        <v>0.11752128712772809</v>
      </c>
      <c r="BO446">
        <v>0.11752128712772809</v>
      </c>
      <c r="BP446">
        <v>0.52818920438914962</v>
      </c>
      <c r="BQ446">
        <v>6.7503621475775137</v>
      </c>
      <c r="BR446">
        <v>0.98078727937660304</v>
      </c>
      <c r="BS446">
        <v>6.7503621475775137</v>
      </c>
      <c r="BT446">
        <v>6.7503621475775137</v>
      </c>
      <c r="BU446">
        <v>0.98078727937660304</v>
      </c>
    </row>
    <row r="447" spans="1:73" x14ac:dyDescent="0.3">
      <c r="A447" t="s">
        <v>989</v>
      </c>
      <c r="B447" t="s">
        <v>990</v>
      </c>
      <c r="C447">
        <v>27</v>
      </c>
      <c r="D447" t="s">
        <v>75</v>
      </c>
      <c r="E447" t="s">
        <v>76</v>
      </c>
      <c r="F447">
        <v>16590</v>
      </c>
      <c r="G447">
        <v>4.5</v>
      </c>
      <c r="H447" t="s">
        <v>813</v>
      </c>
      <c r="I447" t="s">
        <v>78</v>
      </c>
      <c r="J447">
        <v>5</v>
      </c>
      <c r="K447">
        <v>5</v>
      </c>
      <c r="L447" t="s">
        <v>79</v>
      </c>
      <c r="M447" t="b">
        <v>1</v>
      </c>
      <c r="N447" t="b">
        <v>0</v>
      </c>
      <c r="O447" t="b">
        <v>0</v>
      </c>
      <c r="P447" t="s">
        <v>80</v>
      </c>
      <c r="Q447" t="s">
        <v>937</v>
      </c>
      <c r="R447">
        <v>3</v>
      </c>
      <c r="S447" t="s">
        <v>82</v>
      </c>
      <c r="T447" t="s">
        <v>83</v>
      </c>
      <c r="U447" t="b">
        <v>0</v>
      </c>
      <c r="V447" t="b">
        <v>0</v>
      </c>
      <c r="W447" t="b">
        <v>0</v>
      </c>
      <c r="X447" t="s">
        <v>212</v>
      </c>
      <c r="Y447">
        <v>1</v>
      </c>
      <c r="Z447" t="s">
        <v>815</v>
      </c>
      <c r="AA447" t="b">
        <v>0</v>
      </c>
      <c r="AB447" t="s">
        <v>86</v>
      </c>
      <c r="AC447">
        <v>1</v>
      </c>
      <c r="AD447">
        <v>1</v>
      </c>
      <c r="AF447">
        <v>32</v>
      </c>
      <c r="AG447">
        <v>1E-3</v>
      </c>
      <c r="AH447">
        <v>0.1</v>
      </c>
      <c r="AI447" t="s">
        <v>87</v>
      </c>
      <c r="AJ447">
        <v>160</v>
      </c>
      <c r="AK447">
        <v>40</v>
      </c>
      <c r="AL447">
        <v>120</v>
      </c>
      <c r="AM447">
        <v>7.7408653647382447E-2</v>
      </c>
      <c r="AN447">
        <v>9.9252374879846954</v>
      </c>
      <c r="AO447">
        <v>0.73394709171482297</v>
      </c>
      <c r="AP447">
        <v>9.9252374879846954</v>
      </c>
      <c r="AQ447">
        <v>0.73394709171482297</v>
      </c>
      <c r="AR447">
        <v>-4.0562370337355276</v>
      </c>
      <c r="AS447">
        <v>11.622601564835829</v>
      </c>
      <c r="AT447">
        <v>0.71139795782402393</v>
      </c>
      <c r="AU447">
        <v>11.622601564835829</v>
      </c>
      <c r="AV447">
        <v>11.622601564835829</v>
      </c>
      <c r="AW447">
        <v>0.71139795782402393</v>
      </c>
      <c r="AX447">
        <v>276.79534377670478</v>
      </c>
      <c r="AY447">
        <v>-0.81436114505532031</v>
      </c>
      <c r="AZ447">
        <v>0.8</v>
      </c>
      <c r="BA447" t="s">
        <v>88</v>
      </c>
      <c r="BB447">
        <v>1.8681229118255201E-2</v>
      </c>
      <c r="BC447">
        <v>0.86435012254682075</v>
      </c>
      <c r="BD447">
        <v>1.8681229118255201E-2</v>
      </c>
      <c r="BE447">
        <v>1.8681229118255201E-2</v>
      </c>
      <c r="BF447">
        <v>0.86435012254682075</v>
      </c>
      <c r="BG447">
        <v>0.15136120667397279</v>
      </c>
      <c r="BH447">
        <v>0.47556574690556669</v>
      </c>
      <c r="BI447">
        <v>0.15136120667397279</v>
      </c>
      <c r="BJ447">
        <v>0.15136120667397279</v>
      </c>
      <c r="BK447">
        <v>0.47556574690556669</v>
      </c>
      <c r="BL447">
        <v>9.0354635601865907E-2</v>
      </c>
      <c r="BM447">
        <v>0.63725471740186057</v>
      </c>
      <c r="BN447">
        <v>9.0354635601865907E-2</v>
      </c>
      <c r="BO447">
        <v>9.0354635601865907E-2</v>
      </c>
      <c r="BP447">
        <v>0.63725471740186057</v>
      </c>
      <c r="BQ447">
        <v>46.230009187948859</v>
      </c>
      <c r="BR447">
        <v>0.86842124444184299</v>
      </c>
      <c r="BS447">
        <v>46.230009187948859</v>
      </c>
      <c r="BT447">
        <v>46.230009187948859</v>
      </c>
      <c r="BU447">
        <v>0.86842124444184299</v>
      </c>
    </row>
    <row r="448" spans="1:73" x14ac:dyDescent="0.3">
      <c r="A448" t="s">
        <v>991</v>
      </c>
      <c r="B448" t="s">
        <v>992</v>
      </c>
      <c r="C448">
        <v>28</v>
      </c>
      <c r="D448" t="s">
        <v>75</v>
      </c>
      <c r="E448" t="s">
        <v>76</v>
      </c>
      <c r="F448">
        <v>16590</v>
      </c>
      <c r="G448">
        <v>4.5</v>
      </c>
      <c r="H448" t="s">
        <v>813</v>
      </c>
      <c r="I448" t="s">
        <v>78</v>
      </c>
      <c r="J448">
        <v>5</v>
      </c>
      <c r="K448">
        <v>5</v>
      </c>
      <c r="L448" t="s">
        <v>79</v>
      </c>
      <c r="M448" t="b">
        <v>1</v>
      </c>
      <c r="N448" t="b">
        <v>0</v>
      </c>
      <c r="O448" t="b">
        <v>0</v>
      </c>
      <c r="P448" t="s">
        <v>80</v>
      </c>
      <c r="Q448" t="s">
        <v>937</v>
      </c>
      <c r="R448">
        <v>3</v>
      </c>
      <c r="S448" t="s">
        <v>82</v>
      </c>
      <c r="T448" t="s">
        <v>83</v>
      </c>
      <c r="U448" t="b">
        <v>0</v>
      </c>
      <c r="V448" t="b">
        <v>0</v>
      </c>
      <c r="W448" t="b">
        <v>0</v>
      </c>
      <c r="X448" t="s">
        <v>212</v>
      </c>
      <c r="Y448">
        <v>1</v>
      </c>
      <c r="Z448" t="s">
        <v>815</v>
      </c>
      <c r="AA448" t="b">
        <v>0</v>
      </c>
      <c r="AB448" t="s">
        <v>86</v>
      </c>
      <c r="AC448">
        <v>1</v>
      </c>
      <c r="AD448">
        <v>1</v>
      </c>
      <c r="AF448">
        <v>32</v>
      </c>
      <c r="AG448">
        <v>1E-3</v>
      </c>
      <c r="AH448">
        <v>0.1</v>
      </c>
      <c r="AI448" t="s">
        <v>87</v>
      </c>
      <c r="AJ448">
        <v>160</v>
      </c>
      <c r="AK448">
        <v>40</v>
      </c>
      <c r="AL448">
        <v>120</v>
      </c>
      <c r="AM448">
        <v>6.3765394959689539E-2</v>
      </c>
      <c r="AN448">
        <v>32.639413760963421</v>
      </c>
      <c r="AO448">
        <v>0.76416790249310984</v>
      </c>
      <c r="AP448">
        <v>32.639413760963421</v>
      </c>
      <c r="AQ448">
        <v>0.76416790249310984</v>
      </c>
      <c r="AR448">
        <v>-1.4130284577984979</v>
      </c>
      <c r="AS448">
        <v>40.031304215190467</v>
      </c>
      <c r="AT448">
        <v>0.72792187277150455</v>
      </c>
      <c r="AU448">
        <v>40.031304215190467</v>
      </c>
      <c r="AV448">
        <v>40.031304215190467</v>
      </c>
      <c r="AW448">
        <v>0.72792187277150455</v>
      </c>
      <c r="AX448">
        <v>197.24556417789501</v>
      </c>
      <c r="AY448">
        <v>-0.96226301343256304</v>
      </c>
      <c r="AZ448">
        <v>0.8</v>
      </c>
      <c r="BA448" t="s">
        <v>88</v>
      </c>
      <c r="BB448">
        <v>5.1509008158080591E-3</v>
      </c>
      <c r="BC448">
        <v>0.96259780017605701</v>
      </c>
      <c r="BD448">
        <v>5.1509008158080591E-3</v>
      </c>
      <c r="BE448">
        <v>5.1509008158080591E-3</v>
      </c>
      <c r="BF448">
        <v>0.96259780017605701</v>
      </c>
      <c r="BG448">
        <v>6.8461264964315788E-2</v>
      </c>
      <c r="BH448">
        <v>0.76279633899328059</v>
      </c>
      <c r="BI448">
        <v>6.8461264964315788E-2</v>
      </c>
      <c r="BJ448">
        <v>6.8461264964315788E-2</v>
      </c>
      <c r="BK448">
        <v>0.76279633899328059</v>
      </c>
      <c r="BL448">
        <v>8.9278682233492224E-2</v>
      </c>
      <c r="BM448">
        <v>0.64157432984978091</v>
      </c>
      <c r="BN448">
        <v>8.9278682233492224E-2</v>
      </c>
      <c r="BO448">
        <v>8.9278682233492224E-2</v>
      </c>
      <c r="BP448">
        <v>0.64157432984978091</v>
      </c>
      <c r="BQ448">
        <v>159.96232601274821</v>
      </c>
      <c r="BR448">
        <v>0.54471902206689848</v>
      </c>
      <c r="BS448">
        <v>159.96232601274821</v>
      </c>
      <c r="BT448">
        <v>159.96232601274821</v>
      </c>
      <c r="BU448">
        <v>0.54471902206689848</v>
      </c>
    </row>
    <row r="449" spans="1:73" x14ac:dyDescent="0.3">
      <c r="A449" t="s">
        <v>993</v>
      </c>
      <c r="B449" t="s">
        <v>994</v>
      </c>
      <c r="C449">
        <v>29</v>
      </c>
      <c r="D449" t="s">
        <v>75</v>
      </c>
      <c r="E449" t="s">
        <v>76</v>
      </c>
      <c r="F449">
        <v>16590</v>
      </c>
      <c r="G449">
        <v>4.5</v>
      </c>
      <c r="H449" t="s">
        <v>813</v>
      </c>
      <c r="I449" t="s">
        <v>78</v>
      </c>
      <c r="J449">
        <v>5</v>
      </c>
      <c r="K449">
        <v>5</v>
      </c>
      <c r="L449" t="s">
        <v>79</v>
      </c>
      <c r="M449" t="b">
        <v>1</v>
      </c>
      <c r="N449" t="b">
        <v>0</v>
      </c>
      <c r="O449" t="b">
        <v>0</v>
      </c>
      <c r="P449" t="s">
        <v>80</v>
      </c>
      <c r="Q449" t="s">
        <v>937</v>
      </c>
      <c r="R449">
        <v>3</v>
      </c>
      <c r="S449" t="s">
        <v>82</v>
      </c>
      <c r="T449" t="s">
        <v>83</v>
      </c>
      <c r="U449" t="b">
        <v>0</v>
      </c>
      <c r="V449" t="b">
        <v>0</v>
      </c>
      <c r="W449" t="b">
        <v>0</v>
      </c>
      <c r="X449" t="s">
        <v>212</v>
      </c>
      <c r="Y449">
        <v>1</v>
      </c>
      <c r="Z449" t="s">
        <v>815</v>
      </c>
      <c r="AA449" t="b">
        <v>0</v>
      </c>
      <c r="AB449" t="s">
        <v>86</v>
      </c>
      <c r="AC449">
        <v>1</v>
      </c>
      <c r="AD449">
        <v>1</v>
      </c>
      <c r="AF449">
        <v>32</v>
      </c>
      <c r="AG449">
        <v>1E-3</v>
      </c>
      <c r="AH449">
        <v>0.1</v>
      </c>
      <c r="AI449" t="s">
        <v>87</v>
      </c>
      <c r="AJ449">
        <v>160</v>
      </c>
      <c r="AK449">
        <v>40</v>
      </c>
      <c r="AL449">
        <v>120</v>
      </c>
      <c r="AM449">
        <v>2.910417673553117E-2</v>
      </c>
      <c r="AN449">
        <v>2.8002325860472652</v>
      </c>
      <c r="AO449">
        <v>0.89495499144229018</v>
      </c>
      <c r="AP449">
        <v>2.8002325860472652</v>
      </c>
      <c r="AQ449">
        <v>0.89495499144229018</v>
      </c>
      <c r="AR449">
        <v>-1.3181865117922611</v>
      </c>
      <c r="AS449">
        <v>4.3923272101640878</v>
      </c>
      <c r="AT449">
        <v>0.88017670247123836</v>
      </c>
      <c r="AU449">
        <v>4.3923272101640878</v>
      </c>
      <c r="AV449">
        <v>4.3923272101640878</v>
      </c>
      <c r="AW449">
        <v>0.88017670247123836</v>
      </c>
      <c r="AX449">
        <v>276.88288659189249</v>
      </c>
      <c r="AY449">
        <v>-1.0810416243076679</v>
      </c>
      <c r="AZ449">
        <v>0.8</v>
      </c>
      <c r="BA449" t="s">
        <v>88</v>
      </c>
      <c r="BB449">
        <v>6.5945800947469846E-3</v>
      </c>
      <c r="BC449">
        <v>0.95211482199351383</v>
      </c>
      <c r="BD449">
        <v>6.5945800947469846E-3</v>
      </c>
      <c r="BE449">
        <v>6.5945800947469846E-3</v>
      </c>
      <c r="BF449">
        <v>0.95211482199351383</v>
      </c>
      <c r="BG449">
        <v>5.1162658920171779E-2</v>
      </c>
      <c r="BH449">
        <v>0.82273231426517623</v>
      </c>
      <c r="BI449">
        <v>5.1162658920171779E-2</v>
      </c>
      <c r="BJ449">
        <v>5.1162658920171779E-2</v>
      </c>
      <c r="BK449">
        <v>0.82273231426517623</v>
      </c>
      <c r="BL449">
        <v>5.0924137000704001E-2</v>
      </c>
      <c r="BM449">
        <v>0.79555569734370912</v>
      </c>
      <c r="BN449">
        <v>5.0924137000704001E-2</v>
      </c>
      <c r="BO449">
        <v>5.0924137000704001E-2</v>
      </c>
      <c r="BP449">
        <v>0.79555569734370912</v>
      </c>
      <c r="BQ449">
        <v>17.460627464640709</v>
      </c>
      <c r="BR449">
        <v>0.95030397628255514</v>
      </c>
      <c r="BS449">
        <v>17.460627464640709</v>
      </c>
      <c r="BT449">
        <v>17.460627464640709</v>
      </c>
      <c r="BU449">
        <v>0.95030397628255514</v>
      </c>
    </row>
    <row r="450" spans="1:73" x14ac:dyDescent="0.3">
      <c r="A450" t="s">
        <v>995</v>
      </c>
      <c r="B450" t="s">
        <v>996</v>
      </c>
      <c r="C450">
        <v>0</v>
      </c>
      <c r="D450" t="s">
        <v>75</v>
      </c>
      <c r="E450" t="s">
        <v>76</v>
      </c>
      <c r="F450">
        <v>16590</v>
      </c>
      <c r="G450">
        <v>4.5</v>
      </c>
      <c r="H450" t="s">
        <v>813</v>
      </c>
      <c r="I450" t="s">
        <v>78</v>
      </c>
      <c r="J450">
        <v>5</v>
      </c>
      <c r="K450">
        <v>5</v>
      </c>
      <c r="L450" t="s">
        <v>79</v>
      </c>
      <c r="M450" t="b">
        <v>1</v>
      </c>
      <c r="N450" t="b">
        <v>0</v>
      </c>
      <c r="O450" t="b">
        <v>0</v>
      </c>
      <c r="P450" t="s">
        <v>80</v>
      </c>
      <c r="Q450" t="s">
        <v>997</v>
      </c>
      <c r="R450">
        <v>3</v>
      </c>
      <c r="S450" t="s">
        <v>82</v>
      </c>
      <c r="T450" t="s">
        <v>83</v>
      </c>
      <c r="U450" t="b">
        <v>0</v>
      </c>
      <c r="V450" t="b">
        <v>0</v>
      </c>
      <c r="W450" t="b">
        <v>0</v>
      </c>
      <c r="X450" t="s">
        <v>274</v>
      </c>
      <c r="Y450">
        <v>1</v>
      </c>
      <c r="Z450" t="s">
        <v>815</v>
      </c>
      <c r="AA450" t="b">
        <v>0</v>
      </c>
      <c r="AB450" t="s">
        <v>86</v>
      </c>
      <c r="AC450">
        <v>1</v>
      </c>
      <c r="AD450">
        <v>1</v>
      </c>
      <c r="AF450">
        <v>32</v>
      </c>
      <c r="AG450">
        <v>1E-3</v>
      </c>
      <c r="AH450">
        <v>0.1</v>
      </c>
      <c r="AI450" t="s">
        <v>87</v>
      </c>
      <c r="AJ450">
        <v>160</v>
      </c>
      <c r="AK450">
        <v>40</v>
      </c>
      <c r="AL450">
        <v>120</v>
      </c>
      <c r="AM450">
        <v>6.1019129484142121E-2</v>
      </c>
      <c r="AN450">
        <v>2.5568750222405541</v>
      </c>
      <c r="AO450">
        <v>0.79974118980696729</v>
      </c>
      <c r="AP450">
        <v>2.5568750222405541</v>
      </c>
      <c r="AQ450">
        <v>0.79974118980696729</v>
      </c>
      <c r="AR450">
        <v>-2.724066597962199</v>
      </c>
      <c r="AS450">
        <v>3.3772191623729069</v>
      </c>
      <c r="AT450">
        <v>0.81167099323979452</v>
      </c>
      <c r="AU450">
        <v>3.3772191623729069</v>
      </c>
      <c r="AV450">
        <v>3.3772191623729069</v>
      </c>
      <c r="AW450">
        <v>0.81167099323979452</v>
      </c>
      <c r="AX450">
        <v>156.00038077919339</v>
      </c>
      <c r="AY450">
        <v>-1.643558107341194</v>
      </c>
      <c r="AZ450">
        <v>0.8</v>
      </c>
      <c r="BA450" t="s">
        <v>88</v>
      </c>
      <c r="BB450">
        <v>5.5017936491963803E-3</v>
      </c>
      <c r="BC450">
        <v>0.96004986451577368</v>
      </c>
      <c r="BD450">
        <v>5.5017936491963803E-3</v>
      </c>
      <c r="BE450">
        <v>5.5017936491963803E-3</v>
      </c>
      <c r="BF450">
        <v>0.96004986451577368</v>
      </c>
      <c r="BG450">
        <v>7.7645481099542085E-2</v>
      </c>
      <c r="BH450">
        <v>0.73097499166807156</v>
      </c>
      <c r="BI450">
        <v>7.7645481099542085E-2</v>
      </c>
      <c r="BJ450">
        <v>7.7645481099542085E-2</v>
      </c>
      <c r="BK450">
        <v>0.73097499166807156</v>
      </c>
      <c r="BL450">
        <v>0.1012326367987236</v>
      </c>
      <c r="BM450">
        <v>0.5935829833289763</v>
      </c>
      <c r="BN450">
        <v>0.1012326367987236</v>
      </c>
      <c r="BO450">
        <v>0.1012326367987236</v>
      </c>
      <c r="BP450">
        <v>0.5935829833289763</v>
      </c>
      <c r="BQ450">
        <v>13.32449673794417</v>
      </c>
      <c r="BR450">
        <v>0.96207613344635801</v>
      </c>
      <c r="BS450">
        <v>13.32449673794417</v>
      </c>
      <c r="BT450">
        <v>13.32449673794417</v>
      </c>
      <c r="BU450">
        <v>0.96207613344635801</v>
      </c>
    </row>
    <row r="451" spans="1:73" x14ac:dyDescent="0.3">
      <c r="A451" t="s">
        <v>998</v>
      </c>
      <c r="B451" t="s">
        <v>999</v>
      </c>
      <c r="C451">
        <v>1</v>
      </c>
      <c r="D451" t="s">
        <v>75</v>
      </c>
      <c r="E451" t="s">
        <v>76</v>
      </c>
      <c r="F451">
        <v>16590</v>
      </c>
      <c r="G451">
        <v>4.5</v>
      </c>
      <c r="H451" t="s">
        <v>813</v>
      </c>
      <c r="I451" t="s">
        <v>78</v>
      </c>
      <c r="J451">
        <v>5</v>
      </c>
      <c r="K451">
        <v>5</v>
      </c>
      <c r="L451" t="s">
        <v>79</v>
      </c>
      <c r="M451" t="b">
        <v>1</v>
      </c>
      <c r="N451" t="b">
        <v>0</v>
      </c>
      <c r="O451" t="b">
        <v>0</v>
      </c>
      <c r="P451" t="s">
        <v>80</v>
      </c>
      <c r="Q451" t="s">
        <v>997</v>
      </c>
      <c r="R451">
        <v>3</v>
      </c>
      <c r="S451" t="s">
        <v>82</v>
      </c>
      <c r="T451" t="s">
        <v>83</v>
      </c>
      <c r="U451" t="b">
        <v>0</v>
      </c>
      <c r="V451" t="b">
        <v>0</v>
      </c>
      <c r="W451" t="b">
        <v>0</v>
      </c>
      <c r="X451" t="s">
        <v>274</v>
      </c>
      <c r="Y451">
        <v>1</v>
      </c>
      <c r="Z451" t="s">
        <v>815</v>
      </c>
      <c r="AA451" t="b">
        <v>0</v>
      </c>
      <c r="AB451" t="s">
        <v>86</v>
      </c>
      <c r="AC451">
        <v>1</v>
      </c>
      <c r="AD451">
        <v>1</v>
      </c>
      <c r="AF451">
        <v>32</v>
      </c>
      <c r="AG451">
        <v>1E-3</v>
      </c>
      <c r="AH451">
        <v>0.1</v>
      </c>
      <c r="AI451" t="s">
        <v>87</v>
      </c>
      <c r="AJ451">
        <v>160</v>
      </c>
      <c r="AK451">
        <v>40</v>
      </c>
      <c r="AL451">
        <v>120</v>
      </c>
      <c r="AM451">
        <v>4.2333917496412327E-2</v>
      </c>
      <c r="AN451">
        <v>10.2988972846743</v>
      </c>
      <c r="AO451">
        <v>0.84399835595939554</v>
      </c>
      <c r="AP451">
        <v>10.2988972846743</v>
      </c>
      <c r="AQ451">
        <v>0.84399835595939554</v>
      </c>
      <c r="AR451">
        <v>-0.95929330685839209</v>
      </c>
      <c r="AS451">
        <v>14.16211634636214</v>
      </c>
      <c r="AT451">
        <v>0.83327287129031613</v>
      </c>
      <c r="AU451">
        <v>14.16211634636214</v>
      </c>
      <c r="AV451">
        <v>14.16211634636214</v>
      </c>
      <c r="AW451">
        <v>0.83327287129031613</v>
      </c>
      <c r="AX451">
        <v>219.88642126334861</v>
      </c>
      <c r="AY451">
        <v>-0.73626545110820885</v>
      </c>
      <c r="AZ451">
        <v>0.8</v>
      </c>
      <c r="BA451" t="s">
        <v>88</v>
      </c>
      <c r="BB451">
        <v>7.4636746890387228E-3</v>
      </c>
      <c r="BC451">
        <v>0.94580407153568169</v>
      </c>
      <c r="BD451">
        <v>7.4636746890387228E-3</v>
      </c>
      <c r="BE451">
        <v>7.4636746890387228E-3</v>
      </c>
      <c r="BF451">
        <v>0.94580407153568169</v>
      </c>
      <c r="BG451">
        <v>4.6697239783838461E-2</v>
      </c>
      <c r="BH451">
        <v>0.83820403783937281</v>
      </c>
      <c r="BI451">
        <v>4.6697239783838461E-2</v>
      </c>
      <c r="BJ451">
        <v>4.6697239783838461E-2</v>
      </c>
      <c r="BK451">
        <v>0.83820403783937281</v>
      </c>
      <c r="BL451">
        <v>7.2246010884000497E-2</v>
      </c>
      <c r="BM451">
        <v>0.70995511785159782</v>
      </c>
      <c r="BN451">
        <v>7.2246010884000497E-2</v>
      </c>
      <c r="BO451">
        <v>7.2246010884000497E-2</v>
      </c>
      <c r="BP451">
        <v>0.70995511785159782</v>
      </c>
      <c r="BQ451">
        <v>56.522058460091579</v>
      </c>
      <c r="BR451">
        <v>0.83912825793461154</v>
      </c>
      <c r="BS451">
        <v>56.522058460091579</v>
      </c>
      <c r="BT451">
        <v>56.522058460091579</v>
      </c>
      <c r="BU451">
        <v>0.83912825793461154</v>
      </c>
    </row>
    <row r="452" spans="1:73" x14ac:dyDescent="0.3">
      <c r="A452" t="s">
        <v>1000</v>
      </c>
      <c r="B452" t="s">
        <v>1001</v>
      </c>
      <c r="C452">
        <v>2</v>
      </c>
      <c r="D452" t="s">
        <v>75</v>
      </c>
      <c r="E452" t="s">
        <v>76</v>
      </c>
      <c r="F452">
        <v>16590</v>
      </c>
      <c r="G452">
        <v>4.5</v>
      </c>
      <c r="H452" t="s">
        <v>813</v>
      </c>
      <c r="I452" t="s">
        <v>78</v>
      </c>
      <c r="J452">
        <v>5</v>
      </c>
      <c r="K452">
        <v>5</v>
      </c>
      <c r="L452" t="s">
        <v>79</v>
      </c>
      <c r="M452" t="b">
        <v>1</v>
      </c>
      <c r="N452" t="b">
        <v>0</v>
      </c>
      <c r="O452" t="b">
        <v>0</v>
      </c>
      <c r="P452" t="s">
        <v>80</v>
      </c>
      <c r="Q452" t="s">
        <v>997</v>
      </c>
      <c r="R452">
        <v>3</v>
      </c>
      <c r="S452" t="s">
        <v>82</v>
      </c>
      <c r="T452" t="s">
        <v>83</v>
      </c>
      <c r="U452" t="b">
        <v>0</v>
      </c>
      <c r="V452" t="b">
        <v>0</v>
      </c>
      <c r="W452" t="b">
        <v>0</v>
      </c>
      <c r="X452" t="s">
        <v>274</v>
      </c>
      <c r="Y452">
        <v>1</v>
      </c>
      <c r="Z452" t="s">
        <v>815</v>
      </c>
      <c r="AA452" t="b">
        <v>0</v>
      </c>
      <c r="AB452" t="s">
        <v>86</v>
      </c>
      <c r="AC452">
        <v>1</v>
      </c>
      <c r="AD452">
        <v>1</v>
      </c>
      <c r="AF452">
        <v>32</v>
      </c>
      <c r="AG452">
        <v>1E-3</v>
      </c>
      <c r="AH452">
        <v>0.1</v>
      </c>
      <c r="AI452" t="s">
        <v>87</v>
      </c>
      <c r="AJ452">
        <v>160</v>
      </c>
      <c r="AK452">
        <v>40</v>
      </c>
      <c r="AL452">
        <v>120</v>
      </c>
      <c r="AM452">
        <v>6.936269605714962E-2</v>
      </c>
      <c r="AN452">
        <v>1.4338904788368829</v>
      </c>
      <c r="AO452">
        <v>0.78070316859027089</v>
      </c>
      <c r="AP452">
        <v>1.4338904788368829</v>
      </c>
      <c r="AQ452">
        <v>0.78070316859027089</v>
      </c>
      <c r="AR452">
        <v>-3.226247679715724</v>
      </c>
      <c r="AS452">
        <v>2.361654100908805</v>
      </c>
      <c r="AT452">
        <v>0.73959560248233847</v>
      </c>
      <c r="AU452">
        <v>2.361654100908805</v>
      </c>
      <c r="AV452">
        <v>2.361654100908805</v>
      </c>
      <c r="AW452">
        <v>0.73959560248233847</v>
      </c>
      <c r="AX452">
        <v>131.10610764914219</v>
      </c>
      <c r="AY452">
        <v>-2.0603079234040629</v>
      </c>
      <c r="AZ452">
        <v>0.8</v>
      </c>
      <c r="BA452" t="s">
        <v>88</v>
      </c>
      <c r="BB452">
        <v>4.226960220595875E-3</v>
      </c>
      <c r="BC452">
        <v>0.96930680351417653</v>
      </c>
      <c r="BD452">
        <v>4.226960220595875E-3</v>
      </c>
      <c r="BE452">
        <v>4.226960220595875E-3</v>
      </c>
      <c r="BF452">
        <v>0.96930680351417653</v>
      </c>
      <c r="BG452">
        <v>0.12584958999930709</v>
      </c>
      <c r="BH452">
        <v>0.56395804986089493</v>
      </c>
      <c r="BI452">
        <v>0.12584958999930709</v>
      </c>
      <c r="BJ452">
        <v>0.12584958999930709</v>
      </c>
      <c r="BK452">
        <v>0.56395804986089493</v>
      </c>
      <c r="BL452">
        <v>0.13668697341922079</v>
      </c>
      <c r="BM452">
        <v>0.45124503607188787</v>
      </c>
      <c r="BN452">
        <v>0.13668697341922079</v>
      </c>
      <c r="BO452">
        <v>0.13668697341922079</v>
      </c>
      <c r="BP452">
        <v>0.45124503607188787</v>
      </c>
      <c r="BQ452">
        <v>9.1798528799960764</v>
      </c>
      <c r="BR452">
        <v>0.97387252048239448</v>
      </c>
      <c r="BS452">
        <v>9.1798528799960764</v>
      </c>
      <c r="BT452">
        <v>9.1798528799960764</v>
      </c>
      <c r="BU452">
        <v>0.97387252048239448</v>
      </c>
    </row>
    <row r="453" spans="1:73" x14ac:dyDescent="0.3">
      <c r="A453" t="s">
        <v>1002</v>
      </c>
      <c r="B453" t="s">
        <v>1003</v>
      </c>
      <c r="C453">
        <v>4</v>
      </c>
      <c r="D453" t="s">
        <v>75</v>
      </c>
      <c r="E453" t="s">
        <v>76</v>
      </c>
      <c r="F453">
        <v>16590</v>
      </c>
      <c r="G453">
        <v>4.5</v>
      </c>
      <c r="H453" t="s">
        <v>813</v>
      </c>
      <c r="I453" t="s">
        <v>78</v>
      </c>
      <c r="J453">
        <v>5</v>
      </c>
      <c r="K453">
        <v>5</v>
      </c>
      <c r="L453" t="s">
        <v>79</v>
      </c>
      <c r="M453" t="b">
        <v>1</v>
      </c>
      <c r="N453" t="b">
        <v>0</v>
      </c>
      <c r="O453" t="b">
        <v>0</v>
      </c>
      <c r="P453" t="s">
        <v>80</v>
      </c>
      <c r="Q453" t="s">
        <v>997</v>
      </c>
      <c r="R453">
        <v>3</v>
      </c>
      <c r="S453" t="s">
        <v>82</v>
      </c>
      <c r="T453" t="s">
        <v>83</v>
      </c>
      <c r="U453" t="b">
        <v>0</v>
      </c>
      <c r="V453" t="b">
        <v>0</v>
      </c>
      <c r="W453" t="b">
        <v>0</v>
      </c>
      <c r="X453" t="s">
        <v>274</v>
      </c>
      <c r="Y453">
        <v>1</v>
      </c>
      <c r="Z453" t="s">
        <v>815</v>
      </c>
      <c r="AA453" t="b">
        <v>0</v>
      </c>
      <c r="AB453" t="s">
        <v>86</v>
      </c>
      <c r="AC453">
        <v>1</v>
      </c>
      <c r="AD453">
        <v>1</v>
      </c>
      <c r="AF453">
        <v>32</v>
      </c>
      <c r="AG453">
        <v>1E-3</v>
      </c>
      <c r="AH453">
        <v>0.1</v>
      </c>
      <c r="AI453" t="s">
        <v>87</v>
      </c>
      <c r="AJ453">
        <v>160</v>
      </c>
      <c r="AK453">
        <v>40</v>
      </c>
      <c r="AL453">
        <v>120</v>
      </c>
      <c r="AM453">
        <v>2.540499063507521E-2</v>
      </c>
      <c r="AN453">
        <v>3.0628180788139998</v>
      </c>
      <c r="AO453">
        <v>0.90770869256962095</v>
      </c>
      <c r="AP453">
        <v>3.0628180788139998</v>
      </c>
      <c r="AQ453">
        <v>0.90770869256962095</v>
      </c>
      <c r="AR453">
        <v>-2.5059751229588239</v>
      </c>
      <c r="AS453">
        <v>4.3841214489471323</v>
      </c>
      <c r="AT453">
        <v>0.90336427031165589</v>
      </c>
      <c r="AU453">
        <v>4.3841214489471323</v>
      </c>
      <c r="AV453">
        <v>4.3841214489471323</v>
      </c>
      <c r="AW453">
        <v>0.90336427031165589</v>
      </c>
      <c r="AX453">
        <v>132.57917130432489</v>
      </c>
      <c r="AY453">
        <v>-1.443010606849193</v>
      </c>
      <c r="AZ453">
        <v>0.8</v>
      </c>
      <c r="BA453" t="s">
        <v>88</v>
      </c>
      <c r="BB453">
        <v>5.3214100897097062E-3</v>
      </c>
      <c r="BC453">
        <v>0.96135968238610991</v>
      </c>
      <c r="BD453">
        <v>5.3214100897097062E-3</v>
      </c>
      <c r="BE453">
        <v>5.3214100897097062E-3</v>
      </c>
      <c r="BF453">
        <v>0.96135968238610991</v>
      </c>
      <c r="BG453">
        <v>3.6993110596010813E-2</v>
      </c>
      <c r="BH453">
        <v>0.87182677284777044</v>
      </c>
      <c r="BI453">
        <v>3.6993110596010813E-2</v>
      </c>
      <c r="BJ453">
        <v>3.6993110596010813E-2</v>
      </c>
      <c r="BK453">
        <v>0.87182677284777044</v>
      </c>
      <c r="BL453">
        <v>4.2359112937166467E-2</v>
      </c>
      <c r="BM453">
        <v>0.82994155982538609</v>
      </c>
      <c r="BN453">
        <v>4.2359112937166467E-2</v>
      </c>
      <c r="BO453">
        <v>4.2359112937166467E-2</v>
      </c>
      <c r="BP453">
        <v>0.82994155982538609</v>
      </c>
      <c r="BQ453">
        <v>17.451812162165659</v>
      </c>
      <c r="BR453">
        <v>0.95032906618735746</v>
      </c>
      <c r="BS453">
        <v>17.451812162165659</v>
      </c>
      <c r="BT453">
        <v>17.451812162165659</v>
      </c>
      <c r="BU453">
        <v>0.95032906618735746</v>
      </c>
    </row>
    <row r="454" spans="1:73" x14ac:dyDescent="0.3">
      <c r="A454" t="s">
        <v>1004</v>
      </c>
      <c r="B454" t="s">
        <v>1005</v>
      </c>
      <c r="C454">
        <v>3</v>
      </c>
      <c r="D454" t="s">
        <v>75</v>
      </c>
      <c r="E454" t="s">
        <v>76</v>
      </c>
      <c r="F454">
        <v>16590</v>
      </c>
      <c r="G454">
        <v>4.5</v>
      </c>
      <c r="H454" t="s">
        <v>813</v>
      </c>
      <c r="I454" t="s">
        <v>78</v>
      </c>
      <c r="J454">
        <v>5</v>
      </c>
      <c r="K454">
        <v>5</v>
      </c>
      <c r="L454" t="s">
        <v>79</v>
      </c>
      <c r="M454" t="b">
        <v>1</v>
      </c>
      <c r="N454" t="b">
        <v>0</v>
      </c>
      <c r="O454" t="b">
        <v>0</v>
      </c>
      <c r="P454" t="s">
        <v>80</v>
      </c>
      <c r="Q454" t="s">
        <v>997</v>
      </c>
      <c r="R454">
        <v>3</v>
      </c>
      <c r="S454" t="s">
        <v>82</v>
      </c>
      <c r="T454" t="s">
        <v>83</v>
      </c>
      <c r="U454" t="b">
        <v>0</v>
      </c>
      <c r="V454" t="b">
        <v>0</v>
      </c>
      <c r="W454" t="b">
        <v>0</v>
      </c>
      <c r="X454" t="s">
        <v>274</v>
      </c>
      <c r="Y454">
        <v>1</v>
      </c>
      <c r="Z454" t="s">
        <v>815</v>
      </c>
      <c r="AA454" t="b">
        <v>0</v>
      </c>
      <c r="AB454" t="s">
        <v>86</v>
      </c>
      <c r="AC454">
        <v>1</v>
      </c>
      <c r="AD454">
        <v>1</v>
      </c>
      <c r="AF454">
        <v>32</v>
      </c>
      <c r="AG454">
        <v>1E-3</v>
      </c>
      <c r="AH454">
        <v>0.1</v>
      </c>
      <c r="AI454" t="s">
        <v>87</v>
      </c>
      <c r="AJ454">
        <v>160</v>
      </c>
      <c r="AK454">
        <v>40</v>
      </c>
      <c r="AL454">
        <v>120</v>
      </c>
      <c r="AM454">
        <v>3.5778864428032152E-2</v>
      </c>
      <c r="AN454">
        <v>2.8301781509527788</v>
      </c>
      <c r="AO454">
        <v>0.88372459200297238</v>
      </c>
      <c r="AP454">
        <v>2.8301781509527788</v>
      </c>
      <c r="AQ454">
        <v>0.88372459200297238</v>
      </c>
      <c r="AR454">
        <v>-0.40887828106744989</v>
      </c>
      <c r="AS454">
        <v>4.5029925841595118</v>
      </c>
      <c r="AT454">
        <v>0.83642575178628953</v>
      </c>
      <c r="AU454">
        <v>4.5029925841595118</v>
      </c>
      <c r="AV454">
        <v>4.5029925841595118</v>
      </c>
      <c r="AW454">
        <v>0.83642575178628953</v>
      </c>
      <c r="AX454">
        <v>158.428114433806</v>
      </c>
      <c r="AY454">
        <v>-0.44998991452692588</v>
      </c>
      <c r="AZ454">
        <v>0.8</v>
      </c>
      <c r="BA454" t="s">
        <v>88</v>
      </c>
      <c r="BB454">
        <v>3.3385471685164489E-3</v>
      </c>
      <c r="BC454">
        <v>0.9757578309535121</v>
      </c>
      <c r="BD454">
        <v>3.3385471685164489E-3</v>
      </c>
      <c r="BE454">
        <v>3.3385471685164489E-3</v>
      </c>
      <c r="BF454">
        <v>0.9757578309535121</v>
      </c>
      <c r="BG454">
        <v>8.5632171563079798E-2</v>
      </c>
      <c r="BH454">
        <v>0.70330281502532244</v>
      </c>
      <c r="BI454">
        <v>8.5632171563079798E-2</v>
      </c>
      <c r="BJ454">
        <v>8.5632171563079798E-2</v>
      </c>
      <c r="BK454">
        <v>0.70330281502532244</v>
      </c>
      <c r="BL454">
        <v>7.0378129953146434E-2</v>
      </c>
      <c r="BM454">
        <v>0.71745406897468045</v>
      </c>
      <c r="BN454">
        <v>7.0378129953146434E-2</v>
      </c>
      <c r="BO454">
        <v>7.0378129953146434E-2</v>
      </c>
      <c r="BP454">
        <v>0.71745406897468045</v>
      </c>
      <c r="BQ454">
        <v>17.852621487953289</v>
      </c>
      <c r="BR454">
        <v>0.94918829219164325</v>
      </c>
      <c r="BS454">
        <v>17.852621487953289</v>
      </c>
      <c r="BT454">
        <v>17.852621487953289</v>
      </c>
      <c r="BU454">
        <v>0.94918829219164325</v>
      </c>
    </row>
    <row r="455" spans="1:73" x14ac:dyDescent="0.3">
      <c r="A455" t="s">
        <v>1006</v>
      </c>
      <c r="B455" t="s">
        <v>1007</v>
      </c>
      <c r="C455">
        <v>5</v>
      </c>
      <c r="D455" t="s">
        <v>75</v>
      </c>
      <c r="E455" t="s">
        <v>76</v>
      </c>
      <c r="F455">
        <v>16590</v>
      </c>
      <c r="G455">
        <v>4.5</v>
      </c>
      <c r="H455" t="s">
        <v>813</v>
      </c>
      <c r="I455" t="s">
        <v>78</v>
      </c>
      <c r="J455">
        <v>5</v>
      </c>
      <c r="K455">
        <v>5</v>
      </c>
      <c r="L455" t="s">
        <v>79</v>
      </c>
      <c r="M455" t="b">
        <v>1</v>
      </c>
      <c r="N455" t="b">
        <v>0</v>
      </c>
      <c r="O455" t="b">
        <v>0</v>
      </c>
      <c r="P455" t="s">
        <v>80</v>
      </c>
      <c r="Q455" t="s">
        <v>997</v>
      </c>
      <c r="R455">
        <v>3</v>
      </c>
      <c r="S455" t="s">
        <v>82</v>
      </c>
      <c r="T455" t="s">
        <v>83</v>
      </c>
      <c r="U455" t="b">
        <v>0</v>
      </c>
      <c r="V455" t="b">
        <v>0</v>
      </c>
      <c r="W455" t="b">
        <v>0</v>
      </c>
      <c r="X455" t="s">
        <v>274</v>
      </c>
      <c r="Y455">
        <v>1</v>
      </c>
      <c r="Z455" t="s">
        <v>815</v>
      </c>
      <c r="AA455" t="b">
        <v>0</v>
      </c>
      <c r="AB455" t="s">
        <v>86</v>
      </c>
      <c r="AC455">
        <v>1</v>
      </c>
      <c r="AD455">
        <v>1</v>
      </c>
      <c r="AF455">
        <v>32</v>
      </c>
      <c r="AG455">
        <v>1E-3</v>
      </c>
      <c r="AH455">
        <v>0.1</v>
      </c>
      <c r="AI455" t="s">
        <v>87</v>
      </c>
      <c r="AJ455">
        <v>160</v>
      </c>
      <c r="AK455">
        <v>40</v>
      </c>
      <c r="AL455">
        <v>120</v>
      </c>
      <c r="AM455">
        <v>3.2321162231457562E-2</v>
      </c>
      <c r="AN455">
        <v>1.0860273165750221</v>
      </c>
      <c r="AO455">
        <v>0.89729242722686831</v>
      </c>
      <c r="AP455">
        <v>1.0860273165750221</v>
      </c>
      <c r="AQ455">
        <v>0.89729242722686831</v>
      </c>
      <c r="AR455">
        <v>-1.520941848752684</v>
      </c>
      <c r="AS455">
        <v>1.9251690144605329</v>
      </c>
      <c r="AT455">
        <v>0.88125286628056232</v>
      </c>
      <c r="AU455">
        <v>1.9251690144605329</v>
      </c>
      <c r="AV455">
        <v>1.9251690144605329</v>
      </c>
      <c r="AW455">
        <v>0.88125286628056232</v>
      </c>
      <c r="AX455">
        <v>241.1991155150198</v>
      </c>
      <c r="AY455">
        <v>-1.3105997048711131</v>
      </c>
      <c r="AZ455">
        <v>0.8</v>
      </c>
      <c r="BA455" t="s">
        <v>88</v>
      </c>
      <c r="BB455">
        <v>2.5898922943890482E-3</v>
      </c>
      <c r="BC455">
        <v>0.98119403331938682</v>
      </c>
      <c r="BD455">
        <v>2.5898922943890482E-3</v>
      </c>
      <c r="BE455">
        <v>2.5898922943890482E-3</v>
      </c>
      <c r="BF455">
        <v>0.98119403331938682</v>
      </c>
      <c r="BG455">
        <v>5.0504121645384072E-2</v>
      </c>
      <c r="BH455">
        <v>0.82501400527060031</v>
      </c>
      <c r="BI455">
        <v>5.0504121645384072E-2</v>
      </c>
      <c r="BJ455">
        <v>5.0504121645384072E-2</v>
      </c>
      <c r="BK455">
        <v>0.82501400527060031</v>
      </c>
      <c r="BL455">
        <v>6.4666179885670735E-2</v>
      </c>
      <c r="BM455">
        <v>0.74038574179490868</v>
      </c>
      <c r="BN455">
        <v>6.4666179885670735E-2</v>
      </c>
      <c r="BO455">
        <v>6.4666179885670735E-2</v>
      </c>
      <c r="BP455">
        <v>0.74038574179490868</v>
      </c>
      <c r="BQ455">
        <v>7.5829158640166909</v>
      </c>
      <c r="BR455">
        <v>0.97841768473734991</v>
      </c>
      <c r="BS455">
        <v>7.5829158640166909</v>
      </c>
      <c r="BT455">
        <v>7.5829158640166909</v>
      </c>
      <c r="BU455">
        <v>0.97841768473734991</v>
      </c>
    </row>
    <row r="456" spans="1:73" x14ac:dyDescent="0.3">
      <c r="A456" t="s">
        <v>1008</v>
      </c>
      <c r="B456" t="s">
        <v>1009</v>
      </c>
      <c r="C456">
        <v>6</v>
      </c>
      <c r="D456" t="s">
        <v>75</v>
      </c>
      <c r="E456" t="s">
        <v>76</v>
      </c>
      <c r="F456">
        <v>16590</v>
      </c>
      <c r="G456">
        <v>4.5</v>
      </c>
      <c r="H456" t="s">
        <v>813</v>
      </c>
      <c r="I456" t="s">
        <v>78</v>
      </c>
      <c r="J456">
        <v>5</v>
      </c>
      <c r="K456">
        <v>5</v>
      </c>
      <c r="L456" t="s">
        <v>79</v>
      </c>
      <c r="M456" t="b">
        <v>1</v>
      </c>
      <c r="N456" t="b">
        <v>0</v>
      </c>
      <c r="O456" t="b">
        <v>0</v>
      </c>
      <c r="P456" t="s">
        <v>80</v>
      </c>
      <c r="Q456" t="s">
        <v>997</v>
      </c>
      <c r="R456">
        <v>3</v>
      </c>
      <c r="S456" t="s">
        <v>82</v>
      </c>
      <c r="T456" t="s">
        <v>83</v>
      </c>
      <c r="U456" t="b">
        <v>0</v>
      </c>
      <c r="V456" t="b">
        <v>0</v>
      </c>
      <c r="W456" t="b">
        <v>0</v>
      </c>
      <c r="X456" t="s">
        <v>274</v>
      </c>
      <c r="Y456">
        <v>1</v>
      </c>
      <c r="Z456" t="s">
        <v>815</v>
      </c>
      <c r="AA456" t="b">
        <v>0</v>
      </c>
      <c r="AB456" t="s">
        <v>86</v>
      </c>
      <c r="AC456">
        <v>1</v>
      </c>
      <c r="AD456">
        <v>1</v>
      </c>
      <c r="AF456">
        <v>32</v>
      </c>
      <c r="AG456">
        <v>1E-3</v>
      </c>
      <c r="AH456">
        <v>0.1</v>
      </c>
      <c r="AI456" t="s">
        <v>87</v>
      </c>
      <c r="AJ456">
        <v>160</v>
      </c>
      <c r="AK456">
        <v>40</v>
      </c>
      <c r="AL456">
        <v>120</v>
      </c>
      <c r="AM456">
        <v>4.0774069966747581E-2</v>
      </c>
      <c r="AN456">
        <v>6.5402452882161004</v>
      </c>
      <c r="AO456">
        <v>0.86672127927861142</v>
      </c>
      <c r="AP456">
        <v>6.5402452882161004</v>
      </c>
      <c r="AQ456">
        <v>0.86672127927861142</v>
      </c>
      <c r="AR456">
        <v>-1.600463705233792</v>
      </c>
      <c r="AS456">
        <v>8.9108554506274338</v>
      </c>
      <c r="AT456">
        <v>0.85162223898159606</v>
      </c>
      <c r="AU456">
        <v>8.9108554506274338</v>
      </c>
      <c r="AV456">
        <v>8.9108554506274338</v>
      </c>
      <c r="AW456">
        <v>0.85162223898159606</v>
      </c>
      <c r="AX456">
        <v>236.84989258586799</v>
      </c>
      <c r="AY456">
        <v>-0.96260205715503022</v>
      </c>
      <c r="AZ456">
        <v>0.8</v>
      </c>
      <c r="BA456" t="s">
        <v>88</v>
      </c>
      <c r="BB456">
        <v>2.288713291961883E-3</v>
      </c>
      <c r="BC456">
        <v>0.98338098228897008</v>
      </c>
      <c r="BD456">
        <v>2.288713291961883E-3</v>
      </c>
      <c r="BE456">
        <v>2.288713291961883E-3</v>
      </c>
      <c r="BF456">
        <v>0.98338098228897008</v>
      </c>
      <c r="BG456">
        <v>5.0858618730509113E-2</v>
      </c>
      <c r="BH456">
        <v>0.82378574858484233</v>
      </c>
      <c r="BI456">
        <v>5.0858618730509113E-2</v>
      </c>
      <c r="BJ456">
        <v>5.0858618730509113E-2</v>
      </c>
      <c r="BK456">
        <v>0.82378574858484233</v>
      </c>
      <c r="BL456">
        <v>7.4624552548743797E-2</v>
      </c>
      <c r="BM456">
        <v>0.7004060254049127</v>
      </c>
      <c r="BN456">
        <v>7.4624552548743797E-2</v>
      </c>
      <c r="BO456">
        <v>7.4624552548743797E-2</v>
      </c>
      <c r="BP456">
        <v>0.7004060254049127</v>
      </c>
      <c r="BQ456">
        <v>35.515649917938553</v>
      </c>
      <c r="BR456">
        <v>0.8989161996476589</v>
      </c>
      <c r="BS456">
        <v>35.515649917938553</v>
      </c>
      <c r="BT456">
        <v>35.515649917938553</v>
      </c>
      <c r="BU456">
        <v>0.8989161996476589</v>
      </c>
    </row>
    <row r="457" spans="1:73" x14ac:dyDescent="0.3">
      <c r="A457" t="s">
        <v>1010</v>
      </c>
      <c r="B457" t="s">
        <v>1011</v>
      </c>
      <c r="C457">
        <v>7</v>
      </c>
      <c r="D457" t="s">
        <v>75</v>
      </c>
      <c r="E457" t="s">
        <v>76</v>
      </c>
      <c r="F457">
        <v>16590</v>
      </c>
      <c r="G457">
        <v>4.5</v>
      </c>
      <c r="H457" t="s">
        <v>813</v>
      </c>
      <c r="I457" t="s">
        <v>78</v>
      </c>
      <c r="J457">
        <v>5</v>
      </c>
      <c r="K457">
        <v>5</v>
      </c>
      <c r="L457" t="s">
        <v>79</v>
      </c>
      <c r="M457" t="b">
        <v>1</v>
      </c>
      <c r="N457" t="b">
        <v>0</v>
      </c>
      <c r="O457" t="b">
        <v>0</v>
      </c>
      <c r="P457" t="s">
        <v>80</v>
      </c>
      <c r="Q457" t="s">
        <v>997</v>
      </c>
      <c r="R457">
        <v>3</v>
      </c>
      <c r="S457" t="s">
        <v>82</v>
      </c>
      <c r="T457" t="s">
        <v>83</v>
      </c>
      <c r="U457" t="b">
        <v>0</v>
      </c>
      <c r="V457" t="b">
        <v>0</v>
      </c>
      <c r="W457" t="b">
        <v>0</v>
      </c>
      <c r="X457" t="s">
        <v>274</v>
      </c>
      <c r="Y457">
        <v>1</v>
      </c>
      <c r="Z457" t="s">
        <v>815</v>
      </c>
      <c r="AA457" t="b">
        <v>0</v>
      </c>
      <c r="AB457" t="s">
        <v>86</v>
      </c>
      <c r="AC457">
        <v>1</v>
      </c>
      <c r="AD457">
        <v>1</v>
      </c>
      <c r="AF457">
        <v>32</v>
      </c>
      <c r="AG457">
        <v>1E-3</v>
      </c>
      <c r="AH457">
        <v>0.1</v>
      </c>
      <c r="AI457" t="s">
        <v>87</v>
      </c>
      <c r="AJ457">
        <v>160</v>
      </c>
      <c r="AK457">
        <v>40</v>
      </c>
      <c r="AL457">
        <v>120</v>
      </c>
      <c r="AM457">
        <v>6.2744126569332703E-2</v>
      </c>
      <c r="AN457">
        <v>3.6298407466243661</v>
      </c>
      <c r="AO457">
        <v>0.79906707758869622</v>
      </c>
      <c r="AP457">
        <v>3.6298407466243661</v>
      </c>
      <c r="AQ457">
        <v>0.79906707758869622</v>
      </c>
      <c r="AR457">
        <v>-3.0770402426956118</v>
      </c>
      <c r="AS457">
        <v>5.6701445700332274</v>
      </c>
      <c r="AT457">
        <v>0.77288634979731385</v>
      </c>
      <c r="AU457">
        <v>5.6701445700332274</v>
      </c>
      <c r="AV457">
        <v>5.6701445700332274</v>
      </c>
      <c r="AW457">
        <v>0.77288634979731385</v>
      </c>
      <c r="AX457">
        <v>362.85193746676561</v>
      </c>
      <c r="AY457">
        <v>-2.3798468650606051</v>
      </c>
      <c r="AZ457">
        <v>0.8</v>
      </c>
      <c r="BA457" t="s">
        <v>88</v>
      </c>
      <c r="BB457">
        <v>4.8201169998794207E-3</v>
      </c>
      <c r="BC457">
        <v>0.96499971836945719</v>
      </c>
      <c r="BD457">
        <v>4.8201169998794207E-3</v>
      </c>
      <c r="BE457">
        <v>4.8201169998794207E-3</v>
      </c>
      <c r="BF457">
        <v>0.96499971836945719</v>
      </c>
      <c r="BG457">
        <v>9.976474388505549E-2</v>
      </c>
      <c r="BH457">
        <v>0.65433647039289133</v>
      </c>
      <c r="BI457">
        <v>9.976474388505549E-2</v>
      </c>
      <c r="BJ457">
        <v>9.976474388505549E-2</v>
      </c>
      <c r="BK457">
        <v>0.65433647039289133</v>
      </c>
      <c r="BL457">
        <v>0.11554195056339529</v>
      </c>
      <c r="BM457">
        <v>0.53613561462702009</v>
      </c>
      <c r="BN457">
        <v>0.11554195056339529</v>
      </c>
      <c r="BO457">
        <v>0.11554195056339529</v>
      </c>
      <c r="BP457">
        <v>0.53613561462702009</v>
      </c>
      <c r="BQ457">
        <v>22.46045146868466</v>
      </c>
      <c r="BR457">
        <v>0.9360735957998837</v>
      </c>
      <c r="BS457">
        <v>22.46045146868466</v>
      </c>
      <c r="BT457">
        <v>22.46045146868466</v>
      </c>
      <c r="BU457">
        <v>0.9360735957998837</v>
      </c>
    </row>
    <row r="458" spans="1:73" x14ac:dyDescent="0.3">
      <c r="A458" t="s">
        <v>1012</v>
      </c>
      <c r="B458" t="s">
        <v>1013</v>
      </c>
      <c r="C458">
        <v>8</v>
      </c>
      <c r="D458" t="s">
        <v>75</v>
      </c>
      <c r="E458" t="s">
        <v>76</v>
      </c>
      <c r="F458">
        <v>16590</v>
      </c>
      <c r="G458">
        <v>4.5</v>
      </c>
      <c r="H458" t="s">
        <v>813</v>
      </c>
      <c r="I458" t="s">
        <v>78</v>
      </c>
      <c r="J458">
        <v>5</v>
      </c>
      <c r="K458">
        <v>5</v>
      </c>
      <c r="L458" t="s">
        <v>79</v>
      </c>
      <c r="M458" t="b">
        <v>1</v>
      </c>
      <c r="N458" t="b">
        <v>0</v>
      </c>
      <c r="O458" t="b">
        <v>0</v>
      </c>
      <c r="P458" t="s">
        <v>80</v>
      </c>
      <c r="Q458" t="s">
        <v>997</v>
      </c>
      <c r="R458">
        <v>3</v>
      </c>
      <c r="S458" t="s">
        <v>82</v>
      </c>
      <c r="T458" t="s">
        <v>83</v>
      </c>
      <c r="U458" t="b">
        <v>0</v>
      </c>
      <c r="V458" t="b">
        <v>0</v>
      </c>
      <c r="W458" t="b">
        <v>0</v>
      </c>
      <c r="X458" t="s">
        <v>274</v>
      </c>
      <c r="Y458">
        <v>1</v>
      </c>
      <c r="Z458" t="s">
        <v>815</v>
      </c>
      <c r="AA458" t="b">
        <v>0</v>
      </c>
      <c r="AB458" t="s">
        <v>86</v>
      </c>
      <c r="AC458">
        <v>1</v>
      </c>
      <c r="AD458">
        <v>1</v>
      </c>
      <c r="AF458">
        <v>32</v>
      </c>
      <c r="AG458">
        <v>1E-3</v>
      </c>
      <c r="AH458">
        <v>0.1</v>
      </c>
      <c r="AI458" t="s">
        <v>87</v>
      </c>
      <c r="AJ458">
        <v>160</v>
      </c>
      <c r="AK458">
        <v>40</v>
      </c>
      <c r="AL458">
        <v>120</v>
      </c>
      <c r="AM458">
        <v>5.6490528284276087E-2</v>
      </c>
      <c r="AN458">
        <v>1.479578215775593</v>
      </c>
      <c r="AO458">
        <v>0.82380229794003956</v>
      </c>
      <c r="AP458">
        <v>1.479578215775593</v>
      </c>
      <c r="AQ458">
        <v>0.82380229794003956</v>
      </c>
      <c r="AR458">
        <v>-1.577104672293959</v>
      </c>
      <c r="AS458">
        <v>2.2000949377681902</v>
      </c>
      <c r="AT458">
        <v>0.7932862050201458</v>
      </c>
      <c r="AU458">
        <v>2.2000949377681902</v>
      </c>
      <c r="AV458">
        <v>2.2000949377681902</v>
      </c>
      <c r="AW458">
        <v>0.7932862050201458</v>
      </c>
      <c r="AX458">
        <v>208.2865977276891</v>
      </c>
      <c r="AY458">
        <v>-0.99090200275086493</v>
      </c>
      <c r="AZ458">
        <v>0.8</v>
      </c>
      <c r="BA458" t="s">
        <v>88</v>
      </c>
      <c r="BB458">
        <v>2.5419823510649678E-3</v>
      </c>
      <c r="BC458">
        <v>0.98154192145348984</v>
      </c>
      <c r="BD458">
        <v>2.5419823510649678E-3</v>
      </c>
      <c r="BE458">
        <v>2.5419823510649678E-3</v>
      </c>
      <c r="BF458">
        <v>0.98154192145348984</v>
      </c>
      <c r="BG458">
        <v>9.2623500165577008E-2</v>
      </c>
      <c r="BH458">
        <v>0.67907935463969094</v>
      </c>
      <c r="BI458">
        <v>9.2623500165577008E-2</v>
      </c>
      <c r="BJ458">
        <v>9.2623500165577008E-2</v>
      </c>
      <c r="BK458">
        <v>0.67907935463969094</v>
      </c>
      <c r="BL458">
        <v>0.11533365425100341</v>
      </c>
      <c r="BM458">
        <v>0.53697185843675344</v>
      </c>
      <c r="BN458">
        <v>0.11533365425100341</v>
      </c>
      <c r="BO458">
        <v>0.11533365425100341</v>
      </c>
      <c r="BP458">
        <v>0.53697185843675344</v>
      </c>
      <c r="BQ458">
        <v>8.5898806143051036</v>
      </c>
      <c r="BR458">
        <v>0.97555168555064808</v>
      </c>
      <c r="BS458">
        <v>8.5898806143051036</v>
      </c>
      <c r="BT458">
        <v>8.5898806143051036</v>
      </c>
      <c r="BU458">
        <v>0.97555168555064808</v>
      </c>
    </row>
    <row r="459" spans="1:73" x14ac:dyDescent="0.3">
      <c r="A459" t="s">
        <v>1014</v>
      </c>
      <c r="B459" t="s">
        <v>1015</v>
      </c>
      <c r="C459">
        <v>9</v>
      </c>
      <c r="D459" t="s">
        <v>75</v>
      </c>
      <c r="E459" t="s">
        <v>76</v>
      </c>
      <c r="F459">
        <v>16590</v>
      </c>
      <c r="G459">
        <v>4.5</v>
      </c>
      <c r="H459" t="s">
        <v>813</v>
      </c>
      <c r="I459" t="s">
        <v>78</v>
      </c>
      <c r="J459">
        <v>5</v>
      </c>
      <c r="K459">
        <v>5</v>
      </c>
      <c r="L459" t="s">
        <v>79</v>
      </c>
      <c r="M459" t="b">
        <v>1</v>
      </c>
      <c r="N459" t="b">
        <v>0</v>
      </c>
      <c r="O459" t="b">
        <v>0</v>
      </c>
      <c r="P459" t="s">
        <v>80</v>
      </c>
      <c r="Q459" t="s">
        <v>997</v>
      </c>
      <c r="R459">
        <v>3</v>
      </c>
      <c r="S459" t="s">
        <v>82</v>
      </c>
      <c r="T459" t="s">
        <v>83</v>
      </c>
      <c r="U459" t="b">
        <v>0</v>
      </c>
      <c r="V459" t="b">
        <v>0</v>
      </c>
      <c r="W459" t="b">
        <v>0</v>
      </c>
      <c r="X459" t="s">
        <v>274</v>
      </c>
      <c r="Y459">
        <v>1</v>
      </c>
      <c r="Z459" t="s">
        <v>815</v>
      </c>
      <c r="AA459" t="b">
        <v>0</v>
      </c>
      <c r="AB459" t="s">
        <v>86</v>
      </c>
      <c r="AC459">
        <v>1</v>
      </c>
      <c r="AD459">
        <v>1</v>
      </c>
      <c r="AF459">
        <v>32</v>
      </c>
      <c r="AG459">
        <v>1E-3</v>
      </c>
      <c r="AH459">
        <v>0.1</v>
      </c>
      <c r="AI459" t="s">
        <v>87</v>
      </c>
      <c r="AJ459">
        <v>160</v>
      </c>
      <c r="AK459">
        <v>40</v>
      </c>
      <c r="AL459">
        <v>120</v>
      </c>
      <c r="AM459">
        <v>3.428820193357951E-2</v>
      </c>
      <c r="AN459">
        <v>3.5282389050242919</v>
      </c>
      <c r="AO459">
        <v>0.87764000445040657</v>
      </c>
      <c r="AP459">
        <v>3.5282389050242919</v>
      </c>
      <c r="AQ459">
        <v>0.87764000445040657</v>
      </c>
      <c r="AR459">
        <v>-0.56584788151053522</v>
      </c>
      <c r="AS459">
        <v>4.2850192906697666</v>
      </c>
      <c r="AT459">
        <v>0.87824209352635096</v>
      </c>
      <c r="AU459">
        <v>4.2850192906697666</v>
      </c>
      <c r="AV459">
        <v>4.2850192906697666</v>
      </c>
      <c r="AW459">
        <v>0.87824209352635096</v>
      </c>
      <c r="AX459">
        <v>145.09718512416711</v>
      </c>
      <c r="AY459">
        <v>-0.51942690980255379</v>
      </c>
      <c r="AZ459">
        <v>0.8</v>
      </c>
      <c r="BA459" t="s">
        <v>88</v>
      </c>
      <c r="BB459">
        <v>9.1753251686213701E-3</v>
      </c>
      <c r="BC459">
        <v>0.93337527596081393</v>
      </c>
      <c r="BD459">
        <v>9.1753251686213701E-3</v>
      </c>
      <c r="BE459">
        <v>9.1753251686213701E-3</v>
      </c>
      <c r="BF459">
        <v>0.93337527596081393</v>
      </c>
      <c r="BG459">
        <v>3.8186869079267632E-2</v>
      </c>
      <c r="BH459">
        <v>0.86769065466862283</v>
      </c>
      <c r="BI459">
        <v>3.8186869079267632E-2</v>
      </c>
      <c r="BJ459">
        <v>3.8186869079267632E-2</v>
      </c>
      <c r="BK459">
        <v>0.86769065466862283</v>
      </c>
      <c r="BL459">
        <v>5.9685536945155909E-2</v>
      </c>
      <c r="BM459">
        <v>0.76038144781422623</v>
      </c>
      <c r="BN459">
        <v>5.9685536945155909E-2</v>
      </c>
      <c r="BO459">
        <v>5.9685536945155909E-2</v>
      </c>
      <c r="BP459">
        <v>0.76038144781422623</v>
      </c>
      <c r="BQ459">
        <v>17.033029431486032</v>
      </c>
      <c r="BR459">
        <v>0.95152099566173953</v>
      </c>
      <c r="BS459">
        <v>17.033029431486032</v>
      </c>
      <c r="BT459">
        <v>17.033029431486032</v>
      </c>
      <c r="BU459">
        <v>0.95152099566173953</v>
      </c>
    </row>
    <row r="460" spans="1:73" x14ac:dyDescent="0.3">
      <c r="A460" t="s">
        <v>1016</v>
      </c>
      <c r="B460" t="s">
        <v>1017</v>
      </c>
      <c r="C460">
        <v>10</v>
      </c>
      <c r="D460" t="s">
        <v>75</v>
      </c>
      <c r="E460" t="s">
        <v>76</v>
      </c>
      <c r="F460">
        <v>16590</v>
      </c>
      <c r="G460">
        <v>4.5</v>
      </c>
      <c r="H460" t="s">
        <v>813</v>
      </c>
      <c r="I460" t="s">
        <v>78</v>
      </c>
      <c r="J460">
        <v>5</v>
      </c>
      <c r="K460">
        <v>5</v>
      </c>
      <c r="L460" t="s">
        <v>79</v>
      </c>
      <c r="M460" t="b">
        <v>1</v>
      </c>
      <c r="N460" t="b">
        <v>0</v>
      </c>
      <c r="O460" t="b">
        <v>0</v>
      </c>
      <c r="P460" t="s">
        <v>80</v>
      </c>
      <c r="Q460" t="s">
        <v>997</v>
      </c>
      <c r="R460">
        <v>3</v>
      </c>
      <c r="S460" t="s">
        <v>82</v>
      </c>
      <c r="T460" t="s">
        <v>83</v>
      </c>
      <c r="U460" t="b">
        <v>0</v>
      </c>
      <c r="V460" t="b">
        <v>0</v>
      </c>
      <c r="W460" t="b">
        <v>0</v>
      </c>
      <c r="X460" t="s">
        <v>274</v>
      </c>
      <c r="Y460">
        <v>1</v>
      </c>
      <c r="Z460" t="s">
        <v>815</v>
      </c>
      <c r="AA460" t="b">
        <v>0</v>
      </c>
      <c r="AB460" t="s">
        <v>86</v>
      </c>
      <c r="AC460">
        <v>1</v>
      </c>
      <c r="AD460">
        <v>1</v>
      </c>
      <c r="AF460">
        <v>32</v>
      </c>
      <c r="AG460">
        <v>1E-3</v>
      </c>
      <c r="AH460">
        <v>0.1</v>
      </c>
      <c r="AI460" t="s">
        <v>87</v>
      </c>
      <c r="AJ460">
        <v>160</v>
      </c>
      <c r="AK460">
        <v>40</v>
      </c>
      <c r="AL460">
        <v>120</v>
      </c>
      <c r="AM460">
        <v>4.0744107893876239E-2</v>
      </c>
      <c r="AN460">
        <v>4.9653418574170036</v>
      </c>
      <c r="AO460">
        <v>0.8686119120045227</v>
      </c>
      <c r="AP460">
        <v>4.9653418574170036</v>
      </c>
      <c r="AQ460">
        <v>0.8686119120045227</v>
      </c>
      <c r="AR460">
        <v>-1.8059537060032329</v>
      </c>
      <c r="AS460">
        <v>6.2440988851597954</v>
      </c>
      <c r="AT460">
        <v>0.84250502141400085</v>
      </c>
      <c r="AU460">
        <v>6.2440988851597954</v>
      </c>
      <c r="AV460">
        <v>6.2440988851597954</v>
      </c>
      <c r="AW460">
        <v>0.84250502141400085</v>
      </c>
      <c r="AX460">
        <v>397.62442893102963</v>
      </c>
      <c r="AY460">
        <v>-1.40712186756574</v>
      </c>
      <c r="AZ460">
        <v>0.8</v>
      </c>
      <c r="BA460" t="s">
        <v>88</v>
      </c>
      <c r="BB460">
        <v>2.5297648280881262E-3</v>
      </c>
      <c r="BC460">
        <v>0.98163063646705229</v>
      </c>
      <c r="BD460">
        <v>2.5297648280881262E-3</v>
      </c>
      <c r="BE460">
        <v>2.5297648280881262E-3</v>
      </c>
      <c r="BF460">
        <v>0.98163063646705229</v>
      </c>
      <c r="BG460">
        <v>5.9881105410075047E-2</v>
      </c>
      <c r="BH460">
        <v>0.79252475928099397</v>
      </c>
      <c r="BI460">
        <v>5.9881105410075047E-2</v>
      </c>
      <c r="BJ460">
        <v>5.9881105410075047E-2</v>
      </c>
      <c r="BK460">
        <v>0.79252475928099397</v>
      </c>
      <c r="BL460">
        <v>8.3060621493240283E-2</v>
      </c>
      <c r="BM460">
        <v>0.66653787693743594</v>
      </c>
      <c r="BN460">
        <v>8.3060621493240283E-2</v>
      </c>
      <c r="BO460">
        <v>8.3060621493240283E-2</v>
      </c>
      <c r="BP460">
        <v>0.66653787693743594</v>
      </c>
      <c r="BQ460">
        <v>24.830924048907882</v>
      </c>
      <c r="BR460">
        <v>0.92932681297052167</v>
      </c>
      <c r="BS460">
        <v>24.830924048907882</v>
      </c>
      <c r="BT460">
        <v>24.830924048907882</v>
      </c>
      <c r="BU460">
        <v>0.92932681297052167</v>
      </c>
    </row>
    <row r="461" spans="1:73" x14ac:dyDescent="0.3">
      <c r="A461" t="s">
        <v>1018</v>
      </c>
      <c r="B461" t="s">
        <v>1019</v>
      </c>
      <c r="C461">
        <v>11</v>
      </c>
      <c r="D461" t="s">
        <v>75</v>
      </c>
      <c r="E461" t="s">
        <v>76</v>
      </c>
      <c r="F461">
        <v>16590</v>
      </c>
      <c r="G461">
        <v>4.5</v>
      </c>
      <c r="H461" t="s">
        <v>813</v>
      </c>
      <c r="I461" t="s">
        <v>78</v>
      </c>
      <c r="J461">
        <v>5</v>
      </c>
      <c r="K461">
        <v>5</v>
      </c>
      <c r="L461" t="s">
        <v>79</v>
      </c>
      <c r="M461" t="b">
        <v>1</v>
      </c>
      <c r="N461" t="b">
        <v>0</v>
      </c>
      <c r="O461" t="b">
        <v>0</v>
      </c>
      <c r="P461" t="s">
        <v>80</v>
      </c>
      <c r="Q461" t="s">
        <v>997</v>
      </c>
      <c r="R461">
        <v>3</v>
      </c>
      <c r="S461" t="s">
        <v>82</v>
      </c>
      <c r="T461" t="s">
        <v>83</v>
      </c>
      <c r="U461" t="b">
        <v>0</v>
      </c>
      <c r="V461" t="b">
        <v>0</v>
      </c>
      <c r="W461" t="b">
        <v>0</v>
      </c>
      <c r="X461" t="s">
        <v>274</v>
      </c>
      <c r="Y461">
        <v>1</v>
      </c>
      <c r="Z461" t="s">
        <v>815</v>
      </c>
      <c r="AA461" t="b">
        <v>0</v>
      </c>
      <c r="AB461" t="s">
        <v>86</v>
      </c>
      <c r="AC461">
        <v>1</v>
      </c>
      <c r="AD461">
        <v>1</v>
      </c>
      <c r="AF461">
        <v>32</v>
      </c>
      <c r="AG461">
        <v>1E-3</v>
      </c>
      <c r="AH461">
        <v>0.1</v>
      </c>
      <c r="AI461" t="s">
        <v>87</v>
      </c>
      <c r="AJ461">
        <v>160</v>
      </c>
      <c r="AK461">
        <v>40</v>
      </c>
      <c r="AL461">
        <v>120</v>
      </c>
      <c r="AM461">
        <v>6.2725726834817197E-2</v>
      </c>
      <c r="AN461">
        <v>7.5331320137758082</v>
      </c>
      <c r="AO461">
        <v>0.74815113637610253</v>
      </c>
      <c r="AP461">
        <v>7.5331320137758082</v>
      </c>
      <c r="AQ461">
        <v>0.74815113637610253</v>
      </c>
      <c r="AR461">
        <v>-1.664136724453835</v>
      </c>
      <c r="AS461">
        <v>12.00273662752158</v>
      </c>
      <c r="AT461">
        <v>0.7437766481432353</v>
      </c>
      <c r="AU461">
        <v>12.00273662752158</v>
      </c>
      <c r="AV461">
        <v>12.00273662752158</v>
      </c>
      <c r="AW461">
        <v>0.7437766481432353</v>
      </c>
      <c r="AX461">
        <v>193.9576333814511</v>
      </c>
      <c r="AY461">
        <v>-1.0497653785734471</v>
      </c>
      <c r="AZ461">
        <v>0.8</v>
      </c>
      <c r="BA461" t="s">
        <v>88</v>
      </c>
      <c r="BB461">
        <v>3.024569969944594E-2</v>
      </c>
      <c r="BC461">
        <v>0.78037711374642682</v>
      </c>
      <c r="BD461">
        <v>3.024569969944594E-2</v>
      </c>
      <c r="BE461">
        <v>3.024569969944594E-2</v>
      </c>
      <c r="BF461">
        <v>0.78037711374642682</v>
      </c>
      <c r="BG461">
        <v>9.9581858192749437E-2</v>
      </c>
      <c r="BH461">
        <v>0.65497013025563788</v>
      </c>
      <c r="BI461">
        <v>9.9581858192749437E-2</v>
      </c>
      <c r="BJ461">
        <v>9.9581858192749437E-2</v>
      </c>
      <c r="BK461">
        <v>0.65497013025563788</v>
      </c>
      <c r="BL461">
        <v>8.0751661716920373E-2</v>
      </c>
      <c r="BM461">
        <v>0.67580762011098483</v>
      </c>
      <c r="BN461">
        <v>8.0751661716920373E-2</v>
      </c>
      <c r="BO461">
        <v>8.0751661716920373E-2</v>
      </c>
      <c r="BP461">
        <v>0.67580762011098483</v>
      </c>
      <c r="BQ461">
        <v>47.80036729047751</v>
      </c>
      <c r="BR461">
        <v>0.86395172845988966</v>
      </c>
      <c r="BS461">
        <v>47.80036729047751</v>
      </c>
      <c r="BT461">
        <v>47.80036729047751</v>
      </c>
      <c r="BU461">
        <v>0.86395172845988966</v>
      </c>
    </row>
    <row r="462" spans="1:73" x14ac:dyDescent="0.3">
      <c r="A462" t="s">
        <v>1020</v>
      </c>
      <c r="B462" t="s">
        <v>1021</v>
      </c>
      <c r="C462">
        <v>12</v>
      </c>
      <c r="D462" t="s">
        <v>75</v>
      </c>
      <c r="E462" t="s">
        <v>76</v>
      </c>
      <c r="F462">
        <v>16590</v>
      </c>
      <c r="G462">
        <v>4.5</v>
      </c>
      <c r="H462" t="s">
        <v>813</v>
      </c>
      <c r="I462" t="s">
        <v>78</v>
      </c>
      <c r="J462">
        <v>5</v>
      </c>
      <c r="K462">
        <v>5</v>
      </c>
      <c r="L462" t="s">
        <v>79</v>
      </c>
      <c r="M462" t="b">
        <v>1</v>
      </c>
      <c r="N462" t="b">
        <v>0</v>
      </c>
      <c r="O462" t="b">
        <v>0</v>
      </c>
      <c r="P462" t="s">
        <v>80</v>
      </c>
      <c r="Q462" t="s">
        <v>997</v>
      </c>
      <c r="R462">
        <v>3</v>
      </c>
      <c r="S462" t="s">
        <v>82</v>
      </c>
      <c r="T462" t="s">
        <v>83</v>
      </c>
      <c r="U462" t="b">
        <v>0</v>
      </c>
      <c r="V462" t="b">
        <v>0</v>
      </c>
      <c r="W462" t="b">
        <v>0</v>
      </c>
      <c r="X462" t="s">
        <v>274</v>
      </c>
      <c r="Y462">
        <v>1</v>
      </c>
      <c r="Z462" t="s">
        <v>815</v>
      </c>
      <c r="AA462" t="b">
        <v>0</v>
      </c>
      <c r="AB462" t="s">
        <v>86</v>
      </c>
      <c r="AC462">
        <v>1</v>
      </c>
      <c r="AD462">
        <v>1</v>
      </c>
      <c r="AF462">
        <v>32</v>
      </c>
      <c r="AG462">
        <v>1E-3</v>
      </c>
      <c r="AH462">
        <v>0.1</v>
      </c>
      <c r="AI462" t="s">
        <v>87</v>
      </c>
      <c r="AJ462">
        <v>160</v>
      </c>
      <c r="AK462">
        <v>40</v>
      </c>
      <c r="AL462">
        <v>120</v>
      </c>
      <c r="AM462">
        <v>5.4015609946587509E-2</v>
      </c>
      <c r="AN462">
        <v>2.8900031434763198</v>
      </c>
      <c r="AO462">
        <v>0.8305041807059651</v>
      </c>
      <c r="AP462">
        <v>2.8900031434763198</v>
      </c>
      <c r="AQ462">
        <v>0.8305041807059651</v>
      </c>
      <c r="AR462">
        <v>-0.85840127959796053</v>
      </c>
      <c r="AS462">
        <v>4.6666444477466822</v>
      </c>
      <c r="AT462">
        <v>0.80222544941080165</v>
      </c>
      <c r="AU462">
        <v>4.6666444477466822</v>
      </c>
      <c r="AV462">
        <v>4.6666444477466822</v>
      </c>
      <c r="AW462">
        <v>0.80222544941080165</v>
      </c>
      <c r="AX462">
        <v>177.0174565177376</v>
      </c>
      <c r="AY462">
        <v>-0.69074919626012499</v>
      </c>
      <c r="AZ462">
        <v>0.8</v>
      </c>
      <c r="BA462" t="s">
        <v>88</v>
      </c>
      <c r="BB462">
        <v>4.4287242262298276E-3</v>
      </c>
      <c r="BC462">
        <v>0.96784173596078071</v>
      </c>
      <c r="BD462">
        <v>4.4287242262298276E-3</v>
      </c>
      <c r="BE462">
        <v>4.4287242262298276E-3</v>
      </c>
      <c r="BF462">
        <v>0.96784173596078071</v>
      </c>
      <c r="BG462">
        <v>0.1151441002913806</v>
      </c>
      <c r="BH462">
        <v>0.60105028519884152</v>
      </c>
      <c r="BI462">
        <v>0.1151441002913806</v>
      </c>
      <c r="BJ462">
        <v>0.1151441002913806</v>
      </c>
      <c r="BK462">
        <v>0.60105028519884152</v>
      </c>
      <c r="BL462">
        <v>7.6573933079800566E-2</v>
      </c>
      <c r="BM462">
        <v>0.69257987916549513</v>
      </c>
      <c r="BN462">
        <v>7.6573933079800566E-2</v>
      </c>
      <c r="BO462">
        <v>7.6573933079800566E-2</v>
      </c>
      <c r="BP462">
        <v>0.69257987916549513</v>
      </c>
      <c r="BQ462">
        <v>18.470431033389328</v>
      </c>
      <c r="BR462">
        <v>0.94742989731808958</v>
      </c>
      <c r="BS462">
        <v>18.470431033389328</v>
      </c>
      <c r="BT462">
        <v>18.470431033389328</v>
      </c>
      <c r="BU462">
        <v>0.94742989731808958</v>
      </c>
    </row>
    <row r="463" spans="1:73" x14ac:dyDescent="0.3">
      <c r="A463" t="s">
        <v>1022</v>
      </c>
      <c r="B463" t="s">
        <v>1023</v>
      </c>
      <c r="C463">
        <v>13</v>
      </c>
      <c r="D463" t="s">
        <v>75</v>
      </c>
      <c r="E463" t="s">
        <v>76</v>
      </c>
      <c r="F463">
        <v>16590</v>
      </c>
      <c r="G463">
        <v>4.5</v>
      </c>
      <c r="H463" t="s">
        <v>813</v>
      </c>
      <c r="I463" t="s">
        <v>78</v>
      </c>
      <c r="J463">
        <v>5</v>
      </c>
      <c r="K463">
        <v>5</v>
      </c>
      <c r="L463" t="s">
        <v>79</v>
      </c>
      <c r="M463" t="b">
        <v>1</v>
      </c>
      <c r="N463" t="b">
        <v>0</v>
      </c>
      <c r="O463" t="b">
        <v>0</v>
      </c>
      <c r="P463" t="s">
        <v>80</v>
      </c>
      <c r="Q463" t="s">
        <v>997</v>
      </c>
      <c r="R463">
        <v>3</v>
      </c>
      <c r="S463" t="s">
        <v>82</v>
      </c>
      <c r="T463" t="s">
        <v>83</v>
      </c>
      <c r="U463" t="b">
        <v>0</v>
      </c>
      <c r="V463" t="b">
        <v>0</v>
      </c>
      <c r="W463" t="b">
        <v>0</v>
      </c>
      <c r="X463" t="s">
        <v>274</v>
      </c>
      <c r="Y463">
        <v>1</v>
      </c>
      <c r="Z463" t="s">
        <v>815</v>
      </c>
      <c r="AA463" t="b">
        <v>0</v>
      </c>
      <c r="AB463" t="s">
        <v>86</v>
      </c>
      <c r="AC463">
        <v>1</v>
      </c>
      <c r="AD463">
        <v>1</v>
      </c>
      <c r="AF463">
        <v>32</v>
      </c>
      <c r="AG463">
        <v>1E-3</v>
      </c>
      <c r="AH463">
        <v>0.1</v>
      </c>
      <c r="AI463" t="s">
        <v>87</v>
      </c>
      <c r="AJ463">
        <v>160</v>
      </c>
      <c r="AK463">
        <v>40</v>
      </c>
      <c r="AL463">
        <v>120</v>
      </c>
      <c r="AM463">
        <v>3.6597061901246418E-2</v>
      </c>
      <c r="AN463">
        <v>1.1918793364598499</v>
      </c>
      <c r="AO463">
        <v>0.88278450653082141</v>
      </c>
      <c r="AP463">
        <v>1.1918793364598499</v>
      </c>
      <c r="AQ463">
        <v>0.88278450653082141</v>
      </c>
      <c r="AR463">
        <v>-0.67514130070078104</v>
      </c>
      <c r="AS463">
        <v>2.1706953257680288</v>
      </c>
      <c r="AT463">
        <v>0.85307078961781346</v>
      </c>
      <c r="AU463">
        <v>2.1706953257680288</v>
      </c>
      <c r="AV463">
        <v>2.1706953257680288</v>
      </c>
      <c r="AW463">
        <v>0.85307078961781346</v>
      </c>
      <c r="AX463">
        <v>92.864645341500591</v>
      </c>
      <c r="AY463">
        <v>-0.3828711371324115</v>
      </c>
      <c r="AZ463">
        <v>0.8</v>
      </c>
      <c r="BA463" t="s">
        <v>88</v>
      </c>
      <c r="BB463">
        <v>5.3641858683850111E-3</v>
      </c>
      <c r="BC463">
        <v>0.96104907492561897</v>
      </c>
      <c r="BD463">
        <v>5.3641858683850111E-3</v>
      </c>
      <c r="BE463">
        <v>5.3641858683850111E-3</v>
      </c>
      <c r="BF463">
        <v>0.96104907492561897</v>
      </c>
      <c r="BG463">
        <v>7.6845790923405127E-2</v>
      </c>
      <c r="BH463">
        <v>0.73374574732895026</v>
      </c>
      <c r="BI463">
        <v>7.6845790923405127E-2</v>
      </c>
      <c r="BJ463">
        <v>7.6845790923405127E-2</v>
      </c>
      <c r="BK463">
        <v>0.73374574732895026</v>
      </c>
      <c r="BL463">
        <v>6.4317889316304985E-2</v>
      </c>
      <c r="BM463">
        <v>0.74178401826594165</v>
      </c>
      <c r="BN463">
        <v>6.4317889316304985E-2</v>
      </c>
      <c r="BO463">
        <v>6.4317889316304985E-2</v>
      </c>
      <c r="BP463">
        <v>0.74178401826594165</v>
      </c>
      <c r="BQ463">
        <v>8.5362534369640191</v>
      </c>
      <c r="BR463">
        <v>0.9757043179507402</v>
      </c>
      <c r="BS463">
        <v>8.5362534369640191</v>
      </c>
      <c r="BT463">
        <v>8.5362534369640191</v>
      </c>
      <c r="BU463">
        <v>0.9757043179507402</v>
      </c>
    </row>
    <row r="464" spans="1:73" x14ac:dyDescent="0.3">
      <c r="A464" t="s">
        <v>1024</v>
      </c>
      <c r="B464" t="s">
        <v>1025</v>
      </c>
      <c r="C464">
        <v>14</v>
      </c>
      <c r="D464" t="s">
        <v>75</v>
      </c>
      <c r="E464" t="s">
        <v>76</v>
      </c>
      <c r="F464">
        <v>16590</v>
      </c>
      <c r="G464">
        <v>4.5</v>
      </c>
      <c r="H464" t="s">
        <v>813</v>
      </c>
      <c r="I464" t="s">
        <v>78</v>
      </c>
      <c r="J464">
        <v>5</v>
      </c>
      <c r="K464">
        <v>5</v>
      </c>
      <c r="L464" t="s">
        <v>79</v>
      </c>
      <c r="M464" t="b">
        <v>1</v>
      </c>
      <c r="N464" t="b">
        <v>0</v>
      </c>
      <c r="O464" t="b">
        <v>0</v>
      </c>
      <c r="P464" t="s">
        <v>80</v>
      </c>
      <c r="Q464" t="s">
        <v>997</v>
      </c>
      <c r="R464">
        <v>3</v>
      </c>
      <c r="S464" t="s">
        <v>82</v>
      </c>
      <c r="T464" t="s">
        <v>83</v>
      </c>
      <c r="U464" t="b">
        <v>0</v>
      </c>
      <c r="V464" t="b">
        <v>0</v>
      </c>
      <c r="W464" t="b">
        <v>0</v>
      </c>
      <c r="X464" t="s">
        <v>274</v>
      </c>
      <c r="Y464">
        <v>1</v>
      </c>
      <c r="Z464" t="s">
        <v>815</v>
      </c>
      <c r="AA464" t="b">
        <v>0</v>
      </c>
      <c r="AB464" t="s">
        <v>86</v>
      </c>
      <c r="AC464">
        <v>1</v>
      </c>
      <c r="AD464">
        <v>1</v>
      </c>
      <c r="AF464">
        <v>32</v>
      </c>
      <c r="AG464">
        <v>1E-3</v>
      </c>
      <c r="AH464">
        <v>0.1</v>
      </c>
      <c r="AI464" t="s">
        <v>87</v>
      </c>
      <c r="AJ464">
        <v>160</v>
      </c>
      <c r="AK464">
        <v>40</v>
      </c>
      <c r="AL464">
        <v>120</v>
      </c>
      <c r="AM464">
        <v>4.6844970777112353E-2</v>
      </c>
      <c r="AN464">
        <v>4.1544355336687584</v>
      </c>
      <c r="AO464">
        <v>0.84336124184462435</v>
      </c>
      <c r="AP464">
        <v>4.1544355336687584</v>
      </c>
      <c r="AQ464">
        <v>0.84336124184462435</v>
      </c>
      <c r="AR464">
        <v>-0.78976352709302433</v>
      </c>
      <c r="AS464">
        <v>6.0632039579287964</v>
      </c>
      <c r="AT464">
        <v>0.81860459351740056</v>
      </c>
      <c r="AU464">
        <v>6.0632039579287964</v>
      </c>
      <c r="AV464">
        <v>6.0632039579287964</v>
      </c>
      <c r="AW464">
        <v>0.81860459351740056</v>
      </c>
      <c r="AX464">
        <v>132.21934793229511</v>
      </c>
      <c r="AY464">
        <v>-0.38920644446563452</v>
      </c>
      <c r="AZ464">
        <v>0.8</v>
      </c>
      <c r="BA464" t="s">
        <v>88</v>
      </c>
      <c r="BB464">
        <v>1.330969817696836E-2</v>
      </c>
      <c r="BC464">
        <v>0.90335438234734378</v>
      </c>
      <c r="BD464">
        <v>1.330969817696836E-2</v>
      </c>
      <c r="BE464">
        <v>1.330969817696836E-2</v>
      </c>
      <c r="BF464">
        <v>0.90335438234734378</v>
      </c>
      <c r="BG464">
        <v>7.1819547987446386E-2</v>
      </c>
      <c r="BH464">
        <v>0.75116060558697417</v>
      </c>
      <c r="BI464">
        <v>7.1819547987446386E-2</v>
      </c>
      <c r="BJ464">
        <v>7.1819547987446386E-2</v>
      </c>
      <c r="BK464">
        <v>0.75116060558697417</v>
      </c>
      <c r="BL464">
        <v>7.7598136982958463E-2</v>
      </c>
      <c r="BM464">
        <v>0.68846802445196165</v>
      </c>
      <c r="BN464">
        <v>7.7598136982958463E-2</v>
      </c>
      <c r="BO464">
        <v>7.7598136982958463E-2</v>
      </c>
      <c r="BP464">
        <v>0.68846802445196165</v>
      </c>
      <c r="BQ464">
        <v>24.090088448567862</v>
      </c>
      <c r="BR464">
        <v>0.93143536168332031</v>
      </c>
      <c r="BS464">
        <v>24.090088448567862</v>
      </c>
      <c r="BT464">
        <v>24.090088448567862</v>
      </c>
      <c r="BU464">
        <v>0.93143536168332031</v>
      </c>
    </row>
    <row r="465" spans="1:73" x14ac:dyDescent="0.3">
      <c r="A465" t="s">
        <v>1026</v>
      </c>
      <c r="B465" t="s">
        <v>1027</v>
      </c>
      <c r="C465">
        <v>15</v>
      </c>
      <c r="D465" t="s">
        <v>75</v>
      </c>
      <c r="E465" t="s">
        <v>76</v>
      </c>
      <c r="F465">
        <v>16590</v>
      </c>
      <c r="G465">
        <v>4.5</v>
      </c>
      <c r="H465" t="s">
        <v>813</v>
      </c>
      <c r="I465" t="s">
        <v>78</v>
      </c>
      <c r="J465">
        <v>5</v>
      </c>
      <c r="K465">
        <v>5</v>
      </c>
      <c r="L465" t="s">
        <v>79</v>
      </c>
      <c r="M465" t="b">
        <v>1</v>
      </c>
      <c r="N465" t="b">
        <v>0</v>
      </c>
      <c r="O465" t="b">
        <v>0</v>
      </c>
      <c r="P465" t="s">
        <v>80</v>
      </c>
      <c r="Q465" t="s">
        <v>997</v>
      </c>
      <c r="R465">
        <v>3</v>
      </c>
      <c r="S465" t="s">
        <v>82</v>
      </c>
      <c r="T465" t="s">
        <v>83</v>
      </c>
      <c r="U465" t="b">
        <v>0</v>
      </c>
      <c r="V465" t="b">
        <v>0</v>
      </c>
      <c r="W465" t="b">
        <v>0</v>
      </c>
      <c r="X465" t="s">
        <v>274</v>
      </c>
      <c r="Y465">
        <v>1</v>
      </c>
      <c r="Z465" t="s">
        <v>815</v>
      </c>
      <c r="AA465" t="b">
        <v>0</v>
      </c>
      <c r="AB465" t="s">
        <v>86</v>
      </c>
      <c r="AC465">
        <v>1</v>
      </c>
      <c r="AD465">
        <v>1</v>
      </c>
      <c r="AF465">
        <v>32</v>
      </c>
      <c r="AG465">
        <v>1E-3</v>
      </c>
      <c r="AH465">
        <v>0.1</v>
      </c>
      <c r="AI465" t="s">
        <v>87</v>
      </c>
      <c r="AJ465">
        <v>160</v>
      </c>
      <c r="AK465">
        <v>40</v>
      </c>
      <c r="AL465">
        <v>120</v>
      </c>
      <c r="AM465">
        <v>4.4389230348056849E-2</v>
      </c>
      <c r="AN465">
        <v>1.3932713150846801</v>
      </c>
      <c r="AO465">
        <v>0.85680050258361495</v>
      </c>
      <c r="AP465">
        <v>1.3932713150846801</v>
      </c>
      <c r="AQ465">
        <v>0.85680050258361495</v>
      </c>
      <c r="AR465">
        <v>-2.5644868178729561</v>
      </c>
      <c r="AS465">
        <v>2.339193050588257</v>
      </c>
      <c r="AT465">
        <v>0.8392090789835942</v>
      </c>
      <c r="AU465">
        <v>2.339193050588257</v>
      </c>
      <c r="AV465">
        <v>2.339193050588257</v>
      </c>
      <c r="AW465">
        <v>0.8392090789835942</v>
      </c>
      <c r="AX465">
        <v>226.96464332322401</v>
      </c>
      <c r="AY465">
        <v>-2.0187836615941381</v>
      </c>
      <c r="AZ465">
        <v>0.8</v>
      </c>
      <c r="BA465" t="s">
        <v>88</v>
      </c>
      <c r="BB465">
        <v>3.5003567476002049E-3</v>
      </c>
      <c r="BC465">
        <v>0.97458288419628758</v>
      </c>
      <c r="BD465">
        <v>3.5003567476002049E-3</v>
      </c>
      <c r="BE465">
        <v>3.5003567476002049E-3</v>
      </c>
      <c r="BF465">
        <v>0.97458288419628758</v>
      </c>
      <c r="BG465">
        <v>5.8729991872406712E-2</v>
      </c>
      <c r="BH465">
        <v>0.79651312183187073</v>
      </c>
      <c r="BI465">
        <v>5.8729991872406712E-2</v>
      </c>
      <c r="BJ465">
        <v>5.8729991872406712E-2</v>
      </c>
      <c r="BK465">
        <v>0.79651312183187073</v>
      </c>
      <c r="BL465">
        <v>9.6665376758352392E-2</v>
      </c>
      <c r="BM465">
        <v>0.61191908775801607</v>
      </c>
      <c r="BN465">
        <v>9.6665376758352392E-2</v>
      </c>
      <c r="BO465">
        <v>9.6665376758352392E-2</v>
      </c>
      <c r="BP465">
        <v>0.61191908775801607</v>
      </c>
      <c r="BQ465">
        <v>9.1978764769746402</v>
      </c>
      <c r="BR465">
        <v>0.97382122214820033</v>
      </c>
      <c r="BS465">
        <v>9.1978764769746402</v>
      </c>
      <c r="BT465">
        <v>9.1978764769746402</v>
      </c>
      <c r="BU465">
        <v>0.97382122214820033</v>
      </c>
    </row>
    <row r="466" spans="1:73" x14ac:dyDescent="0.3">
      <c r="A466" t="s">
        <v>1028</v>
      </c>
      <c r="B466" t="s">
        <v>1029</v>
      </c>
      <c r="C466">
        <v>16</v>
      </c>
      <c r="D466" t="s">
        <v>75</v>
      </c>
      <c r="E466" t="s">
        <v>76</v>
      </c>
      <c r="F466">
        <v>16590</v>
      </c>
      <c r="G466">
        <v>4.5</v>
      </c>
      <c r="H466" t="s">
        <v>813</v>
      </c>
      <c r="I466" t="s">
        <v>78</v>
      </c>
      <c r="J466">
        <v>5</v>
      </c>
      <c r="K466">
        <v>5</v>
      </c>
      <c r="L466" t="s">
        <v>79</v>
      </c>
      <c r="M466" t="b">
        <v>1</v>
      </c>
      <c r="N466" t="b">
        <v>0</v>
      </c>
      <c r="O466" t="b">
        <v>0</v>
      </c>
      <c r="P466" t="s">
        <v>80</v>
      </c>
      <c r="Q466" t="s">
        <v>997</v>
      </c>
      <c r="R466">
        <v>3</v>
      </c>
      <c r="S466" t="s">
        <v>82</v>
      </c>
      <c r="T466" t="s">
        <v>83</v>
      </c>
      <c r="U466" t="b">
        <v>0</v>
      </c>
      <c r="V466" t="b">
        <v>0</v>
      </c>
      <c r="W466" t="b">
        <v>0</v>
      </c>
      <c r="X466" t="s">
        <v>274</v>
      </c>
      <c r="Y466">
        <v>1</v>
      </c>
      <c r="Z466" t="s">
        <v>815</v>
      </c>
      <c r="AA466" t="b">
        <v>0</v>
      </c>
      <c r="AB466" t="s">
        <v>86</v>
      </c>
      <c r="AC466">
        <v>1</v>
      </c>
      <c r="AD466">
        <v>1</v>
      </c>
      <c r="AF466">
        <v>32</v>
      </c>
      <c r="AG466">
        <v>1E-3</v>
      </c>
      <c r="AH466">
        <v>0.1</v>
      </c>
      <c r="AI466" t="s">
        <v>87</v>
      </c>
      <c r="AJ466">
        <v>160</v>
      </c>
      <c r="AK466">
        <v>40</v>
      </c>
      <c r="AL466">
        <v>120</v>
      </c>
      <c r="AM466">
        <v>6.3738664778788076E-2</v>
      </c>
      <c r="AN466">
        <v>3.770489256796564</v>
      </c>
      <c r="AO466">
        <v>0.80230648801794557</v>
      </c>
      <c r="AP466">
        <v>3.770489256796564</v>
      </c>
      <c r="AQ466">
        <v>0.80230648801794557</v>
      </c>
      <c r="AR466">
        <v>-1.032220466201581</v>
      </c>
      <c r="AS466">
        <v>5.2866487035093073</v>
      </c>
      <c r="AT466">
        <v>0.75992103421527002</v>
      </c>
      <c r="AU466">
        <v>5.2866487035093073</v>
      </c>
      <c r="AV466">
        <v>5.2866487035093073</v>
      </c>
      <c r="AW466">
        <v>0.75992103421527002</v>
      </c>
      <c r="AX466">
        <v>197.99924528600479</v>
      </c>
      <c r="AY466">
        <v>-0.7788399673771742</v>
      </c>
      <c r="AZ466">
        <v>0.8</v>
      </c>
      <c r="BA466" t="s">
        <v>88</v>
      </c>
      <c r="BB466">
        <v>7.1673291216659786E-3</v>
      </c>
      <c r="BC466">
        <v>0.94795592351733871</v>
      </c>
      <c r="BD466">
        <v>7.1673291216659786E-3</v>
      </c>
      <c r="BE466">
        <v>7.1673291216659786E-3</v>
      </c>
      <c r="BF466">
        <v>0.94795592351733871</v>
      </c>
      <c r="BG466">
        <v>0.1491295338138412</v>
      </c>
      <c r="BH466">
        <v>0.48329801672074602</v>
      </c>
      <c r="BI466">
        <v>0.1491295338138412</v>
      </c>
      <c r="BJ466">
        <v>0.1491295338138412</v>
      </c>
      <c r="BK466">
        <v>0.48329801672074602</v>
      </c>
      <c r="BL466">
        <v>8.271215208533586E-2</v>
      </c>
      <c r="BM466">
        <v>0.66793687138863467</v>
      </c>
      <c r="BN466">
        <v>8.271215208533586E-2</v>
      </c>
      <c r="BO466">
        <v>8.271215208533586E-2</v>
      </c>
      <c r="BP466">
        <v>0.66793687138863467</v>
      </c>
      <c r="BQ466">
        <v>20.907585799016282</v>
      </c>
      <c r="BR466">
        <v>0.94049332523435702</v>
      </c>
      <c r="BS466">
        <v>20.907585799016282</v>
      </c>
      <c r="BT466">
        <v>20.907585799016282</v>
      </c>
      <c r="BU466">
        <v>0.94049332523435702</v>
      </c>
    </row>
    <row r="467" spans="1:73" x14ac:dyDescent="0.3">
      <c r="A467" t="s">
        <v>1030</v>
      </c>
      <c r="B467" t="s">
        <v>1031</v>
      </c>
      <c r="C467">
        <v>17</v>
      </c>
      <c r="D467" t="s">
        <v>75</v>
      </c>
      <c r="E467" t="s">
        <v>76</v>
      </c>
      <c r="F467">
        <v>16590</v>
      </c>
      <c r="G467">
        <v>4.5</v>
      </c>
      <c r="H467" t="s">
        <v>813</v>
      </c>
      <c r="I467" t="s">
        <v>78</v>
      </c>
      <c r="J467">
        <v>5</v>
      </c>
      <c r="K467">
        <v>5</v>
      </c>
      <c r="L467" t="s">
        <v>79</v>
      </c>
      <c r="M467" t="b">
        <v>1</v>
      </c>
      <c r="N467" t="b">
        <v>0</v>
      </c>
      <c r="O467" t="b">
        <v>0</v>
      </c>
      <c r="P467" t="s">
        <v>80</v>
      </c>
      <c r="Q467" t="s">
        <v>997</v>
      </c>
      <c r="R467">
        <v>3</v>
      </c>
      <c r="S467" t="s">
        <v>82</v>
      </c>
      <c r="T467" t="s">
        <v>83</v>
      </c>
      <c r="U467" t="b">
        <v>0</v>
      </c>
      <c r="V467" t="b">
        <v>0</v>
      </c>
      <c r="W467" t="b">
        <v>0</v>
      </c>
      <c r="X467" t="s">
        <v>274</v>
      </c>
      <c r="Y467">
        <v>1</v>
      </c>
      <c r="Z467" t="s">
        <v>815</v>
      </c>
      <c r="AA467" t="b">
        <v>0</v>
      </c>
      <c r="AB467" t="s">
        <v>86</v>
      </c>
      <c r="AC467">
        <v>1</v>
      </c>
      <c r="AD467">
        <v>1</v>
      </c>
      <c r="AF467">
        <v>32</v>
      </c>
      <c r="AG467">
        <v>1E-3</v>
      </c>
      <c r="AH467">
        <v>0.1</v>
      </c>
      <c r="AI467" t="s">
        <v>87</v>
      </c>
      <c r="AJ467">
        <v>160</v>
      </c>
      <c r="AK467">
        <v>40</v>
      </c>
      <c r="AL467">
        <v>120</v>
      </c>
      <c r="AM467">
        <v>3.6482814511645367E-2</v>
      </c>
      <c r="AN467">
        <v>4.7850940270290154</v>
      </c>
      <c r="AO467">
        <v>0.86753312840176156</v>
      </c>
      <c r="AP467">
        <v>4.7850940270290154</v>
      </c>
      <c r="AQ467">
        <v>0.86753312840176156</v>
      </c>
      <c r="AR467">
        <v>-2.2442735543644332</v>
      </c>
      <c r="AS467">
        <v>5.2772367952952086</v>
      </c>
      <c r="AT467">
        <v>0.86138035877280494</v>
      </c>
      <c r="AU467">
        <v>5.2772367952952086</v>
      </c>
      <c r="AV467">
        <v>5.2772367952952086</v>
      </c>
      <c r="AW467">
        <v>0.86138035877280494</v>
      </c>
      <c r="AX467">
        <v>93.877372239448064</v>
      </c>
      <c r="AY467">
        <v>-1.2758969219094889</v>
      </c>
      <c r="AZ467">
        <v>0.8</v>
      </c>
      <c r="BA467" t="s">
        <v>88</v>
      </c>
      <c r="BB467">
        <v>1.0259746669591211E-2</v>
      </c>
      <c r="BC467">
        <v>0.92550097375173679</v>
      </c>
      <c r="BD467">
        <v>1.0259746669591211E-2</v>
      </c>
      <c r="BE467">
        <v>1.0259746669591211E-2</v>
      </c>
      <c r="BF467">
        <v>0.92550097375173679</v>
      </c>
      <c r="BG467">
        <v>5.2607000303880179E-2</v>
      </c>
      <c r="BH467">
        <v>0.81772797985596368</v>
      </c>
      <c r="BI467">
        <v>5.2607000303880179E-2</v>
      </c>
      <c r="BJ467">
        <v>5.2607000303880179E-2</v>
      </c>
      <c r="BK467">
        <v>0.81772797985596368</v>
      </c>
      <c r="BL467">
        <v>5.9276244940668639E-2</v>
      </c>
      <c r="BM467">
        <v>0.76202462575240193</v>
      </c>
      <c r="BN467">
        <v>5.9276244940668639E-2</v>
      </c>
      <c r="BO467">
        <v>5.9276244940668639E-2</v>
      </c>
      <c r="BP467">
        <v>0.76202462575240193</v>
      </c>
      <c r="BQ467">
        <v>20.986804189266739</v>
      </c>
      <c r="BR467">
        <v>0.94026785573111515</v>
      </c>
      <c r="BS467">
        <v>20.986804189266739</v>
      </c>
      <c r="BT467">
        <v>20.986804189266739</v>
      </c>
      <c r="BU467">
        <v>0.94026785573111515</v>
      </c>
    </row>
    <row r="468" spans="1:73" x14ac:dyDescent="0.3">
      <c r="A468" t="s">
        <v>1032</v>
      </c>
      <c r="B468" t="s">
        <v>1033</v>
      </c>
      <c r="C468">
        <v>18</v>
      </c>
      <c r="D468" t="s">
        <v>75</v>
      </c>
      <c r="E468" t="s">
        <v>76</v>
      </c>
      <c r="F468">
        <v>16590</v>
      </c>
      <c r="G468">
        <v>4.5</v>
      </c>
      <c r="H468" t="s">
        <v>813</v>
      </c>
      <c r="I468" t="s">
        <v>78</v>
      </c>
      <c r="J468">
        <v>5</v>
      </c>
      <c r="K468">
        <v>5</v>
      </c>
      <c r="L468" t="s">
        <v>79</v>
      </c>
      <c r="M468" t="b">
        <v>1</v>
      </c>
      <c r="N468" t="b">
        <v>0</v>
      </c>
      <c r="O468" t="b">
        <v>0</v>
      </c>
      <c r="P468" t="s">
        <v>80</v>
      </c>
      <c r="Q468" t="s">
        <v>997</v>
      </c>
      <c r="R468">
        <v>3</v>
      </c>
      <c r="S468" t="s">
        <v>82</v>
      </c>
      <c r="T468" t="s">
        <v>83</v>
      </c>
      <c r="U468" t="b">
        <v>0</v>
      </c>
      <c r="V468" t="b">
        <v>0</v>
      </c>
      <c r="W468" t="b">
        <v>0</v>
      </c>
      <c r="X468" t="s">
        <v>274</v>
      </c>
      <c r="Y468">
        <v>1</v>
      </c>
      <c r="Z468" t="s">
        <v>815</v>
      </c>
      <c r="AA468" t="b">
        <v>0</v>
      </c>
      <c r="AB468" t="s">
        <v>86</v>
      </c>
      <c r="AC468">
        <v>1</v>
      </c>
      <c r="AD468">
        <v>1</v>
      </c>
      <c r="AF468">
        <v>32</v>
      </c>
      <c r="AG468">
        <v>1E-3</v>
      </c>
      <c r="AH468">
        <v>0.1</v>
      </c>
      <c r="AI468" t="s">
        <v>87</v>
      </c>
      <c r="AJ468">
        <v>160</v>
      </c>
      <c r="AK468">
        <v>40</v>
      </c>
      <c r="AL468">
        <v>120</v>
      </c>
      <c r="AM468">
        <v>7.0200031984724298E-2</v>
      </c>
      <c r="AN468">
        <v>1.523765514428473</v>
      </c>
      <c r="AO468">
        <v>0.78436197180960932</v>
      </c>
      <c r="AP468">
        <v>1.523765514428473</v>
      </c>
      <c r="AQ468">
        <v>0.78436197180960932</v>
      </c>
      <c r="AR468">
        <v>-1.041813418167955</v>
      </c>
      <c r="AS468">
        <v>2.3299556979146518</v>
      </c>
      <c r="AT468">
        <v>0.73400569102637747</v>
      </c>
      <c r="AU468">
        <v>2.3299556979146518</v>
      </c>
      <c r="AV468">
        <v>2.3299556979146518</v>
      </c>
      <c r="AW468">
        <v>0.73400569102637747</v>
      </c>
      <c r="AX468">
        <v>195.64800785841479</v>
      </c>
      <c r="AY468">
        <v>-0.79750493935185585</v>
      </c>
      <c r="AZ468">
        <v>0.8</v>
      </c>
      <c r="BA468" t="s">
        <v>88</v>
      </c>
      <c r="BB468">
        <v>3.1030093383418609E-3</v>
      </c>
      <c r="BC468">
        <v>0.97746814014122763</v>
      </c>
      <c r="BD468">
        <v>3.1030093383418609E-3</v>
      </c>
      <c r="BE468">
        <v>3.1030093383418609E-3</v>
      </c>
      <c r="BF468">
        <v>0.97746814014122763</v>
      </c>
      <c r="BG468">
        <v>0.13545309755429361</v>
      </c>
      <c r="BH468">
        <v>0.530683947319321</v>
      </c>
      <c r="BI468">
        <v>0.13545309755429361</v>
      </c>
      <c r="BJ468">
        <v>0.13545309755429361</v>
      </c>
      <c r="BK468">
        <v>0.530683947319321</v>
      </c>
      <c r="BL468">
        <v>0.13609669308161559</v>
      </c>
      <c r="BM468">
        <v>0.4536148249205777</v>
      </c>
      <c r="BN468">
        <v>0.13609669308161559</v>
      </c>
      <c r="BO468">
        <v>0.13609669308161559</v>
      </c>
      <c r="BP468">
        <v>0.4536148249205777</v>
      </c>
      <c r="BQ468">
        <v>9.0451699916843804</v>
      </c>
      <c r="BR468">
        <v>0.97425585172438034</v>
      </c>
      <c r="BS468">
        <v>9.0451699916843804</v>
      </c>
      <c r="BT468">
        <v>9.0451699916843804</v>
      </c>
      <c r="BU468">
        <v>0.97425585172438034</v>
      </c>
    </row>
    <row r="469" spans="1:73" x14ac:dyDescent="0.3">
      <c r="A469" t="s">
        <v>1034</v>
      </c>
      <c r="B469" t="s">
        <v>1035</v>
      </c>
      <c r="C469">
        <v>19</v>
      </c>
      <c r="D469" t="s">
        <v>75</v>
      </c>
      <c r="E469" t="s">
        <v>76</v>
      </c>
      <c r="F469">
        <v>16590</v>
      </c>
      <c r="G469">
        <v>4.5</v>
      </c>
      <c r="H469" t="s">
        <v>813</v>
      </c>
      <c r="I469" t="s">
        <v>78</v>
      </c>
      <c r="J469">
        <v>5</v>
      </c>
      <c r="K469">
        <v>5</v>
      </c>
      <c r="L469" t="s">
        <v>79</v>
      </c>
      <c r="M469" t="b">
        <v>1</v>
      </c>
      <c r="N469" t="b">
        <v>0</v>
      </c>
      <c r="O469" t="b">
        <v>0</v>
      </c>
      <c r="P469" t="s">
        <v>80</v>
      </c>
      <c r="Q469" t="s">
        <v>997</v>
      </c>
      <c r="R469">
        <v>3</v>
      </c>
      <c r="S469" t="s">
        <v>82</v>
      </c>
      <c r="T469" t="s">
        <v>83</v>
      </c>
      <c r="U469" t="b">
        <v>0</v>
      </c>
      <c r="V469" t="b">
        <v>0</v>
      </c>
      <c r="W469" t="b">
        <v>0</v>
      </c>
      <c r="X469" t="s">
        <v>274</v>
      </c>
      <c r="Y469">
        <v>1</v>
      </c>
      <c r="Z469" t="s">
        <v>815</v>
      </c>
      <c r="AA469" t="b">
        <v>0</v>
      </c>
      <c r="AB469" t="s">
        <v>86</v>
      </c>
      <c r="AC469">
        <v>1</v>
      </c>
      <c r="AD469">
        <v>1</v>
      </c>
      <c r="AF469">
        <v>32</v>
      </c>
      <c r="AG469">
        <v>1E-3</v>
      </c>
      <c r="AH469">
        <v>0.1</v>
      </c>
      <c r="AI469" t="s">
        <v>87</v>
      </c>
      <c r="AJ469">
        <v>160</v>
      </c>
      <c r="AK469">
        <v>40</v>
      </c>
      <c r="AL469">
        <v>120</v>
      </c>
      <c r="AM469">
        <v>5.4506355047551303E-2</v>
      </c>
      <c r="AN469">
        <v>4.5729496353136421</v>
      </c>
      <c r="AO469">
        <v>0.80173779569798864</v>
      </c>
      <c r="AP469">
        <v>4.5729496353136421</v>
      </c>
      <c r="AQ469">
        <v>0.80173779569798864</v>
      </c>
      <c r="AR469">
        <v>-1.3727274989257441</v>
      </c>
      <c r="AS469">
        <v>6.4077853069173623</v>
      </c>
      <c r="AT469">
        <v>0.77483021011785103</v>
      </c>
      <c r="AU469">
        <v>6.4077853069173623</v>
      </c>
      <c r="AV469">
        <v>6.4077853069173623</v>
      </c>
      <c r="AW469">
        <v>0.77483021011785103</v>
      </c>
      <c r="AX469">
        <v>189.622741008952</v>
      </c>
      <c r="AY469">
        <v>-0.87430741539621193</v>
      </c>
      <c r="AZ469">
        <v>0.8</v>
      </c>
      <c r="BA469" t="s">
        <v>88</v>
      </c>
      <c r="BB469">
        <v>2.3471641382605199E-2</v>
      </c>
      <c r="BC469">
        <v>0.8295655357032129</v>
      </c>
      <c r="BD469">
        <v>2.3471641382605199E-2</v>
      </c>
      <c r="BE469">
        <v>2.3471641382605199E-2</v>
      </c>
      <c r="BF469">
        <v>0.8295655357032129</v>
      </c>
      <c r="BG469">
        <v>8.8868862954399788E-2</v>
      </c>
      <c r="BH469">
        <v>0.69208837065345441</v>
      </c>
      <c r="BI469">
        <v>8.8868862954399788E-2</v>
      </c>
      <c r="BJ469">
        <v>8.8868862954399788E-2</v>
      </c>
      <c r="BK469">
        <v>0.69208837065345441</v>
      </c>
      <c r="BL469">
        <v>8.7167553192300185E-2</v>
      </c>
      <c r="BM469">
        <v>0.65004984519602982</v>
      </c>
      <c r="BN469">
        <v>8.7167553192300185E-2</v>
      </c>
      <c r="BO469">
        <v>8.7167553192300185E-2</v>
      </c>
      <c r="BP469">
        <v>0.65004984519602982</v>
      </c>
      <c r="BQ469">
        <v>25.431633170140259</v>
      </c>
      <c r="BR469">
        <v>0.92761708891870831</v>
      </c>
      <c r="BS469">
        <v>25.431633170140259</v>
      </c>
      <c r="BT469">
        <v>25.431633170140259</v>
      </c>
      <c r="BU469">
        <v>0.92761708891870831</v>
      </c>
    </row>
    <row r="470" spans="1:73" x14ac:dyDescent="0.3">
      <c r="A470" t="s">
        <v>1036</v>
      </c>
      <c r="B470" t="s">
        <v>1037</v>
      </c>
      <c r="C470">
        <v>20</v>
      </c>
      <c r="D470" t="s">
        <v>75</v>
      </c>
      <c r="E470" t="s">
        <v>76</v>
      </c>
      <c r="F470">
        <v>16590</v>
      </c>
      <c r="G470">
        <v>4.5</v>
      </c>
      <c r="H470" t="s">
        <v>813</v>
      </c>
      <c r="I470" t="s">
        <v>78</v>
      </c>
      <c r="J470">
        <v>5</v>
      </c>
      <c r="K470">
        <v>5</v>
      </c>
      <c r="L470" t="s">
        <v>79</v>
      </c>
      <c r="M470" t="b">
        <v>1</v>
      </c>
      <c r="N470" t="b">
        <v>0</v>
      </c>
      <c r="O470" t="b">
        <v>0</v>
      </c>
      <c r="P470" t="s">
        <v>80</v>
      </c>
      <c r="Q470" t="s">
        <v>997</v>
      </c>
      <c r="R470">
        <v>3</v>
      </c>
      <c r="S470" t="s">
        <v>82</v>
      </c>
      <c r="T470" t="s">
        <v>83</v>
      </c>
      <c r="U470" t="b">
        <v>0</v>
      </c>
      <c r="V470" t="b">
        <v>0</v>
      </c>
      <c r="W470" t="b">
        <v>0</v>
      </c>
      <c r="X470" t="s">
        <v>274</v>
      </c>
      <c r="Y470">
        <v>1</v>
      </c>
      <c r="Z470" t="s">
        <v>815</v>
      </c>
      <c r="AA470" t="b">
        <v>0</v>
      </c>
      <c r="AB470" t="s">
        <v>86</v>
      </c>
      <c r="AC470">
        <v>1</v>
      </c>
      <c r="AD470">
        <v>1</v>
      </c>
      <c r="AF470">
        <v>32</v>
      </c>
      <c r="AG470">
        <v>1E-3</v>
      </c>
      <c r="AH470">
        <v>0.1</v>
      </c>
      <c r="AI470" t="s">
        <v>87</v>
      </c>
      <c r="AJ470">
        <v>160</v>
      </c>
      <c r="AK470">
        <v>40</v>
      </c>
      <c r="AL470">
        <v>120</v>
      </c>
      <c r="AM470">
        <v>2.3082499859651918E-2</v>
      </c>
      <c r="AN470">
        <v>1.469884635357471</v>
      </c>
      <c r="AO470">
        <v>0.92416559090122252</v>
      </c>
      <c r="AP470">
        <v>1.469884635357471</v>
      </c>
      <c r="AQ470">
        <v>0.92416559090122252</v>
      </c>
      <c r="AR470">
        <v>-0.16583432930852271</v>
      </c>
      <c r="AS470">
        <v>2.5551492433151002</v>
      </c>
      <c r="AT470">
        <v>0.89917376512065794</v>
      </c>
      <c r="AU470">
        <v>2.5551492433151002</v>
      </c>
      <c r="AV470">
        <v>2.5551492433151002</v>
      </c>
      <c r="AW470">
        <v>0.89917376512065794</v>
      </c>
      <c r="AX470">
        <v>136.28093876955711</v>
      </c>
      <c r="AY470">
        <v>-0.47968405941044512</v>
      </c>
      <c r="AZ470">
        <v>0.8</v>
      </c>
      <c r="BA470" t="s">
        <v>88</v>
      </c>
      <c r="BB470">
        <v>2.4123794281670731E-3</v>
      </c>
      <c r="BC470">
        <v>0.98248300624493401</v>
      </c>
      <c r="BD470">
        <v>2.4123794281670731E-3</v>
      </c>
      <c r="BE470">
        <v>2.4123794281670731E-3</v>
      </c>
      <c r="BF470">
        <v>0.98248300624493401</v>
      </c>
      <c r="BG470">
        <v>3.2480881423594933E-2</v>
      </c>
      <c r="BH470">
        <v>0.88746068319921145</v>
      </c>
      <c r="BI470">
        <v>3.2480881423594933E-2</v>
      </c>
      <c r="BJ470">
        <v>3.2480881423594933E-2</v>
      </c>
      <c r="BK470">
        <v>0.88746068319921145</v>
      </c>
      <c r="BL470">
        <v>6.0884400062469438E-2</v>
      </c>
      <c r="BM470">
        <v>0.75556839160090006</v>
      </c>
      <c r="BN470">
        <v>6.0884400062469438E-2</v>
      </c>
      <c r="BO470">
        <v>6.0884400062469438E-2</v>
      </c>
      <c r="BP470">
        <v>0.75556839160090006</v>
      </c>
      <c r="BQ470">
        <v>10.124819312346141</v>
      </c>
      <c r="BR470">
        <v>0.97118297943758625</v>
      </c>
      <c r="BS470">
        <v>10.124819312346141</v>
      </c>
      <c r="BT470">
        <v>10.124819312346141</v>
      </c>
      <c r="BU470">
        <v>0.97118297943758625</v>
      </c>
    </row>
    <row r="471" spans="1:73" x14ac:dyDescent="0.3">
      <c r="A471" t="s">
        <v>1038</v>
      </c>
      <c r="B471" t="s">
        <v>1039</v>
      </c>
      <c r="C471">
        <v>21</v>
      </c>
      <c r="D471" t="s">
        <v>75</v>
      </c>
      <c r="E471" t="s">
        <v>76</v>
      </c>
      <c r="F471">
        <v>16590</v>
      </c>
      <c r="G471">
        <v>4.5</v>
      </c>
      <c r="H471" t="s">
        <v>813</v>
      </c>
      <c r="I471" t="s">
        <v>78</v>
      </c>
      <c r="J471">
        <v>5</v>
      </c>
      <c r="K471">
        <v>5</v>
      </c>
      <c r="L471" t="s">
        <v>79</v>
      </c>
      <c r="M471" t="b">
        <v>1</v>
      </c>
      <c r="N471" t="b">
        <v>0</v>
      </c>
      <c r="O471" t="b">
        <v>0</v>
      </c>
      <c r="P471" t="s">
        <v>80</v>
      </c>
      <c r="Q471" t="s">
        <v>997</v>
      </c>
      <c r="R471">
        <v>3</v>
      </c>
      <c r="S471" t="s">
        <v>82</v>
      </c>
      <c r="T471" t="s">
        <v>83</v>
      </c>
      <c r="U471" t="b">
        <v>0</v>
      </c>
      <c r="V471" t="b">
        <v>0</v>
      </c>
      <c r="W471" t="b">
        <v>0</v>
      </c>
      <c r="X471" t="s">
        <v>274</v>
      </c>
      <c r="Y471">
        <v>1</v>
      </c>
      <c r="Z471" t="s">
        <v>815</v>
      </c>
      <c r="AA471" t="b">
        <v>0</v>
      </c>
      <c r="AB471" t="s">
        <v>86</v>
      </c>
      <c r="AC471">
        <v>1</v>
      </c>
      <c r="AD471">
        <v>1</v>
      </c>
      <c r="AF471">
        <v>32</v>
      </c>
      <c r="AG471">
        <v>1E-3</v>
      </c>
      <c r="AH471">
        <v>0.1</v>
      </c>
      <c r="AI471" t="s">
        <v>87</v>
      </c>
      <c r="AJ471">
        <v>160</v>
      </c>
      <c r="AK471">
        <v>40</v>
      </c>
      <c r="AL471">
        <v>120</v>
      </c>
      <c r="AM471">
        <v>5.1068881216660172E-2</v>
      </c>
      <c r="AN471">
        <v>2.711011366408973</v>
      </c>
      <c r="AO471">
        <v>0.82385773040288435</v>
      </c>
      <c r="AP471">
        <v>2.711011366408973</v>
      </c>
      <c r="AQ471">
        <v>0.82385773040288435</v>
      </c>
      <c r="AR471">
        <v>-0.40199225893245699</v>
      </c>
      <c r="AS471">
        <v>5.0491858429193899</v>
      </c>
      <c r="AT471">
        <v>0.817016701380884</v>
      </c>
      <c r="AU471">
        <v>5.0491858429193899</v>
      </c>
      <c r="AV471">
        <v>5.0491858429193899</v>
      </c>
      <c r="AW471">
        <v>0.817016701380884</v>
      </c>
      <c r="AX471">
        <v>162.33004102643881</v>
      </c>
      <c r="AY471">
        <v>-0.25165306783576902</v>
      </c>
      <c r="AZ471">
        <v>0.8</v>
      </c>
      <c r="BA471" t="s">
        <v>88</v>
      </c>
      <c r="BB471">
        <v>9.3235071749913634E-3</v>
      </c>
      <c r="BC471">
        <v>0.93229928300137777</v>
      </c>
      <c r="BD471">
        <v>9.3235071749913634E-3</v>
      </c>
      <c r="BE471">
        <v>9.3235071749913634E-3</v>
      </c>
      <c r="BF471">
        <v>0.93229928300137777</v>
      </c>
      <c r="BG471">
        <v>7.1004842983568989E-2</v>
      </c>
      <c r="BH471">
        <v>0.75398338441907642</v>
      </c>
      <c r="BI471">
        <v>7.1004842983568989E-2</v>
      </c>
      <c r="BJ471">
        <v>7.1004842983568989E-2</v>
      </c>
      <c r="BK471">
        <v>0.75398338441907642</v>
      </c>
      <c r="BL471">
        <v>8.9973982412921663E-2</v>
      </c>
      <c r="BM471">
        <v>0.6387829195541429</v>
      </c>
      <c r="BN471">
        <v>8.9973982412921663E-2</v>
      </c>
      <c r="BO471">
        <v>8.9973982412921663E-2</v>
      </c>
      <c r="BP471">
        <v>0.6387829195541429</v>
      </c>
      <c r="BQ471">
        <v>20.026441039106111</v>
      </c>
      <c r="BR471">
        <v>0.94300121854894015</v>
      </c>
      <c r="BS471">
        <v>20.026441039106111</v>
      </c>
      <c r="BT471">
        <v>20.026441039106111</v>
      </c>
      <c r="BU471">
        <v>0.94300121854894015</v>
      </c>
    </row>
    <row r="472" spans="1:73" x14ac:dyDescent="0.3">
      <c r="A472" t="s">
        <v>1040</v>
      </c>
      <c r="B472" t="s">
        <v>1041</v>
      </c>
      <c r="C472">
        <v>22</v>
      </c>
      <c r="D472" t="s">
        <v>75</v>
      </c>
      <c r="E472" t="s">
        <v>76</v>
      </c>
      <c r="F472">
        <v>16590</v>
      </c>
      <c r="G472">
        <v>4.5</v>
      </c>
      <c r="H472" t="s">
        <v>813</v>
      </c>
      <c r="I472" t="s">
        <v>78</v>
      </c>
      <c r="J472">
        <v>5</v>
      </c>
      <c r="K472">
        <v>5</v>
      </c>
      <c r="L472" t="s">
        <v>79</v>
      </c>
      <c r="M472" t="b">
        <v>1</v>
      </c>
      <c r="N472" t="b">
        <v>0</v>
      </c>
      <c r="O472" t="b">
        <v>0</v>
      </c>
      <c r="P472" t="s">
        <v>80</v>
      </c>
      <c r="Q472" t="s">
        <v>997</v>
      </c>
      <c r="R472">
        <v>3</v>
      </c>
      <c r="S472" t="s">
        <v>82</v>
      </c>
      <c r="T472" t="s">
        <v>83</v>
      </c>
      <c r="U472" t="b">
        <v>0</v>
      </c>
      <c r="V472" t="b">
        <v>0</v>
      </c>
      <c r="W472" t="b">
        <v>0</v>
      </c>
      <c r="X472" t="s">
        <v>274</v>
      </c>
      <c r="Y472">
        <v>1</v>
      </c>
      <c r="Z472" t="s">
        <v>815</v>
      </c>
      <c r="AA472" t="b">
        <v>0</v>
      </c>
      <c r="AB472" t="s">
        <v>86</v>
      </c>
      <c r="AC472">
        <v>1</v>
      </c>
      <c r="AD472">
        <v>1</v>
      </c>
      <c r="AF472">
        <v>32</v>
      </c>
      <c r="AG472">
        <v>1E-3</v>
      </c>
      <c r="AH472">
        <v>0.1</v>
      </c>
      <c r="AI472" t="s">
        <v>87</v>
      </c>
      <c r="AJ472">
        <v>160</v>
      </c>
      <c r="AK472">
        <v>40</v>
      </c>
      <c r="AL472">
        <v>120</v>
      </c>
      <c r="AM472">
        <v>6.3084457415590156E-2</v>
      </c>
      <c r="AN472">
        <v>1.123260925305676</v>
      </c>
      <c r="AO472">
        <v>0.80312671752886522</v>
      </c>
      <c r="AP472">
        <v>1.123260925305676</v>
      </c>
      <c r="AQ472">
        <v>0.80312671752886522</v>
      </c>
      <c r="AR472">
        <v>-2.37102342214685</v>
      </c>
      <c r="AS472">
        <v>1.994580824253942</v>
      </c>
      <c r="AT472">
        <v>0.77721400744013747</v>
      </c>
      <c r="AU472">
        <v>1.994580824253942</v>
      </c>
      <c r="AV472">
        <v>1.994580824253942</v>
      </c>
      <c r="AW472">
        <v>0.77721400744013747</v>
      </c>
      <c r="AX472">
        <v>140.56027784892149</v>
      </c>
      <c r="AY472">
        <v>-1.406758422713787</v>
      </c>
      <c r="AZ472">
        <v>0.8</v>
      </c>
      <c r="BA472" t="s">
        <v>88</v>
      </c>
      <c r="BB472">
        <v>3.7860645088816812E-3</v>
      </c>
      <c r="BC472">
        <v>0.97250827644109539</v>
      </c>
      <c r="BD472">
        <v>3.7860645088816812E-3</v>
      </c>
      <c r="BE472">
        <v>3.7860645088816812E-3</v>
      </c>
      <c r="BF472">
        <v>0.97250827644109539</v>
      </c>
      <c r="BG472">
        <v>9.2254920945270741E-2</v>
      </c>
      <c r="BH472">
        <v>0.68035640291616106</v>
      </c>
      <c r="BI472">
        <v>9.2254920945270741E-2</v>
      </c>
      <c r="BJ472">
        <v>9.2254920945270741E-2</v>
      </c>
      <c r="BK472">
        <v>0.68035640291616106</v>
      </c>
      <c r="BL472">
        <v>0.13000882558576371</v>
      </c>
      <c r="BM472">
        <v>0.47805568731233761</v>
      </c>
      <c r="BN472">
        <v>0.13000882558576371</v>
      </c>
      <c r="BO472">
        <v>0.13000882558576371</v>
      </c>
      <c r="BP472">
        <v>0.47805568731233761</v>
      </c>
      <c r="BQ472">
        <v>7.7522734859758202</v>
      </c>
      <c r="BR472">
        <v>0.97793566309095403</v>
      </c>
      <c r="BS472">
        <v>7.7522734859758202</v>
      </c>
      <c r="BT472">
        <v>7.7522734859758202</v>
      </c>
      <c r="BU472">
        <v>0.97793566309095403</v>
      </c>
    </row>
    <row r="473" spans="1:73" x14ac:dyDescent="0.3">
      <c r="A473" t="s">
        <v>1042</v>
      </c>
      <c r="B473" t="s">
        <v>1043</v>
      </c>
      <c r="C473">
        <v>23</v>
      </c>
      <c r="D473" t="s">
        <v>75</v>
      </c>
      <c r="E473" t="s">
        <v>76</v>
      </c>
      <c r="F473">
        <v>16590</v>
      </c>
      <c r="G473">
        <v>4.5</v>
      </c>
      <c r="H473" t="s">
        <v>813</v>
      </c>
      <c r="I473" t="s">
        <v>78</v>
      </c>
      <c r="J473">
        <v>5</v>
      </c>
      <c r="K473">
        <v>5</v>
      </c>
      <c r="L473" t="s">
        <v>79</v>
      </c>
      <c r="M473" t="b">
        <v>1</v>
      </c>
      <c r="N473" t="b">
        <v>0</v>
      </c>
      <c r="O473" t="b">
        <v>0</v>
      </c>
      <c r="P473" t="s">
        <v>80</v>
      </c>
      <c r="Q473" t="s">
        <v>997</v>
      </c>
      <c r="R473">
        <v>3</v>
      </c>
      <c r="S473" t="s">
        <v>82</v>
      </c>
      <c r="T473" t="s">
        <v>83</v>
      </c>
      <c r="U473" t="b">
        <v>0</v>
      </c>
      <c r="V473" t="b">
        <v>0</v>
      </c>
      <c r="W473" t="b">
        <v>0</v>
      </c>
      <c r="X473" t="s">
        <v>274</v>
      </c>
      <c r="Y473">
        <v>1</v>
      </c>
      <c r="Z473" t="s">
        <v>815</v>
      </c>
      <c r="AA473" t="b">
        <v>0</v>
      </c>
      <c r="AB473" t="s">
        <v>86</v>
      </c>
      <c r="AC473">
        <v>1</v>
      </c>
      <c r="AD473">
        <v>1</v>
      </c>
      <c r="AF473">
        <v>32</v>
      </c>
      <c r="AG473">
        <v>1E-3</v>
      </c>
      <c r="AH473">
        <v>0.1</v>
      </c>
      <c r="AI473" t="s">
        <v>87</v>
      </c>
      <c r="AJ473">
        <v>160</v>
      </c>
      <c r="AK473">
        <v>40</v>
      </c>
      <c r="AL473">
        <v>120</v>
      </c>
      <c r="AM473">
        <v>6.6683457885508238E-2</v>
      </c>
      <c r="AN473">
        <v>4.1565048362782671</v>
      </c>
      <c r="AO473">
        <v>0.74160917971084195</v>
      </c>
      <c r="AP473">
        <v>4.1565048362782671</v>
      </c>
      <c r="AQ473">
        <v>0.74160917971084195</v>
      </c>
      <c r="AR473">
        <v>-2.4004244068140692</v>
      </c>
      <c r="AS473">
        <v>7.4689320994170858</v>
      </c>
      <c r="AT473">
        <v>0.76348326705861358</v>
      </c>
      <c r="AU473">
        <v>7.4689320994170858</v>
      </c>
      <c r="AV473">
        <v>7.4689320994170858</v>
      </c>
      <c r="AW473">
        <v>0.76348326705861358</v>
      </c>
      <c r="AX473">
        <v>199.1855680687936</v>
      </c>
      <c r="AY473">
        <v>-1.4871770928953401</v>
      </c>
      <c r="AZ473">
        <v>0.8</v>
      </c>
      <c r="BA473" t="s">
        <v>88</v>
      </c>
      <c r="BB473">
        <v>2.8590004273124109E-2</v>
      </c>
      <c r="BC473">
        <v>0.79239960328705727</v>
      </c>
      <c r="BD473">
        <v>2.8590004273124109E-2</v>
      </c>
      <c r="BE473">
        <v>2.8590004273124109E-2</v>
      </c>
      <c r="BF473">
        <v>0.79239960328705727</v>
      </c>
      <c r="BG473">
        <v>8.2837107041702732E-2</v>
      </c>
      <c r="BH473">
        <v>0.71298711661639314</v>
      </c>
      <c r="BI473">
        <v>8.2837107041702732E-2</v>
      </c>
      <c r="BJ473">
        <v>8.2837107041702732E-2</v>
      </c>
      <c r="BK473">
        <v>0.71298711661639314</v>
      </c>
      <c r="BL473">
        <v>9.1414271234452865E-2</v>
      </c>
      <c r="BM473">
        <v>0.63300061550179287</v>
      </c>
      <c r="BN473">
        <v>9.1414271234452865E-2</v>
      </c>
      <c r="BO473">
        <v>9.1414271234452865E-2</v>
      </c>
      <c r="BP473">
        <v>0.63300061550179287</v>
      </c>
      <c r="BQ473">
        <v>29.672887015119141</v>
      </c>
      <c r="BR473">
        <v>0.9155457328292087</v>
      </c>
      <c r="BS473">
        <v>29.672887015119141</v>
      </c>
      <c r="BT473">
        <v>29.672887015119141</v>
      </c>
      <c r="BU473">
        <v>0.9155457328292087</v>
      </c>
    </row>
    <row r="474" spans="1:73" x14ac:dyDescent="0.3">
      <c r="A474" t="s">
        <v>1044</v>
      </c>
      <c r="B474" t="s">
        <v>1045</v>
      </c>
      <c r="C474">
        <v>24</v>
      </c>
      <c r="D474" t="s">
        <v>75</v>
      </c>
      <c r="E474" t="s">
        <v>76</v>
      </c>
      <c r="F474">
        <v>16590</v>
      </c>
      <c r="G474">
        <v>4.5</v>
      </c>
      <c r="H474" t="s">
        <v>813</v>
      </c>
      <c r="I474" t="s">
        <v>78</v>
      </c>
      <c r="J474">
        <v>5</v>
      </c>
      <c r="K474">
        <v>5</v>
      </c>
      <c r="L474" t="s">
        <v>79</v>
      </c>
      <c r="M474" t="b">
        <v>1</v>
      </c>
      <c r="N474" t="b">
        <v>0</v>
      </c>
      <c r="O474" t="b">
        <v>0</v>
      </c>
      <c r="P474" t="s">
        <v>80</v>
      </c>
      <c r="Q474" t="s">
        <v>997</v>
      </c>
      <c r="R474">
        <v>3</v>
      </c>
      <c r="S474" t="s">
        <v>82</v>
      </c>
      <c r="T474" t="s">
        <v>83</v>
      </c>
      <c r="U474" t="b">
        <v>0</v>
      </c>
      <c r="V474" t="b">
        <v>0</v>
      </c>
      <c r="W474" t="b">
        <v>0</v>
      </c>
      <c r="X474" t="s">
        <v>274</v>
      </c>
      <c r="Y474">
        <v>1</v>
      </c>
      <c r="Z474" t="s">
        <v>815</v>
      </c>
      <c r="AA474" t="b">
        <v>0</v>
      </c>
      <c r="AB474" t="s">
        <v>86</v>
      </c>
      <c r="AC474">
        <v>1</v>
      </c>
      <c r="AD474">
        <v>1</v>
      </c>
      <c r="AF474">
        <v>32</v>
      </c>
      <c r="AG474">
        <v>1E-3</v>
      </c>
      <c r="AH474">
        <v>0.1</v>
      </c>
      <c r="AI474" t="s">
        <v>87</v>
      </c>
      <c r="AJ474">
        <v>160</v>
      </c>
      <c r="AK474">
        <v>40</v>
      </c>
      <c r="AL474">
        <v>120</v>
      </c>
      <c r="AM474">
        <v>4.3110586353590642E-2</v>
      </c>
      <c r="AN474">
        <v>1.230022121797258</v>
      </c>
      <c r="AO474">
        <v>0.85434018836276981</v>
      </c>
      <c r="AP474">
        <v>1.230022121797258</v>
      </c>
      <c r="AQ474">
        <v>0.85434018836276981</v>
      </c>
      <c r="AR474">
        <v>-7.4796647547291428E-2</v>
      </c>
      <c r="AS474">
        <v>2.1931403205401092</v>
      </c>
      <c r="AT474">
        <v>0.8514449977883819</v>
      </c>
      <c r="AU474">
        <v>2.1931403205401092</v>
      </c>
      <c r="AV474">
        <v>2.1931403205401092</v>
      </c>
      <c r="AW474">
        <v>0.8514449977883819</v>
      </c>
      <c r="AX474">
        <v>125.18321848576529</v>
      </c>
      <c r="AY474">
        <v>-8.8565354106208971E-2</v>
      </c>
      <c r="AZ474">
        <v>0.8</v>
      </c>
      <c r="BA474" t="s">
        <v>88</v>
      </c>
      <c r="BB474">
        <v>5.7448348309504004E-3</v>
      </c>
      <c r="BC474">
        <v>0.95828507129406904</v>
      </c>
      <c r="BD474">
        <v>5.7448348309504004E-3</v>
      </c>
      <c r="BE474">
        <v>5.7448348309504004E-3</v>
      </c>
      <c r="BF474">
        <v>0.95828507129406904</v>
      </c>
      <c r="BG474">
        <v>4.646713375296168E-2</v>
      </c>
      <c r="BH474">
        <v>0.83900130608985213</v>
      </c>
      <c r="BI474">
        <v>4.646713375296168E-2</v>
      </c>
      <c r="BJ474">
        <v>4.646713375296168E-2</v>
      </c>
      <c r="BK474">
        <v>0.83900130608985213</v>
      </c>
      <c r="BL474">
        <v>9.1401192812514423E-2</v>
      </c>
      <c r="BM474">
        <v>0.63305312122914592</v>
      </c>
      <c r="BN474">
        <v>9.1401192812514423E-2</v>
      </c>
      <c r="BO474">
        <v>9.1401192812514423E-2</v>
      </c>
      <c r="BP474">
        <v>0.63305312122914592</v>
      </c>
      <c r="BQ474">
        <v>8.6289481207640186</v>
      </c>
      <c r="BR474">
        <v>0.97544049254046017</v>
      </c>
      <c r="BS474">
        <v>8.6289481207640186</v>
      </c>
      <c r="BT474">
        <v>8.6289481207640186</v>
      </c>
      <c r="BU474">
        <v>0.97544049254046017</v>
      </c>
    </row>
    <row r="475" spans="1:73" x14ac:dyDescent="0.3">
      <c r="A475" t="s">
        <v>1046</v>
      </c>
      <c r="B475" t="s">
        <v>1047</v>
      </c>
      <c r="C475">
        <v>25</v>
      </c>
      <c r="D475" t="s">
        <v>75</v>
      </c>
      <c r="E475" t="s">
        <v>76</v>
      </c>
      <c r="F475">
        <v>16590</v>
      </c>
      <c r="G475">
        <v>4.5</v>
      </c>
      <c r="H475" t="s">
        <v>813</v>
      </c>
      <c r="I475" t="s">
        <v>78</v>
      </c>
      <c r="J475">
        <v>5</v>
      </c>
      <c r="K475">
        <v>5</v>
      </c>
      <c r="L475" t="s">
        <v>79</v>
      </c>
      <c r="M475" t="b">
        <v>1</v>
      </c>
      <c r="N475" t="b">
        <v>0</v>
      </c>
      <c r="O475" t="b">
        <v>0</v>
      </c>
      <c r="P475" t="s">
        <v>80</v>
      </c>
      <c r="Q475" t="s">
        <v>997</v>
      </c>
      <c r="R475">
        <v>3</v>
      </c>
      <c r="S475" t="s">
        <v>82</v>
      </c>
      <c r="T475" t="s">
        <v>83</v>
      </c>
      <c r="U475" t="b">
        <v>0</v>
      </c>
      <c r="V475" t="b">
        <v>0</v>
      </c>
      <c r="W475" t="b">
        <v>0</v>
      </c>
      <c r="X475" t="s">
        <v>274</v>
      </c>
      <c r="Y475">
        <v>1</v>
      </c>
      <c r="Z475" t="s">
        <v>815</v>
      </c>
      <c r="AA475" t="b">
        <v>0</v>
      </c>
      <c r="AB475" t="s">
        <v>86</v>
      </c>
      <c r="AC475">
        <v>1</v>
      </c>
      <c r="AD475">
        <v>1</v>
      </c>
      <c r="AF475">
        <v>32</v>
      </c>
      <c r="AG475">
        <v>1E-3</v>
      </c>
      <c r="AH475">
        <v>0.1</v>
      </c>
      <c r="AI475" t="s">
        <v>87</v>
      </c>
      <c r="AJ475">
        <v>160</v>
      </c>
      <c r="AK475">
        <v>40</v>
      </c>
      <c r="AL475">
        <v>120</v>
      </c>
      <c r="AM475">
        <v>5.7122019319942888E-2</v>
      </c>
      <c r="AN475">
        <v>2.727990244448149</v>
      </c>
      <c r="AO475">
        <v>0.82328700280349076</v>
      </c>
      <c r="AP475">
        <v>2.727990244448149</v>
      </c>
      <c r="AQ475">
        <v>0.82328700280349076</v>
      </c>
      <c r="AR475">
        <v>-1.283650964172127</v>
      </c>
      <c r="AS475">
        <v>4.8057845256324976</v>
      </c>
      <c r="AT475">
        <v>0.77713990290034607</v>
      </c>
      <c r="AU475">
        <v>4.8057845256324976</v>
      </c>
      <c r="AV475">
        <v>4.8057845256324976</v>
      </c>
      <c r="AW475">
        <v>0.77713990290034607</v>
      </c>
      <c r="AX475">
        <v>195.18832242575729</v>
      </c>
      <c r="AY475">
        <v>-0.94131659175748361</v>
      </c>
      <c r="AZ475">
        <v>0.8</v>
      </c>
      <c r="BA475" t="s">
        <v>88</v>
      </c>
      <c r="BB475">
        <v>3.2764630242271432E-3</v>
      </c>
      <c r="BC475">
        <v>0.97620864211327674</v>
      </c>
      <c r="BD475">
        <v>3.2764630242271432E-3</v>
      </c>
      <c r="BE475">
        <v>3.2764630242271432E-3</v>
      </c>
      <c r="BF475">
        <v>0.97620864211327674</v>
      </c>
      <c r="BG475">
        <v>0.1104404184766658</v>
      </c>
      <c r="BH475">
        <v>0.61734753806500797</v>
      </c>
      <c r="BI475">
        <v>0.1104404184766658</v>
      </c>
      <c r="BJ475">
        <v>0.1104404184766658</v>
      </c>
      <c r="BK475">
        <v>0.61734753806500797</v>
      </c>
      <c r="BL475">
        <v>0.10733430375444079</v>
      </c>
      <c r="BM475">
        <v>0.56908672047065267</v>
      </c>
      <c r="BN475">
        <v>0.10733430375444079</v>
      </c>
      <c r="BO475">
        <v>0.10733430375444079</v>
      </c>
      <c r="BP475">
        <v>0.56908672047065267</v>
      </c>
      <c r="BQ475">
        <v>19.002086917274589</v>
      </c>
      <c r="BR475">
        <v>0.94591671095244578</v>
      </c>
      <c r="BS475">
        <v>19.002086917274589</v>
      </c>
      <c r="BT475">
        <v>19.002086917274589</v>
      </c>
      <c r="BU475">
        <v>0.94591671095244578</v>
      </c>
    </row>
    <row r="476" spans="1:73" x14ac:dyDescent="0.3">
      <c r="A476" t="s">
        <v>1048</v>
      </c>
      <c r="B476" t="s">
        <v>1049</v>
      </c>
      <c r="C476">
        <v>26</v>
      </c>
      <c r="D476" t="s">
        <v>75</v>
      </c>
      <c r="E476" t="s">
        <v>76</v>
      </c>
      <c r="F476">
        <v>16590</v>
      </c>
      <c r="G476">
        <v>4.5</v>
      </c>
      <c r="H476" t="s">
        <v>813</v>
      </c>
      <c r="I476" t="s">
        <v>78</v>
      </c>
      <c r="J476">
        <v>5</v>
      </c>
      <c r="K476">
        <v>5</v>
      </c>
      <c r="L476" t="s">
        <v>79</v>
      </c>
      <c r="M476" t="b">
        <v>1</v>
      </c>
      <c r="N476" t="b">
        <v>0</v>
      </c>
      <c r="O476" t="b">
        <v>0</v>
      </c>
      <c r="P476" t="s">
        <v>80</v>
      </c>
      <c r="Q476" t="s">
        <v>997</v>
      </c>
      <c r="R476">
        <v>3</v>
      </c>
      <c r="S476" t="s">
        <v>82</v>
      </c>
      <c r="T476" t="s">
        <v>83</v>
      </c>
      <c r="U476" t="b">
        <v>0</v>
      </c>
      <c r="V476" t="b">
        <v>0</v>
      </c>
      <c r="W476" t="b">
        <v>0</v>
      </c>
      <c r="X476" t="s">
        <v>274</v>
      </c>
      <c r="Y476">
        <v>1</v>
      </c>
      <c r="Z476" t="s">
        <v>815</v>
      </c>
      <c r="AA476" t="b">
        <v>0</v>
      </c>
      <c r="AB476" t="s">
        <v>86</v>
      </c>
      <c r="AC476">
        <v>1</v>
      </c>
      <c r="AD476">
        <v>1</v>
      </c>
      <c r="AF476">
        <v>32</v>
      </c>
      <c r="AG476">
        <v>1E-3</v>
      </c>
      <c r="AH476">
        <v>0.1</v>
      </c>
      <c r="AI476" t="s">
        <v>87</v>
      </c>
      <c r="AJ476">
        <v>160</v>
      </c>
      <c r="AK476">
        <v>40</v>
      </c>
      <c r="AL476">
        <v>120</v>
      </c>
      <c r="AM476">
        <v>8.3989986770275582E-2</v>
      </c>
      <c r="AN476">
        <v>8.9334932672022429</v>
      </c>
      <c r="AO476">
        <v>0.73501346107208532</v>
      </c>
      <c r="AP476">
        <v>8.9334932672022429</v>
      </c>
      <c r="AQ476">
        <v>0.73501346107208532</v>
      </c>
      <c r="AR476">
        <v>-2.5748064969714202</v>
      </c>
      <c r="AS476">
        <v>10.65421027313554</v>
      </c>
      <c r="AT476">
        <v>0.71614923210936821</v>
      </c>
      <c r="AU476">
        <v>10.65421027313554</v>
      </c>
      <c r="AV476">
        <v>10.65421027313554</v>
      </c>
      <c r="AW476">
        <v>0.71614923210936821</v>
      </c>
      <c r="AX476">
        <v>293.4308237733394</v>
      </c>
      <c r="AY476">
        <v>-2.376340891447732</v>
      </c>
      <c r="AZ476">
        <v>0.8</v>
      </c>
      <c r="BA476" t="s">
        <v>88</v>
      </c>
      <c r="BB476">
        <v>3.5653717278303671E-3</v>
      </c>
      <c r="BC476">
        <v>0.97411079137814294</v>
      </c>
      <c r="BD476">
        <v>3.5653717278303671E-3</v>
      </c>
      <c r="BE476">
        <v>3.5653717278303671E-3</v>
      </c>
      <c r="BF476">
        <v>0.97411079137814294</v>
      </c>
      <c r="BG476">
        <v>0.1431729604277083</v>
      </c>
      <c r="BH476">
        <v>0.50393627128677487</v>
      </c>
      <c r="BI476">
        <v>0.1431729604277083</v>
      </c>
      <c r="BJ476">
        <v>0.1431729604277083</v>
      </c>
      <c r="BK476">
        <v>0.50393627128677487</v>
      </c>
      <c r="BL476">
        <v>0.1227798315556323</v>
      </c>
      <c r="BM476">
        <v>0.50707781179873335</v>
      </c>
      <c r="BN476">
        <v>0.1227798315556323</v>
      </c>
      <c r="BO476">
        <v>0.1227798315556323</v>
      </c>
      <c r="BP476">
        <v>0.50707781179873335</v>
      </c>
      <c r="BQ476">
        <v>42.347322928831012</v>
      </c>
      <c r="BR476">
        <v>0.87947205397381811</v>
      </c>
      <c r="BS476">
        <v>42.347322928831012</v>
      </c>
      <c r="BT476">
        <v>42.347322928831012</v>
      </c>
      <c r="BU476">
        <v>0.87947205397381811</v>
      </c>
    </row>
    <row r="477" spans="1:73" x14ac:dyDescent="0.3">
      <c r="A477" t="s">
        <v>1050</v>
      </c>
      <c r="B477" t="s">
        <v>1051</v>
      </c>
      <c r="C477">
        <v>27</v>
      </c>
      <c r="D477" t="s">
        <v>75</v>
      </c>
      <c r="E477" t="s">
        <v>76</v>
      </c>
      <c r="F477">
        <v>16590</v>
      </c>
      <c r="G477">
        <v>4.5</v>
      </c>
      <c r="H477" t="s">
        <v>813</v>
      </c>
      <c r="I477" t="s">
        <v>78</v>
      </c>
      <c r="J477">
        <v>5</v>
      </c>
      <c r="K477">
        <v>5</v>
      </c>
      <c r="L477" t="s">
        <v>79</v>
      </c>
      <c r="M477" t="b">
        <v>1</v>
      </c>
      <c r="N477" t="b">
        <v>0</v>
      </c>
      <c r="O477" t="b">
        <v>0</v>
      </c>
      <c r="P477" t="s">
        <v>80</v>
      </c>
      <c r="Q477" t="s">
        <v>997</v>
      </c>
      <c r="R477">
        <v>3</v>
      </c>
      <c r="S477" t="s">
        <v>82</v>
      </c>
      <c r="T477" t="s">
        <v>83</v>
      </c>
      <c r="U477" t="b">
        <v>0</v>
      </c>
      <c r="V477" t="b">
        <v>0</v>
      </c>
      <c r="W477" t="b">
        <v>0</v>
      </c>
      <c r="X477" t="s">
        <v>274</v>
      </c>
      <c r="Y477">
        <v>1</v>
      </c>
      <c r="Z477" t="s">
        <v>815</v>
      </c>
      <c r="AA477" t="b">
        <v>0</v>
      </c>
      <c r="AB477" t="s">
        <v>86</v>
      </c>
      <c r="AC477">
        <v>1</v>
      </c>
      <c r="AD477">
        <v>1</v>
      </c>
      <c r="AF477">
        <v>32</v>
      </c>
      <c r="AG477">
        <v>1E-3</v>
      </c>
      <c r="AH477">
        <v>0.1</v>
      </c>
      <c r="AI477" t="s">
        <v>87</v>
      </c>
      <c r="AJ477">
        <v>160</v>
      </c>
      <c r="AK477">
        <v>40</v>
      </c>
      <c r="AL477">
        <v>120</v>
      </c>
      <c r="AM477">
        <v>4.5774845272951219E-2</v>
      </c>
      <c r="AN477">
        <v>1.220923177555522</v>
      </c>
      <c r="AO477">
        <v>0.86082204161914233</v>
      </c>
      <c r="AP477">
        <v>1.220923177555522</v>
      </c>
      <c r="AQ477">
        <v>0.86082204161914233</v>
      </c>
      <c r="AR477">
        <v>-2.4918245274625841</v>
      </c>
      <c r="AS477">
        <v>2.2306148516447242</v>
      </c>
      <c r="AT477">
        <v>0.82121187190887501</v>
      </c>
      <c r="AU477">
        <v>2.2306148516447242</v>
      </c>
      <c r="AV477">
        <v>2.2306148516447242</v>
      </c>
      <c r="AW477">
        <v>0.82121187190887501</v>
      </c>
      <c r="AX477">
        <v>201.84135950801951</v>
      </c>
      <c r="AY477">
        <v>-1.612732051474395</v>
      </c>
      <c r="AZ477">
        <v>0.8</v>
      </c>
      <c r="BA477" t="s">
        <v>88</v>
      </c>
      <c r="BB477">
        <v>2.010332230769575E-3</v>
      </c>
      <c r="BC477">
        <v>0.98540238872839547</v>
      </c>
      <c r="BD477">
        <v>2.010332230769575E-3</v>
      </c>
      <c r="BE477">
        <v>2.010332230769575E-3</v>
      </c>
      <c r="BF477">
        <v>0.98540238872839547</v>
      </c>
      <c r="BG477">
        <v>0.1070051650691206</v>
      </c>
      <c r="BH477">
        <v>0.6292499574138215</v>
      </c>
      <c r="BI477">
        <v>0.1070051650691206</v>
      </c>
      <c r="BJ477">
        <v>0.1070051650691206</v>
      </c>
      <c r="BK477">
        <v>0.6292499574138215</v>
      </c>
      <c r="BL477">
        <v>7.5955280305648007E-2</v>
      </c>
      <c r="BM477">
        <v>0.69506357437266675</v>
      </c>
      <c r="BN477">
        <v>7.5955280305648007E-2</v>
      </c>
      <c r="BO477">
        <v>7.5955280305648007E-2</v>
      </c>
      <c r="BP477">
        <v>0.69506357437266675</v>
      </c>
      <c r="BQ477">
        <v>8.7374886289733862</v>
      </c>
      <c r="BR477">
        <v>0.97513156712061488</v>
      </c>
      <c r="BS477">
        <v>8.7374886289733862</v>
      </c>
      <c r="BT477">
        <v>8.7374886289733862</v>
      </c>
      <c r="BU477">
        <v>0.97513156712061488</v>
      </c>
    </row>
    <row r="478" spans="1:73" x14ac:dyDescent="0.3">
      <c r="A478" t="s">
        <v>1052</v>
      </c>
      <c r="B478" t="s">
        <v>1053</v>
      </c>
      <c r="C478">
        <v>28</v>
      </c>
      <c r="D478" t="s">
        <v>75</v>
      </c>
      <c r="E478" t="s">
        <v>76</v>
      </c>
      <c r="F478">
        <v>16590</v>
      </c>
      <c r="G478">
        <v>4.5</v>
      </c>
      <c r="H478" t="s">
        <v>813</v>
      </c>
      <c r="I478" t="s">
        <v>78</v>
      </c>
      <c r="J478">
        <v>5</v>
      </c>
      <c r="K478">
        <v>5</v>
      </c>
      <c r="L478" t="s">
        <v>79</v>
      </c>
      <c r="M478" t="b">
        <v>1</v>
      </c>
      <c r="N478" t="b">
        <v>0</v>
      </c>
      <c r="O478" t="b">
        <v>0</v>
      </c>
      <c r="P478" t="s">
        <v>80</v>
      </c>
      <c r="Q478" t="s">
        <v>997</v>
      </c>
      <c r="R478">
        <v>3</v>
      </c>
      <c r="S478" t="s">
        <v>82</v>
      </c>
      <c r="T478" t="s">
        <v>83</v>
      </c>
      <c r="U478" t="b">
        <v>0</v>
      </c>
      <c r="V478" t="b">
        <v>0</v>
      </c>
      <c r="W478" t="b">
        <v>0</v>
      </c>
      <c r="X478" t="s">
        <v>274</v>
      </c>
      <c r="Y478">
        <v>1</v>
      </c>
      <c r="Z478" t="s">
        <v>815</v>
      </c>
      <c r="AA478" t="b">
        <v>0</v>
      </c>
      <c r="AB478" t="s">
        <v>86</v>
      </c>
      <c r="AC478">
        <v>1</v>
      </c>
      <c r="AD478">
        <v>1</v>
      </c>
      <c r="AF478">
        <v>32</v>
      </c>
      <c r="AG478">
        <v>1E-3</v>
      </c>
      <c r="AH478">
        <v>0.1</v>
      </c>
      <c r="AI478" t="s">
        <v>87</v>
      </c>
      <c r="AJ478">
        <v>160</v>
      </c>
      <c r="AK478">
        <v>40</v>
      </c>
      <c r="AL478">
        <v>120</v>
      </c>
      <c r="AM478">
        <v>4.3746445625583157E-2</v>
      </c>
      <c r="AN478">
        <v>1.2401288245657589</v>
      </c>
      <c r="AO478">
        <v>0.86161308738114095</v>
      </c>
      <c r="AP478">
        <v>1.2401288245657589</v>
      </c>
      <c r="AQ478">
        <v>0.86161308738114095</v>
      </c>
      <c r="AR478">
        <v>-0.39391804208061681</v>
      </c>
      <c r="AS478">
        <v>2.2884340642807151</v>
      </c>
      <c r="AT478">
        <v>0.84567209132410448</v>
      </c>
      <c r="AU478">
        <v>2.2884340642807151</v>
      </c>
      <c r="AV478">
        <v>2.2884340642807151</v>
      </c>
      <c r="AW478">
        <v>0.84567209132410448</v>
      </c>
      <c r="AX478">
        <v>76.126102413962045</v>
      </c>
      <c r="AY478">
        <v>-0.10102505369195799</v>
      </c>
      <c r="AZ478">
        <v>0.8</v>
      </c>
      <c r="BA478" t="s">
        <v>88</v>
      </c>
      <c r="BB478">
        <v>5.2974720841540276E-3</v>
      </c>
      <c r="BC478">
        <v>0.9615335032572927</v>
      </c>
      <c r="BD478">
        <v>5.2974720841540276E-3</v>
      </c>
      <c r="BE478">
        <v>5.2974720841540276E-3</v>
      </c>
      <c r="BF478">
        <v>0.9615335032572927</v>
      </c>
      <c r="BG478">
        <v>6.7455482185185933E-2</v>
      </c>
      <c r="BH478">
        <v>0.76628116150585723</v>
      </c>
      <c r="BI478">
        <v>6.7455482185185933E-2</v>
      </c>
      <c r="BJ478">
        <v>6.7455482185185933E-2</v>
      </c>
      <c r="BK478">
        <v>0.76628116150585723</v>
      </c>
      <c r="BL478">
        <v>7.9584534133844684E-2</v>
      </c>
      <c r="BM478">
        <v>0.68049326819235612</v>
      </c>
      <c r="BN478">
        <v>7.9584534133844684E-2</v>
      </c>
      <c r="BO478">
        <v>7.9584534133844684E-2</v>
      </c>
      <c r="BP478">
        <v>0.68049326819235612</v>
      </c>
      <c r="BQ478">
        <v>9.0013987687196533</v>
      </c>
      <c r="BR478">
        <v>0.97438043234091321</v>
      </c>
      <c r="BS478">
        <v>9.0013987687196533</v>
      </c>
      <c r="BT478">
        <v>9.0013987687196533</v>
      </c>
      <c r="BU478">
        <v>0.97438043234091321</v>
      </c>
    </row>
    <row r="479" spans="1:73" x14ac:dyDescent="0.3">
      <c r="A479" t="s">
        <v>1054</v>
      </c>
      <c r="B479" t="s">
        <v>1055</v>
      </c>
      <c r="C479">
        <v>29</v>
      </c>
      <c r="D479" t="s">
        <v>75</v>
      </c>
      <c r="E479" t="s">
        <v>76</v>
      </c>
      <c r="F479">
        <v>16590</v>
      </c>
      <c r="G479">
        <v>4.5</v>
      </c>
      <c r="H479" t="s">
        <v>813</v>
      </c>
      <c r="I479" t="s">
        <v>78</v>
      </c>
      <c r="J479">
        <v>5</v>
      </c>
      <c r="K479">
        <v>5</v>
      </c>
      <c r="L479" t="s">
        <v>79</v>
      </c>
      <c r="M479" t="b">
        <v>1</v>
      </c>
      <c r="N479" t="b">
        <v>0</v>
      </c>
      <c r="O479" t="b">
        <v>0</v>
      </c>
      <c r="P479" t="s">
        <v>80</v>
      </c>
      <c r="Q479" t="s">
        <v>997</v>
      </c>
      <c r="R479">
        <v>3</v>
      </c>
      <c r="S479" t="s">
        <v>82</v>
      </c>
      <c r="T479" t="s">
        <v>83</v>
      </c>
      <c r="U479" t="b">
        <v>0</v>
      </c>
      <c r="V479" t="b">
        <v>0</v>
      </c>
      <c r="W479" t="b">
        <v>0</v>
      </c>
      <c r="X479" t="s">
        <v>274</v>
      </c>
      <c r="Y479">
        <v>1</v>
      </c>
      <c r="Z479" t="s">
        <v>815</v>
      </c>
      <c r="AA479" t="b">
        <v>0</v>
      </c>
      <c r="AB479" t="s">
        <v>86</v>
      </c>
      <c r="AC479">
        <v>1</v>
      </c>
      <c r="AD479">
        <v>1</v>
      </c>
      <c r="AF479">
        <v>32</v>
      </c>
      <c r="AG479">
        <v>1E-3</v>
      </c>
      <c r="AH479">
        <v>0.1</v>
      </c>
      <c r="AI479" t="s">
        <v>87</v>
      </c>
      <c r="AJ479">
        <v>160</v>
      </c>
      <c r="AK479">
        <v>40</v>
      </c>
      <c r="AL479">
        <v>120</v>
      </c>
      <c r="AM479">
        <v>3.0926821979943481E-2</v>
      </c>
      <c r="AN479">
        <v>2.6214756817510811</v>
      </c>
      <c r="AO479">
        <v>0.89727859136776633</v>
      </c>
      <c r="AP479">
        <v>2.6214756817510811</v>
      </c>
      <c r="AQ479">
        <v>0.89727859136776633</v>
      </c>
      <c r="AR479">
        <v>-0.78477652546849175</v>
      </c>
      <c r="AS479">
        <v>3.6564041293440468</v>
      </c>
      <c r="AT479">
        <v>0.8742245510380271</v>
      </c>
      <c r="AU479">
        <v>3.6564041293440468</v>
      </c>
      <c r="AV479">
        <v>3.6564041293440468</v>
      </c>
      <c r="AW479">
        <v>0.8742245510380271</v>
      </c>
      <c r="AX479">
        <v>105.80598560960119</v>
      </c>
      <c r="AY479">
        <v>-0.53109855730579403</v>
      </c>
      <c r="AZ479">
        <v>0.8</v>
      </c>
      <c r="BA479" t="s">
        <v>88</v>
      </c>
      <c r="BB479">
        <v>3.190862007723492E-3</v>
      </c>
      <c r="BC479">
        <v>0.97683021617165822</v>
      </c>
      <c r="BD479">
        <v>3.190862007723492E-3</v>
      </c>
      <c r="BE479">
        <v>3.190862007723492E-3</v>
      </c>
      <c r="BF479">
        <v>0.97683021617165822</v>
      </c>
      <c r="BG479">
        <v>5.4438554975411432E-2</v>
      </c>
      <c r="BH479">
        <v>0.81138203410623766</v>
      </c>
      <c r="BI479">
        <v>5.4438554975411432E-2</v>
      </c>
      <c r="BJ479">
        <v>5.4438554975411432E-2</v>
      </c>
      <c r="BK479">
        <v>0.81138203410623766</v>
      </c>
      <c r="BL479">
        <v>6.2278441098361927E-2</v>
      </c>
      <c r="BM479">
        <v>0.74997175777962677</v>
      </c>
      <c r="BN479">
        <v>6.2278441098361927E-2</v>
      </c>
      <c r="BO479">
        <v>6.2278441098361927E-2</v>
      </c>
      <c r="BP479">
        <v>0.74997175777962677</v>
      </c>
      <c r="BQ479">
        <v>14.505708659294729</v>
      </c>
      <c r="BR479">
        <v>0.95871419609458519</v>
      </c>
      <c r="BS479">
        <v>14.505708659294729</v>
      </c>
      <c r="BT479">
        <v>14.505708659294729</v>
      </c>
      <c r="BU479">
        <v>0.95871419609458519</v>
      </c>
    </row>
    <row r="480" spans="1:73" x14ac:dyDescent="0.3">
      <c r="A480" t="s">
        <v>1056</v>
      </c>
      <c r="B480" t="s">
        <v>1057</v>
      </c>
      <c r="C480">
        <v>0</v>
      </c>
      <c r="D480" t="s">
        <v>75</v>
      </c>
      <c r="E480" t="s">
        <v>76</v>
      </c>
      <c r="F480">
        <v>16590</v>
      </c>
      <c r="G480">
        <v>4.5</v>
      </c>
      <c r="H480" t="s">
        <v>813</v>
      </c>
      <c r="I480" t="s">
        <v>78</v>
      </c>
      <c r="J480">
        <v>5</v>
      </c>
      <c r="K480">
        <v>5</v>
      </c>
      <c r="L480" t="s">
        <v>79</v>
      </c>
      <c r="M480" t="b">
        <v>1</v>
      </c>
      <c r="N480" t="b">
        <v>0</v>
      </c>
      <c r="O480" t="b">
        <v>0</v>
      </c>
      <c r="P480" t="s">
        <v>80</v>
      </c>
      <c r="Q480" t="s">
        <v>1058</v>
      </c>
      <c r="R480">
        <v>3</v>
      </c>
      <c r="S480" t="s">
        <v>82</v>
      </c>
      <c r="T480" t="s">
        <v>336</v>
      </c>
      <c r="U480" t="b">
        <v>0</v>
      </c>
      <c r="V480" t="b">
        <v>0</v>
      </c>
      <c r="W480" t="b">
        <v>0</v>
      </c>
      <c r="X480" t="s">
        <v>84</v>
      </c>
      <c r="Y480">
        <v>1</v>
      </c>
      <c r="Z480" t="s">
        <v>815</v>
      </c>
      <c r="AA480" t="b">
        <v>0</v>
      </c>
      <c r="AB480" t="s">
        <v>86</v>
      </c>
      <c r="AC480">
        <v>1</v>
      </c>
      <c r="AD480">
        <v>1</v>
      </c>
      <c r="AF480">
        <v>32</v>
      </c>
      <c r="AG480">
        <v>1E-3</v>
      </c>
      <c r="AH480">
        <v>0.1</v>
      </c>
      <c r="AI480" t="s">
        <v>87</v>
      </c>
      <c r="AJ480">
        <v>140</v>
      </c>
      <c r="AK480">
        <v>20</v>
      </c>
      <c r="AL480">
        <v>120</v>
      </c>
      <c r="AM480">
        <v>4.5441397763236933E-2</v>
      </c>
      <c r="AN480">
        <v>12.084769473457159</v>
      </c>
      <c r="AO480">
        <v>0.8229654018109569</v>
      </c>
      <c r="AP480">
        <v>12.084769473457159</v>
      </c>
      <c r="AQ480">
        <v>0.8229654018109569</v>
      </c>
      <c r="AR480">
        <v>-3.0107013311035029</v>
      </c>
      <c r="AS480">
        <v>13.06886136505571</v>
      </c>
      <c r="AT480">
        <v>0.82779235815707941</v>
      </c>
      <c r="AU480">
        <v>13.06886136505571</v>
      </c>
      <c r="AV480">
        <v>13.06886136505571</v>
      </c>
      <c r="AW480">
        <v>0.82779235815707941</v>
      </c>
      <c r="AX480">
        <v>99.122231383152638</v>
      </c>
      <c r="AY480">
        <v>-1.828260316171189</v>
      </c>
      <c r="AZ480">
        <v>0.8</v>
      </c>
      <c r="BA480" t="s">
        <v>88</v>
      </c>
      <c r="BB480">
        <v>1.1710868435133279E-2</v>
      </c>
      <c r="BC480">
        <v>0.91496395349362836</v>
      </c>
      <c r="BD480">
        <v>1.1710868435133279E-2</v>
      </c>
      <c r="BE480">
        <v>1.1710868435133279E-2</v>
      </c>
      <c r="BF480">
        <v>0.91496395349362836</v>
      </c>
      <c r="BG480">
        <v>5.0851998485905332E-2</v>
      </c>
      <c r="BH480">
        <v>0.8238086863184293</v>
      </c>
      <c r="BI480">
        <v>5.0851998485905332E-2</v>
      </c>
      <c r="BJ480">
        <v>5.0851998485905332E-2</v>
      </c>
      <c r="BK480">
        <v>0.8238086863184293</v>
      </c>
      <c r="BL480">
        <v>6.9543229938418924E-2</v>
      </c>
      <c r="BM480">
        <v>0.72080592845334635</v>
      </c>
      <c r="BN480">
        <v>6.9543229938418924E-2</v>
      </c>
      <c r="BO480">
        <v>6.9543229938418924E-2</v>
      </c>
      <c r="BP480">
        <v>0.72080592845334635</v>
      </c>
      <c r="BQ480">
        <v>52.143339363363232</v>
      </c>
      <c r="BR480">
        <v>0.85159086436291476</v>
      </c>
      <c r="BS480">
        <v>52.143339363363232</v>
      </c>
      <c r="BT480">
        <v>52.143339363363232</v>
      </c>
      <c r="BU480">
        <v>0.85159086436291476</v>
      </c>
    </row>
    <row r="481" spans="1:73" x14ac:dyDescent="0.3">
      <c r="A481" t="s">
        <v>1059</v>
      </c>
      <c r="B481" t="s">
        <v>1060</v>
      </c>
      <c r="C481">
        <v>1</v>
      </c>
      <c r="D481" t="s">
        <v>75</v>
      </c>
      <c r="E481" t="s">
        <v>76</v>
      </c>
      <c r="F481">
        <v>16590</v>
      </c>
      <c r="G481">
        <v>4.5</v>
      </c>
      <c r="H481" t="s">
        <v>813</v>
      </c>
      <c r="I481" t="s">
        <v>78</v>
      </c>
      <c r="J481">
        <v>5</v>
      </c>
      <c r="K481">
        <v>5</v>
      </c>
      <c r="L481" t="s">
        <v>79</v>
      </c>
      <c r="M481" t="b">
        <v>1</v>
      </c>
      <c r="N481" t="b">
        <v>0</v>
      </c>
      <c r="O481" t="b">
        <v>0</v>
      </c>
      <c r="P481" t="s">
        <v>80</v>
      </c>
      <c r="Q481" t="s">
        <v>1058</v>
      </c>
      <c r="R481">
        <v>3</v>
      </c>
      <c r="S481" t="s">
        <v>82</v>
      </c>
      <c r="T481" t="s">
        <v>336</v>
      </c>
      <c r="U481" t="b">
        <v>0</v>
      </c>
      <c r="V481" t="b">
        <v>0</v>
      </c>
      <c r="W481" t="b">
        <v>0</v>
      </c>
      <c r="X481" t="s">
        <v>84</v>
      </c>
      <c r="Y481">
        <v>1</v>
      </c>
      <c r="Z481" t="s">
        <v>815</v>
      </c>
      <c r="AA481" t="b">
        <v>0</v>
      </c>
      <c r="AB481" t="s">
        <v>86</v>
      </c>
      <c r="AC481">
        <v>1</v>
      </c>
      <c r="AD481">
        <v>1</v>
      </c>
      <c r="AF481">
        <v>32</v>
      </c>
      <c r="AG481">
        <v>1E-3</v>
      </c>
      <c r="AH481">
        <v>0.1</v>
      </c>
      <c r="AI481" t="s">
        <v>87</v>
      </c>
      <c r="AJ481">
        <v>140</v>
      </c>
      <c r="AK481">
        <v>20</v>
      </c>
      <c r="AL481">
        <v>120</v>
      </c>
      <c r="AM481">
        <v>8.8663419751601358E-2</v>
      </c>
      <c r="AN481">
        <v>16.413418905343299</v>
      </c>
      <c r="AO481">
        <v>0.66137470566611012</v>
      </c>
      <c r="AP481">
        <v>16.413418905343299</v>
      </c>
      <c r="AQ481">
        <v>0.66137470566611012</v>
      </c>
      <c r="AR481">
        <v>-1.607166771794259</v>
      </c>
      <c r="AS481">
        <v>17.81180775664226</v>
      </c>
      <c r="AT481">
        <v>0.65768106657415504</v>
      </c>
      <c r="AU481">
        <v>17.81180775664226</v>
      </c>
      <c r="AV481">
        <v>17.81180775664226</v>
      </c>
      <c r="AW481">
        <v>0.65768106657415504</v>
      </c>
      <c r="AX481">
        <v>129.8723681957886</v>
      </c>
      <c r="AY481">
        <v>-1.188357618149553</v>
      </c>
      <c r="AZ481">
        <v>0.8</v>
      </c>
      <c r="BA481" t="s">
        <v>88</v>
      </c>
      <c r="BB481">
        <v>3.88847747443768E-2</v>
      </c>
      <c r="BC481">
        <v>0.71764625895440837</v>
      </c>
      <c r="BD481">
        <v>3.88847747443768E-2</v>
      </c>
      <c r="BE481">
        <v>3.88847747443768E-2</v>
      </c>
      <c r="BF481">
        <v>0.71764625895440837</v>
      </c>
      <c r="BG481">
        <v>0.10555542597553801</v>
      </c>
      <c r="BH481">
        <v>0.63427299373489443</v>
      </c>
      <c r="BI481">
        <v>0.10555542597553801</v>
      </c>
      <c r="BJ481">
        <v>0.10555542597553801</v>
      </c>
      <c r="BK481">
        <v>0.63427299373489443</v>
      </c>
      <c r="BL481">
        <v>0.12932326070207889</v>
      </c>
      <c r="BM481">
        <v>0.48080801347485341</v>
      </c>
      <c r="BN481">
        <v>0.12932326070207889</v>
      </c>
      <c r="BO481">
        <v>0.12932326070207889</v>
      </c>
      <c r="BP481">
        <v>0.48080801347485341</v>
      </c>
      <c r="BQ481">
        <v>70.973467565146919</v>
      </c>
      <c r="BR481">
        <v>0.79799700013246766</v>
      </c>
      <c r="BS481">
        <v>70.973467565146919</v>
      </c>
      <c r="BT481">
        <v>70.973467565146919</v>
      </c>
      <c r="BU481">
        <v>0.79799700013246766</v>
      </c>
    </row>
    <row r="482" spans="1:73" x14ac:dyDescent="0.3">
      <c r="A482" t="s">
        <v>1061</v>
      </c>
      <c r="B482" t="s">
        <v>1062</v>
      </c>
      <c r="C482">
        <v>2</v>
      </c>
      <c r="D482" t="s">
        <v>75</v>
      </c>
      <c r="E482" t="s">
        <v>76</v>
      </c>
      <c r="F482">
        <v>16590</v>
      </c>
      <c r="G482">
        <v>4.5</v>
      </c>
      <c r="H482" t="s">
        <v>813</v>
      </c>
      <c r="I482" t="s">
        <v>78</v>
      </c>
      <c r="J482">
        <v>5</v>
      </c>
      <c r="K482">
        <v>5</v>
      </c>
      <c r="L482" t="s">
        <v>79</v>
      </c>
      <c r="M482" t="b">
        <v>1</v>
      </c>
      <c r="N482" t="b">
        <v>0</v>
      </c>
      <c r="O482" t="b">
        <v>0</v>
      </c>
      <c r="P482" t="s">
        <v>80</v>
      </c>
      <c r="Q482" t="s">
        <v>1058</v>
      </c>
      <c r="R482">
        <v>3</v>
      </c>
      <c r="S482" t="s">
        <v>82</v>
      </c>
      <c r="T482" t="s">
        <v>336</v>
      </c>
      <c r="U482" t="b">
        <v>0</v>
      </c>
      <c r="V482" t="b">
        <v>0</v>
      </c>
      <c r="W482" t="b">
        <v>0</v>
      </c>
      <c r="X482" t="s">
        <v>84</v>
      </c>
      <c r="Y482">
        <v>1</v>
      </c>
      <c r="Z482" t="s">
        <v>815</v>
      </c>
      <c r="AA482" t="b">
        <v>0</v>
      </c>
      <c r="AB482" t="s">
        <v>86</v>
      </c>
      <c r="AC482">
        <v>1</v>
      </c>
      <c r="AD482">
        <v>1</v>
      </c>
      <c r="AF482">
        <v>32</v>
      </c>
      <c r="AG482">
        <v>1E-3</v>
      </c>
      <c r="AH482">
        <v>0.1</v>
      </c>
      <c r="AI482" t="s">
        <v>87</v>
      </c>
      <c r="AJ482">
        <v>140</v>
      </c>
      <c r="AK482">
        <v>20</v>
      </c>
      <c r="AL482">
        <v>120</v>
      </c>
      <c r="AM482">
        <v>0.1020101988593827</v>
      </c>
      <c r="AN482">
        <v>22.816053361645039</v>
      </c>
      <c r="AO482">
        <v>0.62988004361010319</v>
      </c>
      <c r="AP482">
        <v>22.816053361645039</v>
      </c>
      <c r="AQ482">
        <v>0.62988004361010319</v>
      </c>
      <c r="AR482">
        <v>-0.34001073459759068</v>
      </c>
      <c r="AS482">
        <v>25.19943624039491</v>
      </c>
      <c r="AT482">
        <v>0.663056850210759</v>
      </c>
      <c r="AU482">
        <v>25.19943624039491</v>
      </c>
      <c r="AV482">
        <v>25.19943624039491</v>
      </c>
      <c r="AW482">
        <v>0.663056850210759</v>
      </c>
      <c r="AX482">
        <v>123.4184947517364</v>
      </c>
      <c r="AY482">
        <v>-0.22102305607818101</v>
      </c>
      <c r="AZ482">
        <v>0.8</v>
      </c>
      <c r="BA482" t="s">
        <v>88</v>
      </c>
      <c r="BB482">
        <v>1.8237362449959622E-2</v>
      </c>
      <c r="BC482">
        <v>0.86757316845984411</v>
      </c>
      <c r="BD482">
        <v>1.8237362449959622E-2</v>
      </c>
      <c r="BE482">
        <v>1.8237362449959622E-2</v>
      </c>
      <c r="BF482">
        <v>0.86757316845984411</v>
      </c>
      <c r="BG482">
        <v>0.1097335146632392</v>
      </c>
      <c r="BH482">
        <v>0.61979680879659316</v>
      </c>
      <c r="BI482">
        <v>0.1097335146632392</v>
      </c>
      <c r="BJ482">
        <v>0.1097335146632392</v>
      </c>
      <c r="BK482">
        <v>0.61979680879659316</v>
      </c>
      <c r="BL482">
        <v>0.13674996815161911</v>
      </c>
      <c r="BM482">
        <v>0.45099213214666273</v>
      </c>
      <c r="BN482">
        <v>0.13674996815161911</v>
      </c>
      <c r="BO482">
        <v>0.13674996815161911</v>
      </c>
      <c r="BP482">
        <v>0.45099213214666273</v>
      </c>
      <c r="BQ482">
        <v>100.53302411631491</v>
      </c>
      <c r="BR482">
        <v>0.71386529143993438</v>
      </c>
      <c r="BS482">
        <v>100.53302411631491</v>
      </c>
      <c r="BT482">
        <v>100.53302411631491</v>
      </c>
      <c r="BU482">
        <v>0.71386529143993438</v>
      </c>
    </row>
    <row r="483" spans="1:73" x14ac:dyDescent="0.3">
      <c r="A483" t="s">
        <v>1063</v>
      </c>
      <c r="B483" t="s">
        <v>1064</v>
      </c>
      <c r="C483">
        <v>3</v>
      </c>
      <c r="D483" t="s">
        <v>75</v>
      </c>
      <c r="E483" t="s">
        <v>76</v>
      </c>
      <c r="F483">
        <v>16590</v>
      </c>
      <c r="G483">
        <v>4.5</v>
      </c>
      <c r="H483" t="s">
        <v>813</v>
      </c>
      <c r="I483" t="s">
        <v>78</v>
      </c>
      <c r="J483">
        <v>5</v>
      </c>
      <c r="K483">
        <v>5</v>
      </c>
      <c r="L483" t="s">
        <v>79</v>
      </c>
      <c r="M483" t="b">
        <v>1</v>
      </c>
      <c r="N483" t="b">
        <v>0</v>
      </c>
      <c r="O483" t="b">
        <v>0</v>
      </c>
      <c r="P483" t="s">
        <v>80</v>
      </c>
      <c r="Q483" t="s">
        <v>1058</v>
      </c>
      <c r="R483">
        <v>3</v>
      </c>
      <c r="S483" t="s">
        <v>82</v>
      </c>
      <c r="T483" t="s">
        <v>336</v>
      </c>
      <c r="U483" t="b">
        <v>0</v>
      </c>
      <c r="V483" t="b">
        <v>0</v>
      </c>
      <c r="W483" t="b">
        <v>0</v>
      </c>
      <c r="X483" t="s">
        <v>84</v>
      </c>
      <c r="Y483">
        <v>1</v>
      </c>
      <c r="Z483" t="s">
        <v>815</v>
      </c>
      <c r="AA483" t="b">
        <v>0</v>
      </c>
      <c r="AB483" t="s">
        <v>86</v>
      </c>
      <c r="AC483">
        <v>1</v>
      </c>
      <c r="AD483">
        <v>1</v>
      </c>
      <c r="AF483">
        <v>32</v>
      </c>
      <c r="AG483">
        <v>1E-3</v>
      </c>
      <c r="AH483">
        <v>0.1</v>
      </c>
      <c r="AI483" t="s">
        <v>87</v>
      </c>
      <c r="AJ483">
        <v>140</v>
      </c>
      <c r="AK483">
        <v>20</v>
      </c>
      <c r="AL483">
        <v>120</v>
      </c>
      <c r="AM483">
        <v>0.15547201413351239</v>
      </c>
      <c r="AN483">
        <v>23.934374028013561</v>
      </c>
      <c r="AO483">
        <v>0.4706293052137927</v>
      </c>
      <c r="AP483">
        <v>23.934374028013561</v>
      </c>
      <c r="AQ483">
        <v>0.4706293052137927</v>
      </c>
      <c r="AR483">
        <v>-1.844719283042632</v>
      </c>
      <c r="AS483">
        <v>27.45703934532732</v>
      </c>
      <c r="AT483">
        <v>0.49513977413266541</v>
      </c>
      <c r="AU483">
        <v>27.45703934532732</v>
      </c>
      <c r="AV483">
        <v>27.45703934532732</v>
      </c>
      <c r="AW483">
        <v>0.49513977413266541</v>
      </c>
      <c r="AX483">
        <v>428.95933438575503</v>
      </c>
      <c r="AY483">
        <v>-1.424145566733054</v>
      </c>
      <c r="AZ483">
        <v>0.8</v>
      </c>
      <c r="BA483" t="s">
        <v>88</v>
      </c>
      <c r="BB483">
        <v>1.800602771660605E-2</v>
      </c>
      <c r="BC483">
        <v>0.86925295773020916</v>
      </c>
      <c r="BD483">
        <v>1.800602771660605E-2</v>
      </c>
      <c r="BE483">
        <v>1.800602771660605E-2</v>
      </c>
      <c r="BF483">
        <v>0.86925295773020916</v>
      </c>
      <c r="BG483">
        <v>0.22014911853691321</v>
      </c>
      <c r="BH483">
        <v>0.23723032416101461</v>
      </c>
      <c r="BI483">
        <v>0.22014911853691321</v>
      </c>
      <c r="BJ483">
        <v>0.22014911853691321</v>
      </c>
      <c r="BK483">
        <v>0.23723032416101461</v>
      </c>
      <c r="BL483">
        <v>0.20290246454082911</v>
      </c>
      <c r="BM483">
        <v>0.18541078330460231</v>
      </c>
      <c r="BN483">
        <v>0.20290246454082911</v>
      </c>
      <c r="BO483">
        <v>0.20290246454082911</v>
      </c>
      <c r="BP483">
        <v>0.18541078330460231</v>
      </c>
      <c r="BQ483">
        <v>109.38709977051479</v>
      </c>
      <c r="BR483">
        <v>0.68866503133483614</v>
      </c>
      <c r="BS483">
        <v>109.38709977051479</v>
      </c>
      <c r="BT483">
        <v>109.38709977051479</v>
      </c>
      <c r="BU483">
        <v>0.68866503133483614</v>
      </c>
    </row>
    <row r="484" spans="1:73" x14ac:dyDescent="0.3">
      <c r="A484" t="s">
        <v>1065</v>
      </c>
      <c r="B484" t="s">
        <v>1066</v>
      </c>
      <c r="C484">
        <v>4</v>
      </c>
      <c r="D484" t="s">
        <v>75</v>
      </c>
      <c r="E484" t="s">
        <v>76</v>
      </c>
      <c r="F484">
        <v>16590</v>
      </c>
      <c r="G484">
        <v>4.5</v>
      </c>
      <c r="H484" t="s">
        <v>813</v>
      </c>
      <c r="I484" t="s">
        <v>78</v>
      </c>
      <c r="J484">
        <v>5</v>
      </c>
      <c r="K484">
        <v>5</v>
      </c>
      <c r="L484" t="s">
        <v>79</v>
      </c>
      <c r="M484" t="b">
        <v>1</v>
      </c>
      <c r="N484" t="b">
        <v>0</v>
      </c>
      <c r="O484" t="b">
        <v>0</v>
      </c>
      <c r="P484" t="s">
        <v>80</v>
      </c>
      <c r="Q484" t="s">
        <v>1058</v>
      </c>
      <c r="R484">
        <v>3</v>
      </c>
      <c r="S484" t="s">
        <v>82</v>
      </c>
      <c r="T484" t="s">
        <v>336</v>
      </c>
      <c r="U484" t="b">
        <v>0</v>
      </c>
      <c r="V484" t="b">
        <v>0</v>
      </c>
      <c r="W484" t="b">
        <v>0</v>
      </c>
      <c r="X484" t="s">
        <v>84</v>
      </c>
      <c r="Y484">
        <v>1</v>
      </c>
      <c r="Z484" t="s">
        <v>815</v>
      </c>
      <c r="AA484" t="b">
        <v>0</v>
      </c>
      <c r="AB484" t="s">
        <v>86</v>
      </c>
      <c r="AC484">
        <v>1</v>
      </c>
      <c r="AD484">
        <v>1</v>
      </c>
      <c r="AF484">
        <v>32</v>
      </c>
      <c r="AG484">
        <v>1E-3</v>
      </c>
      <c r="AH484">
        <v>0.1</v>
      </c>
      <c r="AI484" t="s">
        <v>87</v>
      </c>
      <c r="AJ484">
        <v>140</v>
      </c>
      <c r="AK484">
        <v>20</v>
      </c>
      <c r="AL484">
        <v>120</v>
      </c>
      <c r="AM484">
        <v>0.1197848881496075</v>
      </c>
      <c r="AN484">
        <v>13.48016131913587</v>
      </c>
      <c r="AO484">
        <v>0.59638867789975603</v>
      </c>
      <c r="AP484">
        <v>13.48016131913587</v>
      </c>
      <c r="AQ484">
        <v>0.59638867789975603</v>
      </c>
      <c r="AR484">
        <v>-3.07963754837141</v>
      </c>
      <c r="AS484">
        <v>15.44396425145991</v>
      </c>
      <c r="AT484">
        <v>0.61183618937927775</v>
      </c>
      <c r="AU484">
        <v>15.44396425145991</v>
      </c>
      <c r="AV484">
        <v>15.44396425145991</v>
      </c>
      <c r="AW484">
        <v>0.61183618937927775</v>
      </c>
      <c r="AX484">
        <v>123.5750444775969</v>
      </c>
      <c r="AY484">
        <v>-1.8373195315391271</v>
      </c>
      <c r="AZ484">
        <v>0.8</v>
      </c>
      <c r="BA484" t="s">
        <v>88</v>
      </c>
      <c r="BB484">
        <v>1.3153950053661359E-2</v>
      </c>
      <c r="BC484">
        <v>0.90448531509841801</v>
      </c>
      <c r="BD484">
        <v>1.3153950053661359E-2</v>
      </c>
      <c r="BE484">
        <v>1.3153950053661359E-2</v>
      </c>
      <c r="BF484">
        <v>0.90448531509841801</v>
      </c>
      <c r="BG484">
        <v>0.1483804562764722</v>
      </c>
      <c r="BH484">
        <v>0.48589341039824269</v>
      </c>
      <c r="BI484">
        <v>0.1483804562764722</v>
      </c>
      <c r="BJ484">
        <v>0.1483804562764722</v>
      </c>
      <c r="BK484">
        <v>0.48589341039824269</v>
      </c>
      <c r="BL484">
        <v>0.19135090599668861</v>
      </c>
      <c r="BM484">
        <v>0.2317866370793551</v>
      </c>
      <c r="BN484">
        <v>0.19135090599668861</v>
      </c>
      <c r="BO484">
        <v>0.19135090599668861</v>
      </c>
      <c r="BP484">
        <v>0.2317866370793551</v>
      </c>
      <c r="BQ484">
        <v>61.422971693513148</v>
      </c>
      <c r="BR484">
        <v>0.82517939494108616</v>
      </c>
      <c r="BS484">
        <v>61.422971693513148</v>
      </c>
      <c r="BT484">
        <v>61.422971693513148</v>
      </c>
      <c r="BU484">
        <v>0.82517939494108616</v>
      </c>
    </row>
    <row r="485" spans="1:73" x14ac:dyDescent="0.3">
      <c r="A485" t="s">
        <v>1067</v>
      </c>
      <c r="B485" t="s">
        <v>1068</v>
      </c>
      <c r="C485">
        <v>5</v>
      </c>
      <c r="D485" t="s">
        <v>75</v>
      </c>
      <c r="E485" t="s">
        <v>76</v>
      </c>
      <c r="F485">
        <v>16590</v>
      </c>
      <c r="G485">
        <v>4.5</v>
      </c>
      <c r="H485" t="s">
        <v>813</v>
      </c>
      <c r="I485" t="s">
        <v>78</v>
      </c>
      <c r="J485">
        <v>5</v>
      </c>
      <c r="K485">
        <v>5</v>
      </c>
      <c r="L485" t="s">
        <v>79</v>
      </c>
      <c r="M485" t="b">
        <v>1</v>
      </c>
      <c r="N485" t="b">
        <v>0</v>
      </c>
      <c r="O485" t="b">
        <v>0</v>
      </c>
      <c r="P485" t="s">
        <v>80</v>
      </c>
      <c r="Q485" t="s">
        <v>1058</v>
      </c>
      <c r="R485">
        <v>3</v>
      </c>
      <c r="S485" t="s">
        <v>82</v>
      </c>
      <c r="T485" t="s">
        <v>336</v>
      </c>
      <c r="U485" t="b">
        <v>0</v>
      </c>
      <c r="V485" t="b">
        <v>0</v>
      </c>
      <c r="W485" t="b">
        <v>0</v>
      </c>
      <c r="X485" t="s">
        <v>84</v>
      </c>
      <c r="Y485">
        <v>1</v>
      </c>
      <c r="Z485" t="s">
        <v>815</v>
      </c>
      <c r="AA485" t="b">
        <v>0</v>
      </c>
      <c r="AB485" t="s">
        <v>86</v>
      </c>
      <c r="AC485">
        <v>1</v>
      </c>
      <c r="AD485">
        <v>1</v>
      </c>
      <c r="AF485">
        <v>32</v>
      </c>
      <c r="AG485">
        <v>1E-3</v>
      </c>
      <c r="AH485">
        <v>0.1</v>
      </c>
      <c r="AI485" t="s">
        <v>87</v>
      </c>
      <c r="AJ485">
        <v>140</v>
      </c>
      <c r="AK485">
        <v>20</v>
      </c>
      <c r="AL485">
        <v>120</v>
      </c>
      <c r="AM485">
        <v>9.4864303489627988E-2</v>
      </c>
      <c r="AN485">
        <v>19.57731396538318</v>
      </c>
      <c r="AO485">
        <v>0.66957293380947447</v>
      </c>
      <c r="AP485">
        <v>19.57731396538318</v>
      </c>
      <c r="AQ485">
        <v>0.66957293380947447</v>
      </c>
      <c r="AR485">
        <v>-2.597134309913212</v>
      </c>
      <c r="AS485">
        <v>21.59793132866368</v>
      </c>
      <c r="AT485">
        <v>0.65864449771527211</v>
      </c>
      <c r="AU485">
        <v>21.59793132866368</v>
      </c>
      <c r="AV485">
        <v>21.59793132866368</v>
      </c>
      <c r="AW485">
        <v>0.65864449771527211</v>
      </c>
      <c r="AX485">
        <v>156.41329882694009</v>
      </c>
      <c r="AY485">
        <v>-1.7349149433301201</v>
      </c>
      <c r="AZ485">
        <v>0.8</v>
      </c>
      <c r="BA485" t="s">
        <v>88</v>
      </c>
      <c r="BB485">
        <v>1.2495211665767879E-2</v>
      </c>
      <c r="BC485">
        <v>0.90926860751594607</v>
      </c>
      <c r="BD485">
        <v>1.2495211665767879E-2</v>
      </c>
      <c r="BE485">
        <v>1.2495211665767879E-2</v>
      </c>
      <c r="BF485">
        <v>0.90926860751594607</v>
      </c>
      <c r="BG485">
        <v>0.14842219484341271</v>
      </c>
      <c r="BH485">
        <v>0.48574879517840103</v>
      </c>
      <c r="BI485">
        <v>0.14842219484341271</v>
      </c>
      <c r="BJ485">
        <v>0.14842219484341271</v>
      </c>
      <c r="BK485">
        <v>0.48574879517840103</v>
      </c>
      <c r="BL485">
        <v>0.12837292861204019</v>
      </c>
      <c r="BM485">
        <v>0.48462329622450862</v>
      </c>
      <c r="BN485">
        <v>0.12837292861204019</v>
      </c>
      <c r="BO485">
        <v>0.12837292861204019</v>
      </c>
      <c r="BP485">
        <v>0.48462329622450862</v>
      </c>
      <c r="BQ485">
        <v>86.102434979533058</v>
      </c>
      <c r="BR485">
        <v>0.75493729194223536</v>
      </c>
      <c r="BS485">
        <v>86.102434979533058</v>
      </c>
      <c r="BT485">
        <v>86.102434979533058</v>
      </c>
      <c r="BU485">
        <v>0.75493729194223536</v>
      </c>
    </row>
    <row r="486" spans="1:73" x14ac:dyDescent="0.3">
      <c r="A486" t="s">
        <v>1069</v>
      </c>
      <c r="B486" t="s">
        <v>1070</v>
      </c>
      <c r="C486">
        <v>6</v>
      </c>
      <c r="D486" t="s">
        <v>75</v>
      </c>
      <c r="E486" t="s">
        <v>76</v>
      </c>
      <c r="F486">
        <v>16590</v>
      </c>
      <c r="G486">
        <v>4.5</v>
      </c>
      <c r="H486" t="s">
        <v>813</v>
      </c>
      <c r="I486" t="s">
        <v>78</v>
      </c>
      <c r="J486">
        <v>5</v>
      </c>
      <c r="K486">
        <v>5</v>
      </c>
      <c r="L486" t="s">
        <v>79</v>
      </c>
      <c r="M486" t="b">
        <v>1</v>
      </c>
      <c r="N486" t="b">
        <v>0</v>
      </c>
      <c r="O486" t="b">
        <v>0</v>
      </c>
      <c r="P486" t="s">
        <v>80</v>
      </c>
      <c r="Q486" t="s">
        <v>1058</v>
      </c>
      <c r="R486">
        <v>3</v>
      </c>
      <c r="S486" t="s">
        <v>82</v>
      </c>
      <c r="T486" t="s">
        <v>336</v>
      </c>
      <c r="U486" t="b">
        <v>0</v>
      </c>
      <c r="V486" t="b">
        <v>0</v>
      </c>
      <c r="W486" t="b">
        <v>0</v>
      </c>
      <c r="X486" t="s">
        <v>84</v>
      </c>
      <c r="Y486">
        <v>1</v>
      </c>
      <c r="Z486" t="s">
        <v>815</v>
      </c>
      <c r="AA486" t="b">
        <v>0</v>
      </c>
      <c r="AB486" t="s">
        <v>86</v>
      </c>
      <c r="AC486">
        <v>1</v>
      </c>
      <c r="AD486">
        <v>1</v>
      </c>
      <c r="AF486">
        <v>32</v>
      </c>
      <c r="AG486">
        <v>1E-3</v>
      </c>
      <c r="AH486">
        <v>0.1</v>
      </c>
      <c r="AI486" t="s">
        <v>87</v>
      </c>
      <c r="AJ486">
        <v>140</v>
      </c>
      <c r="AK486">
        <v>20</v>
      </c>
      <c r="AL486">
        <v>120</v>
      </c>
      <c r="AM486">
        <v>7.9270432352073386E-2</v>
      </c>
      <c r="AN486">
        <v>27.709652276672578</v>
      </c>
      <c r="AO486">
        <v>0.70652453227500434</v>
      </c>
      <c r="AP486">
        <v>27.709652276672578</v>
      </c>
      <c r="AQ486">
        <v>0.70652453227500434</v>
      </c>
      <c r="AR486">
        <v>-1.0383293947159831</v>
      </c>
      <c r="AS486">
        <v>29.646153339195191</v>
      </c>
      <c r="AT486">
        <v>0.72153299814469007</v>
      </c>
      <c r="AU486">
        <v>29.646153339195191</v>
      </c>
      <c r="AV486">
        <v>29.646153339195191</v>
      </c>
      <c r="AW486">
        <v>0.72153299814469007</v>
      </c>
      <c r="AX486">
        <v>165.69520335528679</v>
      </c>
      <c r="AY486">
        <v>-0.76543282568272486</v>
      </c>
      <c r="AZ486">
        <v>0.8</v>
      </c>
      <c r="BA486" t="s">
        <v>88</v>
      </c>
      <c r="BB486">
        <v>1.0895511020750469E-2</v>
      </c>
      <c r="BC486">
        <v>0.92088450254537613</v>
      </c>
      <c r="BD486">
        <v>1.0895511020750469E-2</v>
      </c>
      <c r="BE486">
        <v>1.0895511020750469E-2</v>
      </c>
      <c r="BF486">
        <v>0.92088450254537613</v>
      </c>
      <c r="BG486">
        <v>8.6182021178057844E-2</v>
      </c>
      <c r="BH486">
        <v>0.70139770354740993</v>
      </c>
      <c r="BI486">
        <v>8.6182021178057844E-2</v>
      </c>
      <c r="BJ486">
        <v>8.6182021178057844E-2</v>
      </c>
      <c r="BK486">
        <v>0.70139770354740993</v>
      </c>
      <c r="BL486">
        <v>9.9434186316920983E-2</v>
      </c>
      <c r="BM486">
        <v>0.60080319316010056</v>
      </c>
      <c r="BN486">
        <v>9.9434186316920983E-2</v>
      </c>
      <c r="BO486">
        <v>9.9434186316920983E-2</v>
      </c>
      <c r="BP486">
        <v>0.60080319316010056</v>
      </c>
      <c r="BQ486">
        <v>118.38810163826579</v>
      </c>
      <c r="BR486">
        <v>0.66304659332587179</v>
      </c>
      <c r="BS486">
        <v>118.38810163826579</v>
      </c>
      <c r="BT486">
        <v>118.38810163826579</v>
      </c>
      <c r="BU486">
        <v>0.66304659332587179</v>
      </c>
    </row>
    <row r="487" spans="1:73" x14ac:dyDescent="0.3">
      <c r="A487" t="s">
        <v>1071</v>
      </c>
      <c r="B487" t="s">
        <v>1072</v>
      </c>
      <c r="C487">
        <v>7</v>
      </c>
      <c r="D487" t="s">
        <v>75</v>
      </c>
      <c r="E487" t="s">
        <v>76</v>
      </c>
      <c r="F487">
        <v>16590</v>
      </c>
      <c r="G487">
        <v>4.5</v>
      </c>
      <c r="H487" t="s">
        <v>813</v>
      </c>
      <c r="I487" t="s">
        <v>78</v>
      </c>
      <c r="J487">
        <v>5</v>
      </c>
      <c r="K487">
        <v>5</v>
      </c>
      <c r="L487" t="s">
        <v>79</v>
      </c>
      <c r="M487" t="b">
        <v>1</v>
      </c>
      <c r="N487" t="b">
        <v>0</v>
      </c>
      <c r="O487" t="b">
        <v>0</v>
      </c>
      <c r="P487" t="s">
        <v>80</v>
      </c>
      <c r="Q487" t="s">
        <v>1058</v>
      </c>
      <c r="R487">
        <v>3</v>
      </c>
      <c r="S487" t="s">
        <v>82</v>
      </c>
      <c r="T487" t="s">
        <v>336</v>
      </c>
      <c r="U487" t="b">
        <v>0</v>
      </c>
      <c r="V487" t="b">
        <v>0</v>
      </c>
      <c r="W487" t="b">
        <v>0</v>
      </c>
      <c r="X487" t="s">
        <v>84</v>
      </c>
      <c r="Y487">
        <v>1</v>
      </c>
      <c r="Z487" t="s">
        <v>815</v>
      </c>
      <c r="AA487" t="b">
        <v>0</v>
      </c>
      <c r="AB487" t="s">
        <v>86</v>
      </c>
      <c r="AC487">
        <v>1</v>
      </c>
      <c r="AD487">
        <v>1</v>
      </c>
      <c r="AF487">
        <v>32</v>
      </c>
      <c r="AG487">
        <v>1E-3</v>
      </c>
      <c r="AH487">
        <v>0.1</v>
      </c>
      <c r="AI487" t="s">
        <v>87</v>
      </c>
      <c r="AJ487">
        <v>140</v>
      </c>
      <c r="AK487">
        <v>20</v>
      </c>
      <c r="AL487">
        <v>120</v>
      </c>
      <c r="AM487">
        <v>7.6160736969866832E-2</v>
      </c>
      <c r="AN487">
        <v>23.004909318225401</v>
      </c>
      <c r="AO487">
        <v>0.68307514174381712</v>
      </c>
      <c r="AP487">
        <v>23.004909318225401</v>
      </c>
      <c r="AQ487">
        <v>0.68307514174381712</v>
      </c>
      <c r="AR487">
        <v>-1.4519530892348871</v>
      </c>
      <c r="AS487">
        <v>24.61296305201861</v>
      </c>
      <c r="AT487">
        <v>0.7084202374608688</v>
      </c>
      <c r="AU487">
        <v>24.61296305201861</v>
      </c>
      <c r="AV487">
        <v>24.61296305201861</v>
      </c>
      <c r="AW487">
        <v>0.7084202374608688</v>
      </c>
      <c r="AX487">
        <v>290.98873711290707</v>
      </c>
      <c r="AY487">
        <v>-1.3671248012091879</v>
      </c>
      <c r="AZ487">
        <v>0.8</v>
      </c>
      <c r="BA487" t="s">
        <v>88</v>
      </c>
      <c r="BB487">
        <v>3.9608304425676082E-2</v>
      </c>
      <c r="BC487">
        <v>0.71239249797429838</v>
      </c>
      <c r="BD487">
        <v>3.9608304425676082E-2</v>
      </c>
      <c r="BE487">
        <v>3.9608304425676082E-2</v>
      </c>
      <c r="BF487">
        <v>0.71239249797429838</v>
      </c>
      <c r="BG487">
        <v>5.7058656338856283E-2</v>
      </c>
      <c r="BH487">
        <v>0.80230394248841896</v>
      </c>
      <c r="BI487">
        <v>5.7058656338856283E-2</v>
      </c>
      <c r="BJ487">
        <v>5.7058656338856283E-2</v>
      </c>
      <c r="BK487">
        <v>0.80230394248841896</v>
      </c>
      <c r="BL487">
        <v>9.9973962855680096E-2</v>
      </c>
      <c r="BM487">
        <v>0.59863616108933027</v>
      </c>
      <c r="BN487">
        <v>9.9973962855680096E-2</v>
      </c>
      <c r="BO487">
        <v>9.9973962855680096E-2</v>
      </c>
      <c r="BP487">
        <v>0.59863616108933027</v>
      </c>
      <c r="BQ487">
        <v>98.255211284454575</v>
      </c>
      <c r="BR487">
        <v>0.7203483482914288</v>
      </c>
      <c r="BS487">
        <v>98.255211284454575</v>
      </c>
      <c r="BT487">
        <v>98.255211284454575</v>
      </c>
      <c r="BU487">
        <v>0.7203483482914288</v>
      </c>
    </row>
    <row r="488" spans="1:73" x14ac:dyDescent="0.3">
      <c r="A488" t="s">
        <v>1073</v>
      </c>
      <c r="B488" t="s">
        <v>1074</v>
      </c>
      <c r="C488">
        <v>8</v>
      </c>
      <c r="D488" t="s">
        <v>75</v>
      </c>
      <c r="E488" t="s">
        <v>76</v>
      </c>
      <c r="F488">
        <v>16590</v>
      </c>
      <c r="G488">
        <v>4.5</v>
      </c>
      <c r="H488" t="s">
        <v>813</v>
      </c>
      <c r="I488" t="s">
        <v>78</v>
      </c>
      <c r="J488">
        <v>5</v>
      </c>
      <c r="K488">
        <v>5</v>
      </c>
      <c r="L488" t="s">
        <v>79</v>
      </c>
      <c r="M488" t="b">
        <v>1</v>
      </c>
      <c r="N488" t="b">
        <v>0</v>
      </c>
      <c r="O488" t="b">
        <v>0</v>
      </c>
      <c r="P488" t="s">
        <v>80</v>
      </c>
      <c r="Q488" t="s">
        <v>1058</v>
      </c>
      <c r="R488">
        <v>3</v>
      </c>
      <c r="S488" t="s">
        <v>82</v>
      </c>
      <c r="T488" t="s">
        <v>336</v>
      </c>
      <c r="U488" t="b">
        <v>0</v>
      </c>
      <c r="V488" t="b">
        <v>0</v>
      </c>
      <c r="W488" t="b">
        <v>0</v>
      </c>
      <c r="X488" t="s">
        <v>84</v>
      </c>
      <c r="Y488">
        <v>1</v>
      </c>
      <c r="Z488" t="s">
        <v>815</v>
      </c>
      <c r="AA488" t="b">
        <v>0</v>
      </c>
      <c r="AB488" t="s">
        <v>86</v>
      </c>
      <c r="AC488">
        <v>1</v>
      </c>
      <c r="AD488">
        <v>1</v>
      </c>
      <c r="AF488">
        <v>32</v>
      </c>
      <c r="AG488">
        <v>1E-3</v>
      </c>
      <c r="AH488">
        <v>0.1</v>
      </c>
      <c r="AI488" t="s">
        <v>87</v>
      </c>
      <c r="AJ488">
        <v>140</v>
      </c>
      <c r="AK488">
        <v>20</v>
      </c>
      <c r="AL488">
        <v>120</v>
      </c>
      <c r="AM488">
        <v>6.9370414825188742E-2</v>
      </c>
      <c r="AN488">
        <v>12.80606593827399</v>
      </c>
      <c r="AO488">
        <v>0.74493946720930893</v>
      </c>
      <c r="AP488">
        <v>12.80606593827399</v>
      </c>
      <c r="AQ488">
        <v>0.74493946720930893</v>
      </c>
      <c r="AR488">
        <v>-1.157437315716177</v>
      </c>
      <c r="AS488">
        <v>14.15995736279468</v>
      </c>
      <c r="AT488">
        <v>0.75689307809824524</v>
      </c>
      <c r="AU488">
        <v>14.15995736279468</v>
      </c>
      <c r="AV488">
        <v>14.15995736279468</v>
      </c>
      <c r="AW488">
        <v>0.75689307809824524</v>
      </c>
      <c r="AX488">
        <v>131.59600485509631</v>
      </c>
      <c r="AY488">
        <v>-0.74622202807093851</v>
      </c>
      <c r="AZ488">
        <v>0.8</v>
      </c>
      <c r="BA488" t="s">
        <v>88</v>
      </c>
      <c r="BB488">
        <v>1.9955314623262669E-2</v>
      </c>
      <c r="BC488">
        <v>0.85509861444073754</v>
      </c>
      <c r="BD488">
        <v>1.9955314623262669E-2</v>
      </c>
      <c r="BE488">
        <v>1.9955314623262669E-2</v>
      </c>
      <c r="BF488">
        <v>0.85509861444073754</v>
      </c>
      <c r="BG488">
        <v>7.9396142731534586E-2</v>
      </c>
      <c r="BH488">
        <v>0.72490932302304922</v>
      </c>
      <c r="BI488">
        <v>7.9396142731534586E-2</v>
      </c>
      <c r="BJ488">
        <v>7.9396142731534586E-2</v>
      </c>
      <c r="BK488">
        <v>0.72490932302304922</v>
      </c>
      <c r="BL488">
        <v>9.7589061280889275E-2</v>
      </c>
      <c r="BM488">
        <v>0.60821078656320438</v>
      </c>
      <c r="BN488">
        <v>9.7589061280889275E-2</v>
      </c>
      <c r="BO488">
        <v>9.7589061280889275E-2</v>
      </c>
      <c r="BP488">
        <v>0.60821078656320438</v>
      </c>
      <c r="BQ488">
        <v>56.442888932542843</v>
      </c>
      <c r="BR488">
        <v>0.83935358836599083</v>
      </c>
      <c r="BS488">
        <v>56.442888932542843</v>
      </c>
      <c r="BT488">
        <v>56.442888932542843</v>
      </c>
      <c r="BU488">
        <v>0.83935358836599083</v>
      </c>
    </row>
    <row r="489" spans="1:73" x14ac:dyDescent="0.3">
      <c r="A489" t="s">
        <v>1075</v>
      </c>
      <c r="B489" t="s">
        <v>1076</v>
      </c>
      <c r="C489">
        <v>9</v>
      </c>
      <c r="D489" t="s">
        <v>75</v>
      </c>
      <c r="E489" t="s">
        <v>76</v>
      </c>
      <c r="F489">
        <v>16590</v>
      </c>
      <c r="G489">
        <v>4.5</v>
      </c>
      <c r="H489" t="s">
        <v>813</v>
      </c>
      <c r="I489" t="s">
        <v>78</v>
      </c>
      <c r="J489">
        <v>5</v>
      </c>
      <c r="K489">
        <v>5</v>
      </c>
      <c r="L489" t="s">
        <v>79</v>
      </c>
      <c r="M489" t="b">
        <v>1</v>
      </c>
      <c r="N489" t="b">
        <v>0</v>
      </c>
      <c r="O489" t="b">
        <v>0</v>
      </c>
      <c r="P489" t="s">
        <v>80</v>
      </c>
      <c r="Q489" t="s">
        <v>1058</v>
      </c>
      <c r="R489">
        <v>3</v>
      </c>
      <c r="S489" t="s">
        <v>82</v>
      </c>
      <c r="T489" t="s">
        <v>336</v>
      </c>
      <c r="U489" t="b">
        <v>0</v>
      </c>
      <c r="V489" t="b">
        <v>0</v>
      </c>
      <c r="W489" t="b">
        <v>0</v>
      </c>
      <c r="X489" t="s">
        <v>84</v>
      </c>
      <c r="Y489">
        <v>1</v>
      </c>
      <c r="Z489" t="s">
        <v>815</v>
      </c>
      <c r="AA489" t="b">
        <v>0</v>
      </c>
      <c r="AB489" t="s">
        <v>86</v>
      </c>
      <c r="AC489">
        <v>1</v>
      </c>
      <c r="AD489">
        <v>1</v>
      </c>
      <c r="AF489">
        <v>32</v>
      </c>
      <c r="AG489">
        <v>1E-3</v>
      </c>
      <c r="AH489">
        <v>0.1</v>
      </c>
      <c r="AI489" t="s">
        <v>87</v>
      </c>
      <c r="AJ489">
        <v>140</v>
      </c>
      <c r="AK489">
        <v>20</v>
      </c>
      <c r="AL489">
        <v>120</v>
      </c>
      <c r="AM489">
        <v>7.1605761684390076E-2</v>
      </c>
      <c r="AN489">
        <v>11.68519290610978</v>
      </c>
      <c r="AO489">
        <v>0.74641883150230592</v>
      </c>
      <c r="AP489">
        <v>11.68519290610978</v>
      </c>
      <c r="AQ489">
        <v>0.74641883150230592</v>
      </c>
      <c r="AR489">
        <v>-2.6246204036676888</v>
      </c>
      <c r="AS489">
        <v>12.682622424841259</v>
      </c>
      <c r="AT489">
        <v>0.76016080467426339</v>
      </c>
      <c r="AU489">
        <v>12.682622424841259</v>
      </c>
      <c r="AV489">
        <v>12.682622424841259</v>
      </c>
      <c r="AW489">
        <v>0.76016080467426339</v>
      </c>
      <c r="AX489">
        <v>106.957762701951</v>
      </c>
      <c r="AY489">
        <v>-1.487244553823863</v>
      </c>
      <c r="AZ489">
        <v>0.8</v>
      </c>
      <c r="BA489" t="s">
        <v>88</v>
      </c>
      <c r="BB489">
        <v>1.2456190258157871E-2</v>
      </c>
      <c r="BC489">
        <v>0.90955195338825678</v>
      </c>
      <c r="BD489">
        <v>1.2456190258157871E-2</v>
      </c>
      <c r="BE489">
        <v>1.2456190258157871E-2</v>
      </c>
      <c r="BF489">
        <v>0.90955195338825678</v>
      </c>
      <c r="BG489">
        <v>9.4042279102350801E-2</v>
      </c>
      <c r="BH489">
        <v>0.67416358864942794</v>
      </c>
      <c r="BI489">
        <v>9.4042279102350801E-2</v>
      </c>
      <c r="BJ489">
        <v>9.4042279102350801E-2</v>
      </c>
      <c r="BK489">
        <v>0.67416358864942794</v>
      </c>
      <c r="BL489">
        <v>9.9452562111903731E-2</v>
      </c>
      <c r="BM489">
        <v>0.60072942015554376</v>
      </c>
      <c r="BN489">
        <v>9.9452562111903731E-2</v>
      </c>
      <c r="BO489">
        <v>9.9452562111903731E-2</v>
      </c>
      <c r="BP489">
        <v>0.60072942015554376</v>
      </c>
      <c r="BQ489">
        <v>50.524538667892557</v>
      </c>
      <c r="BR489">
        <v>0.85619825650382386</v>
      </c>
      <c r="BS489">
        <v>50.524538667892557</v>
      </c>
      <c r="BT489">
        <v>50.524538667892557</v>
      </c>
      <c r="BU489">
        <v>0.85619825650382386</v>
      </c>
    </row>
    <row r="490" spans="1:73" x14ac:dyDescent="0.3">
      <c r="A490" t="s">
        <v>1077</v>
      </c>
      <c r="B490" t="s">
        <v>1078</v>
      </c>
      <c r="C490">
        <v>10</v>
      </c>
      <c r="D490" t="s">
        <v>75</v>
      </c>
      <c r="E490" t="s">
        <v>76</v>
      </c>
      <c r="F490">
        <v>16590</v>
      </c>
      <c r="G490">
        <v>4.5</v>
      </c>
      <c r="H490" t="s">
        <v>813</v>
      </c>
      <c r="I490" t="s">
        <v>78</v>
      </c>
      <c r="J490">
        <v>5</v>
      </c>
      <c r="K490">
        <v>5</v>
      </c>
      <c r="L490" t="s">
        <v>79</v>
      </c>
      <c r="M490" t="b">
        <v>1</v>
      </c>
      <c r="N490" t="b">
        <v>0</v>
      </c>
      <c r="O490" t="b">
        <v>0</v>
      </c>
      <c r="P490" t="s">
        <v>80</v>
      </c>
      <c r="Q490" t="s">
        <v>1058</v>
      </c>
      <c r="R490">
        <v>3</v>
      </c>
      <c r="S490" t="s">
        <v>82</v>
      </c>
      <c r="T490" t="s">
        <v>336</v>
      </c>
      <c r="U490" t="b">
        <v>0</v>
      </c>
      <c r="V490" t="b">
        <v>0</v>
      </c>
      <c r="W490" t="b">
        <v>0</v>
      </c>
      <c r="X490" t="s">
        <v>84</v>
      </c>
      <c r="Y490">
        <v>1</v>
      </c>
      <c r="Z490" t="s">
        <v>815</v>
      </c>
      <c r="AA490" t="b">
        <v>0</v>
      </c>
      <c r="AB490" t="s">
        <v>86</v>
      </c>
      <c r="AC490">
        <v>1</v>
      </c>
      <c r="AD490">
        <v>1</v>
      </c>
      <c r="AF490">
        <v>32</v>
      </c>
      <c r="AG490">
        <v>1E-3</v>
      </c>
      <c r="AH490">
        <v>0.1</v>
      </c>
      <c r="AI490" t="s">
        <v>87</v>
      </c>
      <c r="AJ490">
        <v>140</v>
      </c>
      <c r="AK490">
        <v>20</v>
      </c>
      <c r="AL490">
        <v>120</v>
      </c>
      <c r="AM490">
        <v>8.4091102427746839E-2</v>
      </c>
      <c r="AN490">
        <v>32.741264442386317</v>
      </c>
      <c r="AO490">
        <v>0.68092021073112907</v>
      </c>
      <c r="AP490">
        <v>32.741264442386317</v>
      </c>
      <c r="AQ490">
        <v>0.68092021073112907</v>
      </c>
      <c r="AR490">
        <v>-0.8743347362461269</v>
      </c>
      <c r="AS490">
        <v>34.332996191686611</v>
      </c>
      <c r="AT490">
        <v>0.70119106713262636</v>
      </c>
      <c r="AU490">
        <v>34.332996191686611</v>
      </c>
      <c r="AV490">
        <v>34.332996191686611</v>
      </c>
      <c r="AW490">
        <v>0.70119106713262636</v>
      </c>
      <c r="AX490">
        <v>188.02501959972071</v>
      </c>
      <c r="AY490">
        <v>-1.042994806600541</v>
      </c>
      <c r="AZ490">
        <v>0.8</v>
      </c>
      <c r="BA490" t="s">
        <v>88</v>
      </c>
      <c r="BB490">
        <v>1.57459156800871E-2</v>
      </c>
      <c r="BC490">
        <v>0.88566429334648611</v>
      </c>
      <c r="BD490">
        <v>1.57459156800871E-2</v>
      </c>
      <c r="BE490">
        <v>1.57459156800871E-2</v>
      </c>
      <c r="BF490">
        <v>0.88566429334648611</v>
      </c>
      <c r="BG490">
        <v>9.6797772833671067E-2</v>
      </c>
      <c r="BH490">
        <v>0.66461639139429518</v>
      </c>
      <c r="BI490">
        <v>9.6797772833671067E-2</v>
      </c>
      <c r="BJ490">
        <v>9.6797772833671067E-2</v>
      </c>
      <c r="BK490">
        <v>0.66461639139429518</v>
      </c>
      <c r="BL490">
        <v>8.8479579738234351E-2</v>
      </c>
      <c r="BM490">
        <v>0.64478247361059982</v>
      </c>
      <c r="BN490">
        <v>8.8479579738234351E-2</v>
      </c>
      <c r="BO490">
        <v>8.8479579738234351E-2</v>
      </c>
      <c r="BP490">
        <v>0.64478247361059982</v>
      </c>
      <c r="BQ490">
        <v>137.13096149849409</v>
      </c>
      <c r="BR490">
        <v>0.60970111017912276</v>
      </c>
      <c r="BS490">
        <v>137.13096149849409</v>
      </c>
      <c r="BT490">
        <v>137.13096149849409</v>
      </c>
      <c r="BU490">
        <v>0.60970111017912276</v>
      </c>
    </row>
    <row r="491" spans="1:73" x14ac:dyDescent="0.3">
      <c r="A491" t="s">
        <v>1079</v>
      </c>
      <c r="B491" t="s">
        <v>1080</v>
      </c>
      <c r="C491">
        <v>11</v>
      </c>
      <c r="D491" t="s">
        <v>75</v>
      </c>
      <c r="E491" t="s">
        <v>76</v>
      </c>
      <c r="F491">
        <v>16590</v>
      </c>
      <c r="G491">
        <v>4.5</v>
      </c>
      <c r="H491" t="s">
        <v>813</v>
      </c>
      <c r="I491" t="s">
        <v>78</v>
      </c>
      <c r="J491">
        <v>5</v>
      </c>
      <c r="K491">
        <v>5</v>
      </c>
      <c r="L491" t="s">
        <v>79</v>
      </c>
      <c r="M491" t="b">
        <v>1</v>
      </c>
      <c r="N491" t="b">
        <v>0</v>
      </c>
      <c r="O491" t="b">
        <v>0</v>
      </c>
      <c r="P491" t="s">
        <v>80</v>
      </c>
      <c r="Q491" t="s">
        <v>1058</v>
      </c>
      <c r="R491">
        <v>3</v>
      </c>
      <c r="S491" t="s">
        <v>82</v>
      </c>
      <c r="T491" t="s">
        <v>336</v>
      </c>
      <c r="U491" t="b">
        <v>0</v>
      </c>
      <c r="V491" t="b">
        <v>0</v>
      </c>
      <c r="W491" t="b">
        <v>0</v>
      </c>
      <c r="X491" t="s">
        <v>84</v>
      </c>
      <c r="Y491">
        <v>1</v>
      </c>
      <c r="Z491" t="s">
        <v>815</v>
      </c>
      <c r="AA491" t="b">
        <v>0</v>
      </c>
      <c r="AB491" t="s">
        <v>86</v>
      </c>
      <c r="AC491">
        <v>1</v>
      </c>
      <c r="AD491">
        <v>1</v>
      </c>
      <c r="AF491">
        <v>32</v>
      </c>
      <c r="AG491">
        <v>1E-3</v>
      </c>
      <c r="AH491">
        <v>0.1</v>
      </c>
      <c r="AI491" t="s">
        <v>87</v>
      </c>
      <c r="AJ491">
        <v>140</v>
      </c>
      <c r="AK491">
        <v>20</v>
      </c>
      <c r="AL491">
        <v>120</v>
      </c>
      <c r="AM491">
        <v>6.6466897874768477E-2</v>
      </c>
      <c r="AN491">
        <v>14.55145270912268</v>
      </c>
      <c r="AO491">
        <v>0.74736434148266384</v>
      </c>
      <c r="AP491">
        <v>14.55145270912268</v>
      </c>
      <c r="AQ491">
        <v>0.74736434148266384</v>
      </c>
      <c r="AR491">
        <v>-3.0223099065373722</v>
      </c>
      <c r="AS491">
        <v>16.611689898344341</v>
      </c>
      <c r="AT491">
        <v>0.7430137897139657</v>
      </c>
      <c r="AU491">
        <v>16.611689898344341</v>
      </c>
      <c r="AV491">
        <v>16.611689898344341</v>
      </c>
      <c r="AW491">
        <v>0.7430137897139657</v>
      </c>
      <c r="AX491">
        <v>167.51321717453229</v>
      </c>
      <c r="AY491">
        <v>-1.9749632567099229</v>
      </c>
      <c r="AZ491">
        <v>0.8</v>
      </c>
      <c r="BA491" t="s">
        <v>88</v>
      </c>
      <c r="BB491">
        <v>2.7478357058334159E-2</v>
      </c>
      <c r="BC491">
        <v>0.80047159938018742</v>
      </c>
      <c r="BD491">
        <v>2.7478357058334159E-2</v>
      </c>
      <c r="BE491">
        <v>2.7478357058334159E-2</v>
      </c>
      <c r="BF491">
        <v>0.80047159938018742</v>
      </c>
      <c r="BG491">
        <v>7.0497251416395817E-2</v>
      </c>
      <c r="BH491">
        <v>0.75574208078690375</v>
      </c>
      <c r="BI491">
        <v>7.0497251416395817E-2</v>
      </c>
      <c r="BJ491">
        <v>7.0497251416395817E-2</v>
      </c>
      <c r="BK491">
        <v>0.75574208078690375</v>
      </c>
      <c r="BL491">
        <v>9.8537935297966825E-2</v>
      </c>
      <c r="BM491">
        <v>0.60440135751529711</v>
      </c>
      <c r="BN491">
        <v>9.8537935297966825E-2</v>
      </c>
      <c r="BO491">
        <v>9.8537935297966825E-2</v>
      </c>
      <c r="BP491">
        <v>0.60440135751529711</v>
      </c>
      <c r="BQ491">
        <v>66.250246049604712</v>
      </c>
      <c r="BR491">
        <v>0.81144012117347675</v>
      </c>
      <c r="BS491">
        <v>66.250246049604712</v>
      </c>
      <c r="BT491">
        <v>66.250246049604712</v>
      </c>
      <c r="BU491">
        <v>0.81144012117347675</v>
      </c>
    </row>
    <row r="492" spans="1:73" x14ac:dyDescent="0.3">
      <c r="A492" t="s">
        <v>1081</v>
      </c>
      <c r="B492" t="s">
        <v>1082</v>
      </c>
      <c r="C492">
        <v>12</v>
      </c>
      <c r="D492" t="s">
        <v>75</v>
      </c>
      <c r="E492" t="s">
        <v>76</v>
      </c>
      <c r="F492">
        <v>16590</v>
      </c>
      <c r="G492">
        <v>4.5</v>
      </c>
      <c r="H492" t="s">
        <v>813</v>
      </c>
      <c r="I492" t="s">
        <v>78</v>
      </c>
      <c r="J492">
        <v>5</v>
      </c>
      <c r="K492">
        <v>5</v>
      </c>
      <c r="L492" t="s">
        <v>79</v>
      </c>
      <c r="M492" t="b">
        <v>1</v>
      </c>
      <c r="N492" t="b">
        <v>0</v>
      </c>
      <c r="O492" t="b">
        <v>0</v>
      </c>
      <c r="P492" t="s">
        <v>80</v>
      </c>
      <c r="Q492" t="s">
        <v>1058</v>
      </c>
      <c r="R492">
        <v>3</v>
      </c>
      <c r="S492" t="s">
        <v>82</v>
      </c>
      <c r="T492" t="s">
        <v>336</v>
      </c>
      <c r="U492" t="b">
        <v>0</v>
      </c>
      <c r="V492" t="b">
        <v>0</v>
      </c>
      <c r="W492" t="b">
        <v>0</v>
      </c>
      <c r="X492" t="s">
        <v>84</v>
      </c>
      <c r="Y492">
        <v>1</v>
      </c>
      <c r="Z492" t="s">
        <v>815</v>
      </c>
      <c r="AA492" t="b">
        <v>0</v>
      </c>
      <c r="AB492" t="s">
        <v>86</v>
      </c>
      <c r="AC492">
        <v>1</v>
      </c>
      <c r="AD492">
        <v>1</v>
      </c>
      <c r="AF492">
        <v>32</v>
      </c>
      <c r="AG492">
        <v>1E-3</v>
      </c>
      <c r="AH492">
        <v>0.1</v>
      </c>
      <c r="AI492" t="s">
        <v>87</v>
      </c>
      <c r="AJ492">
        <v>140</v>
      </c>
      <c r="AK492">
        <v>20</v>
      </c>
      <c r="AL492">
        <v>120</v>
      </c>
      <c r="AM492">
        <v>6.5256531716069197E-2</v>
      </c>
      <c r="AN492">
        <v>12.799865155720941</v>
      </c>
      <c r="AO492">
        <v>0.76113525940519711</v>
      </c>
      <c r="AP492">
        <v>12.799865155720941</v>
      </c>
      <c r="AQ492">
        <v>0.76113525940519711</v>
      </c>
      <c r="AR492">
        <v>-2.42766631160351</v>
      </c>
      <c r="AS492">
        <v>14.011168636916389</v>
      </c>
      <c r="AT492">
        <v>0.75842041109492619</v>
      </c>
      <c r="AU492">
        <v>14.011168636916389</v>
      </c>
      <c r="AV492">
        <v>14.011168636916389</v>
      </c>
      <c r="AW492">
        <v>0.75842041109492619</v>
      </c>
      <c r="AX492">
        <v>128.5751907630615</v>
      </c>
      <c r="AY492">
        <v>-0.89463706289415246</v>
      </c>
      <c r="AZ492">
        <v>0.8</v>
      </c>
      <c r="BA492" t="s">
        <v>88</v>
      </c>
      <c r="BB492">
        <v>2.049638610870631E-2</v>
      </c>
      <c r="BC492">
        <v>0.85116973587342115</v>
      </c>
      <c r="BD492">
        <v>2.049638610870631E-2</v>
      </c>
      <c r="BE492">
        <v>2.049638610870631E-2</v>
      </c>
      <c r="BF492">
        <v>0.85116973587342115</v>
      </c>
      <c r="BG492">
        <v>8.2738374269286541E-2</v>
      </c>
      <c r="BH492">
        <v>0.71332920458527116</v>
      </c>
      <c r="BI492">
        <v>8.2738374269286541E-2</v>
      </c>
      <c r="BJ492">
        <v>8.2738374269286541E-2</v>
      </c>
      <c r="BK492">
        <v>0.71332920458527116</v>
      </c>
      <c r="BL492">
        <v>9.2625410447700382E-2</v>
      </c>
      <c r="BM492">
        <v>0.62813827464624428</v>
      </c>
      <c r="BN492">
        <v>9.2625410447700382E-2</v>
      </c>
      <c r="BO492">
        <v>9.2625410447700382E-2</v>
      </c>
      <c r="BP492">
        <v>0.62813827464624428</v>
      </c>
      <c r="BQ492">
        <v>55.848814376839798</v>
      </c>
      <c r="BR492">
        <v>0.84104442927476886</v>
      </c>
      <c r="BS492">
        <v>55.848814376839798</v>
      </c>
      <c r="BT492">
        <v>55.848814376839798</v>
      </c>
      <c r="BU492">
        <v>0.84104442927476886</v>
      </c>
    </row>
    <row r="493" spans="1:73" x14ac:dyDescent="0.3">
      <c r="A493" t="s">
        <v>1083</v>
      </c>
      <c r="B493" t="s">
        <v>1084</v>
      </c>
      <c r="C493">
        <v>13</v>
      </c>
      <c r="D493" t="s">
        <v>75</v>
      </c>
      <c r="E493" t="s">
        <v>76</v>
      </c>
      <c r="F493">
        <v>16590</v>
      </c>
      <c r="G493">
        <v>4.5</v>
      </c>
      <c r="H493" t="s">
        <v>813</v>
      </c>
      <c r="I493" t="s">
        <v>78</v>
      </c>
      <c r="J493">
        <v>5</v>
      </c>
      <c r="K493">
        <v>5</v>
      </c>
      <c r="L493" t="s">
        <v>79</v>
      </c>
      <c r="M493" t="b">
        <v>1</v>
      </c>
      <c r="N493" t="b">
        <v>0</v>
      </c>
      <c r="O493" t="b">
        <v>0</v>
      </c>
      <c r="P493" t="s">
        <v>80</v>
      </c>
      <c r="Q493" t="s">
        <v>1058</v>
      </c>
      <c r="R493">
        <v>3</v>
      </c>
      <c r="S493" t="s">
        <v>82</v>
      </c>
      <c r="T493" t="s">
        <v>336</v>
      </c>
      <c r="U493" t="b">
        <v>0</v>
      </c>
      <c r="V493" t="b">
        <v>0</v>
      </c>
      <c r="W493" t="b">
        <v>0</v>
      </c>
      <c r="X493" t="s">
        <v>84</v>
      </c>
      <c r="Y493">
        <v>1</v>
      </c>
      <c r="Z493" t="s">
        <v>815</v>
      </c>
      <c r="AA493" t="b">
        <v>0</v>
      </c>
      <c r="AB493" t="s">
        <v>86</v>
      </c>
      <c r="AC493">
        <v>1</v>
      </c>
      <c r="AD493">
        <v>1</v>
      </c>
      <c r="AF493">
        <v>32</v>
      </c>
      <c r="AG493">
        <v>1E-3</v>
      </c>
      <c r="AH493">
        <v>0.1</v>
      </c>
      <c r="AI493" t="s">
        <v>87</v>
      </c>
      <c r="AJ493">
        <v>140</v>
      </c>
      <c r="AK493">
        <v>20</v>
      </c>
      <c r="AL493">
        <v>120</v>
      </c>
      <c r="AM493">
        <v>0.119429622942421</v>
      </c>
      <c r="AN493">
        <v>28.235364602700951</v>
      </c>
      <c r="AO493">
        <v>0.57208979505688418</v>
      </c>
      <c r="AP493">
        <v>28.235364602700951</v>
      </c>
      <c r="AQ493">
        <v>0.57208979505688418</v>
      </c>
      <c r="AR493">
        <v>-5.0778162190184499</v>
      </c>
      <c r="AS493">
        <v>32.131263933470898</v>
      </c>
      <c r="AT493">
        <v>0.56891921253201527</v>
      </c>
      <c r="AU493">
        <v>32.131263933470898</v>
      </c>
      <c r="AV493">
        <v>32.131263933470898</v>
      </c>
      <c r="AW493">
        <v>0.56891921253201527</v>
      </c>
      <c r="AX493">
        <v>768.43104628249705</v>
      </c>
      <c r="AY493">
        <v>-3.7764088566543461</v>
      </c>
      <c r="AZ493">
        <v>0.8</v>
      </c>
      <c r="BA493" t="s">
        <v>88</v>
      </c>
      <c r="BB493">
        <v>2.2424578536979121E-2</v>
      </c>
      <c r="BC493">
        <v>0.83716856577130183</v>
      </c>
      <c r="BD493">
        <v>2.2424578536979121E-2</v>
      </c>
      <c r="BE493">
        <v>2.2424578536979121E-2</v>
      </c>
      <c r="BF493">
        <v>0.83716856577130183</v>
      </c>
      <c r="BG493">
        <v>0.1501657521619198</v>
      </c>
      <c r="BH493">
        <v>0.47970774146225209</v>
      </c>
      <c r="BI493">
        <v>0.1501657521619198</v>
      </c>
      <c r="BJ493">
        <v>0.1501657521619198</v>
      </c>
      <c r="BK493">
        <v>0.47970774146225209</v>
      </c>
      <c r="BL493">
        <v>0.16847285339115761</v>
      </c>
      <c r="BM493">
        <v>0.3236347819189439</v>
      </c>
      <c r="BN493">
        <v>0.16847285339115761</v>
      </c>
      <c r="BO493">
        <v>0.16847285339115761</v>
      </c>
      <c r="BP493">
        <v>0.3236347819189439</v>
      </c>
      <c r="BQ493">
        <v>128.1839925497936</v>
      </c>
      <c r="BR493">
        <v>0.6351657609755661</v>
      </c>
      <c r="BS493">
        <v>128.1839925497936</v>
      </c>
      <c r="BT493">
        <v>128.1839925497936</v>
      </c>
      <c r="BU493">
        <v>0.6351657609755661</v>
      </c>
    </row>
    <row r="494" spans="1:73" x14ac:dyDescent="0.3">
      <c r="A494" t="s">
        <v>1085</v>
      </c>
      <c r="B494" t="s">
        <v>1086</v>
      </c>
      <c r="C494">
        <v>14</v>
      </c>
      <c r="D494" t="s">
        <v>75</v>
      </c>
      <c r="E494" t="s">
        <v>76</v>
      </c>
      <c r="F494">
        <v>16590</v>
      </c>
      <c r="G494">
        <v>4.5</v>
      </c>
      <c r="H494" t="s">
        <v>813</v>
      </c>
      <c r="I494" t="s">
        <v>78</v>
      </c>
      <c r="J494">
        <v>5</v>
      </c>
      <c r="K494">
        <v>5</v>
      </c>
      <c r="L494" t="s">
        <v>79</v>
      </c>
      <c r="M494" t="b">
        <v>1</v>
      </c>
      <c r="N494" t="b">
        <v>0</v>
      </c>
      <c r="O494" t="b">
        <v>0</v>
      </c>
      <c r="P494" t="s">
        <v>80</v>
      </c>
      <c r="Q494" t="s">
        <v>1058</v>
      </c>
      <c r="R494">
        <v>3</v>
      </c>
      <c r="S494" t="s">
        <v>82</v>
      </c>
      <c r="T494" t="s">
        <v>336</v>
      </c>
      <c r="U494" t="b">
        <v>0</v>
      </c>
      <c r="V494" t="b">
        <v>0</v>
      </c>
      <c r="W494" t="b">
        <v>0</v>
      </c>
      <c r="X494" t="s">
        <v>84</v>
      </c>
      <c r="Y494">
        <v>1</v>
      </c>
      <c r="Z494" t="s">
        <v>815</v>
      </c>
      <c r="AA494" t="b">
        <v>0</v>
      </c>
      <c r="AB494" t="s">
        <v>86</v>
      </c>
      <c r="AC494">
        <v>1</v>
      </c>
      <c r="AD494">
        <v>1</v>
      </c>
      <c r="AF494">
        <v>32</v>
      </c>
      <c r="AG494">
        <v>1E-3</v>
      </c>
      <c r="AH494">
        <v>0.1</v>
      </c>
      <c r="AI494" t="s">
        <v>87</v>
      </c>
      <c r="AJ494">
        <v>140</v>
      </c>
      <c r="AK494">
        <v>20</v>
      </c>
      <c r="AL494">
        <v>120</v>
      </c>
      <c r="AM494">
        <v>0.12774376718784111</v>
      </c>
      <c r="AN494">
        <v>58.512786840449337</v>
      </c>
      <c r="AO494">
        <v>0.50456471764208866</v>
      </c>
      <c r="AP494">
        <v>58.512786840449337</v>
      </c>
      <c r="AQ494">
        <v>0.50456471764208866</v>
      </c>
      <c r="AR494">
        <v>-0.82979889039361188</v>
      </c>
      <c r="AS494">
        <v>69.862119653934514</v>
      </c>
      <c r="AT494">
        <v>0.47692497841174691</v>
      </c>
      <c r="AU494">
        <v>69.862119653934514</v>
      </c>
      <c r="AV494">
        <v>69.862119653934514</v>
      </c>
      <c r="AW494">
        <v>0.47692497841174691</v>
      </c>
      <c r="AX494">
        <v>184.53044191898709</v>
      </c>
      <c r="AY494">
        <v>-0.70721080342332687</v>
      </c>
      <c r="AZ494">
        <v>0.8</v>
      </c>
      <c r="BA494" t="s">
        <v>88</v>
      </c>
      <c r="BB494">
        <v>4.6368263038020698E-2</v>
      </c>
      <c r="BC494">
        <v>0.66330645810248734</v>
      </c>
      <c r="BD494">
        <v>4.6368263038020698E-2</v>
      </c>
      <c r="BE494">
        <v>4.6368263038020698E-2</v>
      </c>
      <c r="BF494">
        <v>0.66330645810248734</v>
      </c>
      <c r="BG494">
        <v>0.1233715746265468</v>
      </c>
      <c r="BH494">
        <v>0.57254384386800306</v>
      </c>
      <c r="BI494">
        <v>0.1233715746265468</v>
      </c>
      <c r="BJ494">
        <v>0.1233715746265468</v>
      </c>
      <c r="BK494">
        <v>0.57254384386800306</v>
      </c>
      <c r="BL494">
        <v>0.1329250907362238</v>
      </c>
      <c r="BM494">
        <v>0.46634780515346252</v>
      </c>
      <c r="BN494">
        <v>0.1329250907362238</v>
      </c>
      <c r="BO494">
        <v>0.1329250907362238</v>
      </c>
      <c r="BP494">
        <v>0.46634780515346252</v>
      </c>
      <c r="BQ494">
        <v>279.14581368733769</v>
      </c>
      <c r="BR494">
        <v>0.20550180652303079</v>
      </c>
      <c r="BS494">
        <v>279.14581368733769</v>
      </c>
      <c r="BT494">
        <v>279.14581368733769</v>
      </c>
      <c r="BU494">
        <v>0.20550180652303079</v>
      </c>
    </row>
    <row r="495" spans="1:73" x14ac:dyDescent="0.3">
      <c r="A495" t="s">
        <v>1087</v>
      </c>
      <c r="B495" t="s">
        <v>1088</v>
      </c>
      <c r="C495">
        <v>15</v>
      </c>
      <c r="D495" t="s">
        <v>75</v>
      </c>
      <c r="E495" t="s">
        <v>76</v>
      </c>
      <c r="F495">
        <v>16590</v>
      </c>
      <c r="G495">
        <v>4.5</v>
      </c>
      <c r="H495" t="s">
        <v>813</v>
      </c>
      <c r="I495" t="s">
        <v>78</v>
      </c>
      <c r="J495">
        <v>5</v>
      </c>
      <c r="K495">
        <v>5</v>
      </c>
      <c r="L495" t="s">
        <v>79</v>
      </c>
      <c r="M495" t="b">
        <v>1</v>
      </c>
      <c r="N495" t="b">
        <v>0</v>
      </c>
      <c r="O495" t="b">
        <v>0</v>
      </c>
      <c r="P495" t="s">
        <v>80</v>
      </c>
      <c r="Q495" t="s">
        <v>1058</v>
      </c>
      <c r="R495">
        <v>3</v>
      </c>
      <c r="S495" t="s">
        <v>82</v>
      </c>
      <c r="T495" t="s">
        <v>336</v>
      </c>
      <c r="U495" t="b">
        <v>0</v>
      </c>
      <c r="V495" t="b">
        <v>0</v>
      </c>
      <c r="W495" t="b">
        <v>0</v>
      </c>
      <c r="X495" t="s">
        <v>84</v>
      </c>
      <c r="Y495">
        <v>1</v>
      </c>
      <c r="Z495" t="s">
        <v>815</v>
      </c>
      <c r="AA495" t="b">
        <v>0</v>
      </c>
      <c r="AB495" t="s">
        <v>86</v>
      </c>
      <c r="AC495">
        <v>1</v>
      </c>
      <c r="AD495">
        <v>1</v>
      </c>
      <c r="AF495">
        <v>32</v>
      </c>
      <c r="AG495">
        <v>1E-3</v>
      </c>
      <c r="AH495">
        <v>0.1</v>
      </c>
      <c r="AI495" t="s">
        <v>87</v>
      </c>
      <c r="AJ495">
        <v>140</v>
      </c>
      <c r="AK495">
        <v>20</v>
      </c>
      <c r="AL495">
        <v>120</v>
      </c>
      <c r="AM495">
        <v>6.9896107124339954E-2</v>
      </c>
      <c r="AN495">
        <v>23.611482448755641</v>
      </c>
      <c r="AO495">
        <v>0.72951999869640127</v>
      </c>
      <c r="AP495">
        <v>23.611482448755641</v>
      </c>
      <c r="AQ495">
        <v>0.72951999869640127</v>
      </c>
      <c r="AR495">
        <v>-1.3496763420729889</v>
      </c>
      <c r="AS495">
        <v>26.463705488332071</v>
      </c>
      <c r="AT495">
        <v>0.73871686221073651</v>
      </c>
      <c r="AU495">
        <v>26.463705488332071</v>
      </c>
      <c r="AV495">
        <v>26.463705488332071</v>
      </c>
      <c r="AW495">
        <v>0.73871686221073651</v>
      </c>
      <c r="AX495">
        <v>277.827539325857</v>
      </c>
      <c r="AY495">
        <v>-1.17302918371465</v>
      </c>
      <c r="AZ495">
        <v>0.8</v>
      </c>
      <c r="BA495" t="s">
        <v>88</v>
      </c>
      <c r="BB495">
        <v>1.676615113941346E-2</v>
      </c>
      <c r="BC495">
        <v>0.87825606478963114</v>
      </c>
      <c r="BD495">
        <v>1.676615113941346E-2</v>
      </c>
      <c r="BE495">
        <v>1.676615113941346E-2</v>
      </c>
      <c r="BF495">
        <v>0.87825606478963114</v>
      </c>
      <c r="BG495">
        <v>8.7755771566382895E-2</v>
      </c>
      <c r="BH495">
        <v>0.69594499457663606</v>
      </c>
      <c r="BI495">
        <v>8.7755771566382895E-2</v>
      </c>
      <c r="BJ495">
        <v>8.7755771566382895E-2</v>
      </c>
      <c r="BK495">
        <v>0.69594499457663606</v>
      </c>
      <c r="BL495">
        <v>7.935256931032586E-2</v>
      </c>
      <c r="BM495">
        <v>0.68142453358786859</v>
      </c>
      <c r="BN495">
        <v>7.935256931032586E-2</v>
      </c>
      <c r="BO495">
        <v>7.935256931032586E-2</v>
      </c>
      <c r="BP495">
        <v>0.68142453358786859</v>
      </c>
      <c r="BQ495">
        <v>105.6709474613122</v>
      </c>
      <c r="BR495">
        <v>0.69924185588880816</v>
      </c>
      <c r="BS495">
        <v>105.6709474613122</v>
      </c>
      <c r="BT495">
        <v>105.6709474613122</v>
      </c>
      <c r="BU495">
        <v>0.69924185588880816</v>
      </c>
    </row>
    <row r="496" spans="1:73" x14ac:dyDescent="0.3">
      <c r="A496" t="s">
        <v>1089</v>
      </c>
      <c r="B496" t="s">
        <v>1090</v>
      </c>
      <c r="C496">
        <v>16</v>
      </c>
      <c r="D496" t="s">
        <v>75</v>
      </c>
      <c r="E496" t="s">
        <v>76</v>
      </c>
      <c r="F496">
        <v>16590</v>
      </c>
      <c r="G496">
        <v>4.5</v>
      </c>
      <c r="H496" t="s">
        <v>813</v>
      </c>
      <c r="I496" t="s">
        <v>78</v>
      </c>
      <c r="J496">
        <v>5</v>
      </c>
      <c r="K496">
        <v>5</v>
      </c>
      <c r="L496" t="s">
        <v>79</v>
      </c>
      <c r="M496" t="b">
        <v>1</v>
      </c>
      <c r="N496" t="b">
        <v>0</v>
      </c>
      <c r="O496" t="b">
        <v>0</v>
      </c>
      <c r="P496" t="s">
        <v>80</v>
      </c>
      <c r="Q496" t="s">
        <v>1058</v>
      </c>
      <c r="R496">
        <v>3</v>
      </c>
      <c r="S496" t="s">
        <v>82</v>
      </c>
      <c r="T496" t="s">
        <v>336</v>
      </c>
      <c r="U496" t="b">
        <v>0</v>
      </c>
      <c r="V496" t="b">
        <v>0</v>
      </c>
      <c r="W496" t="b">
        <v>0</v>
      </c>
      <c r="X496" t="s">
        <v>84</v>
      </c>
      <c r="Y496">
        <v>1</v>
      </c>
      <c r="Z496" t="s">
        <v>815</v>
      </c>
      <c r="AA496" t="b">
        <v>0</v>
      </c>
      <c r="AB496" t="s">
        <v>86</v>
      </c>
      <c r="AC496">
        <v>1</v>
      </c>
      <c r="AD496">
        <v>1</v>
      </c>
      <c r="AF496">
        <v>32</v>
      </c>
      <c r="AG496">
        <v>1E-3</v>
      </c>
      <c r="AH496">
        <v>0.1</v>
      </c>
      <c r="AI496" t="s">
        <v>87</v>
      </c>
      <c r="AJ496">
        <v>140</v>
      </c>
      <c r="AK496">
        <v>20</v>
      </c>
      <c r="AL496">
        <v>120</v>
      </c>
      <c r="AM496">
        <v>9.392250367603544E-2</v>
      </c>
      <c r="AN496">
        <v>14.27833242090435</v>
      </c>
      <c r="AO496">
        <v>0.67572599610428052</v>
      </c>
      <c r="AP496">
        <v>14.27833242090435</v>
      </c>
      <c r="AQ496">
        <v>0.67572599610428052</v>
      </c>
      <c r="AR496">
        <v>-3.078047144712027</v>
      </c>
      <c r="AS496">
        <v>15.69803005940852</v>
      </c>
      <c r="AT496">
        <v>0.66250073724332159</v>
      </c>
      <c r="AU496">
        <v>15.69803005940852</v>
      </c>
      <c r="AV496">
        <v>15.69803005940852</v>
      </c>
      <c r="AW496">
        <v>0.66250073724332159</v>
      </c>
      <c r="AX496">
        <v>116.3293548542138</v>
      </c>
      <c r="AY496">
        <v>-1.8003198083501191</v>
      </c>
      <c r="AZ496">
        <v>0.8</v>
      </c>
      <c r="BA496" t="s">
        <v>88</v>
      </c>
      <c r="BB496">
        <v>1.43377556244332E-2</v>
      </c>
      <c r="BC496">
        <v>0.89588935604309705</v>
      </c>
      <c r="BD496">
        <v>1.43377556244332E-2</v>
      </c>
      <c r="BE496">
        <v>1.43377556244332E-2</v>
      </c>
      <c r="BF496">
        <v>0.89588935604309705</v>
      </c>
      <c r="BG496">
        <v>0.1560381507548996</v>
      </c>
      <c r="BH496">
        <v>0.45936113457627692</v>
      </c>
      <c r="BI496">
        <v>0.1560381507548996</v>
      </c>
      <c r="BJ496">
        <v>0.1560381507548996</v>
      </c>
      <c r="BK496">
        <v>0.45936113457627692</v>
      </c>
      <c r="BL496">
        <v>0.1313649955849813</v>
      </c>
      <c r="BM496">
        <v>0.47261109372463311</v>
      </c>
      <c r="BN496">
        <v>0.1313649955849813</v>
      </c>
      <c r="BO496">
        <v>0.1313649955849813</v>
      </c>
      <c r="BP496">
        <v>0.47261109372463311</v>
      </c>
      <c r="BQ496">
        <v>62.490379335669907</v>
      </c>
      <c r="BR496">
        <v>0.82214136462927601</v>
      </c>
      <c r="BS496">
        <v>62.490379335669907</v>
      </c>
      <c r="BT496">
        <v>62.490379335669907</v>
      </c>
      <c r="BU496">
        <v>0.82214136462927601</v>
      </c>
    </row>
    <row r="497" spans="1:73" x14ac:dyDescent="0.3">
      <c r="A497" t="s">
        <v>1091</v>
      </c>
      <c r="B497" t="s">
        <v>1092</v>
      </c>
      <c r="C497">
        <v>17</v>
      </c>
      <c r="D497" t="s">
        <v>75</v>
      </c>
      <c r="E497" t="s">
        <v>76</v>
      </c>
      <c r="F497">
        <v>16590</v>
      </c>
      <c r="G497">
        <v>4.5</v>
      </c>
      <c r="H497" t="s">
        <v>813</v>
      </c>
      <c r="I497" t="s">
        <v>78</v>
      </c>
      <c r="J497">
        <v>5</v>
      </c>
      <c r="K497">
        <v>5</v>
      </c>
      <c r="L497" t="s">
        <v>79</v>
      </c>
      <c r="M497" t="b">
        <v>1</v>
      </c>
      <c r="N497" t="b">
        <v>0</v>
      </c>
      <c r="O497" t="b">
        <v>0</v>
      </c>
      <c r="P497" t="s">
        <v>80</v>
      </c>
      <c r="Q497" t="s">
        <v>1058</v>
      </c>
      <c r="R497">
        <v>3</v>
      </c>
      <c r="S497" t="s">
        <v>82</v>
      </c>
      <c r="T497" t="s">
        <v>336</v>
      </c>
      <c r="U497" t="b">
        <v>0</v>
      </c>
      <c r="V497" t="b">
        <v>0</v>
      </c>
      <c r="W497" t="b">
        <v>0</v>
      </c>
      <c r="X497" t="s">
        <v>84</v>
      </c>
      <c r="Y497">
        <v>1</v>
      </c>
      <c r="Z497" t="s">
        <v>815</v>
      </c>
      <c r="AA497" t="b">
        <v>0</v>
      </c>
      <c r="AB497" t="s">
        <v>86</v>
      </c>
      <c r="AC497">
        <v>1</v>
      </c>
      <c r="AD497">
        <v>1</v>
      </c>
      <c r="AF497">
        <v>32</v>
      </c>
      <c r="AG497">
        <v>1E-3</v>
      </c>
      <c r="AH497">
        <v>0.1</v>
      </c>
      <c r="AI497" t="s">
        <v>87</v>
      </c>
      <c r="AJ497">
        <v>140</v>
      </c>
      <c r="AK497">
        <v>20</v>
      </c>
      <c r="AL497">
        <v>120</v>
      </c>
      <c r="AM497">
        <v>4.702499011767787E-2</v>
      </c>
      <c r="AN497">
        <v>11.870661140433659</v>
      </c>
      <c r="AO497">
        <v>0.81848883125916461</v>
      </c>
      <c r="AP497">
        <v>11.870661140433659</v>
      </c>
      <c r="AQ497">
        <v>0.81848883125916461</v>
      </c>
      <c r="AR497">
        <v>-2.258600045856975</v>
      </c>
      <c r="AS497">
        <v>13.1178292810963</v>
      </c>
      <c r="AT497">
        <v>0.84294339213083425</v>
      </c>
      <c r="AU497">
        <v>13.1178292810963</v>
      </c>
      <c r="AV497">
        <v>13.1178292810963</v>
      </c>
      <c r="AW497">
        <v>0.84294339213083425</v>
      </c>
      <c r="AX497">
        <v>100.1719544407169</v>
      </c>
      <c r="AY497">
        <v>-1.3436735152441761</v>
      </c>
      <c r="AZ497">
        <v>0.8</v>
      </c>
      <c r="BA497" t="s">
        <v>88</v>
      </c>
      <c r="BB497">
        <v>1.260198356632786E-2</v>
      </c>
      <c r="BC497">
        <v>0.90849330546624041</v>
      </c>
      <c r="BD497">
        <v>1.260198356632786E-2</v>
      </c>
      <c r="BE497">
        <v>1.260198356632786E-2</v>
      </c>
      <c r="BF497">
        <v>0.90849330546624041</v>
      </c>
      <c r="BG497">
        <v>5.4566996583487751E-2</v>
      </c>
      <c r="BH497">
        <v>0.81093701136707008</v>
      </c>
      <c r="BI497">
        <v>5.4566996583487751E-2</v>
      </c>
      <c r="BJ497">
        <v>5.4566996583487751E-2</v>
      </c>
      <c r="BK497">
        <v>0.81093701136707008</v>
      </c>
      <c r="BL497">
        <v>4.9479896388580157E-2</v>
      </c>
      <c r="BM497">
        <v>0.8013538665853297</v>
      </c>
      <c r="BN497">
        <v>4.9479896388580157E-2</v>
      </c>
      <c r="BO497">
        <v>4.9479896388580157E-2</v>
      </c>
      <c r="BP497">
        <v>0.8013538665853297</v>
      </c>
      <c r="BQ497">
        <v>52.354668247846931</v>
      </c>
      <c r="BR497">
        <v>0.85098938510469502</v>
      </c>
      <c r="BS497">
        <v>52.354668247846931</v>
      </c>
      <c r="BT497">
        <v>52.354668247846931</v>
      </c>
      <c r="BU497">
        <v>0.85098938510469502</v>
      </c>
    </row>
    <row r="498" spans="1:73" x14ac:dyDescent="0.3">
      <c r="A498" t="s">
        <v>1093</v>
      </c>
      <c r="B498" t="s">
        <v>1094</v>
      </c>
      <c r="C498">
        <v>18</v>
      </c>
      <c r="D498" t="s">
        <v>75</v>
      </c>
      <c r="E498" t="s">
        <v>76</v>
      </c>
      <c r="F498">
        <v>16590</v>
      </c>
      <c r="G498">
        <v>4.5</v>
      </c>
      <c r="H498" t="s">
        <v>813</v>
      </c>
      <c r="I498" t="s">
        <v>78</v>
      </c>
      <c r="J498">
        <v>5</v>
      </c>
      <c r="K498">
        <v>5</v>
      </c>
      <c r="L498" t="s">
        <v>79</v>
      </c>
      <c r="M498" t="b">
        <v>1</v>
      </c>
      <c r="N498" t="b">
        <v>0</v>
      </c>
      <c r="O498" t="b">
        <v>0</v>
      </c>
      <c r="P498" t="s">
        <v>80</v>
      </c>
      <c r="Q498" t="s">
        <v>1058</v>
      </c>
      <c r="R498">
        <v>3</v>
      </c>
      <c r="S498" t="s">
        <v>82</v>
      </c>
      <c r="T498" t="s">
        <v>336</v>
      </c>
      <c r="U498" t="b">
        <v>0</v>
      </c>
      <c r="V498" t="b">
        <v>0</v>
      </c>
      <c r="W498" t="b">
        <v>0</v>
      </c>
      <c r="X498" t="s">
        <v>84</v>
      </c>
      <c r="Y498">
        <v>1</v>
      </c>
      <c r="Z498" t="s">
        <v>815</v>
      </c>
      <c r="AA498" t="b">
        <v>0</v>
      </c>
      <c r="AB498" t="s">
        <v>86</v>
      </c>
      <c r="AC498">
        <v>1</v>
      </c>
      <c r="AD498">
        <v>1</v>
      </c>
      <c r="AF498">
        <v>32</v>
      </c>
      <c r="AG498">
        <v>1E-3</v>
      </c>
      <c r="AH498">
        <v>0.1</v>
      </c>
      <c r="AI498" t="s">
        <v>87</v>
      </c>
      <c r="AJ498">
        <v>140</v>
      </c>
      <c r="AK498">
        <v>20</v>
      </c>
      <c r="AL498">
        <v>120</v>
      </c>
      <c r="AM498">
        <v>6.7710818722314894E-2</v>
      </c>
      <c r="AN498">
        <v>24.94949240715248</v>
      </c>
      <c r="AO498">
        <v>0.71849015617458734</v>
      </c>
      <c r="AP498">
        <v>24.94949240715248</v>
      </c>
      <c r="AQ498">
        <v>0.71849015617458734</v>
      </c>
      <c r="AR498">
        <v>-0.73096494301837156</v>
      </c>
      <c r="AS498">
        <v>26.15238483806408</v>
      </c>
      <c r="AT498">
        <v>0.72304855272056034</v>
      </c>
      <c r="AU498">
        <v>26.15238483806408</v>
      </c>
      <c r="AV498">
        <v>26.15238483806408</v>
      </c>
      <c r="AW498">
        <v>0.72304855272056034</v>
      </c>
      <c r="AX498">
        <v>127.9193833191307</v>
      </c>
      <c r="AY498">
        <v>-0.5294032850027901</v>
      </c>
      <c r="AZ498">
        <v>0.8</v>
      </c>
      <c r="BA498" t="s">
        <v>88</v>
      </c>
      <c r="BB498">
        <v>3.3819864365613503E-2</v>
      </c>
      <c r="BC498">
        <v>0.75442405702333692</v>
      </c>
      <c r="BD498">
        <v>3.3819864365613503E-2</v>
      </c>
      <c r="BE498">
        <v>3.3819864365613503E-2</v>
      </c>
      <c r="BF498">
        <v>0.75442405702333692</v>
      </c>
      <c r="BG498">
        <v>8.6772022368464763E-2</v>
      </c>
      <c r="BH498">
        <v>0.69935347543629067</v>
      </c>
      <c r="BI498">
        <v>8.6772022368464763E-2</v>
      </c>
      <c r="BJ498">
        <v>8.6772022368464763E-2</v>
      </c>
      <c r="BK498">
        <v>0.69935347543629067</v>
      </c>
      <c r="BL498">
        <v>6.5852456980158486E-2</v>
      </c>
      <c r="BM498">
        <v>0.73562321448224499</v>
      </c>
      <c r="BN498">
        <v>6.5852456980158486E-2</v>
      </c>
      <c r="BO498">
        <v>6.5852456980158486E-2</v>
      </c>
      <c r="BP498">
        <v>0.73562321448224499</v>
      </c>
      <c r="BQ498">
        <v>104.42309500854191</v>
      </c>
      <c r="BR498">
        <v>0.70279346394037012</v>
      </c>
      <c r="BS498">
        <v>104.42309500854191</v>
      </c>
      <c r="BT498">
        <v>104.42309500854191</v>
      </c>
      <c r="BU498">
        <v>0.70279346394037012</v>
      </c>
    </row>
    <row r="499" spans="1:73" x14ac:dyDescent="0.3">
      <c r="A499" t="s">
        <v>1095</v>
      </c>
      <c r="B499" t="s">
        <v>1096</v>
      </c>
      <c r="C499">
        <v>19</v>
      </c>
      <c r="D499" t="s">
        <v>75</v>
      </c>
      <c r="E499" t="s">
        <v>76</v>
      </c>
      <c r="F499">
        <v>16590</v>
      </c>
      <c r="G499">
        <v>4.5</v>
      </c>
      <c r="H499" t="s">
        <v>813</v>
      </c>
      <c r="I499" t="s">
        <v>78</v>
      </c>
      <c r="J499">
        <v>5</v>
      </c>
      <c r="K499">
        <v>5</v>
      </c>
      <c r="L499" t="s">
        <v>79</v>
      </c>
      <c r="M499" t="b">
        <v>1</v>
      </c>
      <c r="N499" t="b">
        <v>0</v>
      </c>
      <c r="O499" t="b">
        <v>0</v>
      </c>
      <c r="P499" t="s">
        <v>80</v>
      </c>
      <c r="Q499" t="s">
        <v>1058</v>
      </c>
      <c r="R499">
        <v>3</v>
      </c>
      <c r="S499" t="s">
        <v>82</v>
      </c>
      <c r="T499" t="s">
        <v>336</v>
      </c>
      <c r="U499" t="b">
        <v>0</v>
      </c>
      <c r="V499" t="b">
        <v>0</v>
      </c>
      <c r="W499" t="b">
        <v>0</v>
      </c>
      <c r="X499" t="s">
        <v>84</v>
      </c>
      <c r="Y499">
        <v>1</v>
      </c>
      <c r="Z499" t="s">
        <v>815</v>
      </c>
      <c r="AA499" t="b">
        <v>0</v>
      </c>
      <c r="AB499" t="s">
        <v>86</v>
      </c>
      <c r="AC499">
        <v>1</v>
      </c>
      <c r="AD499">
        <v>1</v>
      </c>
      <c r="AF499">
        <v>32</v>
      </c>
      <c r="AG499">
        <v>1E-3</v>
      </c>
      <c r="AH499">
        <v>0.1</v>
      </c>
      <c r="AI499" t="s">
        <v>87</v>
      </c>
      <c r="AJ499">
        <v>140</v>
      </c>
      <c r="AK499">
        <v>20</v>
      </c>
      <c r="AL499">
        <v>120</v>
      </c>
      <c r="AM499">
        <v>0.10965586908960789</v>
      </c>
      <c r="AN499">
        <v>29.956465026460929</v>
      </c>
      <c r="AO499">
        <v>0.5572575230980692</v>
      </c>
      <c r="AP499">
        <v>29.956465026460929</v>
      </c>
      <c r="AQ499">
        <v>0.5572575230980692</v>
      </c>
      <c r="AR499">
        <v>-1.768252921552067</v>
      </c>
      <c r="AS499">
        <v>31.70207413102132</v>
      </c>
      <c r="AT499">
        <v>0.5716318738299131</v>
      </c>
      <c r="AU499">
        <v>31.70207413102132</v>
      </c>
      <c r="AV499">
        <v>31.70207413102132</v>
      </c>
      <c r="AW499">
        <v>0.5716318738299131</v>
      </c>
      <c r="AX499">
        <v>366.09808652148581</v>
      </c>
      <c r="AY499">
        <v>-1.3653736360746711</v>
      </c>
      <c r="AZ499">
        <v>0.8</v>
      </c>
      <c r="BA499" t="s">
        <v>88</v>
      </c>
      <c r="BB499">
        <v>6.3026387827860186E-2</v>
      </c>
      <c r="BC499">
        <v>0.54234693386361632</v>
      </c>
      <c r="BD499">
        <v>6.3026387827860186E-2</v>
      </c>
      <c r="BE499">
        <v>6.3026387827860186E-2</v>
      </c>
      <c r="BF499">
        <v>0.54234693386361632</v>
      </c>
      <c r="BG499">
        <v>0.12961521982931251</v>
      </c>
      <c r="BH499">
        <v>0.55091094677071717</v>
      </c>
      <c r="BI499">
        <v>0.12961521982931251</v>
      </c>
      <c r="BJ499">
        <v>0.12961521982931251</v>
      </c>
      <c r="BK499">
        <v>0.55091094677071717</v>
      </c>
      <c r="BL499">
        <v>0.11126071512956009</v>
      </c>
      <c r="BM499">
        <v>0.55332342073094565</v>
      </c>
      <c r="BN499">
        <v>0.11126071512956009</v>
      </c>
      <c r="BO499">
        <v>0.11126071512956009</v>
      </c>
      <c r="BP499">
        <v>0.55332342073094565</v>
      </c>
      <c r="BQ499">
        <v>126.5043942012986</v>
      </c>
      <c r="BR499">
        <v>0.63994619395437069</v>
      </c>
      <c r="BS499">
        <v>126.5043942012986</v>
      </c>
      <c r="BT499">
        <v>126.5043942012986</v>
      </c>
      <c r="BU499">
        <v>0.63994619395437069</v>
      </c>
    </row>
    <row r="500" spans="1:73" x14ac:dyDescent="0.3">
      <c r="A500" t="s">
        <v>1097</v>
      </c>
      <c r="B500" t="s">
        <v>1098</v>
      </c>
      <c r="C500">
        <v>20</v>
      </c>
      <c r="D500" t="s">
        <v>75</v>
      </c>
      <c r="E500" t="s">
        <v>76</v>
      </c>
      <c r="F500">
        <v>16590</v>
      </c>
      <c r="G500">
        <v>4.5</v>
      </c>
      <c r="H500" t="s">
        <v>813</v>
      </c>
      <c r="I500" t="s">
        <v>78</v>
      </c>
      <c r="J500">
        <v>5</v>
      </c>
      <c r="K500">
        <v>5</v>
      </c>
      <c r="L500" t="s">
        <v>79</v>
      </c>
      <c r="M500" t="b">
        <v>1</v>
      </c>
      <c r="N500" t="b">
        <v>0</v>
      </c>
      <c r="O500" t="b">
        <v>0</v>
      </c>
      <c r="P500" t="s">
        <v>80</v>
      </c>
      <c r="Q500" t="s">
        <v>1058</v>
      </c>
      <c r="R500">
        <v>3</v>
      </c>
      <c r="S500" t="s">
        <v>82</v>
      </c>
      <c r="T500" t="s">
        <v>336</v>
      </c>
      <c r="U500" t="b">
        <v>0</v>
      </c>
      <c r="V500" t="b">
        <v>0</v>
      </c>
      <c r="W500" t="b">
        <v>0</v>
      </c>
      <c r="X500" t="s">
        <v>84</v>
      </c>
      <c r="Y500">
        <v>1</v>
      </c>
      <c r="Z500" t="s">
        <v>815</v>
      </c>
      <c r="AA500" t="b">
        <v>0</v>
      </c>
      <c r="AB500" t="s">
        <v>86</v>
      </c>
      <c r="AC500">
        <v>1</v>
      </c>
      <c r="AD500">
        <v>1</v>
      </c>
      <c r="AF500">
        <v>32</v>
      </c>
      <c r="AG500">
        <v>1E-3</v>
      </c>
      <c r="AH500">
        <v>0.1</v>
      </c>
      <c r="AI500" t="s">
        <v>87</v>
      </c>
      <c r="AJ500">
        <v>140</v>
      </c>
      <c r="AK500">
        <v>20</v>
      </c>
      <c r="AL500">
        <v>120</v>
      </c>
      <c r="AM500">
        <v>9.6667733651496501E-2</v>
      </c>
      <c r="AN500">
        <v>14.373346759149319</v>
      </c>
      <c r="AO500">
        <v>0.66513969136517503</v>
      </c>
      <c r="AP500">
        <v>14.373346759149319</v>
      </c>
      <c r="AQ500">
        <v>0.66513969136517503</v>
      </c>
      <c r="AR500">
        <v>-0.93196334156526461</v>
      </c>
      <c r="AS500">
        <v>15.878373103932351</v>
      </c>
      <c r="AT500">
        <v>0.67399626248943811</v>
      </c>
      <c r="AU500">
        <v>15.878373103932351</v>
      </c>
      <c r="AV500">
        <v>15.878373103932351</v>
      </c>
      <c r="AW500">
        <v>0.67399626248943811</v>
      </c>
      <c r="AX500">
        <v>133.25479058026809</v>
      </c>
      <c r="AY500">
        <v>-0.56233719693724638</v>
      </c>
      <c r="AZ500">
        <v>0.8</v>
      </c>
      <c r="BA500" t="s">
        <v>88</v>
      </c>
      <c r="BB500">
        <v>2.44505678919088E-2</v>
      </c>
      <c r="BC500">
        <v>0.82245726353428261</v>
      </c>
      <c r="BD500">
        <v>2.44505678919088E-2</v>
      </c>
      <c r="BE500">
        <v>2.44505678919088E-2</v>
      </c>
      <c r="BF500">
        <v>0.82245726353428261</v>
      </c>
      <c r="BG500">
        <v>0.14504614727033679</v>
      </c>
      <c r="BH500">
        <v>0.49744607895607967</v>
      </c>
      <c r="BI500">
        <v>0.14504614727033679</v>
      </c>
      <c r="BJ500">
        <v>0.14504614727033679</v>
      </c>
      <c r="BK500">
        <v>0.49744607895607967</v>
      </c>
      <c r="BL500">
        <v>0.1105802795102843</v>
      </c>
      <c r="BM500">
        <v>0.55605515451925569</v>
      </c>
      <c r="BN500">
        <v>0.1105802795102843</v>
      </c>
      <c r="BO500">
        <v>0.1105802795102843</v>
      </c>
      <c r="BP500">
        <v>0.55605515451925569</v>
      </c>
      <c r="BQ500">
        <v>63.233415421056677</v>
      </c>
      <c r="BR500">
        <v>0.82002655294813354</v>
      </c>
      <c r="BS500">
        <v>63.233415421056677</v>
      </c>
      <c r="BT500">
        <v>63.233415421056677</v>
      </c>
      <c r="BU500">
        <v>0.82002655294813354</v>
      </c>
    </row>
    <row r="501" spans="1:73" x14ac:dyDescent="0.3">
      <c r="A501" t="s">
        <v>1099</v>
      </c>
      <c r="B501" t="s">
        <v>1100</v>
      </c>
      <c r="C501">
        <v>21</v>
      </c>
      <c r="D501" t="s">
        <v>75</v>
      </c>
      <c r="E501" t="s">
        <v>76</v>
      </c>
      <c r="F501">
        <v>16590</v>
      </c>
      <c r="G501">
        <v>4.5</v>
      </c>
      <c r="H501" t="s">
        <v>813</v>
      </c>
      <c r="I501" t="s">
        <v>78</v>
      </c>
      <c r="J501">
        <v>5</v>
      </c>
      <c r="K501">
        <v>5</v>
      </c>
      <c r="L501" t="s">
        <v>79</v>
      </c>
      <c r="M501" t="b">
        <v>1</v>
      </c>
      <c r="N501" t="b">
        <v>0</v>
      </c>
      <c r="O501" t="b">
        <v>0</v>
      </c>
      <c r="P501" t="s">
        <v>80</v>
      </c>
      <c r="Q501" t="s">
        <v>1058</v>
      </c>
      <c r="R501">
        <v>3</v>
      </c>
      <c r="S501" t="s">
        <v>82</v>
      </c>
      <c r="T501" t="s">
        <v>336</v>
      </c>
      <c r="U501" t="b">
        <v>0</v>
      </c>
      <c r="V501" t="b">
        <v>0</v>
      </c>
      <c r="W501" t="b">
        <v>0</v>
      </c>
      <c r="X501" t="s">
        <v>84</v>
      </c>
      <c r="Y501">
        <v>1</v>
      </c>
      <c r="Z501" t="s">
        <v>815</v>
      </c>
      <c r="AA501" t="b">
        <v>0</v>
      </c>
      <c r="AB501" t="s">
        <v>86</v>
      </c>
      <c r="AC501">
        <v>1</v>
      </c>
      <c r="AD501">
        <v>1</v>
      </c>
      <c r="AF501">
        <v>32</v>
      </c>
      <c r="AG501">
        <v>1E-3</v>
      </c>
      <c r="AH501">
        <v>0.1</v>
      </c>
      <c r="AI501" t="s">
        <v>87</v>
      </c>
      <c r="AJ501">
        <v>140</v>
      </c>
      <c r="AK501">
        <v>20</v>
      </c>
      <c r="AL501">
        <v>120</v>
      </c>
      <c r="AM501">
        <v>0.1057595243374618</v>
      </c>
      <c r="AN501">
        <v>42.066199885943767</v>
      </c>
      <c r="AO501">
        <v>0.58813498962532007</v>
      </c>
      <c r="AP501">
        <v>42.066199885943767</v>
      </c>
      <c r="AQ501">
        <v>0.58813498962532007</v>
      </c>
      <c r="AR501">
        <v>-3.413606860247993</v>
      </c>
      <c r="AS501">
        <v>47.097932886879597</v>
      </c>
      <c r="AT501">
        <v>0.56885227374678282</v>
      </c>
      <c r="AU501">
        <v>47.097932886879597</v>
      </c>
      <c r="AV501">
        <v>47.097932886879597</v>
      </c>
      <c r="AW501">
        <v>0.56885227374678282</v>
      </c>
      <c r="AX501">
        <v>791.21075078500257</v>
      </c>
      <c r="AY501">
        <v>-3.112413124024084</v>
      </c>
      <c r="AZ501">
        <v>0.8</v>
      </c>
      <c r="BA501" t="s">
        <v>88</v>
      </c>
      <c r="BB501">
        <v>4.9836375644354731E-2</v>
      </c>
      <c r="BC501">
        <v>0.63812347645470502</v>
      </c>
      <c r="BD501">
        <v>4.9836375644354731E-2</v>
      </c>
      <c r="BE501">
        <v>4.9836375644354731E-2</v>
      </c>
      <c r="BF501">
        <v>0.63812347645470502</v>
      </c>
      <c r="BG501">
        <v>9.3974388224465355E-2</v>
      </c>
      <c r="BH501">
        <v>0.6743988160410308</v>
      </c>
      <c r="BI501">
        <v>9.3974388224465355E-2</v>
      </c>
      <c r="BJ501">
        <v>9.3974388224465355E-2</v>
      </c>
      <c r="BK501">
        <v>0.6743988160410308</v>
      </c>
      <c r="BL501">
        <v>0.12496179816780251</v>
      </c>
      <c r="BM501">
        <v>0.49831790601106563</v>
      </c>
      <c r="BN501">
        <v>0.12496179816780251</v>
      </c>
      <c r="BO501">
        <v>0.12496179816780251</v>
      </c>
      <c r="BP501">
        <v>0.49831790601106563</v>
      </c>
      <c r="BQ501">
        <v>188.1229589854816</v>
      </c>
      <c r="BR501">
        <v>0.46456889648033139</v>
      </c>
      <c r="BS501">
        <v>188.1229589854816</v>
      </c>
      <c r="BT501">
        <v>188.1229589854816</v>
      </c>
      <c r="BU501">
        <v>0.46456889648033139</v>
      </c>
    </row>
    <row r="502" spans="1:73" x14ac:dyDescent="0.3">
      <c r="A502" t="s">
        <v>1101</v>
      </c>
      <c r="B502" t="s">
        <v>1102</v>
      </c>
      <c r="C502">
        <v>22</v>
      </c>
      <c r="D502" t="s">
        <v>75</v>
      </c>
      <c r="E502" t="s">
        <v>76</v>
      </c>
      <c r="F502">
        <v>16590</v>
      </c>
      <c r="G502">
        <v>4.5</v>
      </c>
      <c r="H502" t="s">
        <v>813</v>
      </c>
      <c r="I502" t="s">
        <v>78</v>
      </c>
      <c r="J502">
        <v>5</v>
      </c>
      <c r="K502">
        <v>5</v>
      </c>
      <c r="L502" t="s">
        <v>79</v>
      </c>
      <c r="M502" t="b">
        <v>1</v>
      </c>
      <c r="N502" t="b">
        <v>0</v>
      </c>
      <c r="O502" t="b">
        <v>0</v>
      </c>
      <c r="P502" t="s">
        <v>80</v>
      </c>
      <c r="Q502" t="s">
        <v>1058</v>
      </c>
      <c r="R502">
        <v>3</v>
      </c>
      <c r="S502" t="s">
        <v>82</v>
      </c>
      <c r="T502" t="s">
        <v>336</v>
      </c>
      <c r="U502" t="b">
        <v>0</v>
      </c>
      <c r="V502" t="b">
        <v>0</v>
      </c>
      <c r="W502" t="b">
        <v>0</v>
      </c>
      <c r="X502" t="s">
        <v>84</v>
      </c>
      <c r="Y502">
        <v>1</v>
      </c>
      <c r="Z502" t="s">
        <v>815</v>
      </c>
      <c r="AA502" t="b">
        <v>0</v>
      </c>
      <c r="AB502" t="s">
        <v>86</v>
      </c>
      <c r="AC502">
        <v>1</v>
      </c>
      <c r="AD502">
        <v>1</v>
      </c>
      <c r="AF502">
        <v>32</v>
      </c>
      <c r="AG502">
        <v>1E-3</v>
      </c>
      <c r="AH502">
        <v>0.1</v>
      </c>
      <c r="AI502" t="s">
        <v>87</v>
      </c>
      <c r="AJ502">
        <v>140</v>
      </c>
      <c r="AK502">
        <v>20</v>
      </c>
      <c r="AL502">
        <v>120</v>
      </c>
      <c r="AM502">
        <v>5.9864838839011253E-2</v>
      </c>
      <c r="AN502">
        <v>21.017418182350749</v>
      </c>
      <c r="AO502">
        <v>0.77721837888206324</v>
      </c>
      <c r="AP502">
        <v>21.017418182350749</v>
      </c>
      <c r="AQ502">
        <v>0.77721837888206324</v>
      </c>
      <c r="AR502">
        <v>-0.79098638395362109</v>
      </c>
      <c r="AS502">
        <v>22.557919718891291</v>
      </c>
      <c r="AT502">
        <v>0.79314292087280458</v>
      </c>
      <c r="AU502">
        <v>22.557919718891291</v>
      </c>
      <c r="AV502">
        <v>22.557919718891291</v>
      </c>
      <c r="AW502">
        <v>0.79314292087280458</v>
      </c>
      <c r="AX502">
        <v>112.6570265438407</v>
      </c>
      <c r="AY502">
        <v>-0.59101418532161931</v>
      </c>
      <c r="AZ502">
        <v>0.8</v>
      </c>
      <c r="BA502" t="s">
        <v>88</v>
      </c>
      <c r="BB502">
        <v>8.9953942750931274E-3</v>
      </c>
      <c r="BC502">
        <v>0.93468180689101354</v>
      </c>
      <c r="BD502">
        <v>8.9953942750931274E-3</v>
      </c>
      <c r="BE502">
        <v>8.9953942750931274E-3</v>
      </c>
      <c r="BF502">
        <v>0.93468180689101354</v>
      </c>
      <c r="BG502">
        <v>5.7247551207452133E-2</v>
      </c>
      <c r="BH502">
        <v>0.80164946211328014</v>
      </c>
      <c r="BI502">
        <v>5.7247551207452133E-2</v>
      </c>
      <c r="BJ502">
        <v>5.7247551207452133E-2</v>
      </c>
      <c r="BK502">
        <v>0.80164946211328014</v>
      </c>
      <c r="BL502">
        <v>7.6556654863410512E-2</v>
      </c>
      <c r="BM502">
        <v>0.69264924573916842</v>
      </c>
      <c r="BN502">
        <v>7.6556654863410512E-2</v>
      </c>
      <c r="BO502">
        <v>7.6556654863410512E-2</v>
      </c>
      <c r="BP502">
        <v>0.69264924573916842</v>
      </c>
      <c r="BQ502">
        <v>90.088879275219512</v>
      </c>
      <c r="BR502">
        <v>0.74359116874775699</v>
      </c>
      <c r="BS502">
        <v>90.088879275219512</v>
      </c>
      <c r="BT502">
        <v>90.088879275219512</v>
      </c>
      <c r="BU502">
        <v>0.74359116874775699</v>
      </c>
    </row>
    <row r="503" spans="1:73" x14ac:dyDescent="0.3">
      <c r="A503" t="s">
        <v>1103</v>
      </c>
      <c r="B503" t="s">
        <v>1104</v>
      </c>
      <c r="C503">
        <v>23</v>
      </c>
      <c r="D503" t="s">
        <v>75</v>
      </c>
      <c r="E503" t="s">
        <v>76</v>
      </c>
      <c r="F503">
        <v>16590</v>
      </c>
      <c r="G503">
        <v>4.5</v>
      </c>
      <c r="H503" t="s">
        <v>813</v>
      </c>
      <c r="I503" t="s">
        <v>78</v>
      </c>
      <c r="J503">
        <v>5</v>
      </c>
      <c r="K503">
        <v>5</v>
      </c>
      <c r="L503" t="s">
        <v>79</v>
      </c>
      <c r="M503" t="b">
        <v>1</v>
      </c>
      <c r="N503" t="b">
        <v>0</v>
      </c>
      <c r="O503" t="b">
        <v>0</v>
      </c>
      <c r="P503" t="s">
        <v>80</v>
      </c>
      <c r="Q503" t="s">
        <v>1058</v>
      </c>
      <c r="R503">
        <v>3</v>
      </c>
      <c r="S503" t="s">
        <v>82</v>
      </c>
      <c r="T503" t="s">
        <v>336</v>
      </c>
      <c r="U503" t="b">
        <v>0</v>
      </c>
      <c r="V503" t="b">
        <v>0</v>
      </c>
      <c r="W503" t="b">
        <v>0</v>
      </c>
      <c r="X503" t="s">
        <v>84</v>
      </c>
      <c r="Y503">
        <v>1</v>
      </c>
      <c r="Z503" t="s">
        <v>815</v>
      </c>
      <c r="AA503" t="b">
        <v>0</v>
      </c>
      <c r="AB503" t="s">
        <v>86</v>
      </c>
      <c r="AC503">
        <v>1</v>
      </c>
      <c r="AD503">
        <v>1</v>
      </c>
      <c r="AF503">
        <v>32</v>
      </c>
      <c r="AG503">
        <v>1E-3</v>
      </c>
      <c r="AH503">
        <v>0.1</v>
      </c>
      <c r="AI503" t="s">
        <v>87</v>
      </c>
      <c r="AJ503">
        <v>140</v>
      </c>
      <c r="AK503">
        <v>20</v>
      </c>
      <c r="AL503">
        <v>120</v>
      </c>
      <c r="AM503">
        <v>7.6394099540370894E-2</v>
      </c>
      <c r="AN503">
        <v>18.957878935491941</v>
      </c>
      <c r="AO503">
        <v>0.6919785309453923</v>
      </c>
      <c r="AP503">
        <v>18.957878935491941</v>
      </c>
      <c r="AQ503">
        <v>0.6919785309453923</v>
      </c>
      <c r="AR503">
        <v>-3.073068355814911</v>
      </c>
      <c r="AS503">
        <v>22.100263633025559</v>
      </c>
      <c r="AT503">
        <v>0.7059282932672154</v>
      </c>
      <c r="AU503">
        <v>22.100263633025559</v>
      </c>
      <c r="AV503">
        <v>22.100263633025559</v>
      </c>
      <c r="AW503">
        <v>0.7059282932672154</v>
      </c>
      <c r="AX503">
        <v>94.017246924330109</v>
      </c>
      <c r="AY503">
        <v>-1.695202227275689</v>
      </c>
      <c r="AZ503">
        <v>0.8</v>
      </c>
      <c r="BA503" t="s">
        <v>88</v>
      </c>
      <c r="BB503">
        <v>3.635719081959142E-2</v>
      </c>
      <c r="BC503">
        <v>0.73599978630956064</v>
      </c>
      <c r="BD503">
        <v>3.635719081959142E-2</v>
      </c>
      <c r="BE503">
        <v>3.635719081959142E-2</v>
      </c>
      <c r="BF503">
        <v>0.73599978630956064</v>
      </c>
      <c r="BG503">
        <v>7.892692521660459E-2</v>
      </c>
      <c r="BH503">
        <v>0.72653506149586122</v>
      </c>
      <c r="BI503">
        <v>7.892692521660459E-2</v>
      </c>
      <c r="BJ503">
        <v>7.892692521660459E-2</v>
      </c>
      <c r="BK503">
        <v>0.72653506149586122</v>
      </c>
      <c r="BL503">
        <v>9.6600325173055515E-2</v>
      </c>
      <c r="BM503">
        <v>0.61218024929704262</v>
      </c>
      <c r="BN503">
        <v>9.6600325173055515E-2</v>
      </c>
      <c r="BO503">
        <v>9.6600325173055515E-2</v>
      </c>
      <c r="BP503">
        <v>0.61218024929704262</v>
      </c>
      <c r="BQ503">
        <v>88.189170090892716</v>
      </c>
      <c r="BR503">
        <v>0.748998075966397</v>
      </c>
      <c r="BS503">
        <v>88.189170090892716</v>
      </c>
      <c r="BT503">
        <v>88.189170090892716</v>
      </c>
      <c r="BU503">
        <v>0.748998075966397</v>
      </c>
    </row>
    <row r="504" spans="1:73" x14ac:dyDescent="0.3">
      <c r="A504" t="s">
        <v>1105</v>
      </c>
      <c r="B504" t="s">
        <v>1106</v>
      </c>
      <c r="C504">
        <v>25</v>
      </c>
      <c r="D504" t="s">
        <v>75</v>
      </c>
      <c r="E504" t="s">
        <v>76</v>
      </c>
      <c r="F504">
        <v>16590</v>
      </c>
      <c r="G504">
        <v>4.5</v>
      </c>
      <c r="H504" t="s">
        <v>813</v>
      </c>
      <c r="I504" t="s">
        <v>78</v>
      </c>
      <c r="J504">
        <v>5</v>
      </c>
      <c r="K504">
        <v>5</v>
      </c>
      <c r="L504" t="s">
        <v>79</v>
      </c>
      <c r="M504" t="b">
        <v>1</v>
      </c>
      <c r="N504" t="b">
        <v>0</v>
      </c>
      <c r="O504" t="b">
        <v>0</v>
      </c>
      <c r="P504" t="s">
        <v>80</v>
      </c>
      <c r="Q504" t="s">
        <v>1058</v>
      </c>
      <c r="R504">
        <v>3</v>
      </c>
      <c r="S504" t="s">
        <v>82</v>
      </c>
      <c r="T504" t="s">
        <v>336</v>
      </c>
      <c r="U504" t="b">
        <v>0</v>
      </c>
      <c r="V504" t="b">
        <v>0</v>
      </c>
      <c r="W504" t="b">
        <v>0</v>
      </c>
      <c r="X504" t="s">
        <v>84</v>
      </c>
      <c r="Y504">
        <v>1</v>
      </c>
      <c r="Z504" t="s">
        <v>815</v>
      </c>
      <c r="AA504" t="b">
        <v>0</v>
      </c>
      <c r="AB504" t="s">
        <v>86</v>
      </c>
      <c r="AC504">
        <v>1</v>
      </c>
      <c r="AD504">
        <v>1</v>
      </c>
      <c r="AF504">
        <v>32</v>
      </c>
      <c r="AG504">
        <v>1E-3</v>
      </c>
      <c r="AH504">
        <v>0.1</v>
      </c>
      <c r="AI504" t="s">
        <v>87</v>
      </c>
      <c r="AJ504">
        <v>140</v>
      </c>
      <c r="AK504">
        <v>20</v>
      </c>
      <c r="AL504">
        <v>120</v>
      </c>
      <c r="AM504">
        <v>8.5570318052200958E-2</v>
      </c>
      <c r="AN504">
        <v>30.015165456413651</v>
      </c>
      <c r="AO504">
        <v>0.67033446369533412</v>
      </c>
      <c r="AP504">
        <v>30.015165456413651</v>
      </c>
      <c r="AQ504">
        <v>0.67033446369533412</v>
      </c>
      <c r="AR504">
        <v>-1.889120669496293</v>
      </c>
      <c r="AS504">
        <v>32.853050427411233</v>
      </c>
      <c r="AT504">
        <v>0.66973574131767111</v>
      </c>
      <c r="AU504">
        <v>32.853050427411233</v>
      </c>
      <c r="AV504">
        <v>32.853050427411233</v>
      </c>
      <c r="AW504">
        <v>0.66973574131767111</v>
      </c>
      <c r="AX504">
        <v>366.7424104340929</v>
      </c>
      <c r="AY504">
        <v>-1.586892882724827</v>
      </c>
      <c r="AZ504">
        <v>0.8</v>
      </c>
      <c r="BA504" t="s">
        <v>88</v>
      </c>
      <c r="BB504">
        <v>2.8352655255245659E-2</v>
      </c>
      <c r="BC504">
        <v>0.79412306403929345</v>
      </c>
      <c r="BD504">
        <v>2.8352655255245659E-2</v>
      </c>
      <c r="BE504">
        <v>2.8352655255245659E-2</v>
      </c>
      <c r="BF504">
        <v>0.79412306403929345</v>
      </c>
      <c r="BG504">
        <v>0.11255515420261231</v>
      </c>
      <c r="BH504">
        <v>0.61002043044411214</v>
      </c>
      <c r="BI504">
        <v>0.11255515420261231</v>
      </c>
      <c r="BJ504">
        <v>0.11255515420261231</v>
      </c>
      <c r="BK504">
        <v>0.61002043044411214</v>
      </c>
      <c r="BL504">
        <v>8.7635474867786944E-2</v>
      </c>
      <c r="BM504">
        <v>0.64817128767346777</v>
      </c>
      <c r="BN504">
        <v>8.7635474867786944E-2</v>
      </c>
      <c r="BO504">
        <v>8.7635474867786944E-2</v>
      </c>
      <c r="BP504">
        <v>0.64817128767346777</v>
      </c>
      <c r="BQ504">
        <v>131.18365842531921</v>
      </c>
      <c r="BR504">
        <v>0.62662818311380752</v>
      </c>
      <c r="BS504">
        <v>131.18365842531921</v>
      </c>
      <c r="BT504">
        <v>131.18365842531921</v>
      </c>
      <c r="BU504">
        <v>0.62662818311380752</v>
      </c>
    </row>
    <row r="505" spans="1:73" x14ac:dyDescent="0.3">
      <c r="A505" t="s">
        <v>1107</v>
      </c>
      <c r="B505" t="s">
        <v>1108</v>
      </c>
      <c r="C505">
        <v>24</v>
      </c>
      <c r="D505" t="s">
        <v>75</v>
      </c>
      <c r="E505" t="s">
        <v>76</v>
      </c>
      <c r="F505">
        <v>16590</v>
      </c>
      <c r="G505">
        <v>4.5</v>
      </c>
      <c r="H505" t="s">
        <v>813</v>
      </c>
      <c r="I505" t="s">
        <v>78</v>
      </c>
      <c r="J505">
        <v>5</v>
      </c>
      <c r="K505">
        <v>5</v>
      </c>
      <c r="L505" t="s">
        <v>79</v>
      </c>
      <c r="M505" t="b">
        <v>1</v>
      </c>
      <c r="N505" t="b">
        <v>0</v>
      </c>
      <c r="O505" t="b">
        <v>0</v>
      </c>
      <c r="P505" t="s">
        <v>80</v>
      </c>
      <c r="Q505" t="s">
        <v>1058</v>
      </c>
      <c r="R505">
        <v>3</v>
      </c>
      <c r="S505" t="s">
        <v>82</v>
      </c>
      <c r="T505" t="s">
        <v>336</v>
      </c>
      <c r="U505" t="b">
        <v>0</v>
      </c>
      <c r="V505" t="b">
        <v>0</v>
      </c>
      <c r="W505" t="b">
        <v>0</v>
      </c>
      <c r="X505" t="s">
        <v>84</v>
      </c>
      <c r="Y505">
        <v>1</v>
      </c>
      <c r="Z505" t="s">
        <v>815</v>
      </c>
      <c r="AA505" t="b">
        <v>0</v>
      </c>
      <c r="AB505" t="s">
        <v>86</v>
      </c>
      <c r="AC505">
        <v>1</v>
      </c>
      <c r="AD505">
        <v>1</v>
      </c>
      <c r="AF505">
        <v>32</v>
      </c>
      <c r="AG505">
        <v>1E-3</v>
      </c>
      <c r="AH505">
        <v>0.1</v>
      </c>
      <c r="AI505" t="s">
        <v>87</v>
      </c>
      <c r="AJ505">
        <v>140</v>
      </c>
      <c r="AK505">
        <v>20</v>
      </c>
      <c r="AL505">
        <v>120</v>
      </c>
      <c r="AM505">
        <v>6.8761675182704707E-2</v>
      </c>
      <c r="AN505">
        <v>17.833187282874331</v>
      </c>
      <c r="AO505">
        <v>0.74897652132473569</v>
      </c>
      <c r="AP505">
        <v>17.833187282874331</v>
      </c>
      <c r="AQ505">
        <v>0.74897652132473569</v>
      </c>
      <c r="AR505">
        <v>-3.0304094632573411</v>
      </c>
      <c r="AS505">
        <v>21.669931915068361</v>
      </c>
      <c r="AT505">
        <v>0.73262633426930457</v>
      </c>
      <c r="AU505">
        <v>21.669931915068361</v>
      </c>
      <c r="AV505">
        <v>21.669931915068361</v>
      </c>
      <c r="AW505">
        <v>0.73262633426930457</v>
      </c>
      <c r="AX505">
        <v>204.77410404050971</v>
      </c>
      <c r="AY505">
        <v>-1.768514545345244</v>
      </c>
      <c r="AZ505">
        <v>0.8</v>
      </c>
      <c r="BA505" t="s">
        <v>88</v>
      </c>
      <c r="BB505">
        <v>1.680200595632635E-2</v>
      </c>
      <c r="BC505">
        <v>0.87799571246005192</v>
      </c>
      <c r="BD505">
        <v>1.680200595632635E-2</v>
      </c>
      <c r="BE505">
        <v>1.680200595632635E-2</v>
      </c>
      <c r="BF505">
        <v>0.87799571246005192</v>
      </c>
      <c r="BG505">
        <v>0.11349286205510931</v>
      </c>
      <c r="BH505">
        <v>0.60677147301273848</v>
      </c>
      <c r="BI505">
        <v>0.11349286205510931</v>
      </c>
      <c r="BJ505">
        <v>0.11349286205510931</v>
      </c>
      <c r="BK505">
        <v>0.60677147301273848</v>
      </c>
      <c r="BL505">
        <v>7.6754580436453085E-2</v>
      </c>
      <c r="BM505">
        <v>0.69185463716763818</v>
      </c>
      <c r="BN505">
        <v>7.6754580436453085E-2</v>
      </c>
      <c r="BO505">
        <v>7.6754580436453085E-2</v>
      </c>
      <c r="BP505">
        <v>0.69185463716763818</v>
      </c>
      <c r="BQ505">
        <v>86.472678211825937</v>
      </c>
      <c r="BR505">
        <v>0.75388351443678703</v>
      </c>
      <c r="BS505">
        <v>86.472678211825937</v>
      </c>
      <c r="BT505">
        <v>86.472678211825937</v>
      </c>
      <c r="BU505">
        <v>0.75388351443678703</v>
      </c>
    </row>
    <row r="506" spans="1:73" x14ac:dyDescent="0.3">
      <c r="A506" t="s">
        <v>1109</v>
      </c>
      <c r="B506" t="s">
        <v>1110</v>
      </c>
      <c r="C506">
        <v>26</v>
      </c>
      <c r="D506" t="s">
        <v>75</v>
      </c>
      <c r="E506" t="s">
        <v>76</v>
      </c>
      <c r="F506">
        <v>16590</v>
      </c>
      <c r="G506">
        <v>4.5</v>
      </c>
      <c r="H506" t="s">
        <v>813</v>
      </c>
      <c r="I506" t="s">
        <v>78</v>
      </c>
      <c r="J506">
        <v>5</v>
      </c>
      <c r="K506">
        <v>5</v>
      </c>
      <c r="L506" t="s">
        <v>79</v>
      </c>
      <c r="M506" t="b">
        <v>1</v>
      </c>
      <c r="N506" t="b">
        <v>0</v>
      </c>
      <c r="O506" t="b">
        <v>0</v>
      </c>
      <c r="P506" t="s">
        <v>80</v>
      </c>
      <c r="Q506" t="s">
        <v>1058</v>
      </c>
      <c r="R506">
        <v>3</v>
      </c>
      <c r="S506" t="s">
        <v>82</v>
      </c>
      <c r="T506" t="s">
        <v>336</v>
      </c>
      <c r="U506" t="b">
        <v>0</v>
      </c>
      <c r="V506" t="b">
        <v>0</v>
      </c>
      <c r="W506" t="b">
        <v>0</v>
      </c>
      <c r="X506" t="s">
        <v>84</v>
      </c>
      <c r="Y506">
        <v>1</v>
      </c>
      <c r="Z506" t="s">
        <v>815</v>
      </c>
      <c r="AA506" t="b">
        <v>0</v>
      </c>
      <c r="AB506" t="s">
        <v>86</v>
      </c>
      <c r="AC506">
        <v>1</v>
      </c>
      <c r="AD506">
        <v>1</v>
      </c>
      <c r="AF506">
        <v>32</v>
      </c>
      <c r="AG506">
        <v>1E-3</v>
      </c>
      <c r="AH506">
        <v>0.1</v>
      </c>
      <c r="AI506" t="s">
        <v>87</v>
      </c>
      <c r="AJ506">
        <v>140</v>
      </c>
      <c r="AK506">
        <v>20</v>
      </c>
      <c r="AL506">
        <v>120</v>
      </c>
      <c r="AM506">
        <v>5.3236245633319669E-2</v>
      </c>
      <c r="AN506">
        <v>12.29684815166094</v>
      </c>
      <c r="AO506">
        <v>0.79861520614846482</v>
      </c>
      <c r="AP506">
        <v>12.29684815166094</v>
      </c>
      <c r="AQ506">
        <v>0.79861520614846482</v>
      </c>
      <c r="AR506">
        <v>-2.6885907064423908</v>
      </c>
      <c r="AS506">
        <v>13.184202489158711</v>
      </c>
      <c r="AT506">
        <v>0.80526156887112987</v>
      </c>
      <c r="AU506">
        <v>13.184202489158711</v>
      </c>
      <c r="AV506">
        <v>13.184202489158711</v>
      </c>
      <c r="AW506">
        <v>0.80526156887112987</v>
      </c>
      <c r="AX506">
        <v>99.013124300729217</v>
      </c>
      <c r="AY506">
        <v>-1.564277195862614</v>
      </c>
      <c r="AZ506">
        <v>0.8</v>
      </c>
      <c r="BA506" t="s">
        <v>88</v>
      </c>
      <c r="BB506">
        <v>1.122588548436476E-2</v>
      </c>
      <c r="BC506">
        <v>0.91848555677905364</v>
      </c>
      <c r="BD506">
        <v>1.122588548436476E-2</v>
      </c>
      <c r="BE506">
        <v>1.122588548436476E-2</v>
      </c>
      <c r="BF506">
        <v>0.91848555677905364</v>
      </c>
      <c r="BG506">
        <v>6.709855498860319E-2</v>
      </c>
      <c r="BH506">
        <v>0.76751783800878803</v>
      </c>
      <c r="BI506">
        <v>6.709855498860319E-2</v>
      </c>
      <c r="BJ506">
        <v>6.709855498860319E-2</v>
      </c>
      <c r="BK506">
        <v>0.76751783800878803</v>
      </c>
      <c r="BL506">
        <v>7.8538022836729018E-2</v>
      </c>
      <c r="BM506">
        <v>0.68469468003675871</v>
      </c>
      <c r="BN506">
        <v>7.8538022836729018E-2</v>
      </c>
      <c r="BO506">
        <v>7.8538022836729018E-2</v>
      </c>
      <c r="BP506">
        <v>0.68469468003675871</v>
      </c>
      <c r="BQ506">
        <v>52.579947493325243</v>
      </c>
      <c r="BR506">
        <v>0.85034820065992012</v>
      </c>
      <c r="BS506">
        <v>52.579947493325243</v>
      </c>
      <c r="BT506">
        <v>52.579947493325243</v>
      </c>
      <c r="BU506">
        <v>0.85034820065992012</v>
      </c>
    </row>
    <row r="507" spans="1:73" x14ac:dyDescent="0.3">
      <c r="A507" t="s">
        <v>1111</v>
      </c>
      <c r="B507" t="s">
        <v>1112</v>
      </c>
      <c r="C507">
        <v>27</v>
      </c>
      <c r="D507" t="s">
        <v>75</v>
      </c>
      <c r="E507" t="s">
        <v>76</v>
      </c>
      <c r="F507">
        <v>16590</v>
      </c>
      <c r="G507">
        <v>4.5</v>
      </c>
      <c r="H507" t="s">
        <v>813</v>
      </c>
      <c r="I507" t="s">
        <v>78</v>
      </c>
      <c r="J507">
        <v>5</v>
      </c>
      <c r="K507">
        <v>5</v>
      </c>
      <c r="L507" t="s">
        <v>79</v>
      </c>
      <c r="M507" t="b">
        <v>1</v>
      </c>
      <c r="N507" t="b">
        <v>0</v>
      </c>
      <c r="O507" t="b">
        <v>0</v>
      </c>
      <c r="P507" t="s">
        <v>80</v>
      </c>
      <c r="Q507" t="s">
        <v>1058</v>
      </c>
      <c r="R507">
        <v>3</v>
      </c>
      <c r="S507" t="s">
        <v>82</v>
      </c>
      <c r="T507" t="s">
        <v>336</v>
      </c>
      <c r="U507" t="b">
        <v>0</v>
      </c>
      <c r="V507" t="b">
        <v>0</v>
      </c>
      <c r="W507" t="b">
        <v>0</v>
      </c>
      <c r="X507" t="s">
        <v>84</v>
      </c>
      <c r="Y507">
        <v>1</v>
      </c>
      <c r="Z507" t="s">
        <v>815</v>
      </c>
      <c r="AA507" t="b">
        <v>0</v>
      </c>
      <c r="AB507" t="s">
        <v>86</v>
      </c>
      <c r="AC507">
        <v>1</v>
      </c>
      <c r="AD507">
        <v>1</v>
      </c>
      <c r="AF507">
        <v>32</v>
      </c>
      <c r="AG507">
        <v>1E-3</v>
      </c>
      <c r="AH507">
        <v>0.1</v>
      </c>
      <c r="AI507" t="s">
        <v>87</v>
      </c>
      <c r="AJ507">
        <v>140</v>
      </c>
      <c r="AK507">
        <v>20</v>
      </c>
      <c r="AL507">
        <v>120</v>
      </c>
      <c r="AM507">
        <v>6.0560143747813613E-2</v>
      </c>
      <c r="AN507">
        <v>16.36608847093531</v>
      </c>
      <c r="AO507">
        <v>0.77692760964625585</v>
      </c>
      <c r="AP507">
        <v>16.36608847093531</v>
      </c>
      <c r="AQ507">
        <v>0.77692760964625585</v>
      </c>
      <c r="AR507">
        <v>-0.56758436669924262</v>
      </c>
      <c r="AS507">
        <v>17.83480608397586</v>
      </c>
      <c r="AT507">
        <v>0.78928080402908662</v>
      </c>
      <c r="AU507">
        <v>17.83480608397586</v>
      </c>
      <c r="AV507">
        <v>17.83480608397586</v>
      </c>
      <c r="AW507">
        <v>0.78928080402908662</v>
      </c>
      <c r="AX507">
        <v>109.74719631130419</v>
      </c>
      <c r="AY507">
        <v>-0.32779938693307259</v>
      </c>
      <c r="AZ507">
        <v>0.8</v>
      </c>
      <c r="BA507" t="s">
        <v>88</v>
      </c>
      <c r="BB507">
        <v>1.000889225182728E-2</v>
      </c>
      <c r="BC507">
        <v>0.92732250116906367</v>
      </c>
      <c r="BD507">
        <v>1.000889225182728E-2</v>
      </c>
      <c r="BE507">
        <v>1.000889225182728E-2</v>
      </c>
      <c r="BF507">
        <v>0.92732250116906367</v>
      </c>
      <c r="BG507">
        <v>7.2498584663328189E-2</v>
      </c>
      <c r="BH507">
        <v>0.74880788853506242</v>
      </c>
      <c r="BI507">
        <v>7.2498584663328189E-2</v>
      </c>
      <c r="BJ507">
        <v>7.2498584663328189E-2</v>
      </c>
      <c r="BK507">
        <v>0.74880788853506242</v>
      </c>
      <c r="BL507">
        <v>7.8816251799699047E-2</v>
      </c>
      <c r="BM507">
        <v>0.68357767875478503</v>
      </c>
      <c r="BN507">
        <v>7.8816251799699047E-2</v>
      </c>
      <c r="BO507">
        <v>7.8816251799699047E-2</v>
      </c>
      <c r="BP507">
        <v>0.68357767875478503</v>
      </c>
      <c r="BQ507">
        <v>71.177900607188562</v>
      </c>
      <c r="BR507">
        <v>0.7974151476574346</v>
      </c>
      <c r="BS507">
        <v>71.177900607188562</v>
      </c>
      <c r="BT507">
        <v>71.177900607188562</v>
      </c>
      <c r="BU507">
        <v>0.7974151476574346</v>
      </c>
    </row>
    <row r="508" spans="1:73" x14ac:dyDescent="0.3">
      <c r="A508" t="s">
        <v>1113</v>
      </c>
      <c r="B508" t="s">
        <v>1114</v>
      </c>
      <c r="C508">
        <v>28</v>
      </c>
      <c r="D508" t="s">
        <v>75</v>
      </c>
      <c r="E508" t="s">
        <v>76</v>
      </c>
      <c r="F508">
        <v>16590</v>
      </c>
      <c r="G508">
        <v>4.5</v>
      </c>
      <c r="H508" t="s">
        <v>813</v>
      </c>
      <c r="I508" t="s">
        <v>78</v>
      </c>
      <c r="J508">
        <v>5</v>
      </c>
      <c r="K508">
        <v>5</v>
      </c>
      <c r="L508" t="s">
        <v>79</v>
      </c>
      <c r="M508" t="b">
        <v>1</v>
      </c>
      <c r="N508" t="b">
        <v>0</v>
      </c>
      <c r="O508" t="b">
        <v>0</v>
      </c>
      <c r="P508" t="s">
        <v>80</v>
      </c>
      <c r="Q508" t="s">
        <v>1058</v>
      </c>
      <c r="R508">
        <v>3</v>
      </c>
      <c r="S508" t="s">
        <v>82</v>
      </c>
      <c r="T508" t="s">
        <v>336</v>
      </c>
      <c r="U508" t="b">
        <v>0</v>
      </c>
      <c r="V508" t="b">
        <v>0</v>
      </c>
      <c r="W508" t="b">
        <v>0</v>
      </c>
      <c r="X508" t="s">
        <v>84</v>
      </c>
      <c r="Y508">
        <v>1</v>
      </c>
      <c r="Z508" t="s">
        <v>815</v>
      </c>
      <c r="AA508" t="b">
        <v>0</v>
      </c>
      <c r="AB508" t="s">
        <v>86</v>
      </c>
      <c r="AC508">
        <v>1</v>
      </c>
      <c r="AD508">
        <v>1</v>
      </c>
      <c r="AF508">
        <v>32</v>
      </c>
      <c r="AG508">
        <v>1E-3</v>
      </c>
      <c r="AH508">
        <v>0.1</v>
      </c>
      <c r="AI508" t="s">
        <v>87</v>
      </c>
      <c r="AJ508">
        <v>140</v>
      </c>
      <c r="AK508">
        <v>20</v>
      </c>
      <c r="AL508">
        <v>120</v>
      </c>
      <c r="AM508">
        <v>0.17460381340511061</v>
      </c>
      <c r="AN508">
        <v>50.147553589468679</v>
      </c>
      <c r="AO508">
        <v>0.38615419984259791</v>
      </c>
      <c r="AP508">
        <v>50.147553589468679</v>
      </c>
      <c r="AQ508">
        <v>0.38615419984259791</v>
      </c>
      <c r="AR508">
        <v>-0.8825002304382521</v>
      </c>
      <c r="AS508">
        <v>52.705276859859879</v>
      </c>
      <c r="AT508">
        <v>0.39170391078799582</v>
      </c>
      <c r="AU508">
        <v>52.705276859859879</v>
      </c>
      <c r="AV508">
        <v>52.705276859859879</v>
      </c>
      <c r="AW508">
        <v>0.39170391078799582</v>
      </c>
      <c r="AX508">
        <v>157.3982988865304</v>
      </c>
      <c r="AY508">
        <v>-0.7176415082738784</v>
      </c>
      <c r="AZ508">
        <v>0.8</v>
      </c>
      <c r="BA508" t="s">
        <v>88</v>
      </c>
      <c r="BB508">
        <v>3.3933012446509217E-2</v>
      </c>
      <c r="BC508">
        <v>0.75360245566025708</v>
      </c>
      <c r="BD508">
        <v>3.3933012446509217E-2</v>
      </c>
      <c r="BE508">
        <v>3.3933012446509217E-2</v>
      </c>
      <c r="BF508">
        <v>0.75360245566025708</v>
      </c>
      <c r="BG508">
        <v>0.2468241968907898</v>
      </c>
      <c r="BH508">
        <v>0.14480687498170611</v>
      </c>
      <c r="BI508">
        <v>0.2468241968907898</v>
      </c>
      <c r="BJ508">
        <v>0.2468241968907898</v>
      </c>
      <c r="BK508">
        <v>0.14480687498170611</v>
      </c>
      <c r="BL508">
        <v>0.18254945091273339</v>
      </c>
      <c r="BM508">
        <v>0.26712169532442692</v>
      </c>
      <c r="BN508">
        <v>0.18254945091273339</v>
      </c>
      <c r="BO508">
        <v>0.18254945091273339</v>
      </c>
      <c r="BP508">
        <v>0.26712169532442692</v>
      </c>
      <c r="BQ508">
        <v>210.3578007791904</v>
      </c>
      <c r="BR508">
        <v>0.40128461718558811</v>
      </c>
      <c r="BS508">
        <v>210.3578007791904</v>
      </c>
      <c r="BT508">
        <v>210.3578007791904</v>
      </c>
      <c r="BU508">
        <v>0.40128461718558811</v>
      </c>
    </row>
    <row r="509" spans="1:73" x14ac:dyDescent="0.3">
      <c r="A509" t="s">
        <v>1115</v>
      </c>
      <c r="B509" t="s">
        <v>1116</v>
      </c>
      <c r="C509">
        <v>29</v>
      </c>
      <c r="D509" t="s">
        <v>75</v>
      </c>
      <c r="E509" t="s">
        <v>76</v>
      </c>
      <c r="F509">
        <v>16590</v>
      </c>
      <c r="G509">
        <v>4.5</v>
      </c>
      <c r="H509" t="s">
        <v>813</v>
      </c>
      <c r="I509" t="s">
        <v>78</v>
      </c>
      <c r="J509">
        <v>5</v>
      </c>
      <c r="K509">
        <v>5</v>
      </c>
      <c r="L509" t="s">
        <v>79</v>
      </c>
      <c r="M509" t="b">
        <v>1</v>
      </c>
      <c r="N509" t="b">
        <v>0</v>
      </c>
      <c r="O509" t="b">
        <v>0</v>
      </c>
      <c r="P509" t="s">
        <v>80</v>
      </c>
      <c r="Q509" t="s">
        <v>1058</v>
      </c>
      <c r="R509">
        <v>3</v>
      </c>
      <c r="S509" t="s">
        <v>82</v>
      </c>
      <c r="T509" t="s">
        <v>336</v>
      </c>
      <c r="U509" t="b">
        <v>0</v>
      </c>
      <c r="V509" t="b">
        <v>0</v>
      </c>
      <c r="W509" t="b">
        <v>0</v>
      </c>
      <c r="X509" t="s">
        <v>84</v>
      </c>
      <c r="Y509">
        <v>1</v>
      </c>
      <c r="Z509" t="s">
        <v>815</v>
      </c>
      <c r="AA509" t="b">
        <v>0</v>
      </c>
      <c r="AB509" t="s">
        <v>86</v>
      </c>
      <c r="AC509">
        <v>1</v>
      </c>
      <c r="AD509">
        <v>1</v>
      </c>
      <c r="AF509">
        <v>32</v>
      </c>
      <c r="AG509">
        <v>1E-3</v>
      </c>
      <c r="AH509">
        <v>0.1</v>
      </c>
      <c r="AI509" t="s">
        <v>87</v>
      </c>
      <c r="AJ509">
        <v>140</v>
      </c>
      <c r="AK509">
        <v>20</v>
      </c>
      <c r="AL509">
        <v>120</v>
      </c>
      <c r="AM509">
        <v>6.6168299429744407E-2</v>
      </c>
      <c r="AN509">
        <v>12.946091441087351</v>
      </c>
      <c r="AO509">
        <v>0.75684146415831077</v>
      </c>
      <c r="AP509">
        <v>12.946091441087351</v>
      </c>
      <c r="AQ509">
        <v>0.75684146415831077</v>
      </c>
      <c r="AR509">
        <v>-3.3022125824076132</v>
      </c>
      <c r="AS509">
        <v>14.52667720875119</v>
      </c>
      <c r="AT509">
        <v>0.77915507506170001</v>
      </c>
      <c r="AU509">
        <v>14.52667720875119</v>
      </c>
      <c r="AV509">
        <v>14.52667720875119</v>
      </c>
      <c r="AW509">
        <v>0.77915507506170001</v>
      </c>
      <c r="AX509">
        <v>97.915461496901983</v>
      </c>
      <c r="AY509">
        <v>-1.952675209945713</v>
      </c>
      <c r="AZ509">
        <v>0.8</v>
      </c>
      <c r="BA509" t="s">
        <v>88</v>
      </c>
      <c r="BB509">
        <v>1.400751511888503E-2</v>
      </c>
      <c r="BC509">
        <v>0.89828732910065723</v>
      </c>
      <c r="BD509">
        <v>1.400751511888503E-2</v>
      </c>
      <c r="BE509">
        <v>1.400751511888503E-2</v>
      </c>
      <c r="BF509">
        <v>0.89828732910065723</v>
      </c>
      <c r="BG509">
        <v>7.2554552636766897E-2</v>
      </c>
      <c r="BH509">
        <v>0.74861397146084951</v>
      </c>
      <c r="BI509">
        <v>7.2554552636766897E-2</v>
      </c>
      <c r="BJ509">
        <v>7.2554552636766897E-2</v>
      </c>
      <c r="BK509">
        <v>0.74861397146084951</v>
      </c>
      <c r="BL509">
        <v>9.1017004766295373E-2</v>
      </c>
      <c r="BM509">
        <v>0.63459551471530462</v>
      </c>
      <c r="BN509">
        <v>9.1017004766295373E-2</v>
      </c>
      <c r="BO509">
        <v>9.1017004766295373E-2</v>
      </c>
      <c r="BP509">
        <v>0.63459551471530462</v>
      </c>
      <c r="BQ509">
        <v>57.92912976248288</v>
      </c>
      <c r="BR509">
        <v>0.8351234849699869</v>
      </c>
      <c r="BS509">
        <v>57.92912976248288</v>
      </c>
      <c r="BT509">
        <v>57.92912976248288</v>
      </c>
      <c r="BU509">
        <v>0.8351234849699869</v>
      </c>
    </row>
    <row r="510" spans="1:73" x14ac:dyDescent="0.3">
      <c r="A510" t="s">
        <v>1117</v>
      </c>
      <c r="B510" t="s">
        <v>1118</v>
      </c>
      <c r="C510">
        <v>0</v>
      </c>
      <c r="D510" t="s">
        <v>75</v>
      </c>
      <c r="E510" t="s">
        <v>76</v>
      </c>
      <c r="F510">
        <v>16590</v>
      </c>
      <c r="G510">
        <v>4.5</v>
      </c>
      <c r="H510" t="s">
        <v>813</v>
      </c>
      <c r="I510" t="s">
        <v>78</v>
      </c>
      <c r="J510">
        <v>5</v>
      </c>
      <c r="K510">
        <v>5</v>
      </c>
      <c r="L510" t="s">
        <v>79</v>
      </c>
      <c r="M510" t="b">
        <v>1</v>
      </c>
      <c r="N510" t="b">
        <v>0</v>
      </c>
      <c r="O510" t="b">
        <v>0</v>
      </c>
      <c r="P510" t="s">
        <v>80</v>
      </c>
      <c r="Q510" t="s">
        <v>1119</v>
      </c>
      <c r="R510">
        <v>3</v>
      </c>
      <c r="S510" t="s">
        <v>82</v>
      </c>
      <c r="T510" t="s">
        <v>336</v>
      </c>
      <c r="U510" t="b">
        <v>0</v>
      </c>
      <c r="V510" t="b">
        <v>0</v>
      </c>
      <c r="W510" t="b">
        <v>0</v>
      </c>
      <c r="X510" t="s">
        <v>150</v>
      </c>
      <c r="Y510">
        <v>1</v>
      </c>
      <c r="Z510" t="s">
        <v>815</v>
      </c>
      <c r="AA510" t="b">
        <v>0</v>
      </c>
      <c r="AB510" t="s">
        <v>86</v>
      </c>
      <c r="AC510">
        <v>1</v>
      </c>
      <c r="AD510">
        <v>1</v>
      </c>
      <c r="AF510">
        <v>32</v>
      </c>
      <c r="AG510">
        <v>1E-3</v>
      </c>
      <c r="AH510">
        <v>0.1</v>
      </c>
      <c r="AI510" t="s">
        <v>87</v>
      </c>
      <c r="AJ510">
        <v>140</v>
      </c>
      <c r="AK510">
        <v>20</v>
      </c>
      <c r="AL510">
        <v>120</v>
      </c>
      <c r="AM510">
        <v>5.45248970122185E-2</v>
      </c>
      <c r="AN510">
        <v>4.9105543075770006</v>
      </c>
      <c r="AO510">
        <v>0.82186969410084876</v>
      </c>
      <c r="AP510">
        <v>4.9105543075770006</v>
      </c>
      <c r="AQ510">
        <v>0.82186969410084876</v>
      </c>
      <c r="AR510">
        <v>-3.034682976978754</v>
      </c>
      <c r="AS510">
        <v>5.9980527782061346</v>
      </c>
      <c r="AT510">
        <v>0.81534519841058417</v>
      </c>
      <c r="AU510">
        <v>5.9980527782061346</v>
      </c>
      <c r="AV510">
        <v>5.9980527782061346</v>
      </c>
      <c r="AW510">
        <v>0.81534519841058417</v>
      </c>
      <c r="AX510">
        <v>336.24056333685229</v>
      </c>
      <c r="AY510">
        <v>-1.9842417690068379</v>
      </c>
      <c r="AZ510">
        <v>0.8</v>
      </c>
      <c r="BA510" t="s">
        <v>88</v>
      </c>
      <c r="BB510">
        <v>6.700997512226769E-3</v>
      </c>
      <c r="BC510">
        <v>0.95134209394930225</v>
      </c>
      <c r="BD510">
        <v>6.700997512226769E-3</v>
      </c>
      <c r="BE510">
        <v>6.700997512226769E-3</v>
      </c>
      <c r="BF510">
        <v>0.95134209394930225</v>
      </c>
      <c r="BG510">
        <v>9.2663041664268989E-2</v>
      </c>
      <c r="BH510">
        <v>0.67894235179207607</v>
      </c>
      <c r="BI510">
        <v>9.2663041664268989E-2</v>
      </c>
      <c r="BJ510">
        <v>9.2663041664268989E-2</v>
      </c>
      <c r="BK510">
        <v>0.67894235179207607</v>
      </c>
      <c r="BL510">
        <v>7.5003136559940412E-2</v>
      </c>
      <c r="BM510">
        <v>0.69888613034680225</v>
      </c>
      <c r="BN510">
        <v>7.5003136559940412E-2</v>
      </c>
      <c r="BO510">
        <v>7.5003136559940412E-2</v>
      </c>
      <c r="BP510">
        <v>0.69888613034680225</v>
      </c>
      <c r="BQ510">
        <v>23.81784393708811</v>
      </c>
      <c r="BR510">
        <v>0.93221021755415545</v>
      </c>
      <c r="BS510">
        <v>23.81784393708811</v>
      </c>
      <c r="BT510">
        <v>23.81784393708811</v>
      </c>
      <c r="BU510">
        <v>0.93221021755415545</v>
      </c>
    </row>
    <row r="511" spans="1:73" x14ac:dyDescent="0.3">
      <c r="A511" t="s">
        <v>1120</v>
      </c>
      <c r="B511" t="s">
        <v>1121</v>
      </c>
      <c r="C511">
        <v>1</v>
      </c>
      <c r="D511" t="s">
        <v>75</v>
      </c>
      <c r="E511" t="s">
        <v>76</v>
      </c>
      <c r="F511">
        <v>16590</v>
      </c>
      <c r="G511">
        <v>4.5</v>
      </c>
      <c r="H511" t="s">
        <v>813</v>
      </c>
      <c r="I511" t="s">
        <v>78</v>
      </c>
      <c r="J511">
        <v>5</v>
      </c>
      <c r="K511">
        <v>5</v>
      </c>
      <c r="L511" t="s">
        <v>79</v>
      </c>
      <c r="M511" t="b">
        <v>1</v>
      </c>
      <c r="N511" t="b">
        <v>0</v>
      </c>
      <c r="O511" t="b">
        <v>0</v>
      </c>
      <c r="P511" t="s">
        <v>80</v>
      </c>
      <c r="Q511" t="s">
        <v>1119</v>
      </c>
      <c r="R511">
        <v>3</v>
      </c>
      <c r="S511" t="s">
        <v>82</v>
      </c>
      <c r="T511" t="s">
        <v>336</v>
      </c>
      <c r="U511" t="b">
        <v>0</v>
      </c>
      <c r="V511" t="b">
        <v>0</v>
      </c>
      <c r="W511" t="b">
        <v>0</v>
      </c>
      <c r="X511" t="s">
        <v>150</v>
      </c>
      <c r="Y511">
        <v>1</v>
      </c>
      <c r="Z511" t="s">
        <v>815</v>
      </c>
      <c r="AA511" t="b">
        <v>0</v>
      </c>
      <c r="AB511" t="s">
        <v>86</v>
      </c>
      <c r="AC511">
        <v>1</v>
      </c>
      <c r="AD511">
        <v>1</v>
      </c>
      <c r="AF511">
        <v>32</v>
      </c>
      <c r="AG511">
        <v>1E-3</v>
      </c>
      <c r="AH511">
        <v>0.1</v>
      </c>
      <c r="AI511" t="s">
        <v>87</v>
      </c>
      <c r="AJ511">
        <v>140</v>
      </c>
      <c r="AK511">
        <v>20</v>
      </c>
      <c r="AL511">
        <v>120</v>
      </c>
      <c r="AM511">
        <v>3.4099800923924693E-2</v>
      </c>
      <c r="AN511">
        <v>1.313094673536906</v>
      </c>
      <c r="AO511">
        <v>0.88649545429305354</v>
      </c>
      <c r="AP511">
        <v>1.313094673536906</v>
      </c>
      <c r="AQ511">
        <v>0.88649545429305354</v>
      </c>
      <c r="AR511">
        <v>-3.5468092735993508</v>
      </c>
      <c r="AS511">
        <v>2.392456760513292</v>
      </c>
      <c r="AT511">
        <v>0.84520959368506454</v>
      </c>
      <c r="AU511">
        <v>2.392456760513292</v>
      </c>
      <c r="AV511">
        <v>2.392456760513292</v>
      </c>
      <c r="AW511">
        <v>0.84520959368506454</v>
      </c>
      <c r="AX511">
        <v>361.10563833785409</v>
      </c>
      <c r="AY511">
        <v>-2.3799741052002239</v>
      </c>
      <c r="AZ511">
        <v>0.8</v>
      </c>
      <c r="BA511" t="s">
        <v>88</v>
      </c>
      <c r="BB511">
        <v>7.5212613160688746E-3</v>
      </c>
      <c r="BC511">
        <v>0.94538591816632189</v>
      </c>
      <c r="BD511">
        <v>7.5212613160688746E-3</v>
      </c>
      <c r="BE511">
        <v>7.5212613160688746E-3</v>
      </c>
      <c r="BF511">
        <v>0.94538591816632189</v>
      </c>
      <c r="BG511">
        <v>7.5812771185822275E-2</v>
      </c>
      <c r="BH511">
        <v>0.73732494008524208</v>
      </c>
      <c r="BI511">
        <v>7.5812771185822275E-2</v>
      </c>
      <c r="BJ511">
        <v>7.5812771185822275E-2</v>
      </c>
      <c r="BK511">
        <v>0.73732494008524208</v>
      </c>
      <c r="BL511">
        <v>6.8515300192462936E-2</v>
      </c>
      <c r="BM511">
        <v>0.72493274124722307</v>
      </c>
      <c r="BN511">
        <v>6.8515300192462936E-2</v>
      </c>
      <c r="BO511">
        <v>6.8515300192462936E-2</v>
      </c>
      <c r="BP511">
        <v>0.72493274124722307</v>
      </c>
      <c r="BQ511">
        <v>9.417977709358766</v>
      </c>
      <c r="BR511">
        <v>0.97319477524146969</v>
      </c>
      <c r="BS511">
        <v>9.417977709358766</v>
      </c>
      <c r="BT511">
        <v>9.417977709358766</v>
      </c>
      <c r="BU511">
        <v>0.97319477524146969</v>
      </c>
    </row>
    <row r="512" spans="1:73" x14ac:dyDescent="0.3">
      <c r="A512" t="s">
        <v>1122</v>
      </c>
      <c r="B512" t="s">
        <v>1123</v>
      </c>
      <c r="C512">
        <v>2</v>
      </c>
      <c r="D512" t="s">
        <v>75</v>
      </c>
      <c r="E512" t="s">
        <v>76</v>
      </c>
      <c r="F512">
        <v>16590</v>
      </c>
      <c r="G512">
        <v>4.5</v>
      </c>
      <c r="H512" t="s">
        <v>813</v>
      </c>
      <c r="I512" t="s">
        <v>78</v>
      </c>
      <c r="J512">
        <v>5</v>
      </c>
      <c r="K512">
        <v>5</v>
      </c>
      <c r="L512" t="s">
        <v>79</v>
      </c>
      <c r="M512" t="b">
        <v>1</v>
      </c>
      <c r="N512" t="b">
        <v>0</v>
      </c>
      <c r="O512" t="b">
        <v>0</v>
      </c>
      <c r="P512" t="s">
        <v>80</v>
      </c>
      <c r="Q512" t="s">
        <v>1119</v>
      </c>
      <c r="R512">
        <v>3</v>
      </c>
      <c r="S512" t="s">
        <v>82</v>
      </c>
      <c r="T512" t="s">
        <v>336</v>
      </c>
      <c r="U512" t="b">
        <v>0</v>
      </c>
      <c r="V512" t="b">
        <v>0</v>
      </c>
      <c r="W512" t="b">
        <v>0</v>
      </c>
      <c r="X512" t="s">
        <v>150</v>
      </c>
      <c r="Y512">
        <v>1</v>
      </c>
      <c r="Z512" t="s">
        <v>815</v>
      </c>
      <c r="AA512" t="b">
        <v>0</v>
      </c>
      <c r="AB512" t="s">
        <v>86</v>
      </c>
      <c r="AC512">
        <v>1</v>
      </c>
      <c r="AD512">
        <v>1</v>
      </c>
      <c r="AF512">
        <v>32</v>
      </c>
      <c r="AG512">
        <v>1E-3</v>
      </c>
      <c r="AH512">
        <v>0.1</v>
      </c>
      <c r="AI512" t="s">
        <v>87</v>
      </c>
      <c r="AJ512">
        <v>140</v>
      </c>
      <c r="AK512">
        <v>20</v>
      </c>
      <c r="AL512">
        <v>120</v>
      </c>
      <c r="AM512">
        <v>0.1015633751305566</v>
      </c>
      <c r="AN512">
        <v>43.646110666070413</v>
      </c>
      <c r="AO512">
        <v>0.58048595614742571</v>
      </c>
      <c r="AP512">
        <v>43.646110666070413</v>
      </c>
      <c r="AQ512">
        <v>0.58048595614742571</v>
      </c>
      <c r="AR512">
        <v>-0.61507155323814344</v>
      </c>
      <c r="AS512">
        <v>47.986626734550789</v>
      </c>
      <c r="AT512">
        <v>0.53630864480237828</v>
      </c>
      <c r="AU512">
        <v>47.986626734550789</v>
      </c>
      <c r="AV512">
        <v>47.986626734550789</v>
      </c>
      <c r="AW512">
        <v>0.53630864480237828</v>
      </c>
      <c r="AX512">
        <v>100.0080243991503</v>
      </c>
      <c r="AY512">
        <v>-0.4896982507526374</v>
      </c>
      <c r="AZ512">
        <v>0.8</v>
      </c>
      <c r="BA512" t="s">
        <v>88</v>
      </c>
      <c r="BB512">
        <v>7.2274655459905759E-2</v>
      </c>
      <c r="BC512">
        <v>0.47519255322838982</v>
      </c>
      <c r="BD512">
        <v>7.2274655459905759E-2</v>
      </c>
      <c r="BE512">
        <v>7.2274655459905759E-2</v>
      </c>
      <c r="BF512">
        <v>0.47519255322838982</v>
      </c>
      <c r="BG512">
        <v>0.1000492803293811</v>
      </c>
      <c r="BH512">
        <v>0.65335061238516912</v>
      </c>
      <c r="BI512">
        <v>0.1000492803293811</v>
      </c>
      <c r="BJ512">
        <v>0.1000492803293811</v>
      </c>
      <c r="BK512">
        <v>0.65335061238516912</v>
      </c>
      <c r="BL512">
        <v>0.10904864748803619</v>
      </c>
      <c r="BM512">
        <v>0.56220417263045541</v>
      </c>
      <c r="BN512">
        <v>0.10904864748803619</v>
      </c>
      <c r="BO512">
        <v>0.10904864748803619</v>
      </c>
      <c r="BP512">
        <v>0.56220417263045541</v>
      </c>
      <c r="BQ512">
        <v>191.66513435492581</v>
      </c>
      <c r="BR512">
        <v>0.45448724096550341</v>
      </c>
      <c r="BS512">
        <v>191.66513435492581</v>
      </c>
      <c r="BT512">
        <v>191.66513435492581</v>
      </c>
      <c r="BU512">
        <v>0.45448724096550341</v>
      </c>
    </row>
    <row r="513" spans="1:73" x14ac:dyDescent="0.3">
      <c r="A513" t="s">
        <v>1124</v>
      </c>
      <c r="B513" t="s">
        <v>1125</v>
      </c>
      <c r="C513">
        <v>3</v>
      </c>
      <c r="D513" t="s">
        <v>75</v>
      </c>
      <c r="E513" t="s">
        <v>76</v>
      </c>
      <c r="F513">
        <v>16590</v>
      </c>
      <c r="G513">
        <v>4.5</v>
      </c>
      <c r="H513" t="s">
        <v>813</v>
      </c>
      <c r="I513" t="s">
        <v>78</v>
      </c>
      <c r="J513">
        <v>5</v>
      </c>
      <c r="K513">
        <v>5</v>
      </c>
      <c r="L513" t="s">
        <v>79</v>
      </c>
      <c r="M513" t="b">
        <v>1</v>
      </c>
      <c r="N513" t="b">
        <v>0</v>
      </c>
      <c r="O513" t="b">
        <v>0</v>
      </c>
      <c r="P513" t="s">
        <v>80</v>
      </c>
      <c r="Q513" t="s">
        <v>1119</v>
      </c>
      <c r="R513">
        <v>3</v>
      </c>
      <c r="S513" t="s">
        <v>82</v>
      </c>
      <c r="T513" t="s">
        <v>336</v>
      </c>
      <c r="U513" t="b">
        <v>0</v>
      </c>
      <c r="V513" t="b">
        <v>0</v>
      </c>
      <c r="W513" t="b">
        <v>0</v>
      </c>
      <c r="X513" t="s">
        <v>150</v>
      </c>
      <c r="Y513">
        <v>1</v>
      </c>
      <c r="Z513" t="s">
        <v>815</v>
      </c>
      <c r="AA513" t="b">
        <v>0</v>
      </c>
      <c r="AB513" t="s">
        <v>86</v>
      </c>
      <c r="AC513">
        <v>1</v>
      </c>
      <c r="AD513">
        <v>1</v>
      </c>
      <c r="AF513">
        <v>32</v>
      </c>
      <c r="AG513">
        <v>1E-3</v>
      </c>
      <c r="AH513">
        <v>0.1</v>
      </c>
      <c r="AI513" t="s">
        <v>87</v>
      </c>
      <c r="AJ513">
        <v>140</v>
      </c>
      <c r="AK513">
        <v>20</v>
      </c>
      <c r="AL513">
        <v>120</v>
      </c>
      <c r="AM513">
        <v>3.6884180697449219E-2</v>
      </c>
      <c r="AN513">
        <v>2.4836788906774321</v>
      </c>
      <c r="AO513">
        <v>0.88170067741144931</v>
      </c>
      <c r="AP513">
        <v>2.4836788906774321</v>
      </c>
      <c r="AQ513">
        <v>0.88170067741144931</v>
      </c>
      <c r="AR513">
        <v>-2.6225159196851782</v>
      </c>
      <c r="AS513">
        <v>3.4506328181417172</v>
      </c>
      <c r="AT513">
        <v>0.87762050000795677</v>
      </c>
      <c r="AU513">
        <v>3.4506328181417172</v>
      </c>
      <c r="AV513">
        <v>3.4506328181417172</v>
      </c>
      <c r="AW513">
        <v>0.87762050000795677</v>
      </c>
      <c r="AX513">
        <v>628.58529838471952</v>
      </c>
      <c r="AY513">
        <v>-2.122643484924835</v>
      </c>
      <c r="AZ513">
        <v>0.8</v>
      </c>
      <c r="BA513" t="s">
        <v>88</v>
      </c>
      <c r="BB513">
        <v>5.2284281028563782E-3</v>
      </c>
      <c r="BC513">
        <v>0.96203485183251858</v>
      </c>
      <c r="BD513">
        <v>5.2284281028563782E-3</v>
      </c>
      <c r="BE513">
        <v>5.2284281028563782E-3</v>
      </c>
      <c r="BF513">
        <v>0.96203485183251858</v>
      </c>
      <c r="BG513">
        <v>7.4240816419836889E-2</v>
      </c>
      <c r="BH513">
        <v>0.74277142760812165</v>
      </c>
      <c r="BI513">
        <v>7.4240816419836889E-2</v>
      </c>
      <c r="BJ513">
        <v>7.4240816419836889E-2</v>
      </c>
      <c r="BK513">
        <v>0.74277142760812165</v>
      </c>
      <c r="BL513">
        <v>3.8701972583959209E-2</v>
      </c>
      <c r="BM513">
        <v>0.84462382158305316</v>
      </c>
      <c r="BN513">
        <v>3.8701972583959209E-2</v>
      </c>
      <c r="BO513">
        <v>3.8701972583959209E-2</v>
      </c>
      <c r="BP513">
        <v>0.84462382158305316</v>
      </c>
      <c r="BQ513">
        <v>13.684360055460189</v>
      </c>
      <c r="BR513">
        <v>0.96105189900813226</v>
      </c>
      <c r="BS513">
        <v>13.684360055460189</v>
      </c>
      <c r="BT513">
        <v>13.684360055460189</v>
      </c>
      <c r="BU513">
        <v>0.96105189900813226</v>
      </c>
    </row>
    <row r="514" spans="1:73" x14ac:dyDescent="0.3">
      <c r="A514" t="s">
        <v>1126</v>
      </c>
      <c r="B514" t="s">
        <v>1127</v>
      </c>
      <c r="C514">
        <v>4</v>
      </c>
      <c r="D514" t="s">
        <v>75</v>
      </c>
      <c r="E514" t="s">
        <v>76</v>
      </c>
      <c r="F514">
        <v>16590</v>
      </c>
      <c r="G514">
        <v>4.5</v>
      </c>
      <c r="H514" t="s">
        <v>813</v>
      </c>
      <c r="I514" t="s">
        <v>78</v>
      </c>
      <c r="J514">
        <v>5</v>
      </c>
      <c r="K514">
        <v>5</v>
      </c>
      <c r="L514" t="s">
        <v>79</v>
      </c>
      <c r="M514" t="b">
        <v>1</v>
      </c>
      <c r="N514" t="b">
        <v>0</v>
      </c>
      <c r="O514" t="b">
        <v>0</v>
      </c>
      <c r="P514" t="s">
        <v>80</v>
      </c>
      <c r="Q514" t="s">
        <v>1119</v>
      </c>
      <c r="R514">
        <v>3</v>
      </c>
      <c r="S514" t="s">
        <v>82</v>
      </c>
      <c r="T514" t="s">
        <v>336</v>
      </c>
      <c r="U514" t="b">
        <v>0</v>
      </c>
      <c r="V514" t="b">
        <v>0</v>
      </c>
      <c r="W514" t="b">
        <v>0</v>
      </c>
      <c r="X514" t="s">
        <v>150</v>
      </c>
      <c r="Y514">
        <v>1</v>
      </c>
      <c r="Z514" t="s">
        <v>815</v>
      </c>
      <c r="AA514" t="b">
        <v>0</v>
      </c>
      <c r="AB514" t="s">
        <v>86</v>
      </c>
      <c r="AC514">
        <v>1</v>
      </c>
      <c r="AD514">
        <v>1</v>
      </c>
      <c r="AF514">
        <v>32</v>
      </c>
      <c r="AG514">
        <v>1E-3</v>
      </c>
      <c r="AH514">
        <v>0.1</v>
      </c>
      <c r="AI514" t="s">
        <v>87</v>
      </c>
      <c r="AJ514">
        <v>140</v>
      </c>
      <c r="AK514">
        <v>20</v>
      </c>
      <c r="AL514">
        <v>120</v>
      </c>
      <c r="AM514">
        <v>8.7218838909501481E-2</v>
      </c>
      <c r="AN514">
        <v>2.9710502354266302</v>
      </c>
      <c r="AO514">
        <v>0.72353901739000914</v>
      </c>
      <c r="AP514">
        <v>2.9710502354266302</v>
      </c>
      <c r="AQ514">
        <v>0.72353901739000914</v>
      </c>
      <c r="AR514">
        <v>-5.0215100153296213</v>
      </c>
      <c r="AS514">
        <v>4.2702864664643538</v>
      </c>
      <c r="AT514">
        <v>0.71675217557792037</v>
      </c>
      <c r="AU514">
        <v>4.2702864664643538</v>
      </c>
      <c r="AV514">
        <v>4.2702864664643538</v>
      </c>
      <c r="AW514">
        <v>0.71675217557792037</v>
      </c>
      <c r="AX514">
        <v>495.99921702676608</v>
      </c>
      <c r="AY514">
        <v>-3.4387758252013412</v>
      </c>
      <c r="AZ514">
        <v>0.8</v>
      </c>
      <c r="BA514" t="s">
        <v>88</v>
      </c>
      <c r="BB514">
        <v>7.2731468093281222E-3</v>
      </c>
      <c r="BC514">
        <v>0.94718755028702906</v>
      </c>
      <c r="BD514">
        <v>7.2731468093281222E-3</v>
      </c>
      <c r="BE514">
        <v>7.2731468093281222E-3</v>
      </c>
      <c r="BF514">
        <v>0.94718755028702906</v>
      </c>
      <c r="BG514">
        <v>0.1232819583064544</v>
      </c>
      <c r="BH514">
        <v>0.57285434527668944</v>
      </c>
      <c r="BI514">
        <v>0.1232819583064544</v>
      </c>
      <c r="BJ514">
        <v>0.1232819583064544</v>
      </c>
      <c r="BK514">
        <v>0.57285434527668944</v>
      </c>
      <c r="BL514">
        <v>0.1507510761874731</v>
      </c>
      <c r="BM514">
        <v>0.39478211195985052</v>
      </c>
      <c r="BN514">
        <v>0.1507510761874731</v>
      </c>
      <c r="BO514">
        <v>0.1507510761874731</v>
      </c>
      <c r="BP514">
        <v>0.39478211195985052</v>
      </c>
      <c r="BQ514">
        <v>16.799839684554229</v>
      </c>
      <c r="BR514">
        <v>0.95218469478811141</v>
      </c>
      <c r="BS514">
        <v>16.799839684554229</v>
      </c>
      <c r="BT514">
        <v>16.799839684554229</v>
      </c>
      <c r="BU514">
        <v>0.95218469478811141</v>
      </c>
    </row>
    <row r="515" spans="1:73" x14ac:dyDescent="0.3">
      <c r="A515" t="s">
        <v>1128</v>
      </c>
      <c r="B515" t="s">
        <v>1129</v>
      </c>
      <c r="C515">
        <v>5</v>
      </c>
      <c r="D515" t="s">
        <v>75</v>
      </c>
      <c r="E515" t="s">
        <v>76</v>
      </c>
      <c r="F515">
        <v>16590</v>
      </c>
      <c r="G515">
        <v>4.5</v>
      </c>
      <c r="H515" t="s">
        <v>813</v>
      </c>
      <c r="I515" t="s">
        <v>78</v>
      </c>
      <c r="J515">
        <v>5</v>
      </c>
      <c r="K515">
        <v>5</v>
      </c>
      <c r="L515" t="s">
        <v>79</v>
      </c>
      <c r="M515" t="b">
        <v>1</v>
      </c>
      <c r="N515" t="b">
        <v>0</v>
      </c>
      <c r="O515" t="b">
        <v>0</v>
      </c>
      <c r="P515" t="s">
        <v>80</v>
      </c>
      <c r="Q515" t="s">
        <v>1119</v>
      </c>
      <c r="R515">
        <v>3</v>
      </c>
      <c r="S515" t="s">
        <v>82</v>
      </c>
      <c r="T515" t="s">
        <v>336</v>
      </c>
      <c r="U515" t="b">
        <v>0</v>
      </c>
      <c r="V515" t="b">
        <v>0</v>
      </c>
      <c r="W515" t="b">
        <v>0</v>
      </c>
      <c r="X515" t="s">
        <v>150</v>
      </c>
      <c r="Y515">
        <v>1</v>
      </c>
      <c r="Z515" t="s">
        <v>815</v>
      </c>
      <c r="AA515" t="b">
        <v>0</v>
      </c>
      <c r="AB515" t="s">
        <v>86</v>
      </c>
      <c r="AC515">
        <v>1</v>
      </c>
      <c r="AD515">
        <v>1</v>
      </c>
      <c r="AF515">
        <v>32</v>
      </c>
      <c r="AG515">
        <v>1E-3</v>
      </c>
      <c r="AH515">
        <v>0.1</v>
      </c>
      <c r="AI515" t="s">
        <v>87</v>
      </c>
      <c r="AJ515">
        <v>140</v>
      </c>
      <c r="AK515">
        <v>20</v>
      </c>
      <c r="AL515">
        <v>120</v>
      </c>
      <c r="AM515">
        <v>7.2895630052388374E-2</v>
      </c>
      <c r="AN515">
        <v>14.98911979910133</v>
      </c>
      <c r="AO515">
        <v>0.72940685152961682</v>
      </c>
      <c r="AP515">
        <v>14.98911979910133</v>
      </c>
      <c r="AQ515">
        <v>0.72940685152961682</v>
      </c>
      <c r="AR515">
        <v>-2.6424378471222112</v>
      </c>
      <c r="AS515">
        <v>17.572836907138999</v>
      </c>
      <c r="AT515">
        <v>0.71714210956934188</v>
      </c>
      <c r="AU515">
        <v>17.572836907138999</v>
      </c>
      <c r="AV515">
        <v>17.572836907138999</v>
      </c>
      <c r="AW515">
        <v>0.71714210956934188</v>
      </c>
      <c r="AX515">
        <v>332.37134117148918</v>
      </c>
      <c r="AY515">
        <v>-2.0295995436012841</v>
      </c>
      <c r="AZ515">
        <v>0.8</v>
      </c>
      <c r="BA515" t="s">
        <v>88</v>
      </c>
      <c r="BB515">
        <v>2.8520935663549199E-2</v>
      </c>
      <c r="BC515">
        <v>0.79290113069541945</v>
      </c>
      <c r="BD515">
        <v>2.8520935663549199E-2</v>
      </c>
      <c r="BE515">
        <v>2.8520935663549199E-2</v>
      </c>
      <c r="BF515">
        <v>0.79290113069541945</v>
      </c>
      <c r="BG515">
        <v>9.3620284492895153E-2</v>
      </c>
      <c r="BH515">
        <v>0.67562570984073456</v>
      </c>
      <c r="BI515">
        <v>9.3620284492895153E-2</v>
      </c>
      <c r="BJ515">
        <v>9.3620284492895153E-2</v>
      </c>
      <c r="BK515">
        <v>0.67562570984073456</v>
      </c>
      <c r="BL515">
        <v>9.9765872680979001E-2</v>
      </c>
      <c r="BM515">
        <v>0.59947157732143652</v>
      </c>
      <c r="BN515">
        <v>9.9765872680979001E-2</v>
      </c>
      <c r="BO515">
        <v>9.9765872680979001E-2</v>
      </c>
      <c r="BP515">
        <v>0.59947157732143652</v>
      </c>
      <c r="BQ515">
        <v>70.069440535718599</v>
      </c>
      <c r="BR515">
        <v>0.80057002041977754</v>
      </c>
      <c r="BS515">
        <v>70.069440535718599</v>
      </c>
      <c r="BT515">
        <v>70.069440535718599</v>
      </c>
      <c r="BU515">
        <v>0.80057002041977754</v>
      </c>
    </row>
    <row r="516" spans="1:73" x14ac:dyDescent="0.3">
      <c r="A516" t="s">
        <v>1130</v>
      </c>
      <c r="B516" t="s">
        <v>1131</v>
      </c>
      <c r="C516">
        <v>6</v>
      </c>
      <c r="D516" t="s">
        <v>75</v>
      </c>
      <c r="E516" t="s">
        <v>76</v>
      </c>
      <c r="F516">
        <v>16590</v>
      </c>
      <c r="G516">
        <v>4.5</v>
      </c>
      <c r="H516" t="s">
        <v>813</v>
      </c>
      <c r="I516" t="s">
        <v>78</v>
      </c>
      <c r="J516">
        <v>5</v>
      </c>
      <c r="K516">
        <v>5</v>
      </c>
      <c r="L516" t="s">
        <v>79</v>
      </c>
      <c r="M516" t="b">
        <v>1</v>
      </c>
      <c r="N516" t="b">
        <v>0</v>
      </c>
      <c r="O516" t="b">
        <v>0</v>
      </c>
      <c r="P516" t="s">
        <v>80</v>
      </c>
      <c r="Q516" t="s">
        <v>1119</v>
      </c>
      <c r="R516">
        <v>3</v>
      </c>
      <c r="S516" t="s">
        <v>82</v>
      </c>
      <c r="T516" t="s">
        <v>336</v>
      </c>
      <c r="U516" t="b">
        <v>0</v>
      </c>
      <c r="V516" t="b">
        <v>0</v>
      </c>
      <c r="W516" t="b">
        <v>0</v>
      </c>
      <c r="X516" t="s">
        <v>150</v>
      </c>
      <c r="Y516">
        <v>1</v>
      </c>
      <c r="Z516" t="s">
        <v>815</v>
      </c>
      <c r="AA516" t="b">
        <v>0</v>
      </c>
      <c r="AB516" t="s">
        <v>86</v>
      </c>
      <c r="AC516">
        <v>1</v>
      </c>
      <c r="AD516">
        <v>1</v>
      </c>
      <c r="AF516">
        <v>32</v>
      </c>
      <c r="AG516">
        <v>1E-3</v>
      </c>
      <c r="AH516">
        <v>0.1</v>
      </c>
      <c r="AI516" t="s">
        <v>87</v>
      </c>
      <c r="AJ516">
        <v>140</v>
      </c>
      <c r="AK516">
        <v>20</v>
      </c>
      <c r="AL516">
        <v>120</v>
      </c>
      <c r="AM516">
        <v>3.086364931405983E-2</v>
      </c>
      <c r="AN516">
        <v>11.243328878034371</v>
      </c>
      <c r="AO516">
        <v>0.88712749669433433</v>
      </c>
      <c r="AP516">
        <v>11.243328878034371</v>
      </c>
      <c r="AQ516">
        <v>0.88712749669433433</v>
      </c>
      <c r="AR516">
        <v>-1.526420930682381</v>
      </c>
      <c r="AS516">
        <v>12.45135799051233</v>
      </c>
      <c r="AT516">
        <v>0.88552534086605794</v>
      </c>
      <c r="AU516">
        <v>12.45135799051233</v>
      </c>
      <c r="AV516">
        <v>12.45135799051233</v>
      </c>
      <c r="AW516">
        <v>0.88552534086605794</v>
      </c>
      <c r="AX516">
        <v>404.83182775545851</v>
      </c>
      <c r="AY516">
        <v>-1.1339406737122979</v>
      </c>
      <c r="AZ516">
        <v>0.8</v>
      </c>
      <c r="BA516" t="s">
        <v>88</v>
      </c>
      <c r="BB516">
        <v>6.2023060972360017E-3</v>
      </c>
      <c r="BC516">
        <v>0.95496323840945696</v>
      </c>
      <c r="BD516">
        <v>6.2023060972360017E-3</v>
      </c>
      <c r="BE516">
        <v>6.2023060972360017E-3</v>
      </c>
      <c r="BF516">
        <v>0.95496323840945696</v>
      </c>
      <c r="BG516">
        <v>4.3463871401517952E-2</v>
      </c>
      <c r="BH516">
        <v>0.8494069686947926</v>
      </c>
      <c r="BI516">
        <v>4.3463871401517952E-2</v>
      </c>
      <c r="BJ516">
        <v>4.3463871401517952E-2</v>
      </c>
      <c r="BK516">
        <v>0.8494069686947926</v>
      </c>
      <c r="BL516">
        <v>3.00747880822047E-2</v>
      </c>
      <c r="BM516">
        <v>0.87925923856270627</v>
      </c>
      <c r="BN516">
        <v>3.00747880822047E-2</v>
      </c>
      <c r="BO516">
        <v>3.00747880822047E-2</v>
      </c>
      <c r="BP516">
        <v>0.87925923856270627</v>
      </c>
      <c r="BQ516">
        <v>49.72569099646838</v>
      </c>
      <c r="BR516">
        <v>0.85847191779727494</v>
      </c>
      <c r="BS516">
        <v>49.72569099646838</v>
      </c>
      <c r="BT516">
        <v>49.72569099646838</v>
      </c>
      <c r="BU516">
        <v>0.85847191779727494</v>
      </c>
    </row>
    <row r="517" spans="1:73" x14ac:dyDescent="0.3">
      <c r="A517" t="s">
        <v>1132</v>
      </c>
      <c r="B517" t="s">
        <v>1133</v>
      </c>
      <c r="C517">
        <v>7</v>
      </c>
      <c r="D517" t="s">
        <v>75</v>
      </c>
      <c r="E517" t="s">
        <v>76</v>
      </c>
      <c r="F517">
        <v>16590</v>
      </c>
      <c r="G517">
        <v>4.5</v>
      </c>
      <c r="H517" t="s">
        <v>813</v>
      </c>
      <c r="I517" t="s">
        <v>78</v>
      </c>
      <c r="J517">
        <v>5</v>
      </c>
      <c r="K517">
        <v>5</v>
      </c>
      <c r="L517" t="s">
        <v>79</v>
      </c>
      <c r="M517" t="b">
        <v>1</v>
      </c>
      <c r="N517" t="b">
        <v>0</v>
      </c>
      <c r="O517" t="b">
        <v>0</v>
      </c>
      <c r="P517" t="s">
        <v>80</v>
      </c>
      <c r="Q517" t="s">
        <v>1119</v>
      </c>
      <c r="R517">
        <v>3</v>
      </c>
      <c r="S517" t="s">
        <v>82</v>
      </c>
      <c r="T517" t="s">
        <v>336</v>
      </c>
      <c r="U517" t="b">
        <v>0</v>
      </c>
      <c r="V517" t="b">
        <v>0</v>
      </c>
      <c r="W517" t="b">
        <v>0</v>
      </c>
      <c r="X517" t="s">
        <v>150</v>
      </c>
      <c r="Y517">
        <v>1</v>
      </c>
      <c r="Z517" t="s">
        <v>815</v>
      </c>
      <c r="AA517" t="b">
        <v>0</v>
      </c>
      <c r="AB517" t="s">
        <v>86</v>
      </c>
      <c r="AC517">
        <v>1</v>
      </c>
      <c r="AD517">
        <v>1</v>
      </c>
      <c r="AF517">
        <v>32</v>
      </c>
      <c r="AG517">
        <v>1E-3</v>
      </c>
      <c r="AH517">
        <v>0.1</v>
      </c>
      <c r="AI517" t="s">
        <v>87</v>
      </c>
      <c r="AJ517">
        <v>140</v>
      </c>
      <c r="AK517">
        <v>20</v>
      </c>
      <c r="AL517">
        <v>120</v>
      </c>
      <c r="AM517">
        <v>8.0399958682522463E-2</v>
      </c>
      <c r="AN517">
        <v>2.076224288504021</v>
      </c>
      <c r="AO517">
        <v>0.74352767246700746</v>
      </c>
      <c r="AP517">
        <v>2.076224288504021</v>
      </c>
      <c r="AQ517">
        <v>0.74352767246700746</v>
      </c>
      <c r="AR517">
        <v>-1.6953962130548059</v>
      </c>
      <c r="AS517">
        <v>3.137631773114713</v>
      </c>
      <c r="AT517">
        <v>0.72292430771308858</v>
      </c>
      <c r="AU517">
        <v>3.137631773114713</v>
      </c>
      <c r="AV517">
        <v>3.137631773114713</v>
      </c>
      <c r="AW517">
        <v>0.72292430771308858</v>
      </c>
      <c r="AX517">
        <v>479.65848837664788</v>
      </c>
      <c r="AY517">
        <v>-1.616389653302164</v>
      </c>
      <c r="AZ517">
        <v>0.8</v>
      </c>
      <c r="BA517" t="s">
        <v>88</v>
      </c>
      <c r="BB517">
        <v>7.3278449145134979E-3</v>
      </c>
      <c r="BC517">
        <v>0.94679037132100119</v>
      </c>
      <c r="BD517">
        <v>7.3278449145134979E-3</v>
      </c>
      <c r="BE517">
        <v>7.3278449145134979E-3</v>
      </c>
      <c r="BF517">
        <v>0.94679037132100119</v>
      </c>
      <c r="BG517">
        <v>0.13318252907928119</v>
      </c>
      <c r="BH517">
        <v>0.53855098213265862</v>
      </c>
      <c r="BI517">
        <v>0.13318252907928119</v>
      </c>
      <c r="BJ517">
        <v>0.13318252907928119</v>
      </c>
      <c r="BK517">
        <v>0.53855098213265862</v>
      </c>
      <c r="BL517">
        <v>0.13916890311515989</v>
      </c>
      <c r="BM517">
        <v>0.44128087338178301</v>
      </c>
      <c r="BN517">
        <v>0.13916890311515989</v>
      </c>
      <c r="BO517">
        <v>0.13916890311515989</v>
      </c>
      <c r="BP517">
        <v>0.44128087338178301</v>
      </c>
      <c r="BQ517">
        <v>12.27084781534993</v>
      </c>
      <c r="BR517">
        <v>0.96507500401691115</v>
      </c>
      <c r="BS517">
        <v>12.27084781534993</v>
      </c>
      <c r="BT517">
        <v>12.27084781534993</v>
      </c>
      <c r="BU517">
        <v>0.96507500401691115</v>
      </c>
    </row>
    <row r="518" spans="1:73" x14ac:dyDescent="0.3">
      <c r="A518" t="s">
        <v>1134</v>
      </c>
      <c r="B518" t="s">
        <v>1135</v>
      </c>
      <c r="C518">
        <v>8</v>
      </c>
      <c r="D518" t="s">
        <v>75</v>
      </c>
      <c r="E518" t="s">
        <v>76</v>
      </c>
      <c r="F518">
        <v>16590</v>
      </c>
      <c r="G518">
        <v>4.5</v>
      </c>
      <c r="H518" t="s">
        <v>813</v>
      </c>
      <c r="I518" t="s">
        <v>78</v>
      </c>
      <c r="J518">
        <v>5</v>
      </c>
      <c r="K518">
        <v>5</v>
      </c>
      <c r="L518" t="s">
        <v>79</v>
      </c>
      <c r="M518" t="b">
        <v>1</v>
      </c>
      <c r="N518" t="b">
        <v>0</v>
      </c>
      <c r="O518" t="b">
        <v>0</v>
      </c>
      <c r="P518" t="s">
        <v>80</v>
      </c>
      <c r="Q518" t="s">
        <v>1119</v>
      </c>
      <c r="R518">
        <v>3</v>
      </c>
      <c r="S518" t="s">
        <v>82</v>
      </c>
      <c r="T518" t="s">
        <v>336</v>
      </c>
      <c r="U518" t="b">
        <v>0</v>
      </c>
      <c r="V518" t="b">
        <v>0</v>
      </c>
      <c r="W518" t="b">
        <v>0</v>
      </c>
      <c r="X518" t="s">
        <v>150</v>
      </c>
      <c r="Y518">
        <v>1</v>
      </c>
      <c r="Z518" t="s">
        <v>815</v>
      </c>
      <c r="AA518" t="b">
        <v>0</v>
      </c>
      <c r="AB518" t="s">
        <v>86</v>
      </c>
      <c r="AC518">
        <v>1</v>
      </c>
      <c r="AD518">
        <v>1</v>
      </c>
      <c r="AF518">
        <v>32</v>
      </c>
      <c r="AG518">
        <v>1E-3</v>
      </c>
      <c r="AH518">
        <v>0.1</v>
      </c>
      <c r="AI518" t="s">
        <v>87</v>
      </c>
      <c r="AJ518">
        <v>140</v>
      </c>
      <c r="AK518">
        <v>20</v>
      </c>
      <c r="AL518">
        <v>120</v>
      </c>
      <c r="AM518">
        <v>5.3165524626776407E-2</v>
      </c>
      <c r="AN518">
        <v>5.6985991297047622</v>
      </c>
      <c r="AO518">
        <v>0.82324704563699369</v>
      </c>
      <c r="AP518">
        <v>5.6985991297047622</v>
      </c>
      <c r="AQ518">
        <v>0.82324704563699369</v>
      </c>
      <c r="AR518">
        <v>-0.95798075277435646</v>
      </c>
      <c r="AS518">
        <v>7.34622936467734</v>
      </c>
      <c r="AT518">
        <v>0.81804293465787081</v>
      </c>
      <c r="AU518">
        <v>7.34622936467734</v>
      </c>
      <c r="AV518">
        <v>7.34622936467734</v>
      </c>
      <c r="AW518">
        <v>0.81804293465787081</v>
      </c>
      <c r="AX518">
        <v>273.76117869381858</v>
      </c>
      <c r="AY518">
        <v>-0.72128741850491807</v>
      </c>
      <c r="AZ518">
        <v>0.8</v>
      </c>
      <c r="BA518" t="s">
        <v>88</v>
      </c>
      <c r="BB518">
        <v>7.5743244376594862E-3</v>
      </c>
      <c r="BC518">
        <v>0.945000611295158</v>
      </c>
      <c r="BD518">
        <v>7.5743244376594862E-3</v>
      </c>
      <c r="BE518">
        <v>7.5743244376594862E-3</v>
      </c>
      <c r="BF518">
        <v>0.945000611295158</v>
      </c>
      <c r="BG518">
        <v>7.8467961347532672E-2</v>
      </c>
      <c r="BH518">
        <v>0.72812527327576948</v>
      </c>
      <c r="BI518">
        <v>7.8467961347532672E-2</v>
      </c>
      <c r="BJ518">
        <v>7.8467961347532672E-2</v>
      </c>
      <c r="BK518">
        <v>0.72812527327576948</v>
      </c>
      <c r="BL518">
        <v>7.9156840394299724E-2</v>
      </c>
      <c r="BM518">
        <v>0.68221032327628461</v>
      </c>
      <c r="BN518">
        <v>7.9156840394299724E-2</v>
      </c>
      <c r="BO518">
        <v>7.9156840394299724E-2</v>
      </c>
      <c r="BP518">
        <v>0.68221032327628461</v>
      </c>
      <c r="BQ518">
        <v>29.219718332529919</v>
      </c>
      <c r="BR518">
        <v>0.9168355307842686</v>
      </c>
      <c r="BS518">
        <v>29.219718332529919</v>
      </c>
      <c r="BT518">
        <v>29.219718332529919</v>
      </c>
      <c r="BU518">
        <v>0.9168355307842686</v>
      </c>
    </row>
    <row r="519" spans="1:73" x14ac:dyDescent="0.3">
      <c r="A519" t="s">
        <v>1136</v>
      </c>
      <c r="B519" t="s">
        <v>1137</v>
      </c>
      <c r="C519">
        <v>9</v>
      </c>
      <c r="D519" t="s">
        <v>75</v>
      </c>
      <c r="E519" t="s">
        <v>76</v>
      </c>
      <c r="F519">
        <v>16590</v>
      </c>
      <c r="G519">
        <v>4.5</v>
      </c>
      <c r="H519" t="s">
        <v>813</v>
      </c>
      <c r="I519" t="s">
        <v>78</v>
      </c>
      <c r="J519">
        <v>5</v>
      </c>
      <c r="K519">
        <v>5</v>
      </c>
      <c r="L519" t="s">
        <v>79</v>
      </c>
      <c r="M519" t="b">
        <v>1</v>
      </c>
      <c r="N519" t="b">
        <v>0</v>
      </c>
      <c r="O519" t="b">
        <v>0</v>
      </c>
      <c r="P519" t="s">
        <v>80</v>
      </c>
      <c r="Q519" t="s">
        <v>1119</v>
      </c>
      <c r="R519">
        <v>3</v>
      </c>
      <c r="S519" t="s">
        <v>82</v>
      </c>
      <c r="T519" t="s">
        <v>336</v>
      </c>
      <c r="U519" t="b">
        <v>0</v>
      </c>
      <c r="V519" t="b">
        <v>0</v>
      </c>
      <c r="W519" t="b">
        <v>0</v>
      </c>
      <c r="X519" t="s">
        <v>150</v>
      </c>
      <c r="Y519">
        <v>1</v>
      </c>
      <c r="Z519" t="s">
        <v>815</v>
      </c>
      <c r="AA519" t="b">
        <v>0</v>
      </c>
      <c r="AB519" t="s">
        <v>86</v>
      </c>
      <c r="AC519">
        <v>1</v>
      </c>
      <c r="AD519">
        <v>1</v>
      </c>
      <c r="AF519">
        <v>32</v>
      </c>
      <c r="AG519">
        <v>1E-3</v>
      </c>
      <c r="AH519">
        <v>0.1</v>
      </c>
      <c r="AI519" t="s">
        <v>87</v>
      </c>
      <c r="AJ519">
        <v>140</v>
      </c>
      <c r="AK519">
        <v>20</v>
      </c>
      <c r="AL519">
        <v>120</v>
      </c>
      <c r="AM519">
        <v>8.0045572728024941E-2</v>
      </c>
      <c r="AN519">
        <v>3.567669044388881</v>
      </c>
      <c r="AO519">
        <v>0.74426017685499901</v>
      </c>
      <c r="AP519">
        <v>3.567669044388881</v>
      </c>
      <c r="AQ519">
        <v>0.74426017685499901</v>
      </c>
      <c r="AR519">
        <v>-2.631517761568857</v>
      </c>
      <c r="AS519">
        <v>4.6955261981291327</v>
      </c>
      <c r="AT519">
        <v>0.74480257420535767</v>
      </c>
      <c r="AU519">
        <v>4.6955261981291327</v>
      </c>
      <c r="AV519">
        <v>4.6955261981291327</v>
      </c>
      <c r="AW519">
        <v>0.74480257420535767</v>
      </c>
      <c r="AX519">
        <v>374.17981518838468</v>
      </c>
      <c r="AY519">
        <v>-2.1414869645031751</v>
      </c>
      <c r="AZ519">
        <v>0.8</v>
      </c>
      <c r="BA519" t="s">
        <v>88</v>
      </c>
      <c r="BB519">
        <v>7.7515062309837894E-3</v>
      </c>
      <c r="BC519">
        <v>0.94371404238691148</v>
      </c>
      <c r="BD519">
        <v>7.7515062309837894E-3</v>
      </c>
      <c r="BE519">
        <v>7.7515062309837894E-3</v>
      </c>
      <c r="BF519">
        <v>0.94371404238691148</v>
      </c>
      <c r="BG519">
        <v>0.1198506713826248</v>
      </c>
      <c r="BH519">
        <v>0.58474302160659808</v>
      </c>
      <c r="BI519">
        <v>0.1198506713826248</v>
      </c>
      <c r="BJ519">
        <v>0.1198506713826248</v>
      </c>
      <c r="BK519">
        <v>0.58474302160659808</v>
      </c>
      <c r="BL519">
        <v>0.12367219799484371</v>
      </c>
      <c r="BM519">
        <v>0.50349524280250413</v>
      </c>
      <c r="BN519">
        <v>0.12367219799484371</v>
      </c>
      <c r="BO519">
        <v>0.12367219799484371</v>
      </c>
      <c r="BP519">
        <v>0.50349524280250413</v>
      </c>
      <c r="BQ519">
        <v>18.530830416908131</v>
      </c>
      <c r="BR519">
        <v>0.94725799002541367</v>
      </c>
      <c r="BS519">
        <v>18.530830416908131</v>
      </c>
      <c r="BT519">
        <v>18.530830416908131</v>
      </c>
      <c r="BU519">
        <v>0.94725799002541367</v>
      </c>
    </row>
    <row r="520" spans="1:73" x14ac:dyDescent="0.3">
      <c r="A520" t="s">
        <v>1138</v>
      </c>
      <c r="B520" t="s">
        <v>1139</v>
      </c>
      <c r="C520">
        <v>10</v>
      </c>
      <c r="D520" t="s">
        <v>75</v>
      </c>
      <c r="E520" t="s">
        <v>76</v>
      </c>
      <c r="F520">
        <v>16590</v>
      </c>
      <c r="G520">
        <v>4.5</v>
      </c>
      <c r="H520" t="s">
        <v>813</v>
      </c>
      <c r="I520" t="s">
        <v>78</v>
      </c>
      <c r="J520">
        <v>5</v>
      </c>
      <c r="K520">
        <v>5</v>
      </c>
      <c r="L520" t="s">
        <v>79</v>
      </c>
      <c r="M520" t="b">
        <v>1</v>
      </c>
      <c r="N520" t="b">
        <v>0</v>
      </c>
      <c r="O520" t="b">
        <v>0</v>
      </c>
      <c r="P520" t="s">
        <v>80</v>
      </c>
      <c r="Q520" t="s">
        <v>1119</v>
      </c>
      <c r="R520">
        <v>3</v>
      </c>
      <c r="S520" t="s">
        <v>82</v>
      </c>
      <c r="T520" t="s">
        <v>336</v>
      </c>
      <c r="U520" t="b">
        <v>0</v>
      </c>
      <c r="V520" t="b">
        <v>0</v>
      </c>
      <c r="W520" t="b">
        <v>0</v>
      </c>
      <c r="X520" t="s">
        <v>150</v>
      </c>
      <c r="Y520">
        <v>1</v>
      </c>
      <c r="Z520" t="s">
        <v>815</v>
      </c>
      <c r="AA520" t="b">
        <v>0</v>
      </c>
      <c r="AB520" t="s">
        <v>86</v>
      </c>
      <c r="AC520">
        <v>1</v>
      </c>
      <c r="AD520">
        <v>1</v>
      </c>
      <c r="AF520">
        <v>32</v>
      </c>
      <c r="AG520">
        <v>1E-3</v>
      </c>
      <c r="AH520">
        <v>0.1</v>
      </c>
      <c r="AI520" t="s">
        <v>87</v>
      </c>
      <c r="AJ520">
        <v>140</v>
      </c>
      <c r="AK520">
        <v>20</v>
      </c>
      <c r="AL520">
        <v>120</v>
      </c>
      <c r="AM520">
        <v>4.9331458175538502E-2</v>
      </c>
      <c r="AN520">
        <v>7.6471046622253978</v>
      </c>
      <c r="AO520">
        <v>0.83979607359777453</v>
      </c>
      <c r="AP520">
        <v>7.6471046622253978</v>
      </c>
      <c r="AQ520">
        <v>0.83979607359777453</v>
      </c>
      <c r="AR520">
        <v>-1.881539529722696</v>
      </c>
      <c r="AS520">
        <v>9.2630792363873553</v>
      </c>
      <c r="AT520">
        <v>0.83201293572738377</v>
      </c>
      <c r="AU520">
        <v>9.2630792363873553</v>
      </c>
      <c r="AV520">
        <v>9.2630792363873553</v>
      </c>
      <c r="AW520">
        <v>0.83201293572738377</v>
      </c>
      <c r="AX520">
        <v>224.3830806260423</v>
      </c>
      <c r="AY520">
        <v>-1.233292785183326</v>
      </c>
      <c r="AZ520">
        <v>0.8</v>
      </c>
      <c r="BA520" t="s">
        <v>88</v>
      </c>
      <c r="BB520">
        <v>5.0788198989451189E-3</v>
      </c>
      <c r="BC520">
        <v>0.96312120083011865</v>
      </c>
      <c r="BD520">
        <v>5.0788198989451189E-3</v>
      </c>
      <c r="BE520">
        <v>5.0788198989451189E-3</v>
      </c>
      <c r="BF520">
        <v>0.96312120083011865</v>
      </c>
      <c r="BG520">
        <v>8.8988871330597782E-2</v>
      </c>
      <c r="BH520">
        <v>0.69167256726155868</v>
      </c>
      <c r="BI520">
        <v>8.8988871330597782E-2</v>
      </c>
      <c r="BJ520">
        <v>8.8988871330597782E-2</v>
      </c>
      <c r="BK520">
        <v>0.69167256726155868</v>
      </c>
      <c r="BL520">
        <v>5.5224652447367947E-2</v>
      </c>
      <c r="BM520">
        <v>0.77829048808658097</v>
      </c>
      <c r="BN520">
        <v>5.5224652447367947E-2</v>
      </c>
      <c r="BO520">
        <v>5.5224652447367947E-2</v>
      </c>
      <c r="BP520">
        <v>0.77829048808658097</v>
      </c>
      <c r="BQ520">
        <v>36.903024601872609</v>
      </c>
      <c r="BR520">
        <v>0.89496748673127646</v>
      </c>
      <c r="BS520">
        <v>36.903024601872609</v>
      </c>
      <c r="BT520">
        <v>36.903024601872609</v>
      </c>
      <c r="BU520">
        <v>0.89496748673127646</v>
      </c>
    </row>
    <row r="521" spans="1:73" x14ac:dyDescent="0.3">
      <c r="A521" t="s">
        <v>1140</v>
      </c>
      <c r="B521" t="s">
        <v>1141</v>
      </c>
      <c r="C521">
        <v>11</v>
      </c>
      <c r="D521" t="s">
        <v>75</v>
      </c>
      <c r="E521" t="s">
        <v>76</v>
      </c>
      <c r="F521">
        <v>16590</v>
      </c>
      <c r="G521">
        <v>4.5</v>
      </c>
      <c r="H521" t="s">
        <v>813</v>
      </c>
      <c r="I521" t="s">
        <v>78</v>
      </c>
      <c r="J521">
        <v>5</v>
      </c>
      <c r="K521">
        <v>5</v>
      </c>
      <c r="L521" t="s">
        <v>79</v>
      </c>
      <c r="M521" t="b">
        <v>1</v>
      </c>
      <c r="N521" t="b">
        <v>0</v>
      </c>
      <c r="O521" t="b">
        <v>0</v>
      </c>
      <c r="P521" t="s">
        <v>80</v>
      </c>
      <c r="Q521" t="s">
        <v>1119</v>
      </c>
      <c r="R521">
        <v>3</v>
      </c>
      <c r="S521" t="s">
        <v>82</v>
      </c>
      <c r="T521" t="s">
        <v>336</v>
      </c>
      <c r="U521" t="b">
        <v>0</v>
      </c>
      <c r="V521" t="b">
        <v>0</v>
      </c>
      <c r="W521" t="b">
        <v>0</v>
      </c>
      <c r="X521" t="s">
        <v>150</v>
      </c>
      <c r="Y521">
        <v>1</v>
      </c>
      <c r="Z521" t="s">
        <v>815</v>
      </c>
      <c r="AA521" t="b">
        <v>0</v>
      </c>
      <c r="AB521" t="s">
        <v>86</v>
      </c>
      <c r="AC521">
        <v>1</v>
      </c>
      <c r="AD521">
        <v>1</v>
      </c>
      <c r="AF521">
        <v>32</v>
      </c>
      <c r="AG521">
        <v>1E-3</v>
      </c>
      <c r="AH521">
        <v>0.1</v>
      </c>
      <c r="AI521" t="s">
        <v>87</v>
      </c>
      <c r="AJ521">
        <v>140</v>
      </c>
      <c r="AK521">
        <v>20</v>
      </c>
      <c r="AL521">
        <v>120</v>
      </c>
      <c r="AM521">
        <v>7.3551053326426905E-2</v>
      </c>
      <c r="AN521">
        <v>2.9810117605721631</v>
      </c>
      <c r="AO521">
        <v>0.75096207853484009</v>
      </c>
      <c r="AP521">
        <v>2.9810117605721631</v>
      </c>
      <c r="AQ521">
        <v>0.75096207853484009</v>
      </c>
      <c r="AR521">
        <v>-3.949104125868375</v>
      </c>
      <c r="AS521">
        <v>4.4240495630787873</v>
      </c>
      <c r="AT521">
        <v>0.74503625341342083</v>
      </c>
      <c r="AU521">
        <v>4.4240495630787873</v>
      </c>
      <c r="AV521">
        <v>4.4240495630787873</v>
      </c>
      <c r="AW521">
        <v>0.74503625341342083</v>
      </c>
      <c r="AX521">
        <v>580.95530514496613</v>
      </c>
      <c r="AY521">
        <v>-2.723038189030905</v>
      </c>
      <c r="AZ521">
        <v>0.8</v>
      </c>
      <c r="BA521" t="s">
        <v>88</v>
      </c>
      <c r="BB521">
        <v>1.4089308349520459E-2</v>
      </c>
      <c r="BC521">
        <v>0.89769340449098833</v>
      </c>
      <c r="BD521">
        <v>1.4089308349520459E-2</v>
      </c>
      <c r="BE521">
        <v>1.4089308349520459E-2</v>
      </c>
      <c r="BF521">
        <v>0.89769340449098833</v>
      </c>
      <c r="BG521">
        <v>0.12056657031942419</v>
      </c>
      <c r="BH521">
        <v>0.5822625846937225</v>
      </c>
      <c r="BI521">
        <v>0.12056657031942419</v>
      </c>
      <c r="BJ521">
        <v>0.12056657031942419</v>
      </c>
      <c r="BK521">
        <v>0.5822625846937225</v>
      </c>
      <c r="BL521">
        <v>0.11212511168442039</v>
      </c>
      <c r="BM521">
        <v>0.54985314197345858</v>
      </c>
      <c r="BN521">
        <v>0.11212511168442039</v>
      </c>
      <c r="BO521">
        <v>0.11212511168442039</v>
      </c>
      <c r="BP521">
        <v>0.54985314197345858</v>
      </c>
      <c r="BQ521">
        <v>17.44941726196182</v>
      </c>
      <c r="BR521">
        <v>0.95033588249550971</v>
      </c>
      <c r="BS521">
        <v>17.44941726196182</v>
      </c>
      <c r="BT521">
        <v>17.44941726196182</v>
      </c>
      <c r="BU521">
        <v>0.95033588249550971</v>
      </c>
    </row>
    <row r="522" spans="1:73" x14ac:dyDescent="0.3">
      <c r="A522" t="s">
        <v>1142</v>
      </c>
      <c r="B522" t="s">
        <v>1143</v>
      </c>
      <c r="C522">
        <v>12</v>
      </c>
      <c r="D522" t="s">
        <v>75</v>
      </c>
      <c r="E522" t="s">
        <v>76</v>
      </c>
      <c r="F522">
        <v>16590</v>
      </c>
      <c r="G522">
        <v>4.5</v>
      </c>
      <c r="H522" t="s">
        <v>813</v>
      </c>
      <c r="I522" t="s">
        <v>78</v>
      </c>
      <c r="J522">
        <v>5</v>
      </c>
      <c r="K522">
        <v>5</v>
      </c>
      <c r="L522" t="s">
        <v>79</v>
      </c>
      <c r="M522" t="b">
        <v>1</v>
      </c>
      <c r="N522" t="b">
        <v>0</v>
      </c>
      <c r="O522" t="b">
        <v>0</v>
      </c>
      <c r="P522" t="s">
        <v>80</v>
      </c>
      <c r="Q522" t="s">
        <v>1119</v>
      </c>
      <c r="R522">
        <v>3</v>
      </c>
      <c r="S522" t="s">
        <v>82</v>
      </c>
      <c r="T522" t="s">
        <v>336</v>
      </c>
      <c r="U522" t="b">
        <v>0</v>
      </c>
      <c r="V522" t="b">
        <v>0</v>
      </c>
      <c r="W522" t="b">
        <v>0</v>
      </c>
      <c r="X522" t="s">
        <v>150</v>
      </c>
      <c r="Y522">
        <v>1</v>
      </c>
      <c r="Z522" t="s">
        <v>815</v>
      </c>
      <c r="AA522" t="b">
        <v>0</v>
      </c>
      <c r="AB522" t="s">
        <v>86</v>
      </c>
      <c r="AC522">
        <v>1</v>
      </c>
      <c r="AD522">
        <v>1</v>
      </c>
      <c r="AF522">
        <v>32</v>
      </c>
      <c r="AG522">
        <v>1E-3</v>
      </c>
      <c r="AH522">
        <v>0.1</v>
      </c>
      <c r="AI522" t="s">
        <v>87</v>
      </c>
      <c r="AJ522">
        <v>140</v>
      </c>
      <c r="AK522">
        <v>20</v>
      </c>
      <c r="AL522">
        <v>120</v>
      </c>
      <c r="AM522">
        <v>0.15162534279945841</v>
      </c>
      <c r="AN522">
        <v>60.81572014470752</v>
      </c>
      <c r="AO522">
        <v>0.40348575689051452</v>
      </c>
      <c r="AP522">
        <v>60.81572014470752</v>
      </c>
      <c r="AQ522">
        <v>0.40348575689051452</v>
      </c>
      <c r="AR522">
        <v>-1.3361132556197119</v>
      </c>
      <c r="AS522">
        <v>67.955701004621702</v>
      </c>
      <c r="AT522">
        <v>0.30880811226965538</v>
      </c>
      <c r="AU522">
        <v>67.955701004621702</v>
      </c>
      <c r="AV522">
        <v>67.955701004621702</v>
      </c>
      <c r="AW522">
        <v>0.30880811226965538</v>
      </c>
      <c r="AX522">
        <v>109.2843421130401</v>
      </c>
      <c r="AY522">
        <v>-1.0939292433133061</v>
      </c>
      <c r="AZ522">
        <v>0.8</v>
      </c>
      <c r="BA522" t="s">
        <v>88</v>
      </c>
      <c r="BB522">
        <v>9.6034024982805402E-2</v>
      </c>
      <c r="BC522">
        <v>0.30266881061251011</v>
      </c>
      <c r="BD522">
        <v>9.6034024982805402E-2</v>
      </c>
      <c r="BE522">
        <v>9.6034024982805402E-2</v>
      </c>
      <c r="BF522">
        <v>0.30266881061251011</v>
      </c>
      <c r="BG522">
        <v>0.2009567379410564</v>
      </c>
      <c r="BH522">
        <v>0.30372782377841828</v>
      </c>
      <c r="BI522">
        <v>0.2009567379410564</v>
      </c>
      <c r="BJ522">
        <v>0.2009567379410564</v>
      </c>
      <c r="BK522">
        <v>0.30372782377841828</v>
      </c>
      <c r="BL522">
        <v>0.14914708112214539</v>
      </c>
      <c r="BM522">
        <v>0.40122164480044642</v>
      </c>
      <c r="BN522">
        <v>0.14914708112214539</v>
      </c>
      <c r="BO522">
        <v>0.14914708112214539</v>
      </c>
      <c r="BP522">
        <v>0.40122164480044642</v>
      </c>
      <c r="BQ522">
        <v>271.37666617443932</v>
      </c>
      <c r="BR522">
        <v>0.227614169887246</v>
      </c>
      <c r="BS522">
        <v>271.37666617443932</v>
      </c>
      <c r="BT522">
        <v>271.37666617443932</v>
      </c>
      <c r="BU522">
        <v>0.227614169887246</v>
      </c>
    </row>
    <row r="523" spans="1:73" x14ac:dyDescent="0.3">
      <c r="A523" t="s">
        <v>1144</v>
      </c>
      <c r="B523" t="s">
        <v>1145</v>
      </c>
      <c r="C523">
        <v>13</v>
      </c>
      <c r="D523" t="s">
        <v>75</v>
      </c>
      <c r="E523" t="s">
        <v>76</v>
      </c>
      <c r="F523">
        <v>16590</v>
      </c>
      <c r="G523">
        <v>4.5</v>
      </c>
      <c r="H523" t="s">
        <v>813</v>
      </c>
      <c r="I523" t="s">
        <v>78</v>
      </c>
      <c r="J523">
        <v>5</v>
      </c>
      <c r="K523">
        <v>5</v>
      </c>
      <c r="L523" t="s">
        <v>79</v>
      </c>
      <c r="M523" t="b">
        <v>1</v>
      </c>
      <c r="N523" t="b">
        <v>0</v>
      </c>
      <c r="O523" t="b">
        <v>0</v>
      </c>
      <c r="P523" t="s">
        <v>80</v>
      </c>
      <c r="Q523" t="s">
        <v>1119</v>
      </c>
      <c r="R523">
        <v>3</v>
      </c>
      <c r="S523" t="s">
        <v>82</v>
      </c>
      <c r="T523" t="s">
        <v>336</v>
      </c>
      <c r="U523" t="b">
        <v>0</v>
      </c>
      <c r="V523" t="b">
        <v>0</v>
      </c>
      <c r="W523" t="b">
        <v>0</v>
      </c>
      <c r="X523" t="s">
        <v>150</v>
      </c>
      <c r="Y523">
        <v>1</v>
      </c>
      <c r="Z523" t="s">
        <v>815</v>
      </c>
      <c r="AA523" t="b">
        <v>0</v>
      </c>
      <c r="AB523" t="s">
        <v>86</v>
      </c>
      <c r="AC523">
        <v>1</v>
      </c>
      <c r="AD523">
        <v>1</v>
      </c>
      <c r="AF523">
        <v>32</v>
      </c>
      <c r="AG523">
        <v>1E-3</v>
      </c>
      <c r="AH523">
        <v>0.1</v>
      </c>
      <c r="AI523" t="s">
        <v>87</v>
      </c>
      <c r="AJ523">
        <v>140</v>
      </c>
      <c r="AK523">
        <v>20</v>
      </c>
      <c r="AL523">
        <v>120</v>
      </c>
      <c r="AM523">
        <v>6.1516171625418822E-2</v>
      </c>
      <c r="AN523">
        <v>8.5948682910564447</v>
      </c>
      <c r="AO523">
        <v>0.79570051359612803</v>
      </c>
      <c r="AP523">
        <v>8.5948682910564447</v>
      </c>
      <c r="AQ523">
        <v>0.79570051359612803</v>
      </c>
      <c r="AR523">
        <v>-1.985235064952559</v>
      </c>
      <c r="AS523">
        <v>10.401475186516681</v>
      </c>
      <c r="AT523">
        <v>0.78994209241448399</v>
      </c>
      <c r="AU523">
        <v>10.401475186516681</v>
      </c>
      <c r="AV523">
        <v>10.401475186516681</v>
      </c>
      <c r="AW523">
        <v>0.78994209241448399</v>
      </c>
      <c r="AX523">
        <v>366.204214773594</v>
      </c>
      <c r="AY523">
        <v>-1.659958934442801</v>
      </c>
      <c r="AZ523">
        <v>0.8</v>
      </c>
      <c r="BA523" t="s">
        <v>88</v>
      </c>
      <c r="BB523">
        <v>7.0921330021155157E-3</v>
      </c>
      <c r="BC523">
        <v>0.94850194457073966</v>
      </c>
      <c r="BD523">
        <v>7.0921330021155157E-3</v>
      </c>
      <c r="BE523">
        <v>7.0921330021155157E-3</v>
      </c>
      <c r="BF523">
        <v>0.94850194457073966</v>
      </c>
      <c r="BG523">
        <v>8.7582680280727437E-2</v>
      </c>
      <c r="BH523">
        <v>0.69654471891224745</v>
      </c>
      <c r="BI523">
        <v>8.7582680280727437E-2</v>
      </c>
      <c r="BJ523">
        <v>8.7582680280727437E-2</v>
      </c>
      <c r="BK523">
        <v>0.69654471891224745</v>
      </c>
      <c r="BL523">
        <v>9.1511688905675112E-2</v>
      </c>
      <c r="BM523">
        <v>0.63260951436523061</v>
      </c>
      <c r="BN523">
        <v>9.1511688905675112E-2</v>
      </c>
      <c r="BO523">
        <v>9.1511688905675112E-2</v>
      </c>
      <c r="BP523">
        <v>0.63260951436523061</v>
      </c>
      <c r="BQ523">
        <v>41.419714243878033</v>
      </c>
      <c r="BR523">
        <v>0.88211219180971689</v>
      </c>
      <c r="BS523">
        <v>41.419714243878033</v>
      </c>
      <c r="BT523">
        <v>41.419714243878033</v>
      </c>
      <c r="BU523">
        <v>0.88211219180971689</v>
      </c>
    </row>
    <row r="524" spans="1:73" x14ac:dyDescent="0.3">
      <c r="A524" t="s">
        <v>1146</v>
      </c>
      <c r="B524" t="s">
        <v>1147</v>
      </c>
      <c r="C524">
        <v>14</v>
      </c>
      <c r="D524" t="s">
        <v>75</v>
      </c>
      <c r="E524" t="s">
        <v>76</v>
      </c>
      <c r="F524">
        <v>16590</v>
      </c>
      <c r="G524">
        <v>4.5</v>
      </c>
      <c r="H524" t="s">
        <v>813</v>
      </c>
      <c r="I524" t="s">
        <v>78</v>
      </c>
      <c r="J524">
        <v>5</v>
      </c>
      <c r="K524">
        <v>5</v>
      </c>
      <c r="L524" t="s">
        <v>79</v>
      </c>
      <c r="M524" t="b">
        <v>1</v>
      </c>
      <c r="N524" t="b">
        <v>0</v>
      </c>
      <c r="O524" t="b">
        <v>0</v>
      </c>
      <c r="P524" t="s">
        <v>80</v>
      </c>
      <c r="Q524" t="s">
        <v>1119</v>
      </c>
      <c r="R524">
        <v>3</v>
      </c>
      <c r="S524" t="s">
        <v>82</v>
      </c>
      <c r="T524" t="s">
        <v>336</v>
      </c>
      <c r="U524" t="b">
        <v>0</v>
      </c>
      <c r="V524" t="b">
        <v>0</v>
      </c>
      <c r="W524" t="b">
        <v>0</v>
      </c>
      <c r="X524" t="s">
        <v>150</v>
      </c>
      <c r="Y524">
        <v>1</v>
      </c>
      <c r="Z524" t="s">
        <v>815</v>
      </c>
      <c r="AA524" t="b">
        <v>0</v>
      </c>
      <c r="AB524" t="s">
        <v>86</v>
      </c>
      <c r="AC524">
        <v>1</v>
      </c>
      <c r="AD524">
        <v>1</v>
      </c>
      <c r="AF524">
        <v>32</v>
      </c>
      <c r="AG524">
        <v>1E-3</v>
      </c>
      <c r="AH524">
        <v>0.1</v>
      </c>
      <c r="AI524" t="s">
        <v>87</v>
      </c>
      <c r="AJ524">
        <v>140</v>
      </c>
      <c r="AK524">
        <v>20</v>
      </c>
      <c r="AL524">
        <v>120</v>
      </c>
      <c r="AM524">
        <v>8.6778021233046218E-2</v>
      </c>
      <c r="AN524">
        <v>7.8911573215731794</v>
      </c>
      <c r="AO524">
        <v>0.72076611544401681</v>
      </c>
      <c r="AP524">
        <v>7.8911573215731794</v>
      </c>
      <c r="AQ524">
        <v>0.72076611544401681</v>
      </c>
      <c r="AR524">
        <v>-3.080892497602568</v>
      </c>
      <c r="AS524">
        <v>9.1026481117651876</v>
      </c>
      <c r="AT524">
        <v>0.69232295141135403</v>
      </c>
      <c r="AU524">
        <v>9.1026481117651876</v>
      </c>
      <c r="AV524">
        <v>9.1026481117651876</v>
      </c>
      <c r="AW524">
        <v>0.69232295141135403</v>
      </c>
      <c r="AX524">
        <v>305.64847221556039</v>
      </c>
      <c r="AY524">
        <v>-2.16246775417188</v>
      </c>
      <c r="AZ524">
        <v>0.8</v>
      </c>
      <c r="BA524" t="s">
        <v>88</v>
      </c>
      <c r="BB524">
        <v>7.6290123459695674E-3</v>
      </c>
      <c r="BC524">
        <v>0.94460350637162893</v>
      </c>
      <c r="BD524">
        <v>7.6290123459695674E-3</v>
      </c>
      <c r="BE524">
        <v>7.6290123459695674E-3</v>
      </c>
      <c r="BF524">
        <v>0.94460350637162893</v>
      </c>
      <c r="BG524">
        <v>0.1372844676592416</v>
      </c>
      <c r="BH524">
        <v>0.52433864105338568</v>
      </c>
      <c r="BI524">
        <v>0.1372844676592416</v>
      </c>
      <c r="BJ524">
        <v>0.1372844676592416</v>
      </c>
      <c r="BK524">
        <v>0.52433864105338568</v>
      </c>
      <c r="BL524">
        <v>0.14866799148653301</v>
      </c>
      <c r="BM524">
        <v>0.40314503815046621</v>
      </c>
      <c r="BN524">
        <v>0.14866799148653301</v>
      </c>
      <c r="BO524">
        <v>0.14866799148653301</v>
      </c>
      <c r="BP524">
        <v>0.40314503815046621</v>
      </c>
      <c r="BQ524">
        <v>36.117010975568903</v>
      </c>
      <c r="BR524">
        <v>0.89720462006993384</v>
      </c>
      <c r="BS524">
        <v>36.117010975568903</v>
      </c>
      <c r="BT524">
        <v>36.117010975568903</v>
      </c>
      <c r="BU524">
        <v>0.89720462006993384</v>
      </c>
    </row>
    <row r="525" spans="1:73" x14ac:dyDescent="0.3">
      <c r="A525" t="s">
        <v>1148</v>
      </c>
      <c r="B525" t="s">
        <v>1149</v>
      </c>
      <c r="C525">
        <v>15</v>
      </c>
      <c r="D525" t="s">
        <v>75</v>
      </c>
      <c r="E525" t="s">
        <v>76</v>
      </c>
      <c r="F525">
        <v>16590</v>
      </c>
      <c r="G525">
        <v>4.5</v>
      </c>
      <c r="H525" t="s">
        <v>813</v>
      </c>
      <c r="I525" t="s">
        <v>78</v>
      </c>
      <c r="J525">
        <v>5</v>
      </c>
      <c r="K525">
        <v>5</v>
      </c>
      <c r="L525" t="s">
        <v>79</v>
      </c>
      <c r="M525" t="b">
        <v>1</v>
      </c>
      <c r="N525" t="b">
        <v>0</v>
      </c>
      <c r="O525" t="b">
        <v>0</v>
      </c>
      <c r="P525" t="s">
        <v>80</v>
      </c>
      <c r="Q525" t="s">
        <v>1119</v>
      </c>
      <c r="R525">
        <v>3</v>
      </c>
      <c r="S525" t="s">
        <v>82</v>
      </c>
      <c r="T525" t="s">
        <v>336</v>
      </c>
      <c r="U525" t="b">
        <v>0</v>
      </c>
      <c r="V525" t="b">
        <v>0</v>
      </c>
      <c r="W525" t="b">
        <v>0</v>
      </c>
      <c r="X525" t="s">
        <v>150</v>
      </c>
      <c r="Y525">
        <v>1</v>
      </c>
      <c r="Z525" t="s">
        <v>815</v>
      </c>
      <c r="AA525" t="b">
        <v>0</v>
      </c>
      <c r="AB525" t="s">
        <v>86</v>
      </c>
      <c r="AC525">
        <v>1</v>
      </c>
      <c r="AD525">
        <v>1</v>
      </c>
      <c r="AF525">
        <v>32</v>
      </c>
      <c r="AG525">
        <v>1E-3</v>
      </c>
      <c r="AH525">
        <v>0.1</v>
      </c>
      <c r="AI525" t="s">
        <v>87</v>
      </c>
      <c r="AJ525">
        <v>140</v>
      </c>
      <c r="AK525">
        <v>20</v>
      </c>
      <c r="AL525">
        <v>120</v>
      </c>
      <c r="AM525">
        <v>4.3022550147278522E-2</v>
      </c>
      <c r="AN525">
        <v>13.92660313582431</v>
      </c>
      <c r="AO525">
        <v>0.83705544402742449</v>
      </c>
      <c r="AP525">
        <v>13.92660313582431</v>
      </c>
      <c r="AQ525">
        <v>0.83705544402742449</v>
      </c>
      <c r="AR525">
        <v>-5.5781824779312181</v>
      </c>
      <c r="AS525">
        <v>14.09738416370355</v>
      </c>
      <c r="AT525">
        <v>0.84272086515921396</v>
      </c>
      <c r="AU525">
        <v>14.09738416370355</v>
      </c>
      <c r="AV525">
        <v>14.09738416370355</v>
      </c>
      <c r="AW525">
        <v>0.84272086515921396</v>
      </c>
      <c r="AX525">
        <v>630.85503117507301</v>
      </c>
      <c r="AY525">
        <v>-3.6528418644306888</v>
      </c>
      <c r="AZ525">
        <v>0.8</v>
      </c>
      <c r="BA525" t="s">
        <v>88</v>
      </c>
      <c r="BB525">
        <v>1.250950409772357E-2</v>
      </c>
      <c r="BC525">
        <v>0.90916482598042592</v>
      </c>
      <c r="BD525">
        <v>1.250950409772357E-2</v>
      </c>
      <c r="BE525">
        <v>1.250950409772357E-2</v>
      </c>
      <c r="BF525">
        <v>0.90916482598042592</v>
      </c>
      <c r="BG525">
        <v>4.8558087147395831E-2</v>
      </c>
      <c r="BH525">
        <v>0.83175659916816835</v>
      </c>
      <c r="BI525">
        <v>4.8558087147395831E-2</v>
      </c>
      <c r="BJ525">
        <v>4.8558087147395831E-2</v>
      </c>
      <c r="BK525">
        <v>0.83175659916816835</v>
      </c>
      <c r="BL525">
        <v>5.2274602561625388E-2</v>
      </c>
      <c r="BM525">
        <v>0.79013400527143918</v>
      </c>
      <c r="BN525">
        <v>5.2274602561625388E-2</v>
      </c>
      <c r="BO525">
        <v>5.2274602561625388E-2</v>
      </c>
      <c r="BP525">
        <v>0.79013400527143918</v>
      </c>
      <c r="BQ525">
        <v>56.276194461007549</v>
      </c>
      <c r="BR525">
        <v>0.83982803021682129</v>
      </c>
      <c r="BS525">
        <v>56.276194461007549</v>
      </c>
      <c r="BT525">
        <v>56.276194461007549</v>
      </c>
      <c r="BU525">
        <v>0.83982803021682129</v>
      </c>
    </row>
    <row r="526" spans="1:73" x14ac:dyDescent="0.3">
      <c r="A526" t="s">
        <v>1150</v>
      </c>
      <c r="B526" t="s">
        <v>1151</v>
      </c>
      <c r="C526">
        <v>16</v>
      </c>
      <c r="D526" t="s">
        <v>75</v>
      </c>
      <c r="E526" t="s">
        <v>76</v>
      </c>
      <c r="F526">
        <v>16590</v>
      </c>
      <c r="G526">
        <v>4.5</v>
      </c>
      <c r="H526" t="s">
        <v>813</v>
      </c>
      <c r="I526" t="s">
        <v>78</v>
      </c>
      <c r="J526">
        <v>5</v>
      </c>
      <c r="K526">
        <v>5</v>
      </c>
      <c r="L526" t="s">
        <v>79</v>
      </c>
      <c r="M526" t="b">
        <v>1</v>
      </c>
      <c r="N526" t="b">
        <v>0</v>
      </c>
      <c r="O526" t="b">
        <v>0</v>
      </c>
      <c r="P526" t="s">
        <v>80</v>
      </c>
      <c r="Q526" t="s">
        <v>1119</v>
      </c>
      <c r="R526">
        <v>3</v>
      </c>
      <c r="S526" t="s">
        <v>82</v>
      </c>
      <c r="T526" t="s">
        <v>336</v>
      </c>
      <c r="U526" t="b">
        <v>0</v>
      </c>
      <c r="V526" t="b">
        <v>0</v>
      </c>
      <c r="W526" t="b">
        <v>0</v>
      </c>
      <c r="X526" t="s">
        <v>150</v>
      </c>
      <c r="Y526">
        <v>1</v>
      </c>
      <c r="Z526" t="s">
        <v>815</v>
      </c>
      <c r="AA526" t="b">
        <v>0</v>
      </c>
      <c r="AB526" t="s">
        <v>86</v>
      </c>
      <c r="AC526">
        <v>1</v>
      </c>
      <c r="AD526">
        <v>1</v>
      </c>
      <c r="AF526">
        <v>32</v>
      </c>
      <c r="AG526">
        <v>1E-3</v>
      </c>
      <c r="AH526">
        <v>0.1</v>
      </c>
      <c r="AI526" t="s">
        <v>87</v>
      </c>
      <c r="AJ526">
        <v>140</v>
      </c>
      <c r="AK526">
        <v>20</v>
      </c>
      <c r="AL526">
        <v>120</v>
      </c>
      <c r="AM526">
        <v>9.0277225204838635E-2</v>
      </c>
      <c r="AN526">
        <v>7.8210527673779779</v>
      </c>
      <c r="AO526">
        <v>0.71242262663393929</v>
      </c>
      <c r="AP526">
        <v>7.8210527673779779</v>
      </c>
      <c r="AQ526">
        <v>0.71242262663393929</v>
      </c>
      <c r="AR526">
        <v>-1.906083031849384</v>
      </c>
      <c r="AS526">
        <v>9.0714979812352752</v>
      </c>
      <c r="AT526">
        <v>0.6925262289864339</v>
      </c>
      <c r="AU526">
        <v>9.0714979812352752</v>
      </c>
      <c r="AV526">
        <v>9.0714979812352752</v>
      </c>
      <c r="AW526">
        <v>0.6925262289864339</v>
      </c>
      <c r="AX526">
        <v>471.51564073753201</v>
      </c>
      <c r="AY526">
        <v>-1.5897888787565</v>
      </c>
      <c r="AZ526">
        <v>0.8</v>
      </c>
      <c r="BA526" t="s">
        <v>88</v>
      </c>
      <c r="BB526">
        <v>6.3646414612113754E-3</v>
      </c>
      <c r="BC526">
        <v>0.95378447377410125</v>
      </c>
      <c r="BD526">
        <v>6.3646414612113754E-3</v>
      </c>
      <c r="BE526">
        <v>6.3646414612113754E-3</v>
      </c>
      <c r="BF526">
        <v>0.95378447377410125</v>
      </c>
      <c r="BG526">
        <v>0.1620664910068379</v>
      </c>
      <c r="BH526">
        <v>0.4384742231483435</v>
      </c>
      <c r="BI526">
        <v>0.1620664910068379</v>
      </c>
      <c r="BJ526">
        <v>0.1620664910068379</v>
      </c>
      <c r="BK526">
        <v>0.4384742231483435</v>
      </c>
      <c r="BL526">
        <v>0.1294560991931164</v>
      </c>
      <c r="BM526">
        <v>0.48027470895040558</v>
      </c>
      <c r="BN526">
        <v>0.1294560991931164</v>
      </c>
      <c r="BO526">
        <v>0.1294560991931164</v>
      </c>
      <c r="BP526">
        <v>0.48027470895040558</v>
      </c>
      <c r="BQ526">
        <v>35.988104693279951</v>
      </c>
      <c r="BR526">
        <v>0.89757151007288083</v>
      </c>
      <c r="BS526">
        <v>35.988104693279951</v>
      </c>
      <c r="BT526">
        <v>35.988104693279951</v>
      </c>
      <c r="BU526">
        <v>0.89757151007288083</v>
      </c>
    </row>
    <row r="527" spans="1:73" x14ac:dyDescent="0.3">
      <c r="A527" t="s">
        <v>1152</v>
      </c>
      <c r="B527" t="s">
        <v>1153</v>
      </c>
      <c r="C527">
        <v>17</v>
      </c>
      <c r="D527" t="s">
        <v>75</v>
      </c>
      <c r="E527" t="s">
        <v>76</v>
      </c>
      <c r="F527">
        <v>16590</v>
      </c>
      <c r="G527">
        <v>4.5</v>
      </c>
      <c r="H527" t="s">
        <v>813</v>
      </c>
      <c r="I527" t="s">
        <v>78</v>
      </c>
      <c r="J527">
        <v>5</v>
      </c>
      <c r="K527">
        <v>5</v>
      </c>
      <c r="L527" t="s">
        <v>79</v>
      </c>
      <c r="M527" t="b">
        <v>1</v>
      </c>
      <c r="N527" t="b">
        <v>0</v>
      </c>
      <c r="O527" t="b">
        <v>0</v>
      </c>
      <c r="P527" t="s">
        <v>80</v>
      </c>
      <c r="Q527" t="s">
        <v>1119</v>
      </c>
      <c r="R527">
        <v>3</v>
      </c>
      <c r="S527" t="s">
        <v>82</v>
      </c>
      <c r="T527" t="s">
        <v>336</v>
      </c>
      <c r="U527" t="b">
        <v>0</v>
      </c>
      <c r="V527" t="b">
        <v>0</v>
      </c>
      <c r="W527" t="b">
        <v>0</v>
      </c>
      <c r="X527" t="s">
        <v>150</v>
      </c>
      <c r="Y527">
        <v>1</v>
      </c>
      <c r="Z527" t="s">
        <v>815</v>
      </c>
      <c r="AA527" t="b">
        <v>0</v>
      </c>
      <c r="AB527" t="s">
        <v>86</v>
      </c>
      <c r="AC527">
        <v>1</v>
      </c>
      <c r="AD527">
        <v>1</v>
      </c>
      <c r="AF527">
        <v>32</v>
      </c>
      <c r="AG527">
        <v>1E-3</v>
      </c>
      <c r="AH527">
        <v>0.1</v>
      </c>
      <c r="AI527" t="s">
        <v>87</v>
      </c>
      <c r="AJ527">
        <v>140</v>
      </c>
      <c r="AK527">
        <v>20</v>
      </c>
      <c r="AL527">
        <v>120</v>
      </c>
      <c r="AM527">
        <v>5.0477656184495061E-2</v>
      </c>
      <c r="AN527">
        <v>7.0080594202673394</v>
      </c>
      <c r="AO527">
        <v>0.82325167380010722</v>
      </c>
      <c r="AP527">
        <v>7.0080594202673394</v>
      </c>
      <c r="AQ527">
        <v>0.82325167380010722</v>
      </c>
      <c r="AR527">
        <v>-3.2929273381155828</v>
      </c>
      <c r="AS527">
        <v>8.2441210803257245</v>
      </c>
      <c r="AT527">
        <v>0.8082371069592309</v>
      </c>
      <c r="AU527">
        <v>8.2441210803257245</v>
      </c>
      <c r="AV527">
        <v>8.2441210803257245</v>
      </c>
      <c r="AW527">
        <v>0.8082371069592309</v>
      </c>
      <c r="AX527">
        <v>452.14905345743239</v>
      </c>
      <c r="AY527">
        <v>-2.366479457992209</v>
      </c>
      <c r="AZ527">
        <v>0.8</v>
      </c>
      <c r="BA527" t="s">
        <v>88</v>
      </c>
      <c r="BB527">
        <v>1.062174610525281E-2</v>
      </c>
      <c r="BC527">
        <v>0.92287238979857333</v>
      </c>
      <c r="BD527">
        <v>1.062174610525281E-2</v>
      </c>
      <c r="BE527">
        <v>1.062174610525281E-2</v>
      </c>
      <c r="BF527">
        <v>0.92287238979857333</v>
      </c>
      <c r="BG527">
        <v>7.8636913108596884E-2</v>
      </c>
      <c r="BH527">
        <v>0.72753989150873877</v>
      </c>
      <c r="BI527">
        <v>7.8636913108596884E-2</v>
      </c>
      <c r="BJ527">
        <v>7.8636913108596884E-2</v>
      </c>
      <c r="BK527">
        <v>0.72753989150873877</v>
      </c>
      <c r="BL527">
        <v>8.0726352980843422E-2</v>
      </c>
      <c r="BM527">
        <v>0.6759092266811324</v>
      </c>
      <c r="BN527">
        <v>8.0726352980843422E-2</v>
      </c>
      <c r="BO527">
        <v>8.0726352980843422E-2</v>
      </c>
      <c r="BP527">
        <v>0.6759092266811324</v>
      </c>
      <c r="BQ527">
        <v>32.806499309108183</v>
      </c>
      <c r="BR527">
        <v>0.90662691984847699</v>
      </c>
      <c r="BS527">
        <v>32.806499309108183</v>
      </c>
      <c r="BT527">
        <v>32.806499309108183</v>
      </c>
      <c r="BU527">
        <v>0.90662691984847699</v>
      </c>
    </row>
    <row r="528" spans="1:73" x14ac:dyDescent="0.3">
      <c r="A528" t="s">
        <v>1154</v>
      </c>
      <c r="B528" t="s">
        <v>1155</v>
      </c>
      <c r="C528">
        <v>18</v>
      </c>
      <c r="D528" t="s">
        <v>75</v>
      </c>
      <c r="E528" t="s">
        <v>76</v>
      </c>
      <c r="F528">
        <v>16590</v>
      </c>
      <c r="G528">
        <v>4.5</v>
      </c>
      <c r="H528" t="s">
        <v>813</v>
      </c>
      <c r="I528" t="s">
        <v>78</v>
      </c>
      <c r="J528">
        <v>5</v>
      </c>
      <c r="K528">
        <v>5</v>
      </c>
      <c r="L528" t="s">
        <v>79</v>
      </c>
      <c r="M528" t="b">
        <v>1</v>
      </c>
      <c r="N528" t="b">
        <v>0</v>
      </c>
      <c r="O528" t="b">
        <v>0</v>
      </c>
      <c r="P528" t="s">
        <v>80</v>
      </c>
      <c r="Q528" t="s">
        <v>1119</v>
      </c>
      <c r="R528">
        <v>3</v>
      </c>
      <c r="S528" t="s">
        <v>82</v>
      </c>
      <c r="T528" t="s">
        <v>336</v>
      </c>
      <c r="U528" t="b">
        <v>0</v>
      </c>
      <c r="V528" t="b">
        <v>0</v>
      </c>
      <c r="W528" t="b">
        <v>0</v>
      </c>
      <c r="X528" t="s">
        <v>150</v>
      </c>
      <c r="Y528">
        <v>1</v>
      </c>
      <c r="Z528" t="s">
        <v>815</v>
      </c>
      <c r="AA528" t="b">
        <v>0</v>
      </c>
      <c r="AB528" t="s">
        <v>86</v>
      </c>
      <c r="AC528">
        <v>1</v>
      </c>
      <c r="AD528">
        <v>1</v>
      </c>
      <c r="AF528">
        <v>32</v>
      </c>
      <c r="AG528">
        <v>1E-3</v>
      </c>
      <c r="AH528">
        <v>0.1</v>
      </c>
      <c r="AI528" t="s">
        <v>87</v>
      </c>
      <c r="AJ528">
        <v>140</v>
      </c>
      <c r="AK528">
        <v>20</v>
      </c>
      <c r="AL528">
        <v>120</v>
      </c>
      <c r="AM528">
        <v>8.2908330227261379E-2</v>
      </c>
      <c r="AN528">
        <v>4.8648583766445794</v>
      </c>
      <c r="AO528">
        <v>0.73697885283592124</v>
      </c>
      <c r="AP528">
        <v>4.8648583766445794</v>
      </c>
      <c r="AQ528">
        <v>0.73697885283592124</v>
      </c>
      <c r="AR528">
        <v>-4.2860853105924512</v>
      </c>
      <c r="AS528">
        <v>6.3027937580027551</v>
      </c>
      <c r="AT528">
        <v>0.71928250785915093</v>
      </c>
      <c r="AU528">
        <v>6.3027937580027551</v>
      </c>
      <c r="AV528">
        <v>6.3027937580027551</v>
      </c>
      <c r="AW528">
        <v>0.71928250785915093</v>
      </c>
      <c r="AX528">
        <v>904.5856926605137</v>
      </c>
      <c r="AY528">
        <v>-3.63200818319104</v>
      </c>
      <c r="AZ528">
        <v>0.8</v>
      </c>
      <c r="BA528" t="s">
        <v>88</v>
      </c>
      <c r="BB528">
        <v>5.5169246485597314E-3</v>
      </c>
      <c r="BC528">
        <v>0.95993999389664098</v>
      </c>
      <c r="BD528">
        <v>5.5169246485597314E-3</v>
      </c>
      <c r="BE528">
        <v>5.5169246485597314E-3</v>
      </c>
      <c r="BF528">
        <v>0.95993999389664098</v>
      </c>
      <c r="BG528">
        <v>0.1269362772511019</v>
      </c>
      <c r="BH528">
        <v>0.56019291063027399</v>
      </c>
      <c r="BI528">
        <v>0.1269362772511019</v>
      </c>
      <c r="BJ528">
        <v>0.1269362772511019</v>
      </c>
      <c r="BK528">
        <v>0.56019291063027399</v>
      </c>
      <c r="BL528">
        <v>0.14248443681616241</v>
      </c>
      <c r="BM528">
        <v>0.42797005428188328</v>
      </c>
      <c r="BN528">
        <v>0.14248443681616241</v>
      </c>
      <c r="BO528">
        <v>0.14248443681616241</v>
      </c>
      <c r="BP528">
        <v>0.42797005428188328</v>
      </c>
      <c r="BQ528">
        <v>24.936237393295158</v>
      </c>
      <c r="BR528">
        <v>0.92902707262779727</v>
      </c>
      <c r="BS528">
        <v>24.936237393295158</v>
      </c>
      <c r="BT528">
        <v>24.936237393295158</v>
      </c>
      <c r="BU528">
        <v>0.92902707262779727</v>
      </c>
    </row>
    <row r="529" spans="1:73" x14ac:dyDescent="0.3">
      <c r="A529" t="s">
        <v>1156</v>
      </c>
      <c r="B529" t="s">
        <v>1157</v>
      </c>
      <c r="C529">
        <v>19</v>
      </c>
      <c r="D529" t="s">
        <v>75</v>
      </c>
      <c r="E529" t="s">
        <v>76</v>
      </c>
      <c r="F529">
        <v>16590</v>
      </c>
      <c r="G529">
        <v>4.5</v>
      </c>
      <c r="H529" t="s">
        <v>813</v>
      </c>
      <c r="I529" t="s">
        <v>78</v>
      </c>
      <c r="J529">
        <v>5</v>
      </c>
      <c r="K529">
        <v>5</v>
      </c>
      <c r="L529" t="s">
        <v>79</v>
      </c>
      <c r="M529" t="b">
        <v>1</v>
      </c>
      <c r="N529" t="b">
        <v>0</v>
      </c>
      <c r="O529" t="b">
        <v>0</v>
      </c>
      <c r="P529" t="s">
        <v>80</v>
      </c>
      <c r="Q529" t="s">
        <v>1119</v>
      </c>
      <c r="R529">
        <v>3</v>
      </c>
      <c r="S529" t="s">
        <v>82</v>
      </c>
      <c r="T529" t="s">
        <v>336</v>
      </c>
      <c r="U529" t="b">
        <v>0</v>
      </c>
      <c r="V529" t="b">
        <v>0</v>
      </c>
      <c r="W529" t="b">
        <v>0</v>
      </c>
      <c r="X529" t="s">
        <v>150</v>
      </c>
      <c r="Y529">
        <v>1</v>
      </c>
      <c r="Z529" t="s">
        <v>815</v>
      </c>
      <c r="AA529" t="b">
        <v>0</v>
      </c>
      <c r="AB529" t="s">
        <v>86</v>
      </c>
      <c r="AC529">
        <v>1</v>
      </c>
      <c r="AD529">
        <v>1</v>
      </c>
      <c r="AF529">
        <v>32</v>
      </c>
      <c r="AG529">
        <v>1E-3</v>
      </c>
      <c r="AH529">
        <v>0.1</v>
      </c>
      <c r="AI529" t="s">
        <v>87</v>
      </c>
      <c r="AJ529">
        <v>140</v>
      </c>
      <c r="AK529">
        <v>20</v>
      </c>
      <c r="AL529">
        <v>120</v>
      </c>
      <c r="AM529">
        <v>8.0766053049743713E-2</v>
      </c>
      <c r="AN529">
        <v>1.3736064439758899</v>
      </c>
      <c r="AO529">
        <v>0.74137812683547577</v>
      </c>
      <c r="AP529">
        <v>1.3736064439758899</v>
      </c>
      <c r="AQ529">
        <v>0.74137812683547577</v>
      </c>
      <c r="AR529">
        <v>-1.6463099108226671</v>
      </c>
      <c r="AS529">
        <v>2.2897888426397688</v>
      </c>
      <c r="AT529">
        <v>0.74083026526127049</v>
      </c>
      <c r="AU529">
        <v>2.2897888426397688</v>
      </c>
      <c r="AV529">
        <v>2.2897888426397688</v>
      </c>
      <c r="AW529">
        <v>0.74083026526127049</v>
      </c>
      <c r="AX529">
        <v>304.60373898754358</v>
      </c>
      <c r="AY529">
        <v>-1.4193107444381761</v>
      </c>
      <c r="AZ529">
        <v>0.8</v>
      </c>
      <c r="BA529" t="s">
        <v>88</v>
      </c>
      <c r="BB529">
        <v>6.5596715920401829E-3</v>
      </c>
      <c r="BC529">
        <v>0.95236830285841167</v>
      </c>
      <c r="BD529">
        <v>6.5596715920401829E-3</v>
      </c>
      <c r="BE529">
        <v>6.5596715920401829E-3</v>
      </c>
      <c r="BF529">
        <v>0.95236830285841167</v>
      </c>
      <c r="BG529">
        <v>0.1131881660013604</v>
      </c>
      <c r="BH529">
        <v>0.60782717976138267</v>
      </c>
      <c r="BI529">
        <v>0.1131881660013604</v>
      </c>
      <c r="BJ529">
        <v>0.1131881660013604</v>
      </c>
      <c r="BK529">
        <v>0.60782717976138267</v>
      </c>
      <c r="BL529">
        <v>0.14236535531826441</v>
      </c>
      <c r="BM529">
        <v>0.42844812883023892</v>
      </c>
      <c r="BN529">
        <v>0.14236535531826441</v>
      </c>
      <c r="BO529">
        <v>0.14236535531826441</v>
      </c>
      <c r="BP529">
        <v>0.42844812883023892</v>
      </c>
      <c r="BQ529">
        <v>8.8970421776474407</v>
      </c>
      <c r="BR529">
        <v>0.97467744959504676</v>
      </c>
      <c r="BS529">
        <v>8.8970421776474407</v>
      </c>
      <c r="BT529">
        <v>8.8970421776474407</v>
      </c>
      <c r="BU529">
        <v>0.97467744959504676</v>
      </c>
    </row>
    <row r="530" spans="1:73" x14ac:dyDescent="0.3">
      <c r="A530" t="s">
        <v>1158</v>
      </c>
      <c r="B530" t="s">
        <v>1159</v>
      </c>
      <c r="C530">
        <v>20</v>
      </c>
      <c r="D530" t="s">
        <v>75</v>
      </c>
      <c r="E530" t="s">
        <v>76</v>
      </c>
      <c r="F530">
        <v>16590</v>
      </c>
      <c r="G530">
        <v>4.5</v>
      </c>
      <c r="H530" t="s">
        <v>813</v>
      </c>
      <c r="I530" t="s">
        <v>78</v>
      </c>
      <c r="J530">
        <v>5</v>
      </c>
      <c r="K530">
        <v>5</v>
      </c>
      <c r="L530" t="s">
        <v>79</v>
      </c>
      <c r="M530" t="b">
        <v>1</v>
      </c>
      <c r="N530" t="b">
        <v>0</v>
      </c>
      <c r="O530" t="b">
        <v>0</v>
      </c>
      <c r="P530" t="s">
        <v>80</v>
      </c>
      <c r="Q530" t="s">
        <v>1119</v>
      </c>
      <c r="R530">
        <v>3</v>
      </c>
      <c r="S530" t="s">
        <v>82</v>
      </c>
      <c r="T530" t="s">
        <v>336</v>
      </c>
      <c r="U530" t="b">
        <v>0</v>
      </c>
      <c r="V530" t="b">
        <v>0</v>
      </c>
      <c r="W530" t="b">
        <v>0</v>
      </c>
      <c r="X530" t="s">
        <v>150</v>
      </c>
      <c r="Y530">
        <v>1</v>
      </c>
      <c r="Z530" t="s">
        <v>815</v>
      </c>
      <c r="AA530" t="b">
        <v>0</v>
      </c>
      <c r="AB530" t="s">
        <v>86</v>
      </c>
      <c r="AC530">
        <v>1</v>
      </c>
      <c r="AD530">
        <v>1</v>
      </c>
      <c r="AF530">
        <v>32</v>
      </c>
      <c r="AG530">
        <v>1E-3</v>
      </c>
      <c r="AH530">
        <v>0.1</v>
      </c>
      <c r="AI530" t="s">
        <v>87</v>
      </c>
      <c r="AJ530">
        <v>140</v>
      </c>
      <c r="AK530">
        <v>20</v>
      </c>
      <c r="AL530">
        <v>120</v>
      </c>
      <c r="AM530">
        <v>7.2025864513840798E-2</v>
      </c>
      <c r="AN530">
        <v>17.360552271904751</v>
      </c>
      <c r="AO530">
        <v>0.73534325416475743</v>
      </c>
      <c r="AP530">
        <v>17.360552271904751</v>
      </c>
      <c r="AQ530">
        <v>0.73534325416475743</v>
      </c>
      <c r="AR530">
        <v>-9.9526141798674885</v>
      </c>
      <c r="AS530">
        <v>20.536140420205161</v>
      </c>
      <c r="AT530">
        <v>0.73789878079204319</v>
      </c>
      <c r="AU530">
        <v>20.536140420205161</v>
      </c>
      <c r="AV530">
        <v>20.536140420205161</v>
      </c>
      <c r="AW530">
        <v>0.73789878079204319</v>
      </c>
      <c r="AX530">
        <v>1849.8807122478031</v>
      </c>
      <c r="AY530">
        <v>-7.8210148422482622</v>
      </c>
      <c r="AZ530">
        <v>0.8</v>
      </c>
      <c r="BA530" t="s">
        <v>88</v>
      </c>
      <c r="BB530">
        <v>2.131202460938926E-2</v>
      </c>
      <c r="BC530">
        <v>0.84524714577170146</v>
      </c>
      <c r="BD530">
        <v>2.131202460938926E-2</v>
      </c>
      <c r="BE530">
        <v>2.131202460938926E-2</v>
      </c>
      <c r="BF530">
        <v>0.84524714577170146</v>
      </c>
      <c r="BG530">
        <v>7.9235826659974445E-2</v>
      </c>
      <c r="BH530">
        <v>0.72546478397037617</v>
      </c>
      <c r="BI530">
        <v>7.9235826659974445E-2</v>
      </c>
      <c r="BJ530">
        <v>7.9235826659974445E-2</v>
      </c>
      <c r="BK530">
        <v>0.72546478397037617</v>
      </c>
      <c r="BL530">
        <v>9.6116823881615923E-2</v>
      </c>
      <c r="BM530">
        <v>0.61412135404979318</v>
      </c>
      <c r="BN530">
        <v>9.6116823881615923E-2</v>
      </c>
      <c r="BO530">
        <v>9.6116823881615923E-2</v>
      </c>
      <c r="BP530">
        <v>0.61412135404979318</v>
      </c>
      <c r="BQ530">
        <v>81.947897005669532</v>
      </c>
      <c r="BR530">
        <v>0.76676183937629838</v>
      </c>
      <c r="BS530">
        <v>81.947897005669532</v>
      </c>
      <c r="BT530">
        <v>81.947897005669532</v>
      </c>
      <c r="BU530">
        <v>0.76676183937629838</v>
      </c>
    </row>
    <row r="531" spans="1:73" x14ac:dyDescent="0.3">
      <c r="A531" t="s">
        <v>1160</v>
      </c>
      <c r="B531" t="s">
        <v>1161</v>
      </c>
      <c r="C531">
        <v>21</v>
      </c>
      <c r="D531" t="s">
        <v>75</v>
      </c>
      <c r="E531" t="s">
        <v>76</v>
      </c>
      <c r="F531">
        <v>16590</v>
      </c>
      <c r="G531">
        <v>4.5</v>
      </c>
      <c r="H531" t="s">
        <v>813</v>
      </c>
      <c r="I531" t="s">
        <v>78</v>
      </c>
      <c r="J531">
        <v>5</v>
      </c>
      <c r="K531">
        <v>5</v>
      </c>
      <c r="L531" t="s">
        <v>79</v>
      </c>
      <c r="M531" t="b">
        <v>1</v>
      </c>
      <c r="N531" t="b">
        <v>0</v>
      </c>
      <c r="O531" t="b">
        <v>0</v>
      </c>
      <c r="P531" t="s">
        <v>80</v>
      </c>
      <c r="Q531" t="s">
        <v>1119</v>
      </c>
      <c r="R531">
        <v>3</v>
      </c>
      <c r="S531" t="s">
        <v>82</v>
      </c>
      <c r="T531" t="s">
        <v>336</v>
      </c>
      <c r="U531" t="b">
        <v>0</v>
      </c>
      <c r="V531" t="b">
        <v>0</v>
      </c>
      <c r="W531" t="b">
        <v>0</v>
      </c>
      <c r="X531" t="s">
        <v>150</v>
      </c>
      <c r="Y531">
        <v>1</v>
      </c>
      <c r="Z531" t="s">
        <v>815</v>
      </c>
      <c r="AA531" t="b">
        <v>0</v>
      </c>
      <c r="AB531" t="s">
        <v>86</v>
      </c>
      <c r="AC531">
        <v>1</v>
      </c>
      <c r="AD531">
        <v>1</v>
      </c>
      <c r="AF531">
        <v>32</v>
      </c>
      <c r="AG531">
        <v>1E-3</v>
      </c>
      <c r="AH531">
        <v>0.1</v>
      </c>
      <c r="AI531" t="s">
        <v>87</v>
      </c>
      <c r="AJ531">
        <v>140</v>
      </c>
      <c r="AK531">
        <v>20</v>
      </c>
      <c r="AL531">
        <v>120</v>
      </c>
      <c r="AM531">
        <v>6.6214256915779632E-2</v>
      </c>
      <c r="AN531">
        <v>15.435716734549811</v>
      </c>
      <c r="AO531">
        <v>0.74995483269318997</v>
      </c>
      <c r="AP531">
        <v>15.435716734549811</v>
      </c>
      <c r="AQ531">
        <v>0.74995483269318997</v>
      </c>
      <c r="AR531">
        <v>-2.4359471183389658</v>
      </c>
      <c r="AS531">
        <v>16.989617818846071</v>
      </c>
      <c r="AT531">
        <v>0.76030850512816206</v>
      </c>
      <c r="AU531">
        <v>16.989617818846071</v>
      </c>
      <c r="AV531">
        <v>16.989617818846071</v>
      </c>
      <c r="AW531">
        <v>0.76030850512816206</v>
      </c>
      <c r="AX531">
        <v>364.10378131073958</v>
      </c>
      <c r="AY531">
        <v>-2.1671827729840358</v>
      </c>
      <c r="AZ531">
        <v>0.8</v>
      </c>
      <c r="BA531" t="s">
        <v>88</v>
      </c>
      <c r="BB531">
        <v>2.023572075686381E-2</v>
      </c>
      <c r="BC531">
        <v>0.85306250335728939</v>
      </c>
      <c r="BD531">
        <v>2.023572075686381E-2</v>
      </c>
      <c r="BE531">
        <v>2.023572075686381E-2</v>
      </c>
      <c r="BF531">
        <v>0.85306250335728939</v>
      </c>
      <c r="BG531">
        <v>8.788736178414909E-2</v>
      </c>
      <c r="BH531">
        <v>0.69548906257737952</v>
      </c>
      <c r="BI531">
        <v>8.788736178414909E-2</v>
      </c>
      <c r="BJ531">
        <v>8.788736178414909E-2</v>
      </c>
      <c r="BK531">
        <v>0.69548906257737952</v>
      </c>
      <c r="BL531">
        <v>7.8319097451440611E-2</v>
      </c>
      <c r="BM531">
        <v>0.68557359621217528</v>
      </c>
      <c r="BN531">
        <v>7.8319097451440611E-2</v>
      </c>
      <c r="BO531">
        <v>7.8319097451440611E-2</v>
      </c>
      <c r="BP531">
        <v>0.68557359621217528</v>
      </c>
      <c r="BQ531">
        <v>67.772029095391915</v>
      </c>
      <c r="BR531">
        <v>0.80710885836580282</v>
      </c>
      <c r="BS531">
        <v>67.772029095391915</v>
      </c>
      <c r="BT531">
        <v>67.772029095391915</v>
      </c>
      <c r="BU531">
        <v>0.80710885836580282</v>
      </c>
    </row>
    <row r="532" spans="1:73" x14ac:dyDescent="0.3">
      <c r="A532" t="s">
        <v>1162</v>
      </c>
      <c r="B532" t="s">
        <v>1163</v>
      </c>
      <c r="C532">
        <v>22</v>
      </c>
      <c r="D532" t="s">
        <v>75</v>
      </c>
      <c r="E532" t="s">
        <v>76</v>
      </c>
      <c r="F532">
        <v>16590</v>
      </c>
      <c r="G532">
        <v>4.5</v>
      </c>
      <c r="H532" t="s">
        <v>813</v>
      </c>
      <c r="I532" t="s">
        <v>78</v>
      </c>
      <c r="J532">
        <v>5</v>
      </c>
      <c r="K532">
        <v>5</v>
      </c>
      <c r="L532" t="s">
        <v>79</v>
      </c>
      <c r="M532" t="b">
        <v>1</v>
      </c>
      <c r="N532" t="b">
        <v>0</v>
      </c>
      <c r="O532" t="b">
        <v>0</v>
      </c>
      <c r="P532" t="s">
        <v>80</v>
      </c>
      <c r="Q532" t="s">
        <v>1119</v>
      </c>
      <c r="R532">
        <v>3</v>
      </c>
      <c r="S532" t="s">
        <v>82</v>
      </c>
      <c r="T532" t="s">
        <v>336</v>
      </c>
      <c r="U532" t="b">
        <v>0</v>
      </c>
      <c r="V532" t="b">
        <v>0</v>
      </c>
      <c r="W532" t="b">
        <v>0</v>
      </c>
      <c r="X532" t="s">
        <v>150</v>
      </c>
      <c r="Y532">
        <v>1</v>
      </c>
      <c r="Z532" t="s">
        <v>815</v>
      </c>
      <c r="AA532" t="b">
        <v>0</v>
      </c>
      <c r="AB532" t="s">
        <v>86</v>
      </c>
      <c r="AC532">
        <v>1</v>
      </c>
      <c r="AD532">
        <v>1</v>
      </c>
      <c r="AF532">
        <v>32</v>
      </c>
      <c r="AG532">
        <v>1E-3</v>
      </c>
      <c r="AH532">
        <v>0.1</v>
      </c>
      <c r="AI532" t="s">
        <v>87</v>
      </c>
      <c r="AJ532">
        <v>140</v>
      </c>
      <c r="AK532">
        <v>20</v>
      </c>
      <c r="AL532">
        <v>120</v>
      </c>
      <c r="AM532">
        <v>4.6895733543433023E-2</v>
      </c>
      <c r="AN532">
        <v>5.9015934309507063</v>
      </c>
      <c r="AO532">
        <v>0.84076937849699807</v>
      </c>
      <c r="AP532">
        <v>5.9015934309507063</v>
      </c>
      <c r="AQ532">
        <v>0.84076937849699807</v>
      </c>
      <c r="AR532">
        <v>-2.612773166076364</v>
      </c>
      <c r="AS532">
        <v>8.1810339526199432</v>
      </c>
      <c r="AT532">
        <v>0.84166187018464533</v>
      </c>
      <c r="AU532">
        <v>8.1810339526199432</v>
      </c>
      <c r="AV532">
        <v>8.1810339526199432</v>
      </c>
      <c r="AW532">
        <v>0.84166187018464533</v>
      </c>
      <c r="AX532">
        <v>261.16766459485473</v>
      </c>
      <c r="AY532">
        <v>-1.8120451649125571</v>
      </c>
      <c r="AZ532">
        <v>0.8</v>
      </c>
      <c r="BA532" t="s">
        <v>88</v>
      </c>
      <c r="BB532">
        <v>7.2313069969834063E-3</v>
      </c>
      <c r="BC532">
        <v>0.94749136142179413</v>
      </c>
      <c r="BD532">
        <v>7.2313069969834063E-3</v>
      </c>
      <c r="BE532">
        <v>7.2313069969834063E-3</v>
      </c>
      <c r="BF532">
        <v>0.94749136142179413</v>
      </c>
      <c r="BG532">
        <v>7.0233577327500588E-2</v>
      </c>
      <c r="BH532">
        <v>0.75665565518888367</v>
      </c>
      <c r="BI532">
        <v>7.0233577327500588E-2</v>
      </c>
      <c r="BJ532">
        <v>7.0233577327500588E-2</v>
      </c>
      <c r="BK532">
        <v>0.75665565518888367</v>
      </c>
      <c r="BL532">
        <v>6.0964920474213348E-2</v>
      </c>
      <c r="BM532">
        <v>0.75524512761650786</v>
      </c>
      <c r="BN532">
        <v>6.0964920474213348E-2</v>
      </c>
      <c r="BO532">
        <v>6.0964920474213348E-2</v>
      </c>
      <c r="BP532">
        <v>0.75524512761650786</v>
      </c>
      <c r="BQ532">
        <v>32.58570600568089</v>
      </c>
      <c r="BR532">
        <v>0.90725533651139456</v>
      </c>
      <c r="BS532">
        <v>32.58570600568089</v>
      </c>
      <c r="BT532">
        <v>32.58570600568089</v>
      </c>
      <c r="BU532">
        <v>0.90725533651139456</v>
      </c>
    </row>
    <row r="533" spans="1:73" x14ac:dyDescent="0.3">
      <c r="A533" t="s">
        <v>1162</v>
      </c>
      <c r="B533" t="s">
        <v>1164</v>
      </c>
      <c r="C533">
        <v>23</v>
      </c>
      <c r="D533" t="s">
        <v>75</v>
      </c>
      <c r="E533" t="s">
        <v>76</v>
      </c>
      <c r="F533">
        <v>16590</v>
      </c>
      <c r="G533">
        <v>4.5</v>
      </c>
      <c r="H533" t="s">
        <v>813</v>
      </c>
      <c r="I533" t="s">
        <v>78</v>
      </c>
      <c r="J533">
        <v>5</v>
      </c>
      <c r="K533">
        <v>5</v>
      </c>
      <c r="L533" t="s">
        <v>79</v>
      </c>
      <c r="M533" t="b">
        <v>1</v>
      </c>
      <c r="N533" t="b">
        <v>0</v>
      </c>
      <c r="O533" t="b">
        <v>0</v>
      </c>
      <c r="P533" t="s">
        <v>80</v>
      </c>
      <c r="Q533" t="s">
        <v>1119</v>
      </c>
      <c r="R533">
        <v>3</v>
      </c>
      <c r="S533" t="s">
        <v>82</v>
      </c>
      <c r="T533" t="s">
        <v>336</v>
      </c>
      <c r="U533" t="b">
        <v>0</v>
      </c>
      <c r="V533" t="b">
        <v>0</v>
      </c>
      <c r="W533" t="b">
        <v>0</v>
      </c>
      <c r="X533" t="s">
        <v>150</v>
      </c>
      <c r="Y533">
        <v>1</v>
      </c>
      <c r="Z533" t="s">
        <v>815</v>
      </c>
      <c r="AA533" t="b">
        <v>0</v>
      </c>
      <c r="AB533" t="s">
        <v>86</v>
      </c>
      <c r="AC533">
        <v>1</v>
      </c>
      <c r="AD533">
        <v>1</v>
      </c>
      <c r="AF533">
        <v>32</v>
      </c>
      <c r="AG533">
        <v>1E-3</v>
      </c>
      <c r="AH533">
        <v>0.1</v>
      </c>
      <c r="AI533" t="s">
        <v>87</v>
      </c>
      <c r="AJ533">
        <v>140</v>
      </c>
      <c r="AK533">
        <v>20</v>
      </c>
      <c r="AL533">
        <v>120</v>
      </c>
      <c r="AM533">
        <v>8.4566749742180175E-2</v>
      </c>
      <c r="AN533">
        <v>18.982554042839819</v>
      </c>
      <c r="AO533">
        <v>0.65840690453912565</v>
      </c>
      <c r="AP533">
        <v>18.982554042839819</v>
      </c>
      <c r="AQ533">
        <v>0.65840690453912565</v>
      </c>
      <c r="AR533">
        <v>-2.043635151250315</v>
      </c>
      <c r="AS533">
        <v>27.903941259421199</v>
      </c>
      <c r="AT533">
        <v>0.66452626465360387</v>
      </c>
      <c r="AU533">
        <v>27.903941259421199</v>
      </c>
      <c r="AV533">
        <v>27.903941259421199</v>
      </c>
      <c r="AW533">
        <v>0.66452626465360387</v>
      </c>
      <c r="AX533">
        <v>541.75091802150928</v>
      </c>
      <c r="AY533">
        <v>-1.7002209587343311</v>
      </c>
      <c r="AZ533">
        <v>0.8</v>
      </c>
      <c r="BA533" t="s">
        <v>88</v>
      </c>
      <c r="BB533">
        <v>4.5531404516094443E-2</v>
      </c>
      <c r="BC533">
        <v>0.66938313299504126</v>
      </c>
      <c r="BD533">
        <v>4.5531404516094443E-2</v>
      </c>
      <c r="BE533">
        <v>4.5531404516094443E-2</v>
      </c>
      <c r="BF533">
        <v>0.66938313299504126</v>
      </c>
      <c r="BG533">
        <v>0.10943149791855319</v>
      </c>
      <c r="BH533">
        <v>0.62084323231158667</v>
      </c>
      <c r="BI533">
        <v>0.10943149791855319</v>
      </c>
      <c r="BJ533">
        <v>0.10943149791855319</v>
      </c>
      <c r="BK533">
        <v>0.62084323231158667</v>
      </c>
      <c r="BL533">
        <v>7.8488775737610081E-2</v>
      </c>
      <c r="BM533">
        <v>0.68489239156277004</v>
      </c>
      <c r="BN533">
        <v>7.8488775737610081E-2</v>
      </c>
      <c r="BO533">
        <v>7.8488775737610081E-2</v>
      </c>
      <c r="BP533">
        <v>0.68489239156277004</v>
      </c>
      <c r="BQ533">
        <v>111.38231335951281</v>
      </c>
      <c r="BR533">
        <v>0.68298630174501973</v>
      </c>
      <c r="BS533">
        <v>111.38231335951281</v>
      </c>
      <c r="BT533">
        <v>111.38231335951281</v>
      </c>
      <c r="BU533">
        <v>0.68298630174501973</v>
      </c>
    </row>
    <row r="534" spans="1:73" x14ac:dyDescent="0.3">
      <c r="A534" t="s">
        <v>1165</v>
      </c>
      <c r="B534" t="s">
        <v>1166</v>
      </c>
      <c r="C534">
        <v>24</v>
      </c>
      <c r="D534" t="s">
        <v>75</v>
      </c>
      <c r="E534" t="s">
        <v>76</v>
      </c>
      <c r="F534">
        <v>16590</v>
      </c>
      <c r="G534">
        <v>4.5</v>
      </c>
      <c r="H534" t="s">
        <v>813</v>
      </c>
      <c r="I534" t="s">
        <v>78</v>
      </c>
      <c r="J534">
        <v>5</v>
      </c>
      <c r="K534">
        <v>5</v>
      </c>
      <c r="L534" t="s">
        <v>79</v>
      </c>
      <c r="M534" t="b">
        <v>1</v>
      </c>
      <c r="N534" t="b">
        <v>0</v>
      </c>
      <c r="O534" t="b">
        <v>0</v>
      </c>
      <c r="P534" t="s">
        <v>80</v>
      </c>
      <c r="Q534" t="s">
        <v>1119</v>
      </c>
      <c r="R534">
        <v>3</v>
      </c>
      <c r="S534" t="s">
        <v>82</v>
      </c>
      <c r="T534" t="s">
        <v>336</v>
      </c>
      <c r="U534" t="b">
        <v>0</v>
      </c>
      <c r="V534" t="b">
        <v>0</v>
      </c>
      <c r="W534" t="b">
        <v>0</v>
      </c>
      <c r="X534" t="s">
        <v>150</v>
      </c>
      <c r="Y534">
        <v>1</v>
      </c>
      <c r="Z534" t="s">
        <v>815</v>
      </c>
      <c r="AA534" t="b">
        <v>0</v>
      </c>
      <c r="AB534" t="s">
        <v>86</v>
      </c>
      <c r="AC534">
        <v>1</v>
      </c>
      <c r="AD534">
        <v>1</v>
      </c>
      <c r="AF534">
        <v>32</v>
      </c>
      <c r="AG534">
        <v>1E-3</v>
      </c>
      <c r="AH534">
        <v>0.1</v>
      </c>
      <c r="AI534" t="s">
        <v>87</v>
      </c>
      <c r="AJ534">
        <v>140</v>
      </c>
      <c r="AK534">
        <v>20</v>
      </c>
      <c r="AL534">
        <v>120</v>
      </c>
      <c r="AM534">
        <v>4.9222372398473921E-2</v>
      </c>
      <c r="AN534">
        <v>7.170620197541127</v>
      </c>
      <c r="AO534">
        <v>0.82646868771596227</v>
      </c>
      <c r="AP534">
        <v>7.170620197541127</v>
      </c>
      <c r="AQ534">
        <v>0.82646868771596227</v>
      </c>
      <c r="AR534">
        <v>-3.9679256544717032</v>
      </c>
      <c r="AS534">
        <v>9.0590915476639751</v>
      </c>
      <c r="AT534">
        <v>0.81993174546242342</v>
      </c>
      <c r="AU534">
        <v>9.0590915476639751</v>
      </c>
      <c r="AV534">
        <v>9.0590915476639751</v>
      </c>
      <c r="AW534">
        <v>0.81993174546242342</v>
      </c>
      <c r="AX534">
        <v>644.29909772992983</v>
      </c>
      <c r="AY534">
        <v>-3.0980797050449942</v>
      </c>
      <c r="AZ534">
        <v>0.8</v>
      </c>
      <c r="BA534" t="s">
        <v>88</v>
      </c>
      <c r="BB534">
        <v>1.17758915892439E-2</v>
      </c>
      <c r="BC534">
        <v>0.91449180132254304</v>
      </c>
      <c r="BD534">
        <v>1.17758915892439E-2</v>
      </c>
      <c r="BE534">
        <v>1.17758915892439E-2</v>
      </c>
      <c r="BF534">
        <v>0.91449180132254304</v>
      </c>
      <c r="BG534">
        <v>8.283767254463463E-2</v>
      </c>
      <c r="BH534">
        <v>0.71298515726951539</v>
      </c>
      <c r="BI534">
        <v>8.283767254463463E-2</v>
      </c>
      <c r="BJ534">
        <v>8.283767254463463E-2</v>
      </c>
      <c r="BK534">
        <v>0.71298515726951539</v>
      </c>
      <c r="BL534">
        <v>6.1040402653549222E-2</v>
      </c>
      <c r="BM534">
        <v>0.75494209054163153</v>
      </c>
      <c r="BN534">
        <v>6.1040402653549222E-2</v>
      </c>
      <c r="BO534">
        <v>6.1040402653549222E-2</v>
      </c>
      <c r="BP534">
        <v>0.75494209054163153</v>
      </c>
      <c r="BQ534">
        <v>36.080712223868268</v>
      </c>
      <c r="BR534">
        <v>0.89730793271600462</v>
      </c>
      <c r="BS534">
        <v>36.080712223868268</v>
      </c>
      <c r="BT534">
        <v>36.080712223868268</v>
      </c>
      <c r="BU534">
        <v>0.89730793271600462</v>
      </c>
    </row>
    <row r="535" spans="1:73" x14ac:dyDescent="0.3">
      <c r="A535" t="s">
        <v>1167</v>
      </c>
      <c r="B535" t="s">
        <v>1168</v>
      </c>
      <c r="C535">
        <v>25</v>
      </c>
      <c r="D535" t="s">
        <v>75</v>
      </c>
      <c r="E535" t="s">
        <v>76</v>
      </c>
      <c r="F535">
        <v>16590</v>
      </c>
      <c r="G535">
        <v>4.5</v>
      </c>
      <c r="H535" t="s">
        <v>813</v>
      </c>
      <c r="I535" t="s">
        <v>78</v>
      </c>
      <c r="J535">
        <v>5</v>
      </c>
      <c r="K535">
        <v>5</v>
      </c>
      <c r="L535" t="s">
        <v>79</v>
      </c>
      <c r="M535" t="b">
        <v>1</v>
      </c>
      <c r="N535" t="b">
        <v>0</v>
      </c>
      <c r="O535" t="b">
        <v>0</v>
      </c>
      <c r="P535" t="s">
        <v>80</v>
      </c>
      <c r="Q535" t="s">
        <v>1119</v>
      </c>
      <c r="R535">
        <v>3</v>
      </c>
      <c r="S535" t="s">
        <v>82</v>
      </c>
      <c r="T535" t="s">
        <v>336</v>
      </c>
      <c r="U535" t="b">
        <v>0</v>
      </c>
      <c r="V535" t="b">
        <v>0</v>
      </c>
      <c r="W535" t="b">
        <v>0</v>
      </c>
      <c r="X535" t="s">
        <v>150</v>
      </c>
      <c r="Y535">
        <v>1</v>
      </c>
      <c r="Z535" t="s">
        <v>815</v>
      </c>
      <c r="AA535" t="b">
        <v>0</v>
      </c>
      <c r="AB535" t="s">
        <v>86</v>
      </c>
      <c r="AC535">
        <v>1</v>
      </c>
      <c r="AD535">
        <v>1</v>
      </c>
      <c r="AF535">
        <v>32</v>
      </c>
      <c r="AG535">
        <v>1E-3</v>
      </c>
      <c r="AH535">
        <v>0.1</v>
      </c>
      <c r="AI535" t="s">
        <v>87</v>
      </c>
      <c r="AJ535">
        <v>140</v>
      </c>
      <c r="AK535">
        <v>20</v>
      </c>
      <c r="AL535">
        <v>120</v>
      </c>
      <c r="AM535">
        <v>2.8989617576217729E-2</v>
      </c>
      <c r="AN535">
        <v>5.9166164568704431</v>
      </c>
      <c r="AO535">
        <v>0.892358119976984</v>
      </c>
      <c r="AP535">
        <v>5.9166164568704431</v>
      </c>
      <c r="AQ535">
        <v>0.892358119976984</v>
      </c>
      <c r="AR535">
        <v>-2.36059856584796</v>
      </c>
      <c r="AS535">
        <v>7.20195118941316</v>
      </c>
      <c r="AT535">
        <v>0.88851515637820055</v>
      </c>
      <c r="AU535">
        <v>7.20195118941316</v>
      </c>
      <c r="AV535">
        <v>7.20195118941316</v>
      </c>
      <c r="AW535">
        <v>0.88851515637820055</v>
      </c>
      <c r="AX535">
        <v>270.84547868201872</v>
      </c>
      <c r="AY535">
        <v>-1.6338718340724041</v>
      </c>
      <c r="AZ535">
        <v>0.8</v>
      </c>
      <c r="BA535" t="s">
        <v>88</v>
      </c>
      <c r="BB535">
        <v>1.166447595122993E-2</v>
      </c>
      <c r="BC535">
        <v>0.91530082291032466</v>
      </c>
      <c r="BD535">
        <v>1.166447595122993E-2</v>
      </c>
      <c r="BE535">
        <v>1.166447595122993E-2</v>
      </c>
      <c r="BF535">
        <v>0.91530082291032466</v>
      </c>
      <c r="BG535">
        <v>4.1988583605800413E-2</v>
      </c>
      <c r="BH535">
        <v>0.85451852581201992</v>
      </c>
      <c r="BI535">
        <v>4.1988583605800413E-2</v>
      </c>
      <c r="BJ535">
        <v>4.1988583605800413E-2</v>
      </c>
      <c r="BK535">
        <v>0.85451852581201992</v>
      </c>
      <c r="BL535">
        <v>3.338104745695801E-2</v>
      </c>
      <c r="BM535">
        <v>0.86598565294920982</v>
      </c>
      <c r="BN535">
        <v>3.338104745695801E-2</v>
      </c>
      <c r="BO535">
        <v>3.338104745695801E-2</v>
      </c>
      <c r="BP535">
        <v>0.86598565294920982</v>
      </c>
      <c r="BQ535">
        <v>28.720770650638741</v>
      </c>
      <c r="BR535">
        <v>0.91825562384124726</v>
      </c>
      <c r="BS535">
        <v>28.720770650638741</v>
      </c>
      <c r="BT535">
        <v>28.720770650638741</v>
      </c>
      <c r="BU535">
        <v>0.91825562384124726</v>
      </c>
    </row>
    <row r="536" spans="1:73" x14ac:dyDescent="0.3">
      <c r="A536" t="s">
        <v>1169</v>
      </c>
      <c r="B536" t="s">
        <v>1170</v>
      </c>
      <c r="C536">
        <v>26</v>
      </c>
      <c r="D536" t="s">
        <v>75</v>
      </c>
      <c r="E536" t="s">
        <v>76</v>
      </c>
      <c r="F536">
        <v>16590</v>
      </c>
      <c r="G536">
        <v>4.5</v>
      </c>
      <c r="H536" t="s">
        <v>813</v>
      </c>
      <c r="I536" t="s">
        <v>78</v>
      </c>
      <c r="J536">
        <v>5</v>
      </c>
      <c r="K536">
        <v>5</v>
      </c>
      <c r="L536" t="s">
        <v>79</v>
      </c>
      <c r="M536" t="b">
        <v>1</v>
      </c>
      <c r="N536" t="b">
        <v>0</v>
      </c>
      <c r="O536" t="b">
        <v>0</v>
      </c>
      <c r="P536" t="s">
        <v>80</v>
      </c>
      <c r="Q536" t="s">
        <v>1119</v>
      </c>
      <c r="R536">
        <v>3</v>
      </c>
      <c r="S536" t="s">
        <v>82</v>
      </c>
      <c r="T536" t="s">
        <v>336</v>
      </c>
      <c r="U536" t="b">
        <v>0</v>
      </c>
      <c r="V536" t="b">
        <v>0</v>
      </c>
      <c r="W536" t="b">
        <v>0</v>
      </c>
      <c r="X536" t="s">
        <v>150</v>
      </c>
      <c r="Y536">
        <v>1</v>
      </c>
      <c r="Z536" t="s">
        <v>815</v>
      </c>
      <c r="AA536" t="b">
        <v>0</v>
      </c>
      <c r="AB536" t="s">
        <v>86</v>
      </c>
      <c r="AC536">
        <v>1</v>
      </c>
      <c r="AD536">
        <v>1</v>
      </c>
      <c r="AF536">
        <v>32</v>
      </c>
      <c r="AG536">
        <v>1E-3</v>
      </c>
      <c r="AH536">
        <v>0.1</v>
      </c>
      <c r="AI536" t="s">
        <v>87</v>
      </c>
      <c r="AJ536">
        <v>140</v>
      </c>
      <c r="AK536">
        <v>20</v>
      </c>
      <c r="AL536">
        <v>120</v>
      </c>
      <c r="AM536">
        <v>0.11978683120502311</v>
      </c>
      <c r="AN536">
        <v>1.2445430516093181</v>
      </c>
      <c r="AO536">
        <v>0.62943299542372844</v>
      </c>
      <c r="AP536">
        <v>1.2445430516093181</v>
      </c>
      <c r="AQ536">
        <v>0.62943299542372844</v>
      </c>
      <c r="AR536">
        <v>-2.288284408561772</v>
      </c>
      <c r="AS536">
        <v>2.245874734407864</v>
      </c>
      <c r="AT536">
        <v>0.62730349789353523</v>
      </c>
      <c r="AU536">
        <v>2.245874734407864</v>
      </c>
      <c r="AV536">
        <v>2.245874734407864</v>
      </c>
      <c r="AW536">
        <v>0.62730349789353523</v>
      </c>
      <c r="AX536">
        <v>332.76184739297258</v>
      </c>
      <c r="AY536">
        <v>-1.6442378834379481</v>
      </c>
      <c r="AZ536">
        <v>0.8</v>
      </c>
      <c r="BA536" t="s">
        <v>88</v>
      </c>
      <c r="BB536">
        <v>5.1975336880432394E-3</v>
      </c>
      <c r="BC536">
        <v>0.96225918522925935</v>
      </c>
      <c r="BD536">
        <v>5.1975336880432394E-3</v>
      </c>
      <c r="BE536">
        <v>5.1975336880432394E-3</v>
      </c>
      <c r="BF536">
        <v>0.96225918522925935</v>
      </c>
      <c r="BG536">
        <v>0.18201408070997541</v>
      </c>
      <c r="BH536">
        <v>0.369360085273292</v>
      </c>
      <c r="BI536">
        <v>0.18201408070997541</v>
      </c>
      <c r="BJ536">
        <v>0.18201408070997541</v>
      </c>
      <c r="BK536">
        <v>0.369360085273292</v>
      </c>
      <c r="BL536">
        <v>0.1987541844015934</v>
      </c>
      <c r="BM536">
        <v>0.202064815954724</v>
      </c>
      <c r="BN536">
        <v>0.1987541844015934</v>
      </c>
      <c r="BO536">
        <v>0.1987541844015934</v>
      </c>
      <c r="BP536">
        <v>0.202064815954724</v>
      </c>
      <c r="BQ536">
        <v>8.5975331388318192</v>
      </c>
      <c r="BR536">
        <v>0.97552990511686077</v>
      </c>
      <c r="BS536">
        <v>8.5975331388318192</v>
      </c>
      <c r="BT536">
        <v>8.5975331388318192</v>
      </c>
      <c r="BU536">
        <v>0.97552990511686077</v>
      </c>
    </row>
    <row r="537" spans="1:73" x14ac:dyDescent="0.3">
      <c r="A537" t="s">
        <v>1171</v>
      </c>
      <c r="B537" t="s">
        <v>1172</v>
      </c>
      <c r="C537">
        <v>27</v>
      </c>
      <c r="D537" t="s">
        <v>75</v>
      </c>
      <c r="E537" t="s">
        <v>76</v>
      </c>
      <c r="F537">
        <v>16590</v>
      </c>
      <c r="G537">
        <v>4.5</v>
      </c>
      <c r="H537" t="s">
        <v>813</v>
      </c>
      <c r="I537" t="s">
        <v>78</v>
      </c>
      <c r="J537">
        <v>5</v>
      </c>
      <c r="K537">
        <v>5</v>
      </c>
      <c r="L537" t="s">
        <v>79</v>
      </c>
      <c r="M537" t="b">
        <v>1</v>
      </c>
      <c r="N537" t="b">
        <v>0</v>
      </c>
      <c r="O537" t="b">
        <v>0</v>
      </c>
      <c r="P537" t="s">
        <v>80</v>
      </c>
      <c r="Q537" t="s">
        <v>1119</v>
      </c>
      <c r="R537">
        <v>3</v>
      </c>
      <c r="S537" t="s">
        <v>82</v>
      </c>
      <c r="T537" t="s">
        <v>336</v>
      </c>
      <c r="U537" t="b">
        <v>0</v>
      </c>
      <c r="V537" t="b">
        <v>0</v>
      </c>
      <c r="W537" t="b">
        <v>0</v>
      </c>
      <c r="X537" t="s">
        <v>150</v>
      </c>
      <c r="Y537">
        <v>1</v>
      </c>
      <c r="Z537" t="s">
        <v>815</v>
      </c>
      <c r="AA537" t="b">
        <v>0</v>
      </c>
      <c r="AB537" t="s">
        <v>86</v>
      </c>
      <c r="AC537">
        <v>1</v>
      </c>
      <c r="AD537">
        <v>1</v>
      </c>
      <c r="AF537">
        <v>32</v>
      </c>
      <c r="AG537">
        <v>1E-3</v>
      </c>
      <c r="AH537">
        <v>0.1</v>
      </c>
      <c r="AI537" t="s">
        <v>87</v>
      </c>
      <c r="AJ537">
        <v>140</v>
      </c>
      <c r="AK537">
        <v>20</v>
      </c>
      <c r="AL537">
        <v>120</v>
      </c>
      <c r="AM537">
        <v>5.6957349657686847E-2</v>
      </c>
      <c r="AN537">
        <v>15.45145266585023</v>
      </c>
      <c r="AO537">
        <v>0.78491371596175552</v>
      </c>
      <c r="AP537">
        <v>15.45145266585023</v>
      </c>
      <c r="AQ537">
        <v>0.78491371596175552</v>
      </c>
      <c r="AR537">
        <v>-2.9042173966489568</v>
      </c>
      <c r="AS537">
        <v>16.348515966724769</v>
      </c>
      <c r="AT537">
        <v>0.77908770582198716</v>
      </c>
      <c r="AU537">
        <v>16.348515966724769</v>
      </c>
      <c r="AV537">
        <v>16.348515966724769</v>
      </c>
      <c r="AW537">
        <v>0.77908770582198716</v>
      </c>
      <c r="AX537">
        <v>558.29692748048876</v>
      </c>
      <c r="AY537">
        <v>-2.4856354870942892</v>
      </c>
      <c r="AZ537">
        <v>0.8</v>
      </c>
      <c r="BA537" t="s">
        <v>88</v>
      </c>
      <c r="BB537">
        <v>1.7571028395895701E-2</v>
      </c>
      <c r="BC537">
        <v>0.87241161523465105</v>
      </c>
      <c r="BD537">
        <v>1.7571028395895701E-2</v>
      </c>
      <c r="BE537">
        <v>1.7571028395895701E-2</v>
      </c>
      <c r="BF537">
        <v>0.87241161523465105</v>
      </c>
      <c r="BG537">
        <v>7.4146413412222806E-2</v>
      </c>
      <c r="BH537">
        <v>0.74309851386672021</v>
      </c>
      <c r="BI537">
        <v>7.4146413412222806E-2</v>
      </c>
      <c r="BJ537">
        <v>7.4146413412222806E-2</v>
      </c>
      <c r="BK537">
        <v>0.74309851386672021</v>
      </c>
      <c r="BL537">
        <v>7.8093221549981565E-2</v>
      </c>
      <c r="BM537">
        <v>0.68648041651155545</v>
      </c>
      <c r="BN537">
        <v>7.8093221549981565E-2</v>
      </c>
      <c r="BO537">
        <v>7.8093221549981565E-2</v>
      </c>
      <c r="BP537">
        <v>0.68648041651155545</v>
      </c>
      <c r="BQ537">
        <v>65.224253203541053</v>
      </c>
      <c r="BR537">
        <v>0.81436027767502073</v>
      </c>
      <c r="BS537">
        <v>65.224253203541053</v>
      </c>
      <c r="BT537">
        <v>65.224253203541053</v>
      </c>
      <c r="BU537">
        <v>0.81436027767502073</v>
      </c>
    </row>
    <row r="538" spans="1:73" x14ac:dyDescent="0.3">
      <c r="A538" t="s">
        <v>1173</v>
      </c>
      <c r="B538" t="s">
        <v>1174</v>
      </c>
      <c r="C538">
        <v>28</v>
      </c>
      <c r="D538" t="s">
        <v>75</v>
      </c>
      <c r="E538" t="s">
        <v>76</v>
      </c>
      <c r="F538">
        <v>16590</v>
      </c>
      <c r="G538">
        <v>4.5</v>
      </c>
      <c r="H538" t="s">
        <v>813</v>
      </c>
      <c r="I538" t="s">
        <v>78</v>
      </c>
      <c r="J538">
        <v>5</v>
      </c>
      <c r="K538">
        <v>5</v>
      </c>
      <c r="L538" t="s">
        <v>79</v>
      </c>
      <c r="M538" t="b">
        <v>1</v>
      </c>
      <c r="N538" t="b">
        <v>0</v>
      </c>
      <c r="O538" t="b">
        <v>0</v>
      </c>
      <c r="P538" t="s">
        <v>80</v>
      </c>
      <c r="Q538" t="s">
        <v>1119</v>
      </c>
      <c r="R538">
        <v>3</v>
      </c>
      <c r="S538" t="s">
        <v>82</v>
      </c>
      <c r="T538" t="s">
        <v>336</v>
      </c>
      <c r="U538" t="b">
        <v>0</v>
      </c>
      <c r="V538" t="b">
        <v>0</v>
      </c>
      <c r="W538" t="b">
        <v>0</v>
      </c>
      <c r="X538" t="s">
        <v>150</v>
      </c>
      <c r="Y538">
        <v>1</v>
      </c>
      <c r="Z538" t="s">
        <v>815</v>
      </c>
      <c r="AA538" t="b">
        <v>0</v>
      </c>
      <c r="AB538" t="s">
        <v>86</v>
      </c>
      <c r="AC538">
        <v>1</v>
      </c>
      <c r="AD538">
        <v>1</v>
      </c>
      <c r="AF538">
        <v>32</v>
      </c>
      <c r="AG538">
        <v>1E-3</v>
      </c>
      <c r="AH538">
        <v>0.1</v>
      </c>
      <c r="AI538" t="s">
        <v>87</v>
      </c>
      <c r="AJ538">
        <v>140</v>
      </c>
      <c r="AK538">
        <v>20</v>
      </c>
      <c r="AL538">
        <v>120</v>
      </c>
      <c r="AM538">
        <v>2.506186321956326E-2</v>
      </c>
      <c r="AN538">
        <v>6.4688428845835988</v>
      </c>
      <c r="AO538">
        <v>0.90733921759337843</v>
      </c>
      <c r="AP538">
        <v>6.4688428845835988</v>
      </c>
      <c r="AQ538">
        <v>0.90733921759337843</v>
      </c>
      <c r="AR538">
        <v>-2.683468272828017</v>
      </c>
      <c r="AS538">
        <v>8.2254379871168712</v>
      </c>
      <c r="AT538">
        <v>0.90122133771634072</v>
      </c>
      <c r="AU538">
        <v>8.2254379871168712</v>
      </c>
      <c r="AV538">
        <v>8.2254379871168712</v>
      </c>
      <c r="AW538">
        <v>0.90122133771634072</v>
      </c>
      <c r="AX538">
        <v>745.64156186516675</v>
      </c>
      <c r="AY538">
        <v>-2.3701395445764839</v>
      </c>
      <c r="AZ538">
        <v>0.8</v>
      </c>
      <c r="BA538" t="s">
        <v>88</v>
      </c>
      <c r="BB538">
        <v>7.1616724813124179E-3</v>
      </c>
      <c r="BC538">
        <v>0.94799699804010695</v>
      </c>
      <c r="BD538">
        <v>7.1616724813124179E-3</v>
      </c>
      <c r="BE538">
        <v>7.1616724813124179E-3</v>
      </c>
      <c r="BF538">
        <v>0.94799699804010695</v>
      </c>
      <c r="BG538">
        <v>4.5116759248817147E-2</v>
      </c>
      <c r="BH538">
        <v>0.84368006533101092</v>
      </c>
      <c r="BI538">
        <v>4.5116759248817147E-2</v>
      </c>
      <c r="BJ538">
        <v>4.5116759248817147E-2</v>
      </c>
      <c r="BK538">
        <v>0.84368006533101092</v>
      </c>
      <c r="BL538">
        <v>2.325525888735952E-2</v>
      </c>
      <c r="BM538">
        <v>0.9066374912499352</v>
      </c>
      <c r="BN538">
        <v>2.325525888735952E-2</v>
      </c>
      <c r="BO538">
        <v>2.325525888735952E-2</v>
      </c>
      <c r="BP538">
        <v>0.9066374912499352</v>
      </c>
      <c r="BQ538">
        <v>32.826218257849888</v>
      </c>
      <c r="BR538">
        <v>0.90657079624430903</v>
      </c>
      <c r="BS538">
        <v>32.826218257849888</v>
      </c>
      <c r="BT538">
        <v>32.826218257849888</v>
      </c>
      <c r="BU538">
        <v>0.90657079624430903</v>
      </c>
    </row>
    <row r="539" spans="1:73" x14ac:dyDescent="0.3">
      <c r="A539" t="s">
        <v>1175</v>
      </c>
      <c r="B539" t="s">
        <v>1176</v>
      </c>
      <c r="C539">
        <v>29</v>
      </c>
      <c r="D539" t="s">
        <v>75</v>
      </c>
      <c r="E539" t="s">
        <v>76</v>
      </c>
      <c r="F539">
        <v>16590</v>
      </c>
      <c r="G539">
        <v>4.5</v>
      </c>
      <c r="H539" t="s">
        <v>813</v>
      </c>
      <c r="I539" t="s">
        <v>78</v>
      </c>
      <c r="J539">
        <v>5</v>
      </c>
      <c r="K539">
        <v>5</v>
      </c>
      <c r="L539" t="s">
        <v>79</v>
      </c>
      <c r="M539" t="b">
        <v>1</v>
      </c>
      <c r="N539" t="b">
        <v>0</v>
      </c>
      <c r="O539" t="b">
        <v>0</v>
      </c>
      <c r="P539" t="s">
        <v>80</v>
      </c>
      <c r="Q539" t="s">
        <v>1119</v>
      </c>
      <c r="R539">
        <v>3</v>
      </c>
      <c r="S539" t="s">
        <v>82</v>
      </c>
      <c r="T539" t="s">
        <v>336</v>
      </c>
      <c r="U539" t="b">
        <v>0</v>
      </c>
      <c r="V539" t="b">
        <v>0</v>
      </c>
      <c r="W539" t="b">
        <v>0</v>
      </c>
      <c r="X539" t="s">
        <v>150</v>
      </c>
      <c r="Y539">
        <v>1</v>
      </c>
      <c r="Z539" t="s">
        <v>815</v>
      </c>
      <c r="AA539" t="b">
        <v>0</v>
      </c>
      <c r="AB539" t="s">
        <v>86</v>
      </c>
      <c r="AC539">
        <v>1</v>
      </c>
      <c r="AD539">
        <v>1</v>
      </c>
      <c r="AF539">
        <v>32</v>
      </c>
      <c r="AG539">
        <v>1E-3</v>
      </c>
      <c r="AH539">
        <v>0.1</v>
      </c>
      <c r="AI539" t="s">
        <v>87</v>
      </c>
      <c r="AJ539">
        <v>140</v>
      </c>
      <c r="AK539">
        <v>20</v>
      </c>
      <c r="AL539">
        <v>120</v>
      </c>
      <c r="AM539">
        <v>3.3718476727951321E-2</v>
      </c>
      <c r="AN539">
        <v>2.8193373571970559</v>
      </c>
      <c r="AO539">
        <v>0.88403140644992673</v>
      </c>
      <c r="AP539">
        <v>2.8193373571970559</v>
      </c>
      <c r="AQ539">
        <v>0.88403140644992673</v>
      </c>
      <c r="AR539">
        <v>-4.3958906178733486</v>
      </c>
      <c r="AS539">
        <v>3.956503529063133</v>
      </c>
      <c r="AT539">
        <v>0.86974656424576413</v>
      </c>
      <c r="AU539">
        <v>3.956503529063133</v>
      </c>
      <c r="AV539">
        <v>3.956503529063133</v>
      </c>
      <c r="AW539">
        <v>0.86974656424576413</v>
      </c>
      <c r="AX539">
        <v>869.07111388444832</v>
      </c>
      <c r="AY539">
        <v>-3.3640067549346768</v>
      </c>
      <c r="AZ539">
        <v>0.8</v>
      </c>
      <c r="BA539" t="s">
        <v>88</v>
      </c>
      <c r="BB539">
        <v>7.9922183011943964E-3</v>
      </c>
      <c r="BC539">
        <v>0.94196616152645662</v>
      </c>
      <c r="BD539">
        <v>7.9922183011943964E-3</v>
      </c>
      <c r="BE539">
        <v>7.9922183011943964E-3</v>
      </c>
      <c r="BF539">
        <v>0.94196616152645662</v>
      </c>
      <c r="BG539">
        <v>4.8979893788911828E-2</v>
      </c>
      <c r="BH539">
        <v>0.8302951292456261</v>
      </c>
      <c r="BI539">
        <v>4.8979893788911828E-2</v>
      </c>
      <c r="BJ539">
        <v>4.8979893788911828E-2</v>
      </c>
      <c r="BK539">
        <v>0.8302951292456261</v>
      </c>
      <c r="BL539">
        <v>6.1915159607901477E-2</v>
      </c>
      <c r="BM539">
        <v>0.75143021805719812</v>
      </c>
      <c r="BN539">
        <v>6.1915159607901477E-2</v>
      </c>
      <c r="BO539">
        <v>6.1915159607901477E-2</v>
      </c>
      <c r="BP539">
        <v>0.75143021805719812</v>
      </c>
      <c r="BQ539">
        <v>15.707126844554439</v>
      </c>
      <c r="BR539">
        <v>0.95529474815377402</v>
      </c>
      <c r="BS539">
        <v>15.707126844554439</v>
      </c>
      <c r="BT539">
        <v>15.707126844554439</v>
      </c>
      <c r="BU539">
        <v>0.95529474815377402</v>
      </c>
    </row>
    <row r="540" spans="1:73" x14ac:dyDescent="0.3">
      <c r="A540" t="s">
        <v>1177</v>
      </c>
      <c r="B540" t="s">
        <v>1178</v>
      </c>
      <c r="C540">
        <v>0</v>
      </c>
      <c r="D540" t="s">
        <v>75</v>
      </c>
      <c r="E540" t="s">
        <v>76</v>
      </c>
      <c r="F540">
        <v>16590</v>
      </c>
      <c r="G540">
        <v>4.5</v>
      </c>
      <c r="H540" t="s">
        <v>813</v>
      </c>
      <c r="I540" t="s">
        <v>78</v>
      </c>
      <c r="J540">
        <v>5</v>
      </c>
      <c r="K540">
        <v>5</v>
      </c>
      <c r="L540" t="s">
        <v>79</v>
      </c>
      <c r="M540" t="b">
        <v>1</v>
      </c>
      <c r="N540" t="b">
        <v>0</v>
      </c>
      <c r="O540" t="b">
        <v>0</v>
      </c>
      <c r="P540" t="s">
        <v>80</v>
      </c>
      <c r="Q540" t="s">
        <v>1179</v>
      </c>
      <c r="R540">
        <v>3</v>
      </c>
      <c r="S540" t="s">
        <v>82</v>
      </c>
      <c r="T540" t="s">
        <v>336</v>
      </c>
      <c r="U540" t="b">
        <v>0</v>
      </c>
      <c r="V540" t="b">
        <v>0</v>
      </c>
      <c r="W540" t="b">
        <v>0</v>
      </c>
      <c r="X540" t="s">
        <v>212</v>
      </c>
      <c r="Y540">
        <v>1</v>
      </c>
      <c r="Z540" t="s">
        <v>815</v>
      </c>
      <c r="AA540" t="b">
        <v>0</v>
      </c>
      <c r="AB540" t="s">
        <v>86</v>
      </c>
      <c r="AC540">
        <v>1</v>
      </c>
      <c r="AD540">
        <v>1</v>
      </c>
      <c r="AF540">
        <v>32</v>
      </c>
      <c r="AG540">
        <v>1E-3</v>
      </c>
      <c r="AH540">
        <v>0.1</v>
      </c>
      <c r="AI540" t="s">
        <v>87</v>
      </c>
      <c r="AJ540">
        <v>140</v>
      </c>
      <c r="AK540">
        <v>20</v>
      </c>
      <c r="AL540">
        <v>120</v>
      </c>
      <c r="AM540">
        <v>7.3372417904316437E-2</v>
      </c>
      <c r="AN540">
        <v>2.8609704388176689</v>
      </c>
      <c r="AO540">
        <v>0.76960023692003965</v>
      </c>
      <c r="AP540">
        <v>2.8609704388176689</v>
      </c>
      <c r="AQ540">
        <v>0.76960023692003965</v>
      </c>
      <c r="AR540">
        <v>-2.275466543952021</v>
      </c>
      <c r="AS540">
        <v>3.4643001212294728</v>
      </c>
      <c r="AT540">
        <v>0.75748454095914364</v>
      </c>
      <c r="AU540">
        <v>3.4643001212294728</v>
      </c>
      <c r="AV540">
        <v>3.4643001212294728</v>
      </c>
      <c r="AW540">
        <v>0.75748454095914364</v>
      </c>
      <c r="AX540">
        <v>361.69205975172872</v>
      </c>
      <c r="AY540">
        <v>-1.878054061205487</v>
      </c>
      <c r="AZ540">
        <v>0.8</v>
      </c>
      <c r="BA540" t="s">
        <v>88</v>
      </c>
      <c r="BB540">
        <v>4.5710735668099611E-3</v>
      </c>
      <c r="BC540">
        <v>0.96680809569637405</v>
      </c>
      <c r="BD540">
        <v>4.5710735668099611E-3</v>
      </c>
      <c r="BE540">
        <v>4.5710735668099611E-3</v>
      </c>
      <c r="BF540">
        <v>0.96680809569637405</v>
      </c>
      <c r="BG540">
        <v>0.13684258947010561</v>
      </c>
      <c r="BH540">
        <v>0.52586965460150992</v>
      </c>
      <c r="BI540">
        <v>0.13684258947010561</v>
      </c>
      <c r="BJ540">
        <v>0.13684258947010561</v>
      </c>
      <c r="BK540">
        <v>0.52586965460150992</v>
      </c>
      <c r="BL540">
        <v>0.1056129609058961</v>
      </c>
      <c r="BM540">
        <v>0.5759973675435377</v>
      </c>
      <c r="BN540">
        <v>0.1056129609058961</v>
      </c>
      <c r="BO540">
        <v>0.1056129609058961</v>
      </c>
      <c r="BP540">
        <v>0.5759973675435377</v>
      </c>
      <c r="BQ540">
        <v>13.610173860975051</v>
      </c>
      <c r="BR540">
        <v>0.96126304599515244</v>
      </c>
      <c r="BS540">
        <v>13.610173860975051</v>
      </c>
      <c r="BT540">
        <v>13.610173860975051</v>
      </c>
      <c r="BU540">
        <v>0.96126304599515244</v>
      </c>
    </row>
    <row r="541" spans="1:73" x14ac:dyDescent="0.3">
      <c r="A541" t="s">
        <v>1180</v>
      </c>
      <c r="B541" t="s">
        <v>1181</v>
      </c>
      <c r="C541">
        <v>1</v>
      </c>
      <c r="D541" t="s">
        <v>75</v>
      </c>
      <c r="E541" t="s">
        <v>76</v>
      </c>
      <c r="F541">
        <v>16590</v>
      </c>
      <c r="G541">
        <v>4.5</v>
      </c>
      <c r="H541" t="s">
        <v>813</v>
      </c>
      <c r="I541" t="s">
        <v>78</v>
      </c>
      <c r="J541">
        <v>5</v>
      </c>
      <c r="K541">
        <v>5</v>
      </c>
      <c r="L541" t="s">
        <v>79</v>
      </c>
      <c r="M541" t="b">
        <v>1</v>
      </c>
      <c r="N541" t="b">
        <v>0</v>
      </c>
      <c r="O541" t="b">
        <v>0</v>
      </c>
      <c r="P541" t="s">
        <v>80</v>
      </c>
      <c r="Q541" t="s">
        <v>1179</v>
      </c>
      <c r="R541">
        <v>3</v>
      </c>
      <c r="S541" t="s">
        <v>82</v>
      </c>
      <c r="T541" t="s">
        <v>336</v>
      </c>
      <c r="U541" t="b">
        <v>0</v>
      </c>
      <c r="V541" t="b">
        <v>0</v>
      </c>
      <c r="W541" t="b">
        <v>0</v>
      </c>
      <c r="X541" t="s">
        <v>212</v>
      </c>
      <c r="Y541">
        <v>1</v>
      </c>
      <c r="Z541" t="s">
        <v>815</v>
      </c>
      <c r="AA541" t="b">
        <v>0</v>
      </c>
      <c r="AB541" t="s">
        <v>86</v>
      </c>
      <c r="AC541">
        <v>1</v>
      </c>
      <c r="AD541">
        <v>1</v>
      </c>
      <c r="AF541">
        <v>32</v>
      </c>
      <c r="AG541">
        <v>1E-3</v>
      </c>
      <c r="AH541">
        <v>0.1</v>
      </c>
      <c r="AI541" t="s">
        <v>87</v>
      </c>
      <c r="AJ541">
        <v>140</v>
      </c>
      <c r="AK541">
        <v>20</v>
      </c>
      <c r="AL541">
        <v>120</v>
      </c>
      <c r="AM541">
        <v>8.2015261866564881E-2</v>
      </c>
      <c r="AN541">
        <v>1.2028022206557509</v>
      </c>
      <c r="AO541">
        <v>0.74217977227256504</v>
      </c>
      <c r="AP541">
        <v>1.2028022206557509</v>
      </c>
      <c r="AQ541">
        <v>0.74217977227256504</v>
      </c>
      <c r="AR541">
        <v>-2.090457486711597</v>
      </c>
      <c r="AS541">
        <v>1.890072230143472</v>
      </c>
      <c r="AT541">
        <v>0.72678124966371416</v>
      </c>
      <c r="AU541">
        <v>1.890072230143472</v>
      </c>
      <c r="AV541">
        <v>1.890072230143472</v>
      </c>
      <c r="AW541">
        <v>0.72678124966371416</v>
      </c>
      <c r="AX541">
        <v>245.8390654423452</v>
      </c>
      <c r="AY541">
        <v>-1.63515593385179</v>
      </c>
      <c r="AZ541">
        <v>0.8</v>
      </c>
      <c r="BA541" t="s">
        <v>88</v>
      </c>
      <c r="BB541">
        <v>7.462217084419521E-3</v>
      </c>
      <c r="BC541">
        <v>0.94581465562983946</v>
      </c>
      <c r="BD541">
        <v>7.462217084419521E-3</v>
      </c>
      <c r="BE541">
        <v>7.462217084419521E-3</v>
      </c>
      <c r="BF541">
        <v>0.94581465562983946</v>
      </c>
      <c r="BG541">
        <v>0.1321427266213831</v>
      </c>
      <c r="BH541">
        <v>0.54215367556617555</v>
      </c>
      <c r="BI541">
        <v>0.1321427266213831</v>
      </c>
      <c r="BJ541">
        <v>0.1321427266213831</v>
      </c>
      <c r="BK541">
        <v>0.54215367556617555</v>
      </c>
      <c r="BL541">
        <v>0.13951780319712839</v>
      </c>
      <c r="BM541">
        <v>0.43988014991044</v>
      </c>
      <c r="BN541">
        <v>0.13951780319712839</v>
      </c>
      <c r="BO541">
        <v>0.13951780319712839</v>
      </c>
      <c r="BP541">
        <v>0.43988014991044</v>
      </c>
      <c r="BQ541">
        <v>7.2811661736709379</v>
      </c>
      <c r="BR541">
        <v>0.97927651754839995</v>
      </c>
      <c r="BS541">
        <v>7.2811661736709379</v>
      </c>
      <c r="BT541">
        <v>7.2811661736709379</v>
      </c>
      <c r="BU541">
        <v>0.97927651754839995</v>
      </c>
    </row>
    <row r="542" spans="1:73" x14ac:dyDescent="0.3">
      <c r="A542" t="s">
        <v>1182</v>
      </c>
      <c r="B542" t="s">
        <v>1183</v>
      </c>
      <c r="C542">
        <v>2</v>
      </c>
      <c r="D542" t="s">
        <v>75</v>
      </c>
      <c r="E542" t="s">
        <v>76</v>
      </c>
      <c r="F542">
        <v>16590</v>
      </c>
      <c r="G542">
        <v>4.5</v>
      </c>
      <c r="H542" t="s">
        <v>813</v>
      </c>
      <c r="I542" t="s">
        <v>78</v>
      </c>
      <c r="J542">
        <v>5</v>
      </c>
      <c r="K542">
        <v>5</v>
      </c>
      <c r="L542" t="s">
        <v>79</v>
      </c>
      <c r="M542" t="b">
        <v>1</v>
      </c>
      <c r="N542" t="b">
        <v>0</v>
      </c>
      <c r="O542" t="b">
        <v>0</v>
      </c>
      <c r="P542" t="s">
        <v>80</v>
      </c>
      <c r="Q542" t="s">
        <v>1179</v>
      </c>
      <c r="R542">
        <v>3</v>
      </c>
      <c r="S542" t="s">
        <v>82</v>
      </c>
      <c r="T542" t="s">
        <v>336</v>
      </c>
      <c r="U542" t="b">
        <v>0</v>
      </c>
      <c r="V542" t="b">
        <v>0</v>
      </c>
      <c r="W542" t="b">
        <v>0</v>
      </c>
      <c r="X542" t="s">
        <v>212</v>
      </c>
      <c r="Y542">
        <v>1</v>
      </c>
      <c r="Z542" t="s">
        <v>815</v>
      </c>
      <c r="AA542" t="b">
        <v>0</v>
      </c>
      <c r="AB542" t="s">
        <v>86</v>
      </c>
      <c r="AC542">
        <v>1</v>
      </c>
      <c r="AD542">
        <v>1</v>
      </c>
      <c r="AF542">
        <v>32</v>
      </c>
      <c r="AG542">
        <v>1E-3</v>
      </c>
      <c r="AH542">
        <v>0.1</v>
      </c>
      <c r="AI542" t="s">
        <v>87</v>
      </c>
      <c r="AJ542">
        <v>140</v>
      </c>
      <c r="AK542">
        <v>20</v>
      </c>
      <c r="AL542">
        <v>120</v>
      </c>
      <c r="AM542">
        <v>8.3138538830573039E-2</v>
      </c>
      <c r="AN542">
        <v>13.493109822249821</v>
      </c>
      <c r="AO542">
        <v>0.70352216264778855</v>
      </c>
      <c r="AP542">
        <v>13.493109822249821</v>
      </c>
      <c r="AQ542">
        <v>0.70352216264778855</v>
      </c>
      <c r="AR542">
        <v>-0.65257287269558195</v>
      </c>
      <c r="AS542">
        <v>15.835636814204671</v>
      </c>
      <c r="AT542">
        <v>0.73496112264656399</v>
      </c>
      <c r="AU542">
        <v>15.835636814204671</v>
      </c>
      <c r="AV542">
        <v>15.835636814204671</v>
      </c>
      <c r="AW542">
        <v>0.73496112264656399</v>
      </c>
      <c r="AX542">
        <v>325.46763949074051</v>
      </c>
      <c r="AY542">
        <v>-0.69513502266108185</v>
      </c>
      <c r="AZ542">
        <v>0.8</v>
      </c>
      <c r="BA542" t="s">
        <v>88</v>
      </c>
      <c r="BB542">
        <v>1.407514815440622E-2</v>
      </c>
      <c r="BC542">
        <v>0.89779622581606289</v>
      </c>
      <c r="BD542">
        <v>1.407514815440622E-2</v>
      </c>
      <c r="BE542">
        <v>1.407514815440622E-2</v>
      </c>
      <c r="BF542">
        <v>0.89779622581606289</v>
      </c>
      <c r="BG542">
        <v>0.101179776395541</v>
      </c>
      <c r="BH542">
        <v>0.64943368496954812</v>
      </c>
      <c r="BI542">
        <v>0.101179776395541</v>
      </c>
      <c r="BJ542">
        <v>0.101179776395541</v>
      </c>
      <c r="BK542">
        <v>0.64943368496954812</v>
      </c>
      <c r="BL542">
        <v>0.10654205166916279</v>
      </c>
      <c r="BM542">
        <v>0.57226736200220019</v>
      </c>
      <c r="BN542">
        <v>0.10654205166916279</v>
      </c>
      <c r="BO542">
        <v>0.10654205166916279</v>
      </c>
      <c r="BP542">
        <v>0.57226736200220019</v>
      </c>
      <c r="BQ542">
        <v>63.120750280599601</v>
      </c>
      <c r="BR542">
        <v>0.82034721779844455</v>
      </c>
      <c r="BS542">
        <v>63.120750280599601</v>
      </c>
      <c r="BT542">
        <v>63.120750280599601</v>
      </c>
      <c r="BU542">
        <v>0.82034721779844455</v>
      </c>
    </row>
    <row r="543" spans="1:73" x14ac:dyDescent="0.3">
      <c r="A543" t="s">
        <v>1184</v>
      </c>
      <c r="B543" t="s">
        <v>1185</v>
      </c>
      <c r="C543">
        <v>3</v>
      </c>
      <c r="D543" t="s">
        <v>75</v>
      </c>
      <c r="E543" t="s">
        <v>76</v>
      </c>
      <c r="F543">
        <v>16590</v>
      </c>
      <c r="G543">
        <v>4.5</v>
      </c>
      <c r="H543" t="s">
        <v>813</v>
      </c>
      <c r="I543" t="s">
        <v>78</v>
      </c>
      <c r="J543">
        <v>5</v>
      </c>
      <c r="K543">
        <v>5</v>
      </c>
      <c r="L543" t="s">
        <v>79</v>
      </c>
      <c r="M543" t="b">
        <v>1</v>
      </c>
      <c r="N543" t="b">
        <v>0</v>
      </c>
      <c r="O543" t="b">
        <v>0</v>
      </c>
      <c r="P543" t="s">
        <v>80</v>
      </c>
      <c r="Q543" t="s">
        <v>1179</v>
      </c>
      <c r="R543">
        <v>3</v>
      </c>
      <c r="S543" t="s">
        <v>82</v>
      </c>
      <c r="T543" t="s">
        <v>336</v>
      </c>
      <c r="U543" t="b">
        <v>0</v>
      </c>
      <c r="V543" t="b">
        <v>0</v>
      </c>
      <c r="W543" t="b">
        <v>0</v>
      </c>
      <c r="X543" t="s">
        <v>212</v>
      </c>
      <c r="Y543">
        <v>1</v>
      </c>
      <c r="Z543" t="s">
        <v>815</v>
      </c>
      <c r="AA543" t="b">
        <v>0</v>
      </c>
      <c r="AB543" t="s">
        <v>86</v>
      </c>
      <c r="AC543">
        <v>1</v>
      </c>
      <c r="AD543">
        <v>1</v>
      </c>
      <c r="AF543">
        <v>32</v>
      </c>
      <c r="AG543">
        <v>1E-3</v>
      </c>
      <c r="AH543">
        <v>0.1</v>
      </c>
      <c r="AI543" t="s">
        <v>87</v>
      </c>
      <c r="AJ543">
        <v>140</v>
      </c>
      <c r="AK543">
        <v>20</v>
      </c>
      <c r="AL543">
        <v>120</v>
      </c>
      <c r="AM543">
        <v>0.1184517712525639</v>
      </c>
      <c r="AN543">
        <v>9.5718924971213237</v>
      </c>
      <c r="AO543">
        <v>0.62922364240128226</v>
      </c>
      <c r="AP543">
        <v>9.5718924971213237</v>
      </c>
      <c r="AQ543">
        <v>0.62922364240128226</v>
      </c>
      <c r="AR543">
        <v>-1.7588402854140079</v>
      </c>
      <c r="AS543">
        <v>13.780680487905631</v>
      </c>
      <c r="AT543">
        <v>0.60730694422555032</v>
      </c>
      <c r="AU543">
        <v>13.780680487905631</v>
      </c>
      <c r="AV543">
        <v>13.780680487905631</v>
      </c>
      <c r="AW543">
        <v>0.60730694422555032</v>
      </c>
      <c r="AX543">
        <v>259.00877883294322</v>
      </c>
      <c r="AY543">
        <v>-1.1679783471832761</v>
      </c>
      <c r="AZ543">
        <v>0.8</v>
      </c>
      <c r="BA543" t="s">
        <v>88</v>
      </c>
      <c r="BB543">
        <v>4.0018721479847079E-3</v>
      </c>
      <c r="BC543">
        <v>0.97094123395087839</v>
      </c>
      <c r="BD543">
        <v>4.0018721479847079E-3</v>
      </c>
      <c r="BE543">
        <v>4.0018721479847079E-3</v>
      </c>
      <c r="BF543">
        <v>0.97094123395087839</v>
      </c>
      <c r="BG543">
        <v>0.21082249640344511</v>
      </c>
      <c r="BH543">
        <v>0.26954507785477227</v>
      </c>
      <c r="BI543">
        <v>0.21082249640344511</v>
      </c>
      <c r="BJ543">
        <v>0.21082249640344511</v>
      </c>
      <c r="BK543">
        <v>0.26954507785477227</v>
      </c>
      <c r="BL543">
        <v>0.1632620901709286</v>
      </c>
      <c r="BM543">
        <v>0.34455434807383101</v>
      </c>
      <c r="BN543">
        <v>0.1632620901709286</v>
      </c>
      <c r="BO543">
        <v>0.1632620901709286</v>
      </c>
      <c r="BP543">
        <v>0.34455434807383101</v>
      </c>
      <c r="BQ543">
        <v>54.744635492899967</v>
      </c>
      <c r="BR543">
        <v>0.84418711702271487</v>
      </c>
      <c r="BS543">
        <v>54.744635492899967</v>
      </c>
      <c r="BT543">
        <v>54.744635492899967</v>
      </c>
      <c r="BU543">
        <v>0.84418711702271487</v>
      </c>
    </row>
    <row r="544" spans="1:73" x14ac:dyDescent="0.3">
      <c r="A544" t="s">
        <v>1186</v>
      </c>
      <c r="B544" t="s">
        <v>1187</v>
      </c>
      <c r="C544">
        <v>4</v>
      </c>
      <c r="D544" t="s">
        <v>75</v>
      </c>
      <c r="E544" t="s">
        <v>76</v>
      </c>
      <c r="F544">
        <v>16590</v>
      </c>
      <c r="G544">
        <v>4.5</v>
      </c>
      <c r="H544" t="s">
        <v>813</v>
      </c>
      <c r="I544" t="s">
        <v>78</v>
      </c>
      <c r="J544">
        <v>5</v>
      </c>
      <c r="K544">
        <v>5</v>
      </c>
      <c r="L544" t="s">
        <v>79</v>
      </c>
      <c r="M544" t="b">
        <v>1</v>
      </c>
      <c r="N544" t="b">
        <v>0</v>
      </c>
      <c r="O544" t="b">
        <v>0</v>
      </c>
      <c r="P544" t="s">
        <v>80</v>
      </c>
      <c r="Q544" t="s">
        <v>1179</v>
      </c>
      <c r="R544">
        <v>3</v>
      </c>
      <c r="S544" t="s">
        <v>82</v>
      </c>
      <c r="T544" t="s">
        <v>336</v>
      </c>
      <c r="U544" t="b">
        <v>0</v>
      </c>
      <c r="V544" t="b">
        <v>0</v>
      </c>
      <c r="W544" t="b">
        <v>0</v>
      </c>
      <c r="X544" t="s">
        <v>212</v>
      </c>
      <c r="Y544">
        <v>1</v>
      </c>
      <c r="Z544" t="s">
        <v>815</v>
      </c>
      <c r="AA544" t="b">
        <v>0</v>
      </c>
      <c r="AB544" t="s">
        <v>86</v>
      </c>
      <c r="AC544">
        <v>1</v>
      </c>
      <c r="AD544">
        <v>1</v>
      </c>
      <c r="AF544">
        <v>32</v>
      </c>
      <c r="AG544">
        <v>1E-3</v>
      </c>
      <c r="AH544">
        <v>0.1</v>
      </c>
      <c r="AI544" t="s">
        <v>87</v>
      </c>
      <c r="AJ544">
        <v>140</v>
      </c>
      <c r="AK544">
        <v>20</v>
      </c>
      <c r="AL544">
        <v>120</v>
      </c>
      <c r="AM544">
        <v>5.7520781511431147E-2</v>
      </c>
      <c r="AN544">
        <v>3.196546907624211</v>
      </c>
      <c r="AO544">
        <v>0.81552992502464206</v>
      </c>
      <c r="AP544">
        <v>3.196546907624211</v>
      </c>
      <c r="AQ544">
        <v>0.81552992502464206</v>
      </c>
      <c r="AR544">
        <v>-2.9296377815779979</v>
      </c>
      <c r="AS544">
        <v>4.983442233952097</v>
      </c>
      <c r="AT544">
        <v>0.79712401291535651</v>
      </c>
      <c r="AU544">
        <v>4.983442233952097</v>
      </c>
      <c r="AV544">
        <v>4.983442233952097</v>
      </c>
      <c r="AW544">
        <v>0.79712401291535651</v>
      </c>
      <c r="AX544">
        <v>301.84947570019477</v>
      </c>
      <c r="AY544">
        <v>-2.2690606392394148</v>
      </c>
      <c r="AZ544">
        <v>0.8</v>
      </c>
      <c r="BA544" t="s">
        <v>88</v>
      </c>
      <c r="BB544">
        <v>5.035950231343316E-3</v>
      </c>
      <c r="BC544">
        <v>0.96343249004561038</v>
      </c>
      <c r="BD544">
        <v>5.035950231343316E-3</v>
      </c>
      <c r="BE544">
        <v>5.035950231343316E-3</v>
      </c>
      <c r="BF544">
        <v>0.96343249004561038</v>
      </c>
      <c r="BG544">
        <v>9.6107833386516905E-2</v>
      </c>
      <c r="BH544">
        <v>0.66700688422002985</v>
      </c>
      <c r="BI544">
        <v>9.6107833386516905E-2</v>
      </c>
      <c r="BJ544">
        <v>9.6107833386516905E-2</v>
      </c>
      <c r="BK544">
        <v>0.66700688422002985</v>
      </c>
      <c r="BL544">
        <v>9.6089677918625202E-2</v>
      </c>
      <c r="BM544">
        <v>0.61423033650488112</v>
      </c>
      <c r="BN544">
        <v>9.6089677918625202E-2</v>
      </c>
      <c r="BO544">
        <v>9.6089677918625202E-2</v>
      </c>
      <c r="BP544">
        <v>0.61423033650488112</v>
      </c>
      <c r="BQ544">
        <v>19.7365354742719</v>
      </c>
      <c r="BR544">
        <v>0.94382634089090611</v>
      </c>
      <c r="BS544">
        <v>19.7365354742719</v>
      </c>
      <c r="BT544">
        <v>19.7365354742719</v>
      </c>
      <c r="BU544">
        <v>0.94382634089090611</v>
      </c>
    </row>
    <row r="545" spans="1:73" x14ac:dyDescent="0.3">
      <c r="A545" t="s">
        <v>1188</v>
      </c>
      <c r="B545" t="s">
        <v>1189</v>
      </c>
      <c r="C545">
        <v>5</v>
      </c>
      <c r="D545" t="s">
        <v>75</v>
      </c>
      <c r="E545" t="s">
        <v>76</v>
      </c>
      <c r="F545">
        <v>16590</v>
      </c>
      <c r="G545">
        <v>4.5</v>
      </c>
      <c r="H545" t="s">
        <v>813</v>
      </c>
      <c r="I545" t="s">
        <v>78</v>
      </c>
      <c r="J545">
        <v>5</v>
      </c>
      <c r="K545">
        <v>5</v>
      </c>
      <c r="L545" t="s">
        <v>79</v>
      </c>
      <c r="M545" t="b">
        <v>1</v>
      </c>
      <c r="N545" t="b">
        <v>0</v>
      </c>
      <c r="O545" t="b">
        <v>0</v>
      </c>
      <c r="P545" t="s">
        <v>80</v>
      </c>
      <c r="Q545" t="s">
        <v>1179</v>
      </c>
      <c r="R545">
        <v>3</v>
      </c>
      <c r="S545" t="s">
        <v>82</v>
      </c>
      <c r="T545" t="s">
        <v>336</v>
      </c>
      <c r="U545" t="b">
        <v>0</v>
      </c>
      <c r="V545" t="b">
        <v>0</v>
      </c>
      <c r="W545" t="b">
        <v>0</v>
      </c>
      <c r="X545" t="s">
        <v>212</v>
      </c>
      <c r="Y545">
        <v>1</v>
      </c>
      <c r="Z545" t="s">
        <v>815</v>
      </c>
      <c r="AA545" t="b">
        <v>0</v>
      </c>
      <c r="AB545" t="s">
        <v>86</v>
      </c>
      <c r="AC545">
        <v>1</v>
      </c>
      <c r="AD545">
        <v>1</v>
      </c>
      <c r="AF545">
        <v>32</v>
      </c>
      <c r="AG545">
        <v>1E-3</v>
      </c>
      <c r="AH545">
        <v>0.1</v>
      </c>
      <c r="AI545" t="s">
        <v>87</v>
      </c>
      <c r="AJ545">
        <v>140</v>
      </c>
      <c r="AK545">
        <v>20</v>
      </c>
      <c r="AL545">
        <v>120</v>
      </c>
      <c r="AM545">
        <v>7.3538157825152453E-2</v>
      </c>
      <c r="AN545">
        <v>8.5039252844486537</v>
      </c>
      <c r="AO545">
        <v>0.74780242956210574</v>
      </c>
      <c r="AP545">
        <v>8.5039252844486537</v>
      </c>
      <c r="AQ545">
        <v>0.74780242956210574</v>
      </c>
      <c r="AR545">
        <v>-4.4602986533589526</v>
      </c>
      <c r="AS545">
        <v>10.75191125311833</v>
      </c>
      <c r="AT545">
        <v>0.73153657795475857</v>
      </c>
      <c r="AU545">
        <v>10.75191125311833</v>
      </c>
      <c r="AV545">
        <v>10.75191125311833</v>
      </c>
      <c r="AW545">
        <v>0.73153657795475857</v>
      </c>
      <c r="AX545">
        <v>311.69993325671771</v>
      </c>
      <c r="AY545">
        <v>-2.8190637449008982</v>
      </c>
      <c r="AZ545">
        <v>0.8</v>
      </c>
      <c r="BA545" t="s">
        <v>88</v>
      </c>
      <c r="BB545">
        <v>8.3563047365745376E-3</v>
      </c>
      <c r="BC545">
        <v>0.93932242325693249</v>
      </c>
      <c r="BD545">
        <v>8.3563047365745376E-3</v>
      </c>
      <c r="BE545">
        <v>8.3563047365745376E-3</v>
      </c>
      <c r="BF545">
        <v>0.93932242325693249</v>
      </c>
      <c r="BG545">
        <v>0.1043483772579817</v>
      </c>
      <c r="BH545">
        <v>0.63845515973733469</v>
      </c>
      <c r="BI545">
        <v>0.1043483772579817</v>
      </c>
      <c r="BJ545">
        <v>0.1043483772579817</v>
      </c>
      <c r="BK545">
        <v>0.63845515973733469</v>
      </c>
      <c r="BL545">
        <v>0.13199555231502111</v>
      </c>
      <c r="BM545">
        <v>0.4700796078998184</v>
      </c>
      <c r="BN545">
        <v>0.13199555231502111</v>
      </c>
      <c r="BO545">
        <v>0.13199555231502111</v>
      </c>
      <c r="BP545">
        <v>0.4700796078998184</v>
      </c>
      <c r="BQ545">
        <v>42.762944778163693</v>
      </c>
      <c r="BR545">
        <v>0.87828912092494849</v>
      </c>
      <c r="BS545">
        <v>42.762944778163693</v>
      </c>
      <c r="BT545">
        <v>42.762944778163693</v>
      </c>
      <c r="BU545">
        <v>0.87828912092494849</v>
      </c>
    </row>
    <row r="546" spans="1:73" x14ac:dyDescent="0.3">
      <c r="A546" t="s">
        <v>1190</v>
      </c>
      <c r="B546" t="s">
        <v>1191</v>
      </c>
      <c r="C546">
        <v>6</v>
      </c>
      <c r="D546" t="s">
        <v>75</v>
      </c>
      <c r="E546" t="s">
        <v>76</v>
      </c>
      <c r="F546">
        <v>16590</v>
      </c>
      <c r="G546">
        <v>4.5</v>
      </c>
      <c r="H546" t="s">
        <v>813</v>
      </c>
      <c r="I546" t="s">
        <v>78</v>
      </c>
      <c r="J546">
        <v>5</v>
      </c>
      <c r="K546">
        <v>5</v>
      </c>
      <c r="L546" t="s">
        <v>79</v>
      </c>
      <c r="M546" t="b">
        <v>1</v>
      </c>
      <c r="N546" t="b">
        <v>0</v>
      </c>
      <c r="O546" t="b">
        <v>0</v>
      </c>
      <c r="P546" t="s">
        <v>80</v>
      </c>
      <c r="Q546" t="s">
        <v>1179</v>
      </c>
      <c r="R546">
        <v>3</v>
      </c>
      <c r="S546" t="s">
        <v>82</v>
      </c>
      <c r="T546" t="s">
        <v>336</v>
      </c>
      <c r="U546" t="b">
        <v>0</v>
      </c>
      <c r="V546" t="b">
        <v>0</v>
      </c>
      <c r="W546" t="b">
        <v>0</v>
      </c>
      <c r="X546" t="s">
        <v>212</v>
      </c>
      <c r="Y546">
        <v>1</v>
      </c>
      <c r="Z546" t="s">
        <v>815</v>
      </c>
      <c r="AA546" t="b">
        <v>0</v>
      </c>
      <c r="AB546" t="s">
        <v>86</v>
      </c>
      <c r="AC546">
        <v>1</v>
      </c>
      <c r="AD546">
        <v>1</v>
      </c>
      <c r="AF546">
        <v>32</v>
      </c>
      <c r="AG546">
        <v>1E-3</v>
      </c>
      <c r="AH546">
        <v>0.1</v>
      </c>
      <c r="AI546" t="s">
        <v>87</v>
      </c>
      <c r="AJ546">
        <v>140</v>
      </c>
      <c r="AK546">
        <v>20</v>
      </c>
      <c r="AL546">
        <v>120</v>
      </c>
      <c r="AM546">
        <v>5.1309633491750779E-2</v>
      </c>
      <c r="AN546">
        <v>21.352099166231991</v>
      </c>
      <c r="AO546">
        <v>0.81500866927493021</v>
      </c>
      <c r="AP546">
        <v>21.352099166231991</v>
      </c>
      <c r="AQ546">
        <v>0.81500866927493021</v>
      </c>
      <c r="AR546">
        <v>-0.67203297508646953</v>
      </c>
      <c r="AS546">
        <v>24.499051365665309</v>
      </c>
      <c r="AT546">
        <v>0.80444341255754637</v>
      </c>
      <c r="AU546">
        <v>24.499051365665309</v>
      </c>
      <c r="AV546">
        <v>24.499051365665309</v>
      </c>
      <c r="AW546">
        <v>0.80444341255754637</v>
      </c>
      <c r="AX546">
        <v>171.80164603164741</v>
      </c>
      <c r="AY546">
        <v>-0.44819011292623562</v>
      </c>
      <c r="AZ546">
        <v>0.8</v>
      </c>
      <c r="BA546" t="s">
        <v>88</v>
      </c>
      <c r="BB546">
        <v>5.0648147540141887E-3</v>
      </c>
      <c r="BC546">
        <v>0.96322289629038882</v>
      </c>
      <c r="BD546">
        <v>5.0648147540141887E-3</v>
      </c>
      <c r="BE546">
        <v>5.0648147540141887E-3</v>
      </c>
      <c r="BF546">
        <v>0.96322289629038882</v>
      </c>
      <c r="BG546">
        <v>5.2067314872147233E-2</v>
      </c>
      <c r="BH546">
        <v>0.8195978746098187</v>
      </c>
      <c r="BI546">
        <v>5.2067314872147233E-2</v>
      </c>
      <c r="BJ546">
        <v>5.2067314872147233E-2</v>
      </c>
      <c r="BK546">
        <v>0.8195978746098187</v>
      </c>
      <c r="BL546">
        <v>7.1362624169862512E-2</v>
      </c>
      <c r="BM546">
        <v>0.71350163609196149</v>
      </c>
      <c r="BN546">
        <v>7.1362624169862512E-2</v>
      </c>
      <c r="BO546">
        <v>7.1362624169862512E-2</v>
      </c>
      <c r="BP546">
        <v>0.71350163609196149</v>
      </c>
      <c r="BQ546">
        <v>97.867710708865744</v>
      </c>
      <c r="BR546">
        <v>0.72145124323801557</v>
      </c>
      <c r="BS546">
        <v>97.867710708865744</v>
      </c>
      <c r="BT546">
        <v>97.867710708865744</v>
      </c>
      <c r="BU546">
        <v>0.72145124323801557</v>
      </c>
    </row>
    <row r="547" spans="1:73" x14ac:dyDescent="0.3">
      <c r="A547" t="s">
        <v>1192</v>
      </c>
      <c r="B547" t="s">
        <v>1193</v>
      </c>
      <c r="C547">
        <v>7</v>
      </c>
      <c r="D547" t="s">
        <v>75</v>
      </c>
      <c r="E547" t="s">
        <v>76</v>
      </c>
      <c r="F547">
        <v>16590</v>
      </c>
      <c r="G547">
        <v>4.5</v>
      </c>
      <c r="H547" t="s">
        <v>813</v>
      </c>
      <c r="I547" t="s">
        <v>78</v>
      </c>
      <c r="J547">
        <v>5</v>
      </c>
      <c r="K547">
        <v>5</v>
      </c>
      <c r="L547" t="s">
        <v>79</v>
      </c>
      <c r="M547" t="b">
        <v>1</v>
      </c>
      <c r="N547" t="b">
        <v>0</v>
      </c>
      <c r="O547" t="b">
        <v>0</v>
      </c>
      <c r="P547" t="s">
        <v>80</v>
      </c>
      <c r="Q547" t="s">
        <v>1179</v>
      </c>
      <c r="R547">
        <v>3</v>
      </c>
      <c r="S547" t="s">
        <v>82</v>
      </c>
      <c r="T547" t="s">
        <v>336</v>
      </c>
      <c r="U547" t="b">
        <v>0</v>
      </c>
      <c r="V547" t="b">
        <v>0</v>
      </c>
      <c r="W547" t="b">
        <v>0</v>
      </c>
      <c r="X547" t="s">
        <v>212</v>
      </c>
      <c r="Y547">
        <v>1</v>
      </c>
      <c r="Z547" t="s">
        <v>815</v>
      </c>
      <c r="AA547" t="b">
        <v>0</v>
      </c>
      <c r="AB547" t="s">
        <v>86</v>
      </c>
      <c r="AC547">
        <v>1</v>
      </c>
      <c r="AD547">
        <v>1</v>
      </c>
      <c r="AF547">
        <v>32</v>
      </c>
      <c r="AG547">
        <v>1E-3</v>
      </c>
      <c r="AH547">
        <v>0.1</v>
      </c>
      <c r="AI547" t="s">
        <v>87</v>
      </c>
      <c r="AJ547">
        <v>140</v>
      </c>
      <c r="AK547">
        <v>20</v>
      </c>
      <c r="AL547">
        <v>120</v>
      </c>
      <c r="AM547">
        <v>6.0820935302886188E-2</v>
      </c>
      <c r="AN547">
        <v>2.9024107118185118</v>
      </c>
      <c r="AO547">
        <v>0.80234363419130417</v>
      </c>
      <c r="AP547">
        <v>2.9024107118185118</v>
      </c>
      <c r="AQ547">
        <v>0.80234363419130417</v>
      </c>
      <c r="AR547">
        <v>-1.3408525187663229</v>
      </c>
      <c r="AS547">
        <v>3.6792768984500581</v>
      </c>
      <c r="AT547">
        <v>0.79474617635360478</v>
      </c>
      <c r="AU547">
        <v>3.6792768984500581</v>
      </c>
      <c r="AV547">
        <v>3.6792768984500581</v>
      </c>
      <c r="AW547">
        <v>0.79474617635360478</v>
      </c>
      <c r="AX547">
        <v>426.20467344866739</v>
      </c>
      <c r="AY547">
        <v>-1.736518533159368</v>
      </c>
      <c r="AZ547">
        <v>0.8</v>
      </c>
      <c r="BA547" t="s">
        <v>88</v>
      </c>
      <c r="BB547">
        <v>5.9258804655886593E-3</v>
      </c>
      <c r="BC547">
        <v>0.95697044590209657</v>
      </c>
      <c r="BD547">
        <v>5.9258804655886593E-3</v>
      </c>
      <c r="BE547">
        <v>5.9258804655886593E-3</v>
      </c>
      <c r="BF547">
        <v>0.95697044590209657</v>
      </c>
      <c r="BG547">
        <v>8.8756341220008736E-2</v>
      </c>
      <c r="BH547">
        <v>0.69247823443050116</v>
      </c>
      <c r="BI547">
        <v>8.8756341220008736E-2</v>
      </c>
      <c r="BJ547">
        <v>8.8756341220008736E-2</v>
      </c>
      <c r="BK547">
        <v>0.69247823443050116</v>
      </c>
      <c r="BL547">
        <v>0.1068951502500608</v>
      </c>
      <c r="BM547">
        <v>0.57084978288564825</v>
      </c>
      <c r="BN547">
        <v>0.1068951502500608</v>
      </c>
      <c r="BO547">
        <v>0.1068951502500608</v>
      </c>
      <c r="BP547">
        <v>0.57084978288564825</v>
      </c>
      <c r="BQ547">
        <v>14.515530221864619</v>
      </c>
      <c r="BR547">
        <v>0.95868624219616982</v>
      </c>
      <c r="BS547">
        <v>14.515530221864619</v>
      </c>
      <c r="BT547">
        <v>14.515530221864619</v>
      </c>
      <c r="BU547">
        <v>0.95868624219616982</v>
      </c>
    </row>
    <row r="548" spans="1:73" x14ac:dyDescent="0.3">
      <c r="A548" t="s">
        <v>1194</v>
      </c>
      <c r="B548" t="s">
        <v>1195</v>
      </c>
      <c r="C548">
        <v>8</v>
      </c>
      <c r="D548" t="s">
        <v>75</v>
      </c>
      <c r="E548" t="s">
        <v>76</v>
      </c>
      <c r="F548">
        <v>16590</v>
      </c>
      <c r="G548">
        <v>4.5</v>
      </c>
      <c r="H548" t="s">
        <v>813</v>
      </c>
      <c r="I548" t="s">
        <v>78</v>
      </c>
      <c r="J548">
        <v>5</v>
      </c>
      <c r="K548">
        <v>5</v>
      </c>
      <c r="L548" t="s">
        <v>79</v>
      </c>
      <c r="M548" t="b">
        <v>1</v>
      </c>
      <c r="N548" t="b">
        <v>0</v>
      </c>
      <c r="O548" t="b">
        <v>0</v>
      </c>
      <c r="P548" t="s">
        <v>80</v>
      </c>
      <c r="Q548" t="s">
        <v>1179</v>
      </c>
      <c r="R548">
        <v>3</v>
      </c>
      <c r="S548" t="s">
        <v>82</v>
      </c>
      <c r="T548" t="s">
        <v>336</v>
      </c>
      <c r="U548" t="b">
        <v>0</v>
      </c>
      <c r="V548" t="b">
        <v>0</v>
      </c>
      <c r="W548" t="b">
        <v>0</v>
      </c>
      <c r="X548" t="s">
        <v>212</v>
      </c>
      <c r="Y548">
        <v>1</v>
      </c>
      <c r="Z548" t="s">
        <v>815</v>
      </c>
      <c r="AA548" t="b">
        <v>0</v>
      </c>
      <c r="AB548" t="s">
        <v>86</v>
      </c>
      <c r="AC548">
        <v>1</v>
      </c>
      <c r="AD548">
        <v>1</v>
      </c>
      <c r="AF548">
        <v>32</v>
      </c>
      <c r="AG548">
        <v>1E-3</v>
      </c>
      <c r="AH548">
        <v>0.1</v>
      </c>
      <c r="AI548" t="s">
        <v>87</v>
      </c>
      <c r="AJ548">
        <v>140</v>
      </c>
      <c r="AK548">
        <v>20</v>
      </c>
      <c r="AL548">
        <v>120</v>
      </c>
      <c r="AM548">
        <v>5.9622025978353838E-2</v>
      </c>
      <c r="AN548">
        <v>8.0728317376928427</v>
      </c>
      <c r="AO548">
        <v>0.79074508503074437</v>
      </c>
      <c r="AP548">
        <v>8.0728317376928427</v>
      </c>
      <c r="AQ548">
        <v>0.79074508503074437</v>
      </c>
      <c r="AR548">
        <v>-1.6267826110265129</v>
      </c>
      <c r="AS548">
        <v>10.50287882743185</v>
      </c>
      <c r="AT548">
        <v>0.77439280248709363</v>
      </c>
      <c r="AU548">
        <v>10.50287882743185</v>
      </c>
      <c r="AV548">
        <v>10.50287882743185</v>
      </c>
      <c r="AW548">
        <v>0.77439280248709363</v>
      </c>
      <c r="AX548">
        <v>277.13683048991902</v>
      </c>
      <c r="AY548">
        <v>-1.329649872954632</v>
      </c>
      <c r="AZ548">
        <v>0.8</v>
      </c>
      <c r="BA548" t="s">
        <v>88</v>
      </c>
      <c r="BB548">
        <v>1.5953617335593771E-2</v>
      </c>
      <c r="BC548">
        <v>0.88415611077787926</v>
      </c>
      <c r="BD548">
        <v>1.5953617335593771E-2</v>
      </c>
      <c r="BE548">
        <v>1.5953617335593771E-2</v>
      </c>
      <c r="BF548">
        <v>0.88415611077787926</v>
      </c>
      <c r="BG548">
        <v>9.3872679979875903E-2</v>
      </c>
      <c r="BH548">
        <v>0.67475121338548183</v>
      </c>
      <c r="BI548">
        <v>9.3872679979875903E-2</v>
      </c>
      <c r="BJ548">
        <v>9.3872679979875903E-2</v>
      </c>
      <c r="BK548">
        <v>0.67475121338548183</v>
      </c>
      <c r="BL548">
        <v>8.5266793336214661E-2</v>
      </c>
      <c r="BM548">
        <v>0.65768079480425001</v>
      </c>
      <c r="BN548">
        <v>8.5266793336214661E-2</v>
      </c>
      <c r="BO548">
        <v>8.5266793336214661E-2</v>
      </c>
      <c r="BP548">
        <v>0.65768079480425001</v>
      </c>
      <c r="BQ548">
        <v>41.816422219075363</v>
      </c>
      <c r="BR548">
        <v>0.88098309098076721</v>
      </c>
      <c r="BS548">
        <v>41.816422219075363</v>
      </c>
      <c r="BT548">
        <v>41.816422219075363</v>
      </c>
      <c r="BU548">
        <v>0.88098309098076721</v>
      </c>
    </row>
    <row r="549" spans="1:73" x14ac:dyDescent="0.3">
      <c r="A549" t="s">
        <v>1196</v>
      </c>
      <c r="B549" t="s">
        <v>1197</v>
      </c>
      <c r="C549">
        <v>9</v>
      </c>
      <c r="D549" t="s">
        <v>75</v>
      </c>
      <c r="E549" t="s">
        <v>76</v>
      </c>
      <c r="F549">
        <v>16590</v>
      </c>
      <c r="G549">
        <v>4.5</v>
      </c>
      <c r="H549" t="s">
        <v>813</v>
      </c>
      <c r="I549" t="s">
        <v>78</v>
      </c>
      <c r="J549">
        <v>5</v>
      </c>
      <c r="K549">
        <v>5</v>
      </c>
      <c r="L549" t="s">
        <v>79</v>
      </c>
      <c r="M549" t="b">
        <v>1</v>
      </c>
      <c r="N549" t="b">
        <v>0</v>
      </c>
      <c r="O549" t="b">
        <v>0</v>
      </c>
      <c r="P549" t="s">
        <v>80</v>
      </c>
      <c r="Q549" t="s">
        <v>1179</v>
      </c>
      <c r="R549">
        <v>3</v>
      </c>
      <c r="S549" t="s">
        <v>82</v>
      </c>
      <c r="T549" t="s">
        <v>336</v>
      </c>
      <c r="U549" t="b">
        <v>0</v>
      </c>
      <c r="V549" t="b">
        <v>0</v>
      </c>
      <c r="W549" t="b">
        <v>0</v>
      </c>
      <c r="X549" t="s">
        <v>212</v>
      </c>
      <c r="Y549">
        <v>1</v>
      </c>
      <c r="Z549" t="s">
        <v>815</v>
      </c>
      <c r="AA549" t="b">
        <v>0</v>
      </c>
      <c r="AB549" t="s">
        <v>86</v>
      </c>
      <c r="AC549">
        <v>1</v>
      </c>
      <c r="AD549">
        <v>1</v>
      </c>
      <c r="AF549">
        <v>32</v>
      </c>
      <c r="AG549">
        <v>1E-3</v>
      </c>
      <c r="AH549">
        <v>0.1</v>
      </c>
      <c r="AI549" t="s">
        <v>87</v>
      </c>
      <c r="AJ549">
        <v>140</v>
      </c>
      <c r="AK549">
        <v>20</v>
      </c>
      <c r="AL549">
        <v>120</v>
      </c>
      <c r="AM549">
        <v>5.6112610292807799E-2</v>
      </c>
      <c r="AN549">
        <v>2.2676283146709642</v>
      </c>
      <c r="AO549">
        <v>0.81924451514250984</v>
      </c>
      <c r="AP549">
        <v>2.2676283146709642</v>
      </c>
      <c r="AQ549">
        <v>0.81924451514250984</v>
      </c>
      <c r="AR549">
        <v>-3.384704150305514</v>
      </c>
      <c r="AS549">
        <v>3.6577832561081078</v>
      </c>
      <c r="AT549">
        <v>0.81687450316007759</v>
      </c>
      <c r="AU549">
        <v>3.6577832561081078</v>
      </c>
      <c r="AV549">
        <v>3.6577832561081078</v>
      </c>
      <c r="AW549">
        <v>0.81687450316007759</v>
      </c>
      <c r="AX549">
        <v>233.96509189080379</v>
      </c>
      <c r="AY549">
        <v>-2.0657103481124528</v>
      </c>
      <c r="AZ549">
        <v>0.8</v>
      </c>
      <c r="BA549" t="s">
        <v>88</v>
      </c>
      <c r="BB549">
        <v>5.1430763097911874E-3</v>
      </c>
      <c r="BC549">
        <v>0.96265461620650128</v>
      </c>
      <c r="BD549">
        <v>5.1430763097911874E-3</v>
      </c>
      <c r="BE549">
        <v>5.1430763097911874E-3</v>
      </c>
      <c r="BF549">
        <v>0.96265461620650128</v>
      </c>
      <c r="BG549">
        <v>8.0815292821026341E-2</v>
      </c>
      <c r="BH549">
        <v>0.7199922710678901</v>
      </c>
      <c r="BI549">
        <v>8.0815292821026341E-2</v>
      </c>
      <c r="BJ549">
        <v>8.0815292821026341E-2</v>
      </c>
      <c r="BK549">
        <v>0.7199922710678901</v>
      </c>
      <c r="BL549">
        <v>9.3161984131861053E-2</v>
      </c>
      <c r="BM549">
        <v>0.62598410102361757</v>
      </c>
      <c r="BN549">
        <v>9.3161984131861053E-2</v>
      </c>
      <c r="BO549">
        <v>9.3161984131861053E-2</v>
      </c>
      <c r="BP549">
        <v>0.62598410102361757</v>
      </c>
      <c r="BQ549">
        <v>14.45201267116971</v>
      </c>
      <c r="BR549">
        <v>0.95886702434229831</v>
      </c>
      <c r="BS549">
        <v>14.45201267116971</v>
      </c>
      <c r="BT549">
        <v>14.45201267116971</v>
      </c>
      <c r="BU549">
        <v>0.95886702434229831</v>
      </c>
    </row>
    <row r="550" spans="1:73" x14ac:dyDescent="0.3">
      <c r="A550" t="s">
        <v>1198</v>
      </c>
      <c r="B550" t="s">
        <v>1199</v>
      </c>
      <c r="C550">
        <v>10</v>
      </c>
      <c r="D550" t="s">
        <v>75</v>
      </c>
      <c r="E550" t="s">
        <v>76</v>
      </c>
      <c r="F550">
        <v>16590</v>
      </c>
      <c r="G550">
        <v>4.5</v>
      </c>
      <c r="H550" t="s">
        <v>813</v>
      </c>
      <c r="I550" t="s">
        <v>78</v>
      </c>
      <c r="J550">
        <v>5</v>
      </c>
      <c r="K550">
        <v>5</v>
      </c>
      <c r="L550" t="s">
        <v>79</v>
      </c>
      <c r="M550" t="b">
        <v>1</v>
      </c>
      <c r="N550" t="b">
        <v>0</v>
      </c>
      <c r="O550" t="b">
        <v>0</v>
      </c>
      <c r="P550" t="s">
        <v>80</v>
      </c>
      <c r="Q550" t="s">
        <v>1179</v>
      </c>
      <c r="R550">
        <v>3</v>
      </c>
      <c r="S550" t="s">
        <v>82</v>
      </c>
      <c r="T550" t="s">
        <v>336</v>
      </c>
      <c r="U550" t="b">
        <v>0</v>
      </c>
      <c r="V550" t="b">
        <v>0</v>
      </c>
      <c r="W550" t="b">
        <v>0</v>
      </c>
      <c r="X550" t="s">
        <v>212</v>
      </c>
      <c r="Y550">
        <v>1</v>
      </c>
      <c r="Z550" t="s">
        <v>815</v>
      </c>
      <c r="AA550" t="b">
        <v>0</v>
      </c>
      <c r="AB550" t="s">
        <v>86</v>
      </c>
      <c r="AC550">
        <v>1</v>
      </c>
      <c r="AD550">
        <v>1</v>
      </c>
      <c r="AF550">
        <v>32</v>
      </c>
      <c r="AG550">
        <v>1E-3</v>
      </c>
      <c r="AH550">
        <v>0.1</v>
      </c>
      <c r="AI550" t="s">
        <v>87</v>
      </c>
      <c r="AJ550">
        <v>140</v>
      </c>
      <c r="AK550">
        <v>20</v>
      </c>
      <c r="AL550">
        <v>120</v>
      </c>
      <c r="AM550">
        <v>7.655970967160898E-2</v>
      </c>
      <c r="AN550">
        <v>30.74244656990037</v>
      </c>
      <c r="AO550">
        <v>0.73274593308731939</v>
      </c>
      <c r="AP550">
        <v>30.74244656990037</v>
      </c>
      <c r="AQ550">
        <v>0.73274593308731939</v>
      </c>
      <c r="AR550">
        <v>-2.2277380711795951</v>
      </c>
      <c r="AS550">
        <v>32.586046279222529</v>
      </c>
      <c r="AT550">
        <v>0.73004820266942883</v>
      </c>
      <c r="AU550">
        <v>32.586046279222529</v>
      </c>
      <c r="AV550">
        <v>32.586046279222529</v>
      </c>
      <c r="AW550">
        <v>0.73004820266942883</v>
      </c>
      <c r="AX550">
        <v>225.9474174414581</v>
      </c>
      <c r="AY550">
        <v>-1.2719158964297721</v>
      </c>
      <c r="AZ550">
        <v>0.8</v>
      </c>
      <c r="BA550" t="s">
        <v>88</v>
      </c>
      <c r="BB550">
        <v>4.2089444075111768E-3</v>
      </c>
      <c r="BC550">
        <v>0.96943762161087077</v>
      </c>
      <c r="BD550">
        <v>4.2089444075111768E-3</v>
      </c>
      <c r="BE550">
        <v>4.2089444075111768E-3</v>
      </c>
      <c r="BF550">
        <v>0.96943762161087077</v>
      </c>
      <c r="BG550">
        <v>0.1068300347551087</v>
      </c>
      <c r="BH550">
        <v>0.62985674654718804</v>
      </c>
      <c r="BI550">
        <v>0.1068300347551087</v>
      </c>
      <c r="BJ550">
        <v>0.1068300347551087</v>
      </c>
      <c r="BK550">
        <v>0.62985674654718804</v>
      </c>
      <c r="BL550">
        <v>7.6881245674430901E-2</v>
      </c>
      <c r="BM550">
        <v>0.69134611630161324</v>
      </c>
      <c r="BN550">
        <v>7.6881245674430901E-2</v>
      </c>
      <c r="BO550">
        <v>7.6881245674430901E-2</v>
      </c>
      <c r="BP550">
        <v>0.69134611630161324</v>
      </c>
      <c r="BQ550">
        <v>130.15626489205269</v>
      </c>
      <c r="BR550">
        <v>0.62955232621804325</v>
      </c>
      <c r="BS550">
        <v>130.15626489205269</v>
      </c>
      <c r="BT550">
        <v>130.15626489205269</v>
      </c>
      <c r="BU550">
        <v>0.62955232621804325</v>
      </c>
    </row>
    <row r="551" spans="1:73" x14ac:dyDescent="0.3">
      <c r="A551" t="s">
        <v>1200</v>
      </c>
      <c r="B551" t="s">
        <v>1201</v>
      </c>
      <c r="C551">
        <v>11</v>
      </c>
      <c r="D551" t="s">
        <v>75</v>
      </c>
      <c r="E551" t="s">
        <v>76</v>
      </c>
      <c r="F551">
        <v>16590</v>
      </c>
      <c r="G551">
        <v>4.5</v>
      </c>
      <c r="H551" t="s">
        <v>813</v>
      </c>
      <c r="I551" t="s">
        <v>78</v>
      </c>
      <c r="J551">
        <v>5</v>
      </c>
      <c r="K551">
        <v>5</v>
      </c>
      <c r="L551" t="s">
        <v>79</v>
      </c>
      <c r="M551" t="b">
        <v>1</v>
      </c>
      <c r="N551" t="b">
        <v>0</v>
      </c>
      <c r="O551" t="b">
        <v>0</v>
      </c>
      <c r="P551" t="s">
        <v>80</v>
      </c>
      <c r="Q551" t="s">
        <v>1179</v>
      </c>
      <c r="R551">
        <v>3</v>
      </c>
      <c r="S551" t="s">
        <v>82</v>
      </c>
      <c r="T551" t="s">
        <v>336</v>
      </c>
      <c r="U551" t="b">
        <v>0</v>
      </c>
      <c r="V551" t="b">
        <v>0</v>
      </c>
      <c r="W551" t="b">
        <v>0</v>
      </c>
      <c r="X551" t="s">
        <v>212</v>
      </c>
      <c r="Y551">
        <v>1</v>
      </c>
      <c r="Z551" t="s">
        <v>815</v>
      </c>
      <c r="AA551" t="b">
        <v>0</v>
      </c>
      <c r="AB551" t="s">
        <v>86</v>
      </c>
      <c r="AC551">
        <v>1</v>
      </c>
      <c r="AD551">
        <v>1</v>
      </c>
      <c r="AF551">
        <v>32</v>
      </c>
      <c r="AG551">
        <v>1E-3</v>
      </c>
      <c r="AH551">
        <v>0.1</v>
      </c>
      <c r="AI551" t="s">
        <v>87</v>
      </c>
      <c r="AJ551">
        <v>140</v>
      </c>
      <c r="AK551">
        <v>20</v>
      </c>
      <c r="AL551">
        <v>120</v>
      </c>
      <c r="AM551">
        <v>9.6490157352358941E-2</v>
      </c>
      <c r="AN551">
        <v>12.366418349121011</v>
      </c>
      <c r="AO551">
        <v>0.63490398614862009</v>
      </c>
      <c r="AP551">
        <v>12.366418349121011</v>
      </c>
      <c r="AQ551">
        <v>0.63490398614862009</v>
      </c>
      <c r="AR551">
        <v>-1.767706038257864</v>
      </c>
      <c r="AS551">
        <v>20.84181633233435</v>
      </c>
      <c r="AT551">
        <v>0.60085821572044051</v>
      </c>
      <c r="AU551">
        <v>20.84181633233435</v>
      </c>
      <c r="AV551">
        <v>20.84181633233435</v>
      </c>
      <c r="AW551">
        <v>0.60085821572044051</v>
      </c>
      <c r="AX551">
        <v>297.58907384121159</v>
      </c>
      <c r="AY551">
        <v>-1.5630593663523391</v>
      </c>
      <c r="AZ551">
        <v>0.8</v>
      </c>
      <c r="BA551" t="s">
        <v>88</v>
      </c>
      <c r="BB551">
        <v>4.4438773550977598E-2</v>
      </c>
      <c r="BC551">
        <v>0.67731704652832225</v>
      </c>
      <c r="BD551">
        <v>4.4438773550977598E-2</v>
      </c>
      <c r="BE551">
        <v>4.4438773550977598E-2</v>
      </c>
      <c r="BF551">
        <v>0.67731704652832225</v>
      </c>
      <c r="BG551">
        <v>0.1184856296274772</v>
      </c>
      <c r="BH551">
        <v>0.58947259973982147</v>
      </c>
      <c r="BI551">
        <v>0.1184856296274772</v>
      </c>
      <c r="BJ551">
        <v>0.1184856296274772</v>
      </c>
      <c r="BK551">
        <v>0.58947259973982147</v>
      </c>
      <c r="BL551">
        <v>0.15617346377376479</v>
      </c>
      <c r="BM551">
        <v>0.37301294091241138</v>
      </c>
      <c r="BN551">
        <v>0.15617346377376479</v>
      </c>
      <c r="BO551">
        <v>0.15617346377376479</v>
      </c>
      <c r="BP551">
        <v>0.37301294091241138</v>
      </c>
      <c r="BQ551">
        <v>83.048167462385365</v>
      </c>
      <c r="BR551">
        <v>0.76363027570120801</v>
      </c>
      <c r="BS551">
        <v>83.048167462385365</v>
      </c>
      <c r="BT551">
        <v>83.048167462385365</v>
      </c>
      <c r="BU551">
        <v>0.76363027570120801</v>
      </c>
    </row>
    <row r="552" spans="1:73" x14ac:dyDescent="0.3">
      <c r="A552" t="s">
        <v>1202</v>
      </c>
      <c r="B552" t="s">
        <v>1203</v>
      </c>
      <c r="C552">
        <v>12</v>
      </c>
      <c r="D552" t="s">
        <v>75</v>
      </c>
      <c r="E552" t="s">
        <v>76</v>
      </c>
      <c r="F552">
        <v>16590</v>
      </c>
      <c r="G552">
        <v>4.5</v>
      </c>
      <c r="H552" t="s">
        <v>813</v>
      </c>
      <c r="I552" t="s">
        <v>78</v>
      </c>
      <c r="J552">
        <v>5</v>
      </c>
      <c r="K552">
        <v>5</v>
      </c>
      <c r="L552" t="s">
        <v>79</v>
      </c>
      <c r="M552" t="b">
        <v>1</v>
      </c>
      <c r="N552" t="b">
        <v>0</v>
      </c>
      <c r="O552" t="b">
        <v>0</v>
      </c>
      <c r="P552" t="s">
        <v>80</v>
      </c>
      <c r="Q552" t="s">
        <v>1179</v>
      </c>
      <c r="R552">
        <v>3</v>
      </c>
      <c r="S552" t="s">
        <v>82</v>
      </c>
      <c r="T552" t="s">
        <v>336</v>
      </c>
      <c r="U552" t="b">
        <v>0</v>
      </c>
      <c r="V552" t="b">
        <v>0</v>
      </c>
      <c r="W552" t="b">
        <v>0</v>
      </c>
      <c r="X552" t="s">
        <v>212</v>
      </c>
      <c r="Y552">
        <v>1</v>
      </c>
      <c r="Z552" t="s">
        <v>815</v>
      </c>
      <c r="AA552" t="b">
        <v>0</v>
      </c>
      <c r="AB552" t="s">
        <v>86</v>
      </c>
      <c r="AC552">
        <v>1</v>
      </c>
      <c r="AD552">
        <v>1</v>
      </c>
      <c r="AF552">
        <v>32</v>
      </c>
      <c r="AG552">
        <v>1E-3</v>
      </c>
      <c r="AH552">
        <v>0.1</v>
      </c>
      <c r="AI552" t="s">
        <v>87</v>
      </c>
      <c r="AJ552">
        <v>140</v>
      </c>
      <c r="AK552">
        <v>20</v>
      </c>
      <c r="AL552">
        <v>120</v>
      </c>
      <c r="AM552">
        <v>7.5124149287153719E-2</v>
      </c>
      <c r="AN552">
        <v>13.817475227840511</v>
      </c>
      <c r="AO552">
        <v>0.73067148258131875</v>
      </c>
      <c r="AP552">
        <v>13.817475227840511</v>
      </c>
      <c r="AQ552">
        <v>0.73067148258131875</v>
      </c>
      <c r="AR552">
        <v>-2.7250855558942741</v>
      </c>
      <c r="AS552">
        <v>15.63780447586886</v>
      </c>
      <c r="AT552">
        <v>0.72839140564365812</v>
      </c>
      <c r="AU552">
        <v>15.63780447586886</v>
      </c>
      <c r="AV552">
        <v>15.63780447586886</v>
      </c>
      <c r="AW552">
        <v>0.72839140564365812</v>
      </c>
      <c r="AX552">
        <v>134.7151317980001</v>
      </c>
      <c r="AY552">
        <v>-1.643213751972753</v>
      </c>
      <c r="AZ552">
        <v>0.8</v>
      </c>
      <c r="BA552" t="s">
        <v>88</v>
      </c>
      <c r="BB552">
        <v>1.9259703747960689E-2</v>
      </c>
      <c r="BC552">
        <v>0.86014964879144873</v>
      </c>
      <c r="BD552">
        <v>1.9259703747960689E-2</v>
      </c>
      <c r="BE552">
        <v>1.9259703747960689E-2</v>
      </c>
      <c r="BF552">
        <v>0.86014964879144873</v>
      </c>
      <c r="BG552">
        <v>9.3871498941174095E-2</v>
      </c>
      <c r="BH552">
        <v>0.67475530543233497</v>
      </c>
      <c r="BI552">
        <v>9.3871498941174095E-2</v>
      </c>
      <c r="BJ552">
        <v>9.3871498941174095E-2</v>
      </c>
      <c r="BK552">
        <v>0.67475530543233497</v>
      </c>
      <c r="BL552">
        <v>0.1105801338970159</v>
      </c>
      <c r="BM552">
        <v>0.55605573911047035</v>
      </c>
      <c r="BN552">
        <v>0.1105801338970159</v>
      </c>
      <c r="BO552">
        <v>0.1105801338970159</v>
      </c>
      <c r="BP552">
        <v>0.55605573911047035</v>
      </c>
      <c r="BQ552">
        <v>62.327506566889497</v>
      </c>
      <c r="BR552">
        <v>0.82260492924037765</v>
      </c>
      <c r="BS552">
        <v>62.327506566889497</v>
      </c>
      <c r="BT552">
        <v>62.327506566889497</v>
      </c>
      <c r="BU552">
        <v>0.82260492924037765</v>
      </c>
    </row>
    <row r="553" spans="1:73" x14ac:dyDescent="0.3">
      <c r="A553" t="s">
        <v>1204</v>
      </c>
      <c r="B553" t="s">
        <v>1205</v>
      </c>
      <c r="C553">
        <v>13</v>
      </c>
      <c r="D553" t="s">
        <v>75</v>
      </c>
      <c r="E553" t="s">
        <v>76</v>
      </c>
      <c r="F553">
        <v>16590</v>
      </c>
      <c r="G553">
        <v>4.5</v>
      </c>
      <c r="H553" t="s">
        <v>813</v>
      </c>
      <c r="I553" t="s">
        <v>78</v>
      </c>
      <c r="J553">
        <v>5</v>
      </c>
      <c r="K553">
        <v>5</v>
      </c>
      <c r="L553" t="s">
        <v>79</v>
      </c>
      <c r="M553" t="b">
        <v>1</v>
      </c>
      <c r="N553" t="b">
        <v>0</v>
      </c>
      <c r="O553" t="b">
        <v>0</v>
      </c>
      <c r="P553" t="s">
        <v>80</v>
      </c>
      <c r="Q553" t="s">
        <v>1179</v>
      </c>
      <c r="R553">
        <v>3</v>
      </c>
      <c r="S553" t="s">
        <v>82</v>
      </c>
      <c r="T553" t="s">
        <v>336</v>
      </c>
      <c r="U553" t="b">
        <v>0</v>
      </c>
      <c r="V553" t="b">
        <v>0</v>
      </c>
      <c r="W553" t="b">
        <v>0</v>
      </c>
      <c r="X553" t="s">
        <v>212</v>
      </c>
      <c r="Y553">
        <v>1</v>
      </c>
      <c r="Z553" t="s">
        <v>815</v>
      </c>
      <c r="AA553" t="b">
        <v>0</v>
      </c>
      <c r="AB553" t="s">
        <v>86</v>
      </c>
      <c r="AC553">
        <v>1</v>
      </c>
      <c r="AD553">
        <v>1</v>
      </c>
      <c r="AF553">
        <v>32</v>
      </c>
      <c r="AG553">
        <v>1E-3</v>
      </c>
      <c r="AH553">
        <v>0.1</v>
      </c>
      <c r="AI553" t="s">
        <v>87</v>
      </c>
      <c r="AJ553">
        <v>140</v>
      </c>
      <c r="AK553">
        <v>20</v>
      </c>
      <c r="AL553">
        <v>120</v>
      </c>
      <c r="AM553">
        <v>8.7113835967006878E-2</v>
      </c>
      <c r="AN553">
        <v>28.03281317460748</v>
      </c>
      <c r="AO553">
        <v>0.69324277319046634</v>
      </c>
      <c r="AP553">
        <v>28.03281317460748</v>
      </c>
      <c r="AQ553">
        <v>0.69324277319046634</v>
      </c>
      <c r="AR553">
        <v>-1.3951516093460641</v>
      </c>
      <c r="AS553">
        <v>30.72513401718831</v>
      </c>
      <c r="AT553">
        <v>0.6825501243186276</v>
      </c>
      <c r="AU553">
        <v>30.72513401718831</v>
      </c>
      <c r="AV553">
        <v>30.72513401718831</v>
      </c>
      <c r="AW553">
        <v>0.6825501243186276</v>
      </c>
      <c r="AX553">
        <v>248.251613714961</v>
      </c>
      <c r="AY553">
        <v>-0.96355536329697988</v>
      </c>
      <c r="AZ553">
        <v>0.8</v>
      </c>
      <c r="BA553" t="s">
        <v>88</v>
      </c>
      <c r="BB553">
        <v>8.9670385395754695E-3</v>
      </c>
      <c r="BC553">
        <v>0.93488770619366202</v>
      </c>
      <c r="BD553">
        <v>8.9670385395754695E-3</v>
      </c>
      <c r="BE553">
        <v>8.9670385395754695E-3</v>
      </c>
      <c r="BF553">
        <v>0.93488770619366202</v>
      </c>
      <c r="BG553">
        <v>0.11064866646912901</v>
      </c>
      <c r="BH553">
        <v>0.61662600324914796</v>
      </c>
      <c r="BI553">
        <v>0.11064866646912901</v>
      </c>
      <c r="BJ553">
        <v>0.11064866646912901</v>
      </c>
      <c r="BK553">
        <v>0.61662600324914796</v>
      </c>
      <c r="BL553">
        <v>0.1176161961871863</v>
      </c>
      <c r="BM553">
        <v>0.52780817453534135</v>
      </c>
      <c r="BN553">
        <v>0.1176161961871863</v>
      </c>
      <c r="BO553">
        <v>0.1176161961871863</v>
      </c>
      <c r="BP553">
        <v>0.52780817453534135</v>
      </c>
      <c r="BQ553">
        <v>122.6633041675572</v>
      </c>
      <c r="BR553">
        <v>0.65087861329635688</v>
      </c>
      <c r="BS553">
        <v>122.6633041675572</v>
      </c>
      <c r="BT553">
        <v>122.6633041675572</v>
      </c>
      <c r="BU553">
        <v>0.65087861329635688</v>
      </c>
    </row>
    <row r="554" spans="1:73" x14ac:dyDescent="0.3">
      <c r="A554" t="s">
        <v>1206</v>
      </c>
      <c r="B554" t="s">
        <v>1207</v>
      </c>
      <c r="C554">
        <v>14</v>
      </c>
      <c r="D554" t="s">
        <v>75</v>
      </c>
      <c r="E554" t="s">
        <v>76</v>
      </c>
      <c r="F554">
        <v>16590</v>
      </c>
      <c r="G554">
        <v>4.5</v>
      </c>
      <c r="H554" t="s">
        <v>813</v>
      </c>
      <c r="I554" t="s">
        <v>78</v>
      </c>
      <c r="J554">
        <v>5</v>
      </c>
      <c r="K554">
        <v>5</v>
      </c>
      <c r="L554" t="s">
        <v>79</v>
      </c>
      <c r="M554" t="b">
        <v>1</v>
      </c>
      <c r="N554" t="b">
        <v>0</v>
      </c>
      <c r="O554" t="b">
        <v>0</v>
      </c>
      <c r="P554" t="s">
        <v>80</v>
      </c>
      <c r="Q554" t="s">
        <v>1179</v>
      </c>
      <c r="R554">
        <v>3</v>
      </c>
      <c r="S554" t="s">
        <v>82</v>
      </c>
      <c r="T554" t="s">
        <v>336</v>
      </c>
      <c r="U554" t="b">
        <v>0</v>
      </c>
      <c r="V554" t="b">
        <v>0</v>
      </c>
      <c r="W554" t="b">
        <v>0</v>
      </c>
      <c r="X554" t="s">
        <v>212</v>
      </c>
      <c r="Y554">
        <v>1</v>
      </c>
      <c r="Z554" t="s">
        <v>815</v>
      </c>
      <c r="AA554" t="b">
        <v>0</v>
      </c>
      <c r="AB554" t="s">
        <v>86</v>
      </c>
      <c r="AC554">
        <v>1</v>
      </c>
      <c r="AD554">
        <v>1</v>
      </c>
      <c r="AF554">
        <v>32</v>
      </c>
      <c r="AG554">
        <v>1E-3</v>
      </c>
      <c r="AH554">
        <v>0.1</v>
      </c>
      <c r="AI554" t="s">
        <v>87</v>
      </c>
      <c r="AJ554">
        <v>140</v>
      </c>
      <c r="AK554">
        <v>20</v>
      </c>
      <c r="AL554">
        <v>120</v>
      </c>
      <c r="AM554">
        <v>7.0034984235616271E-2</v>
      </c>
      <c r="AN554">
        <v>6.5179193946231049</v>
      </c>
      <c r="AO554">
        <v>0.77410449456631369</v>
      </c>
      <c r="AP554">
        <v>6.5179193946231049</v>
      </c>
      <c r="AQ554">
        <v>0.77410449456631369</v>
      </c>
      <c r="AR554">
        <v>-2.1457920282316532</v>
      </c>
      <c r="AS554">
        <v>8.6712731645223666</v>
      </c>
      <c r="AT554">
        <v>0.76039763945850558</v>
      </c>
      <c r="AU554">
        <v>8.6712731645223666</v>
      </c>
      <c r="AV554">
        <v>8.6712731645223666</v>
      </c>
      <c r="AW554">
        <v>0.76039763945850558</v>
      </c>
      <c r="AX554">
        <v>295.25652041360257</v>
      </c>
      <c r="AY554">
        <v>-1.40901733435903</v>
      </c>
      <c r="AZ554">
        <v>0.8</v>
      </c>
      <c r="BA554" t="s">
        <v>88</v>
      </c>
      <c r="BB554">
        <v>4.3838197658951968E-3</v>
      </c>
      <c r="BC554">
        <v>0.96816780040241546</v>
      </c>
      <c r="BD554">
        <v>4.3838197658951968E-3</v>
      </c>
      <c r="BE554">
        <v>4.3838197658951968E-3</v>
      </c>
      <c r="BF554">
        <v>0.96816780040241546</v>
      </c>
      <c r="BG554">
        <v>0.11143132382164581</v>
      </c>
      <c r="BH554">
        <v>0.61391426268420823</v>
      </c>
      <c r="BI554">
        <v>0.11143132382164581</v>
      </c>
      <c r="BJ554">
        <v>0.11143132382164581</v>
      </c>
      <c r="BK554">
        <v>0.61391426268420823</v>
      </c>
      <c r="BL554">
        <v>0.1101991905660622</v>
      </c>
      <c r="BM554">
        <v>0.55758510609114842</v>
      </c>
      <c r="BN554">
        <v>0.1101991905660622</v>
      </c>
      <c r="BO554">
        <v>0.1101991905660622</v>
      </c>
      <c r="BP554">
        <v>0.55758510609114842</v>
      </c>
      <c r="BQ554">
        <v>34.459078323935863</v>
      </c>
      <c r="BR554">
        <v>0.90192338865624799</v>
      </c>
      <c r="BS554">
        <v>34.459078323935863</v>
      </c>
      <c r="BT554">
        <v>34.459078323935863</v>
      </c>
      <c r="BU554">
        <v>0.90192338865624799</v>
      </c>
    </row>
    <row r="555" spans="1:73" x14ac:dyDescent="0.3">
      <c r="A555" t="s">
        <v>1208</v>
      </c>
      <c r="B555" t="s">
        <v>1209</v>
      </c>
      <c r="C555">
        <v>15</v>
      </c>
      <c r="D555" t="s">
        <v>75</v>
      </c>
      <c r="E555" t="s">
        <v>76</v>
      </c>
      <c r="F555">
        <v>16590</v>
      </c>
      <c r="G555">
        <v>4.5</v>
      </c>
      <c r="H555" t="s">
        <v>813</v>
      </c>
      <c r="I555" t="s">
        <v>78</v>
      </c>
      <c r="J555">
        <v>5</v>
      </c>
      <c r="K555">
        <v>5</v>
      </c>
      <c r="L555" t="s">
        <v>79</v>
      </c>
      <c r="M555" t="b">
        <v>1</v>
      </c>
      <c r="N555" t="b">
        <v>0</v>
      </c>
      <c r="O555" t="b">
        <v>0</v>
      </c>
      <c r="P555" t="s">
        <v>80</v>
      </c>
      <c r="Q555" t="s">
        <v>1179</v>
      </c>
      <c r="R555">
        <v>3</v>
      </c>
      <c r="S555" t="s">
        <v>82</v>
      </c>
      <c r="T555" t="s">
        <v>336</v>
      </c>
      <c r="U555" t="b">
        <v>0</v>
      </c>
      <c r="V555" t="b">
        <v>0</v>
      </c>
      <c r="W555" t="b">
        <v>0</v>
      </c>
      <c r="X555" t="s">
        <v>212</v>
      </c>
      <c r="Y555">
        <v>1</v>
      </c>
      <c r="Z555" t="s">
        <v>815</v>
      </c>
      <c r="AA555" t="b">
        <v>0</v>
      </c>
      <c r="AB555" t="s">
        <v>86</v>
      </c>
      <c r="AC555">
        <v>1</v>
      </c>
      <c r="AD555">
        <v>1</v>
      </c>
      <c r="AF555">
        <v>32</v>
      </c>
      <c r="AG555">
        <v>1E-3</v>
      </c>
      <c r="AH555">
        <v>0.1</v>
      </c>
      <c r="AI555" t="s">
        <v>87</v>
      </c>
      <c r="AJ555">
        <v>140</v>
      </c>
      <c r="AK555">
        <v>20</v>
      </c>
      <c r="AL555">
        <v>120</v>
      </c>
      <c r="AM555">
        <v>7.4797119150460598E-2</v>
      </c>
      <c r="AN555">
        <v>15.336688824636649</v>
      </c>
      <c r="AO555">
        <v>0.73727588384360465</v>
      </c>
      <c r="AP555">
        <v>15.336688824636649</v>
      </c>
      <c r="AQ555">
        <v>0.73727588384360465</v>
      </c>
      <c r="AR555">
        <v>-1.656281800374392</v>
      </c>
      <c r="AS555">
        <v>17.429245958353249</v>
      </c>
      <c r="AT555">
        <v>0.73578735724671185</v>
      </c>
      <c r="AU555">
        <v>17.429245958353249</v>
      </c>
      <c r="AV555">
        <v>17.429245958353249</v>
      </c>
      <c r="AW555">
        <v>0.73578735724671185</v>
      </c>
      <c r="AX555">
        <v>264.03711145347842</v>
      </c>
      <c r="AY555">
        <v>-1.322719514132513</v>
      </c>
      <c r="AZ555">
        <v>0.8</v>
      </c>
      <c r="BA555" t="s">
        <v>88</v>
      </c>
      <c r="BB555">
        <v>1.1327237959405261E-2</v>
      </c>
      <c r="BC555">
        <v>0.91774960676571182</v>
      </c>
      <c r="BD555">
        <v>1.1327237959405261E-2</v>
      </c>
      <c r="BE555">
        <v>1.1327237959405261E-2</v>
      </c>
      <c r="BF555">
        <v>0.91774960676571182</v>
      </c>
      <c r="BG555">
        <v>0.110622530481525</v>
      </c>
      <c r="BH555">
        <v>0.61671655886401888</v>
      </c>
      <c r="BI555">
        <v>0.110622530481525</v>
      </c>
      <c r="BJ555">
        <v>0.110622530481525</v>
      </c>
      <c r="BK555">
        <v>0.61671655886401888</v>
      </c>
      <c r="BL555">
        <v>9.8019174347981367E-2</v>
      </c>
      <c r="BM555">
        <v>0.60648401864441204</v>
      </c>
      <c r="BN555">
        <v>9.8019174347981367E-2</v>
      </c>
      <c r="BO555">
        <v>9.8019174347981367E-2</v>
      </c>
      <c r="BP555">
        <v>0.60648401864441204</v>
      </c>
      <c r="BQ555">
        <v>69.4970148906242</v>
      </c>
      <c r="BR555">
        <v>0.80219924471270132</v>
      </c>
      <c r="BS555">
        <v>69.4970148906242</v>
      </c>
      <c r="BT555">
        <v>69.4970148906242</v>
      </c>
      <c r="BU555">
        <v>0.80219924471270132</v>
      </c>
    </row>
    <row r="556" spans="1:73" x14ac:dyDescent="0.3">
      <c r="A556" t="s">
        <v>1210</v>
      </c>
      <c r="B556" t="s">
        <v>1211</v>
      </c>
      <c r="C556">
        <v>16</v>
      </c>
      <c r="D556" t="s">
        <v>75</v>
      </c>
      <c r="E556" t="s">
        <v>76</v>
      </c>
      <c r="F556">
        <v>16590</v>
      </c>
      <c r="G556">
        <v>4.5</v>
      </c>
      <c r="H556" t="s">
        <v>813</v>
      </c>
      <c r="I556" t="s">
        <v>78</v>
      </c>
      <c r="J556">
        <v>5</v>
      </c>
      <c r="K556">
        <v>5</v>
      </c>
      <c r="L556" t="s">
        <v>79</v>
      </c>
      <c r="M556" t="b">
        <v>1</v>
      </c>
      <c r="N556" t="b">
        <v>0</v>
      </c>
      <c r="O556" t="b">
        <v>0</v>
      </c>
      <c r="P556" t="s">
        <v>80</v>
      </c>
      <c r="Q556" t="s">
        <v>1179</v>
      </c>
      <c r="R556">
        <v>3</v>
      </c>
      <c r="S556" t="s">
        <v>82</v>
      </c>
      <c r="T556" t="s">
        <v>336</v>
      </c>
      <c r="U556" t="b">
        <v>0</v>
      </c>
      <c r="V556" t="b">
        <v>0</v>
      </c>
      <c r="W556" t="b">
        <v>0</v>
      </c>
      <c r="X556" t="s">
        <v>212</v>
      </c>
      <c r="Y556">
        <v>1</v>
      </c>
      <c r="Z556" t="s">
        <v>815</v>
      </c>
      <c r="AA556" t="b">
        <v>0</v>
      </c>
      <c r="AB556" t="s">
        <v>86</v>
      </c>
      <c r="AC556">
        <v>1</v>
      </c>
      <c r="AD556">
        <v>1</v>
      </c>
      <c r="AF556">
        <v>32</v>
      </c>
      <c r="AG556">
        <v>1E-3</v>
      </c>
      <c r="AH556">
        <v>0.1</v>
      </c>
      <c r="AI556" t="s">
        <v>87</v>
      </c>
      <c r="AJ556">
        <v>140</v>
      </c>
      <c r="AK556">
        <v>20</v>
      </c>
      <c r="AL556">
        <v>120</v>
      </c>
      <c r="AM556">
        <v>6.1644163072907668E-2</v>
      </c>
      <c r="AN556">
        <v>5.3110952906741042</v>
      </c>
      <c r="AO556">
        <v>0.78991844144422108</v>
      </c>
      <c r="AP556">
        <v>5.3110952906741042</v>
      </c>
      <c r="AQ556">
        <v>0.78991844144422108</v>
      </c>
      <c r="AR556">
        <v>-2.122040352292728</v>
      </c>
      <c r="AS556">
        <v>7.7196965498164873</v>
      </c>
      <c r="AT556">
        <v>0.78249779366763361</v>
      </c>
      <c r="AU556">
        <v>7.7196965498164873</v>
      </c>
      <c r="AV556">
        <v>7.7196965498164873</v>
      </c>
      <c r="AW556">
        <v>0.78249779366763361</v>
      </c>
      <c r="AX556">
        <v>313.62860986372817</v>
      </c>
      <c r="AY556">
        <v>-1.6684199754071221</v>
      </c>
      <c r="AZ556">
        <v>0.8</v>
      </c>
      <c r="BA556" t="s">
        <v>88</v>
      </c>
      <c r="BB556">
        <v>9.8048490051005598E-3</v>
      </c>
      <c r="BC556">
        <v>0.92880411895975712</v>
      </c>
      <c r="BD556">
        <v>9.8048490051005598E-3</v>
      </c>
      <c r="BE556">
        <v>9.8048490051005598E-3</v>
      </c>
      <c r="BF556">
        <v>0.92880411895975712</v>
      </c>
      <c r="BG556">
        <v>9.3257810966477811E-2</v>
      </c>
      <c r="BH556">
        <v>0.67688160319194601</v>
      </c>
      <c r="BI556">
        <v>9.3257810966477811E-2</v>
      </c>
      <c r="BJ556">
        <v>9.3257810966477811E-2</v>
      </c>
      <c r="BK556">
        <v>0.67688160319194601</v>
      </c>
      <c r="BL556">
        <v>9.6739065588908865E-2</v>
      </c>
      <c r="BM556">
        <v>0.61162325041124932</v>
      </c>
      <c r="BN556">
        <v>9.6739065588908865E-2</v>
      </c>
      <c r="BO556">
        <v>9.6739065588908865E-2</v>
      </c>
      <c r="BP556">
        <v>0.61162325041124932</v>
      </c>
      <c r="BQ556">
        <v>30.67898447370532</v>
      </c>
      <c r="BR556">
        <v>0.91268220210757722</v>
      </c>
      <c r="BS556">
        <v>30.67898447370532</v>
      </c>
      <c r="BT556">
        <v>30.67898447370532</v>
      </c>
      <c r="BU556">
        <v>0.91268220210757722</v>
      </c>
    </row>
    <row r="557" spans="1:73" x14ac:dyDescent="0.3">
      <c r="A557" t="s">
        <v>1212</v>
      </c>
      <c r="B557" t="s">
        <v>1213</v>
      </c>
      <c r="C557">
        <v>17</v>
      </c>
      <c r="D557" t="s">
        <v>75</v>
      </c>
      <c r="E557" t="s">
        <v>76</v>
      </c>
      <c r="F557">
        <v>16590</v>
      </c>
      <c r="G557">
        <v>4.5</v>
      </c>
      <c r="H557" t="s">
        <v>813</v>
      </c>
      <c r="I557" t="s">
        <v>78</v>
      </c>
      <c r="J557">
        <v>5</v>
      </c>
      <c r="K557">
        <v>5</v>
      </c>
      <c r="L557" t="s">
        <v>79</v>
      </c>
      <c r="M557" t="b">
        <v>1</v>
      </c>
      <c r="N557" t="b">
        <v>0</v>
      </c>
      <c r="O557" t="b">
        <v>0</v>
      </c>
      <c r="P557" t="s">
        <v>80</v>
      </c>
      <c r="Q557" t="s">
        <v>1179</v>
      </c>
      <c r="R557">
        <v>3</v>
      </c>
      <c r="S557" t="s">
        <v>82</v>
      </c>
      <c r="T557" t="s">
        <v>336</v>
      </c>
      <c r="U557" t="b">
        <v>0</v>
      </c>
      <c r="V557" t="b">
        <v>0</v>
      </c>
      <c r="W557" t="b">
        <v>0</v>
      </c>
      <c r="X557" t="s">
        <v>212</v>
      </c>
      <c r="Y557">
        <v>1</v>
      </c>
      <c r="Z557" t="s">
        <v>815</v>
      </c>
      <c r="AA557" t="b">
        <v>0</v>
      </c>
      <c r="AB557" t="s">
        <v>86</v>
      </c>
      <c r="AC557">
        <v>1</v>
      </c>
      <c r="AD557">
        <v>1</v>
      </c>
      <c r="AF557">
        <v>32</v>
      </c>
      <c r="AG557">
        <v>1E-3</v>
      </c>
      <c r="AH557">
        <v>0.1</v>
      </c>
      <c r="AI557" t="s">
        <v>87</v>
      </c>
      <c r="AJ557">
        <v>140</v>
      </c>
      <c r="AK557">
        <v>20</v>
      </c>
      <c r="AL557">
        <v>120</v>
      </c>
      <c r="AM557">
        <v>5.4765629283484801E-2</v>
      </c>
      <c r="AN557">
        <v>3.3335179592518571</v>
      </c>
      <c r="AO557">
        <v>0.82728021513967032</v>
      </c>
      <c r="AP557">
        <v>3.3335179592518571</v>
      </c>
      <c r="AQ557">
        <v>0.82728021513967032</v>
      </c>
      <c r="AR557">
        <v>-2.433771622868111</v>
      </c>
      <c r="AS557">
        <v>4.6554408846457358</v>
      </c>
      <c r="AT557">
        <v>0.82592170743785909</v>
      </c>
      <c r="AU557">
        <v>4.6554408846457358</v>
      </c>
      <c r="AV557">
        <v>4.6554408846457358</v>
      </c>
      <c r="AW557">
        <v>0.82592170743785909</v>
      </c>
      <c r="AX557">
        <v>314.27796012321642</v>
      </c>
      <c r="AY557">
        <v>-1.824319297458487</v>
      </c>
      <c r="AZ557">
        <v>0.8</v>
      </c>
      <c r="BA557" t="s">
        <v>88</v>
      </c>
      <c r="BB557">
        <v>3.7627227270887308E-3</v>
      </c>
      <c r="BC557">
        <v>0.97267776795686822</v>
      </c>
      <c r="BD557">
        <v>3.7627227270887308E-3</v>
      </c>
      <c r="BE557">
        <v>3.7627227270887308E-3</v>
      </c>
      <c r="BF557">
        <v>0.97267776795686822</v>
      </c>
      <c r="BG557">
        <v>9.4290570174887539E-2</v>
      </c>
      <c r="BH557">
        <v>0.6733033131135947</v>
      </c>
      <c r="BI557">
        <v>9.4290570174887539E-2</v>
      </c>
      <c r="BJ557">
        <v>9.4290570174887539E-2</v>
      </c>
      <c r="BK557">
        <v>0.6733033131135947</v>
      </c>
      <c r="BL557">
        <v>7.2179519991091914E-2</v>
      </c>
      <c r="BM557">
        <v>0.71022205775542968</v>
      </c>
      <c r="BN557">
        <v>7.2179519991091914E-2</v>
      </c>
      <c r="BO557">
        <v>7.2179519991091914E-2</v>
      </c>
      <c r="BP557">
        <v>0.71022205775542968</v>
      </c>
      <c r="BQ557">
        <v>18.451530725689899</v>
      </c>
      <c r="BR557">
        <v>0.94748369092554163</v>
      </c>
      <c r="BS557">
        <v>18.451530725689899</v>
      </c>
      <c r="BT557">
        <v>18.451530725689899</v>
      </c>
      <c r="BU557">
        <v>0.94748369092554163</v>
      </c>
    </row>
    <row r="558" spans="1:73" x14ac:dyDescent="0.3">
      <c r="A558" t="s">
        <v>1214</v>
      </c>
      <c r="B558" t="s">
        <v>1215</v>
      </c>
      <c r="C558">
        <v>18</v>
      </c>
      <c r="D558" t="s">
        <v>75</v>
      </c>
      <c r="E558" t="s">
        <v>76</v>
      </c>
      <c r="F558">
        <v>16590</v>
      </c>
      <c r="G558">
        <v>4.5</v>
      </c>
      <c r="H558" t="s">
        <v>813</v>
      </c>
      <c r="I558" t="s">
        <v>78</v>
      </c>
      <c r="J558">
        <v>5</v>
      </c>
      <c r="K558">
        <v>5</v>
      </c>
      <c r="L558" t="s">
        <v>79</v>
      </c>
      <c r="M558" t="b">
        <v>1</v>
      </c>
      <c r="N558" t="b">
        <v>0</v>
      </c>
      <c r="O558" t="b">
        <v>0</v>
      </c>
      <c r="P558" t="s">
        <v>80</v>
      </c>
      <c r="Q558" t="s">
        <v>1179</v>
      </c>
      <c r="R558">
        <v>3</v>
      </c>
      <c r="S558" t="s">
        <v>82</v>
      </c>
      <c r="T558" t="s">
        <v>336</v>
      </c>
      <c r="U558" t="b">
        <v>0</v>
      </c>
      <c r="V558" t="b">
        <v>0</v>
      </c>
      <c r="W558" t="b">
        <v>0</v>
      </c>
      <c r="X558" t="s">
        <v>212</v>
      </c>
      <c r="Y558">
        <v>1</v>
      </c>
      <c r="Z558" t="s">
        <v>815</v>
      </c>
      <c r="AA558" t="b">
        <v>0</v>
      </c>
      <c r="AB558" t="s">
        <v>86</v>
      </c>
      <c r="AC558">
        <v>1</v>
      </c>
      <c r="AD558">
        <v>1</v>
      </c>
      <c r="AF558">
        <v>32</v>
      </c>
      <c r="AG558">
        <v>1E-3</v>
      </c>
      <c r="AH558">
        <v>0.1</v>
      </c>
      <c r="AI558" t="s">
        <v>87</v>
      </c>
      <c r="AJ558">
        <v>140</v>
      </c>
      <c r="AK558">
        <v>20</v>
      </c>
      <c r="AL558">
        <v>120</v>
      </c>
      <c r="AM558">
        <v>4.8986190375074297E-2</v>
      </c>
      <c r="AN558">
        <v>18.404233129222</v>
      </c>
      <c r="AO558">
        <v>0.82781382760906896</v>
      </c>
      <c r="AP558">
        <v>18.404233129222</v>
      </c>
      <c r="AQ558">
        <v>0.82781382760906896</v>
      </c>
      <c r="AR558">
        <v>-1.59466001188453</v>
      </c>
      <c r="AS558">
        <v>18.724359981310499</v>
      </c>
      <c r="AT558">
        <v>0.81510907383149678</v>
      </c>
      <c r="AU558">
        <v>18.724359981310499</v>
      </c>
      <c r="AV558">
        <v>18.724359981310499</v>
      </c>
      <c r="AW558">
        <v>0.81510907383149678</v>
      </c>
      <c r="AX558">
        <v>180.42158122977179</v>
      </c>
      <c r="AY558">
        <v>-0.94779646860395372</v>
      </c>
      <c r="AZ558">
        <v>0.8</v>
      </c>
      <c r="BA558" t="s">
        <v>88</v>
      </c>
      <c r="BB558">
        <v>4.6983774558172191E-3</v>
      </c>
      <c r="BC558">
        <v>0.96588370486353137</v>
      </c>
      <c r="BD558">
        <v>4.6983774558172191E-3</v>
      </c>
      <c r="BE558">
        <v>4.6983774558172191E-3</v>
      </c>
      <c r="BF558">
        <v>0.96588370486353137</v>
      </c>
      <c r="BG558">
        <v>6.9629438883914388E-2</v>
      </c>
      <c r="BH558">
        <v>0.75874886586280632</v>
      </c>
      <c r="BI558">
        <v>6.9629438883914388E-2</v>
      </c>
      <c r="BJ558">
        <v>6.9629438883914388E-2</v>
      </c>
      <c r="BK558">
        <v>0.75874886586280632</v>
      </c>
      <c r="BL558">
        <v>6.2623799488682255E-2</v>
      </c>
      <c r="BM558">
        <v>0.74858525308000745</v>
      </c>
      <c r="BN558">
        <v>6.2623799488682255E-2</v>
      </c>
      <c r="BO558">
        <v>6.2623799488682255E-2</v>
      </c>
      <c r="BP558">
        <v>0.74858525308000745</v>
      </c>
      <c r="BQ558">
        <v>74.760488309413844</v>
      </c>
      <c r="BR558">
        <v>0.78721847151964053</v>
      </c>
      <c r="BS558">
        <v>74.760488309413844</v>
      </c>
      <c r="BT558">
        <v>74.760488309413844</v>
      </c>
      <c r="BU558">
        <v>0.78721847151964053</v>
      </c>
    </row>
    <row r="559" spans="1:73" x14ac:dyDescent="0.3">
      <c r="A559" t="s">
        <v>1216</v>
      </c>
      <c r="B559" t="s">
        <v>1217</v>
      </c>
      <c r="C559">
        <v>19</v>
      </c>
      <c r="D559" t="s">
        <v>75</v>
      </c>
      <c r="E559" t="s">
        <v>76</v>
      </c>
      <c r="F559">
        <v>16590</v>
      </c>
      <c r="G559">
        <v>4.5</v>
      </c>
      <c r="H559" t="s">
        <v>813</v>
      </c>
      <c r="I559" t="s">
        <v>78</v>
      </c>
      <c r="J559">
        <v>5</v>
      </c>
      <c r="K559">
        <v>5</v>
      </c>
      <c r="L559" t="s">
        <v>79</v>
      </c>
      <c r="M559" t="b">
        <v>1</v>
      </c>
      <c r="N559" t="b">
        <v>0</v>
      </c>
      <c r="O559" t="b">
        <v>0</v>
      </c>
      <c r="P559" t="s">
        <v>80</v>
      </c>
      <c r="Q559" t="s">
        <v>1179</v>
      </c>
      <c r="R559">
        <v>3</v>
      </c>
      <c r="S559" t="s">
        <v>82</v>
      </c>
      <c r="T559" t="s">
        <v>336</v>
      </c>
      <c r="U559" t="b">
        <v>0</v>
      </c>
      <c r="V559" t="b">
        <v>0</v>
      </c>
      <c r="W559" t="b">
        <v>0</v>
      </c>
      <c r="X559" t="s">
        <v>212</v>
      </c>
      <c r="Y559">
        <v>1</v>
      </c>
      <c r="Z559" t="s">
        <v>815</v>
      </c>
      <c r="AA559" t="b">
        <v>0</v>
      </c>
      <c r="AB559" t="s">
        <v>86</v>
      </c>
      <c r="AC559">
        <v>1</v>
      </c>
      <c r="AD559">
        <v>1</v>
      </c>
      <c r="AF559">
        <v>32</v>
      </c>
      <c r="AG559">
        <v>1E-3</v>
      </c>
      <c r="AH559">
        <v>0.1</v>
      </c>
      <c r="AI559" t="s">
        <v>87</v>
      </c>
      <c r="AJ559">
        <v>140</v>
      </c>
      <c r="AK559">
        <v>20</v>
      </c>
      <c r="AL559">
        <v>120</v>
      </c>
      <c r="AM559">
        <v>3.539780694077313E-2</v>
      </c>
      <c r="AN559">
        <v>1.820932649334069</v>
      </c>
      <c r="AO559">
        <v>0.88565675803999855</v>
      </c>
      <c r="AP559">
        <v>1.820932649334069</v>
      </c>
      <c r="AQ559">
        <v>0.88565675803999855</v>
      </c>
      <c r="AR559">
        <v>-1.8783361992413949</v>
      </c>
      <c r="AS559">
        <v>2.7083721470359299</v>
      </c>
      <c r="AT559">
        <v>0.88180282407092669</v>
      </c>
      <c r="AU559">
        <v>2.7083721470359299</v>
      </c>
      <c r="AV559">
        <v>2.7083721470359299</v>
      </c>
      <c r="AW559">
        <v>0.88180282407092669</v>
      </c>
      <c r="AX559">
        <v>304.97936876373291</v>
      </c>
      <c r="AY559">
        <v>-1.433987710226637</v>
      </c>
      <c r="AZ559">
        <v>0.8</v>
      </c>
      <c r="BA559" t="s">
        <v>88</v>
      </c>
      <c r="BB559">
        <v>4.5646846754108907E-3</v>
      </c>
      <c r="BC559">
        <v>0.96685448730850287</v>
      </c>
      <c r="BD559">
        <v>4.5646846754108907E-3</v>
      </c>
      <c r="BE559">
        <v>4.5646846754108907E-3</v>
      </c>
      <c r="BF559">
        <v>0.96685448730850287</v>
      </c>
      <c r="BG559">
        <v>5.7292841811481442E-2</v>
      </c>
      <c r="BH559">
        <v>0.80149253984357693</v>
      </c>
      <c r="BI559">
        <v>5.7292841811481442E-2</v>
      </c>
      <c r="BJ559">
        <v>5.7292841811481442E-2</v>
      </c>
      <c r="BK559">
        <v>0.80149253984357693</v>
      </c>
      <c r="BL559">
        <v>5.2464181040021422E-2</v>
      </c>
      <c r="BM559">
        <v>0.78937290764471291</v>
      </c>
      <c r="BN559">
        <v>5.2464181040021422E-2</v>
      </c>
      <c r="BO559">
        <v>5.2464181040021422E-2</v>
      </c>
      <c r="BP559">
        <v>0.78937290764471291</v>
      </c>
      <c r="BQ559">
        <v>10.719166880616759</v>
      </c>
      <c r="BR559">
        <v>0.96949136148691428</v>
      </c>
      <c r="BS559">
        <v>10.719166880616759</v>
      </c>
      <c r="BT559">
        <v>10.719166880616759</v>
      </c>
      <c r="BU559">
        <v>0.96949136148691428</v>
      </c>
    </row>
    <row r="560" spans="1:73" x14ac:dyDescent="0.3">
      <c r="A560" t="s">
        <v>1218</v>
      </c>
      <c r="B560" t="s">
        <v>1219</v>
      </c>
      <c r="C560">
        <v>20</v>
      </c>
      <c r="D560" t="s">
        <v>75</v>
      </c>
      <c r="E560" t="s">
        <v>76</v>
      </c>
      <c r="F560">
        <v>16590</v>
      </c>
      <c r="G560">
        <v>4.5</v>
      </c>
      <c r="H560" t="s">
        <v>813</v>
      </c>
      <c r="I560" t="s">
        <v>78</v>
      </c>
      <c r="J560">
        <v>5</v>
      </c>
      <c r="K560">
        <v>5</v>
      </c>
      <c r="L560" t="s">
        <v>79</v>
      </c>
      <c r="M560" t="b">
        <v>1</v>
      </c>
      <c r="N560" t="b">
        <v>0</v>
      </c>
      <c r="O560" t="b">
        <v>0</v>
      </c>
      <c r="P560" t="s">
        <v>80</v>
      </c>
      <c r="Q560" t="s">
        <v>1179</v>
      </c>
      <c r="R560">
        <v>3</v>
      </c>
      <c r="S560" t="s">
        <v>82</v>
      </c>
      <c r="T560" t="s">
        <v>336</v>
      </c>
      <c r="U560" t="b">
        <v>0</v>
      </c>
      <c r="V560" t="b">
        <v>0</v>
      </c>
      <c r="W560" t="b">
        <v>0</v>
      </c>
      <c r="X560" t="s">
        <v>212</v>
      </c>
      <c r="Y560">
        <v>1</v>
      </c>
      <c r="Z560" t="s">
        <v>815</v>
      </c>
      <c r="AA560" t="b">
        <v>0</v>
      </c>
      <c r="AB560" t="s">
        <v>86</v>
      </c>
      <c r="AC560">
        <v>1</v>
      </c>
      <c r="AD560">
        <v>1</v>
      </c>
      <c r="AF560">
        <v>32</v>
      </c>
      <c r="AG560">
        <v>1E-3</v>
      </c>
      <c r="AH560">
        <v>0.1</v>
      </c>
      <c r="AI560" t="s">
        <v>87</v>
      </c>
      <c r="AJ560">
        <v>140</v>
      </c>
      <c r="AK560">
        <v>20</v>
      </c>
      <c r="AL560">
        <v>120</v>
      </c>
      <c r="AM560">
        <v>4.1277815407955477E-2</v>
      </c>
      <c r="AN560">
        <v>11.53419668413637</v>
      </c>
      <c r="AO560">
        <v>0.84161148062498625</v>
      </c>
      <c r="AP560">
        <v>11.53419668413637</v>
      </c>
      <c r="AQ560">
        <v>0.84161148062498625</v>
      </c>
      <c r="AR560">
        <v>-2.0364810750542541</v>
      </c>
      <c r="AS560">
        <v>13.425994995539609</v>
      </c>
      <c r="AT560">
        <v>0.84119151658761104</v>
      </c>
      <c r="AU560">
        <v>13.425994995539609</v>
      </c>
      <c r="AV560">
        <v>13.425994995539609</v>
      </c>
      <c r="AW560">
        <v>0.84119151658761104</v>
      </c>
      <c r="AX560">
        <v>462.01183333087232</v>
      </c>
      <c r="AY560">
        <v>-1.6412536169362211</v>
      </c>
      <c r="AZ560">
        <v>0.8</v>
      </c>
      <c r="BA560" t="s">
        <v>88</v>
      </c>
      <c r="BB560">
        <v>1.452587583198609E-2</v>
      </c>
      <c r="BC560">
        <v>0.89452336010463496</v>
      </c>
      <c r="BD560">
        <v>1.452587583198609E-2</v>
      </c>
      <c r="BE560">
        <v>1.452587583198609E-2</v>
      </c>
      <c r="BF560">
        <v>0.89452336010463496</v>
      </c>
      <c r="BG560">
        <v>5.5905684158154251E-2</v>
      </c>
      <c r="BH560">
        <v>0.80629874484043473</v>
      </c>
      <c r="BI560">
        <v>5.5905684158154251E-2</v>
      </c>
      <c r="BJ560">
        <v>5.5905684158154251E-2</v>
      </c>
      <c r="BK560">
        <v>0.80629874484043473</v>
      </c>
      <c r="BL560">
        <v>4.571608503219482E-2</v>
      </c>
      <c r="BM560">
        <v>0.81646437868051536</v>
      </c>
      <c r="BN560">
        <v>4.571608503219482E-2</v>
      </c>
      <c r="BO560">
        <v>4.571608503219482E-2</v>
      </c>
      <c r="BP560">
        <v>0.81646437868051536</v>
      </c>
      <c r="BQ560">
        <v>53.587832337136248</v>
      </c>
      <c r="BR560">
        <v>0.84747958272485924</v>
      </c>
      <c r="BS560">
        <v>53.587832337136248</v>
      </c>
      <c r="BT560">
        <v>53.587832337136248</v>
      </c>
      <c r="BU560">
        <v>0.84747958272485924</v>
      </c>
    </row>
    <row r="561" spans="1:73" x14ac:dyDescent="0.3">
      <c r="A561" t="s">
        <v>1220</v>
      </c>
      <c r="B561" t="s">
        <v>1221</v>
      </c>
      <c r="C561">
        <v>21</v>
      </c>
      <c r="D561" t="s">
        <v>75</v>
      </c>
      <c r="E561" t="s">
        <v>76</v>
      </c>
      <c r="F561">
        <v>16590</v>
      </c>
      <c r="G561">
        <v>4.5</v>
      </c>
      <c r="H561" t="s">
        <v>813</v>
      </c>
      <c r="I561" t="s">
        <v>78</v>
      </c>
      <c r="J561">
        <v>5</v>
      </c>
      <c r="K561">
        <v>5</v>
      </c>
      <c r="L561" t="s">
        <v>79</v>
      </c>
      <c r="M561" t="b">
        <v>1</v>
      </c>
      <c r="N561" t="b">
        <v>0</v>
      </c>
      <c r="O561" t="b">
        <v>0</v>
      </c>
      <c r="P561" t="s">
        <v>80</v>
      </c>
      <c r="Q561" t="s">
        <v>1179</v>
      </c>
      <c r="R561">
        <v>3</v>
      </c>
      <c r="S561" t="s">
        <v>82</v>
      </c>
      <c r="T561" t="s">
        <v>336</v>
      </c>
      <c r="U561" t="b">
        <v>0</v>
      </c>
      <c r="V561" t="b">
        <v>0</v>
      </c>
      <c r="W561" t="b">
        <v>0</v>
      </c>
      <c r="X561" t="s">
        <v>212</v>
      </c>
      <c r="Y561">
        <v>1</v>
      </c>
      <c r="Z561" t="s">
        <v>815</v>
      </c>
      <c r="AA561" t="b">
        <v>0</v>
      </c>
      <c r="AB561" t="s">
        <v>86</v>
      </c>
      <c r="AC561">
        <v>1</v>
      </c>
      <c r="AD561">
        <v>1</v>
      </c>
      <c r="AF561">
        <v>32</v>
      </c>
      <c r="AG561">
        <v>1E-3</v>
      </c>
      <c r="AH561">
        <v>0.1</v>
      </c>
      <c r="AI561" t="s">
        <v>87</v>
      </c>
      <c r="AJ561">
        <v>140</v>
      </c>
      <c r="AK561">
        <v>20</v>
      </c>
      <c r="AL561">
        <v>120</v>
      </c>
      <c r="AM561">
        <v>0.1082811161159562</v>
      </c>
      <c r="AN561">
        <v>15.743640658411589</v>
      </c>
      <c r="AO561">
        <v>0.63616586040342793</v>
      </c>
      <c r="AP561">
        <v>15.743640658411589</v>
      </c>
      <c r="AQ561">
        <v>0.63616586040342793</v>
      </c>
      <c r="AR561">
        <v>-5.1735966517179701</v>
      </c>
      <c r="AS561">
        <v>21.742837670030038</v>
      </c>
      <c r="AT561">
        <v>0.59841560741409605</v>
      </c>
      <c r="AU561">
        <v>21.742837670030038</v>
      </c>
      <c r="AV561">
        <v>21.742837670030038</v>
      </c>
      <c r="AW561">
        <v>0.59841560741409605</v>
      </c>
      <c r="AX561">
        <v>675.5480323092338</v>
      </c>
      <c r="AY561">
        <v>-3.957325325704375</v>
      </c>
      <c r="AZ561">
        <v>0.8</v>
      </c>
      <c r="BA561" t="s">
        <v>88</v>
      </c>
      <c r="BB561">
        <v>2.211918071792171E-2</v>
      </c>
      <c r="BC561">
        <v>0.83938614880437556</v>
      </c>
      <c r="BD561">
        <v>2.211918071792171E-2</v>
      </c>
      <c r="BE561">
        <v>2.211918071792171E-2</v>
      </c>
      <c r="BF561">
        <v>0.83938614880437556</v>
      </c>
      <c r="BG561">
        <v>0.16438991097878961</v>
      </c>
      <c r="BH561">
        <v>0.43042406918624038</v>
      </c>
      <c r="BI561">
        <v>0.16438991097878961</v>
      </c>
      <c r="BJ561">
        <v>0.16438991097878961</v>
      </c>
      <c r="BK561">
        <v>0.43042406918624038</v>
      </c>
      <c r="BL561">
        <v>0.1568216128773991</v>
      </c>
      <c r="BM561">
        <v>0.37041082727211599</v>
      </c>
      <c r="BN561">
        <v>0.1568216128773991</v>
      </c>
      <c r="BO561">
        <v>0.1568216128773991</v>
      </c>
      <c r="BP561">
        <v>0.37041082727211599</v>
      </c>
      <c r="BQ561">
        <v>86.628019975545655</v>
      </c>
      <c r="BR561">
        <v>0.75344138439365105</v>
      </c>
      <c r="BS561">
        <v>86.628019975545655</v>
      </c>
      <c r="BT561">
        <v>86.628019975545655</v>
      </c>
      <c r="BU561">
        <v>0.75344138439365105</v>
      </c>
    </row>
    <row r="562" spans="1:73" x14ac:dyDescent="0.3">
      <c r="A562" t="s">
        <v>1222</v>
      </c>
      <c r="B562" t="s">
        <v>1223</v>
      </c>
      <c r="C562">
        <v>22</v>
      </c>
      <c r="D562" t="s">
        <v>75</v>
      </c>
      <c r="E562" t="s">
        <v>76</v>
      </c>
      <c r="F562">
        <v>16590</v>
      </c>
      <c r="G562">
        <v>4.5</v>
      </c>
      <c r="H562" t="s">
        <v>813</v>
      </c>
      <c r="I562" t="s">
        <v>78</v>
      </c>
      <c r="J562">
        <v>5</v>
      </c>
      <c r="K562">
        <v>5</v>
      </c>
      <c r="L562" t="s">
        <v>79</v>
      </c>
      <c r="M562" t="b">
        <v>1</v>
      </c>
      <c r="N562" t="b">
        <v>0</v>
      </c>
      <c r="O562" t="b">
        <v>0</v>
      </c>
      <c r="P562" t="s">
        <v>80</v>
      </c>
      <c r="Q562" t="s">
        <v>1179</v>
      </c>
      <c r="R562">
        <v>3</v>
      </c>
      <c r="S562" t="s">
        <v>82</v>
      </c>
      <c r="T562" t="s">
        <v>336</v>
      </c>
      <c r="U562" t="b">
        <v>0</v>
      </c>
      <c r="V562" t="b">
        <v>0</v>
      </c>
      <c r="W562" t="b">
        <v>0</v>
      </c>
      <c r="X562" t="s">
        <v>212</v>
      </c>
      <c r="Y562">
        <v>1</v>
      </c>
      <c r="Z562" t="s">
        <v>815</v>
      </c>
      <c r="AA562" t="b">
        <v>0</v>
      </c>
      <c r="AB562" t="s">
        <v>86</v>
      </c>
      <c r="AC562">
        <v>1</v>
      </c>
      <c r="AD562">
        <v>1</v>
      </c>
      <c r="AF562">
        <v>32</v>
      </c>
      <c r="AG562">
        <v>1E-3</v>
      </c>
      <c r="AH562">
        <v>0.1</v>
      </c>
      <c r="AI562" t="s">
        <v>87</v>
      </c>
      <c r="AJ562">
        <v>140</v>
      </c>
      <c r="AK562">
        <v>20</v>
      </c>
      <c r="AL562">
        <v>120</v>
      </c>
      <c r="AM562">
        <v>7.823969785038587E-2</v>
      </c>
      <c r="AN562">
        <v>5.5991629444867943</v>
      </c>
      <c r="AO562">
        <v>0.74644997521867651</v>
      </c>
      <c r="AP562">
        <v>5.5991629444867943</v>
      </c>
      <c r="AQ562">
        <v>0.74644997521867651</v>
      </c>
      <c r="AR562">
        <v>-2.3493013115602261</v>
      </c>
      <c r="AS562">
        <v>7.2162286682474983</v>
      </c>
      <c r="AT562">
        <v>0.73676239450049419</v>
      </c>
      <c r="AU562">
        <v>7.2162286682474983</v>
      </c>
      <c r="AV562">
        <v>7.2162286682474983</v>
      </c>
      <c r="AW562">
        <v>0.73676239450049419</v>
      </c>
      <c r="AX562">
        <v>456.65520257856713</v>
      </c>
      <c r="AY562">
        <v>-2.1013972996621182</v>
      </c>
      <c r="AZ562">
        <v>0.8</v>
      </c>
      <c r="BA562" t="s">
        <v>88</v>
      </c>
      <c r="BB562">
        <v>7.7067312858641306E-3</v>
      </c>
      <c r="BC562">
        <v>0.94403916638062768</v>
      </c>
      <c r="BD562">
        <v>7.7067312858641306E-3</v>
      </c>
      <c r="BE562">
        <v>7.7067312858641306E-3</v>
      </c>
      <c r="BF562">
        <v>0.94403916638062768</v>
      </c>
      <c r="BG562">
        <v>0.12604488737141659</v>
      </c>
      <c r="BH562">
        <v>0.56328138617854095</v>
      </c>
      <c r="BI562">
        <v>0.12604488737141659</v>
      </c>
      <c r="BJ562">
        <v>0.12604488737141659</v>
      </c>
      <c r="BK562">
        <v>0.56328138617854095</v>
      </c>
      <c r="BL562">
        <v>0.1192712858343825</v>
      </c>
      <c r="BM562">
        <v>0.52116351310985665</v>
      </c>
      <c r="BN562">
        <v>0.1192712858343825</v>
      </c>
      <c r="BO562">
        <v>0.1192712858343825</v>
      </c>
      <c r="BP562">
        <v>0.52116351310985665</v>
      </c>
      <c r="BQ562">
        <v>28.611891768498548</v>
      </c>
      <c r="BR562">
        <v>0.91856551233294814</v>
      </c>
      <c r="BS562">
        <v>28.611891768498548</v>
      </c>
      <c r="BT562">
        <v>28.611891768498548</v>
      </c>
      <c r="BU562">
        <v>0.91856551233294814</v>
      </c>
    </row>
    <row r="563" spans="1:73" x14ac:dyDescent="0.3">
      <c r="A563" t="s">
        <v>1224</v>
      </c>
      <c r="B563" t="s">
        <v>1225</v>
      </c>
      <c r="C563">
        <v>23</v>
      </c>
      <c r="D563" t="s">
        <v>75</v>
      </c>
      <c r="E563" t="s">
        <v>76</v>
      </c>
      <c r="F563">
        <v>16590</v>
      </c>
      <c r="G563">
        <v>4.5</v>
      </c>
      <c r="H563" t="s">
        <v>813</v>
      </c>
      <c r="I563" t="s">
        <v>78</v>
      </c>
      <c r="J563">
        <v>5</v>
      </c>
      <c r="K563">
        <v>5</v>
      </c>
      <c r="L563" t="s">
        <v>79</v>
      </c>
      <c r="M563" t="b">
        <v>1</v>
      </c>
      <c r="N563" t="b">
        <v>0</v>
      </c>
      <c r="O563" t="b">
        <v>0</v>
      </c>
      <c r="P563" t="s">
        <v>80</v>
      </c>
      <c r="Q563" t="s">
        <v>1179</v>
      </c>
      <c r="R563">
        <v>3</v>
      </c>
      <c r="S563" t="s">
        <v>82</v>
      </c>
      <c r="T563" t="s">
        <v>336</v>
      </c>
      <c r="U563" t="b">
        <v>0</v>
      </c>
      <c r="V563" t="b">
        <v>0</v>
      </c>
      <c r="W563" t="b">
        <v>0</v>
      </c>
      <c r="X563" t="s">
        <v>212</v>
      </c>
      <c r="Y563">
        <v>1</v>
      </c>
      <c r="Z563" t="s">
        <v>815</v>
      </c>
      <c r="AA563" t="b">
        <v>0</v>
      </c>
      <c r="AB563" t="s">
        <v>86</v>
      </c>
      <c r="AC563">
        <v>1</v>
      </c>
      <c r="AD563">
        <v>1</v>
      </c>
      <c r="AF563">
        <v>32</v>
      </c>
      <c r="AG563">
        <v>1E-3</v>
      </c>
      <c r="AH563">
        <v>0.1</v>
      </c>
      <c r="AI563" t="s">
        <v>87</v>
      </c>
      <c r="AJ563">
        <v>140</v>
      </c>
      <c r="AK563">
        <v>20</v>
      </c>
      <c r="AL563">
        <v>120</v>
      </c>
      <c r="AM563">
        <v>7.564381688221386E-2</v>
      </c>
      <c r="AN563">
        <v>10.629666164247849</v>
      </c>
      <c r="AO563">
        <v>0.6777149414449628</v>
      </c>
      <c r="AP563">
        <v>10.629666164247849</v>
      </c>
      <c r="AQ563">
        <v>0.6777149414449628</v>
      </c>
      <c r="AR563">
        <v>-0.53580576009783676</v>
      </c>
      <c r="AS563">
        <v>18.5119481830091</v>
      </c>
      <c r="AT563">
        <v>0.71123772549160114</v>
      </c>
      <c r="AU563">
        <v>18.5119481830091</v>
      </c>
      <c r="AV563">
        <v>18.5119481830091</v>
      </c>
      <c r="AW563">
        <v>0.71123772549160114</v>
      </c>
      <c r="AX563">
        <v>185.50980872823951</v>
      </c>
      <c r="AY563">
        <v>-0.55646312705984891</v>
      </c>
      <c r="AZ563">
        <v>0.8</v>
      </c>
      <c r="BA563" t="s">
        <v>88</v>
      </c>
      <c r="BB563">
        <v>3.5621889884920342E-2</v>
      </c>
      <c r="BC563">
        <v>0.74133902180889244</v>
      </c>
      <c r="BD563">
        <v>3.5621889884920342E-2</v>
      </c>
      <c r="BE563">
        <v>3.5621889884920342E-2</v>
      </c>
      <c r="BF563">
        <v>0.74133902180889244</v>
      </c>
      <c r="BG563">
        <v>9.2631460239347929E-2</v>
      </c>
      <c r="BH563">
        <v>0.6790517746842033</v>
      </c>
      <c r="BI563">
        <v>9.2631460239347929E-2</v>
      </c>
      <c r="BJ563">
        <v>9.2631460239347929E-2</v>
      </c>
      <c r="BK563">
        <v>0.6790517746842033</v>
      </c>
      <c r="BL563">
        <v>9.0993678819518961E-2</v>
      </c>
      <c r="BM563">
        <v>0.63468916101357054</v>
      </c>
      <c r="BN563">
        <v>9.0993678819518961E-2</v>
      </c>
      <c r="BO563">
        <v>9.0993678819518961E-2</v>
      </c>
      <c r="BP563">
        <v>0.63468916101357054</v>
      </c>
      <c r="BQ563">
        <v>73.828545703092644</v>
      </c>
      <c r="BR563">
        <v>0.78987094445973538</v>
      </c>
      <c r="BS563">
        <v>73.828545703092644</v>
      </c>
      <c r="BT563">
        <v>73.828545703092644</v>
      </c>
      <c r="BU563">
        <v>0.78987094445973538</v>
      </c>
    </row>
    <row r="564" spans="1:73" x14ac:dyDescent="0.3">
      <c r="A564" t="s">
        <v>1226</v>
      </c>
      <c r="B564" t="s">
        <v>1227</v>
      </c>
      <c r="C564">
        <v>24</v>
      </c>
      <c r="D564" t="s">
        <v>75</v>
      </c>
      <c r="E564" t="s">
        <v>76</v>
      </c>
      <c r="F564">
        <v>16590</v>
      </c>
      <c r="G564">
        <v>4.5</v>
      </c>
      <c r="H564" t="s">
        <v>813</v>
      </c>
      <c r="I564" t="s">
        <v>78</v>
      </c>
      <c r="J564">
        <v>5</v>
      </c>
      <c r="K564">
        <v>5</v>
      </c>
      <c r="L564" t="s">
        <v>79</v>
      </c>
      <c r="M564" t="b">
        <v>1</v>
      </c>
      <c r="N564" t="b">
        <v>0</v>
      </c>
      <c r="O564" t="b">
        <v>0</v>
      </c>
      <c r="P564" t="s">
        <v>80</v>
      </c>
      <c r="Q564" t="s">
        <v>1179</v>
      </c>
      <c r="R564">
        <v>3</v>
      </c>
      <c r="S564" t="s">
        <v>82</v>
      </c>
      <c r="T564" t="s">
        <v>336</v>
      </c>
      <c r="U564" t="b">
        <v>0</v>
      </c>
      <c r="V564" t="b">
        <v>0</v>
      </c>
      <c r="W564" t="b">
        <v>0</v>
      </c>
      <c r="X564" t="s">
        <v>212</v>
      </c>
      <c r="Y564">
        <v>1</v>
      </c>
      <c r="Z564" t="s">
        <v>815</v>
      </c>
      <c r="AA564" t="b">
        <v>0</v>
      </c>
      <c r="AB564" t="s">
        <v>86</v>
      </c>
      <c r="AC564">
        <v>1</v>
      </c>
      <c r="AD564">
        <v>1</v>
      </c>
      <c r="AF564">
        <v>32</v>
      </c>
      <c r="AG564">
        <v>1E-3</v>
      </c>
      <c r="AH564">
        <v>0.1</v>
      </c>
      <c r="AI564" t="s">
        <v>87</v>
      </c>
      <c r="AJ564">
        <v>140</v>
      </c>
      <c r="AK564">
        <v>20</v>
      </c>
      <c r="AL564">
        <v>120</v>
      </c>
      <c r="AM564">
        <v>6.0869503264082553E-2</v>
      </c>
      <c r="AN564">
        <v>7.7743698851105751</v>
      </c>
      <c r="AO564">
        <v>0.79813442601458073</v>
      </c>
      <c r="AP564">
        <v>7.7743698851105751</v>
      </c>
      <c r="AQ564">
        <v>0.79813442601458073</v>
      </c>
      <c r="AR564">
        <v>-1.977157041068649</v>
      </c>
      <c r="AS564">
        <v>10.26395824445736</v>
      </c>
      <c r="AT564">
        <v>0.79777458122125222</v>
      </c>
      <c r="AU564">
        <v>10.26395824445736</v>
      </c>
      <c r="AV564">
        <v>10.26395824445736</v>
      </c>
      <c r="AW564">
        <v>0.79777458122125222</v>
      </c>
      <c r="AX564">
        <v>222.5688720531715</v>
      </c>
      <c r="AY564">
        <v>-1.2197807711719231</v>
      </c>
      <c r="AZ564">
        <v>0.8</v>
      </c>
      <c r="BA564" t="s">
        <v>88</v>
      </c>
      <c r="BB564">
        <v>5.751417499988718E-3</v>
      </c>
      <c r="BC564">
        <v>0.95823727260573266</v>
      </c>
      <c r="BD564">
        <v>5.751417499988718E-3</v>
      </c>
      <c r="BE564">
        <v>5.751417499988718E-3</v>
      </c>
      <c r="BF564">
        <v>0.95823727260573266</v>
      </c>
      <c r="BG564">
        <v>9.639711139245552E-2</v>
      </c>
      <c r="BH564">
        <v>0.66600459771403075</v>
      </c>
      <c r="BI564">
        <v>9.639711139245552E-2</v>
      </c>
      <c r="BJ564">
        <v>9.639711139245552E-2</v>
      </c>
      <c r="BK564">
        <v>0.66600459771403075</v>
      </c>
      <c r="BL564">
        <v>7.8912004404698047E-2</v>
      </c>
      <c r="BM564">
        <v>0.68319326233244548</v>
      </c>
      <c r="BN564">
        <v>7.8912004404698047E-2</v>
      </c>
      <c r="BO564">
        <v>7.8912004404698047E-2</v>
      </c>
      <c r="BP564">
        <v>0.68319326233244548</v>
      </c>
      <c r="BQ564">
        <v>40.874772444532411</v>
      </c>
      <c r="BR564">
        <v>0.88366319223279732</v>
      </c>
      <c r="BS564">
        <v>40.874772444532411</v>
      </c>
      <c r="BT564">
        <v>40.874772444532411</v>
      </c>
      <c r="BU564">
        <v>0.88366319223279732</v>
      </c>
    </row>
    <row r="565" spans="1:73" x14ac:dyDescent="0.3">
      <c r="A565" t="s">
        <v>1228</v>
      </c>
      <c r="B565" t="s">
        <v>1229</v>
      </c>
      <c r="C565">
        <v>25</v>
      </c>
      <c r="D565" t="s">
        <v>75</v>
      </c>
      <c r="E565" t="s">
        <v>76</v>
      </c>
      <c r="F565">
        <v>16590</v>
      </c>
      <c r="G565">
        <v>4.5</v>
      </c>
      <c r="H565" t="s">
        <v>813</v>
      </c>
      <c r="I565" t="s">
        <v>78</v>
      </c>
      <c r="J565">
        <v>5</v>
      </c>
      <c r="K565">
        <v>5</v>
      </c>
      <c r="L565" t="s">
        <v>79</v>
      </c>
      <c r="M565" t="b">
        <v>1</v>
      </c>
      <c r="N565" t="b">
        <v>0</v>
      </c>
      <c r="O565" t="b">
        <v>0</v>
      </c>
      <c r="P565" t="s">
        <v>80</v>
      </c>
      <c r="Q565" t="s">
        <v>1179</v>
      </c>
      <c r="R565">
        <v>3</v>
      </c>
      <c r="S565" t="s">
        <v>82</v>
      </c>
      <c r="T565" t="s">
        <v>336</v>
      </c>
      <c r="U565" t="b">
        <v>0</v>
      </c>
      <c r="V565" t="b">
        <v>0</v>
      </c>
      <c r="W565" t="b">
        <v>0</v>
      </c>
      <c r="X565" t="s">
        <v>212</v>
      </c>
      <c r="Y565">
        <v>1</v>
      </c>
      <c r="Z565" t="s">
        <v>815</v>
      </c>
      <c r="AA565" t="b">
        <v>0</v>
      </c>
      <c r="AB565" t="s">
        <v>86</v>
      </c>
      <c r="AC565">
        <v>1</v>
      </c>
      <c r="AD565">
        <v>1</v>
      </c>
      <c r="AF565">
        <v>32</v>
      </c>
      <c r="AG565">
        <v>1E-3</v>
      </c>
      <c r="AH565">
        <v>0.1</v>
      </c>
      <c r="AI565" t="s">
        <v>87</v>
      </c>
      <c r="AJ565">
        <v>140</v>
      </c>
      <c r="AK565">
        <v>20</v>
      </c>
      <c r="AL565">
        <v>120</v>
      </c>
      <c r="AM565">
        <v>6.423269056635926E-2</v>
      </c>
      <c r="AN565">
        <v>34.266548949248971</v>
      </c>
      <c r="AO565">
        <v>0.74915366427181884</v>
      </c>
      <c r="AP565">
        <v>34.266548949248971</v>
      </c>
      <c r="AQ565">
        <v>0.74915366427181884</v>
      </c>
      <c r="AR565">
        <v>-3.003057649276005</v>
      </c>
      <c r="AS565">
        <v>34.3775219390172</v>
      </c>
      <c r="AT565">
        <v>0.76129374718915044</v>
      </c>
      <c r="AU565">
        <v>34.3775219390172</v>
      </c>
      <c r="AV565">
        <v>34.3775219390172</v>
      </c>
      <c r="AW565">
        <v>0.76129374718915044</v>
      </c>
      <c r="AX565">
        <v>131.28583271693051</v>
      </c>
      <c r="AY565">
        <v>-1.677062667514118</v>
      </c>
      <c r="AZ565">
        <v>0.8</v>
      </c>
      <c r="BA565" t="s">
        <v>88</v>
      </c>
      <c r="BB565">
        <v>1.4511497190762409E-2</v>
      </c>
      <c r="BC565">
        <v>0.89462776763090579</v>
      </c>
      <c r="BD565">
        <v>1.4511497190762409E-2</v>
      </c>
      <c r="BE565">
        <v>1.4511497190762409E-2</v>
      </c>
      <c r="BF565">
        <v>0.89462776763090579</v>
      </c>
      <c r="BG565">
        <v>5.4978353976105537E-2</v>
      </c>
      <c r="BH565">
        <v>0.80951174586018848</v>
      </c>
      <c r="BI565">
        <v>5.4978353976105537E-2</v>
      </c>
      <c r="BJ565">
        <v>5.4978353976105537E-2</v>
      </c>
      <c r="BK565">
        <v>0.80951174586018848</v>
      </c>
      <c r="BL565">
        <v>6.6748554412343578E-2</v>
      </c>
      <c r="BM565">
        <v>0.73202566672934655</v>
      </c>
      <c r="BN565">
        <v>6.6748554412343578E-2</v>
      </c>
      <c r="BO565">
        <v>6.6748554412343578E-2</v>
      </c>
      <c r="BP565">
        <v>0.73202566672934655</v>
      </c>
      <c r="BQ565">
        <v>137.37384935048891</v>
      </c>
      <c r="BR565">
        <v>0.60900980853616282</v>
      </c>
      <c r="BS565">
        <v>137.37384935048891</v>
      </c>
      <c r="BT565">
        <v>137.37384935048891</v>
      </c>
      <c r="BU565">
        <v>0.60900980853616282</v>
      </c>
    </row>
    <row r="566" spans="1:73" x14ac:dyDescent="0.3">
      <c r="A566" t="s">
        <v>1230</v>
      </c>
      <c r="B566" t="s">
        <v>1231</v>
      </c>
      <c r="C566">
        <v>26</v>
      </c>
      <c r="D566" t="s">
        <v>75</v>
      </c>
      <c r="E566" t="s">
        <v>76</v>
      </c>
      <c r="F566">
        <v>16590</v>
      </c>
      <c r="G566">
        <v>4.5</v>
      </c>
      <c r="H566" t="s">
        <v>813</v>
      </c>
      <c r="I566" t="s">
        <v>78</v>
      </c>
      <c r="J566">
        <v>5</v>
      </c>
      <c r="K566">
        <v>5</v>
      </c>
      <c r="L566" t="s">
        <v>79</v>
      </c>
      <c r="M566" t="b">
        <v>1</v>
      </c>
      <c r="N566" t="b">
        <v>0</v>
      </c>
      <c r="O566" t="b">
        <v>0</v>
      </c>
      <c r="P566" t="s">
        <v>80</v>
      </c>
      <c r="Q566" t="s">
        <v>1179</v>
      </c>
      <c r="R566">
        <v>3</v>
      </c>
      <c r="S566" t="s">
        <v>82</v>
      </c>
      <c r="T566" t="s">
        <v>336</v>
      </c>
      <c r="U566" t="b">
        <v>0</v>
      </c>
      <c r="V566" t="b">
        <v>0</v>
      </c>
      <c r="W566" t="b">
        <v>0</v>
      </c>
      <c r="X566" t="s">
        <v>212</v>
      </c>
      <c r="Y566">
        <v>1</v>
      </c>
      <c r="Z566" t="s">
        <v>815</v>
      </c>
      <c r="AA566" t="b">
        <v>0</v>
      </c>
      <c r="AB566" t="s">
        <v>86</v>
      </c>
      <c r="AC566">
        <v>1</v>
      </c>
      <c r="AD566">
        <v>1</v>
      </c>
      <c r="AF566">
        <v>32</v>
      </c>
      <c r="AG566">
        <v>1E-3</v>
      </c>
      <c r="AH566">
        <v>0.1</v>
      </c>
      <c r="AI566" t="s">
        <v>87</v>
      </c>
      <c r="AJ566">
        <v>140</v>
      </c>
      <c r="AK566">
        <v>20</v>
      </c>
      <c r="AL566">
        <v>120</v>
      </c>
      <c r="AM566">
        <v>5.2901973405906418E-2</v>
      </c>
      <c r="AN566">
        <v>0.93233168835914948</v>
      </c>
      <c r="AO566">
        <v>0.82896770621402671</v>
      </c>
      <c r="AP566">
        <v>0.93233168835914948</v>
      </c>
      <c r="AQ566">
        <v>0.82896770621402671</v>
      </c>
      <c r="AR566">
        <v>-4.0745643463613366</v>
      </c>
      <c r="AS566">
        <v>1.6978601653666681</v>
      </c>
      <c r="AT566">
        <v>0.822268330912163</v>
      </c>
      <c r="AU566">
        <v>1.6978601653666681</v>
      </c>
      <c r="AV566">
        <v>1.6978601653666681</v>
      </c>
      <c r="AW566">
        <v>0.822268330912163</v>
      </c>
      <c r="AX566">
        <v>351.79053586925443</v>
      </c>
      <c r="AY566">
        <v>-2.852422113035995</v>
      </c>
      <c r="AZ566">
        <v>0.8</v>
      </c>
      <c r="BA566" t="s">
        <v>88</v>
      </c>
      <c r="BB566">
        <v>7.104846438086349E-3</v>
      </c>
      <c r="BC566">
        <v>0.94840962858764588</v>
      </c>
      <c r="BD566">
        <v>7.104846438086349E-3</v>
      </c>
      <c r="BE566">
        <v>7.104846438086349E-3</v>
      </c>
      <c r="BF566">
        <v>0.94840962858764588</v>
      </c>
      <c r="BG566">
        <v>8.3389052204238978E-2</v>
      </c>
      <c r="BH566">
        <v>0.71107474451376274</v>
      </c>
      <c r="BI566">
        <v>8.3389052204238978E-2</v>
      </c>
      <c r="BJ566">
        <v>8.3389052204238978E-2</v>
      </c>
      <c r="BK566">
        <v>0.71107474451376274</v>
      </c>
      <c r="BL566">
        <v>8.7575573989422131E-2</v>
      </c>
      <c r="BM566">
        <v>0.64841177075334056</v>
      </c>
      <c r="BN566">
        <v>8.7575573989422131E-2</v>
      </c>
      <c r="BO566">
        <v>8.7575573989422131E-2</v>
      </c>
      <c r="BP566">
        <v>0.64841177075334056</v>
      </c>
      <c r="BQ566">
        <v>6.6133711888349076</v>
      </c>
      <c r="BR566">
        <v>0.98117717979390096</v>
      </c>
      <c r="BS566">
        <v>6.6133711888349076</v>
      </c>
      <c r="BT566">
        <v>6.6133711888349076</v>
      </c>
      <c r="BU566">
        <v>0.98117717979390096</v>
      </c>
    </row>
    <row r="567" spans="1:73" x14ac:dyDescent="0.3">
      <c r="A567" t="s">
        <v>1232</v>
      </c>
      <c r="B567" t="s">
        <v>1233</v>
      </c>
      <c r="C567">
        <v>27</v>
      </c>
      <c r="D567" t="s">
        <v>75</v>
      </c>
      <c r="E567" t="s">
        <v>76</v>
      </c>
      <c r="F567">
        <v>16590</v>
      </c>
      <c r="G567">
        <v>4.5</v>
      </c>
      <c r="H567" t="s">
        <v>813</v>
      </c>
      <c r="I567" t="s">
        <v>78</v>
      </c>
      <c r="J567">
        <v>5</v>
      </c>
      <c r="K567">
        <v>5</v>
      </c>
      <c r="L567" t="s">
        <v>79</v>
      </c>
      <c r="M567" t="b">
        <v>1</v>
      </c>
      <c r="N567" t="b">
        <v>0</v>
      </c>
      <c r="O567" t="b">
        <v>0</v>
      </c>
      <c r="P567" t="s">
        <v>80</v>
      </c>
      <c r="Q567" t="s">
        <v>1179</v>
      </c>
      <c r="R567">
        <v>3</v>
      </c>
      <c r="S567" t="s">
        <v>82</v>
      </c>
      <c r="T567" t="s">
        <v>336</v>
      </c>
      <c r="U567" t="b">
        <v>0</v>
      </c>
      <c r="V567" t="b">
        <v>0</v>
      </c>
      <c r="W567" t="b">
        <v>0</v>
      </c>
      <c r="X567" t="s">
        <v>212</v>
      </c>
      <c r="Y567">
        <v>1</v>
      </c>
      <c r="Z567" t="s">
        <v>815</v>
      </c>
      <c r="AA567" t="b">
        <v>0</v>
      </c>
      <c r="AB567" t="s">
        <v>86</v>
      </c>
      <c r="AC567">
        <v>1</v>
      </c>
      <c r="AD567">
        <v>1</v>
      </c>
      <c r="AF567">
        <v>32</v>
      </c>
      <c r="AG567">
        <v>1E-3</v>
      </c>
      <c r="AH567">
        <v>0.1</v>
      </c>
      <c r="AI567" t="s">
        <v>87</v>
      </c>
      <c r="AJ567">
        <v>140</v>
      </c>
      <c r="AK567">
        <v>20</v>
      </c>
      <c r="AL567">
        <v>120</v>
      </c>
      <c r="AM567">
        <v>6.2636719848736158E-2</v>
      </c>
      <c r="AN567">
        <v>9.8265625424654761</v>
      </c>
      <c r="AO567">
        <v>0.77802191820131006</v>
      </c>
      <c r="AP567">
        <v>9.8265625424654761</v>
      </c>
      <c r="AQ567">
        <v>0.77802191820131006</v>
      </c>
      <c r="AR567">
        <v>-1.030843415556943</v>
      </c>
      <c r="AS567">
        <v>11.56844274982123</v>
      </c>
      <c r="AT567">
        <v>0.76581512524353901</v>
      </c>
      <c r="AU567">
        <v>11.56844274982123</v>
      </c>
      <c r="AV567">
        <v>11.56844274982123</v>
      </c>
      <c r="AW567">
        <v>0.76581512524353901</v>
      </c>
      <c r="AX567">
        <v>510.12151566961222</v>
      </c>
      <c r="AY567">
        <v>-1.617013957559112</v>
      </c>
      <c r="AZ567">
        <v>0.8</v>
      </c>
      <c r="BA567" t="s">
        <v>88</v>
      </c>
      <c r="BB567">
        <v>1.87304850663269E-2</v>
      </c>
      <c r="BC567">
        <v>0.86399246067792168</v>
      </c>
      <c r="BD567">
        <v>1.87304850663269E-2</v>
      </c>
      <c r="BE567">
        <v>1.87304850663269E-2</v>
      </c>
      <c r="BF567">
        <v>0.86399246067792168</v>
      </c>
      <c r="BG567">
        <v>8.4889709856132742E-2</v>
      </c>
      <c r="BH567">
        <v>0.70587528626342966</v>
      </c>
      <c r="BI567">
        <v>8.4889709856132742E-2</v>
      </c>
      <c r="BJ567">
        <v>8.4889709856132742E-2</v>
      </c>
      <c r="BK567">
        <v>0.70587528626342966</v>
      </c>
      <c r="BL567">
        <v>9.3522944506173877E-2</v>
      </c>
      <c r="BM567">
        <v>0.62453495929320557</v>
      </c>
      <c r="BN567">
        <v>9.3522944506173877E-2</v>
      </c>
      <c r="BO567">
        <v>9.3522944506173877E-2</v>
      </c>
      <c r="BP567">
        <v>0.62453495929320557</v>
      </c>
      <c r="BQ567">
        <v>46.076627859856508</v>
      </c>
      <c r="BR567">
        <v>0.86885779473959868</v>
      </c>
      <c r="BS567">
        <v>46.076627859856508</v>
      </c>
      <c r="BT567">
        <v>46.076627859856508</v>
      </c>
      <c r="BU567">
        <v>0.86885779473959868</v>
      </c>
    </row>
    <row r="568" spans="1:73" x14ac:dyDescent="0.3">
      <c r="A568" t="s">
        <v>1234</v>
      </c>
      <c r="B568" t="s">
        <v>1235</v>
      </c>
      <c r="C568">
        <v>28</v>
      </c>
      <c r="D568" t="s">
        <v>75</v>
      </c>
      <c r="E568" t="s">
        <v>76</v>
      </c>
      <c r="F568">
        <v>16590</v>
      </c>
      <c r="G568">
        <v>4.5</v>
      </c>
      <c r="H568" t="s">
        <v>813</v>
      </c>
      <c r="I568" t="s">
        <v>78</v>
      </c>
      <c r="J568">
        <v>5</v>
      </c>
      <c r="K568">
        <v>5</v>
      </c>
      <c r="L568" t="s">
        <v>79</v>
      </c>
      <c r="M568" t="b">
        <v>1</v>
      </c>
      <c r="N568" t="b">
        <v>0</v>
      </c>
      <c r="O568" t="b">
        <v>0</v>
      </c>
      <c r="P568" t="s">
        <v>80</v>
      </c>
      <c r="Q568" t="s">
        <v>1179</v>
      </c>
      <c r="R568">
        <v>3</v>
      </c>
      <c r="S568" t="s">
        <v>82</v>
      </c>
      <c r="T568" t="s">
        <v>336</v>
      </c>
      <c r="U568" t="b">
        <v>0</v>
      </c>
      <c r="V568" t="b">
        <v>0</v>
      </c>
      <c r="W568" t="b">
        <v>0</v>
      </c>
      <c r="X568" t="s">
        <v>212</v>
      </c>
      <c r="Y568">
        <v>1</v>
      </c>
      <c r="Z568" t="s">
        <v>815</v>
      </c>
      <c r="AA568" t="b">
        <v>0</v>
      </c>
      <c r="AB568" t="s">
        <v>86</v>
      </c>
      <c r="AC568">
        <v>1</v>
      </c>
      <c r="AD568">
        <v>1</v>
      </c>
      <c r="AF568">
        <v>32</v>
      </c>
      <c r="AG568">
        <v>1E-3</v>
      </c>
      <c r="AH568">
        <v>0.1</v>
      </c>
      <c r="AI568" t="s">
        <v>87</v>
      </c>
      <c r="AJ568">
        <v>140</v>
      </c>
      <c r="AK568">
        <v>20</v>
      </c>
      <c r="AL568">
        <v>120</v>
      </c>
      <c r="AM568">
        <v>8.3245994283979427E-2</v>
      </c>
      <c r="AN568">
        <v>32.802430578155757</v>
      </c>
      <c r="AO568">
        <v>0.70483923976057761</v>
      </c>
      <c r="AP568">
        <v>32.802430578155757</v>
      </c>
      <c r="AQ568">
        <v>0.70483923976057761</v>
      </c>
      <c r="AR568">
        <v>-1.164323873819586</v>
      </c>
      <c r="AS568">
        <v>39.850931097226677</v>
      </c>
      <c r="AT568">
        <v>0.69349739445204073</v>
      </c>
      <c r="AU568">
        <v>39.850931097226677</v>
      </c>
      <c r="AV568">
        <v>39.850931097226677</v>
      </c>
      <c r="AW568">
        <v>0.69349739445204073</v>
      </c>
      <c r="AX568">
        <v>221.64626278370309</v>
      </c>
      <c r="AY568">
        <v>-0.80666427453399692</v>
      </c>
      <c r="AZ568">
        <v>0.8</v>
      </c>
      <c r="BA568" t="s">
        <v>88</v>
      </c>
      <c r="BB568">
        <v>5.1466316130206139E-3</v>
      </c>
      <c r="BC568">
        <v>0.96262880010819596</v>
      </c>
      <c r="BD568">
        <v>5.1466316130206139E-3</v>
      </c>
      <c r="BE568">
        <v>5.1466316130206139E-3</v>
      </c>
      <c r="BF568">
        <v>0.96262880010819596</v>
      </c>
      <c r="BG568">
        <v>8.1762744463444212E-2</v>
      </c>
      <c r="BH568">
        <v>0.716709553485539</v>
      </c>
      <c r="BI568">
        <v>8.1762744463444212E-2</v>
      </c>
      <c r="BJ568">
        <v>8.1762744463444212E-2</v>
      </c>
      <c r="BK568">
        <v>0.716709553485539</v>
      </c>
      <c r="BL568">
        <v>0.1126429057735565</v>
      </c>
      <c r="BM568">
        <v>0.54777436248483369</v>
      </c>
      <c r="BN568">
        <v>0.1126429057735565</v>
      </c>
      <c r="BO568">
        <v>0.1126429057735565</v>
      </c>
      <c r="BP568">
        <v>0.54777436248483369</v>
      </c>
      <c r="BQ568">
        <v>159.20417210705651</v>
      </c>
      <c r="BR568">
        <v>0.54687686172959282</v>
      </c>
      <c r="BS568">
        <v>159.20417210705651</v>
      </c>
      <c r="BT568">
        <v>159.20417210705651</v>
      </c>
      <c r="BU568">
        <v>0.54687686172959282</v>
      </c>
    </row>
    <row r="569" spans="1:73" x14ac:dyDescent="0.3">
      <c r="A569" t="s">
        <v>1236</v>
      </c>
      <c r="B569" t="s">
        <v>1237</v>
      </c>
      <c r="C569">
        <v>29</v>
      </c>
      <c r="D569" t="s">
        <v>75</v>
      </c>
      <c r="E569" t="s">
        <v>76</v>
      </c>
      <c r="F569">
        <v>16590</v>
      </c>
      <c r="G569">
        <v>4.5</v>
      </c>
      <c r="H569" t="s">
        <v>813</v>
      </c>
      <c r="I569" t="s">
        <v>78</v>
      </c>
      <c r="J569">
        <v>5</v>
      </c>
      <c r="K569">
        <v>5</v>
      </c>
      <c r="L569" t="s">
        <v>79</v>
      </c>
      <c r="M569" t="b">
        <v>1</v>
      </c>
      <c r="N569" t="b">
        <v>0</v>
      </c>
      <c r="O569" t="b">
        <v>0</v>
      </c>
      <c r="P569" t="s">
        <v>80</v>
      </c>
      <c r="Q569" t="s">
        <v>1179</v>
      </c>
      <c r="R569">
        <v>3</v>
      </c>
      <c r="S569" t="s">
        <v>82</v>
      </c>
      <c r="T569" t="s">
        <v>336</v>
      </c>
      <c r="U569" t="b">
        <v>0</v>
      </c>
      <c r="V569" t="b">
        <v>0</v>
      </c>
      <c r="W569" t="b">
        <v>0</v>
      </c>
      <c r="X569" t="s">
        <v>212</v>
      </c>
      <c r="Y569">
        <v>1</v>
      </c>
      <c r="Z569" t="s">
        <v>815</v>
      </c>
      <c r="AA569" t="b">
        <v>0</v>
      </c>
      <c r="AB569" t="s">
        <v>86</v>
      </c>
      <c r="AC569">
        <v>1</v>
      </c>
      <c r="AD569">
        <v>1</v>
      </c>
      <c r="AF569">
        <v>32</v>
      </c>
      <c r="AG569">
        <v>1E-3</v>
      </c>
      <c r="AH569">
        <v>0.1</v>
      </c>
      <c r="AI569" t="s">
        <v>87</v>
      </c>
      <c r="AJ569">
        <v>140</v>
      </c>
      <c r="AK569">
        <v>20</v>
      </c>
      <c r="AL569">
        <v>120</v>
      </c>
      <c r="AM569">
        <v>6.0872274082469931E-2</v>
      </c>
      <c r="AN569">
        <v>2.849530982704275</v>
      </c>
      <c r="AO569">
        <v>0.79832524647605219</v>
      </c>
      <c r="AP569">
        <v>2.849530982704275</v>
      </c>
      <c r="AQ569">
        <v>0.79832524647605219</v>
      </c>
      <c r="AR569">
        <v>-1.709584307921109</v>
      </c>
      <c r="AS569">
        <v>4.4405534608955328</v>
      </c>
      <c r="AT569">
        <v>0.78268098497837002</v>
      </c>
      <c r="AU569">
        <v>4.4405534608955328</v>
      </c>
      <c r="AV569">
        <v>4.4405534608955328</v>
      </c>
      <c r="AW569">
        <v>0.78268098497837002</v>
      </c>
      <c r="AX569">
        <v>312.09341977219822</v>
      </c>
      <c r="AY569">
        <v>-1.424248573815958</v>
      </c>
      <c r="AZ569">
        <v>0.8</v>
      </c>
      <c r="BA569" t="s">
        <v>88</v>
      </c>
      <c r="BB569">
        <v>6.6628246232509824E-3</v>
      </c>
      <c r="BC569">
        <v>0.95161927847922911</v>
      </c>
      <c r="BD569">
        <v>6.6628246232509824E-3</v>
      </c>
      <c r="BE569">
        <v>6.6628246232509824E-3</v>
      </c>
      <c r="BF569">
        <v>0.95161927847922911</v>
      </c>
      <c r="BG569">
        <v>9.542901961578916E-2</v>
      </c>
      <c r="BH569">
        <v>0.66935882895319132</v>
      </c>
      <c r="BI569">
        <v>9.542901961578916E-2</v>
      </c>
      <c r="BJ569">
        <v>9.542901961578916E-2</v>
      </c>
      <c r="BK569">
        <v>0.66935882895319132</v>
      </c>
      <c r="BL569">
        <v>0.1096730225978325</v>
      </c>
      <c r="BM569">
        <v>0.55969750405565999</v>
      </c>
      <c r="BN569">
        <v>0.1096730225978325</v>
      </c>
      <c r="BO569">
        <v>0.1096730225978325</v>
      </c>
      <c r="BP569">
        <v>0.55969750405565999</v>
      </c>
      <c r="BQ569">
        <v>17.550448976745301</v>
      </c>
      <c r="BR569">
        <v>0.95004832842540188</v>
      </c>
      <c r="BS569">
        <v>17.550448976745301</v>
      </c>
      <c r="BT569">
        <v>17.550448976745301</v>
      </c>
      <c r="BU569">
        <v>0.95004832842540188</v>
      </c>
    </row>
    <row r="570" spans="1:73" x14ac:dyDescent="0.3">
      <c r="A570" t="s">
        <v>1238</v>
      </c>
      <c r="B570" t="s">
        <v>1239</v>
      </c>
      <c r="C570">
        <v>0</v>
      </c>
      <c r="D570" t="s">
        <v>75</v>
      </c>
      <c r="E570" t="s">
        <v>76</v>
      </c>
      <c r="F570">
        <v>16590</v>
      </c>
      <c r="G570">
        <v>4.5</v>
      </c>
      <c r="H570" t="s">
        <v>813</v>
      </c>
      <c r="I570" t="s">
        <v>78</v>
      </c>
      <c r="J570">
        <v>5</v>
      </c>
      <c r="K570">
        <v>5</v>
      </c>
      <c r="L570" t="s">
        <v>79</v>
      </c>
      <c r="M570" t="b">
        <v>1</v>
      </c>
      <c r="N570" t="b">
        <v>0</v>
      </c>
      <c r="O570" t="b">
        <v>0</v>
      </c>
      <c r="P570" t="s">
        <v>80</v>
      </c>
      <c r="Q570" t="s">
        <v>1240</v>
      </c>
      <c r="R570">
        <v>3</v>
      </c>
      <c r="S570" t="s">
        <v>82</v>
      </c>
      <c r="T570" t="s">
        <v>336</v>
      </c>
      <c r="U570" t="b">
        <v>0</v>
      </c>
      <c r="V570" t="b">
        <v>0</v>
      </c>
      <c r="W570" t="b">
        <v>0</v>
      </c>
      <c r="X570" t="s">
        <v>274</v>
      </c>
      <c r="Y570">
        <v>1</v>
      </c>
      <c r="Z570" t="s">
        <v>815</v>
      </c>
      <c r="AA570" t="b">
        <v>0</v>
      </c>
      <c r="AB570" t="s">
        <v>86</v>
      </c>
      <c r="AC570">
        <v>1</v>
      </c>
      <c r="AD570">
        <v>1</v>
      </c>
      <c r="AF570">
        <v>32</v>
      </c>
      <c r="AG570">
        <v>1E-3</v>
      </c>
      <c r="AH570">
        <v>0.1</v>
      </c>
      <c r="AI570" t="s">
        <v>87</v>
      </c>
      <c r="AJ570">
        <v>140</v>
      </c>
      <c r="AK570">
        <v>20</v>
      </c>
      <c r="AL570">
        <v>120</v>
      </c>
      <c r="AM570">
        <v>6.8053039857392486E-2</v>
      </c>
      <c r="AN570">
        <v>2.545789110547457</v>
      </c>
      <c r="AO570">
        <v>0.77950192489216086</v>
      </c>
      <c r="AP570">
        <v>2.545789110547457</v>
      </c>
      <c r="AQ570">
        <v>0.77950192489216086</v>
      </c>
      <c r="AR570">
        <v>-3.0951974238598972</v>
      </c>
      <c r="AS570">
        <v>3.3794445246179148</v>
      </c>
      <c r="AT570">
        <v>0.77936354124223373</v>
      </c>
      <c r="AU570">
        <v>3.3794445246179148</v>
      </c>
      <c r="AV570">
        <v>3.3794445246179148</v>
      </c>
      <c r="AW570">
        <v>0.77936354124223373</v>
      </c>
      <c r="AX570">
        <v>273.08741323712911</v>
      </c>
      <c r="AY570">
        <v>-1.9539319194571341</v>
      </c>
      <c r="AZ570">
        <v>0.8</v>
      </c>
      <c r="BA570" t="s">
        <v>88</v>
      </c>
      <c r="BB570">
        <v>5.4879136471039543E-3</v>
      </c>
      <c r="BC570">
        <v>0.96015065127723187</v>
      </c>
      <c r="BD570">
        <v>5.4879136471039543E-3</v>
      </c>
      <c r="BE570">
        <v>5.4879136471039543E-3</v>
      </c>
      <c r="BF570">
        <v>0.96015065127723187</v>
      </c>
      <c r="BG570">
        <v>9.8221757645093791E-2</v>
      </c>
      <c r="BH570">
        <v>0.65968258816025482</v>
      </c>
      <c r="BI570">
        <v>9.8221757645093791E-2</v>
      </c>
      <c r="BJ570">
        <v>9.8221757645093791E-2</v>
      </c>
      <c r="BK570">
        <v>0.65968258816025482</v>
      </c>
      <c r="BL570">
        <v>0.1157076448319401</v>
      </c>
      <c r="BM570">
        <v>0.53547040454822548</v>
      </c>
      <c r="BN570">
        <v>0.1157076448319401</v>
      </c>
      <c r="BO570">
        <v>0.1157076448319401</v>
      </c>
      <c r="BP570">
        <v>0.53547040454822548</v>
      </c>
      <c r="BQ570">
        <v>13.298360782347499</v>
      </c>
      <c r="BR570">
        <v>0.96215052098322285</v>
      </c>
      <c r="BS570">
        <v>13.298360782347499</v>
      </c>
      <c r="BT570">
        <v>13.298360782347499</v>
      </c>
      <c r="BU570">
        <v>0.96215052098322285</v>
      </c>
    </row>
    <row r="571" spans="1:73" x14ac:dyDescent="0.3">
      <c r="A571" t="s">
        <v>1241</v>
      </c>
      <c r="B571" t="s">
        <v>1242</v>
      </c>
      <c r="C571">
        <v>1</v>
      </c>
      <c r="D571" t="s">
        <v>75</v>
      </c>
      <c r="E571" t="s">
        <v>76</v>
      </c>
      <c r="F571">
        <v>16590</v>
      </c>
      <c r="G571">
        <v>4.5</v>
      </c>
      <c r="H571" t="s">
        <v>813</v>
      </c>
      <c r="I571" t="s">
        <v>78</v>
      </c>
      <c r="J571">
        <v>5</v>
      </c>
      <c r="K571">
        <v>5</v>
      </c>
      <c r="L571" t="s">
        <v>79</v>
      </c>
      <c r="M571" t="b">
        <v>1</v>
      </c>
      <c r="N571" t="b">
        <v>0</v>
      </c>
      <c r="O571" t="b">
        <v>0</v>
      </c>
      <c r="P571" t="s">
        <v>80</v>
      </c>
      <c r="Q571" t="s">
        <v>1240</v>
      </c>
      <c r="R571">
        <v>3</v>
      </c>
      <c r="S571" t="s">
        <v>82</v>
      </c>
      <c r="T571" t="s">
        <v>336</v>
      </c>
      <c r="U571" t="b">
        <v>0</v>
      </c>
      <c r="V571" t="b">
        <v>0</v>
      </c>
      <c r="W571" t="b">
        <v>0</v>
      </c>
      <c r="X571" t="s">
        <v>274</v>
      </c>
      <c r="Y571">
        <v>1</v>
      </c>
      <c r="Z571" t="s">
        <v>815</v>
      </c>
      <c r="AA571" t="b">
        <v>0</v>
      </c>
      <c r="AB571" t="s">
        <v>86</v>
      </c>
      <c r="AC571">
        <v>1</v>
      </c>
      <c r="AD571">
        <v>1</v>
      </c>
      <c r="AF571">
        <v>32</v>
      </c>
      <c r="AG571">
        <v>1E-3</v>
      </c>
      <c r="AH571">
        <v>0.1</v>
      </c>
      <c r="AI571" t="s">
        <v>87</v>
      </c>
      <c r="AJ571">
        <v>140</v>
      </c>
      <c r="AK571">
        <v>20</v>
      </c>
      <c r="AL571">
        <v>120</v>
      </c>
      <c r="AM571">
        <v>4.6232446225700122E-2</v>
      </c>
      <c r="AN571">
        <v>10.3905773698002</v>
      </c>
      <c r="AO571">
        <v>0.83376078064274339</v>
      </c>
      <c r="AP571">
        <v>10.3905773698002</v>
      </c>
      <c r="AQ571">
        <v>0.83376078064274339</v>
      </c>
      <c r="AR571">
        <v>-0.62788630854422245</v>
      </c>
      <c r="AS571">
        <v>14.19808059847399</v>
      </c>
      <c r="AT571">
        <v>0.82736243581724045</v>
      </c>
      <c r="AU571">
        <v>14.19808059847399</v>
      </c>
      <c r="AV571">
        <v>14.19808059847399</v>
      </c>
      <c r="AW571">
        <v>0.82736243581724045</v>
      </c>
      <c r="AX571">
        <v>238.51747752828251</v>
      </c>
      <c r="AY571">
        <v>-0.42706991051547821</v>
      </c>
      <c r="AZ571">
        <v>0.8</v>
      </c>
      <c r="BA571" t="s">
        <v>88</v>
      </c>
      <c r="BB571">
        <v>7.3769198207846174E-3</v>
      </c>
      <c r="BC571">
        <v>0.94643402404965393</v>
      </c>
      <c r="BD571">
        <v>7.3769198207846174E-3</v>
      </c>
      <c r="BE571">
        <v>7.3769198207846174E-3</v>
      </c>
      <c r="BF571">
        <v>0.94643402404965393</v>
      </c>
      <c r="BG571">
        <v>5.9139333982456341E-2</v>
      </c>
      <c r="BH571">
        <v>0.79509483884865972</v>
      </c>
      <c r="BI571">
        <v>5.9139333982456341E-2</v>
      </c>
      <c r="BJ571">
        <v>5.9139333982456341E-2</v>
      </c>
      <c r="BK571">
        <v>0.79509483884865972</v>
      </c>
      <c r="BL571">
        <v>6.745723730796678E-2</v>
      </c>
      <c r="BM571">
        <v>0.72918052906116926</v>
      </c>
      <c r="BN571">
        <v>6.745723730796678E-2</v>
      </c>
      <c r="BO571">
        <v>6.745723730796678E-2</v>
      </c>
      <c r="BP571">
        <v>0.72918052906116926</v>
      </c>
      <c r="BQ571">
        <v>56.658348902784716</v>
      </c>
      <c r="BR571">
        <v>0.83874035130947699</v>
      </c>
      <c r="BS571">
        <v>56.658348902784716</v>
      </c>
      <c r="BT571">
        <v>56.658348902784716</v>
      </c>
      <c r="BU571">
        <v>0.83874035130947699</v>
      </c>
    </row>
    <row r="572" spans="1:73" x14ac:dyDescent="0.3">
      <c r="A572" t="s">
        <v>1243</v>
      </c>
      <c r="B572" t="s">
        <v>1244</v>
      </c>
      <c r="C572">
        <v>2</v>
      </c>
      <c r="D572" t="s">
        <v>75</v>
      </c>
      <c r="E572" t="s">
        <v>76</v>
      </c>
      <c r="F572">
        <v>16590</v>
      </c>
      <c r="G572">
        <v>4.5</v>
      </c>
      <c r="H572" t="s">
        <v>813</v>
      </c>
      <c r="I572" t="s">
        <v>78</v>
      </c>
      <c r="J572">
        <v>5</v>
      </c>
      <c r="K572">
        <v>5</v>
      </c>
      <c r="L572" t="s">
        <v>79</v>
      </c>
      <c r="M572" t="b">
        <v>1</v>
      </c>
      <c r="N572" t="b">
        <v>0</v>
      </c>
      <c r="O572" t="b">
        <v>0</v>
      </c>
      <c r="P572" t="s">
        <v>80</v>
      </c>
      <c r="Q572" t="s">
        <v>1240</v>
      </c>
      <c r="R572">
        <v>3</v>
      </c>
      <c r="S572" t="s">
        <v>82</v>
      </c>
      <c r="T572" t="s">
        <v>336</v>
      </c>
      <c r="U572" t="b">
        <v>0</v>
      </c>
      <c r="V572" t="b">
        <v>0</v>
      </c>
      <c r="W572" t="b">
        <v>0</v>
      </c>
      <c r="X572" t="s">
        <v>274</v>
      </c>
      <c r="Y572">
        <v>1</v>
      </c>
      <c r="Z572" t="s">
        <v>815</v>
      </c>
      <c r="AA572" t="b">
        <v>0</v>
      </c>
      <c r="AB572" t="s">
        <v>86</v>
      </c>
      <c r="AC572">
        <v>1</v>
      </c>
      <c r="AD572">
        <v>1</v>
      </c>
      <c r="AF572">
        <v>32</v>
      </c>
      <c r="AG572">
        <v>1E-3</v>
      </c>
      <c r="AH572">
        <v>0.1</v>
      </c>
      <c r="AI572" t="s">
        <v>87</v>
      </c>
      <c r="AJ572">
        <v>140</v>
      </c>
      <c r="AK572">
        <v>20</v>
      </c>
      <c r="AL572">
        <v>120</v>
      </c>
      <c r="AM572">
        <v>3.26154445179982E-2</v>
      </c>
      <c r="AN572">
        <v>1.3905043248311511</v>
      </c>
      <c r="AO572">
        <v>0.89267375432265395</v>
      </c>
      <c r="AP572">
        <v>1.3905043248311511</v>
      </c>
      <c r="AQ572">
        <v>0.89267375432265395</v>
      </c>
      <c r="AR572">
        <v>-2.1370594606568751</v>
      </c>
      <c r="AS572">
        <v>2.3460523645665901</v>
      </c>
      <c r="AT572">
        <v>0.88850391263809103</v>
      </c>
      <c r="AU572">
        <v>2.3460523645665901</v>
      </c>
      <c r="AV572">
        <v>2.3460523645665901</v>
      </c>
      <c r="AW572">
        <v>0.88850391263809103</v>
      </c>
      <c r="AX572">
        <v>104.99219974367669</v>
      </c>
      <c r="AY572">
        <v>-1.2417309950782289</v>
      </c>
      <c r="AZ572">
        <v>0.8</v>
      </c>
      <c r="BA572" t="s">
        <v>88</v>
      </c>
      <c r="BB572">
        <v>4.2723253896816233E-3</v>
      </c>
      <c r="BC572">
        <v>0.9689773937313314</v>
      </c>
      <c r="BD572">
        <v>4.2723253896816233E-3</v>
      </c>
      <c r="BE572">
        <v>4.2723253896816233E-3</v>
      </c>
      <c r="BF572">
        <v>0.9689773937313314</v>
      </c>
      <c r="BG572">
        <v>3.9342005584209083E-2</v>
      </c>
      <c r="BH572">
        <v>0.86368835339537819</v>
      </c>
      <c r="BI572">
        <v>3.9342005584209083E-2</v>
      </c>
      <c r="BJ572">
        <v>3.9342005584209083E-2</v>
      </c>
      <c r="BK572">
        <v>0.86368835339537819</v>
      </c>
      <c r="BL572">
        <v>6.2830340190666564E-2</v>
      </c>
      <c r="BM572">
        <v>0.7477560574907578</v>
      </c>
      <c r="BN572">
        <v>6.2830340190666564E-2</v>
      </c>
      <c r="BO572">
        <v>6.2830340190666564E-2</v>
      </c>
      <c r="BP572">
        <v>0.7477560574907578</v>
      </c>
      <c r="BQ572">
        <v>9.2777647871018019</v>
      </c>
      <c r="BR572">
        <v>0.97359384593489617</v>
      </c>
      <c r="BS572">
        <v>9.2777647871018019</v>
      </c>
      <c r="BT572">
        <v>9.2777647871018019</v>
      </c>
      <c r="BU572">
        <v>0.97359384593489617</v>
      </c>
    </row>
    <row r="573" spans="1:73" x14ac:dyDescent="0.3">
      <c r="A573" t="s">
        <v>1245</v>
      </c>
      <c r="B573" t="s">
        <v>1246</v>
      </c>
      <c r="C573">
        <v>3</v>
      </c>
      <c r="D573" t="s">
        <v>75</v>
      </c>
      <c r="E573" t="s">
        <v>76</v>
      </c>
      <c r="F573">
        <v>16590</v>
      </c>
      <c r="G573">
        <v>4.5</v>
      </c>
      <c r="H573" t="s">
        <v>813</v>
      </c>
      <c r="I573" t="s">
        <v>78</v>
      </c>
      <c r="J573">
        <v>5</v>
      </c>
      <c r="K573">
        <v>5</v>
      </c>
      <c r="L573" t="s">
        <v>79</v>
      </c>
      <c r="M573" t="b">
        <v>1</v>
      </c>
      <c r="N573" t="b">
        <v>0</v>
      </c>
      <c r="O573" t="b">
        <v>0</v>
      </c>
      <c r="P573" t="s">
        <v>80</v>
      </c>
      <c r="Q573" t="s">
        <v>1240</v>
      </c>
      <c r="R573">
        <v>3</v>
      </c>
      <c r="S573" t="s">
        <v>82</v>
      </c>
      <c r="T573" t="s">
        <v>336</v>
      </c>
      <c r="U573" t="b">
        <v>0</v>
      </c>
      <c r="V573" t="b">
        <v>0</v>
      </c>
      <c r="W573" t="b">
        <v>0</v>
      </c>
      <c r="X573" t="s">
        <v>274</v>
      </c>
      <c r="Y573">
        <v>1</v>
      </c>
      <c r="Z573" t="s">
        <v>815</v>
      </c>
      <c r="AA573" t="b">
        <v>0</v>
      </c>
      <c r="AB573" t="s">
        <v>86</v>
      </c>
      <c r="AC573">
        <v>1</v>
      </c>
      <c r="AD573">
        <v>1</v>
      </c>
      <c r="AF573">
        <v>32</v>
      </c>
      <c r="AG573">
        <v>1E-3</v>
      </c>
      <c r="AH573">
        <v>0.1</v>
      </c>
      <c r="AI573" t="s">
        <v>87</v>
      </c>
      <c r="AJ573">
        <v>140</v>
      </c>
      <c r="AK573">
        <v>20</v>
      </c>
      <c r="AL573">
        <v>120</v>
      </c>
      <c r="AM573">
        <v>6.2281296938950077E-2</v>
      </c>
      <c r="AN573">
        <v>2.835215576119861</v>
      </c>
      <c r="AO573">
        <v>0.80443172459675893</v>
      </c>
      <c r="AP573">
        <v>2.835215576119861</v>
      </c>
      <c r="AQ573">
        <v>0.80443172459675893</v>
      </c>
      <c r="AR573">
        <v>-0.85392671043900914</v>
      </c>
      <c r="AS573">
        <v>4.5025936934441546</v>
      </c>
      <c r="AT573">
        <v>0.78897735307679018</v>
      </c>
      <c r="AU573">
        <v>4.5025936934441546</v>
      </c>
      <c r="AV573">
        <v>4.5025936934441546</v>
      </c>
      <c r="AW573">
        <v>0.78897735307679018</v>
      </c>
      <c r="AX573">
        <v>218.93319507776451</v>
      </c>
      <c r="AY573">
        <v>-0.59233052690078469</v>
      </c>
      <c r="AZ573">
        <v>0.8</v>
      </c>
      <c r="BA573" t="s">
        <v>88</v>
      </c>
      <c r="BB573">
        <v>3.3612149714410981E-3</v>
      </c>
      <c r="BC573">
        <v>0.97559323339574988</v>
      </c>
      <c r="BD573">
        <v>3.3612149714410981E-3</v>
      </c>
      <c r="BE573">
        <v>3.3612149714410981E-3</v>
      </c>
      <c r="BF573">
        <v>0.97559323339574988</v>
      </c>
      <c r="BG573">
        <v>9.7551191248620772E-2</v>
      </c>
      <c r="BH573">
        <v>0.66200595750311453</v>
      </c>
      <c r="BI573">
        <v>9.7551191248620772E-2</v>
      </c>
      <c r="BJ573">
        <v>9.7551191248620772E-2</v>
      </c>
      <c r="BK573">
        <v>0.66200595750311453</v>
      </c>
      <c r="BL573">
        <v>0.1073613498248535</v>
      </c>
      <c r="BM573">
        <v>0.56897813905266903</v>
      </c>
      <c r="BN573">
        <v>0.1073613498248535</v>
      </c>
      <c r="BO573">
        <v>0.1073613498248535</v>
      </c>
      <c r="BP573">
        <v>0.56897813905266903</v>
      </c>
      <c r="BQ573">
        <v>17.802101017731701</v>
      </c>
      <c r="BR573">
        <v>0.94933208235562405</v>
      </c>
      <c r="BS573">
        <v>17.802101017731701</v>
      </c>
      <c r="BT573">
        <v>17.802101017731701</v>
      </c>
      <c r="BU573">
        <v>0.94933208235562405</v>
      </c>
    </row>
    <row r="574" spans="1:73" x14ac:dyDescent="0.3">
      <c r="A574" t="s">
        <v>1247</v>
      </c>
      <c r="B574" t="s">
        <v>1248</v>
      </c>
      <c r="C574">
        <v>4</v>
      </c>
      <c r="D574" t="s">
        <v>75</v>
      </c>
      <c r="E574" t="s">
        <v>76</v>
      </c>
      <c r="F574">
        <v>16590</v>
      </c>
      <c r="G574">
        <v>4.5</v>
      </c>
      <c r="H574" t="s">
        <v>813</v>
      </c>
      <c r="I574" t="s">
        <v>78</v>
      </c>
      <c r="J574">
        <v>5</v>
      </c>
      <c r="K574">
        <v>5</v>
      </c>
      <c r="L574" t="s">
        <v>79</v>
      </c>
      <c r="M574" t="b">
        <v>1</v>
      </c>
      <c r="N574" t="b">
        <v>0</v>
      </c>
      <c r="O574" t="b">
        <v>0</v>
      </c>
      <c r="P574" t="s">
        <v>80</v>
      </c>
      <c r="Q574" t="s">
        <v>1240</v>
      </c>
      <c r="R574">
        <v>3</v>
      </c>
      <c r="S574" t="s">
        <v>82</v>
      </c>
      <c r="T574" t="s">
        <v>336</v>
      </c>
      <c r="U574" t="b">
        <v>0</v>
      </c>
      <c r="V574" t="b">
        <v>0</v>
      </c>
      <c r="W574" t="b">
        <v>0</v>
      </c>
      <c r="X574" t="s">
        <v>274</v>
      </c>
      <c r="Y574">
        <v>1</v>
      </c>
      <c r="Z574" t="s">
        <v>815</v>
      </c>
      <c r="AA574" t="b">
        <v>0</v>
      </c>
      <c r="AB574" t="s">
        <v>86</v>
      </c>
      <c r="AC574">
        <v>1</v>
      </c>
      <c r="AD574">
        <v>1</v>
      </c>
      <c r="AF574">
        <v>32</v>
      </c>
      <c r="AG574">
        <v>1E-3</v>
      </c>
      <c r="AH574">
        <v>0.1</v>
      </c>
      <c r="AI574" t="s">
        <v>87</v>
      </c>
      <c r="AJ574">
        <v>140</v>
      </c>
      <c r="AK574">
        <v>20</v>
      </c>
      <c r="AL574">
        <v>120</v>
      </c>
      <c r="AM574">
        <v>0.1020518822553319</v>
      </c>
      <c r="AN574">
        <v>3.102061434902128</v>
      </c>
      <c r="AO574">
        <v>0.67386785732102505</v>
      </c>
      <c r="AP574">
        <v>3.102061434902128</v>
      </c>
      <c r="AQ574">
        <v>0.67386785732102505</v>
      </c>
      <c r="AR574">
        <v>-2.6711027141318802</v>
      </c>
      <c r="AS574">
        <v>4.4511265361033558</v>
      </c>
      <c r="AT574">
        <v>0.6625705825543301</v>
      </c>
      <c r="AU574">
        <v>4.4511265361033558</v>
      </c>
      <c r="AV574">
        <v>4.4511265361033558</v>
      </c>
      <c r="AW574">
        <v>0.6625705825543301</v>
      </c>
      <c r="AX574">
        <v>152.3299991289461</v>
      </c>
      <c r="AY574">
        <v>-1.636204970205509</v>
      </c>
      <c r="AZ574">
        <v>0.8</v>
      </c>
      <c r="BA574" t="s">
        <v>88</v>
      </c>
      <c r="BB574">
        <v>5.36624945455399E-3</v>
      </c>
      <c r="BC574">
        <v>0.96103409062190082</v>
      </c>
      <c r="BD574">
        <v>5.36624945455399E-3</v>
      </c>
      <c r="BE574">
        <v>5.36624945455399E-3</v>
      </c>
      <c r="BF574">
        <v>0.96103409062190082</v>
      </c>
      <c r="BG574">
        <v>0.14044456822172419</v>
      </c>
      <c r="BH574">
        <v>0.51338956754501619</v>
      </c>
      <c r="BI574">
        <v>0.14044456822172419</v>
      </c>
      <c r="BJ574">
        <v>0.14044456822172419</v>
      </c>
      <c r="BK574">
        <v>0.51338956754501619</v>
      </c>
      <c r="BL574">
        <v>0.19289952894978771</v>
      </c>
      <c r="BM574">
        <v>0.22556940575505199</v>
      </c>
      <c r="BN574">
        <v>0.19289952894978771</v>
      </c>
      <c r="BO574">
        <v>0.19289952894978771</v>
      </c>
      <c r="BP574">
        <v>0.22556940575505199</v>
      </c>
      <c r="BQ574">
        <v>17.465795797787301</v>
      </c>
      <c r="BR574">
        <v>0.95028926629534793</v>
      </c>
      <c r="BS574">
        <v>17.465795797787301</v>
      </c>
      <c r="BT574">
        <v>17.465795797787301</v>
      </c>
      <c r="BU574">
        <v>0.95028926629534793</v>
      </c>
    </row>
    <row r="575" spans="1:73" x14ac:dyDescent="0.3">
      <c r="A575" t="s">
        <v>1249</v>
      </c>
      <c r="B575" t="s">
        <v>1250</v>
      </c>
      <c r="C575">
        <v>5</v>
      </c>
      <c r="D575" t="s">
        <v>75</v>
      </c>
      <c r="E575" t="s">
        <v>76</v>
      </c>
      <c r="F575">
        <v>16590</v>
      </c>
      <c r="G575">
        <v>4.5</v>
      </c>
      <c r="H575" t="s">
        <v>813</v>
      </c>
      <c r="I575" t="s">
        <v>78</v>
      </c>
      <c r="J575">
        <v>5</v>
      </c>
      <c r="K575">
        <v>5</v>
      </c>
      <c r="L575" t="s">
        <v>79</v>
      </c>
      <c r="M575" t="b">
        <v>1</v>
      </c>
      <c r="N575" t="b">
        <v>0</v>
      </c>
      <c r="O575" t="b">
        <v>0</v>
      </c>
      <c r="P575" t="s">
        <v>80</v>
      </c>
      <c r="Q575" t="s">
        <v>1240</v>
      </c>
      <c r="R575">
        <v>3</v>
      </c>
      <c r="S575" t="s">
        <v>82</v>
      </c>
      <c r="T575" t="s">
        <v>336</v>
      </c>
      <c r="U575" t="b">
        <v>0</v>
      </c>
      <c r="V575" t="b">
        <v>0</v>
      </c>
      <c r="W575" t="b">
        <v>0</v>
      </c>
      <c r="X575" t="s">
        <v>274</v>
      </c>
      <c r="Y575">
        <v>1</v>
      </c>
      <c r="Z575" t="s">
        <v>815</v>
      </c>
      <c r="AA575" t="b">
        <v>0</v>
      </c>
      <c r="AB575" t="s">
        <v>86</v>
      </c>
      <c r="AC575">
        <v>1</v>
      </c>
      <c r="AD575">
        <v>1</v>
      </c>
      <c r="AF575">
        <v>32</v>
      </c>
      <c r="AG575">
        <v>1E-3</v>
      </c>
      <c r="AH575">
        <v>0.1</v>
      </c>
      <c r="AI575" t="s">
        <v>87</v>
      </c>
      <c r="AJ575">
        <v>140</v>
      </c>
      <c r="AK575">
        <v>20</v>
      </c>
      <c r="AL575">
        <v>120</v>
      </c>
      <c r="AM575">
        <v>5.0107163133930897E-2</v>
      </c>
      <c r="AN575">
        <v>1.079618190790556</v>
      </c>
      <c r="AO575">
        <v>0.84335899505431866</v>
      </c>
      <c r="AP575">
        <v>1.079618190790556</v>
      </c>
      <c r="AQ575">
        <v>0.84335899505431866</v>
      </c>
      <c r="AR575">
        <v>-2.377586042262108</v>
      </c>
      <c r="AS575">
        <v>1.9313289687930579</v>
      </c>
      <c r="AT575">
        <v>0.81347077938444134</v>
      </c>
      <c r="AU575">
        <v>1.9313289687930579</v>
      </c>
      <c r="AV575">
        <v>1.9313289687930579</v>
      </c>
      <c r="AW575">
        <v>0.81347077938444134</v>
      </c>
      <c r="AX575">
        <v>127.60703966065471</v>
      </c>
      <c r="AY575">
        <v>-1.6716546853431951</v>
      </c>
      <c r="AZ575">
        <v>0.8</v>
      </c>
      <c r="BA575" t="s">
        <v>88</v>
      </c>
      <c r="BB575">
        <v>2.554213786747154E-3</v>
      </c>
      <c r="BC575">
        <v>0.98145310541569797</v>
      </c>
      <c r="BD575">
        <v>2.554213786747154E-3</v>
      </c>
      <c r="BE575">
        <v>2.554213786747154E-3</v>
      </c>
      <c r="BF575">
        <v>0.98145310541569797</v>
      </c>
      <c r="BG575">
        <v>7.570544415808686E-2</v>
      </c>
      <c r="BH575">
        <v>0.7376968053132229</v>
      </c>
      <c r="BI575">
        <v>7.570544415808686E-2</v>
      </c>
      <c r="BJ575">
        <v>7.570544415808686E-2</v>
      </c>
      <c r="BK575">
        <v>0.7376968053132229</v>
      </c>
      <c r="BL575">
        <v>0.11054832623827909</v>
      </c>
      <c r="BM575">
        <v>0.55618343679947579</v>
      </c>
      <c r="BN575">
        <v>0.11054832623827909</v>
      </c>
      <c r="BO575">
        <v>0.11054832623827909</v>
      </c>
      <c r="BP575">
        <v>0.55618343679947579</v>
      </c>
      <c r="BQ575">
        <v>7.536507890989153</v>
      </c>
      <c r="BR575">
        <v>0.97854977000936694</v>
      </c>
      <c r="BS575">
        <v>7.536507890989153</v>
      </c>
      <c r="BT575">
        <v>7.536507890989153</v>
      </c>
      <c r="BU575">
        <v>0.97854977000936694</v>
      </c>
    </row>
    <row r="576" spans="1:73" x14ac:dyDescent="0.3">
      <c r="A576" t="s">
        <v>1251</v>
      </c>
      <c r="B576" t="s">
        <v>1252</v>
      </c>
      <c r="C576">
        <v>6</v>
      </c>
      <c r="D576" t="s">
        <v>75</v>
      </c>
      <c r="E576" t="s">
        <v>76</v>
      </c>
      <c r="F576">
        <v>16590</v>
      </c>
      <c r="G576">
        <v>4.5</v>
      </c>
      <c r="H576" t="s">
        <v>813</v>
      </c>
      <c r="I576" t="s">
        <v>78</v>
      </c>
      <c r="J576">
        <v>5</v>
      </c>
      <c r="K576">
        <v>5</v>
      </c>
      <c r="L576" t="s">
        <v>79</v>
      </c>
      <c r="M576" t="b">
        <v>1</v>
      </c>
      <c r="N576" t="b">
        <v>0</v>
      </c>
      <c r="O576" t="b">
        <v>0</v>
      </c>
      <c r="P576" t="s">
        <v>80</v>
      </c>
      <c r="Q576" t="s">
        <v>1240</v>
      </c>
      <c r="R576">
        <v>3</v>
      </c>
      <c r="S576" t="s">
        <v>82</v>
      </c>
      <c r="T576" t="s">
        <v>336</v>
      </c>
      <c r="U576" t="b">
        <v>0</v>
      </c>
      <c r="V576" t="b">
        <v>0</v>
      </c>
      <c r="W576" t="b">
        <v>0</v>
      </c>
      <c r="X576" t="s">
        <v>274</v>
      </c>
      <c r="Y576">
        <v>1</v>
      </c>
      <c r="Z576" t="s">
        <v>815</v>
      </c>
      <c r="AA576" t="b">
        <v>0</v>
      </c>
      <c r="AB576" t="s">
        <v>86</v>
      </c>
      <c r="AC576">
        <v>1</v>
      </c>
      <c r="AD576">
        <v>1</v>
      </c>
      <c r="AF576">
        <v>32</v>
      </c>
      <c r="AG576">
        <v>1E-3</v>
      </c>
      <c r="AH576">
        <v>0.1</v>
      </c>
      <c r="AI576" t="s">
        <v>87</v>
      </c>
      <c r="AJ576">
        <v>140</v>
      </c>
      <c r="AK576">
        <v>20</v>
      </c>
      <c r="AL576">
        <v>120</v>
      </c>
      <c r="AM576">
        <v>7.3900335105946652E-2</v>
      </c>
      <c r="AN576">
        <v>6.4221998059411174</v>
      </c>
      <c r="AO576">
        <v>0.76817010535443653</v>
      </c>
      <c r="AP576">
        <v>6.4221998059411174</v>
      </c>
      <c r="AQ576">
        <v>0.76817010535443653</v>
      </c>
      <c r="AR576">
        <v>-1.86796187147357</v>
      </c>
      <c r="AS576">
        <v>8.9518050703064294</v>
      </c>
      <c r="AT576">
        <v>0.75416043624569562</v>
      </c>
      <c r="AU576">
        <v>8.9518050703064294</v>
      </c>
      <c r="AV576">
        <v>8.9518050703064294</v>
      </c>
      <c r="AW576">
        <v>0.75416043624569562</v>
      </c>
      <c r="AX576">
        <v>246.68557991976249</v>
      </c>
      <c r="AY576">
        <v>-1.262547722896294</v>
      </c>
      <c r="AZ576">
        <v>0.8</v>
      </c>
      <c r="BA576" t="s">
        <v>88</v>
      </c>
      <c r="BB576">
        <v>2.3127023441602561E-3</v>
      </c>
      <c r="BC576">
        <v>0.98320679075316009</v>
      </c>
      <c r="BD576">
        <v>2.3127023441602561E-3</v>
      </c>
      <c r="BE576">
        <v>2.3127023441602561E-3</v>
      </c>
      <c r="BF576">
        <v>0.98320679075316009</v>
      </c>
      <c r="BG576">
        <v>0.1045265325110826</v>
      </c>
      <c r="BH576">
        <v>0.63783788983609724</v>
      </c>
      <c r="BI576">
        <v>0.1045265325110826</v>
      </c>
      <c r="BJ576">
        <v>0.1045265325110826</v>
      </c>
      <c r="BK576">
        <v>0.63783788983609724</v>
      </c>
      <c r="BL576">
        <v>0.12532744787499461</v>
      </c>
      <c r="BM576">
        <v>0.49684993809238859</v>
      </c>
      <c r="BN576">
        <v>0.12532744787499461</v>
      </c>
      <c r="BO576">
        <v>0.12532744787499461</v>
      </c>
      <c r="BP576">
        <v>0.49684993809238859</v>
      </c>
      <c r="BQ576">
        <v>35.57505359849555</v>
      </c>
      <c r="BR576">
        <v>0.8987471263011344</v>
      </c>
      <c r="BS576">
        <v>35.57505359849555</v>
      </c>
      <c r="BT576">
        <v>35.57505359849555</v>
      </c>
      <c r="BU576">
        <v>0.8987471263011344</v>
      </c>
    </row>
    <row r="577" spans="1:73" x14ac:dyDescent="0.3">
      <c r="A577" t="s">
        <v>1253</v>
      </c>
      <c r="B577" t="s">
        <v>1254</v>
      </c>
      <c r="C577">
        <v>7</v>
      </c>
      <c r="D577" t="s">
        <v>75</v>
      </c>
      <c r="E577" t="s">
        <v>76</v>
      </c>
      <c r="F577">
        <v>16590</v>
      </c>
      <c r="G577">
        <v>4.5</v>
      </c>
      <c r="H577" t="s">
        <v>813</v>
      </c>
      <c r="I577" t="s">
        <v>78</v>
      </c>
      <c r="J577">
        <v>5</v>
      </c>
      <c r="K577">
        <v>5</v>
      </c>
      <c r="L577" t="s">
        <v>79</v>
      </c>
      <c r="M577" t="b">
        <v>1</v>
      </c>
      <c r="N577" t="b">
        <v>0</v>
      </c>
      <c r="O577" t="b">
        <v>0</v>
      </c>
      <c r="P577" t="s">
        <v>80</v>
      </c>
      <c r="Q577" t="s">
        <v>1240</v>
      </c>
      <c r="R577">
        <v>3</v>
      </c>
      <c r="S577" t="s">
        <v>82</v>
      </c>
      <c r="T577" t="s">
        <v>336</v>
      </c>
      <c r="U577" t="b">
        <v>0</v>
      </c>
      <c r="V577" t="b">
        <v>0</v>
      </c>
      <c r="W577" t="b">
        <v>0</v>
      </c>
      <c r="X577" t="s">
        <v>274</v>
      </c>
      <c r="Y577">
        <v>1</v>
      </c>
      <c r="Z577" t="s">
        <v>815</v>
      </c>
      <c r="AA577" t="b">
        <v>0</v>
      </c>
      <c r="AB577" t="s">
        <v>86</v>
      </c>
      <c r="AC577">
        <v>1</v>
      </c>
      <c r="AD577">
        <v>1</v>
      </c>
      <c r="AF577">
        <v>32</v>
      </c>
      <c r="AG577">
        <v>1E-3</v>
      </c>
      <c r="AH577">
        <v>0.1</v>
      </c>
      <c r="AI577" t="s">
        <v>87</v>
      </c>
      <c r="AJ577">
        <v>140</v>
      </c>
      <c r="AK577">
        <v>20</v>
      </c>
      <c r="AL577">
        <v>120</v>
      </c>
      <c r="AM577">
        <v>7.7805322971843102E-2</v>
      </c>
      <c r="AN577">
        <v>3.8526313487239912</v>
      </c>
      <c r="AO577">
        <v>0.75430342091340419</v>
      </c>
      <c r="AP577">
        <v>3.8526313487239912</v>
      </c>
      <c r="AQ577">
        <v>0.75430342091340419</v>
      </c>
      <c r="AR577">
        <v>-1.2221275995418781</v>
      </c>
      <c r="AS577">
        <v>5.756621524857235</v>
      </c>
      <c r="AT577">
        <v>0.74014401807996033</v>
      </c>
      <c r="AU577">
        <v>5.756621524857235</v>
      </c>
      <c r="AV577">
        <v>5.756621524857235</v>
      </c>
      <c r="AW577">
        <v>0.74014401807996033</v>
      </c>
      <c r="AX577">
        <v>236.3579403577782</v>
      </c>
      <c r="AY577">
        <v>-0.90352801939684901</v>
      </c>
      <c r="AZ577">
        <v>0.8</v>
      </c>
      <c r="BA577" t="s">
        <v>88</v>
      </c>
      <c r="BB577">
        <v>4.8849658348878982E-3</v>
      </c>
      <c r="BC577">
        <v>0.96452883198044082</v>
      </c>
      <c r="BD577">
        <v>4.8849658348878982E-3</v>
      </c>
      <c r="BE577">
        <v>4.8849658348878982E-3</v>
      </c>
      <c r="BF577">
        <v>0.96452883198044082</v>
      </c>
      <c r="BG577">
        <v>0.1193601751306242</v>
      </c>
      <c r="BH577">
        <v>0.58644248635860419</v>
      </c>
      <c r="BI577">
        <v>0.1193601751306242</v>
      </c>
      <c r="BJ577">
        <v>0.1193601751306242</v>
      </c>
      <c r="BK577">
        <v>0.58644248635860419</v>
      </c>
      <c r="BL577">
        <v>0.13091542920088381</v>
      </c>
      <c r="BM577">
        <v>0.47441596055808111</v>
      </c>
      <c r="BN577">
        <v>0.13091542920088381</v>
      </c>
      <c r="BO577">
        <v>0.13091542920088381</v>
      </c>
      <c r="BP577">
        <v>0.47441596055808111</v>
      </c>
      <c r="BQ577">
        <v>22.771325529262661</v>
      </c>
      <c r="BR577">
        <v>0.93518879342271211</v>
      </c>
      <c r="BS577">
        <v>22.771325529262661</v>
      </c>
      <c r="BT577">
        <v>22.771325529262661</v>
      </c>
      <c r="BU577">
        <v>0.93518879342271211</v>
      </c>
    </row>
    <row r="578" spans="1:73" x14ac:dyDescent="0.3">
      <c r="A578" t="s">
        <v>1255</v>
      </c>
      <c r="B578" t="s">
        <v>1256</v>
      </c>
      <c r="C578">
        <v>8</v>
      </c>
      <c r="D578" t="s">
        <v>75</v>
      </c>
      <c r="E578" t="s">
        <v>76</v>
      </c>
      <c r="F578">
        <v>16590</v>
      </c>
      <c r="G578">
        <v>4.5</v>
      </c>
      <c r="H578" t="s">
        <v>813</v>
      </c>
      <c r="I578" t="s">
        <v>78</v>
      </c>
      <c r="J578">
        <v>5</v>
      </c>
      <c r="K578">
        <v>5</v>
      </c>
      <c r="L578" t="s">
        <v>79</v>
      </c>
      <c r="M578" t="b">
        <v>1</v>
      </c>
      <c r="N578" t="b">
        <v>0</v>
      </c>
      <c r="O578" t="b">
        <v>0</v>
      </c>
      <c r="P578" t="s">
        <v>80</v>
      </c>
      <c r="Q578" t="s">
        <v>1240</v>
      </c>
      <c r="R578">
        <v>3</v>
      </c>
      <c r="S578" t="s">
        <v>82</v>
      </c>
      <c r="T578" t="s">
        <v>336</v>
      </c>
      <c r="U578" t="b">
        <v>0</v>
      </c>
      <c r="V578" t="b">
        <v>0</v>
      </c>
      <c r="W578" t="b">
        <v>0</v>
      </c>
      <c r="X578" t="s">
        <v>274</v>
      </c>
      <c r="Y578">
        <v>1</v>
      </c>
      <c r="Z578" t="s">
        <v>815</v>
      </c>
      <c r="AA578" t="b">
        <v>0</v>
      </c>
      <c r="AB578" t="s">
        <v>86</v>
      </c>
      <c r="AC578">
        <v>1</v>
      </c>
      <c r="AD578">
        <v>1</v>
      </c>
      <c r="AF578">
        <v>32</v>
      </c>
      <c r="AG578">
        <v>1E-3</v>
      </c>
      <c r="AH578">
        <v>0.1</v>
      </c>
      <c r="AI578" t="s">
        <v>87</v>
      </c>
      <c r="AJ578">
        <v>140</v>
      </c>
      <c r="AK578">
        <v>20</v>
      </c>
      <c r="AL578">
        <v>120</v>
      </c>
      <c r="AM578">
        <v>2.2488743211249509E-2</v>
      </c>
      <c r="AN578">
        <v>1.4515884964029371</v>
      </c>
      <c r="AO578">
        <v>0.92676754545172324</v>
      </c>
      <c r="AP578">
        <v>1.4515884964029371</v>
      </c>
      <c r="AQ578">
        <v>0.92676754545172324</v>
      </c>
      <c r="AR578">
        <v>-1.0908355045147951</v>
      </c>
      <c r="AS578">
        <v>2.1771311507215212</v>
      </c>
      <c r="AT578">
        <v>0.9187897878089254</v>
      </c>
      <c r="AU578">
        <v>2.1771311507215212</v>
      </c>
      <c r="AV578">
        <v>2.1771311507215212</v>
      </c>
      <c r="AW578">
        <v>0.9187897878089254</v>
      </c>
      <c r="AX578">
        <v>76.069132671271376</v>
      </c>
      <c r="AY578">
        <v>-0.58448154501020089</v>
      </c>
      <c r="AZ578">
        <v>0.8</v>
      </c>
      <c r="BA578" t="s">
        <v>88</v>
      </c>
      <c r="BB578">
        <v>2.5390769619406941E-3</v>
      </c>
      <c r="BC578">
        <v>0.98156301833507975</v>
      </c>
      <c r="BD578">
        <v>2.5390769619406941E-3</v>
      </c>
      <c r="BE578">
        <v>2.5390769619406941E-3</v>
      </c>
      <c r="BF578">
        <v>0.98156301833507975</v>
      </c>
      <c r="BG578">
        <v>3.0478050924290939E-2</v>
      </c>
      <c r="BH578">
        <v>0.89440006311073439</v>
      </c>
      <c r="BI578">
        <v>3.0478050924290939E-2</v>
      </c>
      <c r="BJ578">
        <v>3.0478050924290939E-2</v>
      </c>
      <c r="BK578">
        <v>0.89440006311073439</v>
      </c>
      <c r="BL578">
        <v>4.3898065578003152E-2</v>
      </c>
      <c r="BM578">
        <v>0.8237631517460785</v>
      </c>
      <c r="BN578">
        <v>4.3898065578003152E-2</v>
      </c>
      <c r="BO578">
        <v>4.3898065578003152E-2</v>
      </c>
      <c r="BP578">
        <v>0.8237631517460785</v>
      </c>
      <c r="BQ578">
        <v>8.6316094094218556</v>
      </c>
      <c r="BR578">
        <v>0.97543291804380894</v>
      </c>
      <c r="BS578">
        <v>8.6316094094218556</v>
      </c>
      <c r="BT578">
        <v>8.6316094094218556</v>
      </c>
      <c r="BU578">
        <v>0.97543291804380894</v>
      </c>
    </row>
    <row r="579" spans="1:73" x14ac:dyDescent="0.3">
      <c r="A579" t="s">
        <v>1257</v>
      </c>
      <c r="B579" t="s">
        <v>1258</v>
      </c>
      <c r="C579">
        <v>9</v>
      </c>
      <c r="D579" t="s">
        <v>75</v>
      </c>
      <c r="E579" t="s">
        <v>76</v>
      </c>
      <c r="F579">
        <v>16590</v>
      </c>
      <c r="G579">
        <v>4.5</v>
      </c>
      <c r="H579" t="s">
        <v>813</v>
      </c>
      <c r="I579" t="s">
        <v>78</v>
      </c>
      <c r="J579">
        <v>5</v>
      </c>
      <c r="K579">
        <v>5</v>
      </c>
      <c r="L579" t="s">
        <v>79</v>
      </c>
      <c r="M579" t="b">
        <v>1</v>
      </c>
      <c r="N579" t="b">
        <v>0</v>
      </c>
      <c r="O579" t="b">
        <v>0</v>
      </c>
      <c r="P579" t="s">
        <v>80</v>
      </c>
      <c r="Q579" t="s">
        <v>1240</v>
      </c>
      <c r="R579">
        <v>3</v>
      </c>
      <c r="S579" t="s">
        <v>82</v>
      </c>
      <c r="T579" t="s">
        <v>336</v>
      </c>
      <c r="U579" t="b">
        <v>0</v>
      </c>
      <c r="V579" t="b">
        <v>0</v>
      </c>
      <c r="W579" t="b">
        <v>0</v>
      </c>
      <c r="X579" t="s">
        <v>274</v>
      </c>
      <c r="Y579">
        <v>1</v>
      </c>
      <c r="Z579" t="s">
        <v>815</v>
      </c>
      <c r="AA579" t="b">
        <v>0</v>
      </c>
      <c r="AB579" t="s">
        <v>86</v>
      </c>
      <c r="AC579">
        <v>1</v>
      </c>
      <c r="AD579">
        <v>1</v>
      </c>
      <c r="AF579">
        <v>32</v>
      </c>
      <c r="AG579">
        <v>1E-3</v>
      </c>
      <c r="AH579">
        <v>0.1</v>
      </c>
      <c r="AI579" t="s">
        <v>87</v>
      </c>
      <c r="AJ579">
        <v>140</v>
      </c>
      <c r="AK579">
        <v>20</v>
      </c>
      <c r="AL579">
        <v>120</v>
      </c>
      <c r="AM579">
        <v>8.0677680047648609E-2</v>
      </c>
      <c r="AN579">
        <v>3.5813523781813972</v>
      </c>
      <c r="AO579">
        <v>0.73639349719251479</v>
      </c>
      <c r="AP579">
        <v>3.5813523781813972</v>
      </c>
      <c r="AQ579">
        <v>0.73639349719251479</v>
      </c>
      <c r="AR579">
        <v>-0.85142507127036171</v>
      </c>
      <c r="AS579">
        <v>4.187203280880011</v>
      </c>
      <c r="AT579">
        <v>0.73296206490593674</v>
      </c>
      <c r="AU579">
        <v>4.187203280880011</v>
      </c>
      <c r="AV579">
        <v>4.187203280880011</v>
      </c>
      <c r="AW579">
        <v>0.73296206490593674</v>
      </c>
      <c r="AX579">
        <v>126.1436088661187</v>
      </c>
      <c r="AY579">
        <v>-0.5425194863425189</v>
      </c>
      <c r="AZ579">
        <v>0.8</v>
      </c>
      <c r="BA579" t="s">
        <v>88</v>
      </c>
      <c r="BB579">
        <v>9.0580849241054216E-3</v>
      </c>
      <c r="BC579">
        <v>0.93422659172277456</v>
      </c>
      <c r="BD579">
        <v>9.0580849241054216E-3</v>
      </c>
      <c r="BE579">
        <v>9.0580849241054216E-3</v>
      </c>
      <c r="BF579">
        <v>0.93422659172277456</v>
      </c>
      <c r="BG579">
        <v>0.1122347959028282</v>
      </c>
      <c r="BH579">
        <v>0.61113040353009396</v>
      </c>
      <c r="BI579">
        <v>0.1122347959028282</v>
      </c>
      <c r="BJ579">
        <v>0.1122347959028282</v>
      </c>
      <c r="BK579">
        <v>0.61113040353009396</v>
      </c>
      <c r="BL579">
        <v>0.1411283180952351</v>
      </c>
      <c r="BM579">
        <v>0.43341444200347168</v>
      </c>
      <c r="BN579">
        <v>0.1411283180952351</v>
      </c>
      <c r="BO579">
        <v>0.1411283180952351</v>
      </c>
      <c r="BP579">
        <v>0.43341444200347168</v>
      </c>
      <c r="BQ579">
        <v>16.486391924597839</v>
      </c>
      <c r="BR579">
        <v>0.95307682236740476</v>
      </c>
      <c r="BS579">
        <v>16.486391924597839</v>
      </c>
      <c r="BT579">
        <v>16.486391924597839</v>
      </c>
      <c r="BU579">
        <v>0.95307682236740476</v>
      </c>
    </row>
    <row r="580" spans="1:73" x14ac:dyDescent="0.3">
      <c r="A580" t="s">
        <v>1259</v>
      </c>
      <c r="B580" t="s">
        <v>1260</v>
      </c>
      <c r="C580">
        <v>10</v>
      </c>
      <c r="D580" t="s">
        <v>75</v>
      </c>
      <c r="E580" t="s">
        <v>76</v>
      </c>
      <c r="F580">
        <v>16590</v>
      </c>
      <c r="G580">
        <v>4.5</v>
      </c>
      <c r="H580" t="s">
        <v>813</v>
      </c>
      <c r="I580" t="s">
        <v>78</v>
      </c>
      <c r="J580">
        <v>5</v>
      </c>
      <c r="K580">
        <v>5</v>
      </c>
      <c r="L580" t="s">
        <v>79</v>
      </c>
      <c r="M580" t="b">
        <v>1</v>
      </c>
      <c r="N580" t="b">
        <v>0</v>
      </c>
      <c r="O580" t="b">
        <v>0</v>
      </c>
      <c r="P580" t="s">
        <v>80</v>
      </c>
      <c r="Q580" t="s">
        <v>1240</v>
      </c>
      <c r="R580">
        <v>3</v>
      </c>
      <c r="S580" t="s">
        <v>82</v>
      </c>
      <c r="T580" t="s">
        <v>336</v>
      </c>
      <c r="U580" t="b">
        <v>0</v>
      </c>
      <c r="V580" t="b">
        <v>0</v>
      </c>
      <c r="W580" t="b">
        <v>0</v>
      </c>
      <c r="X580" t="s">
        <v>274</v>
      </c>
      <c r="Y580">
        <v>1</v>
      </c>
      <c r="Z580" t="s">
        <v>815</v>
      </c>
      <c r="AA580" t="b">
        <v>0</v>
      </c>
      <c r="AB580" t="s">
        <v>86</v>
      </c>
      <c r="AC580">
        <v>1</v>
      </c>
      <c r="AD580">
        <v>1</v>
      </c>
      <c r="AF580">
        <v>32</v>
      </c>
      <c r="AG580">
        <v>1E-3</v>
      </c>
      <c r="AH580">
        <v>0.1</v>
      </c>
      <c r="AI580" t="s">
        <v>87</v>
      </c>
      <c r="AJ580">
        <v>140</v>
      </c>
      <c r="AK580">
        <v>20</v>
      </c>
      <c r="AL580">
        <v>120</v>
      </c>
      <c r="AM580">
        <v>4.7797608852231548E-2</v>
      </c>
      <c r="AN580">
        <v>5.0155276661057542</v>
      </c>
      <c r="AO580">
        <v>0.84692922750278543</v>
      </c>
      <c r="AP580">
        <v>5.0155276661057542</v>
      </c>
      <c r="AQ580">
        <v>0.84692922750278543</v>
      </c>
      <c r="AR580">
        <v>-0.91297028133057667</v>
      </c>
      <c r="AS580">
        <v>6.1928419624563826</v>
      </c>
      <c r="AT580">
        <v>0.82836070658379257</v>
      </c>
      <c r="AU580">
        <v>6.1928419624563826</v>
      </c>
      <c r="AV580">
        <v>6.1928419624563826</v>
      </c>
      <c r="AW580">
        <v>0.82836070658379257</v>
      </c>
      <c r="AX580">
        <v>205.41152010921181</v>
      </c>
      <c r="AY580">
        <v>-0.70523066908032328</v>
      </c>
      <c r="AZ580">
        <v>0.8</v>
      </c>
      <c r="BA580" t="s">
        <v>88</v>
      </c>
      <c r="BB580">
        <v>2.5332502383036302E-3</v>
      </c>
      <c r="BC580">
        <v>0.98160532788239685</v>
      </c>
      <c r="BD580">
        <v>2.5332502383036302E-3</v>
      </c>
      <c r="BE580">
        <v>2.5332502383036302E-3</v>
      </c>
      <c r="BF580">
        <v>0.98160532788239685</v>
      </c>
      <c r="BG580">
        <v>6.0611382797849778E-2</v>
      </c>
      <c r="BH580">
        <v>0.78999450410646754</v>
      </c>
      <c r="BI580">
        <v>6.0611382797849778E-2</v>
      </c>
      <c r="BJ580">
        <v>6.0611382797849778E-2</v>
      </c>
      <c r="BK580">
        <v>0.78999450410646754</v>
      </c>
      <c r="BL580">
        <v>9.6672171969360565E-2</v>
      </c>
      <c r="BM580">
        <v>0.61189180713515645</v>
      </c>
      <c r="BN580">
        <v>9.6672171969360565E-2</v>
      </c>
      <c r="BO580">
        <v>9.6672171969360565E-2</v>
      </c>
      <c r="BP580">
        <v>0.61189180713515645</v>
      </c>
      <c r="BQ580">
        <v>24.611551044820128</v>
      </c>
      <c r="BR580">
        <v>0.929951187211149</v>
      </c>
      <c r="BS580">
        <v>24.611551044820128</v>
      </c>
      <c r="BT580">
        <v>24.611551044820128</v>
      </c>
      <c r="BU580">
        <v>0.929951187211149</v>
      </c>
    </row>
    <row r="581" spans="1:73" x14ac:dyDescent="0.3">
      <c r="A581" t="s">
        <v>1261</v>
      </c>
      <c r="B581" t="s">
        <v>1262</v>
      </c>
      <c r="C581">
        <v>11</v>
      </c>
      <c r="D581" t="s">
        <v>75</v>
      </c>
      <c r="E581" t="s">
        <v>76</v>
      </c>
      <c r="F581">
        <v>16590</v>
      </c>
      <c r="G581">
        <v>4.5</v>
      </c>
      <c r="H581" t="s">
        <v>813</v>
      </c>
      <c r="I581" t="s">
        <v>78</v>
      </c>
      <c r="J581">
        <v>5</v>
      </c>
      <c r="K581">
        <v>5</v>
      </c>
      <c r="L581" t="s">
        <v>79</v>
      </c>
      <c r="M581" t="b">
        <v>1</v>
      </c>
      <c r="N581" t="b">
        <v>0</v>
      </c>
      <c r="O581" t="b">
        <v>0</v>
      </c>
      <c r="P581" t="s">
        <v>80</v>
      </c>
      <c r="Q581" t="s">
        <v>1240</v>
      </c>
      <c r="R581">
        <v>3</v>
      </c>
      <c r="S581" t="s">
        <v>82</v>
      </c>
      <c r="T581" t="s">
        <v>336</v>
      </c>
      <c r="U581" t="b">
        <v>0</v>
      </c>
      <c r="V581" t="b">
        <v>0</v>
      </c>
      <c r="W581" t="b">
        <v>0</v>
      </c>
      <c r="X581" t="s">
        <v>274</v>
      </c>
      <c r="Y581">
        <v>1</v>
      </c>
      <c r="Z581" t="s">
        <v>815</v>
      </c>
      <c r="AA581" t="b">
        <v>0</v>
      </c>
      <c r="AB581" t="s">
        <v>86</v>
      </c>
      <c r="AC581">
        <v>1</v>
      </c>
      <c r="AD581">
        <v>1</v>
      </c>
      <c r="AF581">
        <v>32</v>
      </c>
      <c r="AG581">
        <v>1E-3</v>
      </c>
      <c r="AH581">
        <v>0.1</v>
      </c>
      <c r="AI581" t="s">
        <v>87</v>
      </c>
      <c r="AJ581">
        <v>140</v>
      </c>
      <c r="AK581">
        <v>20</v>
      </c>
      <c r="AL581">
        <v>120</v>
      </c>
      <c r="AM581">
        <v>8.3098133601251484E-2</v>
      </c>
      <c r="AN581">
        <v>7.5872242223586968</v>
      </c>
      <c r="AO581">
        <v>0.68441120703476699</v>
      </c>
      <c r="AP581">
        <v>7.5872242223586968</v>
      </c>
      <c r="AQ581">
        <v>0.68441120703476699</v>
      </c>
      <c r="AR581">
        <v>-1.4735301004387129</v>
      </c>
      <c r="AS581">
        <v>12.10519300394748</v>
      </c>
      <c r="AT581">
        <v>0.68644941713965024</v>
      </c>
      <c r="AU581">
        <v>12.10519300394748</v>
      </c>
      <c r="AV581">
        <v>12.10519300394748</v>
      </c>
      <c r="AW581">
        <v>0.68644941713965024</v>
      </c>
      <c r="AX581">
        <v>211.39755343626479</v>
      </c>
      <c r="AY581">
        <v>-1.108180993654502</v>
      </c>
      <c r="AZ581">
        <v>0.8</v>
      </c>
      <c r="BA581" t="s">
        <v>88</v>
      </c>
      <c r="BB581">
        <v>3.0277020481520461E-2</v>
      </c>
      <c r="BC581">
        <v>0.7801496843720932</v>
      </c>
      <c r="BD581">
        <v>3.0277020481520461E-2</v>
      </c>
      <c r="BE581">
        <v>3.0277020481520461E-2</v>
      </c>
      <c r="BF581">
        <v>0.7801496843720932</v>
      </c>
      <c r="BG581">
        <v>9.2212690663201688E-2</v>
      </c>
      <c r="BH581">
        <v>0.68050272182390181</v>
      </c>
      <c r="BI581">
        <v>9.2212690663201688E-2</v>
      </c>
      <c r="BJ581">
        <v>9.2212690663201688E-2</v>
      </c>
      <c r="BK581">
        <v>0.68050272182390181</v>
      </c>
      <c r="BL581">
        <v>0.1439214098414914</v>
      </c>
      <c r="BM581">
        <v>0.42220106210249231</v>
      </c>
      <c r="BN581">
        <v>0.1439214098414914</v>
      </c>
      <c r="BO581">
        <v>0.1439214098414914</v>
      </c>
      <c r="BP581">
        <v>0.42220106210249231</v>
      </c>
      <c r="BQ581">
        <v>48.154360894803503</v>
      </c>
      <c r="BR581">
        <v>0.86294420026011365</v>
      </c>
      <c r="BS581">
        <v>48.154360894803503</v>
      </c>
      <c r="BT581">
        <v>48.154360894803503</v>
      </c>
      <c r="BU581">
        <v>0.86294420026011365</v>
      </c>
    </row>
    <row r="582" spans="1:73" x14ac:dyDescent="0.3">
      <c r="A582" t="s">
        <v>1263</v>
      </c>
      <c r="B582" t="s">
        <v>1264</v>
      </c>
      <c r="C582">
        <v>12</v>
      </c>
      <c r="D582" t="s">
        <v>75</v>
      </c>
      <c r="E582" t="s">
        <v>76</v>
      </c>
      <c r="F582">
        <v>16590</v>
      </c>
      <c r="G582">
        <v>4.5</v>
      </c>
      <c r="H582" t="s">
        <v>813</v>
      </c>
      <c r="I582" t="s">
        <v>78</v>
      </c>
      <c r="J582">
        <v>5</v>
      </c>
      <c r="K582">
        <v>5</v>
      </c>
      <c r="L582" t="s">
        <v>79</v>
      </c>
      <c r="M582" t="b">
        <v>1</v>
      </c>
      <c r="N582" t="b">
        <v>0</v>
      </c>
      <c r="O582" t="b">
        <v>0</v>
      </c>
      <c r="P582" t="s">
        <v>80</v>
      </c>
      <c r="Q582" t="s">
        <v>1240</v>
      </c>
      <c r="R582">
        <v>3</v>
      </c>
      <c r="S582" t="s">
        <v>82</v>
      </c>
      <c r="T582" t="s">
        <v>336</v>
      </c>
      <c r="U582" t="b">
        <v>0</v>
      </c>
      <c r="V582" t="b">
        <v>0</v>
      </c>
      <c r="W582" t="b">
        <v>0</v>
      </c>
      <c r="X582" t="s">
        <v>274</v>
      </c>
      <c r="Y582">
        <v>1</v>
      </c>
      <c r="Z582" t="s">
        <v>815</v>
      </c>
      <c r="AA582" t="b">
        <v>0</v>
      </c>
      <c r="AB582" t="s">
        <v>86</v>
      </c>
      <c r="AC582">
        <v>1</v>
      </c>
      <c r="AD582">
        <v>1</v>
      </c>
      <c r="AF582">
        <v>32</v>
      </c>
      <c r="AG582">
        <v>1E-3</v>
      </c>
      <c r="AH582">
        <v>0.1</v>
      </c>
      <c r="AI582" t="s">
        <v>87</v>
      </c>
      <c r="AJ582">
        <v>140</v>
      </c>
      <c r="AK582">
        <v>20</v>
      </c>
      <c r="AL582">
        <v>120</v>
      </c>
      <c r="AM582">
        <v>2.6461223720344401E-2</v>
      </c>
      <c r="AN582">
        <v>2.9248946007730678</v>
      </c>
      <c r="AO582">
        <v>0.909843353040241</v>
      </c>
      <c r="AP582">
        <v>2.9248946007730678</v>
      </c>
      <c r="AQ582">
        <v>0.909843353040241</v>
      </c>
      <c r="AR582">
        <v>-0.82187719350030664</v>
      </c>
      <c r="AS582">
        <v>4.6549124803833486</v>
      </c>
      <c r="AT582">
        <v>0.906002060763901</v>
      </c>
      <c r="AU582">
        <v>4.6549124803833486</v>
      </c>
      <c r="AV582">
        <v>4.6549124803833486</v>
      </c>
      <c r="AW582">
        <v>0.906002060763901</v>
      </c>
      <c r="AX582">
        <v>177.8375797176445</v>
      </c>
      <c r="AY582">
        <v>-0.53577777773600499</v>
      </c>
      <c r="AZ582">
        <v>0.8</v>
      </c>
      <c r="BA582" t="s">
        <v>88</v>
      </c>
      <c r="BB582">
        <v>4.4934378906596089E-3</v>
      </c>
      <c r="BC582">
        <v>0.96737183108493574</v>
      </c>
      <c r="BD582">
        <v>4.4934378906596089E-3</v>
      </c>
      <c r="BE582">
        <v>4.4934378906596089E-3</v>
      </c>
      <c r="BF582">
        <v>0.96737183108493574</v>
      </c>
      <c r="BG582">
        <v>3.8290765954306402E-2</v>
      </c>
      <c r="BH582">
        <v>0.86733067418711696</v>
      </c>
      <c r="BI582">
        <v>3.8290765954306402E-2</v>
      </c>
      <c r="BJ582">
        <v>3.8290765954306402E-2</v>
      </c>
      <c r="BK582">
        <v>0.86733067418711696</v>
      </c>
      <c r="BL582">
        <v>3.9338888178436407E-2</v>
      </c>
      <c r="BM582">
        <v>0.84206680692884295</v>
      </c>
      <c r="BN582">
        <v>3.9338888178436407E-2</v>
      </c>
      <c r="BO582">
        <v>3.9338888178436407E-2</v>
      </c>
      <c r="BP582">
        <v>0.84206680692884295</v>
      </c>
      <c r="BQ582">
        <v>18.53752682950994</v>
      </c>
      <c r="BR582">
        <v>0.94723893085470778</v>
      </c>
      <c r="BS582">
        <v>18.53752682950994</v>
      </c>
      <c r="BT582">
        <v>18.53752682950994</v>
      </c>
      <c r="BU582">
        <v>0.94723893085470778</v>
      </c>
    </row>
    <row r="583" spans="1:73" x14ac:dyDescent="0.3">
      <c r="A583" t="s">
        <v>1265</v>
      </c>
      <c r="B583" t="s">
        <v>1266</v>
      </c>
      <c r="C583">
        <v>13</v>
      </c>
      <c r="D583" t="s">
        <v>75</v>
      </c>
      <c r="E583" t="s">
        <v>76</v>
      </c>
      <c r="F583">
        <v>16590</v>
      </c>
      <c r="G583">
        <v>4.5</v>
      </c>
      <c r="H583" t="s">
        <v>813</v>
      </c>
      <c r="I583" t="s">
        <v>78</v>
      </c>
      <c r="J583">
        <v>5</v>
      </c>
      <c r="K583">
        <v>5</v>
      </c>
      <c r="L583" t="s">
        <v>79</v>
      </c>
      <c r="M583" t="b">
        <v>1</v>
      </c>
      <c r="N583" t="b">
        <v>0</v>
      </c>
      <c r="O583" t="b">
        <v>0</v>
      </c>
      <c r="P583" t="s">
        <v>80</v>
      </c>
      <c r="Q583" t="s">
        <v>1240</v>
      </c>
      <c r="R583">
        <v>3</v>
      </c>
      <c r="S583" t="s">
        <v>82</v>
      </c>
      <c r="T583" t="s">
        <v>336</v>
      </c>
      <c r="U583" t="b">
        <v>0</v>
      </c>
      <c r="V583" t="b">
        <v>0</v>
      </c>
      <c r="W583" t="b">
        <v>0</v>
      </c>
      <c r="X583" t="s">
        <v>274</v>
      </c>
      <c r="Y583">
        <v>1</v>
      </c>
      <c r="Z583" t="s">
        <v>815</v>
      </c>
      <c r="AA583" t="b">
        <v>0</v>
      </c>
      <c r="AB583" t="s">
        <v>86</v>
      </c>
      <c r="AC583">
        <v>1</v>
      </c>
      <c r="AD583">
        <v>1</v>
      </c>
      <c r="AF583">
        <v>32</v>
      </c>
      <c r="AG583">
        <v>1E-3</v>
      </c>
      <c r="AH583">
        <v>0.1</v>
      </c>
      <c r="AI583" t="s">
        <v>87</v>
      </c>
      <c r="AJ583">
        <v>140</v>
      </c>
      <c r="AK583">
        <v>20</v>
      </c>
      <c r="AL583">
        <v>120</v>
      </c>
      <c r="AM583">
        <v>3.6915782105203993E-2</v>
      </c>
      <c r="AN583">
        <v>1.206295568011549</v>
      </c>
      <c r="AO583">
        <v>0.88158096107881767</v>
      </c>
      <c r="AP583">
        <v>1.206295568011549</v>
      </c>
      <c r="AQ583">
        <v>0.88158096107881767</v>
      </c>
      <c r="AR583">
        <v>-0.47307326123877769</v>
      </c>
      <c r="AS583">
        <v>2.1891453450642531</v>
      </c>
      <c r="AT583">
        <v>0.85741915835982441</v>
      </c>
      <c r="AU583">
        <v>2.1891453450642531</v>
      </c>
      <c r="AV583">
        <v>2.1891453450642531</v>
      </c>
      <c r="AW583">
        <v>0.85741915835982441</v>
      </c>
      <c r="AX583">
        <v>171.03664353147411</v>
      </c>
      <c r="AY583">
        <v>-0.46505453951110037</v>
      </c>
      <c r="AZ583">
        <v>0.8</v>
      </c>
      <c r="BA583" t="s">
        <v>88</v>
      </c>
      <c r="BB583">
        <v>5.3821480836043706E-3</v>
      </c>
      <c r="BC583">
        <v>0.96091864601872701</v>
      </c>
      <c r="BD583">
        <v>5.3821480836043706E-3</v>
      </c>
      <c r="BE583">
        <v>5.3821480836043706E-3</v>
      </c>
      <c r="BF583">
        <v>0.96091864601872701</v>
      </c>
      <c r="BG583">
        <v>6.4091709750152964E-2</v>
      </c>
      <c r="BH583">
        <v>0.77793591455196576</v>
      </c>
      <c r="BI583">
        <v>6.4091709750152964E-2</v>
      </c>
      <c r="BJ583">
        <v>6.4091709750152964E-2</v>
      </c>
      <c r="BK583">
        <v>0.77793591455196576</v>
      </c>
      <c r="BL583">
        <v>7.0903391828712026E-2</v>
      </c>
      <c r="BM583">
        <v>0.7153453086856163</v>
      </c>
      <c r="BN583">
        <v>7.0903391828712026E-2</v>
      </c>
      <c r="BO583">
        <v>7.0903391828712026E-2</v>
      </c>
      <c r="BP583">
        <v>0.7153453086856163</v>
      </c>
      <c r="BQ583">
        <v>8.6162041305945198</v>
      </c>
      <c r="BR583">
        <v>0.97547676418298845</v>
      </c>
      <c r="BS583">
        <v>8.6162041305945198</v>
      </c>
      <c r="BT583">
        <v>8.6162041305945198</v>
      </c>
      <c r="BU583">
        <v>0.97547676418298845</v>
      </c>
    </row>
    <row r="584" spans="1:73" x14ac:dyDescent="0.3">
      <c r="A584" t="s">
        <v>1267</v>
      </c>
      <c r="B584" t="s">
        <v>1268</v>
      </c>
      <c r="C584">
        <v>14</v>
      </c>
      <c r="D584" t="s">
        <v>75</v>
      </c>
      <c r="E584" t="s">
        <v>76</v>
      </c>
      <c r="F584">
        <v>16590</v>
      </c>
      <c r="G584">
        <v>4.5</v>
      </c>
      <c r="H584" t="s">
        <v>813</v>
      </c>
      <c r="I584" t="s">
        <v>78</v>
      </c>
      <c r="J584">
        <v>5</v>
      </c>
      <c r="K584">
        <v>5</v>
      </c>
      <c r="L584" t="s">
        <v>79</v>
      </c>
      <c r="M584" t="b">
        <v>1</v>
      </c>
      <c r="N584" t="b">
        <v>0</v>
      </c>
      <c r="O584" t="b">
        <v>0</v>
      </c>
      <c r="P584" t="s">
        <v>80</v>
      </c>
      <c r="Q584" t="s">
        <v>1240</v>
      </c>
      <c r="R584">
        <v>3</v>
      </c>
      <c r="S584" t="s">
        <v>82</v>
      </c>
      <c r="T584" t="s">
        <v>336</v>
      </c>
      <c r="U584" t="b">
        <v>0</v>
      </c>
      <c r="V584" t="b">
        <v>0</v>
      </c>
      <c r="W584" t="b">
        <v>0</v>
      </c>
      <c r="X584" t="s">
        <v>274</v>
      </c>
      <c r="Y584">
        <v>1</v>
      </c>
      <c r="Z584" t="s">
        <v>815</v>
      </c>
      <c r="AA584" t="b">
        <v>0</v>
      </c>
      <c r="AB584" t="s">
        <v>86</v>
      </c>
      <c r="AC584">
        <v>1</v>
      </c>
      <c r="AD584">
        <v>1</v>
      </c>
      <c r="AF584">
        <v>32</v>
      </c>
      <c r="AG584">
        <v>1E-3</v>
      </c>
      <c r="AH584">
        <v>0.1</v>
      </c>
      <c r="AI584" t="s">
        <v>87</v>
      </c>
      <c r="AJ584">
        <v>140</v>
      </c>
      <c r="AK584">
        <v>20</v>
      </c>
      <c r="AL584">
        <v>120</v>
      </c>
      <c r="AM584">
        <v>4.3484536253432148E-2</v>
      </c>
      <c r="AN584">
        <v>4.1600928390839158</v>
      </c>
      <c r="AO584">
        <v>0.85216318894193166</v>
      </c>
      <c r="AP584">
        <v>4.1600928390839158</v>
      </c>
      <c r="AQ584">
        <v>0.85216318894193166</v>
      </c>
      <c r="AR584">
        <v>-1.0299979553729319</v>
      </c>
      <c r="AS584">
        <v>6.0350759794037776</v>
      </c>
      <c r="AT584">
        <v>0.81983376026982802</v>
      </c>
      <c r="AU584">
        <v>6.0350759794037776</v>
      </c>
      <c r="AV584">
        <v>6.0350759794037776</v>
      </c>
      <c r="AW584">
        <v>0.81983376026982802</v>
      </c>
      <c r="AX584">
        <v>192.1486767253802</v>
      </c>
      <c r="AY584">
        <v>-0.70372130310769387</v>
      </c>
      <c r="AZ584">
        <v>0.8</v>
      </c>
      <c r="BA584" t="s">
        <v>88</v>
      </c>
      <c r="BB584">
        <v>1.342970479231597E-2</v>
      </c>
      <c r="BC584">
        <v>0.90248297915634246</v>
      </c>
      <c r="BD584">
        <v>1.342970479231597E-2</v>
      </c>
      <c r="BE584">
        <v>1.342970479231597E-2</v>
      </c>
      <c r="BF584">
        <v>0.90248297915634246</v>
      </c>
      <c r="BG584">
        <v>6.4413999882467612E-2</v>
      </c>
      <c r="BH584">
        <v>0.77681924807887004</v>
      </c>
      <c r="BI584">
        <v>6.4413999882467612E-2</v>
      </c>
      <c r="BJ584">
        <v>6.4413999882467612E-2</v>
      </c>
      <c r="BK584">
        <v>0.77681924807887004</v>
      </c>
      <c r="BL584">
        <v>8.2625774564794516E-2</v>
      </c>
      <c r="BM584">
        <v>0.66828364981223387</v>
      </c>
      <c r="BN584">
        <v>8.2625774564794516E-2</v>
      </c>
      <c r="BO584">
        <v>8.2625774564794516E-2</v>
      </c>
      <c r="BP584">
        <v>0.66828364981223387</v>
      </c>
      <c r="BQ584">
        <v>23.979834438375491</v>
      </c>
      <c r="BR584">
        <v>0.9317491640318647</v>
      </c>
      <c r="BS584">
        <v>23.979834438375491</v>
      </c>
      <c r="BT584">
        <v>23.979834438375491</v>
      </c>
      <c r="BU584">
        <v>0.9317491640318647</v>
      </c>
    </row>
    <row r="585" spans="1:73" x14ac:dyDescent="0.3">
      <c r="A585" t="s">
        <v>1269</v>
      </c>
      <c r="B585" t="s">
        <v>1270</v>
      </c>
      <c r="C585">
        <v>15</v>
      </c>
      <c r="D585" t="s">
        <v>75</v>
      </c>
      <c r="E585" t="s">
        <v>76</v>
      </c>
      <c r="F585">
        <v>16590</v>
      </c>
      <c r="G585">
        <v>4.5</v>
      </c>
      <c r="H585" t="s">
        <v>813</v>
      </c>
      <c r="I585" t="s">
        <v>78</v>
      </c>
      <c r="J585">
        <v>5</v>
      </c>
      <c r="K585">
        <v>5</v>
      </c>
      <c r="L585" t="s">
        <v>79</v>
      </c>
      <c r="M585" t="b">
        <v>1</v>
      </c>
      <c r="N585" t="b">
        <v>0</v>
      </c>
      <c r="O585" t="b">
        <v>0</v>
      </c>
      <c r="P585" t="s">
        <v>80</v>
      </c>
      <c r="Q585" t="s">
        <v>1240</v>
      </c>
      <c r="R585">
        <v>3</v>
      </c>
      <c r="S585" t="s">
        <v>82</v>
      </c>
      <c r="T585" t="s">
        <v>336</v>
      </c>
      <c r="U585" t="b">
        <v>0</v>
      </c>
      <c r="V585" t="b">
        <v>0</v>
      </c>
      <c r="W585" t="b">
        <v>0</v>
      </c>
      <c r="X585" t="s">
        <v>274</v>
      </c>
      <c r="Y585">
        <v>1</v>
      </c>
      <c r="Z585" t="s">
        <v>815</v>
      </c>
      <c r="AA585" t="b">
        <v>0</v>
      </c>
      <c r="AB585" t="s">
        <v>86</v>
      </c>
      <c r="AC585">
        <v>1</v>
      </c>
      <c r="AD585">
        <v>1</v>
      </c>
      <c r="AF585">
        <v>32</v>
      </c>
      <c r="AG585">
        <v>1E-3</v>
      </c>
      <c r="AH585">
        <v>0.1</v>
      </c>
      <c r="AI585" t="s">
        <v>87</v>
      </c>
      <c r="AJ585">
        <v>140</v>
      </c>
      <c r="AK585">
        <v>20</v>
      </c>
      <c r="AL585">
        <v>120</v>
      </c>
      <c r="AM585">
        <v>7.1766673719956292E-2</v>
      </c>
      <c r="AN585">
        <v>1.387841041462907</v>
      </c>
      <c r="AO585">
        <v>0.77488633721404343</v>
      </c>
      <c r="AP585">
        <v>1.387841041462907</v>
      </c>
      <c r="AQ585">
        <v>0.77488633721404343</v>
      </c>
      <c r="AR585">
        <v>-2.0355876880779809</v>
      </c>
      <c r="AS585">
        <v>2.3435861372684861</v>
      </c>
      <c r="AT585">
        <v>0.76332892274201303</v>
      </c>
      <c r="AU585">
        <v>2.3435861372684861</v>
      </c>
      <c r="AV585">
        <v>2.3435861372684861</v>
      </c>
      <c r="AW585">
        <v>0.76332892274201303</v>
      </c>
      <c r="AX585">
        <v>142.0892353543847</v>
      </c>
      <c r="AY585">
        <v>-1.106757475896657</v>
      </c>
      <c r="AZ585">
        <v>0.8</v>
      </c>
      <c r="BA585" t="s">
        <v>88</v>
      </c>
      <c r="BB585">
        <v>3.5031463837492029E-3</v>
      </c>
      <c r="BC585">
        <v>0.97456262783096204</v>
      </c>
      <c r="BD585">
        <v>3.5031463837492029E-3</v>
      </c>
      <c r="BE585">
        <v>3.5031463837492029E-3</v>
      </c>
      <c r="BF585">
        <v>0.97456262783096204</v>
      </c>
      <c r="BG585">
        <v>0.1032713864587672</v>
      </c>
      <c r="BH585">
        <v>0.6421867028307523</v>
      </c>
      <c r="BI585">
        <v>0.1032713864587672</v>
      </c>
      <c r="BJ585">
        <v>0.1032713864587672</v>
      </c>
      <c r="BK585">
        <v>0.6421867028307523</v>
      </c>
      <c r="BL585">
        <v>0.13386795921399819</v>
      </c>
      <c r="BM585">
        <v>0.46256248644629377</v>
      </c>
      <c r="BN585">
        <v>0.13386795921399819</v>
      </c>
      <c r="BO585">
        <v>0.13386795921399819</v>
      </c>
      <c r="BP585">
        <v>0.46256248644629377</v>
      </c>
      <c r="BQ585">
        <v>9.1337020570174285</v>
      </c>
      <c r="BR585">
        <v>0.97400387386004206</v>
      </c>
      <c r="BS585">
        <v>9.1337020570174285</v>
      </c>
      <c r="BT585">
        <v>9.1337020570174285</v>
      </c>
      <c r="BU585">
        <v>0.97400387386004206</v>
      </c>
    </row>
    <row r="586" spans="1:73" x14ac:dyDescent="0.3">
      <c r="A586" t="s">
        <v>1271</v>
      </c>
      <c r="B586" t="s">
        <v>1272</v>
      </c>
      <c r="C586">
        <v>16</v>
      </c>
      <c r="D586" t="s">
        <v>75</v>
      </c>
      <c r="E586" t="s">
        <v>76</v>
      </c>
      <c r="F586">
        <v>16590</v>
      </c>
      <c r="G586">
        <v>4.5</v>
      </c>
      <c r="H586" t="s">
        <v>813</v>
      </c>
      <c r="I586" t="s">
        <v>78</v>
      </c>
      <c r="J586">
        <v>5</v>
      </c>
      <c r="K586">
        <v>5</v>
      </c>
      <c r="L586" t="s">
        <v>79</v>
      </c>
      <c r="M586" t="b">
        <v>1</v>
      </c>
      <c r="N586" t="b">
        <v>0</v>
      </c>
      <c r="O586" t="b">
        <v>0</v>
      </c>
      <c r="P586" t="s">
        <v>80</v>
      </c>
      <c r="Q586" t="s">
        <v>1240</v>
      </c>
      <c r="R586">
        <v>3</v>
      </c>
      <c r="S586" t="s">
        <v>82</v>
      </c>
      <c r="T586" t="s">
        <v>336</v>
      </c>
      <c r="U586" t="b">
        <v>0</v>
      </c>
      <c r="V586" t="b">
        <v>0</v>
      </c>
      <c r="W586" t="b">
        <v>0</v>
      </c>
      <c r="X586" t="s">
        <v>274</v>
      </c>
      <c r="Y586">
        <v>1</v>
      </c>
      <c r="Z586" t="s">
        <v>815</v>
      </c>
      <c r="AA586" t="b">
        <v>0</v>
      </c>
      <c r="AB586" t="s">
        <v>86</v>
      </c>
      <c r="AC586">
        <v>1</v>
      </c>
      <c r="AD586">
        <v>1</v>
      </c>
      <c r="AF586">
        <v>32</v>
      </c>
      <c r="AG586">
        <v>1E-3</v>
      </c>
      <c r="AH586">
        <v>0.1</v>
      </c>
      <c r="AI586" t="s">
        <v>87</v>
      </c>
      <c r="AJ586">
        <v>140</v>
      </c>
      <c r="AK586">
        <v>20</v>
      </c>
      <c r="AL586">
        <v>120</v>
      </c>
      <c r="AM586">
        <v>0.1030914618906919</v>
      </c>
      <c r="AN586">
        <v>3.763444787066144</v>
      </c>
      <c r="AO586">
        <v>0.68289173148658755</v>
      </c>
      <c r="AP586">
        <v>3.763444787066144</v>
      </c>
      <c r="AQ586">
        <v>0.68289173148658755</v>
      </c>
      <c r="AR586">
        <v>-1.180800638612115</v>
      </c>
      <c r="AS586">
        <v>5.2478647064560953</v>
      </c>
      <c r="AT586">
        <v>0.64583920940276851</v>
      </c>
      <c r="AU586">
        <v>5.2478647064560953</v>
      </c>
      <c r="AV586">
        <v>5.2478647064560953</v>
      </c>
      <c r="AW586">
        <v>0.64583920940276851</v>
      </c>
      <c r="AX586">
        <v>195.9544024532747</v>
      </c>
      <c r="AY586">
        <v>-0.91290953573136879</v>
      </c>
      <c r="AZ586">
        <v>0.8</v>
      </c>
      <c r="BA586" t="s">
        <v>88</v>
      </c>
      <c r="BB586">
        <v>7.1630628178474872E-3</v>
      </c>
      <c r="BC586">
        <v>0.9479869023992149</v>
      </c>
      <c r="BD586">
        <v>7.1630628178474872E-3</v>
      </c>
      <c r="BE586">
        <v>7.1630628178474872E-3</v>
      </c>
      <c r="BF586">
        <v>0.9479869023992149</v>
      </c>
      <c r="BG586">
        <v>0.21489957982482519</v>
      </c>
      <c r="BH586">
        <v>0.25541885459136549</v>
      </c>
      <c r="BI586">
        <v>0.21489957982482519</v>
      </c>
      <c r="BJ586">
        <v>0.21489957982482519</v>
      </c>
      <c r="BK586">
        <v>0.25541885459136549</v>
      </c>
      <c r="BL586">
        <v>0.13982010825969349</v>
      </c>
      <c r="BM586">
        <v>0.43866649070390851</v>
      </c>
      <c r="BN586">
        <v>0.13982010825969349</v>
      </c>
      <c r="BO586">
        <v>0.13982010825969349</v>
      </c>
      <c r="BP586">
        <v>0.43866649070390851</v>
      </c>
      <c r="BQ586">
        <v>20.629576074922021</v>
      </c>
      <c r="BR586">
        <v>0.94128458991658259</v>
      </c>
      <c r="BS586">
        <v>20.629576074922021</v>
      </c>
      <c r="BT586">
        <v>20.629576074922021</v>
      </c>
      <c r="BU586">
        <v>0.94128458991658259</v>
      </c>
    </row>
    <row r="587" spans="1:73" x14ac:dyDescent="0.3">
      <c r="A587" t="s">
        <v>1273</v>
      </c>
      <c r="B587" t="s">
        <v>1274</v>
      </c>
      <c r="C587">
        <v>17</v>
      </c>
      <c r="D587" t="s">
        <v>75</v>
      </c>
      <c r="E587" t="s">
        <v>76</v>
      </c>
      <c r="F587">
        <v>16590</v>
      </c>
      <c r="G587">
        <v>4.5</v>
      </c>
      <c r="H587" t="s">
        <v>813</v>
      </c>
      <c r="I587" t="s">
        <v>78</v>
      </c>
      <c r="J587">
        <v>5</v>
      </c>
      <c r="K587">
        <v>5</v>
      </c>
      <c r="L587" t="s">
        <v>79</v>
      </c>
      <c r="M587" t="b">
        <v>1</v>
      </c>
      <c r="N587" t="b">
        <v>0</v>
      </c>
      <c r="O587" t="b">
        <v>0</v>
      </c>
      <c r="P587" t="s">
        <v>80</v>
      </c>
      <c r="Q587" t="s">
        <v>1240</v>
      </c>
      <c r="R587">
        <v>3</v>
      </c>
      <c r="S587" t="s">
        <v>82</v>
      </c>
      <c r="T587" t="s">
        <v>336</v>
      </c>
      <c r="U587" t="b">
        <v>0</v>
      </c>
      <c r="V587" t="b">
        <v>0</v>
      </c>
      <c r="W587" t="b">
        <v>0</v>
      </c>
      <c r="X587" t="s">
        <v>274</v>
      </c>
      <c r="Y587">
        <v>1</v>
      </c>
      <c r="Z587" t="s">
        <v>815</v>
      </c>
      <c r="AA587" t="b">
        <v>0</v>
      </c>
      <c r="AB587" t="s">
        <v>86</v>
      </c>
      <c r="AC587">
        <v>1</v>
      </c>
      <c r="AD587">
        <v>1</v>
      </c>
      <c r="AF587">
        <v>32</v>
      </c>
      <c r="AG587">
        <v>1E-3</v>
      </c>
      <c r="AH587">
        <v>0.1</v>
      </c>
      <c r="AI587" t="s">
        <v>87</v>
      </c>
      <c r="AJ587">
        <v>140</v>
      </c>
      <c r="AK587">
        <v>20</v>
      </c>
      <c r="AL587">
        <v>120</v>
      </c>
      <c r="AM587">
        <v>3.5451810993419562E-2</v>
      </c>
      <c r="AN587">
        <v>4.7846320120669299</v>
      </c>
      <c r="AO587">
        <v>0.86909235316728461</v>
      </c>
      <c r="AP587">
        <v>4.7846320120669299</v>
      </c>
      <c r="AQ587">
        <v>0.86909235316728461</v>
      </c>
      <c r="AR587">
        <v>-3.0273851175141262</v>
      </c>
      <c r="AS587">
        <v>5.2761746317036966</v>
      </c>
      <c r="AT587">
        <v>0.86501209828274261</v>
      </c>
      <c r="AU587">
        <v>5.2761746317036966</v>
      </c>
      <c r="AV587">
        <v>5.2761746317036966</v>
      </c>
      <c r="AW587">
        <v>0.86501209828274261</v>
      </c>
      <c r="AX587">
        <v>114.40943040969989</v>
      </c>
      <c r="AY587">
        <v>-1.925434183804847</v>
      </c>
      <c r="AZ587">
        <v>0.8</v>
      </c>
      <c r="BA587" t="s">
        <v>88</v>
      </c>
      <c r="BB587">
        <v>1.0231985269438131E-2</v>
      </c>
      <c r="BC587">
        <v>0.92570255741118745</v>
      </c>
      <c r="BD587">
        <v>1.0231985269438131E-2</v>
      </c>
      <c r="BE587">
        <v>1.0231985269438131E-2</v>
      </c>
      <c r="BF587">
        <v>0.92570255741118745</v>
      </c>
      <c r="BG587">
        <v>4.4433601202400183E-2</v>
      </c>
      <c r="BH587">
        <v>0.84604706205157654</v>
      </c>
      <c r="BI587">
        <v>4.4433601202400183E-2</v>
      </c>
      <c r="BJ587">
        <v>4.4433601202400183E-2</v>
      </c>
      <c r="BK587">
        <v>0.84604706205157654</v>
      </c>
      <c r="BL587">
        <v>6.2761545182781986E-2</v>
      </c>
      <c r="BM587">
        <v>0.74803224768742238</v>
      </c>
      <c r="BN587">
        <v>6.2761545182781986E-2</v>
      </c>
      <c r="BO587">
        <v>6.2761545182781986E-2</v>
      </c>
      <c r="BP587">
        <v>0.74803224768742238</v>
      </c>
      <c r="BQ587">
        <v>20.987271395160182</v>
      </c>
      <c r="BR587">
        <v>0.94026652598078353</v>
      </c>
      <c r="BS587">
        <v>20.987271395160182</v>
      </c>
      <c r="BT587">
        <v>20.987271395160182</v>
      </c>
      <c r="BU587">
        <v>0.94026652598078353</v>
      </c>
    </row>
    <row r="588" spans="1:73" x14ac:dyDescent="0.3">
      <c r="A588" t="s">
        <v>1275</v>
      </c>
      <c r="B588" t="s">
        <v>1276</v>
      </c>
      <c r="C588">
        <v>18</v>
      </c>
      <c r="D588" t="s">
        <v>75</v>
      </c>
      <c r="E588" t="s">
        <v>76</v>
      </c>
      <c r="F588">
        <v>16590</v>
      </c>
      <c r="G588">
        <v>4.5</v>
      </c>
      <c r="H588" t="s">
        <v>813</v>
      </c>
      <c r="I588" t="s">
        <v>78</v>
      </c>
      <c r="J588">
        <v>5</v>
      </c>
      <c r="K588">
        <v>5</v>
      </c>
      <c r="L588" t="s">
        <v>79</v>
      </c>
      <c r="M588" t="b">
        <v>1</v>
      </c>
      <c r="N588" t="b">
        <v>0</v>
      </c>
      <c r="O588" t="b">
        <v>0</v>
      </c>
      <c r="P588" t="s">
        <v>80</v>
      </c>
      <c r="Q588" t="s">
        <v>1240</v>
      </c>
      <c r="R588">
        <v>3</v>
      </c>
      <c r="S588" t="s">
        <v>82</v>
      </c>
      <c r="T588" t="s">
        <v>336</v>
      </c>
      <c r="U588" t="b">
        <v>0</v>
      </c>
      <c r="V588" t="b">
        <v>0</v>
      </c>
      <c r="W588" t="b">
        <v>0</v>
      </c>
      <c r="X588" t="s">
        <v>274</v>
      </c>
      <c r="Y588">
        <v>1</v>
      </c>
      <c r="Z588" t="s">
        <v>815</v>
      </c>
      <c r="AA588" t="b">
        <v>0</v>
      </c>
      <c r="AB588" t="s">
        <v>86</v>
      </c>
      <c r="AC588">
        <v>1</v>
      </c>
      <c r="AD588">
        <v>1</v>
      </c>
      <c r="AF588">
        <v>32</v>
      </c>
      <c r="AG588">
        <v>1E-3</v>
      </c>
      <c r="AH588">
        <v>0.1</v>
      </c>
      <c r="AI588" t="s">
        <v>87</v>
      </c>
      <c r="AJ588">
        <v>140</v>
      </c>
      <c r="AK588">
        <v>20</v>
      </c>
      <c r="AL588">
        <v>120</v>
      </c>
      <c r="AM588">
        <v>4.6845702325553053E-2</v>
      </c>
      <c r="AN588">
        <v>1.5240970918198831</v>
      </c>
      <c r="AO588">
        <v>0.85275084888885622</v>
      </c>
      <c r="AP588">
        <v>1.5240970918198831</v>
      </c>
      <c r="AQ588">
        <v>0.85275084888885622</v>
      </c>
      <c r="AR588">
        <v>-1.515274451989211</v>
      </c>
      <c r="AS588">
        <v>2.3049153817213068</v>
      </c>
      <c r="AT588">
        <v>0.84488359076433106</v>
      </c>
      <c r="AU588">
        <v>2.3049153817213068</v>
      </c>
      <c r="AV588">
        <v>2.3049153817213068</v>
      </c>
      <c r="AW588">
        <v>0.84488359076433106</v>
      </c>
      <c r="AX588">
        <v>212.6183009763873</v>
      </c>
      <c r="AY588">
        <v>-1.155918082920576</v>
      </c>
      <c r="AZ588">
        <v>0.8</v>
      </c>
      <c r="BA588" t="s">
        <v>88</v>
      </c>
      <c r="BB588">
        <v>3.0386727818379668E-3</v>
      </c>
      <c r="BC588">
        <v>0.97793530672594575</v>
      </c>
      <c r="BD588">
        <v>3.0386727818379668E-3</v>
      </c>
      <c r="BE588">
        <v>3.0386727818379668E-3</v>
      </c>
      <c r="BF588">
        <v>0.97793530672594575</v>
      </c>
      <c r="BG588">
        <v>6.2689074399429834E-2</v>
      </c>
      <c r="BH588">
        <v>0.78279574646454275</v>
      </c>
      <c r="BI588">
        <v>6.2689074399429834E-2</v>
      </c>
      <c r="BJ588">
        <v>6.2689074399429834E-2</v>
      </c>
      <c r="BK588">
        <v>0.78279574646454275</v>
      </c>
      <c r="BL588">
        <v>8.8523769722180345E-2</v>
      </c>
      <c r="BM588">
        <v>0.64460506480243285</v>
      </c>
      <c r="BN588">
        <v>8.8523769722180345E-2</v>
      </c>
      <c r="BO588">
        <v>8.8523769722180345E-2</v>
      </c>
      <c r="BP588">
        <v>0.64460506480243285</v>
      </c>
      <c r="BQ588">
        <v>9.0654100099818073</v>
      </c>
      <c r="BR588">
        <v>0.97419824506440278</v>
      </c>
      <c r="BS588">
        <v>9.0654100099818073</v>
      </c>
      <c r="BT588">
        <v>9.0654100099818073</v>
      </c>
      <c r="BU588">
        <v>0.97419824506440278</v>
      </c>
    </row>
    <row r="589" spans="1:73" x14ac:dyDescent="0.3">
      <c r="A589" t="s">
        <v>1277</v>
      </c>
      <c r="B589" t="s">
        <v>1278</v>
      </c>
      <c r="C589">
        <v>19</v>
      </c>
      <c r="D589" t="s">
        <v>75</v>
      </c>
      <c r="E589" t="s">
        <v>76</v>
      </c>
      <c r="F589">
        <v>16590</v>
      </c>
      <c r="G589">
        <v>4.5</v>
      </c>
      <c r="H589" t="s">
        <v>813</v>
      </c>
      <c r="I589" t="s">
        <v>78</v>
      </c>
      <c r="J589">
        <v>5</v>
      </c>
      <c r="K589">
        <v>5</v>
      </c>
      <c r="L589" t="s">
        <v>79</v>
      </c>
      <c r="M589" t="b">
        <v>1</v>
      </c>
      <c r="N589" t="b">
        <v>0</v>
      </c>
      <c r="O589" t="b">
        <v>0</v>
      </c>
      <c r="P589" t="s">
        <v>80</v>
      </c>
      <c r="Q589" t="s">
        <v>1240</v>
      </c>
      <c r="R589">
        <v>3</v>
      </c>
      <c r="S589" t="s">
        <v>82</v>
      </c>
      <c r="T589" t="s">
        <v>336</v>
      </c>
      <c r="U589" t="b">
        <v>0</v>
      </c>
      <c r="V589" t="b">
        <v>0</v>
      </c>
      <c r="W589" t="b">
        <v>0</v>
      </c>
      <c r="X589" t="s">
        <v>274</v>
      </c>
      <c r="Y589">
        <v>1</v>
      </c>
      <c r="Z589" t="s">
        <v>815</v>
      </c>
      <c r="AA589" t="b">
        <v>0</v>
      </c>
      <c r="AB589" t="s">
        <v>86</v>
      </c>
      <c r="AC589">
        <v>1</v>
      </c>
      <c r="AD589">
        <v>1</v>
      </c>
      <c r="AF589">
        <v>32</v>
      </c>
      <c r="AG589">
        <v>1E-3</v>
      </c>
      <c r="AH589">
        <v>0.1</v>
      </c>
      <c r="AI589" t="s">
        <v>87</v>
      </c>
      <c r="AJ589">
        <v>140</v>
      </c>
      <c r="AK589">
        <v>20</v>
      </c>
      <c r="AL589">
        <v>120</v>
      </c>
      <c r="AM589">
        <v>4.4874097929825212E-2</v>
      </c>
      <c r="AN589">
        <v>4.5816142425283743</v>
      </c>
      <c r="AO589">
        <v>0.83014828653926875</v>
      </c>
      <c r="AP589">
        <v>4.5816142425283743</v>
      </c>
      <c r="AQ589">
        <v>0.83014828653926875</v>
      </c>
      <c r="AR589">
        <v>-0.77406731214869207</v>
      </c>
      <c r="AS589">
        <v>6.3149843298280448</v>
      </c>
      <c r="AT589">
        <v>0.82988156970454208</v>
      </c>
      <c r="AU589">
        <v>6.3149843298280448</v>
      </c>
      <c r="AV589">
        <v>6.3149843298280448</v>
      </c>
      <c r="AW589">
        <v>0.82988156970454208</v>
      </c>
      <c r="AX589">
        <v>179.24456141724229</v>
      </c>
      <c r="AY589">
        <v>-0.75434648893158007</v>
      </c>
      <c r="AZ589">
        <v>0.8</v>
      </c>
      <c r="BA589" t="s">
        <v>88</v>
      </c>
      <c r="BB589">
        <v>2.353990517058176E-2</v>
      </c>
      <c r="BC589">
        <v>0.82906985234025565</v>
      </c>
      <c r="BD589">
        <v>2.353990517058176E-2</v>
      </c>
      <c r="BE589">
        <v>2.353990517058176E-2</v>
      </c>
      <c r="BF589">
        <v>0.82906985234025565</v>
      </c>
      <c r="BG589">
        <v>5.9851846478351338E-2</v>
      </c>
      <c r="BH589">
        <v>0.79262613523023517</v>
      </c>
      <c r="BI589">
        <v>5.9851846478351338E-2</v>
      </c>
      <c r="BJ589">
        <v>5.9851846478351338E-2</v>
      </c>
      <c r="BK589">
        <v>0.79262613523023517</v>
      </c>
      <c r="BL589">
        <v>5.7458164918431871E-2</v>
      </c>
      <c r="BM589">
        <v>0.76932364197950842</v>
      </c>
      <c r="BN589">
        <v>5.7458164918431871E-2</v>
      </c>
      <c r="BO589">
        <v>5.7458164918431871E-2</v>
      </c>
      <c r="BP589">
        <v>0.76932364197950842</v>
      </c>
      <c r="BQ589">
        <v>25.119087402744839</v>
      </c>
      <c r="BR589">
        <v>0.92850664926817017</v>
      </c>
      <c r="BS589">
        <v>25.119087402744839</v>
      </c>
      <c r="BT589">
        <v>25.119087402744839</v>
      </c>
      <c r="BU589">
        <v>0.92850664926817017</v>
      </c>
    </row>
    <row r="590" spans="1:73" x14ac:dyDescent="0.3">
      <c r="A590" t="s">
        <v>1279</v>
      </c>
      <c r="B590" t="s">
        <v>1280</v>
      </c>
      <c r="C590">
        <v>20</v>
      </c>
      <c r="D590" t="s">
        <v>75</v>
      </c>
      <c r="E590" t="s">
        <v>76</v>
      </c>
      <c r="F590">
        <v>16590</v>
      </c>
      <c r="G590">
        <v>4.5</v>
      </c>
      <c r="H590" t="s">
        <v>813</v>
      </c>
      <c r="I590" t="s">
        <v>78</v>
      </c>
      <c r="J590">
        <v>5</v>
      </c>
      <c r="K590">
        <v>5</v>
      </c>
      <c r="L590" t="s">
        <v>79</v>
      </c>
      <c r="M590" t="b">
        <v>1</v>
      </c>
      <c r="N590" t="b">
        <v>0</v>
      </c>
      <c r="O590" t="b">
        <v>0</v>
      </c>
      <c r="P590" t="s">
        <v>80</v>
      </c>
      <c r="Q590" t="s">
        <v>1240</v>
      </c>
      <c r="R590">
        <v>3</v>
      </c>
      <c r="S590" t="s">
        <v>82</v>
      </c>
      <c r="T590" t="s">
        <v>336</v>
      </c>
      <c r="U590" t="b">
        <v>0</v>
      </c>
      <c r="V590" t="b">
        <v>0</v>
      </c>
      <c r="W590" t="b">
        <v>0</v>
      </c>
      <c r="X590" t="s">
        <v>274</v>
      </c>
      <c r="Y590">
        <v>1</v>
      </c>
      <c r="Z590" t="s">
        <v>815</v>
      </c>
      <c r="AA590" t="b">
        <v>0</v>
      </c>
      <c r="AB590" t="s">
        <v>86</v>
      </c>
      <c r="AC590">
        <v>1</v>
      </c>
      <c r="AD590">
        <v>1</v>
      </c>
      <c r="AF590">
        <v>32</v>
      </c>
      <c r="AG590">
        <v>1E-3</v>
      </c>
      <c r="AH590">
        <v>0.1</v>
      </c>
      <c r="AI590" t="s">
        <v>87</v>
      </c>
      <c r="AJ590">
        <v>140</v>
      </c>
      <c r="AK590">
        <v>20</v>
      </c>
      <c r="AL590">
        <v>120</v>
      </c>
      <c r="AM590">
        <v>7.2868465099922369E-2</v>
      </c>
      <c r="AN590">
        <v>1.500600720177363</v>
      </c>
      <c r="AO590">
        <v>0.77444508348444074</v>
      </c>
      <c r="AP590">
        <v>1.500600720177363</v>
      </c>
      <c r="AQ590">
        <v>0.77444508348444074</v>
      </c>
      <c r="AR590">
        <v>-1.635011759271372</v>
      </c>
      <c r="AS590">
        <v>2.5948481751410122</v>
      </c>
      <c r="AT590">
        <v>0.7483015268107942</v>
      </c>
      <c r="AU590">
        <v>2.5948481751410122</v>
      </c>
      <c r="AV590">
        <v>2.5948481751410122</v>
      </c>
      <c r="AW590">
        <v>0.7483015268107942</v>
      </c>
      <c r="AX590">
        <v>178.2299914580322</v>
      </c>
      <c r="AY590">
        <v>-1.1321598579752961</v>
      </c>
      <c r="AZ590">
        <v>0.8</v>
      </c>
      <c r="BA590" t="s">
        <v>88</v>
      </c>
      <c r="BB590">
        <v>2.456894773634288E-3</v>
      </c>
      <c r="BC590">
        <v>0.98215976728034604</v>
      </c>
      <c r="BD590">
        <v>2.456894773634288E-3</v>
      </c>
      <c r="BE590">
        <v>2.456894773634288E-3</v>
      </c>
      <c r="BF590">
        <v>0.98215976728034604</v>
      </c>
      <c r="BG590">
        <v>0.11642264557046179</v>
      </c>
      <c r="BH590">
        <v>0.59662039888109653</v>
      </c>
      <c r="BI590">
        <v>0.11642264557046179</v>
      </c>
      <c r="BJ590">
        <v>0.11642264557046179</v>
      </c>
      <c r="BK590">
        <v>0.59662039888109653</v>
      </c>
      <c r="BL590">
        <v>0.13868229376671359</v>
      </c>
      <c r="BM590">
        <v>0.44323445600033118</v>
      </c>
      <c r="BN590">
        <v>0.13868229376671359</v>
      </c>
      <c r="BO590">
        <v>0.13868229376671359</v>
      </c>
      <c r="BP590">
        <v>0.44323445600033118</v>
      </c>
      <c r="BQ590">
        <v>10.121830866453189</v>
      </c>
      <c r="BR590">
        <v>0.97119148508139974</v>
      </c>
      <c r="BS590">
        <v>10.121830866453189</v>
      </c>
      <c r="BT590">
        <v>10.121830866453189</v>
      </c>
      <c r="BU590">
        <v>0.97119148508139974</v>
      </c>
    </row>
    <row r="591" spans="1:73" x14ac:dyDescent="0.3">
      <c r="A591" t="s">
        <v>1281</v>
      </c>
      <c r="B591" t="s">
        <v>1282</v>
      </c>
      <c r="C591">
        <v>21</v>
      </c>
      <c r="D591" t="s">
        <v>75</v>
      </c>
      <c r="E591" t="s">
        <v>76</v>
      </c>
      <c r="F591">
        <v>16590</v>
      </c>
      <c r="G591">
        <v>4.5</v>
      </c>
      <c r="H591" t="s">
        <v>813</v>
      </c>
      <c r="I591" t="s">
        <v>78</v>
      </c>
      <c r="J591">
        <v>5</v>
      </c>
      <c r="K591">
        <v>5</v>
      </c>
      <c r="L591" t="s">
        <v>79</v>
      </c>
      <c r="M591" t="b">
        <v>1</v>
      </c>
      <c r="N591" t="b">
        <v>0</v>
      </c>
      <c r="O591" t="b">
        <v>0</v>
      </c>
      <c r="P591" t="s">
        <v>80</v>
      </c>
      <c r="Q591" t="s">
        <v>1240</v>
      </c>
      <c r="R591">
        <v>3</v>
      </c>
      <c r="S591" t="s">
        <v>82</v>
      </c>
      <c r="T591" t="s">
        <v>336</v>
      </c>
      <c r="U591" t="b">
        <v>0</v>
      </c>
      <c r="V591" t="b">
        <v>0</v>
      </c>
      <c r="W591" t="b">
        <v>0</v>
      </c>
      <c r="X591" t="s">
        <v>274</v>
      </c>
      <c r="Y591">
        <v>1</v>
      </c>
      <c r="Z591" t="s">
        <v>815</v>
      </c>
      <c r="AA591" t="b">
        <v>0</v>
      </c>
      <c r="AB591" t="s">
        <v>86</v>
      </c>
      <c r="AC591">
        <v>1</v>
      </c>
      <c r="AD591">
        <v>1</v>
      </c>
      <c r="AF591">
        <v>32</v>
      </c>
      <c r="AG591">
        <v>1E-3</v>
      </c>
      <c r="AH591">
        <v>0.1</v>
      </c>
      <c r="AI591" t="s">
        <v>87</v>
      </c>
      <c r="AJ591">
        <v>140</v>
      </c>
      <c r="AK591">
        <v>20</v>
      </c>
      <c r="AL591">
        <v>120</v>
      </c>
      <c r="AM591">
        <v>8.4364360888549456E-2</v>
      </c>
      <c r="AN591">
        <v>2.6874791040228301</v>
      </c>
      <c r="AO591">
        <v>0.72169561021173456</v>
      </c>
      <c r="AP591">
        <v>2.6874791040228301</v>
      </c>
      <c r="AQ591">
        <v>0.72169561021173456</v>
      </c>
      <c r="AR591">
        <v>-0.73528075726130004</v>
      </c>
      <c r="AS591">
        <v>5.1321488598905693</v>
      </c>
      <c r="AT591">
        <v>0.72532299232199904</v>
      </c>
      <c r="AU591">
        <v>5.1321488598905693</v>
      </c>
      <c r="AV591">
        <v>5.1321488598905693</v>
      </c>
      <c r="AW591">
        <v>0.72532299232199904</v>
      </c>
      <c r="AX591">
        <v>190.0934245070801</v>
      </c>
      <c r="AY591">
        <v>-0.79904757631079792</v>
      </c>
      <c r="AZ591">
        <v>0.8</v>
      </c>
      <c r="BA591" t="s">
        <v>88</v>
      </c>
      <c r="BB591">
        <v>9.4521688200427147E-3</v>
      </c>
      <c r="BC591">
        <v>0.93136503310413277</v>
      </c>
      <c r="BD591">
        <v>9.4521688200427147E-3</v>
      </c>
      <c r="BE591">
        <v>9.4521688200427147E-3</v>
      </c>
      <c r="BF591">
        <v>0.93136503310413277</v>
      </c>
      <c r="BG591">
        <v>9.3761765474671757E-2</v>
      </c>
      <c r="BH591">
        <v>0.67513550845667125</v>
      </c>
      <c r="BI591">
        <v>9.3761765474671757E-2</v>
      </c>
      <c r="BJ591">
        <v>9.3761765474671757E-2</v>
      </c>
      <c r="BK591">
        <v>0.67513550845667125</v>
      </c>
      <c r="BL591">
        <v>0.16129126177501391</v>
      </c>
      <c r="BM591">
        <v>0.35246660070665281</v>
      </c>
      <c r="BN591">
        <v>0.16129126177501391</v>
      </c>
      <c r="BO591">
        <v>0.16129126177501391</v>
      </c>
      <c r="BP591">
        <v>0.35246660070665281</v>
      </c>
      <c r="BQ591">
        <v>20.264090243492561</v>
      </c>
      <c r="BR591">
        <v>0.94232482702054077</v>
      </c>
      <c r="BS591">
        <v>20.264090243492561</v>
      </c>
      <c r="BT591">
        <v>20.264090243492561</v>
      </c>
      <c r="BU591">
        <v>0.94232482702054077</v>
      </c>
    </row>
    <row r="592" spans="1:73" x14ac:dyDescent="0.3">
      <c r="A592" t="s">
        <v>1283</v>
      </c>
      <c r="B592" t="s">
        <v>1284</v>
      </c>
      <c r="C592">
        <v>22</v>
      </c>
      <c r="D592" t="s">
        <v>75</v>
      </c>
      <c r="E592" t="s">
        <v>76</v>
      </c>
      <c r="F592">
        <v>16590</v>
      </c>
      <c r="G592">
        <v>4.5</v>
      </c>
      <c r="H592" t="s">
        <v>813</v>
      </c>
      <c r="I592" t="s">
        <v>78</v>
      </c>
      <c r="J592">
        <v>5</v>
      </c>
      <c r="K592">
        <v>5</v>
      </c>
      <c r="L592" t="s">
        <v>79</v>
      </c>
      <c r="M592" t="b">
        <v>1</v>
      </c>
      <c r="N592" t="b">
        <v>0</v>
      </c>
      <c r="O592" t="b">
        <v>0</v>
      </c>
      <c r="P592" t="s">
        <v>80</v>
      </c>
      <c r="Q592" t="s">
        <v>1240</v>
      </c>
      <c r="R592">
        <v>3</v>
      </c>
      <c r="S592" t="s">
        <v>82</v>
      </c>
      <c r="T592" t="s">
        <v>336</v>
      </c>
      <c r="U592" t="b">
        <v>0</v>
      </c>
      <c r="V592" t="b">
        <v>0</v>
      </c>
      <c r="W592" t="b">
        <v>0</v>
      </c>
      <c r="X592" t="s">
        <v>274</v>
      </c>
      <c r="Y592">
        <v>1</v>
      </c>
      <c r="Z592" t="s">
        <v>815</v>
      </c>
      <c r="AA592" t="b">
        <v>0</v>
      </c>
      <c r="AB592" t="s">
        <v>86</v>
      </c>
      <c r="AC592">
        <v>1</v>
      </c>
      <c r="AD592">
        <v>1</v>
      </c>
      <c r="AF592">
        <v>32</v>
      </c>
      <c r="AG592">
        <v>1E-3</v>
      </c>
      <c r="AH592">
        <v>0.1</v>
      </c>
      <c r="AI592" t="s">
        <v>87</v>
      </c>
      <c r="AJ592">
        <v>140</v>
      </c>
      <c r="AK592">
        <v>20</v>
      </c>
      <c r="AL592">
        <v>120</v>
      </c>
      <c r="AM592">
        <v>4.3166370609068243E-2</v>
      </c>
      <c r="AN592">
        <v>1.07877074879803</v>
      </c>
      <c r="AO592">
        <v>0.86258964850024145</v>
      </c>
      <c r="AP592">
        <v>1.07877074879803</v>
      </c>
      <c r="AQ592">
        <v>0.86258964850024145</v>
      </c>
      <c r="AR592">
        <v>-2.7971396557670638</v>
      </c>
      <c r="AS592">
        <v>2.002665865207585</v>
      </c>
      <c r="AT592">
        <v>0.85113579822074237</v>
      </c>
      <c r="AU592">
        <v>2.002665865207585</v>
      </c>
      <c r="AV592">
        <v>2.002665865207585</v>
      </c>
      <c r="AW592">
        <v>0.85113579822074237</v>
      </c>
      <c r="AX592">
        <v>126.0728463605184</v>
      </c>
      <c r="AY592">
        <v>-1.8068144697104629</v>
      </c>
      <c r="AZ592">
        <v>0.8</v>
      </c>
      <c r="BA592" t="s">
        <v>88</v>
      </c>
      <c r="BB592">
        <v>3.7949369339543462E-3</v>
      </c>
      <c r="BC592">
        <v>0.97244385116339016</v>
      </c>
      <c r="BD592">
        <v>3.7949369339543462E-3</v>
      </c>
      <c r="BE592">
        <v>3.7949369339543462E-3</v>
      </c>
      <c r="BF592">
        <v>0.97244385116339016</v>
      </c>
      <c r="BG592">
        <v>6.1704253695296092E-2</v>
      </c>
      <c r="BH592">
        <v>0.78620793986437998</v>
      </c>
      <c r="BI592">
        <v>6.1704253695296092E-2</v>
      </c>
      <c r="BJ592">
        <v>6.1704253695296092E-2</v>
      </c>
      <c r="BK592">
        <v>0.78620793986437998</v>
      </c>
      <c r="BL592">
        <v>8.2629283528690547E-2</v>
      </c>
      <c r="BM592">
        <v>0.66826956243208324</v>
      </c>
      <c r="BN592">
        <v>8.2629283528690547E-2</v>
      </c>
      <c r="BO592">
        <v>8.2629283528690547E-2</v>
      </c>
      <c r="BP592">
        <v>0.66826956243208324</v>
      </c>
      <c r="BQ592">
        <v>7.8625349866723937</v>
      </c>
      <c r="BR592">
        <v>0.9776218394231142</v>
      </c>
      <c r="BS592">
        <v>7.8625349866723937</v>
      </c>
      <c r="BT592">
        <v>7.8625349866723937</v>
      </c>
      <c r="BU592">
        <v>0.9776218394231142</v>
      </c>
    </row>
    <row r="593" spans="1:73" x14ac:dyDescent="0.3">
      <c r="A593" t="s">
        <v>1285</v>
      </c>
      <c r="B593" t="s">
        <v>1286</v>
      </c>
      <c r="C593">
        <v>23</v>
      </c>
      <c r="D593" t="s">
        <v>75</v>
      </c>
      <c r="E593" t="s">
        <v>76</v>
      </c>
      <c r="F593">
        <v>16590</v>
      </c>
      <c r="G593">
        <v>4.5</v>
      </c>
      <c r="H593" t="s">
        <v>813</v>
      </c>
      <c r="I593" t="s">
        <v>78</v>
      </c>
      <c r="J593">
        <v>5</v>
      </c>
      <c r="K593">
        <v>5</v>
      </c>
      <c r="L593" t="s">
        <v>79</v>
      </c>
      <c r="M593" t="b">
        <v>1</v>
      </c>
      <c r="N593" t="b">
        <v>0</v>
      </c>
      <c r="O593" t="b">
        <v>0</v>
      </c>
      <c r="P593" t="s">
        <v>80</v>
      </c>
      <c r="Q593" t="s">
        <v>1240</v>
      </c>
      <c r="R593">
        <v>3</v>
      </c>
      <c r="S593" t="s">
        <v>82</v>
      </c>
      <c r="T593" t="s">
        <v>336</v>
      </c>
      <c r="U593" t="b">
        <v>0</v>
      </c>
      <c r="V593" t="b">
        <v>0</v>
      </c>
      <c r="W593" t="b">
        <v>0</v>
      </c>
      <c r="X593" t="s">
        <v>274</v>
      </c>
      <c r="Y593">
        <v>1</v>
      </c>
      <c r="Z593" t="s">
        <v>815</v>
      </c>
      <c r="AA593" t="b">
        <v>0</v>
      </c>
      <c r="AB593" t="s">
        <v>86</v>
      </c>
      <c r="AC593">
        <v>1</v>
      </c>
      <c r="AD593">
        <v>1</v>
      </c>
      <c r="AF593">
        <v>32</v>
      </c>
      <c r="AG593">
        <v>1E-3</v>
      </c>
      <c r="AH593">
        <v>0.1</v>
      </c>
      <c r="AI593" t="s">
        <v>87</v>
      </c>
      <c r="AJ593">
        <v>140</v>
      </c>
      <c r="AK593">
        <v>20</v>
      </c>
      <c r="AL593">
        <v>120</v>
      </c>
      <c r="AM593">
        <v>4.9059896490133093E-2</v>
      </c>
      <c r="AN593">
        <v>4.1417752793531148</v>
      </c>
      <c r="AO593">
        <v>0.79393342973177228</v>
      </c>
      <c r="AP593">
        <v>4.1417752793531148</v>
      </c>
      <c r="AQ593">
        <v>0.79393342973177228</v>
      </c>
      <c r="AR593">
        <v>-0.84167739678158449</v>
      </c>
      <c r="AS593">
        <v>7.435813943845722</v>
      </c>
      <c r="AT593">
        <v>0.81102027128009391</v>
      </c>
      <c r="AU593">
        <v>7.435813943845722</v>
      </c>
      <c r="AV593">
        <v>7.435813943845722</v>
      </c>
      <c r="AW593">
        <v>0.81102027128009391</v>
      </c>
      <c r="AX593">
        <v>186.41698001882219</v>
      </c>
      <c r="AY593">
        <v>-1.1916945102659029</v>
      </c>
      <c r="AZ593">
        <v>0.8</v>
      </c>
      <c r="BA593" t="s">
        <v>88</v>
      </c>
      <c r="BB593">
        <v>2.8563942027420099E-2</v>
      </c>
      <c r="BC593">
        <v>0.79258884888827141</v>
      </c>
      <c r="BD593">
        <v>2.8563942027420099E-2</v>
      </c>
      <c r="BE593">
        <v>2.8563942027420099E-2</v>
      </c>
      <c r="BF593">
        <v>0.79258884888827141</v>
      </c>
      <c r="BG593">
        <v>5.7382042571515031E-2</v>
      </c>
      <c r="BH593">
        <v>0.80118347826173819</v>
      </c>
      <c r="BI593">
        <v>5.7382042571515031E-2</v>
      </c>
      <c r="BJ593">
        <v>5.7382042571515031E-2</v>
      </c>
      <c r="BK593">
        <v>0.80118347826173819</v>
      </c>
      <c r="BL593">
        <v>6.6124639630270279E-2</v>
      </c>
      <c r="BM593">
        <v>0.73453048723393688</v>
      </c>
      <c r="BN593">
        <v>6.6124639630270279E-2</v>
      </c>
      <c r="BO593">
        <v>6.6124639630270279E-2</v>
      </c>
      <c r="BP593">
        <v>0.73453048723393688</v>
      </c>
      <c r="BQ593">
        <v>29.591185151153571</v>
      </c>
      <c r="BR593">
        <v>0.91577827073642959</v>
      </c>
      <c r="BS593">
        <v>29.591185151153571</v>
      </c>
      <c r="BT593">
        <v>29.591185151153571</v>
      </c>
      <c r="BU593">
        <v>0.91577827073642959</v>
      </c>
    </row>
    <row r="594" spans="1:73" x14ac:dyDescent="0.3">
      <c r="A594" t="s">
        <v>1287</v>
      </c>
      <c r="B594" t="s">
        <v>1288</v>
      </c>
      <c r="C594">
        <v>24</v>
      </c>
      <c r="D594" t="s">
        <v>75</v>
      </c>
      <c r="E594" t="s">
        <v>76</v>
      </c>
      <c r="F594">
        <v>16590</v>
      </c>
      <c r="G594">
        <v>4.5</v>
      </c>
      <c r="H594" t="s">
        <v>813</v>
      </c>
      <c r="I594" t="s">
        <v>78</v>
      </c>
      <c r="J594">
        <v>5</v>
      </c>
      <c r="K594">
        <v>5</v>
      </c>
      <c r="L594" t="s">
        <v>79</v>
      </c>
      <c r="M594" t="b">
        <v>1</v>
      </c>
      <c r="N594" t="b">
        <v>0</v>
      </c>
      <c r="O594" t="b">
        <v>0</v>
      </c>
      <c r="P594" t="s">
        <v>80</v>
      </c>
      <c r="Q594" t="s">
        <v>1240</v>
      </c>
      <c r="R594">
        <v>3</v>
      </c>
      <c r="S594" t="s">
        <v>82</v>
      </c>
      <c r="T594" t="s">
        <v>336</v>
      </c>
      <c r="U594" t="b">
        <v>0</v>
      </c>
      <c r="V594" t="b">
        <v>0</v>
      </c>
      <c r="W594" t="b">
        <v>0</v>
      </c>
      <c r="X594" t="s">
        <v>274</v>
      </c>
      <c r="Y594">
        <v>1</v>
      </c>
      <c r="Z594" t="s">
        <v>815</v>
      </c>
      <c r="AA594" t="b">
        <v>0</v>
      </c>
      <c r="AB594" t="s">
        <v>86</v>
      </c>
      <c r="AC594">
        <v>1</v>
      </c>
      <c r="AD594">
        <v>1</v>
      </c>
      <c r="AF594">
        <v>32</v>
      </c>
      <c r="AG594">
        <v>1E-3</v>
      </c>
      <c r="AH594">
        <v>0.1</v>
      </c>
      <c r="AI594" t="s">
        <v>87</v>
      </c>
      <c r="AJ594">
        <v>140</v>
      </c>
      <c r="AK594">
        <v>20</v>
      </c>
      <c r="AL594">
        <v>120</v>
      </c>
      <c r="AM594">
        <v>4.2031274680644888E-2</v>
      </c>
      <c r="AN594">
        <v>1.257010659358502</v>
      </c>
      <c r="AO594">
        <v>0.85938568195060272</v>
      </c>
      <c r="AP594">
        <v>1.257010659358502</v>
      </c>
      <c r="AQ594">
        <v>0.85938568195060272</v>
      </c>
      <c r="AR594">
        <v>-7.4115522708932319E-2</v>
      </c>
      <c r="AS594">
        <v>2.2088078371544619</v>
      </c>
      <c r="AT594">
        <v>0.85600444919541996</v>
      </c>
      <c r="AU594">
        <v>2.2088078371544619</v>
      </c>
      <c r="AV594">
        <v>2.2088078371544619</v>
      </c>
      <c r="AW594">
        <v>0.85600444919541996</v>
      </c>
      <c r="AX594">
        <v>112.03411507343159</v>
      </c>
      <c r="AY594">
        <v>-0.18275597598204529</v>
      </c>
      <c r="AZ594">
        <v>0.8</v>
      </c>
      <c r="BA594" t="s">
        <v>88</v>
      </c>
      <c r="BB594">
        <v>5.7066624095805122E-3</v>
      </c>
      <c r="BC594">
        <v>0.9585622524285724</v>
      </c>
      <c r="BD594">
        <v>5.7066624095805122E-3</v>
      </c>
      <c r="BE594">
        <v>5.7066624095805122E-3</v>
      </c>
      <c r="BF594">
        <v>0.9585622524285724</v>
      </c>
      <c r="BG594">
        <v>6.6031185962019498E-2</v>
      </c>
      <c r="BH594">
        <v>0.77121604371507746</v>
      </c>
      <c r="BI594">
        <v>6.6031185962019498E-2</v>
      </c>
      <c r="BJ594">
        <v>6.6031185962019498E-2</v>
      </c>
      <c r="BK594">
        <v>0.77121604371507746</v>
      </c>
      <c r="BL594">
        <v>6.9997364177334279E-2</v>
      </c>
      <c r="BM594">
        <v>0.71898272312762601</v>
      </c>
      <c r="BN594">
        <v>6.9997364177334279E-2</v>
      </c>
      <c r="BO594">
        <v>6.9997364177334279E-2</v>
      </c>
      <c r="BP594">
        <v>0.71898272312762601</v>
      </c>
      <c r="BQ594">
        <v>8.6934961360689407</v>
      </c>
      <c r="BR594">
        <v>0.97525677751040163</v>
      </c>
      <c r="BS594">
        <v>8.6934961360689407</v>
      </c>
      <c r="BT594">
        <v>8.6934961360689407</v>
      </c>
      <c r="BU594">
        <v>0.97525677751040163</v>
      </c>
    </row>
    <row r="595" spans="1:73" x14ac:dyDescent="0.3">
      <c r="A595" t="s">
        <v>1289</v>
      </c>
      <c r="B595" t="s">
        <v>1290</v>
      </c>
      <c r="C595">
        <v>25</v>
      </c>
      <c r="D595" t="s">
        <v>75</v>
      </c>
      <c r="E595" t="s">
        <v>76</v>
      </c>
      <c r="F595">
        <v>16590</v>
      </c>
      <c r="G595">
        <v>4.5</v>
      </c>
      <c r="H595" t="s">
        <v>813</v>
      </c>
      <c r="I595" t="s">
        <v>78</v>
      </c>
      <c r="J595">
        <v>5</v>
      </c>
      <c r="K595">
        <v>5</v>
      </c>
      <c r="L595" t="s">
        <v>79</v>
      </c>
      <c r="M595" t="b">
        <v>1</v>
      </c>
      <c r="N595" t="b">
        <v>0</v>
      </c>
      <c r="O595" t="b">
        <v>0</v>
      </c>
      <c r="P595" t="s">
        <v>80</v>
      </c>
      <c r="Q595" t="s">
        <v>1240</v>
      </c>
      <c r="R595">
        <v>3</v>
      </c>
      <c r="S595" t="s">
        <v>82</v>
      </c>
      <c r="T595" t="s">
        <v>336</v>
      </c>
      <c r="U595" t="b">
        <v>0</v>
      </c>
      <c r="V595" t="b">
        <v>0</v>
      </c>
      <c r="W595" t="b">
        <v>0</v>
      </c>
      <c r="X595" t="s">
        <v>274</v>
      </c>
      <c r="Y595">
        <v>1</v>
      </c>
      <c r="Z595" t="s">
        <v>815</v>
      </c>
      <c r="AA595" t="b">
        <v>0</v>
      </c>
      <c r="AB595" t="s">
        <v>86</v>
      </c>
      <c r="AC595">
        <v>1</v>
      </c>
      <c r="AD595">
        <v>1</v>
      </c>
      <c r="AF595">
        <v>32</v>
      </c>
      <c r="AG595">
        <v>1E-3</v>
      </c>
      <c r="AH595">
        <v>0.1</v>
      </c>
      <c r="AI595" t="s">
        <v>87</v>
      </c>
      <c r="AJ595">
        <v>140</v>
      </c>
      <c r="AK595">
        <v>20</v>
      </c>
      <c r="AL595">
        <v>120</v>
      </c>
      <c r="AM595">
        <v>4.3106822009948191E-2</v>
      </c>
      <c r="AN595">
        <v>2.690005845110893</v>
      </c>
      <c r="AO595">
        <v>0.86393362057280643</v>
      </c>
      <c r="AP595">
        <v>2.690005845110893</v>
      </c>
      <c r="AQ595">
        <v>0.86393362057280643</v>
      </c>
      <c r="AR595">
        <v>-1.3674081049872191</v>
      </c>
      <c r="AS595">
        <v>4.7649821917163058</v>
      </c>
      <c r="AT595">
        <v>0.8420085578249763</v>
      </c>
      <c r="AU595">
        <v>4.7649821917163058</v>
      </c>
      <c r="AV595">
        <v>4.7649821917163058</v>
      </c>
      <c r="AW595">
        <v>0.8420085578249763</v>
      </c>
      <c r="AX595">
        <v>211.44698448820299</v>
      </c>
      <c r="AY595">
        <v>-0.98909252179328522</v>
      </c>
      <c r="AZ595">
        <v>0.8</v>
      </c>
      <c r="BA595" t="s">
        <v>88</v>
      </c>
      <c r="BB595">
        <v>3.285193996913315E-3</v>
      </c>
      <c r="BC595">
        <v>0.97614524396278946</v>
      </c>
      <c r="BD595">
        <v>3.285193996913315E-3</v>
      </c>
      <c r="BE595">
        <v>3.285193996913315E-3</v>
      </c>
      <c r="BF595">
        <v>0.97614524396278946</v>
      </c>
      <c r="BG595">
        <v>6.5248933042291304E-2</v>
      </c>
      <c r="BH595">
        <v>0.77392638300678418</v>
      </c>
      <c r="BI595">
        <v>6.5248933042291304E-2</v>
      </c>
      <c r="BJ595">
        <v>6.5248933042291304E-2</v>
      </c>
      <c r="BK595">
        <v>0.77392638300678418</v>
      </c>
      <c r="BL595">
        <v>8.1754192921586352E-2</v>
      </c>
      <c r="BM595">
        <v>0.67178277442678058</v>
      </c>
      <c r="BN595">
        <v>8.1754192921586352E-2</v>
      </c>
      <c r="BO595">
        <v>8.1754192921586352E-2</v>
      </c>
      <c r="BP595">
        <v>0.67178277442678058</v>
      </c>
      <c r="BQ595">
        <v>18.909640446904419</v>
      </c>
      <c r="BR595">
        <v>0.94617982990354954</v>
      </c>
      <c r="BS595">
        <v>18.909640446904419</v>
      </c>
      <c r="BT595">
        <v>18.909640446904419</v>
      </c>
      <c r="BU595">
        <v>0.94617982990354954</v>
      </c>
    </row>
    <row r="596" spans="1:73" x14ac:dyDescent="0.3">
      <c r="A596" t="s">
        <v>1291</v>
      </c>
      <c r="B596" t="s">
        <v>1292</v>
      </c>
      <c r="C596">
        <v>26</v>
      </c>
      <c r="D596" t="s">
        <v>75</v>
      </c>
      <c r="E596" t="s">
        <v>76</v>
      </c>
      <c r="F596">
        <v>16590</v>
      </c>
      <c r="G596">
        <v>4.5</v>
      </c>
      <c r="H596" t="s">
        <v>813</v>
      </c>
      <c r="I596" t="s">
        <v>78</v>
      </c>
      <c r="J596">
        <v>5</v>
      </c>
      <c r="K596">
        <v>5</v>
      </c>
      <c r="L596" t="s">
        <v>79</v>
      </c>
      <c r="M596" t="b">
        <v>1</v>
      </c>
      <c r="N596" t="b">
        <v>0</v>
      </c>
      <c r="O596" t="b">
        <v>0</v>
      </c>
      <c r="P596" t="s">
        <v>80</v>
      </c>
      <c r="Q596" t="s">
        <v>1240</v>
      </c>
      <c r="R596">
        <v>3</v>
      </c>
      <c r="S596" t="s">
        <v>82</v>
      </c>
      <c r="T596" t="s">
        <v>336</v>
      </c>
      <c r="U596" t="b">
        <v>0</v>
      </c>
      <c r="V596" t="b">
        <v>0</v>
      </c>
      <c r="W596" t="b">
        <v>0</v>
      </c>
      <c r="X596" t="s">
        <v>274</v>
      </c>
      <c r="Y596">
        <v>1</v>
      </c>
      <c r="Z596" t="s">
        <v>815</v>
      </c>
      <c r="AA596" t="b">
        <v>0</v>
      </c>
      <c r="AB596" t="s">
        <v>86</v>
      </c>
      <c r="AC596">
        <v>1</v>
      </c>
      <c r="AD596">
        <v>1</v>
      </c>
      <c r="AF596">
        <v>32</v>
      </c>
      <c r="AG596">
        <v>1E-3</v>
      </c>
      <c r="AH596">
        <v>0.1</v>
      </c>
      <c r="AI596" t="s">
        <v>87</v>
      </c>
      <c r="AJ596">
        <v>140</v>
      </c>
      <c r="AK596">
        <v>20</v>
      </c>
      <c r="AL596">
        <v>120</v>
      </c>
      <c r="AM596">
        <v>6.6599876555040322E-2</v>
      </c>
      <c r="AN596">
        <v>8.9976837726644376</v>
      </c>
      <c r="AO596">
        <v>0.7847418454734626</v>
      </c>
      <c r="AP596">
        <v>8.9976837726644376</v>
      </c>
      <c r="AQ596">
        <v>0.7847418454734626</v>
      </c>
      <c r="AR596">
        <v>-2.8516342711397269</v>
      </c>
      <c r="AS596">
        <v>10.660190686581601</v>
      </c>
      <c r="AT596">
        <v>0.77392196045613559</v>
      </c>
      <c r="AU596">
        <v>10.660190686581601</v>
      </c>
      <c r="AV596">
        <v>10.660190686581601</v>
      </c>
      <c r="AW596">
        <v>0.77392196045613559</v>
      </c>
      <c r="AX596">
        <v>285.59369277741212</v>
      </c>
      <c r="AY596">
        <v>-1.9306743769588619</v>
      </c>
      <c r="AZ596">
        <v>0.8</v>
      </c>
      <c r="BA596" t="s">
        <v>88</v>
      </c>
      <c r="BB596">
        <v>3.5833111833146079E-3</v>
      </c>
      <c r="BC596">
        <v>0.97398052773635524</v>
      </c>
      <c r="BD596">
        <v>3.5833111833146079E-3</v>
      </c>
      <c r="BE596">
        <v>3.5833111833146079E-3</v>
      </c>
      <c r="BF596">
        <v>0.97398052773635524</v>
      </c>
      <c r="BG596">
        <v>8.7048132608504553E-2</v>
      </c>
      <c r="BH596">
        <v>0.69839681242673302</v>
      </c>
      <c r="BI596">
        <v>8.7048132608504553E-2</v>
      </c>
      <c r="BJ596">
        <v>8.7048132608504553E-2</v>
      </c>
      <c r="BK596">
        <v>0.69839681242673302</v>
      </c>
      <c r="BL596">
        <v>0.1135600136975761</v>
      </c>
      <c r="BM596">
        <v>0.54409246425287838</v>
      </c>
      <c r="BN596">
        <v>0.1135600136975761</v>
      </c>
      <c r="BO596">
        <v>0.1135600136975761</v>
      </c>
      <c r="BP596">
        <v>0.54409246425287838</v>
      </c>
      <c r="BQ596">
        <v>42.436571288837257</v>
      </c>
      <c r="BR596">
        <v>0.87921803740857174</v>
      </c>
      <c r="BS596">
        <v>42.436571288837257</v>
      </c>
      <c r="BT596">
        <v>42.436571288837257</v>
      </c>
      <c r="BU596">
        <v>0.87921803740857174</v>
      </c>
    </row>
    <row r="597" spans="1:73" x14ac:dyDescent="0.3">
      <c r="A597" t="s">
        <v>1293</v>
      </c>
      <c r="B597" t="s">
        <v>1294</v>
      </c>
      <c r="C597">
        <v>27</v>
      </c>
      <c r="D597" t="s">
        <v>75</v>
      </c>
      <c r="E597" t="s">
        <v>76</v>
      </c>
      <c r="F597">
        <v>16590</v>
      </c>
      <c r="G597">
        <v>4.5</v>
      </c>
      <c r="H597" t="s">
        <v>813</v>
      </c>
      <c r="I597" t="s">
        <v>78</v>
      </c>
      <c r="J597">
        <v>5</v>
      </c>
      <c r="K597">
        <v>5</v>
      </c>
      <c r="L597" t="s">
        <v>79</v>
      </c>
      <c r="M597" t="b">
        <v>1</v>
      </c>
      <c r="N597" t="b">
        <v>0</v>
      </c>
      <c r="O597" t="b">
        <v>0</v>
      </c>
      <c r="P597" t="s">
        <v>80</v>
      </c>
      <c r="Q597" t="s">
        <v>1240</v>
      </c>
      <c r="R597">
        <v>3</v>
      </c>
      <c r="S597" t="s">
        <v>82</v>
      </c>
      <c r="T597" t="s">
        <v>336</v>
      </c>
      <c r="U597" t="b">
        <v>0</v>
      </c>
      <c r="V597" t="b">
        <v>0</v>
      </c>
      <c r="W597" t="b">
        <v>0</v>
      </c>
      <c r="X597" t="s">
        <v>274</v>
      </c>
      <c r="Y597">
        <v>1</v>
      </c>
      <c r="Z597" t="s">
        <v>815</v>
      </c>
      <c r="AA597" t="b">
        <v>0</v>
      </c>
      <c r="AB597" t="s">
        <v>86</v>
      </c>
      <c r="AC597">
        <v>1</v>
      </c>
      <c r="AD597">
        <v>1</v>
      </c>
      <c r="AF597">
        <v>32</v>
      </c>
      <c r="AG597">
        <v>1E-3</v>
      </c>
      <c r="AH597">
        <v>0.1</v>
      </c>
      <c r="AI597" t="s">
        <v>87</v>
      </c>
      <c r="AJ597">
        <v>140</v>
      </c>
      <c r="AK597">
        <v>20</v>
      </c>
      <c r="AL597">
        <v>120</v>
      </c>
      <c r="AM597">
        <v>5.041110938527911E-2</v>
      </c>
      <c r="AN597">
        <v>1.2386312489422771</v>
      </c>
      <c r="AO597">
        <v>0.84378505161105988</v>
      </c>
      <c r="AP597">
        <v>1.2386312489422771</v>
      </c>
      <c r="AQ597">
        <v>0.84378505161105988</v>
      </c>
      <c r="AR597">
        <v>-2.1941429048484289</v>
      </c>
      <c r="AS597">
        <v>2.2197709287896159</v>
      </c>
      <c r="AT597">
        <v>0.81094267745835102</v>
      </c>
      <c r="AU597">
        <v>2.2197709287896159</v>
      </c>
      <c r="AV597">
        <v>2.2197709287896159</v>
      </c>
      <c r="AW597">
        <v>0.81094267745835102</v>
      </c>
      <c r="AX597">
        <v>125.0232081974673</v>
      </c>
      <c r="AY597">
        <v>-1.301991736756746</v>
      </c>
      <c r="AZ597">
        <v>0.8</v>
      </c>
      <c r="BA597" t="s">
        <v>88</v>
      </c>
      <c r="BB597">
        <v>1.987334402228444E-3</v>
      </c>
      <c r="BC597">
        <v>0.98556938269884276</v>
      </c>
      <c r="BD597">
        <v>1.987334402228444E-3</v>
      </c>
      <c r="BE597">
        <v>1.987334402228444E-3</v>
      </c>
      <c r="BF597">
        <v>0.98556938269884276</v>
      </c>
      <c r="BG597">
        <v>9.6642113249427258E-2</v>
      </c>
      <c r="BH597">
        <v>0.66515571860761291</v>
      </c>
      <c r="BI597">
        <v>9.6642113249427258E-2</v>
      </c>
      <c r="BJ597">
        <v>9.6642113249427258E-2</v>
      </c>
      <c r="BK597">
        <v>0.66515571860761291</v>
      </c>
      <c r="BL597">
        <v>9.5209157583126341E-2</v>
      </c>
      <c r="BM597">
        <v>0.61776534714164955</v>
      </c>
      <c r="BN597">
        <v>9.5209157583126341E-2</v>
      </c>
      <c r="BO597">
        <v>9.5209157583126341E-2</v>
      </c>
      <c r="BP597">
        <v>0.61776534714164955</v>
      </c>
      <c r="BQ597">
        <v>8.6852451099236827</v>
      </c>
      <c r="BR597">
        <v>0.97528026138529889</v>
      </c>
      <c r="BS597">
        <v>8.6852451099236827</v>
      </c>
      <c r="BT597">
        <v>8.6852451099236827</v>
      </c>
      <c r="BU597">
        <v>0.97528026138529889</v>
      </c>
    </row>
    <row r="598" spans="1:73" x14ac:dyDescent="0.3">
      <c r="A598" t="s">
        <v>1295</v>
      </c>
      <c r="B598" t="s">
        <v>1296</v>
      </c>
      <c r="C598">
        <v>28</v>
      </c>
      <c r="D598" t="s">
        <v>75</v>
      </c>
      <c r="E598" t="s">
        <v>76</v>
      </c>
      <c r="F598">
        <v>16590</v>
      </c>
      <c r="G598">
        <v>4.5</v>
      </c>
      <c r="H598" t="s">
        <v>813</v>
      </c>
      <c r="I598" t="s">
        <v>78</v>
      </c>
      <c r="J598">
        <v>5</v>
      </c>
      <c r="K598">
        <v>5</v>
      </c>
      <c r="L598" t="s">
        <v>79</v>
      </c>
      <c r="M598" t="b">
        <v>1</v>
      </c>
      <c r="N598" t="b">
        <v>0</v>
      </c>
      <c r="O598" t="b">
        <v>0</v>
      </c>
      <c r="P598" t="s">
        <v>80</v>
      </c>
      <c r="Q598" t="s">
        <v>1240</v>
      </c>
      <c r="R598">
        <v>3</v>
      </c>
      <c r="S598" t="s">
        <v>82</v>
      </c>
      <c r="T598" t="s">
        <v>336</v>
      </c>
      <c r="U598" t="b">
        <v>0</v>
      </c>
      <c r="V598" t="b">
        <v>0</v>
      </c>
      <c r="W598" t="b">
        <v>0</v>
      </c>
      <c r="X598" t="s">
        <v>274</v>
      </c>
      <c r="Y598">
        <v>1</v>
      </c>
      <c r="Z598" t="s">
        <v>815</v>
      </c>
      <c r="AA598" t="b">
        <v>0</v>
      </c>
      <c r="AB598" t="s">
        <v>86</v>
      </c>
      <c r="AC598">
        <v>1</v>
      </c>
      <c r="AD598">
        <v>1</v>
      </c>
      <c r="AF598">
        <v>32</v>
      </c>
      <c r="AG598">
        <v>1E-3</v>
      </c>
      <c r="AH598">
        <v>0.1</v>
      </c>
      <c r="AI598" t="s">
        <v>87</v>
      </c>
      <c r="AJ598">
        <v>140</v>
      </c>
      <c r="AK598">
        <v>20</v>
      </c>
      <c r="AL598">
        <v>120</v>
      </c>
      <c r="AM598">
        <v>3.116743542842549E-2</v>
      </c>
      <c r="AN598">
        <v>1.23197117391435</v>
      </c>
      <c r="AO598">
        <v>0.8975012930223365</v>
      </c>
      <c r="AP598">
        <v>1.23197117391435</v>
      </c>
      <c r="AQ598">
        <v>0.8975012930223365</v>
      </c>
      <c r="AR598">
        <v>-0.81384962250399151</v>
      </c>
      <c r="AS598">
        <v>2.265550612937786</v>
      </c>
      <c r="AT598">
        <v>0.88534360768209319</v>
      </c>
      <c r="AU598">
        <v>2.265550612937786</v>
      </c>
      <c r="AV598">
        <v>2.265550612937786</v>
      </c>
      <c r="AW598">
        <v>0.88534360768209319</v>
      </c>
      <c r="AX598">
        <v>181.41370831465571</v>
      </c>
      <c r="AY598">
        <v>-0.52940450514349735</v>
      </c>
      <c r="AZ598">
        <v>0.8</v>
      </c>
      <c r="BA598" t="s">
        <v>88</v>
      </c>
      <c r="BB598">
        <v>5.2557715466789862E-3</v>
      </c>
      <c r="BC598">
        <v>0.96183630307642742</v>
      </c>
      <c r="BD598">
        <v>5.2557715466789862E-3</v>
      </c>
      <c r="BE598">
        <v>5.2557715466789862E-3</v>
      </c>
      <c r="BF598">
        <v>0.96183630307642742</v>
      </c>
      <c r="BG598">
        <v>2.9436469438664351E-2</v>
      </c>
      <c r="BH598">
        <v>0.89800892049536241</v>
      </c>
      <c r="BI598">
        <v>2.9436469438664351E-2</v>
      </c>
      <c r="BJ598">
        <v>2.9436469438664351E-2</v>
      </c>
      <c r="BK598">
        <v>0.89800892049536241</v>
      </c>
      <c r="BL598">
        <v>7.2978256428704591E-2</v>
      </c>
      <c r="BM598">
        <v>0.7070153836002715</v>
      </c>
      <c r="BN598">
        <v>7.2978256428704591E-2</v>
      </c>
      <c r="BO598">
        <v>7.2978256428704591E-2</v>
      </c>
      <c r="BP598">
        <v>0.7070153836002715</v>
      </c>
      <c r="BQ598">
        <v>8.9545319543371207</v>
      </c>
      <c r="BR598">
        <v>0.974513823556311</v>
      </c>
      <c r="BS598">
        <v>8.9545319543371207</v>
      </c>
      <c r="BT598">
        <v>8.9545319543371207</v>
      </c>
      <c r="BU598">
        <v>0.974513823556311</v>
      </c>
    </row>
    <row r="599" spans="1:73" x14ac:dyDescent="0.3">
      <c r="A599" t="s">
        <v>1297</v>
      </c>
      <c r="B599" t="s">
        <v>1298</v>
      </c>
      <c r="C599">
        <v>29</v>
      </c>
      <c r="D599" t="s">
        <v>75</v>
      </c>
      <c r="E599" t="s">
        <v>76</v>
      </c>
      <c r="F599">
        <v>16590</v>
      </c>
      <c r="G599">
        <v>4.5</v>
      </c>
      <c r="H599" t="s">
        <v>813</v>
      </c>
      <c r="I599" t="s">
        <v>78</v>
      </c>
      <c r="J599">
        <v>5</v>
      </c>
      <c r="K599">
        <v>5</v>
      </c>
      <c r="L599" t="s">
        <v>79</v>
      </c>
      <c r="M599" t="b">
        <v>1</v>
      </c>
      <c r="N599" t="b">
        <v>0</v>
      </c>
      <c r="O599" t="b">
        <v>0</v>
      </c>
      <c r="P599" t="s">
        <v>80</v>
      </c>
      <c r="Q599" t="s">
        <v>1240</v>
      </c>
      <c r="R599">
        <v>3</v>
      </c>
      <c r="S599" t="s">
        <v>82</v>
      </c>
      <c r="T599" t="s">
        <v>336</v>
      </c>
      <c r="U599" t="b">
        <v>0</v>
      </c>
      <c r="V599" t="b">
        <v>0</v>
      </c>
      <c r="W599" t="b">
        <v>0</v>
      </c>
      <c r="X599" t="s">
        <v>274</v>
      </c>
      <c r="Y599">
        <v>1</v>
      </c>
      <c r="Z599" t="s">
        <v>815</v>
      </c>
      <c r="AA599" t="b">
        <v>0</v>
      </c>
      <c r="AB599" t="s">
        <v>86</v>
      </c>
      <c r="AC599">
        <v>1</v>
      </c>
      <c r="AD599">
        <v>1</v>
      </c>
      <c r="AF599">
        <v>32</v>
      </c>
      <c r="AG599">
        <v>1E-3</v>
      </c>
      <c r="AH599">
        <v>0.1</v>
      </c>
      <c r="AI599" t="s">
        <v>87</v>
      </c>
      <c r="AJ599">
        <v>140</v>
      </c>
      <c r="AK599">
        <v>20</v>
      </c>
      <c r="AL599">
        <v>120</v>
      </c>
      <c r="AM599">
        <v>6.4936341754461988E-2</v>
      </c>
      <c r="AN599">
        <v>2.6121512938218272</v>
      </c>
      <c r="AO599">
        <v>0.7968270816556613</v>
      </c>
      <c r="AP599">
        <v>2.6121512938218272</v>
      </c>
      <c r="AQ599">
        <v>0.7968270816556613</v>
      </c>
      <c r="AR599">
        <v>-0.62738391549998895</v>
      </c>
      <c r="AS599">
        <v>3.6454362362667818</v>
      </c>
      <c r="AT599">
        <v>0.77696941102115369</v>
      </c>
      <c r="AU599">
        <v>3.6454362362667818</v>
      </c>
      <c r="AV599">
        <v>3.6454362362667818</v>
      </c>
      <c r="AW599">
        <v>0.77696941102115369</v>
      </c>
      <c r="AX599">
        <v>106.8633751037958</v>
      </c>
      <c r="AY599">
        <v>-0.4711814341319816</v>
      </c>
      <c r="AZ599">
        <v>0.8</v>
      </c>
      <c r="BA599" t="s">
        <v>88</v>
      </c>
      <c r="BB599">
        <v>3.209463133978505E-3</v>
      </c>
      <c r="BC599">
        <v>0.9766951479445618</v>
      </c>
      <c r="BD599">
        <v>3.209463133978505E-3</v>
      </c>
      <c r="BE599">
        <v>3.209463133978505E-3</v>
      </c>
      <c r="BF599">
        <v>0.9766951479445618</v>
      </c>
      <c r="BG599">
        <v>0.1070886131876929</v>
      </c>
      <c r="BH599">
        <v>0.62896082750598536</v>
      </c>
      <c r="BI599">
        <v>0.1070886131876929</v>
      </c>
      <c r="BJ599">
        <v>0.1070886131876929</v>
      </c>
      <c r="BK599">
        <v>0.62896082750598536</v>
      </c>
      <c r="BL599">
        <v>0.1138107014736362</v>
      </c>
      <c r="BM599">
        <v>0.54308603212501816</v>
      </c>
      <c r="BN599">
        <v>0.1138107014736362</v>
      </c>
      <c r="BO599">
        <v>0.1138107014736362</v>
      </c>
      <c r="BP599">
        <v>0.54308603212501816</v>
      </c>
      <c r="BQ599">
        <v>14.35763616727184</v>
      </c>
      <c r="BR599">
        <v>0.95913563650904754</v>
      </c>
      <c r="BS599">
        <v>14.35763616727184</v>
      </c>
      <c r="BT599">
        <v>14.35763616727184</v>
      </c>
      <c r="BU599">
        <v>0.95913563650904754</v>
      </c>
    </row>
    <row r="600" spans="1:73" x14ac:dyDescent="0.3">
      <c r="A600" t="s">
        <v>1299</v>
      </c>
      <c r="B600" t="s">
        <v>1300</v>
      </c>
      <c r="C600">
        <v>0</v>
      </c>
      <c r="D600" t="s">
        <v>75</v>
      </c>
      <c r="E600" t="s">
        <v>76</v>
      </c>
      <c r="F600">
        <v>16590</v>
      </c>
      <c r="G600">
        <v>4.5</v>
      </c>
      <c r="H600" t="s">
        <v>813</v>
      </c>
      <c r="I600" t="s">
        <v>78</v>
      </c>
      <c r="J600">
        <v>5</v>
      </c>
      <c r="K600">
        <v>5</v>
      </c>
      <c r="L600" t="s">
        <v>79</v>
      </c>
      <c r="M600" t="b">
        <v>1</v>
      </c>
      <c r="N600" t="b">
        <v>0</v>
      </c>
      <c r="O600" t="b">
        <v>0</v>
      </c>
      <c r="P600" t="s">
        <v>80</v>
      </c>
      <c r="Q600" t="s">
        <v>1301</v>
      </c>
      <c r="R600">
        <v>3</v>
      </c>
      <c r="S600" t="s">
        <v>82</v>
      </c>
      <c r="T600" t="s">
        <v>581</v>
      </c>
      <c r="U600" t="b">
        <v>0</v>
      </c>
      <c r="V600" t="b">
        <v>0</v>
      </c>
      <c r="W600" t="b">
        <v>0</v>
      </c>
      <c r="X600" t="s">
        <v>84</v>
      </c>
      <c r="Y600">
        <v>1</v>
      </c>
      <c r="Z600" t="s">
        <v>815</v>
      </c>
      <c r="AA600" t="b">
        <v>0</v>
      </c>
      <c r="AB600" t="s">
        <v>86</v>
      </c>
      <c r="AC600">
        <v>1</v>
      </c>
      <c r="AD600">
        <v>1</v>
      </c>
      <c r="AF600">
        <v>32</v>
      </c>
      <c r="AG600">
        <v>1E-3</v>
      </c>
      <c r="AH600">
        <v>0.1</v>
      </c>
      <c r="AI600" t="s">
        <v>87</v>
      </c>
      <c r="AJ600">
        <v>180</v>
      </c>
      <c r="AK600">
        <v>60</v>
      </c>
      <c r="AL600">
        <v>120</v>
      </c>
      <c r="AM600">
        <v>0.1101742027599177</v>
      </c>
      <c r="AN600">
        <v>31.847580478584799</v>
      </c>
      <c r="AO600">
        <v>0.61295957945831692</v>
      </c>
      <c r="AP600">
        <v>31.847580478584799</v>
      </c>
      <c r="AQ600">
        <v>0.61295957945831692</v>
      </c>
      <c r="AR600">
        <v>-3.1525509232358022</v>
      </c>
      <c r="AS600">
        <v>33.758301270934638</v>
      </c>
      <c r="AT600">
        <v>0.61392478897378266</v>
      </c>
      <c r="AU600">
        <v>33.758301270934638</v>
      </c>
      <c r="AV600">
        <v>33.758301270934638</v>
      </c>
      <c r="AW600">
        <v>0.61392478897378266</v>
      </c>
      <c r="AX600">
        <v>157.06642040527501</v>
      </c>
      <c r="AY600">
        <v>-1.865749072040354</v>
      </c>
      <c r="AZ600">
        <v>0.8</v>
      </c>
      <c r="BA600" t="s">
        <v>88</v>
      </c>
      <c r="BB600">
        <v>1.4439880698626371E-2</v>
      </c>
      <c r="BC600">
        <v>0.89514779596096816</v>
      </c>
      <c r="BD600">
        <v>1.4439880698626371E-2</v>
      </c>
      <c r="BE600">
        <v>1.4439880698626371E-2</v>
      </c>
      <c r="BF600">
        <v>0.89514779596096816</v>
      </c>
      <c r="BG600">
        <v>0.15169994328161721</v>
      </c>
      <c r="BH600">
        <v>0.47439209690812489</v>
      </c>
      <c r="BI600">
        <v>0.15169994328161721</v>
      </c>
      <c r="BJ600">
        <v>0.15169994328161721</v>
      </c>
      <c r="BK600">
        <v>0.47439209690812489</v>
      </c>
      <c r="BL600">
        <v>0.13210537367113931</v>
      </c>
      <c r="BM600">
        <v>0.46963870989170747</v>
      </c>
      <c r="BN600">
        <v>0.13210537367113931</v>
      </c>
      <c r="BO600">
        <v>0.13210537367113931</v>
      </c>
      <c r="BP600">
        <v>0.46963870989170747</v>
      </c>
      <c r="BQ600">
        <v>134.7349598860873</v>
      </c>
      <c r="BR600">
        <v>0.61652055313432785</v>
      </c>
      <c r="BS600">
        <v>134.7349598860873</v>
      </c>
      <c r="BT600">
        <v>134.7349598860873</v>
      </c>
      <c r="BU600">
        <v>0.61652055313432785</v>
      </c>
    </row>
    <row r="601" spans="1:73" x14ac:dyDescent="0.3">
      <c r="A601" t="s">
        <v>1302</v>
      </c>
      <c r="B601" t="s">
        <v>1303</v>
      </c>
      <c r="C601">
        <v>1</v>
      </c>
      <c r="D601" t="s">
        <v>75</v>
      </c>
      <c r="E601" t="s">
        <v>76</v>
      </c>
      <c r="F601">
        <v>16590</v>
      </c>
      <c r="G601">
        <v>4.5</v>
      </c>
      <c r="H601" t="s">
        <v>813</v>
      </c>
      <c r="I601" t="s">
        <v>78</v>
      </c>
      <c r="J601">
        <v>5</v>
      </c>
      <c r="K601">
        <v>5</v>
      </c>
      <c r="L601" t="s">
        <v>79</v>
      </c>
      <c r="M601" t="b">
        <v>1</v>
      </c>
      <c r="N601" t="b">
        <v>0</v>
      </c>
      <c r="O601" t="b">
        <v>0</v>
      </c>
      <c r="P601" t="s">
        <v>80</v>
      </c>
      <c r="Q601" t="s">
        <v>1301</v>
      </c>
      <c r="R601">
        <v>3</v>
      </c>
      <c r="S601" t="s">
        <v>82</v>
      </c>
      <c r="T601" t="s">
        <v>581</v>
      </c>
      <c r="U601" t="b">
        <v>0</v>
      </c>
      <c r="V601" t="b">
        <v>0</v>
      </c>
      <c r="W601" t="b">
        <v>0</v>
      </c>
      <c r="X601" t="s">
        <v>84</v>
      </c>
      <c r="Y601">
        <v>1</v>
      </c>
      <c r="Z601" t="s">
        <v>815</v>
      </c>
      <c r="AA601" t="b">
        <v>0</v>
      </c>
      <c r="AB601" t="s">
        <v>86</v>
      </c>
      <c r="AC601">
        <v>1</v>
      </c>
      <c r="AD601">
        <v>1</v>
      </c>
      <c r="AF601">
        <v>32</v>
      </c>
      <c r="AG601">
        <v>1E-3</v>
      </c>
      <c r="AH601">
        <v>0.1</v>
      </c>
      <c r="AI601" t="s">
        <v>87</v>
      </c>
      <c r="AJ601">
        <v>180</v>
      </c>
      <c r="AK601">
        <v>60</v>
      </c>
      <c r="AL601">
        <v>120</v>
      </c>
      <c r="AM601">
        <v>9.3457443957896458E-2</v>
      </c>
      <c r="AN601">
        <v>32.011646500409313</v>
      </c>
      <c r="AO601">
        <v>0.61437751975074617</v>
      </c>
      <c r="AP601">
        <v>32.011646500409313</v>
      </c>
      <c r="AQ601">
        <v>0.61437751975074617</v>
      </c>
      <c r="AR601">
        <v>-4.5783361584697841</v>
      </c>
      <c r="AS601">
        <v>39.953082452597521</v>
      </c>
      <c r="AT601">
        <v>0.58402123608535261</v>
      </c>
      <c r="AU601">
        <v>39.953082452597521</v>
      </c>
      <c r="AV601">
        <v>39.953082452597521</v>
      </c>
      <c r="AW601">
        <v>0.58402123608535261</v>
      </c>
      <c r="AX601">
        <v>1545.4153869811951</v>
      </c>
      <c r="AY601">
        <v>-4.4807704211357509</v>
      </c>
      <c r="AZ601">
        <v>0.8</v>
      </c>
      <c r="BA601" t="s">
        <v>88</v>
      </c>
      <c r="BB601">
        <v>5.0311606922213377E-2</v>
      </c>
      <c r="BC601">
        <v>0.63467268292311418</v>
      </c>
      <c r="BD601">
        <v>5.0311606922213377E-2</v>
      </c>
      <c r="BE601">
        <v>5.0311606922213377E-2</v>
      </c>
      <c r="BF601">
        <v>0.63467268292311418</v>
      </c>
      <c r="BG601">
        <v>0.10496015616343179</v>
      </c>
      <c r="BH601">
        <v>0.63633547649491895</v>
      </c>
      <c r="BI601">
        <v>0.10496015616343179</v>
      </c>
      <c r="BJ601">
        <v>0.10496015616343179</v>
      </c>
      <c r="BK601">
        <v>0.63633547649491895</v>
      </c>
      <c r="BL601">
        <v>0.11977331608590371</v>
      </c>
      <c r="BM601">
        <v>0.51914802044312369</v>
      </c>
      <c r="BN601">
        <v>0.11977331608590371</v>
      </c>
      <c r="BO601">
        <v>0.11977331608590371</v>
      </c>
      <c r="BP601">
        <v>0.51914802044312369</v>
      </c>
      <c r="BQ601">
        <v>159.53728473121831</v>
      </c>
      <c r="BR601">
        <v>0.54592876448025573</v>
      </c>
      <c r="BS601">
        <v>159.53728473121831</v>
      </c>
      <c r="BT601">
        <v>159.53728473121831</v>
      </c>
      <c r="BU601">
        <v>0.54592876448025573</v>
      </c>
    </row>
    <row r="602" spans="1:73" x14ac:dyDescent="0.3">
      <c r="A602" t="s">
        <v>1304</v>
      </c>
      <c r="B602" t="s">
        <v>1305</v>
      </c>
      <c r="C602">
        <v>2</v>
      </c>
      <c r="D602" t="s">
        <v>75</v>
      </c>
      <c r="E602" t="s">
        <v>76</v>
      </c>
      <c r="F602">
        <v>16590</v>
      </c>
      <c r="G602">
        <v>4.5</v>
      </c>
      <c r="H602" t="s">
        <v>813</v>
      </c>
      <c r="I602" t="s">
        <v>78</v>
      </c>
      <c r="J602">
        <v>5</v>
      </c>
      <c r="K602">
        <v>5</v>
      </c>
      <c r="L602" t="s">
        <v>79</v>
      </c>
      <c r="M602" t="b">
        <v>1</v>
      </c>
      <c r="N602" t="b">
        <v>0</v>
      </c>
      <c r="O602" t="b">
        <v>0</v>
      </c>
      <c r="P602" t="s">
        <v>80</v>
      </c>
      <c r="Q602" t="s">
        <v>1301</v>
      </c>
      <c r="R602">
        <v>3</v>
      </c>
      <c r="S602" t="s">
        <v>82</v>
      </c>
      <c r="T602" t="s">
        <v>581</v>
      </c>
      <c r="U602" t="b">
        <v>0</v>
      </c>
      <c r="V602" t="b">
        <v>0</v>
      </c>
      <c r="W602" t="b">
        <v>0</v>
      </c>
      <c r="X602" t="s">
        <v>84</v>
      </c>
      <c r="Y602">
        <v>1</v>
      </c>
      <c r="Z602" t="s">
        <v>815</v>
      </c>
      <c r="AA602" t="b">
        <v>0</v>
      </c>
      <c r="AB602" t="s">
        <v>86</v>
      </c>
      <c r="AC602">
        <v>1</v>
      </c>
      <c r="AD602">
        <v>1</v>
      </c>
      <c r="AF602">
        <v>32</v>
      </c>
      <c r="AG602">
        <v>1E-3</v>
      </c>
      <c r="AH602">
        <v>0.1</v>
      </c>
      <c r="AI602" t="s">
        <v>87</v>
      </c>
      <c r="AJ602">
        <v>180</v>
      </c>
      <c r="AK602">
        <v>60</v>
      </c>
      <c r="AL602">
        <v>120</v>
      </c>
      <c r="AM602">
        <v>0.11959442804989701</v>
      </c>
      <c r="AN602">
        <v>20.145449600082191</v>
      </c>
      <c r="AO602">
        <v>0.58394153261947668</v>
      </c>
      <c r="AP602">
        <v>20.145449600082191</v>
      </c>
      <c r="AQ602">
        <v>0.58394153261947668</v>
      </c>
      <c r="AR602">
        <v>-0.95479382347114705</v>
      </c>
      <c r="AS602">
        <v>20.337381346050648</v>
      </c>
      <c r="AT602">
        <v>0.59606361941294128</v>
      </c>
      <c r="AU602">
        <v>20.337381346050648</v>
      </c>
      <c r="AV602">
        <v>20.337381346050648</v>
      </c>
      <c r="AW602">
        <v>0.59606361941294128</v>
      </c>
      <c r="AX602">
        <v>326.3465280336942</v>
      </c>
      <c r="AY602">
        <v>-0.93928955672583636</v>
      </c>
      <c r="AZ602">
        <v>0.8</v>
      </c>
      <c r="BA602" t="s">
        <v>88</v>
      </c>
      <c r="BB602">
        <v>2.7273574306696462E-2</v>
      </c>
      <c r="BC602">
        <v>0.80195858693268374</v>
      </c>
      <c r="BD602">
        <v>2.7273574306696462E-2</v>
      </c>
      <c r="BE602">
        <v>2.7273574306696462E-2</v>
      </c>
      <c r="BF602">
        <v>0.80195858693268374</v>
      </c>
      <c r="BG602">
        <v>0.19360916930816921</v>
      </c>
      <c r="BH602">
        <v>0.32918557978288931</v>
      </c>
      <c r="BI602">
        <v>0.19360916930816921</v>
      </c>
      <c r="BJ602">
        <v>0.19360916930816921</v>
      </c>
      <c r="BK602">
        <v>0.32918557978288931</v>
      </c>
      <c r="BL602">
        <v>0.12861519639695951</v>
      </c>
      <c r="BM602">
        <v>0.48365066769781928</v>
      </c>
      <c r="BN602">
        <v>0.12861519639695951</v>
      </c>
      <c r="BO602">
        <v>0.12861519639695951</v>
      </c>
      <c r="BP602">
        <v>0.48365066769781928</v>
      </c>
      <c r="BQ602">
        <v>81.000027444191616</v>
      </c>
      <c r="BR602">
        <v>0.76945964323836713</v>
      </c>
      <c r="BS602">
        <v>81.000027444191616</v>
      </c>
      <c r="BT602">
        <v>81.000027444191616</v>
      </c>
      <c r="BU602">
        <v>0.76945964323836713</v>
      </c>
    </row>
    <row r="603" spans="1:73" x14ac:dyDescent="0.3">
      <c r="A603" t="s">
        <v>1306</v>
      </c>
      <c r="B603" t="s">
        <v>1307</v>
      </c>
      <c r="C603">
        <v>3</v>
      </c>
      <c r="D603" t="s">
        <v>75</v>
      </c>
      <c r="E603" t="s">
        <v>76</v>
      </c>
      <c r="F603">
        <v>16590</v>
      </c>
      <c r="G603">
        <v>4.5</v>
      </c>
      <c r="H603" t="s">
        <v>813</v>
      </c>
      <c r="I603" t="s">
        <v>78</v>
      </c>
      <c r="J603">
        <v>5</v>
      </c>
      <c r="K603">
        <v>5</v>
      </c>
      <c r="L603" t="s">
        <v>79</v>
      </c>
      <c r="M603" t="b">
        <v>1</v>
      </c>
      <c r="N603" t="b">
        <v>0</v>
      </c>
      <c r="O603" t="b">
        <v>0</v>
      </c>
      <c r="P603" t="s">
        <v>80</v>
      </c>
      <c r="Q603" t="s">
        <v>1301</v>
      </c>
      <c r="R603">
        <v>3</v>
      </c>
      <c r="S603" t="s">
        <v>82</v>
      </c>
      <c r="T603" t="s">
        <v>581</v>
      </c>
      <c r="U603" t="b">
        <v>0</v>
      </c>
      <c r="V603" t="b">
        <v>0</v>
      </c>
      <c r="W603" t="b">
        <v>0</v>
      </c>
      <c r="X603" t="s">
        <v>84</v>
      </c>
      <c r="Y603">
        <v>1</v>
      </c>
      <c r="Z603" t="s">
        <v>815</v>
      </c>
      <c r="AA603" t="b">
        <v>0</v>
      </c>
      <c r="AB603" t="s">
        <v>86</v>
      </c>
      <c r="AC603">
        <v>1</v>
      </c>
      <c r="AD603">
        <v>1</v>
      </c>
      <c r="AF603">
        <v>32</v>
      </c>
      <c r="AG603">
        <v>1E-3</v>
      </c>
      <c r="AH603">
        <v>0.1</v>
      </c>
      <c r="AI603" t="s">
        <v>87</v>
      </c>
      <c r="AJ603">
        <v>180</v>
      </c>
      <c r="AK603">
        <v>60</v>
      </c>
      <c r="AL603">
        <v>120</v>
      </c>
      <c r="AM603">
        <v>8.9659378107603285E-2</v>
      </c>
      <c r="AN603">
        <v>29.629943552689841</v>
      </c>
      <c r="AO603">
        <v>0.6708203183935062</v>
      </c>
      <c r="AP603">
        <v>29.629943552689841</v>
      </c>
      <c r="AQ603">
        <v>0.6708203183935062</v>
      </c>
      <c r="AR603">
        <v>-2.861786958117555</v>
      </c>
      <c r="AS603">
        <v>31.361132998470559</v>
      </c>
      <c r="AT603">
        <v>0.68149218106814258</v>
      </c>
      <c r="AU603">
        <v>31.361132998470559</v>
      </c>
      <c r="AV603">
        <v>31.361132998470559</v>
      </c>
      <c r="AW603">
        <v>0.68149218106814258</v>
      </c>
      <c r="AX603">
        <v>320.9303850607439</v>
      </c>
      <c r="AY603">
        <v>-1.96218721985898</v>
      </c>
      <c r="AZ603">
        <v>0.8</v>
      </c>
      <c r="BA603" t="s">
        <v>88</v>
      </c>
      <c r="BB603">
        <v>1.249343896630512E-2</v>
      </c>
      <c r="BC603">
        <v>0.90928147960607264</v>
      </c>
      <c r="BD603">
        <v>1.249343896630512E-2</v>
      </c>
      <c r="BE603">
        <v>1.249343896630512E-2</v>
      </c>
      <c r="BF603">
        <v>0.90928147960607264</v>
      </c>
      <c r="BG603">
        <v>0.1106650702775418</v>
      </c>
      <c r="BH603">
        <v>0.616569167556556</v>
      </c>
      <c r="BI603">
        <v>0.1106650702775418</v>
      </c>
      <c r="BJ603">
        <v>0.1106650702775418</v>
      </c>
      <c r="BK603">
        <v>0.616569167556556</v>
      </c>
      <c r="BL603">
        <v>0.1104718722870769</v>
      </c>
      <c r="BM603">
        <v>0.55649037523102185</v>
      </c>
      <c r="BN603">
        <v>0.1104718722870769</v>
      </c>
      <c r="BO603">
        <v>0.1104718722870769</v>
      </c>
      <c r="BP603">
        <v>0.55649037523102185</v>
      </c>
      <c r="BQ603">
        <v>125.21090161235151</v>
      </c>
      <c r="BR603">
        <v>0.64362770187891849</v>
      </c>
      <c r="BS603">
        <v>125.21090161235151</v>
      </c>
      <c r="BT603">
        <v>125.21090161235151</v>
      </c>
      <c r="BU603">
        <v>0.64362770187891849</v>
      </c>
    </row>
    <row r="604" spans="1:73" x14ac:dyDescent="0.3">
      <c r="A604" t="s">
        <v>1308</v>
      </c>
      <c r="B604" t="s">
        <v>1309</v>
      </c>
      <c r="C604">
        <v>5</v>
      </c>
      <c r="D604" t="s">
        <v>75</v>
      </c>
      <c r="E604" t="s">
        <v>76</v>
      </c>
      <c r="F604">
        <v>16590</v>
      </c>
      <c r="G604">
        <v>4.5</v>
      </c>
      <c r="H604" t="s">
        <v>813</v>
      </c>
      <c r="I604" t="s">
        <v>78</v>
      </c>
      <c r="J604">
        <v>5</v>
      </c>
      <c r="K604">
        <v>5</v>
      </c>
      <c r="L604" t="s">
        <v>79</v>
      </c>
      <c r="M604" t="b">
        <v>1</v>
      </c>
      <c r="N604" t="b">
        <v>0</v>
      </c>
      <c r="O604" t="b">
        <v>0</v>
      </c>
      <c r="P604" t="s">
        <v>80</v>
      </c>
      <c r="Q604" t="s">
        <v>1301</v>
      </c>
      <c r="R604">
        <v>3</v>
      </c>
      <c r="S604" t="s">
        <v>82</v>
      </c>
      <c r="T604" t="s">
        <v>581</v>
      </c>
      <c r="U604" t="b">
        <v>0</v>
      </c>
      <c r="V604" t="b">
        <v>0</v>
      </c>
      <c r="W604" t="b">
        <v>0</v>
      </c>
      <c r="X604" t="s">
        <v>84</v>
      </c>
      <c r="Y604">
        <v>1</v>
      </c>
      <c r="Z604" t="s">
        <v>815</v>
      </c>
      <c r="AA604" t="b">
        <v>0</v>
      </c>
      <c r="AB604" t="s">
        <v>86</v>
      </c>
      <c r="AC604">
        <v>1</v>
      </c>
      <c r="AD604">
        <v>1</v>
      </c>
      <c r="AF604">
        <v>32</v>
      </c>
      <c r="AG604">
        <v>1E-3</v>
      </c>
      <c r="AH604">
        <v>0.1</v>
      </c>
      <c r="AI604" t="s">
        <v>87</v>
      </c>
      <c r="AJ604">
        <v>180</v>
      </c>
      <c r="AK604">
        <v>60</v>
      </c>
      <c r="AL604">
        <v>120</v>
      </c>
      <c r="AM604">
        <v>6.2825708888424245E-2</v>
      </c>
      <c r="AN604">
        <v>18.354320107022641</v>
      </c>
      <c r="AO604">
        <v>0.76422284499889304</v>
      </c>
      <c r="AP604">
        <v>18.354320107022641</v>
      </c>
      <c r="AQ604">
        <v>0.76422284499889304</v>
      </c>
      <c r="AR604">
        <v>-1.3639437374486141</v>
      </c>
      <c r="AS604">
        <v>20.118601663685219</v>
      </c>
      <c r="AT604">
        <v>0.78626644427078607</v>
      </c>
      <c r="AU604">
        <v>20.118601663685219</v>
      </c>
      <c r="AV604">
        <v>20.118601663685219</v>
      </c>
      <c r="AW604">
        <v>0.78626644427078607</v>
      </c>
      <c r="AX604">
        <v>143.80902902010831</v>
      </c>
      <c r="AY604">
        <v>-1.2455544739480651</v>
      </c>
      <c r="AZ604">
        <v>0.8</v>
      </c>
      <c r="BA604" t="s">
        <v>88</v>
      </c>
      <c r="BB604">
        <v>1.1396956600927989E-2</v>
      </c>
      <c r="BC604">
        <v>0.91724335928494416</v>
      </c>
      <c r="BD604">
        <v>1.1396956600927989E-2</v>
      </c>
      <c r="BE604">
        <v>1.1396956600927989E-2</v>
      </c>
      <c r="BF604">
        <v>0.91724335928494416</v>
      </c>
      <c r="BG604">
        <v>6.640358218673624E-2</v>
      </c>
      <c r="BH604">
        <v>0.76992577033356846</v>
      </c>
      <c r="BI604">
        <v>6.640358218673624E-2</v>
      </c>
      <c r="BJ604">
        <v>6.640358218673624E-2</v>
      </c>
      <c r="BK604">
        <v>0.76992577033356846</v>
      </c>
      <c r="BL604">
        <v>7.8089014707411017E-2</v>
      </c>
      <c r="BM604">
        <v>0.68649730565384393</v>
      </c>
      <c r="BN604">
        <v>7.8089014707411017E-2</v>
      </c>
      <c r="BO604">
        <v>7.8089014707411017E-2</v>
      </c>
      <c r="BP604">
        <v>0.68649730565384393</v>
      </c>
      <c r="BQ604">
        <v>80.318517101245774</v>
      </c>
      <c r="BR604">
        <v>0.77139934181078706</v>
      </c>
      <c r="BS604">
        <v>80.318517101245774</v>
      </c>
      <c r="BT604">
        <v>80.318517101245774</v>
      </c>
      <c r="BU604">
        <v>0.77139934181078706</v>
      </c>
    </row>
    <row r="605" spans="1:73" x14ac:dyDescent="0.3">
      <c r="A605" t="s">
        <v>1310</v>
      </c>
      <c r="B605" t="s">
        <v>1311</v>
      </c>
      <c r="C605">
        <v>4</v>
      </c>
      <c r="D605" t="s">
        <v>75</v>
      </c>
      <c r="E605" t="s">
        <v>76</v>
      </c>
      <c r="F605">
        <v>16590</v>
      </c>
      <c r="G605">
        <v>4.5</v>
      </c>
      <c r="H605" t="s">
        <v>813</v>
      </c>
      <c r="I605" t="s">
        <v>78</v>
      </c>
      <c r="J605">
        <v>5</v>
      </c>
      <c r="K605">
        <v>5</v>
      </c>
      <c r="L605" t="s">
        <v>79</v>
      </c>
      <c r="M605" t="b">
        <v>1</v>
      </c>
      <c r="N605" t="b">
        <v>0</v>
      </c>
      <c r="O605" t="b">
        <v>0</v>
      </c>
      <c r="P605" t="s">
        <v>80</v>
      </c>
      <c r="Q605" t="s">
        <v>1301</v>
      </c>
      <c r="R605">
        <v>3</v>
      </c>
      <c r="S605" t="s">
        <v>82</v>
      </c>
      <c r="T605" t="s">
        <v>581</v>
      </c>
      <c r="U605" t="b">
        <v>0</v>
      </c>
      <c r="V605" t="b">
        <v>0</v>
      </c>
      <c r="W605" t="b">
        <v>0</v>
      </c>
      <c r="X605" t="s">
        <v>84</v>
      </c>
      <c r="Y605">
        <v>1</v>
      </c>
      <c r="Z605" t="s">
        <v>815</v>
      </c>
      <c r="AA605" t="b">
        <v>0</v>
      </c>
      <c r="AB605" t="s">
        <v>86</v>
      </c>
      <c r="AC605">
        <v>1</v>
      </c>
      <c r="AD605">
        <v>1</v>
      </c>
      <c r="AF605">
        <v>32</v>
      </c>
      <c r="AG605">
        <v>1E-3</v>
      </c>
      <c r="AH605">
        <v>0.1</v>
      </c>
      <c r="AI605" t="s">
        <v>87</v>
      </c>
      <c r="AJ605">
        <v>180</v>
      </c>
      <c r="AK605">
        <v>60</v>
      </c>
      <c r="AL605">
        <v>120</v>
      </c>
      <c r="AM605">
        <v>0.1206149626934062</v>
      </c>
      <c r="AN605">
        <v>17.891513469844771</v>
      </c>
      <c r="AO605">
        <v>0.55347592799248135</v>
      </c>
      <c r="AP605">
        <v>17.891513469844771</v>
      </c>
      <c r="AQ605">
        <v>0.55347592799248135</v>
      </c>
      <c r="AR605">
        <v>-0.87201329574001085</v>
      </c>
      <c r="AS605">
        <v>19.419586877509829</v>
      </c>
      <c r="AT605">
        <v>0.581563978832497</v>
      </c>
      <c r="AU605">
        <v>19.419586877509829</v>
      </c>
      <c r="AV605">
        <v>19.419586877509829</v>
      </c>
      <c r="AW605">
        <v>0.581563978832497</v>
      </c>
      <c r="AX605">
        <v>121.7671748140656</v>
      </c>
      <c r="AY605">
        <v>-0.71868380533100695</v>
      </c>
      <c r="AZ605">
        <v>0.8</v>
      </c>
      <c r="BA605" t="s">
        <v>88</v>
      </c>
      <c r="BB605">
        <v>4.6888321077391722E-2</v>
      </c>
      <c r="BC605">
        <v>0.65953016432317269</v>
      </c>
      <c r="BD605">
        <v>4.6888321077391722E-2</v>
      </c>
      <c r="BE605">
        <v>4.6888321077391722E-2</v>
      </c>
      <c r="BF605">
        <v>0.65953016432317269</v>
      </c>
      <c r="BG605">
        <v>0.1239795277599257</v>
      </c>
      <c r="BH605">
        <v>0.5704374161086978</v>
      </c>
      <c r="BI605">
        <v>0.1239795277599257</v>
      </c>
      <c r="BJ605">
        <v>0.1239795277599257</v>
      </c>
      <c r="BK605">
        <v>0.5704374161086978</v>
      </c>
      <c r="BL605">
        <v>0.17027402313306131</v>
      </c>
      <c r="BM605">
        <v>0.31640365511862101</v>
      </c>
      <c r="BN605">
        <v>0.17027402313306131</v>
      </c>
      <c r="BO605">
        <v>0.17027402313306131</v>
      </c>
      <c r="BP605">
        <v>0.31640365511862101</v>
      </c>
      <c r="BQ605">
        <v>77.337205638068824</v>
      </c>
      <c r="BR605">
        <v>0.77988467977949227</v>
      </c>
      <c r="BS605">
        <v>77.337205638068824</v>
      </c>
      <c r="BT605">
        <v>77.337205638068824</v>
      </c>
      <c r="BU605">
        <v>0.77988467977949227</v>
      </c>
    </row>
    <row r="606" spans="1:73" x14ac:dyDescent="0.3">
      <c r="A606" t="s">
        <v>1312</v>
      </c>
      <c r="B606" t="s">
        <v>1313</v>
      </c>
      <c r="C606">
        <v>6</v>
      </c>
      <c r="D606" t="s">
        <v>75</v>
      </c>
      <c r="E606" t="s">
        <v>76</v>
      </c>
      <c r="F606">
        <v>16590</v>
      </c>
      <c r="G606">
        <v>4.5</v>
      </c>
      <c r="H606" t="s">
        <v>813</v>
      </c>
      <c r="I606" t="s">
        <v>78</v>
      </c>
      <c r="J606">
        <v>5</v>
      </c>
      <c r="K606">
        <v>5</v>
      </c>
      <c r="L606" t="s">
        <v>79</v>
      </c>
      <c r="M606" t="b">
        <v>1</v>
      </c>
      <c r="N606" t="b">
        <v>0</v>
      </c>
      <c r="O606" t="b">
        <v>0</v>
      </c>
      <c r="P606" t="s">
        <v>80</v>
      </c>
      <c r="Q606" t="s">
        <v>1301</v>
      </c>
      <c r="R606">
        <v>3</v>
      </c>
      <c r="S606" t="s">
        <v>82</v>
      </c>
      <c r="T606" t="s">
        <v>581</v>
      </c>
      <c r="U606" t="b">
        <v>0</v>
      </c>
      <c r="V606" t="b">
        <v>0</v>
      </c>
      <c r="W606" t="b">
        <v>0</v>
      </c>
      <c r="X606" t="s">
        <v>84</v>
      </c>
      <c r="Y606">
        <v>1</v>
      </c>
      <c r="Z606" t="s">
        <v>815</v>
      </c>
      <c r="AA606" t="b">
        <v>0</v>
      </c>
      <c r="AB606" t="s">
        <v>86</v>
      </c>
      <c r="AC606">
        <v>1</v>
      </c>
      <c r="AD606">
        <v>1</v>
      </c>
      <c r="AF606">
        <v>32</v>
      </c>
      <c r="AG606">
        <v>1E-3</v>
      </c>
      <c r="AH606">
        <v>0.1</v>
      </c>
      <c r="AI606" t="s">
        <v>87</v>
      </c>
      <c r="AJ606">
        <v>180</v>
      </c>
      <c r="AK606">
        <v>60</v>
      </c>
      <c r="AL606">
        <v>120</v>
      </c>
      <c r="AM606">
        <v>8.101462675526766E-2</v>
      </c>
      <c r="AN606">
        <v>36.136208921218362</v>
      </c>
      <c r="AO606">
        <v>0.68724535656998953</v>
      </c>
      <c r="AP606">
        <v>36.136208921218362</v>
      </c>
      <c r="AQ606">
        <v>0.68724535656998953</v>
      </c>
      <c r="AR606">
        <v>-0.73375396146421457</v>
      </c>
      <c r="AS606">
        <v>35.552051237973039</v>
      </c>
      <c r="AT606">
        <v>0.64134652645947299</v>
      </c>
      <c r="AU606">
        <v>35.552051237973039</v>
      </c>
      <c r="AV606">
        <v>35.552051237973039</v>
      </c>
      <c r="AW606">
        <v>0.64134652645947299</v>
      </c>
      <c r="AX606">
        <v>133.6987521403567</v>
      </c>
      <c r="AY606">
        <v>-0.64625031895785701</v>
      </c>
      <c r="AZ606">
        <v>0.8</v>
      </c>
      <c r="BA606" t="s">
        <v>88</v>
      </c>
      <c r="BB606">
        <v>1.7798679883031431E-2</v>
      </c>
      <c r="BC606">
        <v>0.87075857109411214</v>
      </c>
      <c r="BD606">
        <v>1.7798679883031431E-2</v>
      </c>
      <c r="BE606">
        <v>1.7798679883031431E-2</v>
      </c>
      <c r="BF606">
        <v>0.87075857109411214</v>
      </c>
      <c r="BG606">
        <v>0.1190299584760221</v>
      </c>
      <c r="BH606">
        <v>0.58758661653846334</v>
      </c>
      <c r="BI606">
        <v>0.1190299584760221</v>
      </c>
      <c r="BJ606">
        <v>0.1190299584760221</v>
      </c>
      <c r="BK606">
        <v>0.58758661653846334</v>
      </c>
      <c r="BL606">
        <v>0.1217893042424537</v>
      </c>
      <c r="BM606">
        <v>0.51105446565546964</v>
      </c>
      <c r="BN606">
        <v>0.1217893042424537</v>
      </c>
      <c r="BO606">
        <v>0.1217893042424537</v>
      </c>
      <c r="BP606">
        <v>0.51105446565546964</v>
      </c>
      <c r="BQ606">
        <v>141.9495870092903</v>
      </c>
      <c r="BR606">
        <v>0.59598645254983906</v>
      </c>
      <c r="BS606">
        <v>141.9495870092903</v>
      </c>
      <c r="BT606">
        <v>141.9495870092903</v>
      </c>
      <c r="BU606">
        <v>0.59598645254983906</v>
      </c>
    </row>
    <row r="607" spans="1:73" x14ac:dyDescent="0.3">
      <c r="A607" t="s">
        <v>1314</v>
      </c>
      <c r="B607" t="s">
        <v>1315</v>
      </c>
      <c r="C607">
        <v>7</v>
      </c>
      <c r="D607" t="s">
        <v>75</v>
      </c>
      <c r="E607" t="s">
        <v>76</v>
      </c>
      <c r="F607">
        <v>16590</v>
      </c>
      <c r="G607">
        <v>4.5</v>
      </c>
      <c r="H607" t="s">
        <v>813</v>
      </c>
      <c r="I607" t="s">
        <v>78</v>
      </c>
      <c r="J607">
        <v>5</v>
      </c>
      <c r="K607">
        <v>5</v>
      </c>
      <c r="L607" t="s">
        <v>79</v>
      </c>
      <c r="M607" t="b">
        <v>1</v>
      </c>
      <c r="N607" t="b">
        <v>0</v>
      </c>
      <c r="O607" t="b">
        <v>0</v>
      </c>
      <c r="P607" t="s">
        <v>80</v>
      </c>
      <c r="Q607" t="s">
        <v>1301</v>
      </c>
      <c r="R607">
        <v>3</v>
      </c>
      <c r="S607" t="s">
        <v>82</v>
      </c>
      <c r="T607" t="s">
        <v>581</v>
      </c>
      <c r="U607" t="b">
        <v>0</v>
      </c>
      <c r="V607" t="b">
        <v>0</v>
      </c>
      <c r="W607" t="b">
        <v>0</v>
      </c>
      <c r="X607" t="s">
        <v>84</v>
      </c>
      <c r="Y607">
        <v>1</v>
      </c>
      <c r="Z607" t="s">
        <v>815</v>
      </c>
      <c r="AA607" t="b">
        <v>0</v>
      </c>
      <c r="AB607" t="s">
        <v>86</v>
      </c>
      <c r="AC607">
        <v>1</v>
      </c>
      <c r="AD607">
        <v>1</v>
      </c>
      <c r="AF607">
        <v>32</v>
      </c>
      <c r="AG607">
        <v>1E-3</v>
      </c>
      <c r="AH607">
        <v>0.1</v>
      </c>
      <c r="AI607" t="s">
        <v>87</v>
      </c>
      <c r="AJ607">
        <v>180</v>
      </c>
      <c r="AK607">
        <v>60</v>
      </c>
      <c r="AL607">
        <v>120</v>
      </c>
      <c r="AM607">
        <v>0.11243049887825771</v>
      </c>
      <c r="AN607">
        <v>11.928761563911481</v>
      </c>
      <c r="AO607">
        <v>0.62131055568651095</v>
      </c>
      <c r="AP607">
        <v>11.928761563911481</v>
      </c>
      <c r="AQ607">
        <v>0.62131055568651095</v>
      </c>
      <c r="AR607">
        <v>-2.6245424650547138</v>
      </c>
      <c r="AS607">
        <v>12.987914370403059</v>
      </c>
      <c r="AT607">
        <v>0.63040170913146976</v>
      </c>
      <c r="AU607">
        <v>12.987914370403059</v>
      </c>
      <c r="AV607">
        <v>12.987914370403059</v>
      </c>
      <c r="AW607">
        <v>0.63040170913146976</v>
      </c>
      <c r="AX607">
        <v>92.601235504707319</v>
      </c>
      <c r="AY607">
        <v>-1.438007029838424</v>
      </c>
      <c r="AZ607">
        <v>0.8</v>
      </c>
      <c r="BA607" t="s">
        <v>88</v>
      </c>
      <c r="BB607">
        <v>1.2864912645608489E-2</v>
      </c>
      <c r="BC607">
        <v>0.90658410039426574</v>
      </c>
      <c r="BD607">
        <v>1.2864912645608489E-2</v>
      </c>
      <c r="BE607">
        <v>1.2864912645608489E-2</v>
      </c>
      <c r="BF607">
        <v>0.90658410039426574</v>
      </c>
      <c r="BG607">
        <v>0.1762488092958292</v>
      </c>
      <c r="BH607">
        <v>0.38933551936504712</v>
      </c>
      <c r="BI607">
        <v>0.1762488092958292</v>
      </c>
      <c r="BJ607">
        <v>0.1762488092958292</v>
      </c>
      <c r="BK607">
        <v>0.38933551936504712</v>
      </c>
      <c r="BL607">
        <v>0.15628435987288669</v>
      </c>
      <c r="BM607">
        <v>0.37256772815108441</v>
      </c>
      <c r="BN607">
        <v>0.15628435987288669</v>
      </c>
      <c r="BO607">
        <v>0.15628435987288669</v>
      </c>
      <c r="BP607">
        <v>0.37256772815108441</v>
      </c>
      <c r="BQ607">
        <v>51.606259399797928</v>
      </c>
      <c r="BR607">
        <v>0.85311948861548292</v>
      </c>
      <c r="BS607">
        <v>51.606259399797928</v>
      </c>
      <c r="BT607">
        <v>51.606259399797928</v>
      </c>
      <c r="BU607">
        <v>0.85311948861548292</v>
      </c>
    </row>
    <row r="608" spans="1:73" x14ac:dyDescent="0.3">
      <c r="A608" t="s">
        <v>1316</v>
      </c>
      <c r="B608" t="s">
        <v>1317</v>
      </c>
      <c r="C608">
        <v>8</v>
      </c>
      <c r="D608" t="s">
        <v>75</v>
      </c>
      <c r="E608" t="s">
        <v>76</v>
      </c>
      <c r="F608">
        <v>16590</v>
      </c>
      <c r="G608">
        <v>4.5</v>
      </c>
      <c r="H608" t="s">
        <v>813</v>
      </c>
      <c r="I608" t="s">
        <v>78</v>
      </c>
      <c r="J608">
        <v>5</v>
      </c>
      <c r="K608">
        <v>5</v>
      </c>
      <c r="L608" t="s">
        <v>79</v>
      </c>
      <c r="M608" t="b">
        <v>1</v>
      </c>
      <c r="N608" t="b">
        <v>0</v>
      </c>
      <c r="O608" t="b">
        <v>0</v>
      </c>
      <c r="P608" t="s">
        <v>80</v>
      </c>
      <c r="Q608" t="s">
        <v>1301</v>
      </c>
      <c r="R608">
        <v>3</v>
      </c>
      <c r="S608" t="s">
        <v>82</v>
      </c>
      <c r="T608" t="s">
        <v>581</v>
      </c>
      <c r="U608" t="b">
        <v>0</v>
      </c>
      <c r="V608" t="b">
        <v>0</v>
      </c>
      <c r="W608" t="b">
        <v>0</v>
      </c>
      <c r="X608" t="s">
        <v>84</v>
      </c>
      <c r="Y608">
        <v>1</v>
      </c>
      <c r="Z608" t="s">
        <v>815</v>
      </c>
      <c r="AA608" t="b">
        <v>0</v>
      </c>
      <c r="AB608" t="s">
        <v>86</v>
      </c>
      <c r="AC608">
        <v>1</v>
      </c>
      <c r="AD608">
        <v>1</v>
      </c>
      <c r="AF608">
        <v>32</v>
      </c>
      <c r="AG608">
        <v>1E-3</v>
      </c>
      <c r="AH608">
        <v>0.1</v>
      </c>
      <c r="AI608" t="s">
        <v>87</v>
      </c>
      <c r="AJ608">
        <v>180</v>
      </c>
      <c r="AK608">
        <v>60</v>
      </c>
      <c r="AL608">
        <v>120</v>
      </c>
      <c r="AM608">
        <v>5.995485239985094E-2</v>
      </c>
      <c r="AN608">
        <v>17.73468459438287</v>
      </c>
      <c r="AO608">
        <v>0.76758121610920838</v>
      </c>
      <c r="AP608">
        <v>17.73468459438287</v>
      </c>
      <c r="AQ608">
        <v>0.76758121610920838</v>
      </c>
      <c r="AR608">
        <v>-3.0397338792509858</v>
      </c>
      <c r="AS608">
        <v>20.32210579113487</v>
      </c>
      <c r="AT608">
        <v>0.76331202007487142</v>
      </c>
      <c r="AU608">
        <v>20.32210579113487</v>
      </c>
      <c r="AV608">
        <v>20.32210579113487</v>
      </c>
      <c r="AW608">
        <v>0.76331202007487142</v>
      </c>
      <c r="AX608">
        <v>137.838651565574</v>
      </c>
      <c r="AY608">
        <v>-1.964677857671232</v>
      </c>
      <c r="AZ608">
        <v>0.8</v>
      </c>
      <c r="BA608" t="s">
        <v>88</v>
      </c>
      <c r="BB608">
        <v>1.2092153115904209E-2</v>
      </c>
      <c r="BC608">
        <v>0.91219533372594874</v>
      </c>
      <c r="BD608">
        <v>1.2092153115904209E-2</v>
      </c>
      <c r="BE608">
        <v>1.2092153115904209E-2</v>
      </c>
      <c r="BF608">
        <v>0.91219533372594874</v>
      </c>
      <c r="BG608">
        <v>7.2375124967587787E-2</v>
      </c>
      <c r="BH608">
        <v>0.74923565001203274</v>
      </c>
      <c r="BI608">
        <v>7.2375124967587787E-2</v>
      </c>
      <c r="BJ608">
        <v>7.2375124967587787E-2</v>
      </c>
      <c r="BK608">
        <v>0.74923565001203274</v>
      </c>
      <c r="BL608">
        <v>9.3987388156017065E-2</v>
      </c>
      <c r="BM608">
        <v>0.62267036494349626</v>
      </c>
      <c r="BN608">
        <v>9.3987388156017065E-2</v>
      </c>
      <c r="BO608">
        <v>9.3987388156017065E-2</v>
      </c>
      <c r="BP608">
        <v>0.62267036494349626</v>
      </c>
      <c r="BQ608">
        <v>81.109968498300034</v>
      </c>
      <c r="BR608">
        <v>0.7691467316180054</v>
      </c>
      <c r="BS608">
        <v>81.109968498300034</v>
      </c>
      <c r="BT608">
        <v>81.109968498300034</v>
      </c>
      <c r="BU608">
        <v>0.7691467316180054</v>
      </c>
    </row>
    <row r="609" spans="1:73" x14ac:dyDescent="0.3">
      <c r="A609" t="s">
        <v>1318</v>
      </c>
      <c r="B609" t="s">
        <v>1319</v>
      </c>
      <c r="C609">
        <v>9</v>
      </c>
      <c r="D609" t="s">
        <v>75</v>
      </c>
      <c r="E609" t="s">
        <v>76</v>
      </c>
      <c r="F609">
        <v>16590</v>
      </c>
      <c r="G609">
        <v>4.5</v>
      </c>
      <c r="H609" t="s">
        <v>813</v>
      </c>
      <c r="I609" t="s">
        <v>78</v>
      </c>
      <c r="J609">
        <v>5</v>
      </c>
      <c r="K609">
        <v>5</v>
      </c>
      <c r="L609" t="s">
        <v>79</v>
      </c>
      <c r="M609" t="b">
        <v>1</v>
      </c>
      <c r="N609" t="b">
        <v>0</v>
      </c>
      <c r="O609" t="b">
        <v>0</v>
      </c>
      <c r="P609" t="s">
        <v>80</v>
      </c>
      <c r="Q609" t="s">
        <v>1301</v>
      </c>
      <c r="R609">
        <v>3</v>
      </c>
      <c r="S609" t="s">
        <v>82</v>
      </c>
      <c r="T609" t="s">
        <v>581</v>
      </c>
      <c r="U609" t="b">
        <v>0</v>
      </c>
      <c r="V609" t="b">
        <v>0</v>
      </c>
      <c r="W609" t="b">
        <v>0</v>
      </c>
      <c r="X609" t="s">
        <v>84</v>
      </c>
      <c r="Y609">
        <v>1</v>
      </c>
      <c r="Z609" t="s">
        <v>815</v>
      </c>
      <c r="AA609" t="b">
        <v>0</v>
      </c>
      <c r="AB609" t="s">
        <v>86</v>
      </c>
      <c r="AC609">
        <v>1</v>
      </c>
      <c r="AD609">
        <v>1</v>
      </c>
      <c r="AF609">
        <v>32</v>
      </c>
      <c r="AG609">
        <v>1E-3</v>
      </c>
      <c r="AH609">
        <v>0.1</v>
      </c>
      <c r="AI609" t="s">
        <v>87</v>
      </c>
      <c r="AJ609">
        <v>180</v>
      </c>
      <c r="AK609">
        <v>60</v>
      </c>
      <c r="AL609">
        <v>120</v>
      </c>
      <c r="AM609">
        <v>7.0293810432391898E-2</v>
      </c>
      <c r="AN609">
        <v>34.321499902606163</v>
      </c>
      <c r="AO609">
        <v>0.71220191371151853</v>
      </c>
      <c r="AP609">
        <v>34.321499902606163</v>
      </c>
      <c r="AQ609">
        <v>0.71220191371151853</v>
      </c>
      <c r="AR609">
        <v>-2.763503977142455</v>
      </c>
      <c r="AS609">
        <v>34.947610446231003</v>
      </c>
      <c r="AT609">
        <v>0.73736155031040429</v>
      </c>
      <c r="AU609">
        <v>34.947610446231003</v>
      </c>
      <c r="AV609">
        <v>34.947610446231003</v>
      </c>
      <c r="AW609">
        <v>0.73736155031040429</v>
      </c>
      <c r="AX609">
        <v>146.69325500746589</v>
      </c>
      <c r="AY609">
        <v>-1.694880714251382</v>
      </c>
      <c r="AZ609">
        <v>0.8</v>
      </c>
      <c r="BA609" t="s">
        <v>88</v>
      </c>
      <c r="BB609">
        <v>1.677337501531324E-2</v>
      </c>
      <c r="BC609">
        <v>0.87820361011042669</v>
      </c>
      <c r="BD609">
        <v>1.677337501531324E-2</v>
      </c>
      <c r="BE609">
        <v>1.677337501531324E-2</v>
      </c>
      <c r="BF609">
        <v>0.87820361011042669</v>
      </c>
      <c r="BG609">
        <v>6.7662633651723231E-2</v>
      </c>
      <c r="BH609">
        <v>0.7655634259181322</v>
      </c>
      <c r="BI609">
        <v>6.7662633651723231E-2</v>
      </c>
      <c r="BJ609">
        <v>6.7662633651723231E-2</v>
      </c>
      <c r="BK609">
        <v>0.7655634259181322</v>
      </c>
      <c r="BL609">
        <v>7.3954369639928602E-2</v>
      </c>
      <c r="BM609">
        <v>0.70309659780367517</v>
      </c>
      <c r="BN609">
        <v>7.3954369639928602E-2</v>
      </c>
      <c r="BO609">
        <v>7.3954369639928602E-2</v>
      </c>
      <c r="BP609">
        <v>0.70309659780367517</v>
      </c>
      <c r="BQ609">
        <v>139.63205140661739</v>
      </c>
      <c r="BR609">
        <v>0.60258256740938165</v>
      </c>
      <c r="BS609">
        <v>139.63205140661739</v>
      </c>
      <c r="BT609">
        <v>139.63205140661739</v>
      </c>
      <c r="BU609">
        <v>0.60258256740938165</v>
      </c>
    </row>
    <row r="610" spans="1:73" x14ac:dyDescent="0.3">
      <c r="A610" t="s">
        <v>1320</v>
      </c>
      <c r="B610" t="s">
        <v>1321</v>
      </c>
      <c r="C610">
        <v>10</v>
      </c>
      <c r="D610" t="s">
        <v>75</v>
      </c>
      <c r="E610" t="s">
        <v>76</v>
      </c>
      <c r="F610">
        <v>16590</v>
      </c>
      <c r="G610">
        <v>4.5</v>
      </c>
      <c r="H610" t="s">
        <v>813</v>
      </c>
      <c r="I610" t="s">
        <v>78</v>
      </c>
      <c r="J610">
        <v>5</v>
      </c>
      <c r="K610">
        <v>5</v>
      </c>
      <c r="L610" t="s">
        <v>79</v>
      </c>
      <c r="M610" t="b">
        <v>1</v>
      </c>
      <c r="N610" t="b">
        <v>0</v>
      </c>
      <c r="O610" t="b">
        <v>0</v>
      </c>
      <c r="P610" t="s">
        <v>80</v>
      </c>
      <c r="Q610" t="s">
        <v>1301</v>
      </c>
      <c r="R610">
        <v>3</v>
      </c>
      <c r="S610" t="s">
        <v>82</v>
      </c>
      <c r="T610" t="s">
        <v>581</v>
      </c>
      <c r="U610" t="b">
        <v>0</v>
      </c>
      <c r="V610" t="b">
        <v>0</v>
      </c>
      <c r="W610" t="b">
        <v>0</v>
      </c>
      <c r="X610" t="s">
        <v>84</v>
      </c>
      <c r="Y610">
        <v>1</v>
      </c>
      <c r="Z610" t="s">
        <v>815</v>
      </c>
      <c r="AA610" t="b">
        <v>0</v>
      </c>
      <c r="AB610" t="s">
        <v>86</v>
      </c>
      <c r="AC610">
        <v>1</v>
      </c>
      <c r="AD610">
        <v>1</v>
      </c>
      <c r="AF610">
        <v>32</v>
      </c>
      <c r="AG610">
        <v>1E-3</v>
      </c>
      <c r="AH610">
        <v>0.1</v>
      </c>
      <c r="AI610" t="s">
        <v>87</v>
      </c>
      <c r="AJ610">
        <v>180</v>
      </c>
      <c r="AK610">
        <v>60</v>
      </c>
      <c r="AL610">
        <v>120</v>
      </c>
      <c r="AM610">
        <v>0.12720489487376299</v>
      </c>
      <c r="AN610">
        <v>26.941507423685671</v>
      </c>
      <c r="AO610">
        <v>0.55042576744457128</v>
      </c>
      <c r="AP610">
        <v>26.941507423685671</v>
      </c>
      <c r="AQ610">
        <v>0.55042576744457128</v>
      </c>
      <c r="AR610">
        <v>-1.5064802025753381</v>
      </c>
      <c r="AS610">
        <v>32.915146104767381</v>
      </c>
      <c r="AT610">
        <v>0.53407920828309119</v>
      </c>
      <c r="AU610">
        <v>32.915146104767381</v>
      </c>
      <c r="AV610">
        <v>32.915146104767381</v>
      </c>
      <c r="AW610">
        <v>0.53407920828309119</v>
      </c>
      <c r="AX610">
        <v>418.85348609574658</v>
      </c>
      <c r="AY610">
        <v>-1.280789076981474</v>
      </c>
      <c r="AZ610">
        <v>0.8</v>
      </c>
      <c r="BA610" t="s">
        <v>88</v>
      </c>
      <c r="BB610">
        <v>2.4925149637527989E-2</v>
      </c>
      <c r="BC610">
        <v>0.81901118644656834</v>
      </c>
      <c r="BD610">
        <v>2.4925149637527989E-2</v>
      </c>
      <c r="BE610">
        <v>2.4925149637527989E-2</v>
      </c>
      <c r="BF610">
        <v>0.81901118644656834</v>
      </c>
      <c r="BG610">
        <v>0.19329370969908569</v>
      </c>
      <c r="BH610">
        <v>0.33027857995186588</v>
      </c>
      <c r="BI610">
        <v>0.19329370969908569</v>
      </c>
      <c r="BJ610">
        <v>0.19329370969908569</v>
      </c>
      <c r="BK610">
        <v>0.33027857995186588</v>
      </c>
      <c r="BL610">
        <v>0.15924493123077069</v>
      </c>
      <c r="BM610">
        <v>0.36068197058354012</v>
      </c>
      <c r="BN610">
        <v>0.15924493123077069</v>
      </c>
      <c r="BO610">
        <v>0.15924493123077069</v>
      </c>
      <c r="BP610">
        <v>0.36068197058354012</v>
      </c>
      <c r="BQ610">
        <v>131.28312062850179</v>
      </c>
      <c r="BR610">
        <v>0.62634509615038858</v>
      </c>
      <c r="BS610">
        <v>131.28312062850179</v>
      </c>
      <c r="BT610">
        <v>131.28312062850179</v>
      </c>
      <c r="BU610">
        <v>0.62634509615038858</v>
      </c>
    </row>
    <row r="611" spans="1:73" x14ac:dyDescent="0.3">
      <c r="A611" t="s">
        <v>1322</v>
      </c>
      <c r="B611" t="s">
        <v>1323</v>
      </c>
      <c r="C611">
        <v>11</v>
      </c>
      <c r="D611" t="s">
        <v>75</v>
      </c>
      <c r="E611" t="s">
        <v>76</v>
      </c>
      <c r="F611">
        <v>16590</v>
      </c>
      <c r="G611">
        <v>4.5</v>
      </c>
      <c r="H611" t="s">
        <v>813</v>
      </c>
      <c r="I611" t="s">
        <v>78</v>
      </c>
      <c r="J611">
        <v>5</v>
      </c>
      <c r="K611">
        <v>5</v>
      </c>
      <c r="L611" t="s">
        <v>79</v>
      </c>
      <c r="M611" t="b">
        <v>1</v>
      </c>
      <c r="N611" t="b">
        <v>0</v>
      </c>
      <c r="O611" t="b">
        <v>0</v>
      </c>
      <c r="P611" t="s">
        <v>80</v>
      </c>
      <c r="Q611" t="s">
        <v>1301</v>
      </c>
      <c r="R611">
        <v>3</v>
      </c>
      <c r="S611" t="s">
        <v>82</v>
      </c>
      <c r="T611" t="s">
        <v>581</v>
      </c>
      <c r="U611" t="b">
        <v>0</v>
      </c>
      <c r="V611" t="b">
        <v>0</v>
      </c>
      <c r="W611" t="b">
        <v>0</v>
      </c>
      <c r="X611" t="s">
        <v>84</v>
      </c>
      <c r="Y611">
        <v>1</v>
      </c>
      <c r="Z611" t="s">
        <v>815</v>
      </c>
      <c r="AA611" t="b">
        <v>0</v>
      </c>
      <c r="AB611" t="s">
        <v>86</v>
      </c>
      <c r="AC611">
        <v>1</v>
      </c>
      <c r="AD611">
        <v>1</v>
      </c>
      <c r="AF611">
        <v>32</v>
      </c>
      <c r="AG611">
        <v>1E-3</v>
      </c>
      <c r="AH611">
        <v>0.1</v>
      </c>
      <c r="AI611" t="s">
        <v>87</v>
      </c>
      <c r="AJ611">
        <v>180</v>
      </c>
      <c r="AK611">
        <v>60</v>
      </c>
      <c r="AL611">
        <v>120</v>
      </c>
      <c r="AM611">
        <v>9.1482185109081363E-2</v>
      </c>
      <c r="AN611">
        <v>15.35706233790704</v>
      </c>
      <c r="AO611">
        <v>0.67515272394268677</v>
      </c>
      <c r="AP611">
        <v>15.35706233790704</v>
      </c>
      <c r="AQ611">
        <v>0.67515272394268677</v>
      </c>
      <c r="AR611">
        <v>-0.91667434925810787</v>
      </c>
      <c r="AS611">
        <v>17.066602250876311</v>
      </c>
      <c r="AT611">
        <v>0.64125730777229828</v>
      </c>
      <c r="AU611">
        <v>17.066602250876311</v>
      </c>
      <c r="AV611">
        <v>17.066602250876311</v>
      </c>
      <c r="AW611">
        <v>0.64125730777229828</v>
      </c>
      <c r="AX611">
        <v>126.54623787169911</v>
      </c>
      <c r="AY611">
        <v>-0.79984265911586749</v>
      </c>
      <c r="AZ611">
        <v>0.8</v>
      </c>
      <c r="BA611" t="s">
        <v>88</v>
      </c>
      <c r="BB611">
        <v>1.601004937551867E-2</v>
      </c>
      <c r="BC611">
        <v>0.88374634120373674</v>
      </c>
      <c r="BD611">
        <v>1.601004937551867E-2</v>
      </c>
      <c r="BE611">
        <v>1.601004937551867E-2</v>
      </c>
      <c r="BF611">
        <v>0.88374634120373674</v>
      </c>
      <c r="BG611">
        <v>0.14891539081321209</v>
      </c>
      <c r="BH611">
        <v>0.48403997648083308</v>
      </c>
      <c r="BI611">
        <v>0.14891539081321209</v>
      </c>
      <c r="BJ611">
        <v>0.14891539081321209</v>
      </c>
      <c r="BK611">
        <v>0.48403997648083308</v>
      </c>
      <c r="BL611">
        <v>0.1517828815743745</v>
      </c>
      <c r="BM611">
        <v>0.39063973969345073</v>
      </c>
      <c r="BN611">
        <v>0.1517828815743745</v>
      </c>
      <c r="BO611">
        <v>0.1517828815743745</v>
      </c>
      <c r="BP611">
        <v>0.39063973969345073</v>
      </c>
      <c r="BQ611">
        <v>67.949700681742229</v>
      </c>
      <c r="BR611">
        <v>0.80660317371116708</v>
      </c>
      <c r="BS611">
        <v>67.949700681742229</v>
      </c>
      <c r="BT611">
        <v>67.949700681742229</v>
      </c>
      <c r="BU611">
        <v>0.80660317371116708</v>
      </c>
    </row>
    <row r="612" spans="1:73" x14ac:dyDescent="0.3">
      <c r="A612" t="s">
        <v>1324</v>
      </c>
      <c r="B612" t="s">
        <v>1325</v>
      </c>
      <c r="C612">
        <v>12</v>
      </c>
      <c r="D612" t="s">
        <v>75</v>
      </c>
      <c r="E612" t="s">
        <v>76</v>
      </c>
      <c r="F612">
        <v>16590</v>
      </c>
      <c r="G612">
        <v>4.5</v>
      </c>
      <c r="H612" t="s">
        <v>813</v>
      </c>
      <c r="I612" t="s">
        <v>78</v>
      </c>
      <c r="J612">
        <v>5</v>
      </c>
      <c r="K612">
        <v>5</v>
      </c>
      <c r="L612" t="s">
        <v>79</v>
      </c>
      <c r="M612" t="b">
        <v>1</v>
      </c>
      <c r="N612" t="b">
        <v>0</v>
      </c>
      <c r="O612" t="b">
        <v>0</v>
      </c>
      <c r="P612" t="s">
        <v>80</v>
      </c>
      <c r="Q612" t="s">
        <v>1301</v>
      </c>
      <c r="R612">
        <v>3</v>
      </c>
      <c r="S612" t="s">
        <v>82</v>
      </c>
      <c r="T612" t="s">
        <v>581</v>
      </c>
      <c r="U612" t="b">
        <v>0</v>
      </c>
      <c r="V612" t="b">
        <v>0</v>
      </c>
      <c r="W612" t="b">
        <v>0</v>
      </c>
      <c r="X612" t="s">
        <v>84</v>
      </c>
      <c r="Y612">
        <v>1</v>
      </c>
      <c r="Z612" t="s">
        <v>815</v>
      </c>
      <c r="AA612" t="b">
        <v>0</v>
      </c>
      <c r="AB612" t="s">
        <v>86</v>
      </c>
      <c r="AC612">
        <v>1</v>
      </c>
      <c r="AD612">
        <v>1</v>
      </c>
      <c r="AF612">
        <v>32</v>
      </c>
      <c r="AG612">
        <v>1E-3</v>
      </c>
      <c r="AH612">
        <v>0.1</v>
      </c>
      <c r="AI612" t="s">
        <v>87</v>
      </c>
      <c r="AJ612">
        <v>180</v>
      </c>
      <c r="AK612">
        <v>60</v>
      </c>
      <c r="AL612">
        <v>120</v>
      </c>
      <c r="AM612">
        <v>8.7136084108959011E-2</v>
      </c>
      <c r="AN612">
        <v>14.29381202100631</v>
      </c>
      <c r="AO612">
        <v>0.68590117050619781</v>
      </c>
      <c r="AP612">
        <v>14.29381202100631</v>
      </c>
      <c r="AQ612">
        <v>0.68590117050619781</v>
      </c>
      <c r="AR612">
        <v>-3.1044779817435861</v>
      </c>
      <c r="AS612">
        <v>15.52353836530831</v>
      </c>
      <c r="AT612">
        <v>0.69314125049478958</v>
      </c>
      <c r="AU612">
        <v>15.52353836530831</v>
      </c>
      <c r="AV612">
        <v>15.52353836530831</v>
      </c>
      <c r="AW612">
        <v>0.69314125049478958</v>
      </c>
      <c r="AX612">
        <v>113.8142061781211</v>
      </c>
      <c r="AY612">
        <v>-1.7895138754697799</v>
      </c>
      <c r="AZ612">
        <v>0.8</v>
      </c>
      <c r="BA612" t="s">
        <v>88</v>
      </c>
      <c r="BB612">
        <v>2.3571940515690899E-2</v>
      </c>
      <c r="BC612">
        <v>0.82883723431439038</v>
      </c>
      <c r="BD612">
        <v>2.3571940515690899E-2</v>
      </c>
      <c r="BE612">
        <v>2.3571940515690899E-2</v>
      </c>
      <c r="BF612">
        <v>0.82883723431439038</v>
      </c>
      <c r="BG612">
        <v>0.1350110063712216</v>
      </c>
      <c r="BH612">
        <v>0.53221569884594189</v>
      </c>
      <c r="BI612">
        <v>0.1350110063712216</v>
      </c>
      <c r="BJ612">
        <v>0.1350110063712216</v>
      </c>
      <c r="BK612">
        <v>0.53221569884594189</v>
      </c>
      <c r="BL612">
        <v>0.10274802438432019</v>
      </c>
      <c r="BM612">
        <v>0.58749918149278602</v>
      </c>
      <c r="BN612">
        <v>0.10274802438432019</v>
      </c>
      <c r="BO612">
        <v>0.10274802438432019</v>
      </c>
      <c r="BP612">
        <v>0.58749918149278602</v>
      </c>
      <c r="BQ612">
        <v>61.832822489961998</v>
      </c>
      <c r="BR612">
        <v>0.82401288732604305</v>
      </c>
      <c r="BS612">
        <v>61.832822489961998</v>
      </c>
      <c r="BT612">
        <v>61.832822489961998</v>
      </c>
      <c r="BU612">
        <v>0.82401288732604305</v>
      </c>
    </row>
    <row r="613" spans="1:73" x14ac:dyDescent="0.3">
      <c r="A613" t="s">
        <v>1326</v>
      </c>
      <c r="B613" t="s">
        <v>1327</v>
      </c>
      <c r="C613">
        <v>13</v>
      </c>
      <c r="D613" t="s">
        <v>75</v>
      </c>
      <c r="E613" t="s">
        <v>76</v>
      </c>
      <c r="F613">
        <v>16590</v>
      </c>
      <c r="G613">
        <v>4.5</v>
      </c>
      <c r="H613" t="s">
        <v>813</v>
      </c>
      <c r="I613" t="s">
        <v>78</v>
      </c>
      <c r="J613">
        <v>5</v>
      </c>
      <c r="K613">
        <v>5</v>
      </c>
      <c r="L613" t="s">
        <v>79</v>
      </c>
      <c r="M613" t="b">
        <v>1</v>
      </c>
      <c r="N613" t="b">
        <v>0</v>
      </c>
      <c r="O613" t="b">
        <v>0</v>
      </c>
      <c r="P613" t="s">
        <v>80</v>
      </c>
      <c r="Q613" t="s">
        <v>1301</v>
      </c>
      <c r="R613">
        <v>3</v>
      </c>
      <c r="S613" t="s">
        <v>82</v>
      </c>
      <c r="T613" t="s">
        <v>581</v>
      </c>
      <c r="U613" t="b">
        <v>0</v>
      </c>
      <c r="V613" t="b">
        <v>0</v>
      </c>
      <c r="W613" t="b">
        <v>0</v>
      </c>
      <c r="X613" t="s">
        <v>84</v>
      </c>
      <c r="Y613">
        <v>1</v>
      </c>
      <c r="Z613" t="s">
        <v>815</v>
      </c>
      <c r="AA613" t="b">
        <v>0</v>
      </c>
      <c r="AB613" t="s">
        <v>86</v>
      </c>
      <c r="AC613">
        <v>1</v>
      </c>
      <c r="AD613">
        <v>1</v>
      </c>
      <c r="AF613">
        <v>32</v>
      </c>
      <c r="AG613">
        <v>1E-3</v>
      </c>
      <c r="AH613">
        <v>0.1</v>
      </c>
      <c r="AI613" t="s">
        <v>87</v>
      </c>
      <c r="AJ613">
        <v>180</v>
      </c>
      <c r="AK613">
        <v>60</v>
      </c>
      <c r="AL613">
        <v>120</v>
      </c>
      <c r="AM613">
        <v>0.10111767721262591</v>
      </c>
      <c r="AN613">
        <v>32.515854204512998</v>
      </c>
      <c r="AO613">
        <v>0.63087733194899931</v>
      </c>
      <c r="AP613">
        <v>32.515854204512998</v>
      </c>
      <c r="AQ613">
        <v>0.63087733194899931</v>
      </c>
      <c r="AR613">
        <v>-2.2609113422031721</v>
      </c>
      <c r="AS613">
        <v>33.78695968045588</v>
      </c>
      <c r="AT613">
        <v>0.65666267230725306</v>
      </c>
      <c r="AU613">
        <v>33.78695968045588</v>
      </c>
      <c r="AV613">
        <v>33.78695968045588</v>
      </c>
      <c r="AW613">
        <v>0.65666267230725306</v>
      </c>
      <c r="AX613">
        <v>116.0613690055059</v>
      </c>
      <c r="AY613">
        <v>-0.45156868879679929</v>
      </c>
      <c r="AZ613">
        <v>0.8</v>
      </c>
      <c r="BA613" t="s">
        <v>88</v>
      </c>
      <c r="BB613">
        <v>1.3693054339598691E-2</v>
      </c>
      <c r="BC613">
        <v>0.90057072094302482</v>
      </c>
      <c r="BD613">
        <v>1.3693054339598691E-2</v>
      </c>
      <c r="BE613">
        <v>1.3693054339598691E-2</v>
      </c>
      <c r="BF613">
        <v>0.90057072094302482</v>
      </c>
      <c r="BG613">
        <v>0.10255818164897459</v>
      </c>
      <c r="BH613">
        <v>0.64465780516896642</v>
      </c>
      <c r="BI613">
        <v>0.10255818164897459</v>
      </c>
      <c r="BJ613">
        <v>0.10255818164897459</v>
      </c>
      <c r="BK613">
        <v>0.64465780516896642</v>
      </c>
      <c r="BL613">
        <v>0.13316943487214031</v>
      </c>
      <c r="BM613">
        <v>0.46536684073427331</v>
      </c>
      <c r="BN613">
        <v>0.13316943487214031</v>
      </c>
      <c r="BO613">
        <v>0.13316943487214031</v>
      </c>
      <c r="BP613">
        <v>0.46536684073427331</v>
      </c>
      <c r="BQ613">
        <v>134.89841805096319</v>
      </c>
      <c r="BR613">
        <v>0.61605532238274519</v>
      </c>
      <c r="BS613">
        <v>134.89841805096319</v>
      </c>
      <c r="BT613">
        <v>134.89841805096319</v>
      </c>
      <c r="BU613">
        <v>0.61605532238274519</v>
      </c>
    </row>
    <row r="614" spans="1:73" x14ac:dyDescent="0.3">
      <c r="A614" t="s">
        <v>1328</v>
      </c>
      <c r="B614" t="s">
        <v>1329</v>
      </c>
      <c r="C614">
        <v>14</v>
      </c>
      <c r="D614" t="s">
        <v>75</v>
      </c>
      <c r="E614" t="s">
        <v>76</v>
      </c>
      <c r="F614">
        <v>16590</v>
      </c>
      <c r="G614">
        <v>4.5</v>
      </c>
      <c r="H614" t="s">
        <v>813</v>
      </c>
      <c r="I614" t="s">
        <v>78</v>
      </c>
      <c r="J614">
        <v>5</v>
      </c>
      <c r="K614">
        <v>5</v>
      </c>
      <c r="L614" t="s">
        <v>79</v>
      </c>
      <c r="M614" t="b">
        <v>1</v>
      </c>
      <c r="N614" t="b">
        <v>0</v>
      </c>
      <c r="O614" t="b">
        <v>0</v>
      </c>
      <c r="P614" t="s">
        <v>80</v>
      </c>
      <c r="Q614" t="s">
        <v>1301</v>
      </c>
      <c r="R614">
        <v>3</v>
      </c>
      <c r="S614" t="s">
        <v>82</v>
      </c>
      <c r="T614" t="s">
        <v>581</v>
      </c>
      <c r="U614" t="b">
        <v>0</v>
      </c>
      <c r="V614" t="b">
        <v>0</v>
      </c>
      <c r="W614" t="b">
        <v>0</v>
      </c>
      <c r="X614" t="s">
        <v>84</v>
      </c>
      <c r="Y614">
        <v>1</v>
      </c>
      <c r="Z614" t="s">
        <v>815</v>
      </c>
      <c r="AA614" t="b">
        <v>0</v>
      </c>
      <c r="AB614" t="s">
        <v>86</v>
      </c>
      <c r="AC614">
        <v>1</v>
      </c>
      <c r="AD614">
        <v>1</v>
      </c>
      <c r="AF614">
        <v>32</v>
      </c>
      <c r="AG614">
        <v>1E-3</v>
      </c>
      <c r="AH614">
        <v>0.1</v>
      </c>
      <c r="AI614" t="s">
        <v>87</v>
      </c>
      <c r="AJ614">
        <v>180</v>
      </c>
      <c r="AK614">
        <v>60</v>
      </c>
      <c r="AL614">
        <v>120</v>
      </c>
      <c r="AM614">
        <v>0.13888642497215131</v>
      </c>
      <c r="AN614">
        <v>19.245497082394909</v>
      </c>
      <c r="AO614">
        <v>0.47355175537455158</v>
      </c>
      <c r="AP614">
        <v>19.245497082394909</v>
      </c>
      <c r="AQ614">
        <v>0.47355175537455158</v>
      </c>
      <c r="AR614">
        <v>-0.70055461145349729</v>
      </c>
      <c r="AS614">
        <v>20.431875138599779</v>
      </c>
      <c r="AT614">
        <v>0.49359121488502578</v>
      </c>
      <c r="AU614">
        <v>20.431875138599779</v>
      </c>
      <c r="AV614">
        <v>20.431875138599779</v>
      </c>
      <c r="AW614">
        <v>0.49359121488502578</v>
      </c>
      <c r="AX614">
        <v>148.6675505470636</v>
      </c>
      <c r="AY614">
        <v>-0.59218904278124462</v>
      </c>
      <c r="AZ614">
        <v>0.8</v>
      </c>
      <c r="BA614" t="s">
        <v>88</v>
      </c>
      <c r="BB614">
        <v>7.5398161854681331E-2</v>
      </c>
      <c r="BC614">
        <v>0.45251185823806461</v>
      </c>
      <c r="BD614">
        <v>7.5398161854681331E-2</v>
      </c>
      <c r="BE614">
        <v>7.5398161854681331E-2</v>
      </c>
      <c r="BF614">
        <v>0.45251185823806461</v>
      </c>
      <c r="BG614">
        <v>0.20356735249827171</v>
      </c>
      <c r="BH614">
        <v>0.2946826019179738</v>
      </c>
      <c r="BI614">
        <v>0.20356735249827171</v>
      </c>
      <c r="BJ614">
        <v>0.20356735249827171</v>
      </c>
      <c r="BK614">
        <v>0.2946826019179738</v>
      </c>
      <c r="BL614">
        <v>0.1348540934750799</v>
      </c>
      <c r="BM614">
        <v>0.45860346930419621</v>
      </c>
      <c r="BN614">
        <v>0.1348540934750799</v>
      </c>
      <c r="BO614">
        <v>0.1348540934750799</v>
      </c>
      <c r="BP614">
        <v>0.45860346930419621</v>
      </c>
      <c r="BQ614">
        <v>81.313680946570969</v>
      </c>
      <c r="BR614">
        <v>0.76856693007986976</v>
      </c>
      <c r="BS614">
        <v>81.313680946570969</v>
      </c>
      <c r="BT614">
        <v>81.313680946570969</v>
      </c>
      <c r="BU614">
        <v>0.76856693007986976</v>
      </c>
    </row>
    <row r="615" spans="1:73" x14ac:dyDescent="0.3">
      <c r="A615" t="s">
        <v>1330</v>
      </c>
      <c r="B615" t="s">
        <v>1331</v>
      </c>
      <c r="C615">
        <v>15</v>
      </c>
      <c r="D615" t="s">
        <v>75</v>
      </c>
      <c r="E615" t="s">
        <v>76</v>
      </c>
      <c r="F615">
        <v>16590</v>
      </c>
      <c r="G615">
        <v>4.5</v>
      </c>
      <c r="H615" t="s">
        <v>813</v>
      </c>
      <c r="I615" t="s">
        <v>78</v>
      </c>
      <c r="J615">
        <v>5</v>
      </c>
      <c r="K615">
        <v>5</v>
      </c>
      <c r="L615" t="s">
        <v>79</v>
      </c>
      <c r="M615" t="b">
        <v>1</v>
      </c>
      <c r="N615" t="b">
        <v>0</v>
      </c>
      <c r="O615" t="b">
        <v>0</v>
      </c>
      <c r="P615" t="s">
        <v>80</v>
      </c>
      <c r="Q615" t="s">
        <v>1301</v>
      </c>
      <c r="R615">
        <v>3</v>
      </c>
      <c r="S615" t="s">
        <v>82</v>
      </c>
      <c r="T615" t="s">
        <v>581</v>
      </c>
      <c r="U615" t="b">
        <v>0</v>
      </c>
      <c r="V615" t="b">
        <v>0</v>
      </c>
      <c r="W615" t="b">
        <v>0</v>
      </c>
      <c r="X615" t="s">
        <v>84</v>
      </c>
      <c r="Y615">
        <v>1</v>
      </c>
      <c r="Z615" t="s">
        <v>815</v>
      </c>
      <c r="AA615" t="b">
        <v>0</v>
      </c>
      <c r="AB615" t="s">
        <v>86</v>
      </c>
      <c r="AC615">
        <v>1</v>
      </c>
      <c r="AD615">
        <v>1</v>
      </c>
      <c r="AF615">
        <v>32</v>
      </c>
      <c r="AG615">
        <v>1E-3</v>
      </c>
      <c r="AH615">
        <v>0.1</v>
      </c>
      <c r="AI615" t="s">
        <v>87</v>
      </c>
      <c r="AJ615">
        <v>180</v>
      </c>
      <c r="AK615">
        <v>60</v>
      </c>
      <c r="AL615">
        <v>120</v>
      </c>
      <c r="AM615">
        <v>0.12964077272763799</v>
      </c>
      <c r="AN615">
        <v>43.348290287790803</v>
      </c>
      <c r="AO615">
        <v>0.52684957828663759</v>
      </c>
      <c r="AP615">
        <v>43.348290287790803</v>
      </c>
      <c r="AQ615">
        <v>0.52684957828663759</v>
      </c>
      <c r="AR615">
        <v>-3.7240468768054762</v>
      </c>
      <c r="AS615">
        <v>49.647865830990042</v>
      </c>
      <c r="AT615">
        <v>0.48803392325078832</v>
      </c>
      <c r="AU615">
        <v>49.647865830990042</v>
      </c>
      <c r="AV615">
        <v>49.647865830990042</v>
      </c>
      <c r="AW615">
        <v>0.48803392325078832</v>
      </c>
      <c r="AX615">
        <v>300.90754746406759</v>
      </c>
      <c r="AY615">
        <v>-2.4465237259825061</v>
      </c>
      <c r="AZ615">
        <v>0.8</v>
      </c>
      <c r="BA615" t="s">
        <v>88</v>
      </c>
      <c r="BB615">
        <v>2.9927122143763141E-2</v>
      </c>
      <c r="BC615">
        <v>0.78269039870825374</v>
      </c>
      <c r="BD615">
        <v>2.9927122143763141E-2</v>
      </c>
      <c r="BE615">
        <v>2.9927122143763141E-2</v>
      </c>
      <c r="BF615">
        <v>0.78269039870825374</v>
      </c>
      <c r="BG615">
        <v>0.1903612512021533</v>
      </c>
      <c r="BH615">
        <v>0.34043892232335432</v>
      </c>
      <c r="BI615">
        <v>0.1903612512021533</v>
      </c>
      <c r="BJ615">
        <v>0.1903612512021533</v>
      </c>
      <c r="BK615">
        <v>0.34043892232335432</v>
      </c>
      <c r="BL615">
        <v>0.15115125974638391</v>
      </c>
      <c r="BM615">
        <v>0.39317550154964548</v>
      </c>
      <c r="BN615">
        <v>0.15115125974638391</v>
      </c>
      <c r="BO615">
        <v>0.15115125974638391</v>
      </c>
      <c r="BP615">
        <v>0.39317550154964548</v>
      </c>
      <c r="BQ615">
        <v>198.22002369086709</v>
      </c>
      <c r="BR615">
        <v>0.4358308704218995</v>
      </c>
      <c r="BS615">
        <v>198.22002369086709</v>
      </c>
      <c r="BT615">
        <v>198.22002369086709</v>
      </c>
      <c r="BU615">
        <v>0.4358308704218995</v>
      </c>
    </row>
    <row r="616" spans="1:73" x14ac:dyDescent="0.3">
      <c r="A616" t="s">
        <v>1332</v>
      </c>
      <c r="B616" t="s">
        <v>1333</v>
      </c>
      <c r="C616">
        <v>17</v>
      </c>
      <c r="D616" t="s">
        <v>75</v>
      </c>
      <c r="E616" t="s">
        <v>76</v>
      </c>
      <c r="F616">
        <v>16590</v>
      </c>
      <c r="G616">
        <v>4.5</v>
      </c>
      <c r="H616" t="s">
        <v>813</v>
      </c>
      <c r="I616" t="s">
        <v>78</v>
      </c>
      <c r="J616">
        <v>5</v>
      </c>
      <c r="K616">
        <v>5</v>
      </c>
      <c r="L616" t="s">
        <v>79</v>
      </c>
      <c r="M616" t="b">
        <v>1</v>
      </c>
      <c r="N616" t="b">
        <v>0</v>
      </c>
      <c r="O616" t="b">
        <v>0</v>
      </c>
      <c r="P616" t="s">
        <v>80</v>
      </c>
      <c r="Q616" t="s">
        <v>1301</v>
      </c>
      <c r="R616">
        <v>3</v>
      </c>
      <c r="S616" t="s">
        <v>82</v>
      </c>
      <c r="T616" t="s">
        <v>581</v>
      </c>
      <c r="U616" t="b">
        <v>0</v>
      </c>
      <c r="V616" t="b">
        <v>0</v>
      </c>
      <c r="W616" t="b">
        <v>0</v>
      </c>
      <c r="X616" t="s">
        <v>84</v>
      </c>
      <c r="Y616">
        <v>1</v>
      </c>
      <c r="Z616" t="s">
        <v>815</v>
      </c>
      <c r="AA616" t="b">
        <v>0</v>
      </c>
      <c r="AB616" t="s">
        <v>86</v>
      </c>
      <c r="AC616">
        <v>1</v>
      </c>
      <c r="AD616">
        <v>1</v>
      </c>
      <c r="AF616">
        <v>32</v>
      </c>
      <c r="AG616">
        <v>1E-3</v>
      </c>
      <c r="AH616">
        <v>0.1</v>
      </c>
      <c r="AI616" t="s">
        <v>87</v>
      </c>
      <c r="AJ616">
        <v>180</v>
      </c>
      <c r="AK616">
        <v>60</v>
      </c>
      <c r="AL616">
        <v>120</v>
      </c>
      <c r="AM616">
        <v>5.2041866272048508E-2</v>
      </c>
      <c r="AN616">
        <v>13.492298660875189</v>
      </c>
      <c r="AO616">
        <v>0.79531825684009949</v>
      </c>
      <c r="AP616">
        <v>13.492298660875189</v>
      </c>
      <c r="AQ616">
        <v>0.79531825684009949</v>
      </c>
      <c r="AR616">
        <v>-3.4128153708356419</v>
      </c>
      <c r="AS616">
        <v>16.811849243884449</v>
      </c>
      <c r="AT616">
        <v>0.77892437509654788</v>
      </c>
      <c r="AU616">
        <v>16.811849243884449</v>
      </c>
      <c r="AV616">
        <v>16.811849243884449</v>
      </c>
      <c r="AW616">
        <v>0.77892437509654788</v>
      </c>
      <c r="AX616">
        <v>263.43722235942352</v>
      </c>
      <c r="AY616">
        <v>-2.1997660966975929</v>
      </c>
      <c r="AZ616">
        <v>0.8</v>
      </c>
      <c r="BA616" t="s">
        <v>88</v>
      </c>
      <c r="BB616">
        <v>1.6538670763813969E-2</v>
      </c>
      <c r="BC616">
        <v>0.87990786643917673</v>
      </c>
      <c r="BD616">
        <v>1.6538670763813969E-2</v>
      </c>
      <c r="BE616">
        <v>1.6538670763813969E-2</v>
      </c>
      <c r="BF616">
        <v>0.87990786643917673</v>
      </c>
      <c r="BG616">
        <v>5.998897019754567E-2</v>
      </c>
      <c r="BH616">
        <v>0.79215103083038652</v>
      </c>
      <c r="BI616">
        <v>5.998897019754567E-2</v>
      </c>
      <c r="BJ616">
        <v>5.998897019754567E-2</v>
      </c>
      <c r="BK616">
        <v>0.79215103083038652</v>
      </c>
      <c r="BL616">
        <v>9.1025935102032968E-2</v>
      </c>
      <c r="BM616">
        <v>0.63455966224200044</v>
      </c>
      <c r="BN616">
        <v>9.1025935102032968E-2</v>
      </c>
      <c r="BO616">
        <v>9.1025935102032968E-2</v>
      </c>
      <c r="BP616">
        <v>0.63455966224200044</v>
      </c>
      <c r="BQ616">
        <v>67.079843399474427</v>
      </c>
      <c r="BR616">
        <v>0.80907894087462751</v>
      </c>
      <c r="BS616">
        <v>67.079843399474427</v>
      </c>
      <c r="BT616">
        <v>67.079843399474427</v>
      </c>
      <c r="BU616">
        <v>0.80907894087462751</v>
      </c>
    </row>
    <row r="617" spans="1:73" x14ac:dyDescent="0.3">
      <c r="A617" t="s">
        <v>1334</v>
      </c>
      <c r="B617" t="s">
        <v>1335</v>
      </c>
      <c r="C617">
        <v>16</v>
      </c>
      <c r="D617" t="s">
        <v>75</v>
      </c>
      <c r="E617" t="s">
        <v>76</v>
      </c>
      <c r="F617">
        <v>16590</v>
      </c>
      <c r="G617">
        <v>4.5</v>
      </c>
      <c r="H617" t="s">
        <v>813</v>
      </c>
      <c r="I617" t="s">
        <v>78</v>
      </c>
      <c r="J617">
        <v>5</v>
      </c>
      <c r="K617">
        <v>5</v>
      </c>
      <c r="L617" t="s">
        <v>79</v>
      </c>
      <c r="M617" t="b">
        <v>1</v>
      </c>
      <c r="N617" t="b">
        <v>0</v>
      </c>
      <c r="O617" t="b">
        <v>0</v>
      </c>
      <c r="P617" t="s">
        <v>80</v>
      </c>
      <c r="Q617" t="s">
        <v>1301</v>
      </c>
      <c r="R617">
        <v>3</v>
      </c>
      <c r="S617" t="s">
        <v>82</v>
      </c>
      <c r="T617" t="s">
        <v>581</v>
      </c>
      <c r="U617" t="b">
        <v>0</v>
      </c>
      <c r="V617" t="b">
        <v>0</v>
      </c>
      <c r="W617" t="b">
        <v>0</v>
      </c>
      <c r="X617" t="s">
        <v>84</v>
      </c>
      <c r="Y617">
        <v>1</v>
      </c>
      <c r="Z617" t="s">
        <v>815</v>
      </c>
      <c r="AA617" t="b">
        <v>0</v>
      </c>
      <c r="AB617" t="s">
        <v>86</v>
      </c>
      <c r="AC617">
        <v>1</v>
      </c>
      <c r="AD617">
        <v>1</v>
      </c>
      <c r="AF617">
        <v>32</v>
      </c>
      <c r="AG617">
        <v>1E-3</v>
      </c>
      <c r="AH617">
        <v>0.1</v>
      </c>
      <c r="AI617" t="s">
        <v>87</v>
      </c>
      <c r="AJ617">
        <v>180</v>
      </c>
      <c r="AK617">
        <v>60</v>
      </c>
      <c r="AL617">
        <v>120</v>
      </c>
      <c r="AM617">
        <v>0.1275815713541143</v>
      </c>
      <c r="AN617">
        <v>17.6267242896309</v>
      </c>
      <c r="AO617">
        <v>0.56834951167709147</v>
      </c>
      <c r="AP617">
        <v>17.6267242896309</v>
      </c>
      <c r="AQ617">
        <v>0.56834951167709147</v>
      </c>
      <c r="AR617">
        <v>-2.061421237473573</v>
      </c>
      <c r="AS617">
        <v>19.237753588838071</v>
      </c>
      <c r="AT617">
        <v>0.55993352397339857</v>
      </c>
      <c r="AU617">
        <v>19.237753588838071</v>
      </c>
      <c r="AV617">
        <v>19.237753588838071</v>
      </c>
      <c r="AW617">
        <v>0.55993352397339857</v>
      </c>
      <c r="AX617">
        <v>96.858711457578167</v>
      </c>
      <c r="AY617">
        <v>-1.085742383133196</v>
      </c>
      <c r="AZ617">
        <v>0.8</v>
      </c>
      <c r="BA617" t="s">
        <v>88</v>
      </c>
      <c r="BB617">
        <v>1.4192631127214521E-2</v>
      </c>
      <c r="BC617">
        <v>0.89694314753286208</v>
      </c>
      <c r="BD617">
        <v>1.4192631127214521E-2</v>
      </c>
      <c r="BE617">
        <v>1.4192631127214521E-2</v>
      </c>
      <c r="BF617">
        <v>0.89694314753286208</v>
      </c>
      <c r="BG617">
        <v>0.22290194691297741</v>
      </c>
      <c r="BH617">
        <v>0.22769236179257249</v>
      </c>
      <c r="BI617">
        <v>0.22290194691297741</v>
      </c>
      <c r="BJ617">
        <v>0.22290194691297741</v>
      </c>
      <c r="BK617">
        <v>0.22769236179257249</v>
      </c>
      <c r="BL617">
        <v>0.1661483225626757</v>
      </c>
      <c r="BM617">
        <v>0.33296703794176968</v>
      </c>
      <c r="BN617">
        <v>0.1661483225626757</v>
      </c>
      <c r="BO617">
        <v>0.1661483225626757</v>
      </c>
      <c r="BP617">
        <v>0.33296703794176968</v>
      </c>
      <c r="BQ617">
        <v>76.547771454749494</v>
      </c>
      <c r="BR617">
        <v>0.78213154862639056</v>
      </c>
      <c r="BS617">
        <v>76.547771454749494</v>
      </c>
      <c r="BT617">
        <v>76.547771454749494</v>
      </c>
      <c r="BU617">
        <v>0.78213154862639056</v>
      </c>
    </row>
    <row r="618" spans="1:73" x14ac:dyDescent="0.3">
      <c r="A618" t="s">
        <v>1336</v>
      </c>
      <c r="B618" t="s">
        <v>1337</v>
      </c>
      <c r="C618">
        <v>18</v>
      </c>
      <c r="D618" t="s">
        <v>75</v>
      </c>
      <c r="E618" t="s">
        <v>76</v>
      </c>
      <c r="F618">
        <v>16590</v>
      </c>
      <c r="G618">
        <v>4.5</v>
      </c>
      <c r="H618" t="s">
        <v>813</v>
      </c>
      <c r="I618" t="s">
        <v>78</v>
      </c>
      <c r="J618">
        <v>5</v>
      </c>
      <c r="K618">
        <v>5</v>
      </c>
      <c r="L618" t="s">
        <v>79</v>
      </c>
      <c r="M618" t="b">
        <v>1</v>
      </c>
      <c r="N618" t="b">
        <v>0</v>
      </c>
      <c r="O618" t="b">
        <v>0</v>
      </c>
      <c r="P618" t="s">
        <v>80</v>
      </c>
      <c r="Q618" t="s">
        <v>1301</v>
      </c>
      <c r="R618">
        <v>3</v>
      </c>
      <c r="S618" t="s">
        <v>82</v>
      </c>
      <c r="T618" t="s">
        <v>581</v>
      </c>
      <c r="U618" t="b">
        <v>0</v>
      </c>
      <c r="V618" t="b">
        <v>0</v>
      </c>
      <c r="W618" t="b">
        <v>0</v>
      </c>
      <c r="X618" t="s">
        <v>84</v>
      </c>
      <c r="Y618">
        <v>1</v>
      </c>
      <c r="Z618" t="s">
        <v>815</v>
      </c>
      <c r="AA618" t="b">
        <v>0</v>
      </c>
      <c r="AB618" t="s">
        <v>86</v>
      </c>
      <c r="AC618">
        <v>1</v>
      </c>
      <c r="AD618">
        <v>1</v>
      </c>
      <c r="AF618">
        <v>32</v>
      </c>
      <c r="AG618">
        <v>1E-3</v>
      </c>
      <c r="AH618">
        <v>0.1</v>
      </c>
      <c r="AI618" t="s">
        <v>87</v>
      </c>
      <c r="AJ618">
        <v>180</v>
      </c>
      <c r="AK618">
        <v>60</v>
      </c>
      <c r="AL618">
        <v>120</v>
      </c>
      <c r="AM618">
        <v>6.8840467708618708E-2</v>
      </c>
      <c r="AN618">
        <v>16.098143859430589</v>
      </c>
      <c r="AO618">
        <v>0.73319055855976423</v>
      </c>
      <c r="AP618">
        <v>16.098143859430589</v>
      </c>
      <c r="AQ618">
        <v>0.73319055855976423</v>
      </c>
      <c r="AR618">
        <v>-0.99413094646648115</v>
      </c>
      <c r="AS618">
        <v>17.5464896501054</v>
      </c>
      <c r="AT618">
        <v>0.7234683934759385</v>
      </c>
      <c r="AU618">
        <v>17.5464896501054</v>
      </c>
      <c r="AV618">
        <v>17.5464896501054</v>
      </c>
      <c r="AW618">
        <v>0.7234683934759385</v>
      </c>
      <c r="AX618">
        <v>107.3408352496068</v>
      </c>
      <c r="AY618">
        <v>-0.72171252338081371</v>
      </c>
      <c r="AZ618">
        <v>0.8</v>
      </c>
      <c r="BA618" t="s">
        <v>88</v>
      </c>
      <c r="BB618">
        <v>2.2729428915112711E-2</v>
      </c>
      <c r="BC618">
        <v>0.83495495786715357</v>
      </c>
      <c r="BD618">
        <v>2.2729428915112711E-2</v>
      </c>
      <c r="BE618">
        <v>2.2729428915112711E-2</v>
      </c>
      <c r="BF618">
        <v>0.83495495786715357</v>
      </c>
      <c r="BG618">
        <v>0.1117464471504923</v>
      </c>
      <c r="BH618">
        <v>0.61282242765442951</v>
      </c>
      <c r="BI618">
        <v>0.1117464471504923</v>
      </c>
      <c r="BJ618">
        <v>0.1117464471504923</v>
      </c>
      <c r="BK618">
        <v>0.61282242765442951</v>
      </c>
      <c r="BL618">
        <v>8.8369716172828877E-2</v>
      </c>
      <c r="BM618">
        <v>0.64522354107564783</v>
      </c>
      <c r="BN618">
        <v>8.8369716172828877E-2</v>
      </c>
      <c r="BO618">
        <v>8.8369716172828877E-2</v>
      </c>
      <c r="BP618">
        <v>0.64522354107564783</v>
      </c>
      <c r="BQ618">
        <v>69.963113008183527</v>
      </c>
      <c r="BR618">
        <v>0.80087264730652041</v>
      </c>
      <c r="BS618">
        <v>69.963113008183527</v>
      </c>
      <c r="BT618">
        <v>69.963113008183527</v>
      </c>
      <c r="BU618">
        <v>0.80087264730652041</v>
      </c>
    </row>
    <row r="619" spans="1:73" x14ac:dyDescent="0.3">
      <c r="A619" t="s">
        <v>1338</v>
      </c>
      <c r="B619" t="s">
        <v>1339</v>
      </c>
      <c r="C619">
        <v>19</v>
      </c>
      <c r="D619" t="s">
        <v>75</v>
      </c>
      <c r="E619" t="s">
        <v>76</v>
      </c>
      <c r="F619">
        <v>16590</v>
      </c>
      <c r="G619">
        <v>4.5</v>
      </c>
      <c r="H619" t="s">
        <v>813</v>
      </c>
      <c r="I619" t="s">
        <v>78</v>
      </c>
      <c r="J619">
        <v>5</v>
      </c>
      <c r="K619">
        <v>5</v>
      </c>
      <c r="L619" t="s">
        <v>79</v>
      </c>
      <c r="M619" t="b">
        <v>1</v>
      </c>
      <c r="N619" t="b">
        <v>0</v>
      </c>
      <c r="O619" t="b">
        <v>0</v>
      </c>
      <c r="P619" t="s">
        <v>80</v>
      </c>
      <c r="Q619" t="s">
        <v>1301</v>
      </c>
      <c r="R619">
        <v>3</v>
      </c>
      <c r="S619" t="s">
        <v>82</v>
      </c>
      <c r="T619" t="s">
        <v>581</v>
      </c>
      <c r="U619" t="b">
        <v>0</v>
      </c>
      <c r="V619" t="b">
        <v>0</v>
      </c>
      <c r="W619" t="b">
        <v>0</v>
      </c>
      <c r="X619" t="s">
        <v>84</v>
      </c>
      <c r="Y619">
        <v>1</v>
      </c>
      <c r="Z619" t="s">
        <v>815</v>
      </c>
      <c r="AA619" t="b">
        <v>0</v>
      </c>
      <c r="AB619" t="s">
        <v>86</v>
      </c>
      <c r="AC619">
        <v>1</v>
      </c>
      <c r="AD619">
        <v>1</v>
      </c>
      <c r="AF619">
        <v>32</v>
      </c>
      <c r="AG619">
        <v>1E-3</v>
      </c>
      <c r="AH619">
        <v>0.1</v>
      </c>
      <c r="AI619" t="s">
        <v>87</v>
      </c>
      <c r="AJ619">
        <v>180</v>
      </c>
      <c r="AK619">
        <v>60</v>
      </c>
      <c r="AL619">
        <v>120</v>
      </c>
      <c r="AM619">
        <v>8.3179712184684548E-2</v>
      </c>
      <c r="AN619">
        <v>44.983280143371204</v>
      </c>
      <c r="AO619">
        <v>0.66049094363552352</v>
      </c>
      <c r="AP619">
        <v>44.983280143371204</v>
      </c>
      <c r="AQ619">
        <v>0.66049094363552352</v>
      </c>
      <c r="AR619">
        <v>-3.227080736222677</v>
      </c>
      <c r="AS619">
        <v>44.006850985292992</v>
      </c>
      <c r="AT619">
        <v>0.65706155078598727</v>
      </c>
      <c r="AU619">
        <v>44.006850985292992</v>
      </c>
      <c r="AV619">
        <v>44.006850985292992</v>
      </c>
      <c r="AW619">
        <v>0.65706155078598727</v>
      </c>
      <c r="AX619">
        <v>108.58723363094551</v>
      </c>
      <c r="AY619">
        <v>-1.780679916532427</v>
      </c>
      <c r="AZ619">
        <v>0.8</v>
      </c>
      <c r="BA619" t="s">
        <v>88</v>
      </c>
      <c r="BB619">
        <v>3.0330683387343221E-2</v>
      </c>
      <c r="BC619">
        <v>0.77976002229190788</v>
      </c>
      <c r="BD619">
        <v>3.0330683387343221E-2</v>
      </c>
      <c r="BE619">
        <v>3.0330683387343221E-2</v>
      </c>
      <c r="BF619">
        <v>0.77976002229190788</v>
      </c>
      <c r="BG619">
        <v>7.4749362048884993E-2</v>
      </c>
      <c r="BH619">
        <v>0.74100942561966798</v>
      </c>
      <c r="BI619">
        <v>7.4749362048884993E-2</v>
      </c>
      <c r="BJ619">
        <v>7.4749362048884993E-2</v>
      </c>
      <c r="BK619">
        <v>0.74100942561966798</v>
      </c>
      <c r="BL619">
        <v>9.766529609095187E-2</v>
      </c>
      <c r="BM619">
        <v>0.60790472791401873</v>
      </c>
      <c r="BN619">
        <v>9.766529609095187E-2</v>
      </c>
      <c r="BO619">
        <v>9.766529609095187E-2</v>
      </c>
      <c r="BP619">
        <v>0.60790472791401873</v>
      </c>
      <c r="BQ619">
        <v>175.82465859964489</v>
      </c>
      <c r="BR619">
        <v>0.49957202731835459</v>
      </c>
      <c r="BS619">
        <v>175.82465859964489</v>
      </c>
      <c r="BT619">
        <v>175.82465859964489</v>
      </c>
      <c r="BU619">
        <v>0.49957202731835459</v>
      </c>
    </row>
    <row r="620" spans="1:73" x14ac:dyDescent="0.3">
      <c r="A620" t="s">
        <v>1340</v>
      </c>
      <c r="B620" t="s">
        <v>1341</v>
      </c>
      <c r="C620">
        <v>20</v>
      </c>
      <c r="D620" t="s">
        <v>75</v>
      </c>
      <c r="E620" t="s">
        <v>76</v>
      </c>
      <c r="F620">
        <v>16590</v>
      </c>
      <c r="G620">
        <v>4.5</v>
      </c>
      <c r="H620" t="s">
        <v>813</v>
      </c>
      <c r="I620" t="s">
        <v>78</v>
      </c>
      <c r="J620">
        <v>5</v>
      </c>
      <c r="K620">
        <v>5</v>
      </c>
      <c r="L620" t="s">
        <v>79</v>
      </c>
      <c r="M620" t="b">
        <v>1</v>
      </c>
      <c r="N620" t="b">
        <v>0</v>
      </c>
      <c r="O620" t="b">
        <v>0</v>
      </c>
      <c r="P620" t="s">
        <v>80</v>
      </c>
      <c r="Q620" t="s">
        <v>1301</v>
      </c>
      <c r="R620">
        <v>3</v>
      </c>
      <c r="S620" t="s">
        <v>82</v>
      </c>
      <c r="T620" t="s">
        <v>581</v>
      </c>
      <c r="U620" t="b">
        <v>0</v>
      </c>
      <c r="V620" t="b">
        <v>0</v>
      </c>
      <c r="W620" t="b">
        <v>0</v>
      </c>
      <c r="X620" t="s">
        <v>84</v>
      </c>
      <c r="Y620">
        <v>1</v>
      </c>
      <c r="Z620" t="s">
        <v>815</v>
      </c>
      <c r="AA620" t="b">
        <v>0</v>
      </c>
      <c r="AB620" t="s">
        <v>86</v>
      </c>
      <c r="AC620">
        <v>1</v>
      </c>
      <c r="AD620">
        <v>1</v>
      </c>
      <c r="AF620">
        <v>32</v>
      </c>
      <c r="AG620">
        <v>1E-3</v>
      </c>
      <c r="AH620">
        <v>0.1</v>
      </c>
      <c r="AI620" t="s">
        <v>87</v>
      </c>
      <c r="AJ620">
        <v>180</v>
      </c>
      <c r="AK620">
        <v>60</v>
      </c>
      <c r="AL620">
        <v>120</v>
      </c>
      <c r="AM620">
        <v>0.1244840016219604</v>
      </c>
      <c r="AN620">
        <v>13.266222409858351</v>
      </c>
      <c r="AO620">
        <v>0.58778664536566638</v>
      </c>
      <c r="AP620">
        <v>13.266222409858351</v>
      </c>
      <c r="AQ620">
        <v>0.58778664536566638</v>
      </c>
      <c r="AR620">
        <v>-3.3267574803484949</v>
      </c>
      <c r="AS620">
        <v>14.60862497900656</v>
      </c>
      <c r="AT620">
        <v>0.55095908428709262</v>
      </c>
      <c r="AU620">
        <v>14.60862497900656</v>
      </c>
      <c r="AV620">
        <v>14.60862497900656</v>
      </c>
      <c r="AW620">
        <v>0.55095908428709262</v>
      </c>
      <c r="AX620">
        <v>123.6711845978725</v>
      </c>
      <c r="AY620">
        <v>-2.1024903025652262</v>
      </c>
      <c r="AZ620">
        <v>0.8</v>
      </c>
      <c r="BA620" t="s">
        <v>88</v>
      </c>
      <c r="BB620">
        <v>1.238968388268886E-2</v>
      </c>
      <c r="BC620">
        <v>0.91003487566414765</v>
      </c>
      <c r="BD620">
        <v>1.238968388268886E-2</v>
      </c>
      <c r="BE620">
        <v>1.238968388268886E-2</v>
      </c>
      <c r="BF620">
        <v>0.91003487566414765</v>
      </c>
      <c r="BG620">
        <v>0.19049363120889881</v>
      </c>
      <c r="BH620">
        <v>0.33998025387396907</v>
      </c>
      <c r="BI620">
        <v>0.19049363120889881</v>
      </c>
      <c r="BJ620">
        <v>0.19049363120889881</v>
      </c>
      <c r="BK620">
        <v>0.33998025387396907</v>
      </c>
      <c r="BL620">
        <v>0.2194608684194167</v>
      </c>
      <c r="BM620">
        <v>0.1189340291867611</v>
      </c>
      <c r="BN620">
        <v>0.2194608684194167</v>
      </c>
      <c r="BO620">
        <v>0.2194608684194167</v>
      </c>
      <c r="BP620">
        <v>0.1189340291867611</v>
      </c>
      <c r="BQ620">
        <v>58.012155732515232</v>
      </c>
      <c r="BR620">
        <v>0.83488717842348692</v>
      </c>
      <c r="BS620">
        <v>58.012155732515232</v>
      </c>
      <c r="BT620">
        <v>58.012155732515232</v>
      </c>
      <c r="BU620">
        <v>0.83488717842348692</v>
      </c>
    </row>
    <row r="621" spans="1:73" x14ac:dyDescent="0.3">
      <c r="A621" t="s">
        <v>1342</v>
      </c>
      <c r="B621" t="s">
        <v>1343</v>
      </c>
      <c r="C621">
        <v>21</v>
      </c>
      <c r="D621" t="s">
        <v>75</v>
      </c>
      <c r="E621" t="s">
        <v>76</v>
      </c>
      <c r="F621">
        <v>16590</v>
      </c>
      <c r="G621">
        <v>4.5</v>
      </c>
      <c r="H621" t="s">
        <v>813</v>
      </c>
      <c r="I621" t="s">
        <v>78</v>
      </c>
      <c r="J621">
        <v>5</v>
      </c>
      <c r="K621">
        <v>5</v>
      </c>
      <c r="L621" t="s">
        <v>79</v>
      </c>
      <c r="M621" t="b">
        <v>1</v>
      </c>
      <c r="N621" t="b">
        <v>0</v>
      </c>
      <c r="O621" t="b">
        <v>0</v>
      </c>
      <c r="P621" t="s">
        <v>80</v>
      </c>
      <c r="Q621" t="s">
        <v>1301</v>
      </c>
      <c r="R621">
        <v>3</v>
      </c>
      <c r="S621" t="s">
        <v>82</v>
      </c>
      <c r="T621" t="s">
        <v>581</v>
      </c>
      <c r="U621" t="b">
        <v>0</v>
      </c>
      <c r="V621" t="b">
        <v>0</v>
      </c>
      <c r="W621" t="b">
        <v>0</v>
      </c>
      <c r="X621" t="s">
        <v>84</v>
      </c>
      <c r="Y621">
        <v>1</v>
      </c>
      <c r="Z621" t="s">
        <v>815</v>
      </c>
      <c r="AA621" t="b">
        <v>0</v>
      </c>
      <c r="AB621" t="s">
        <v>86</v>
      </c>
      <c r="AC621">
        <v>1</v>
      </c>
      <c r="AD621">
        <v>1</v>
      </c>
      <c r="AF621">
        <v>32</v>
      </c>
      <c r="AG621">
        <v>1E-3</v>
      </c>
      <c r="AH621">
        <v>0.1</v>
      </c>
      <c r="AI621" t="s">
        <v>87</v>
      </c>
      <c r="AJ621">
        <v>180</v>
      </c>
      <c r="AK621">
        <v>60</v>
      </c>
      <c r="AL621">
        <v>120</v>
      </c>
      <c r="AM621">
        <v>9.0630267933112504E-2</v>
      </c>
      <c r="AN621">
        <v>32.14527200353109</v>
      </c>
      <c r="AO621">
        <v>0.66517453901212542</v>
      </c>
      <c r="AP621">
        <v>32.14527200353109</v>
      </c>
      <c r="AQ621">
        <v>0.66517453901212542</v>
      </c>
      <c r="AR621">
        <v>-2.604486406111989</v>
      </c>
      <c r="AS621">
        <v>31.55236924472009</v>
      </c>
      <c r="AT621">
        <v>0.66020127408334961</v>
      </c>
      <c r="AU621">
        <v>31.55236924472009</v>
      </c>
      <c r="AV621">
        <v>31.55236924472009</v>
      </c>
      <c r="AW621">
        <v>0.66020127408334961</v>
      </c>
      <c r="AX621">
        <v>91.450678135700542</v>
      </c>
      <c r="AY621">
        <v>-1.5630813518716731</v>
      </c>
      <c r="AZ621">
        <v>0.8</v>
      </c>
      <c r="BA621" t="s">
        <v>88</v>
      </c>
      <c r="BB621">
        <v>1.256908415205441E-2</v>
      </c>
      <c r="BC621">
        <v>0.9087321977514442</v>
      </c>
      <c r="BD621">
        <v>1.256908415205441E-2</v>
      </c>
      <c r="BE621">
        <v>1.256908415205441E-2</v>
      </c>
      <c r="BF621">
        <v>0.9087321977514442</v>
      </c>
      <c r="BG621">
        <v>0.1071797047880266</v>
      </c>
      <c r="BH621">
        <v>0.62864521456635636</v>
      </c>
      <c r="BI621">
        <v>0.1071797047880266</v>
      </c>
      <c r="BJ621">
        <v>0.1071797047880266</v>
      </c>
      <c r="BK621">
        <v>0.62864521456635636</v>
      </c>
      <c r="BL621">
        <v>0.13402804066226121</v>
      </c>
      <c r="BM621">
        <v>0.46191981006558491</v>
      </c>
      <c r="BN621">
        <v>0.13402804066226121</v>
      </c>
      <c r="BO621">
        <v>0.13402804066226121</v>
      </c>
      <c r="BP621">
        <v>0.46191981006558491</v>
      </c>
      <c r="BQ621">
        <v>125.9557001492778</v>
      </c>
      <c r="BR621">
        <v>0.64150787395001019</v>
      </c>
      <c r="BS621">
        <v>125.9557001492778</v>
      </c>
      <c r="BT621">
        <v>125.9557001492778</v>
      </c>
      <c r="BU621">
        <v>0.64150787395001019</v>
      </c>
    </row>
    <row r="622" spans="1:73" x14ac:dyDescent="0.3">
      <c r="A622" t="s">
        <v>1344</v>
      </c>
      <c r="B622" t="s">
        <v>1345</v>
      </c>
      <c r="C622">
        <v>22</v>
      </c>
      <c r="D622" t="s">
        <v>75</v>
      </c>
      <c r="E622" t="s">
        <v>76</v>
      </c>
      <c r="F622">
        <v>16590</v>
      </c>
      <c r="G622">
        <v>4.5</v>
      </c>
      <c r="H622" t="s">
        <v>813</v>
      </c>
      <c r="I622" t="s">
        <v>78</v>
      </c>
      <c r="J622">
        <v>5</v>
      </c>
      <c r="K622">
        <v>5</v>
      </c>
      <c r="L622" t="s">
        <v>79</v>
      </c>
      <c r="M622" t="b">
        <v>1</v>
      </c>
      <c r="N622" t="b">
        <v>0</v>
      </c>
      <c r="O622" t="b">
        <v>0</v>
      </c>
      <c r="P622" t="s">
        <v>80</v>
      </c>
      <c r="Q622" t="s">
        <v>1301</v>
      </c>
      <c r="R622">
        <v>3</v>
      </c>
      <c r="S622" t="s">
        <v>82</v>
      </c>
      <c r="T622" t="s">
        <v>581</v>
      </c>
      <c r="U622" t="b">
        <v>0</v>
      </c>
      <c r="V622" t="b">
        <v>0</v>
      </c>
      <c r="W622" t="b">
        <v>0</v>
      </c>
      <c r="X622" t="s">
        <v>84</v>
      </c>
      <c r="Y622">
        <v>1</v>
      </c>
      <c r="Z622" t="s">
        <v>815</v>
      </c>
      <c r="AA622" t="b">
        <v>0</v>
      </c>
      <c r="AB622" t="s">
        <v>86</v>
      </c>
      <c r="AC622">
        <v>1</v>
      </c>
      <c r="AD622">
        <v>1</v>
      </c>
      <c r="AF622">
        <v>32</v>
      </c>
      <c r="AG622">
        <v>1E-3</v>
      </c>
      <c r="AH622">
        <v>0.1</v>
      </c>
      <c r="AI622" t="s">
        <v>87</v>
      </c>
      <c r="AJ622">
        <v>180</v>
      </c>
      <c r="AK622">
        <v>60</v>
      </c>
      <c r="AL622">
        <v>120</v>
      </c>
      <c r="AM622">
        <v>0.14009748359767199</v>
      </c>
      <c r="AN622">
        <v>28.623925819156131</v>
      </c>
      <c r="AO622">
        <v>0.51482855487285373</v>
      </c>
      <c r="AP622">
        <v>28.623925819156131</v>
      </c>
      <c r="AQ622">
        <v>0.51482855487285373</v>
      </c>
      <c r="AR622">
        <v>-1.246331269613105</v>
      </c>
      <c r="AS622">
        <v>31.61410665721279</v>
      </c>
      <c r="AT622">
        <v>0.48790383827631312</v>
      </c>
      <c r="AU622">
        <v>31.61410665721279</v>
      </c>
      <c r="AV622">
        <v>31.61410665721279</v>
      </c>
      <c r="AW622">
        <v>0.48790383827631312</v>
      </c>
      <c r="AX622">
        <v>198.54274211185049</v>
      </c>
      <c r="AY622">
        <v>-1.035916782037015</v>
      </c>
      <c r="AZ622">
        <v>0.8</v>
      </c>
      <c r="BA622" t="s">
        <v>88</v>
      </c>
      <c r="BB622">
        <v>1.9167068590856581E-2</v>
      </c>
      <c r="BC622">
        <v>0.86082229980544156</v>
      </c>
      <c r="BD622">
        <v>1.9167068590856581E-2</v>
      </c>
      <c r="BE622">
        <v>1.9167068590856581E-2</v>
      </c>
      <c r="BF622">
        <v>0.86082229980544156</v>
      </c>
      <c r="BG622">
        <v>0.20821818321503649</v>
      </c>
      <c r="BH622">
        <v>0.27856846681816039</v>
      </c>
      <c r="BI622">
        <v>0.20821818321503649</v>
      </c>
      <c r="BJ622">
        <v>0.20821818321503649</v>
      </c>
      <c r="BK622">
        <v>0.27856846681816039</v>
      </c>
      <c r="BL622">
        <v>0.20651517057817209</v>
      </c>
      <c r="BM622">
        <v>0.1709069112704715</v>
      </c>
      <c r="BN622">
        <v>0.20651517057817209</v>
      </c>
      <c r="BO622">
        <v>0.20651517057817209</v>
      </c>
      <c r="BP622">
        <v>0.1709069112704715</v>
      </c>
      <c r="BQ622">
        <v>126.0225262064675</v>
      </c>
      <c r="BR622">
        <v>0.64131767521117533</v>
      </c>
      <c r="BS622">
        <v>126.0225262064675</v>
      </c>
      <c r="BT622">
        <v>126.0225262064675</v>
      </c>
      <c r="BU622">
        <v>0.64131767521117533</v>
      </c>
    </row>
    <row r="623" spans="1:73" x14ac:dyDescent="0.3">
      <c r="A623" t="s">
        <v>1346</v>
      </c>
      <c r="B623" t="s">
        <v>1347</v>
      </c>
      <c r="C623">
        <v>24</v>
      </c>
      <c r="D623" t="s">
        <v>75</v>
      </c>
      <c r="E623" t="s">
        <v>76</v>
      </c>
      <c r="F623">
        <v>16590</v>
      </c>
      <c r="G623">
        <v>4.5</v>
      </c>
      <c r="H623" t="s">
        <v>813</v>
      </c>
      <c r="I623" t="s">
        <v>78</v>
      </c>
      <c r="J623">
        <v>5</v>
      </c>
      <c r="K623">
        <v>5</v>
      </c>
      <c r="L623" t="s">
        <v>79</v>
      </c>
      <c r="M623" t="b">
        <v>1</v>
      </c>
      <c r="N623" t="b">
        <v>0</v>
      </c>
      <c r="O623" t="b">
        <v>0</v>
      </c>
      <c r="P623" t="s">
        <v>80</v>
      </c>
      <c r="Q623" t="s">
        <v>1301</v>
      </c>
      <c r="R623">
        <v>3</v>
      </c>
      <c r="S623" t="s">
        <v>82</v>
      </c>
      <c r="T623" t="s">
        <v>581</v>
      </c>
      <c r="U623" t="b">
        <v>0</v>
      </c>
      <c r="V623" t="b">
        <v>0</v>
      </c>
      <c r="W623" t="b">
        <v>0</v>
      </c>
      <c r="X623" t="s">
        <v>84</v>
      </c>
      <c r="Y623">
        <v>1</v>
      </c>
      <c r="Z623" t="s">
        <v>815</v>
      </c>
      <c r="AA623" t="b">
        <v>0</v>
      </c>
      <c r="AB623" t="s">
        <v>86</v>
      </c>
      <c r="AC623">
        <v>1</v>
      </c>
      <c r="AD623">
        <v>1</v>
      </c>
      <c r="AF623">
        <v>32</v>
      </c>
      <c r="AG623">
        <v>1E-3</v>
      </c>
      <c r="AH623">
        <v>0.1</v>
      </c>
      <c r="AI623" t="s">
        <v>87</v>
      </c>
      <c r="AJ623">
        <v>180</v>
      </c>
      <c r="AK623">
        <v>60</v>
      </c>
      <c r="AL623">
        <v>120</v>
      </c>
      <c r="AM623">
        <v>0.1234214373669319</v>
      </c>
      <c r="AN623">
        <v>23.262798893087009</v>
      </c>
      <c r="AO623">
        <v>0.57236854213020905</v>
      </c>
      <c r="AP623">
        <v>23.262798893087009</v>
      </c>
      <c r="AQ623">
        <v>0.57236854213020905</v>
      </c>
      <c r="AR623">
        <v>-1.6015121152146401</v>
      </c>
      <c r="AS623">
        <v>26.28393916019305</v>
      </c>
      <c r="AT623">
        <v>0.59613508825899841</v>
      </c>
      <c r="AU623">
        <v>26.28393916019305</v>
      </c>
      <c r="AV623">
        <v>26.28393916019305</v>
      </c>
      <c r="AW623">
        <v>0.59613508825899841</v>
      </c>
      <c r="AX623">
        <v>461.35491163367129</v>
      </c>
      <c r="AY623">
        <v>-1.430061289131455</v>
      </c>
      <c r="AZ623">
        <v>0.8</v>
      </c>
      <c r="BA623" t="s">
        <v>88</v>
      </c>
      <c r="BB623">
        <v>2.12744127705124E-2</v>
      </c>
      <c r="BC623">
        <v>0.8455202563524955</v>
      </c>
      <c r="BD623">
        <v>2.12744127705124E-2</v>
      </c>
      <c r="BE623">
        <v>2.12744127705124E-2</v>
      </c>
      <c r="BF623">
        <v>0.8455202563524955</v>
      </c>
      <c r="BG623">
        <v>0.1744886665511306</v>
      </c>
      <c r="BH623">
        <v>0.39543403804060112</v>
      </c>
      <c r="BI623">
        <v>0.1744886665511306</v>
      </c>
      <c r="BJ623">
        <v>0.1744886665511306</v>
      </c>
      <c r="BK623">
        <v>0.39543403804060112</v>
      </c>
      <c r="BL623">
        <v>0.13902263435753701</v>
      </c>
      <c r="BM623">
        <v>0.44186809617855238</v>
      </c>
      <c r="BN623">
        <v>0.13902263435753701</v>
      </c>
      <c r="BO623">
        <v>0.13902263435753701</v>
      </c>
      <c r="BP623">
        <v>0.44186809617855238</v>
      </c>
      <c r="BQ623">
        <v>104.80097092709271</v>
      </c>
      <c r="BR623">
        <v>0.70171796246434481</v>
      </c>
      <c r="BS623">
        <v>104.80097092709271</v>
      </c>
      <c r="BT623">
        <v>104.80097092709271</v>
      </c>
      <c r="BU623">
        <v>0.70171796246434481</v>
      </c>
    </row>
    <row r="624" spans="1:73" x14ac:dyDescent="0.3">
      <c r="A624" t="s">
        <v>1348</v>
      </c>
      <c r="B624" t="s">
        <v>1349</v>
      </c>
      <c r="C624">
        <v>23</v>
      </c>
      <c r="D624" t="s">
        <v>75</v>
      </c>
      <c r="E624" t="s">
        <v>76</v>
      </c>
      <c r="F624">
        <v>16590</v>
      </c>
      <c r="G624">
        <v>4.5</v>
      </c>
      <c r="H624" t="s">
        <v>813</v>
      </c>
      <c r="I624" t="s">
        <v>78</v>
      </c>
      <c r="J624">
        <v>5</v>
      </c>
      <c r="K624">
        <v>5</v>
      </c>
      <c r="L624" t="s">
        <v>79</v>
      </c>
      <c r="M624" t="b">
        <v>1</v>
      </c>
      <c r="N624" t="b">
        <v>0</v>
      </c>
      <c r="O624" t="b">
        <v>0</v>
      </c>
      <c r="P624" t="s">
        <v>80</v>
      </c>
      <c r="Q624" t="s">
        <v>1301</v>
      </c>
      <c r="R624">
        <v>3</v>
      </c>
      <c r="S624" t="s">
        <v>82</v>
      </c>
      <c r="T624" t="s">
        <v>581</v>
      </c>
      <c r="U624" t="b">
        <v>0</v>
      </c>
      <c r="V624" t="b">
        <v>0</v>
      </c>
      <c r="W624" t="b">
        <v>0</v>
      </c>
      <c r="X624" t="s">
        <v>84</v>
      </c>
      <c r="Y624">
        <v>1</v>
      </c>
      <c r="Z624" t="s">
        <v>815</v>
      </c>
      <c r="AA624" t="b">
        <v>0</v>
      </c>
      <c r="AB624" t="s">
        <v>86</v>
      </c>
      <c r="AC624">
        <v>1</v>
      </c>
      <c r="AD624">
        <v>1</v>
      </c>
      <c r="AF624">
        <v>32</v>
      </c>
      <c r="AG624">
        <v>1E-3</v>
      </c>
      <c r="AH624">
        <v>0.1</v>
      </c>
      <c r="AI624" t="s">
        <v>87</v>
      </c>
      <c r="AJ624">
        <v>180</v>
      </c>
      <c r="AK624">
        <v>60</v>
      </c>
      <c r="AL624">
        <v>120</v>
      </c>
      <c r="AM624">
        <v>9.6854347189973294E-2</v>
      </c>
      <c r="AN624">
        <v>25.241243612823979</v>
      </c>
      <c r="AO624">
        <v>0.64937305972135528</v>
      </c>
      <c r="AP624">
        <v>25.241243612823979</v>
      </c>
      <c r="AQ624">
        <v>0.64937305972135528</v>
      </c>
      <c r="AR624">
        <v>-3.1321279499697252</v>
      </c>
      <c r="AS624">
        <v>26.670688547275859</v>
      </c>
      <c r="AT624">
        <v>0.60746009986148886</v>
      </c>
      <c r="AU624">
        <v>26.670688547275859</v>
      </c>
      <c r="AV624">
        <v>26.670688547275859</v>
      </c>
      <c r="AW624">
        <v>0.60746009986148886</v>
      </c>
      <c r="AX624">
        <v>147.316885232332</v>
      </c>
      <c r="AY624">
        <v>-2.0524558703467051</v>
      </c>
      <c r="AZ624">
        <v>0.8</v>
      </c>
      <c r="BA624" t="s">
        <v>88</v>
      </c>
      <c r="BB624">
        <v>2.148281272736903E-2</v>
      </c>
      <c r="BC624">
        <v>0.84400700321321342</v>
      </c>
      <c r="BD624">
        <v>2.148281272736903E-2</v>
      </c>
      <c r="BE624">
        <v>2.148281272736903E-2</v>
      </c>
      <c r="BF624">
        <v>0.84400700321321342</v>
      </c>
      <c r="BG624">
        <v>0.18336280809192659</v>
      </c>
      <c r="BH624">
        <v>0.36468703295873772</v>
      </c>
      <c r="BI624">
        <v>0.18336280809192659</v>
      </c>
      <c r="BJ624">
        <v>0.18336280809192659</v>
      </c>
      <c r="BK624">
        <v>0.36468703295873772</v>
      </c>
      <c r="BL624">
        <v>0.11859870607078669</v>
      </c>
      <c r="BM624">
        <v>0.52386370812243332</v>
      </c>
      <c r="BN624">
        <v>0.11859870607078669</v>
      </c>
      <c r="BO624">
        <v>0.11859870607078669</v>
      </c>
      <c r="BP624">
        <v>0.52386370812243332</v>
      </c>
      <c r="BQ624">
        <v>106.35930986221329</v>
      </c>
      <c r="BR624">
        <v>0.69728265515156918</v>
      </c>
      <c r="BS624">
        <v>106.35930986221329</v>
      </c>
      <c r="BT624">
        <v>106.35930986221329</v>
      </c>
      <c r="BU624">
        <v>0.69728265515156918</v>
      </c>
    </row>
    <row r="625" spans="1:73" x14ac:dyDescent="0.3">
      <c r="A625" t="s">
        <v>1350</v>
      </c>
      <c r="B625" t="s">
        <v>1351</v>
      </c>
      <c r="C625">
        <v>25</v>
      </c>
      <c r="D625" t="s">
        <v>75</v>
      </c>
      <c r="E625" t="s">
        <v>76</v>
      </c>
      <c r="F625">
        <v>16590</v>
      </c>
      <c r="G625">
        <v>4.5</v>
      </c>
      <c r="H625" t="s">
        <v>813</v>
      </c>
      <c r="I625" t="s">
        <v>78</v>
      </c>
      <c r="J625">
        <v>5</v>
      </c>
      <c r="K625">
        <v>5</v>
      </c>
      <c r="L625" t="s">
        <v>79</v>
      </c>
      <c r="M625" t="b">
        <v>1</v>
      </c>
      <c r="N625" t="b">
        <v>0</v>
      </c>
      <c r="O625" t="b">
        <v>0</v>
      </c>
      <c r="P625" t="s">
        <v>80</v>
      </c>
      <c r="Q625" t="s">
        <v>1301</v>
      </c>
      <c r="R625">
        <v>3</v>
      </c>
      <c r="S625" t="s">
        <v>82</v>
      </c>
      <c r="T625" t="s">
        <v>581</v>
      </c>
      <c r="U625" t="b">
        <v>0</v>
      </c>
      <c r="V625" t="b">
        <v>0</v>
      </c>
      <c r="W625" t="b">
        <v>0</v>
      </c>
      <c r="X625" t="s">
        <v>84</v>
      </c>
      <c r="Y625">
        <v>1</v>
      </c>
      <c r="Z625" t="s">
        <v>815</v>
      </c>
      <c r="AA625" t="b">
        <v>0</v>
      </c>
      <c r="AB625" t="s">
        <v>86</v>
      </c>
      <c r="AC625">
        <v>1</v>
      </c>
      <c r="AD625">
        <v>1</v>
      </c>
      <c r="AF625">
        <v>32</v>
      </c>
      <c r="AG625">
        <v>1E-3</v>
      </c>
      <c r="AH625">
        <v>0.1</v>
      </c>
      <c r="AI625" t="s">
        <v>87</v>
      </c>
      <c r="AJ625">
        <v>180</v>
      </c>
      <c r="AK625">
        <v>60</v>
      </c>
      <c r="AL625">
        <v>120</v>
      </c>
      <c r="AM625">
        <v>6.91727681162317E-2</v>
      </c>
      <c r="AN625">
        <v>15.16710626615126</v>
      </c>
      <c r="AO625">
        <v>0.75078014574043561</v>
      </c>
      <c r="AP625">
        <v>15.16710626615126</v>
      </c>
      <c r="AQ625">
        <v>0.75078014574043561</v>
      </c>
      <c r="AR625">
        <v>-2.7726265837202182</v>
      </c>
      <c r="AS625">
        <v>16.2735691366697</v>
      </c>
      <c r="AT625">
        <v>0.7107509255905422</v>
      </c>
      <c r="AU625">
        <v>16.2735691366697</v>
      </c>
      <c r="AV625">
        <v>16.2735691366697</v>
      </c>
      <c r="AW625">
        <v>0.7107509255905422</v>
      </c>
      <c r="AX625">
        <v>104.7068486703735</v>
      </c>
      <c r="AY625">
        <v>-1.561090373851423</v>
      </c>
      <c r="AZ625">
        <v>0.8</v>
      </c>
      <c r="BA625" t="s">
        <v>88</v>
      </c>
      <c r="BB625">
        <v>1.1266628862583171E-2</v>
      </c>
      <c r="BC625">
        <v>0.91818970717368931</v>
      </c>
      <c r="BD625">
        <v>1.1266628862583171E-2</v>
      </c>
      <c r="BE625">
        <v>1.1266628862583171E-2</v>
      </c>
      <c r="BF625">
        <v>0.91818970717368931</v>
      </c>
      <c r="BG625">
        <v>0.12656197462461319</v>
      </c>
      <c r="BH625">
        <v>0.56148978928674975</v>
      </c>
      <c r="BI625">
        <v>0.12656197462461319</v>
      </c>
      <c r="BJ625">
        <v>0.12656197462461319</v>
      </c>
      <c r="BK625">
        <v>0.56148978928674975</v>
      </c>
      <c r="BL625">
        <v>0.1126162987150089</v>
      </c>
      <c r="BM625">
        <v>0.54788118140903908</v>
      </c>
      <c r="BN625">
        <v>0.1126162987150089</v>
      </c>
      <c r="BO625">
        <v>0.1126162987150089</v>
      </c>
      <c r="BP625">
        <v>0.54788118140903908</v>
      </c>
      <c r="BQ625">
        <v>64.843831644476964</v>
      </c>
      <c r="BR625">
        <v>0.81544302449269157</v>
      </c>
      <c r="BS625">
        <v>64.843831644476964</v>
      </c>
      <c r="BT625">
        <v>64.843831644476964</v>
      </c>
      <c r="BU625">
        <v>0.81544302449269157</v>
      </c>
    </row>
    <row r="626" spans="1:73" x14ac:dyDescent="0.3">
      <c r="A626" t="s">
        <v>1352</v>
      </c>
      <c r="B626" t="s">
        <v>1353</v>
      </c>
      <c r="C626">
        <v>26</v>
      </c>
      <c r="D626" t="s">
        <v>75</v>
      </c>
      <c r="E626" t="s">
        <v>76</v>
      </c>
      <c r="F626">
        <v>16590</v>
      </c>
      <c r="G626">
        <v>4.5</v>
      </c>
      <c r="H626" t="s">
        <v>813</v>
      </c>
      <c r="I626" t="s">
        <v>78</v>
      </c>
      <c r="J626">
        <v>5</v>
      </c>
      <c r="K626">
        <v>5</v>
      </c>
      <c r="L626" t="s">
        <v>79</v>
      </c>
      <c r="M626" t="b">
        <v>1</v>
      </c>
      <c r="N626" t="b">
        <v>0</v>
      </c>
      <c r="O626" t="b">
        <v>0</v>
      </c>
      <c r="P626" t="s">
        <v>80</v>
      </c>
      <c r="Q626" t="s">
        <v>1301</v>
      </c>
      <c r="R626">
        <v>3</v>
      </c>
      <c r="S626" t="s">
        <v>82</v>
      </c>
      <c r="T626" t="s">
        <v>581</v>
      </c>
      <c r="U626" t="b">
        <v>0</v>
      </c>
      <c r="V626" t="b">
        <v>0</v>
      </c>
      <c r="W626" t="b">
        <v>0</v>
      </c>
      <c r="X626" t="s">
        <v>84</v>
      </c>
      <c r="Y626">
        <v>1</v>
      </c>
      <c r="Z626" t="s">
        <v>815</v>
      </c>
      <c r="AA626" t="b">
        <v>0</v>
      </c>
      <c r="AB626" t="s">
        <v>86</v>
      </c>
      <c r="AC626">
        <v>1</v>
      </c>
      <c r="AD626">
        <v>1</v>
      </c>
      <c r="AF626">
        <v>32</v>
      </c>
      <c r="AG626">
        <v>1E-3</v>
      </c>
      <c r="AH626">
        <v>0.1</v>
      </c>
      <c r="AI626" t="s">
        <v>87</v>
      </c>
      <c r="AJ626">
        <v>180</v>
      </c>
      <c r="AK626">
        <v>60</v>
      </c>
      <c r="AL626">
        <v>120</v>
      </c>
      <c r="AM626">
        <v>0.13926541524191019</v>
      </c>
      <c r="AN626">
        <v>28.817877112660231</v>
      </c>
      <c r="AO626">
        <v>0.52758603799558201</v>
      </c>
      <c r="AP626">
        <v>28.817877112660231</v>
      </c>
      <c r="AQ626">
        <v>0.52758603799558201</v>
      </c>
      <c r="AR626">
        <v>-1.099691682925898</v>
      </c>
      <c r="AS626">
        <v>30.440584101932352</v>
      </c>
      <c r="AT626">
        <v>0.47565979874638648</v>
      </c>
      <c r="AU626">
        <v>30.440584101932352</v>
      </c>
      <c r="AV626">
        <v>30.440584101932352</v>
      </c>
      <c r="AW626">
        <v>0.47565979874638648</v>
      </c>
      <c r="AX626">
        <v>167.83450749548939</v>
      </c>
      <c r="AY626">
        <v>-0.95004436132536219</v>
      </c>
      <c r="AZ626">
        <v>0.8</v>
      </c>
      <c r="BA626" t="s">
        <v>88</v>
      </c>
      <c r="BB626">
        <v>1.0547764199066891E-2</v>
      </c>
      <c r="BC626">
        <v>0.92340959409302026</v>
      </c>
      <c r="BD626">
        <v>1.0547764199066891E-2</v>
      </c>
      <c r="BE626">
        <v>1.0547764199066891E-2</v>
      </c>
      <c r="BF626">
        <v>0.92340959409302026</v>
      </c>
      <c r="BG626">
        <v>0.25516935704763499</v>
      </c>
      <c r="BH626">
        <v>0.1158926774143243</v>
      </c>
      <c r="BI626">
        <v>0.25516935704763499</v>
      </c>
      <c r="BJ626">
        <v>0.25516935704763499</v>
      </c>
      <c r="BK626">
        <v>0.1158926774143243</v>
      </c>
      <c r="BL626">
        <v>0.19713218103972141</v>
      </c>
      <c r="BM626">
        <v>0.2085766464098868</v>
      </c>
      <c r="BN626">
        <v>0.19713218103972141</v>
      </c>
      <c r="BO626">
        <v>0.19713218103972141</v>
      </c>
      <c r="BP626">
        <v>0.2085766464098868</v>
      </c>
      <c r="BQ626">
        <v>121.29948710544311</v>
      </c>
      <c r="BR626">
        <v>0.65476027706831075</v>
      </c>
      <c r="BS626">
        <v>121.29948710544311</v>
      </c>
      <c r="BT626">
        <v>121.29948710544311</v>
      </c>
      <c r="BU626">
        <v>0.65476027706831075</v>
      </c>
    </row>
    <row r="627" spans="1:73" x14ac:dyDescent="0.3">
      <c r="A627" t="s">
        <v>1354</v>
      </c>
      <c r="B627" t="s">
        <v>1355</v>
      </c>
      <c r="C627">
        <v>29</v>
      </c>
      <c r="D627" t="s">
        <v>75</v>
      </c>
      <c r="E627" t="s">
        <v>76</v>
      </c>
      <c r="F627">
        <v>16590</v>
      </c>
      <c r="G627">
        <v>4.5</v>
      </c>
      <c r="H627" t="s">
        <v>813</v>
      </c>
      <c r="I627" t="s">
        <v>78</v>
      </c>
      <c r="J627">
        <v>5</v>
      </c>
      <c r="K627">
        <v>5</v>
      </c>
      <c r="L627" t="s">
        <v>79</v>
      </c>
      <c r="M627" t="b">
        <v>1</v>
      </c>
      <c r="N627" t="b">
        <v>0</v>
      </c>
      <c r="O627" t="b">
        <v>0</v>
      </c>
      <c r="P627" t="s">
        <v>80</v>
      </c>
      <c r="Q627" t="s">
        <v>1301</v>
      </c>
      <c r="R627">
        <v>3</v>
      </c>
      <c r="S627" t="s">
        <v>82</v>
      </c>
      <c r="T627" t="s">
        <v>581</v>
      </c>
      <c r="U627" t="b">
        <v>0</v>
      </c>
      <c r="V627" t="b">
        <v>0</v>
      </c>
      <c r="W627" t="b">
        <v>0</v>
      </c>
      <c r="X627" t="s">
        <v>84</v>
      </c>
      <c r="Y627">
        <v>1</v>
      </c>
      <c r="Z627" t="s">
        <v>815</v>
      </c>
      <c r="AA627" t="b">
        <v>0</v>
      </c>
      <c r="AB627" t="s">
        <v>86</v>
      </c>
      <c r="AC627">
        <v>1</v>
      </c>
      <c r="AD627">
        <v>1</v>
      </c>
      <c r="AF627">
        <v>32</v>
      </c>
      <c r="AG627">
        <v>1E-3</v>
      </c>
      <c r="AH627">
        <v>0.1</v>
      </c>
      <c r="AI627" t="s">
        <v>87</v>
      </c>
      <c r="AJ627">
        <v>180</v>
      </c>
      <c r="AK627">
        <v>60</v>
      </c>
      <c r="AL627">
        <v>120</v>
      </c>
      <c r="AM627">
        <v>0.1001829577049404</v>
      </c>
      <c r="AN627">
        <v>32.867658709362942</v>
      </c>
      <c r="AO627">
        <v>0.64077438004761411</v>
      </c>
      <c r="AP627">
        <v>32.867658709362942</v>
      </c>
      <c r="AQ627">
        <v>0.64077438004761411</v>
      </c>
      <c r="AR627">
        <v>-1.094312242271873</v>
      </c>
      <c r="AS627">
        <v>33.904133969491411</v>
      </c>
      <c r="AT627">
        <v>0.63740314507542584</v>
      </c>
      <c r="AU627">
        <v>33.904133969491411</v>
      </c>
      <c r="AV627">
        <v>33.904133969491411</v>
      </c>
      <c r="AW627">
        <v>0.63740314507542584</v>
      </c>
      <c r="AX627">
        <v>150.61414320274511</v>
      </c>
      <c r="AY627">
        <v>-0.73682512253228238</v>
      </c>
      <c r="AZ627">
        <v>0.8</v>
      </c>
      <c r="BA627" t="s">
        <v>88</v>
      </c>
      <c r="BB627">
        <v>1.0418646903022161E-2</v>
      </c>
      <c r="BC627">
        <v>0.92434715260561506</v>
      </c>
      <c r="BD627">
        <v>1.0418646903022161E-2</v>
      </c>
      <c r="BE627">
        <v>1.0418646903022161E-2</v>
      </c>
      <c r="BF627">
        <v>0.92434715260561506</v>
      </c>
      <c r="BG627">
        <v>0.1487894015807662</v>
      </c>
      <c r="BH627">
        <v>0.4844765022622245</v>
      </c>
      <c r="BI627">
        <v>0.1487894015807662</v>
      </c>
      <c r="BJ627">
        <v>0.1487894015807662</v>
      </c>
      <c r="BK627">
        <v>0.4844765022622245</v>
      </c>
      <c r="BL627">
        <v>0.1180694977349054</v>
      </c>
      <c r="BM627">
        <v>0.52598831220139208</v>
      </c>
      <c r="BN627">
        <v>0.1180694977349054</v>
      </c>
      <c r="BO627">
        <v>0.1180694977349054</v>
      </c>
      <c r="BP627">
        <v>0.52598831220139208</v>
      </c>
      <c r="BQ627">
        <v>135.3392583317472</v>
      </c>
      <c r="BR627">
        <v>0.61480061323246882</v>
      </c>
      <c r="BS627">
        <v>135.3392583317472</v>
      </c>
      <c r="BT627">
        <v>135.3392583317472</v>
      </c>
      <c r="BU627">
        <v>0.61480061323246882</v>
      </c>
    </row>
    <row r="628" spans="1:73" x14ac:dyDescent="0.3">
      <c r="A628" t="s">
        <v>1356</v>
      </c>
      <c r="B628" t="s">
        <v>1357</v>
      </c>
      <c r="C628">
        <v>27</v>
      </c>
      <c r="D628" t="s">
        <v>75</v>
      </c>
      <c r="E628" t="s">
        <v>76</v>
      </c>
      <c r="F628">
        <v>16590</v>
      </c>
      <c r="G628">
        <v>4.5</v>
      </c>
      <c r="H628" t="s">
        <v>813</v>
      </c>
      <c r="I628" t="s">
        <v>78</v>
      </c>
      <c r="J628">
        <v>5</v>
      </c>
      <c r="K628">
        <v>5</v>
      </c>
      <c r="L628" t="s">
        <v>79</v>
      </c>
      <c r="M628" t="b">
        <v>1</v>
      </c>
      <c r="N628" t="b">
        <v>0</v>
      </c>
      <c r="O628" t="b">
        <v>0</v>
      </c>
      <c r="P628" t="s">
        <v>80</v>
      </c>
      <c r="Q628" t="s">
        <v>1301</v>
      </c>
      <c r="R628">
        <v>3</v>
      </c>
      <c r="S628" t="s">
        <v>82</v>
      </c>
      <c r="T628" t="s">
        <v>581</v>
      </c>
      <c r="U628" t="b">
        <v>0</v>
      </c>
      <c r="V628" t="b">
        <v>0</v>
      </c>
      <c r="W628" t="b">
        <v>0</v>
      </c>
      <c r="X628" t="s">
        <v>84</v>
      </c>
      <c r="Y628">
        <v>1</v>
      </c>
      <c r="Z628" t="s">
        <v>815</v>
      </c>
      <c r="AA628" t="b">
        <v>0</v>
      </c>
      <c r="AB628" t="s">
        <v>86</v>
      </c>
      <c r="AC628">
        <v>1</v>
      </c>
      <c r="AD628">
        <v>1</v>
      </c>
      <c r="AF628">
        <v>32</v>
      </c>
      <c r="AG628">
        <v>1E-3</v>
      </c>
      <c r="AH628">
        <v>0.1</v>
      </c>
      <c r="AI628" t="s">
        <v>87</v>
      </c>
      <c r="AJ628">
        <v>180</v>
      </c>
      <c r="AK628">
        <v>60</v>
      </c>
      <c r="AL628">
        <v>120</v>
      </c>
      <c r="AM628">
        <v>0.1024975728730271</v>
      </c>
      <c r="AN628">
        <v>18.417002665458241</v>
      </c>
      <c r="AO628">
        <v>0.64410052083352609</v>
      </c>
      <c r="AP628">
        <v>18.417002665458241</v>
      </c>
      <c r="AQ628">
        <v>0.64410052083352609</v>
      </c>
      <c r="AR628">
        <v>-2.652331787783532</v>
      </c>
      <c r="AS628">
        <v>21.082228159307981</v>
      </c>
      <c r="AT628">
        <v>0.62030074323276763</v>
      </c>
      <c r="AU628">
        <v>21.082228159307981</v>
      </c>
      <c r="AV628">
        <v>21.082228159307981</v>
      </c>
      <c r="AW628">
        <v>0.62030074323276763</v>
      </c>
      <c r="AX628">
        <v>93.722015218759282</v>
      </c>
      <c r="AY628">
        <v>-1.5956971862846521</v>
      </c>
      <c r="AZ628">
        <v>0.8</v>
      </c>
      <c r="BA628" t="s">
        <v>88</v>
      </c>
      <c r="BB628">
        <v>1.248185762666441E-2</v>
      </c>
      <c r="BC628">
        <v>0.90936557510605609</v>
      </c>
      <c r="BD628">
        <v>1.248185762666441E-2</v>
      </c>
      <c r="BE628">
        <v>1.248185762666441E-2</v>
      </c>
      <c r="BF628">
        <v>0.90936557510605609</v>
      </c>
      <c r="BG628">
        <v>0.16098344675214549</v>
      </c>
      <c r="BH628">
        <v>0.44222674017208319</v>
      </c>
      <c r="BI628">
        <v>0.16098344675214549</v>
      </c>
      <c r="BJ628">
        <v>0.16098344675214549</v>
      </c>
      <c r="BK628">
        <v>0.44222674017208319</v>
      </c>
      <c r="BL628">
        <v>0.15725165860170359</v>
      </c>
      <c r="BM628">
        <v>0.36868432971331511</v>
      </c>
      <c r="BN628">
        <v>0.15725165860170359</v>
      </c>
      <c r="BO628">
        <v>0.15725165860170359</v>
      </c>
      <c r="BP628">
        <v>0.36868432971331511</v>
      </c>
      <c r="BQ628">
        <v>83.998195674251775</v>
      </c>
      <c r="BR628">
        <v>0.76092632793960746</v>
      </c>
      <c r="BS628">
        <v>83.998195674251775</v>
      </c>
      <c r="BT628">
        <v>83.998195674251775</v>
      </c>
      <c r="BU628">
        <v>0.76092632793960746</v>
      </c>
    </row>
    <row r="629" spans="1:73" x14ac:dyDescent="0.3">
      <c r="A629" t="s">
        <v>1358</v>
      </c>
      <c r="B629" t="s">
        <v>1359</v>
      </c>
      <c r="C629">
        <v>28</v>
      </c>
      <c r="D629" t="s">
        <v>75</v>
      </c>
      <c r="E629" t="s">
        <v>76</v>
      </c>
      <c r="F629">
        <v>16590</v>
      </c>
      <c r="G629">
        <v>4.5</v>
      </c>
      <c r="H629" t="s">
        <v>813</v>
      </c>
      <c r="I629" t="s">
        <v>78</v>
      </c>
      <c r="J629">
        <v>5</v>
      </c>
      <c r="K629">
        <v>5</v>
      </c>
      <c r="L629" t="s">
        <v>79</v>
      </c>
      <c r="M629" t="b">
        <v>1</v>
      </c>
      <c r="N629" t="b">
        <v>0</v>
      </c>
      <c r="O629" t="b">
        <v>0</v>
      </c>
      <c r="P629" t="s">
        <v>80</v>
      </c>
      <c r="Q629" t="s">
        <v>1301</v>
      </c>
      <c r="R629">
        <v>3</v>
      </c>
      <c r="S629" t="s">
        <v>82</v>
      </c>
      <c r="T629" t="s">
        <v>581</v>
      </c>
      <c r="U629" t="b">
        <v>0</v>
      </c>
      <c r="V629" t="b">
        <v>0</v>
      </c>
      <c r="W629" t="b">
        <v>0</v>
      </c>
      <c r="X629" t="s">
        <v>84</v>
      </c>
      <c r="Y629">
        <v>1</v>
      </c>
      <c r="Z629" t="s">
        <v>815</v>
      </c>
      <c r="AA629" t="b">
        <v>0</v>
      </c>
      <c r="AB629" t="s">
        <v>86</v>
      </c>
      <c r="AC629">
        <v>1</v>
      </c>
      <c r="AD629">
        <v>1</v>
      </c>
      <c r="AF629">
        <v>32</v>
      </c>
      <c r="AG629">
        <v>1E-3</v>
      </c>
      <c r="AH629">
        <v>0.1</v>
      </c>
      <c r="AI629" t="s">
        <v>87</v>
      </c>
      <c r="AJ629">
        <v>180</v>
      </c>
      <c r="AK629">
        <v>60</v>
      </c>
      <c r="AL629">
        <v>120</v>
      </c>
      <c r="AM629">
        <v>5.1087510094860837E-2</v>
      </c>
      <c r="AN629">
        <v>12.716885751326441</v>
      </c>
      <c r="AO629">
        <v>0.77455007505762263</v>
      </c>
      <c r="AP629">
        <v>12.716885751326441</v>
      </c>
      <c r="AQ629">
        <v>0.77455007505762263</v>
      </c>
      <c r="AR629">
        <v>-3.9003762973143917E-2</v>
      </c>
      <c r="AS629">
        <v>13.96687165874317</v>
      </c>
      <c r="AT629">
        <v>0.78711626906112753</v>
      </c>
      <c r="AU629">
        <v>13.96687165874317</v>
      </c>
      <c r="AV629">
        <v>13.96687165874317</v>
      </c>
      <c r="AW629">
        <v>0.78711626906112753</v>
      </c>
      <c r="AX629">
        <v>94.097234004808513</v>
      </c>
      <c r="AY629">
        <v>7.1146325724823628E-2</v>
      </c>
      <c r="AZ629">
        <v>0.8</v>
      </c>
      <c r="BA629" t="s">
        <v>88</v>
      </c>
      <c r="BB629">
        <v>3.3375037593244672E-2</v>
      </c>
      <c r="BC629">
        <v>0.75765407453330691</v>
      </c>
      <c r="BD629">
        <v>3.3375037593244672E-2</v>
      </c>
      <c r="BE629">
        <v>3.3375037593244672E-2</v>
      </c>
      <c r="BF629">
        <v>0.75765407453330691</v>
      </c>
      <c r="BG629">
        <v>6.8881370774066239E-2</v>
      </c>
      <c r="BH629">
        <v>0.76134076208953894</v>
      </c>
      <c r="BI629">
        <v>6.8881370774066239E-2</v>
      </c>
      <c r="BJ629">
        <v>6.8881370774066239E-2</v>
      </c>
      <c r="BK629">
        <v>0.76134076208953894</v>
      </c>
      <c r="BL629">
        <v>5.2796775474347427E-2</v>
      </c>
      <c r="BM629">
        <v>0.78803764619114713</v>
      </c>
      <c r="BN629">
        <v>5.2796775474347427E-2</v>
      </c>
      <c r="BO629">
        <v>5.2796775474347427E-2</v>
      </c>
      <c r="BP629">
        <v>0.78803764619114713</v>
      </c>
      <c r="BQ629">
        <v>55.712433451131268</v>
      </c>
      <c r="BR629">
        <v>0.84143259343051546</v>
      </c>
      <c r="BS629">
        <v>55.712433451131268</v>
      </c>
      <c r="BT629">
        <v>55.712433451131268</v>
      </c>
      <c r="BU629">
        <v>0.84143259343051546</v>
      </c>
    </row>
    <row r="630" spans="1:73" x14ac:dyDescent="0.3">
      <c r="A630" t="s">
        <v>1360</v>
      </c>
      <c r="B630" t="s">
        <v>1361</v>
      </c>
      <c r="C630">
        <v>0</v>
      </c>
      <c r="D630" t="s">
        <v>75</v>
      </c>
      <c r="E630" t="s">
        <v>76</v>
      </c>
      <c r="F630">
        <v>16590</v>
      </c>
      <c r="G630">
        <v>4.5</v>
      </c>
      <c r="H630" t="s">
        <v>813</v>
      </c>
      <c r="I630" t="s">
        <v>78</v>
      </c>
      <c r="J630">
        <v>5</v>
      </c>
      <c r="K630">
        <v>5</v>
      </c>
      <c r="L630" t="s">
        <v>79</v>
      </c>
      <c r="M630" t="b">
        <v>1</v>
      </c>
      <c r="N630" t="b">
        <v>0</v>
      </c>
      <c r="O630" t="b">
        <v>0</v>
      </c>
      <c r="P630" t="s">
        <v>80</v>
      </c>
      <c r="Q630" t="s">
        <v>1362</v>
      </c>
      <c r="R630">
        <v>3</v>
      </c>
      <c r="S630" t="s">
        <v>82</v>
      </c>
      <c r="T630" t="s">
        <v>581</v>
      </c>
      <c r="U630" t="b">
        <v>0</v>
      </c>
      <c r="V630" t="b">
        <v>0</v>
      </c>
      <c r="W630" t="b">
        <v>0</v>
      </c>
      <c r="X630" t="s">
        <v>150</v>
      </c>
      <c r="Y630">
        <v>1</v>
      </c>
      <c r="Z630" t="s">
        <v>815</v>
      </c>
      <c r="AA630" t="b">
        <v>0</v>
      </c>
      <c r="AB630" t="s">
        <v>86</v>
      </c>
      <c r="AC630">
        <v>1</v>
      </c>
      <c r="AD630">
        <v>1</v>
      </c>
      <c r="AF630">
        <v>32</v>
      </c>
      <c r="AG630">
        <v>1E-3</v>
      </c>
      <c r="AH630">
        <v>0.1</v>
      </c>
      <c r="AI630" t="s">
        <v>87</v>
      </c>
      <c r="AJ630">
        <v>180</v>
      </c>
      <c r="AK630">
        <v>60</v>
      </c>
      <c r="AL630">
        <v>120</v>
      </c>
      <c r="AM630">
        <v>7.9288092217574158E-2</v>
      </c>
      <c r="AN630">
        <v>6.9796859295098281</v>
      </c>
      <c r="AO630">
        <v>0.74199436944511854</v>
      </c>
      <c r="AP630">
        <v>6.9796859295098281</v>
      </c>
      <c r="AQ630">
        <v>0.74199436944511854</v>
      </c>
      <c r="AR630">
        <v>-6.2557176657708151</v>
      </c>
      <c r="AS630">
        <v>7.6657650392160104</v>
      </c>
      <c r="AT630">
        <v>0.70838054495984826</v>
      </c>
      <c r="AU630">
        <v>7.6657650392160104</v>
      </c>
      <c r="AV630">
        <v>7.6657650392160104</v>
      </c>
      <c r="AW630">
        <v>0.70838054495984826</v>
      </c>
      <c r="AX630">
        <v>613.52592156483081</v>
      </c>
      <c r="AY630">
        <v>-3.3446703582000539</v>
      </c>
      <c r="AZ630">
        <v>0.8</v>
      </c>
      <c r="BA630" t="s">
        <v>88</v>
      </c>
      <c r="BB630">
        <v>9.1610056186634432E-3</v>
      </c>
      <c r="BC630">
        <v>0.93347925440809276</v>
      </c>
      <c r="BD630">
        <v>9.1610056186634432E-3</v>
      </c>
      <c r="BE630">
        <v>9.1610056186634432E-3</v>
      </c>
      <c r="BF630">
        <v>0.93347925440809276</v>
      </c>
      <c r="BG630">
        <v>0.13532670005702591</v>
      </c>
      <c r="BH630">
        <v>0.53112188765112212</v>
      </c>
      <c r="BI630">
        <v>0.13532670005702591</v>
      </c>
      <c r="BJ630">
        <v>0.13532670005702591</v>
      </c>
      <c r="BK630">
        <v>0.53112188765112212</v>
      </c>
      <c r="BL630">
        <v>0.13565298252023339</v>
      </c>
      <c r="BM630">
        <v>0.45539618247803171</v>
      </c>
      <c r="BN630">
        <v>0.13565298252023339</v>
      </c>
      <c r="BO630">
        <v>0.13565298252023339</v>
      </c>
      <c r="BP630">
        <v>0.45539618247803171</v>
      </c>
      <c r="BQ630">
        <v>30.382919468668121</v>
      </c>
      <c r="BR630">
        <v>0.91352485530214478</v>
      </c>
      <c r="BS630">
        <v>30.382919468668121</v>
      </c>
      <c r="BT630">
        <v>30.382919468668121</v>
      </c>
      <c r="BU630">
        <v>0.91352485530214478</v>
      </c>
    </row>
    <row r="631" spans="1:73" x14ac:dyDescent="0.3">
      <c r="A631" t="s">
        <v>1363</v>
      </c>
      <c r="B631" t="s">
        <v>1364</v>
      </c>
      <c r="C631">
        <v>1</v>
      </c>
      <c r="D631" t="s">
        <v>75</v>
      </c>
      <c r="E631" t="s">
        <v>76</v>
      </c>
      <c r="F631">
        <v>16590</v>
      </c>
      <c r="G631">
        <v>4.5</v>
      </c>
      <c r="H631" t="s">
        <v>813</v>
      </c>
      <c r="I631" t="s">
        <v>78</v>
      </c>
      <c r="J631">
        <v>5</v>
      </c>
      <c r="K631">
        <v>5</v>
      </c>
      <c r="L631" t="s">
        <v>79</v>
      </c>
      <c r="M631" t="b">
        <v>1</v>
      </c>
      <c r="N631" t="b">
        <v>0</v>
      </c>
      <c r="O631" t="b">
        <v>0</v>
      </c>
      <c r="P631" t="s">
        <v>80</v>
      </c>
      <c r="Q631" t="s">
        <v>1362</v>
      </c>
      <c r="R631">
        <v>3</v>
      </c>
      <c r="S631" t="s">
        <v>82</v>
      </c>
      <c r="T631" t="s">
        <v>581</v>
      </c>
      <c r="U631" t="b">
        <v>0</v>
      </c>
      <c r="V631" t="b">
        <v>0</v>
      </c>
      <c r="W631" t="b">
        <v>0</v>
      </c>
      <c r="X631" t="s">
        <v>150</v>
      </c>
      <c r="Y631">
        <v>1</v>
      </c>
      <c r="Z631" t="s">
        <v>815</v>
      </c>
      <c r="AA631" t="b">
        <v>0</v>
      </c>
      <c r="AB631" t="s">
        <v>86</v>
      </c>
      <c r="AC631">
        <v>1</v>
      </c>
      <c r="AD631">
        <v>1</v>
      </c>
      <c r="AF631">
        <v>32</v>
      </c>
      <c r="AG631">
        <v>1E-3</v>
      </c>
      <c r="AH631">
        <v>0.1</v>
      </c>
      <c r="AI631" t="s">
        <v>87</v>
      </c>
      <c r="AJ631">
        <v>180</v>
      </c>
      <c r="AK631">
        <v>60</v>
      </c>
      <c r="AL631">
        <v>120</v>
      </c>
      <c r="AM631">
        <v>4.1067178613716032E-2</v>
      </c>
      <c r="AN631">
        <v>5.8607004046987674</v>
      </c>
      <c r="AO631">
        <v>0.86230250553927101</v>
      </c>
      <c r="AP631">
        <v>5.8607004046987674</v>
      </c>
      <c r="AQ631">
        <v>0.86230250553927101</v>
      </c>
      <c r="AR631">
        <v>-3.3047746196256118</v>
      </c>
      <c r="AS631">
        <v>8.4120183728841429</v>
      </c>
      <c r="AT631">
        <v>0.8332785810372243</v>
      </c>
      <c r="AU631">
        <v>8.4120183728841429</v>
      </c>
      <c r="AV631">
        <v>8.4120183728841429</v>
      </c>
      <c r="AW631">
        <v>0.8332785810372243</v>
      </c>
      <c r="AX631">
        <v>242.62774458322519</v>
      </c>
      <c r="AY631">
        <v>-1.909783391195417</v>
      </c>
      <c r="AZ631">
        <v>0.8</v>
      </c>
      <c r="BA631" t="s">
        <v>88</v>
      </c>
      <c r="BB631">
        <v>5.3170771612601813E-3</v>
      </c>
      <c r="BC631">
        <v>0.96139114504895029</v>
      </c>
      <c r="BD631">
        <v>5.3170771612601813E-3</v>
      </c>
      <c r="BE631">
        <v>5.3170771612601813E-3</v>
      </c>
      <c r="BF631">
        <v>0.96139114504895029</v>
      </c>
      <c r="BG631">
        <v>5.2123867357705647E-2</v>
      </c>
      <c r="BH631">
        <v>0.81940193232595226</v>
      </c>
      <c r="BI631">
        <v>5.2123867357705647E-2</v>
      </c>
      <c r="BJ631">
        <v>5.2123867357705647E-2</v>
      </c>
      <c r="BK631">
        <v>0.81940193232595226</v>
      </c>
      <c r="BL631">
        <v>8.775876135017148E-2</v>
      </c>
      <c r="BM631">
        <v>0.64767633144244308</v>
      </c>
      <c r="BN631">
        <v>8.775876135017148E-2</v>
      </c>
      <c r="BO631">
        <v>8.775876135017148E-2</v>
      </c>
      <c r="BP631">
        <v>0.64767633144244308</v>
      </c>
      <c r="BQ631">
        <v>33.502873785667397</v>
      </c>
      <c r="BR631">
        <v>0.90464491533154923</v>
      </c>
      <c r="BS631">
        <v>33.502873785667397</v>
      </c>
      <c r="BT631">
        <v>33.502873785667397</v>
      </c>
      <c r="BU631">
        <v>0.90464491533154923</v>
      </c>
    </row>
    <row r="632" spans="1:73" x14ac:dyDescent="0.3">
      <c r="A632" t="s">
        <v>1365</v>
      </c>
      <c r="B632" t="s">
        <v>1366</v>
      </c>
      <c r="C632">
        <v>2</v>
      </c>
      <c r="D632" t="s">
        <v>75</v>
      </c>
      <c r="E632" t="s">
        <v>76</v>
      </c>
      <c r="F632">
        <v>16590</v>
      </c>
      <c r="G632">
        <v>4.5</v>
      </c>
      <c r="H632" t="s">
        <v>813</v>
      </c>
      <c r="I632" t="s">
        <v>78</v>
      </c>
      <c r="J632">
        <v>5</v>
      </c>
      <c r="K632">
        <v>5</v>
      </c>
      <c r="L632" t="s">
        <v>79</v>
      </c>
      <c r="M632" t="b">
        <v>1</v>
      </c>
      <c r="N632" t="b">
        <v>0</v>
      </c>
      <c r="O632" t="b">
        <v>0</v>
      </c>
      <c r="P632" t="s">
        <v>80</v>
      </c>
      <c r="Q632" t="s">
        <v>1362</v>
      </c>
      <c r="R632">
        <v>3</v>
      </c>
      <c r="S632" t="s">
        <v>82</v>
      </c>
      <c r="T632" t="s">
        <v>581</v>
      </c>
      <c r="U632" t="b">
        <v>0</v>
      </c>
      <c r="V632" t="b">
        <v>0</v>
      </c>
      <c r="W632" t="b">
        <v>0</v>
      </c>
      <c r="X632" t="s">
        <v>150</v>
      </c>
      <c r="Y632">
        <v>1</v>
      </c>
      <c r="Z632" t="s">
        <v>815</v>
      </c>
      <c r="AA632" t="b">
        <v>0</v>
      </c>
      <c r="AB632" t="s">
        <v>86</v>
      </c>
      <c r="AC632">
        <v>1</v>
      </c>
      <c r="AD632">
        <v>1</v>
      </c>
      <c r="AF632">
        <v>32</v>
      </c>
      <c r="AG632">
        <v>1E-3</v>
      </c>
      <c r="AH632">
        <v>0.1</v>
      </c>
      <c r="AI632" t="s">
        <v>87</v>
      </c>
      <c r="AJ632">
        <v>180</v>
      </c>
      <c r="AK632">
        <v>60</v>
      </c>
      <c r="AL632">
        <v>120</v>
      </c>
      <c r="AM632">
        <v>8.5797796297981468E-2</v>
      </c>
      <c r="AN632">
        <v>37.638565466883293</v>
      </c>
      <c r="AO632">
        <v>0.65033319245965959</v>
      </c>
      <c r="AP632">
        <v>37.638565466883293</v>
      </c>
      <c r="AQ632">
        <v>0.65033319245965959</v>
      </c>
      <c r="AR632">
        <v>-1.484301515225168</v>
      </c>
      <c r="AS632">
        <v>45.032427283695547</v>
      </c>
      <c r="AT632">
        <v>0.58233273047265122</v>
      </c>
      <c r="AU632">
        <v>45.032427283695547</v>
      </c>
      <c r="AV632">
        <v>45.032427283695547</v>
      </c>
      <c r="AW632">
        <v>0.58233273047265122</v>
      </c>
      <c r="AX632">
        <v>213.13980040778631</v>
      </c>
      <c r="AY632">
        <v>-0.9635735830579315</v>
      </c>
      <c r="AZ632">
        <v>0.8</v>
      </c>
      <c r="BA632" t="s">
        <v>88</v>
      </c>
      <c r="BB632">
        <v>6.4084541287084018E-2</v>
      </c>
      <c r="BC632">
        <v>0.534663371601104</v>
      </c>
      <c r="BD632">
        <v>6.4084541287084018E-2</v>
      </c>
      <c r="BE632">
        <v>6.4084541287084018E-2</v>
      </c>
      <c r="BF632">
        <v>0.534663371601104</v>
      </c>
      <c r="BG632">
        <v>0.1176010533530128</v>
      </c>
      <c r="BH632">
        <v>0.59253746760126136</v>
      </c>
      <c r="BI632">
        <v>0.1176010533530128</v>
      </c>
      <c r="BJ632">
        <v>0.1176010533530128</v>
      </c>
      <c r="BK632">
        <v>0.59253746760126136</v>
      </c>
      <c r="BL632">
        <v>7.1215775711397464E-2</v>
      </c>
      <c r="BM632">
        <v>0.71409118620425138</v>
      </c>
      <c r="BN632">
        <v>7.1215775711397464E-2</v>
      </c>
      <c r="BO632">
        <v>7.1215775711397464E-2</v>
      </c>
      <c r="BP632">
        <v>0.71409118620425138</v>
      </c>
      <c r="BQ632">
        <v>179.87680776443091</v>
      </c>
      <c r="BR632">
        <v>0.48803889648398863</v>
      </c>
      <c r="BS632">
        <v>179.87680776443091</v>
      </c>
      <c r="BT632">
        <v>179.87680776443091</v>
      </c>
      <c r="BU632">
        <v>0.48803889648398863</v>
      </c>
    </row>
    <row r="633" spans="1:73" x14ac:dyDescent="0.3">
      <c r="A633" t="s">
        <v>1367</v>
      </c>
      <c r="B633" t="s">
        <v>1368</v>
      </c>
      <c r="C633">
        <v>3</v>
      </c>
      <c r="D633" t="s">
        <v>75</v>
      </c>
      <c r="E633" t="s">
        <v>76</v>
      </c>
      <c r="F633">
        <v>16590</v>
      </c>
      <c r="G633">
        <v>4.5</v>
      </c>
      <c r="H633" t="s">
        <v>813</v>
      </c>
      <c r="I633" t="s">
        <v>78</v>
      </c>
      <c r="J633">
        <v>5</v>
      </c>
      <c r="K633">
        <v>5</v>
      </c>
      <c r="L633" t="s">
        <v>79</v>
      </c>
      <c r="M633" t="b">
        <v>1</v>
      </c>
      <c r="N633" t="b">
        <v>0</v>
      </c>
      <c r="O633" t="b">
        <v>0</v>
      </c>
      <c r="P633" t="s">
        <v>80</v>
      </c>
      <c r="Q633" t="s">
        <v>1362</v>
      </c>
      <c r="R633">
        <v>3</v>
      </c>
      <c r="S633" t="s">
        <v>82</v>
      </c>
      <c r="T633" t="s">
        <v>581</v>
      </c>
      <c r="U633" t="b">
        <v>0</v>
      </c>
      <c r="V633" t="b">
        <v>0</v>
      </c>
      <c r="W633" t="b">
        <v>0</v>
      </c>
      <c r="X633" t="s">
        <v>150</v>
      </c>
      <c r="Y633">
        <v>1</v>
      </c>
      <c r="Z633" t="s">
        <v>815</v>
      </c>
      <c r="AA633" t="b">
        <v>0</v>
      </c>
      <c r="AB633" t="s">
        <v>86</v>
      </c>
      <c r="AC633">
        <v>1</v>
      </c>
      <c r="AD633">
        <v>1</v>
      </c>
      <c r="AF633">
        <v>32</v>
      </c>
      <c r="AG633">
        <v>1E-3</v>
      </c>
      <c r="AH633">
        <v>0.1</v>
      </c>
      <c r="AI633" t="s">
        <v>87</v>
      </c>
      <c r="AJ633">
        <v>180</v>
      </c>
      <c r="AK633">
        <v>60</v>
      </c>
      <c r="AL633">
        <v>120</v>
      </c>
      <c r="AM633">
        <v>0.13279780197693589</v>
      </c>
      <c r="AN633">
        <v>31.289944890231641</v>
      </c>
      <c r="AO633">
        <v>0.56303207204432737</v>
      </c>
      <c r="AP633">
        <v>31.289944890231641</v>
      </c>
      <c r="AQ633">
        <v>0.56303207204432737</v>
      </c>
      <c r="AR633">
        <v>-3.0309498630032601</v>
      </c>
      <c r="AS633">
        <v>39.64654589026847</v>
      </c>
      <c r="AT633">
        <v>0.55243623496192318</v>
      </c>
      <c r="AU633">
        <v>39.64654589026847</v>
      </c>
      <c r="AV633">
        <v>39.64654589026847</v>
      </c>
      <c r="AW633">
        <v>0.55243623496192318</v>
      </c>
      <c r="AX633">
        <v>878.72834262547519</v>
      </c>
      <c r="AY633">
        <v>-2.7236454513939372</v>
      </c>
      <c r="AZ633">
        <v>0.8</v>
      </c>
      <c r="BA633" t="s">
        <v>88</v>
      </c>
      <c r="BB633">
        <v>7.3823784910289946E-3</v>
      </c>
      <c r="BC633">
        <v>0.94639438704584544</v>
      </c>
      <c r="BD633">
        <v>7.3823784910289946E-3</v>
      </c>
      <c r="BE633">
        <v>7.3823784910289946E-3</v>
      </c>
      <c r="BF633">
        <v>0.94639438704584544</v>
      </c>
      <c r="BG633">
        <v>0.17639542156453139</v>
      </c>
      <c r="BH633">
        <v>0.38882753916773721</v>
      </c>
      <c r="BI633">
        <v>0.17639542156453139</v>
      </c>
      <c r="BJ633">
        <v>0.17639542156453139</v>
      </c>
      <c r="BK633">
        <v>0.38882753916773721</v>
      </c>
      <c r="BL633">
        <v>0.16816130084602379</v>
      </c>
      <c r="BM633">
        <v>0.32488556684299252</v>
      </c>
      <c r="BN633">
        <v>0.16816130084602379</v>
      </c>
      <c r="BO633">
        <v>0.16816130084602379</v>
      </c>
      <c r="BP633">
        <v>0.32488556684299252</v>
      </c>
      <c r="BQ633">
        <v>158.23424446017171</v>
      </c>
      <c r="BR633">
        <v>0.54963744679112081</v>
      </c>
      <c r="BS633">
        <v>158.23424446017171</v>
      </c>
      <c r="BT633">
        <v>158.23424446017171</v>
      </c>
      <c r="BU633">
        <v>0.54963744679112081</v>
      </c>
    </row>
    <row r="634" spans="1:73" x14ac:dyDescent="0.3">
      <c r="A634" t="s">
        <v>1369</v>
      </c>
      <c r="B634" t="s">
        <v>1370</v>
      </c>
      <c r="C634">
        <v>4</v>
      </c>
      <c r="D634" t="s">
        <v>75</v>
      </c>
      <c r="E634" t="s">
        <v>76</v>
      </c>
      <c r="F634">
        <v>16590</v>
      </c>
      <c r="G634">
        <v>4.5</v>
      </c>
      <c r="H634" t="s">
        <v>813</v>
      </c>
      <c r="I634" t="s">
        <v>78</v>
      </c>
      <c r="J634">
        <v>5</v>
      </c>
      <c r="K634">
        <v>5</v>
      </c>
      <c r="L634" t="s">
        <v>79</v>
      </c>
      <c r="M634" t="b">
        <v>1</v>
      </c>
      <c r="N634" t="b">
        <v>0</v>
      </c>
      <c r="O634" t="b">
        <v>0</v>
      </c>
      <c r="P634" t="s">
        <v>80</v>
      </c>
      <c r="Q634" t="s">
        <v>1362</v>
      </c>
      <c r="R634">
        <v>3</v>
      </c>
      <c r="S634" t="s">
        <v>82</v>
      </c>
      <c r="T634" t="s">
        <v>581</v>
      </c>
      <c r="U634" t="b">
        <v>0</v>
      </c>
      <c r="V634" t="b">
        <v>0</v>
      </c>
      <c r="W634" t="b">
        <v>0</v>
      </c>
      <c r="X634" t="s">
        <v>150</v>
      </c>
      <c r="Y634">
        <v>1</v>
      </c>
      <c r="Z634" t="s">
        <v>815</v>
      </c>
      <c r="AA634" t="b">
        <v>0</v>
      </c>
      <c r="AB634" t="s">
        <v>86</v>
      </c>
      <c r="AC634">
        <v>1</v>
      </c>
      <c r="AD634">
        <v>1</v>
      </c>
      <c r="AF634">
        <v>32</v>
      </c>
      <c r="AG634">
        <v>1E-3</v>
      </c>
      <c r="AH634">
        <v>0.1</v>
      </c>
      <c r="AI634" t="s">
        <v>87</v>
      </c>
      <c r="AJ634">
        <v>180</v>
      </c>
      <c r="AK634">
        <v>60</v>
      </c>
      <c r="AL634">
        <v>120</v>
      </c>
      <c r="AM634">
        <v>4.9085467041367438E-2</v>
      </c>
      <c r="AN634">
        <v>3.7731343884863828</v>
      </c>
      <c r="AO634">
        <v>0.83675032456865883</v>
      </c>
      <c r="AP634">
        <v>3.7731343884863828</v>
      </c>
      <c r="AQ634">
        <v>0.83675032456865883</v>
      </c>
      <c r="AR634">
        <v>-4.2310121128279858</v>
      </c>
      <c r="AS634">
        <v>5.0352756182236709</v>
      </c>
      <c r="AT634">
        <v>0.82014226857335082</v>
      </c>
      <c r="AU634">
        <v>5.0352756182236709</v>
      </c>
      <c r="AV634">
        <v>5.0352756182236709</v>
      </c>
      <c r="AW634">
        <v>0.82014226857335082</v>
      </c>
      <c r="AX634">
        <v>728.61219955210242</v>
      </c>
      <c r="AY634">
        <v>-3.200243330779919</v>
      </c>
      <c r="AZ634">
        <v>0.8</v>
      </c>
      <c r="BA634" t="s">
        <v>88</v>
      </c>
      <c r="BB634">
        <v>7.9871816474687135E-3</v>
      </c>
      <c r="BC634">
        <v>0.9420027341446896</v>
      </c>
      <c r="BD634">
        <v>7.9871816474687135E-3</v>
      </c>
      <c r="BE634">
        <v>7.9871816474687135E-3</v>
      </c>
      <c r="BF634">
        <v>0.9420027341446896</v>
      </c>
      <c r="BG634">
        <v>7.4864450762745172E-2</v>
      </c>
      <c r="BH634">
        <v>0.74061066780702134</v>
      </c>
      <c r="BI634">
        <v>7.4864450762745172E-2</v>
      </c>
      <c r="BJ634">
        <v>7.4864450762745172E-2</v>
      </c>
      <c r="BK634">
        <v>0.74061066780702134</v>
      </c>
      <c r="BL634">
        <v>8.5984292242473517E-2</v>
      </c>
      <c r="BM634">
        <v>0.65480026364189148</v>
      </c>
      <c r="BN634">
        <v>8.5984292242473517E-2</v>
      </c>
      <c r="BO634">
        <v>8.5984292242473517E-2</v>
      </c>
      <c r="BP634">
        <v>0.65480026364189148</v>
      </c>
      <c r="BQ634">
        <v>19.972266548241929</v>
      </c>
      <c r="BR634">
        <v>0.94315540869979919</v>
      </c>
      <c r="BS634">
        <v>19.972266548241929</v>
      </c>
      <c r="BT634">
        <v>19.972266548241929</v>
      </c>
      <c r="BU634">
        <v>0.94315540869979919</v>
      </c>
    </row>
    <row r="635" spans="1:73" x14ac:dyDescent="0.3">
      <c r="A635" t="s">
        <v>1371</v>
      </c>
      <c r="B635" t="s">
        <v>1372</v>
      </c>
      <c r="C635">
        <v>5</v>
      </c>
      <c r="D635" t="s">
        <v>75</v>
      </c>
      <c r="E635" t="s">
        <v>76</v>
      </c>
      <c r="F635">
        <v>16590</v>
      </c>
      <c r="G635">
        <v>4.5</v>
      </c>
      <c r="H635" t="s">
        <v>813</v>
      </c>
      <c r="I635" t="s">
        <v>78</v>
      </c>
      <c r="J635">
        <v>5</v>
      </c>
      <c r="K635">
        <v>5</v>
      </c>
      <c r="L635" t="s">
        <v>79</v>
      </c>
      <c r="M635" t="b">
        <v>1</v>
      </c>
      <c r="N635" t="b">
        <v>0</v>
      </c>
      <c r="O635" t="b">
        <v>0</v>
      </c>
      <c r="P635" t="s">
        <v>80</v>
      </c>
      <c r="Q635" t="s">
        <v>1362</v>
      </c>
      <c r="R635">
        <v>3</v>
      </c>
      <c r="S635" t="s">
        <v>82</v>
      </c>
      <c r="T635" t="s">
        <v>581</v>
      </c>
      <c r="U635" t="b">
        <v>0</v>
      </c>
      <c r="V635" t="b">
        <v>0</v>
      </c>
      <c r="W635" t="b">
        <v>0</v>
      </c>
      <c r="X635" t="s">
        <v>150</v>
      </c>
      <c r="Y635">
        <v>1</v>
      </c>
      <c r="Z635" t="s">
        <v>815</v>
      </c>
      <c r="AA635" t="b">
        <v>0</v>
      </c>
      <c r="AB635" t="s">
        <v>86</v>
      </c>
      <c r="AC635">
        <v>1</v>
      </c>
      <c r="AD635">
        <v>1</v>
      </c>
      <c r="AF635">
        <v>32</v>
      </c>
      <c r="AG635">
        <v>1E-3</v>
      </c>
      <c r="AH635">
        <v>0.1</v>
      </c>
      <c r="AI635" t="s">
        <v>87</v>
      </c>
      <c r="AJ635">
        <v>180</v>
      </c>
      <c r="AK635">
        <v>60</v>
      </c>
      <c r="AL635">
        <v>120</v>
      </c>
      <c r="AM635">
        <v>5.9986006396067389E-2</v>
      </c>
      <c r="AN635">
        <v>10.012900090139089</v>
      </c>
      <c r="AO635">
        <v>0.78564953346130006</v>
      </c>
      <c r="AP635">
        <v>10.012900090139089</v>
      </c>
      <c r="AQ635">
        <v>0.78564953346130006</v>
      </c>
      <c r="AR635">
        <v>-6.8262410077747093</v>
      </c>
      <c r="AS635">
        <v>12.737523486703919</v>
      </c>
      <c r="AT635">
        <v>0.78864850992420354</v>
      </c>
      <c r="AU635">
        <v>12.737523486703919</v>
      </c>
      <c r="AV635">
        <v>12.737523486703919</v>
      </c>
      <c r="AW635">
        <v>0.78864850992420354</v>
      </c>
      <c r="AX635">
        <v>1784.88874595319</v>
      </c>
      <c r="AY635">
        <v>-5.8779058324218649</v>
      </c>
      <c r="AZ635">
        <v>0.8</v>
      </c>
      <c r="BA635" t="s">
        <v>88</v>
      </c>
      <c r="BB635">
        <v>1.6318854754952601E-2</v>
      </c>
      <c r="BC635">
        <v>0.88150401487649521</v>
      </c>
      <c r="BD635">
        <v>1.6318854754952601E-2</v>
      </c>
      <c r="BE635">
        <v>1.6318854754952601E-2</v>
      </c>
      <c r="BF635">
        <v>0.88150401487649521</v>
      </c>
      <c r="BG635">
        <v>9.4387886320510275E-2</v>
      </c>
      <c r="BH635">
        <v>0.67296613345399003</v>
      </c>
      <c r="BI635">
        <v>9.4387886320510275E-2</v>
      </c>
      <c r="BJ635">
        <v>9.4387886320510275E-2</v>
      </c>
      <c r="BK635">
        <v>0.67296613345399003</v>
      </c>
      <c r="BL635">
        <v>6.3606327352439165E-2</v>
      </c>
      <c r="BM635">
        <v>0.74464071448245828</v>
      </c>
      <c r="BN635">
        <v>6.3606327352439165E-2</v>
      </c>
      <c r="BO635">
        <v>6.3606327352439165E-2</v>
      </c>
      <c r="BP635">
        <v>0.74464071448245828</v>
      </c>
      <c r="BQ635">
        <v>50.775780878387657</v>
      </c>
      <c r="BR635">
        <v>0.8554831768838691</v>
      </c>
      <c r="BS635">
        <v>50.775780878387657</v>
      </c>
      <c r="BT635">
        <v>50.775780878387657</v>
      </c>
      <c r="BU635">
        <v>0.8554831768838691</v>
      </c>
    </row>
    <row r="636" spans="1:73" x14ac:dyDescent="0.3">
      <c r="A636" t="s">
        <v>1373</v>
      </c>
      <c r="B636" t="s">
        <v>1374</v>
      </c>
      <c r="C636">
        <v>7</v>
      </c>
      <c r="D636" t="s">
        <v>75</v>
      </c>
      <c r="E636" t="s">
        <v>76</v>
      </c>
      <c r="F636">
        <v>16590</v>
      </c>
      <c r="G636">
        <v>4.5</v>
      </c>
      <c r="H636" t="s">
        <v>813</v>
      </c>
      <c r="I636" t="s">
        <v>78</v>
      </c>
      <c r="J636">
        <v>5</v>
      </c>
      <c r="K636">
        <v>5</v>
      </c>
      <c r="L636" t="s">
        <v>79</v>
      </c>
      <c r="M636" t="b">
        <v>1</v>
      </c>
      <c r="N636" t="b">
        <v>0</v>
      </c>
      <c r="O636" t="b">
        <v>0</v>
      </c>
      <c r="P636" t="s">
        <v>80</v>
      </c>
      <c r="Q636" t="s">
        <v>1362</v>
      </c>
      <c r="R636">
        <v>3</v>
      </c>
      <c r="S636" t="s">
        <v>82</v>
      </c>
      <c r="T636" t="s">
        <v>581</v>
      </c>
      <c r="U636" t="b">
        <v>0</v>
      </c>
      <c r="V636" t="b">
        <v>0</v>
      </c>
      <c r="W636" t="b">
        <v>0</v>
      </c>
      <c r="X636" t="s">
        <v>150</v>
      </c>
      <c r="Y636">
        <v>1</v>
      </c>
      <c r="Z636" t="s">
        <v>815</v>
      </c>
      <c r="AA636" t="b">
        <v>0</v>
      </c>
      <c r="AB636" t="s">
        <v>86</v>
      </c>
      <c r="AC636">
        <v>1</v>
      </c>
      <c r="AD636">
        <v>1</v>
      </c>
      <c r="AF636">
        <v>32</v>
      </c>
      <c r="AG636">
        <v>1E-3</v>
      </c>
      <c r="AH636">
        <v>0.1</v>
      </c>
      <c r="AI636" t="s">
        <v>87</v>
      </c>
      <c r="AJ636">
        <v>180</v>
      </c>
      <c r="AK636">
        <v>60</v>
      </c>
      <c r="AL636">
        <v>120</v>
      </c>
      <c r="AM636">
        <v>5.9101413983767302E-2</v>
      </c>
      <c r="AN636">
        <v>1.354220122918822</v>
      </c>
      <c r="AO636">
        <v>0.814998588123928</v>
      </c>
      <c r="AP636">
        <v>1.354220122918822</v>
      </c>
      <c r="AQ636">
        <v>0.814998588123928</v>
      </c>
      <c r="AR636">
        <v>-2.587428044871098</v>
      </c>
      <c r="AS636">
        <v>2.269336275334231</v>
      </c>
      <c r="AT636">
        <v>0.7845136911858851</v>
      </c>
      <c r="AU636">
        <v>2.269336275334231</v>
      </c>
      <c r="AV636">
        <v>2.269336275334231</v>
      </c>
      <c r="AW636">
        <v>0.7845136911858851</v>
      </c>
      <c r="AX636">
        <v>339.87239036573737</v>
      </c>
      <c r="AY636">
        <v>-2.0715155135280741</v>
      </c>
      <c r="AZ636">
        <v>0.8</v>
      </c>
      <c r="BA636" t="s">
        <v>88</v>
      </c>
      <c r="BB636">
        <v>6.3750746165989946E-3</v>
      </c>
      <c r="BC636">
        <v>0.95370871557634984</v>
      </c>
      <c r="BD636">
        <v>6.3750746165989946E-3</v>
      </c>
      <c r="BE636">
        <v>6.3750746165989946E-3</v>
      </c>
      <c r="BF636">
        <v>0.95370871557634984</v>
      </c>
      <c r="BG636">
        <v>0.109940811014079</v>
      </c>
      <c r="BH636">
        <v>0.61907857121570475</v>
      </c>
      <c r="BI636">
        <v>0.109940811014079</v>
      </c>
      <c r="BJ636">
        <v>0.109940811014079</v>
      </c>
      <c r="BK636">
        <v>0.61907857121570475</v>
      </c>
      <c r="BL636">
        <v>0.1020050914396062</v>
      </c>
      <c r="BM636">
        <v>0.59048182227470714</v>
      </c>
      <c r="BN636">
        <v>0.1020050914396062</v>
      </c>
      <c r="BO636">
        <v>0.1020050914396062</v>
      </c>
      <c r="BP636">
        <v>0.59048182227470714</v>
      </c>
      <c r="BQ636">
        <v>8.8590241242666199</v>
      </c>
      <c r="BR636">
        <v>0.97478565567677722</v>
      </c>
      <c r="BS636">
        <v>8.8590241242666199</v>
      </c>
      <c r="BT636">
        <v>8.8590241242666199</v>
      </c>
      <c r="BU636">
        <v>0.97478565567677722</v>
      </c>
    </row>
    <row r="637" spans="1:73" x14ac:dyDescent="0.3">
      <c r="A637" t="s">
        <v>1375</v>
      </c>
      <c r="B637" t="s">
        <v>1376</v>
      </c>
      <c r="C637">
        <v>6</v>
      </c>
      <c r="D637" t="s">
        <v>75</v>
      </c>
      <c r="E637" t="s">
        <v>76</v>
      </c>
      <c r="F637">
        <v>16590</v>
      </c>
      <c r="G637">
        <v>4.5</v>
      </c>
      <c r="H637" t="s">
        <v>813</v>
      </c>
      <c r="I637" t="s">
        <v>78</v>
      </c>
      <c r="J637">
        <v>5</v>
      </c>
      <c r="K637">
        <v>5</v>
      </c>
      <c r="L637" t="s">
        <v>79</v>
      </c>
      <c r="M637" t="b">
        <v>1</v>
      </c>
      <c r="N637" t="b">
        <v>0</v>
      </c>
      <c r="O637" t="b">
        <v>0</v>
      </c>
      <c r="P637" t="s">
        <v>80</v>
      </c>
      <c r="Q637" t="s">
        <v>1362</v>
      </c>
      <c r="R637">
        <v>3</v>
      </c>
      <c r="S637" t="s">
        <v>82</v>
      </c>
      <c r="T637" t="s">
        <v>581</v>
      </c>
      <c r="U637" t="b">
        <v>0</v>
      </c>
      <c r="V637" t="b">
        <v>0</v>
      </c>
      <c r="W637" t="b">
        <v>0</v>
      </c>
      <c r="X637" t="s">
        <v>150</v>
      </c>
      <c r="Y637">
        <v>1</v>
      </c>
      <c r="Z637" t="s">
        <v>815</v>
      </c>
      <c r="AA637" t="b">
        <v>0</v>
      </c>
      <c r="AB637" t="s">
        <v>86</v>
      </c>
      <c r="AC637">
        <v>1</v>
      </c>
      <c r="AD637">
        <v>1</v>
      </c>
      <c r="AF637">
        <v>32</v>
      </c>
      <c r="AG637">
        <v>1E-3</v>
      </c>
      <c r="AH637">
        <v>0.1</v>
      </c>
      <c r="AI637" t="s">
        <v>87</v>
      </c>
      <c r="AJ637">
        <v>180</v>
      </c>
      <c r="AK637">
        <v>60</v>
      </c>
      <c r="AL637">
        <v>120</v>
      </c>
      <c r="AM637">
        <v>5.4630197783565169E-2</v>
      </c>
      <c r="AN637">
        <v>7.3756387259123937</v>
      </c>
      <c r="AO637">
        <v>0.82095123192317043</v>
      </c>
      <c r="AP637">
        <v>7.3756387259123937</v>
      </c>
      <c r="AQ637">
        <v>0.82095123192317043</v>
      </c>
      <c r="AR637">
        <v>-3.0010025446113988</v>
      </c>
      <c r="AS637">
        <v>8.9134398846980005</v>
      </c>
      <c r="AT637">
        <v>0.79843923061686883</v>
      </c>
      <c r="AU637">
        <v>8.9134398846980005</v>
      </c>
      <c r="AV637">
        <v>8.9134398846980005</v>
      </c>
      <c r="AW637">
        <v>0.79843923061686883</v>
      </c>
      <c r="AX637">
        <v>260.58985596698022</v>
      </c>
      <c r="AY637">
        <v>-1.962454668407172</v>
      </c>
      <c r="AZ637">
        <v>0.8</v>
      </c>
      <c r="BA637" t="s">
        <v>88</v>
      </c>
      <c r="BB637">
        <v>6.2025561057545611E-3</v>
      </c>
      <c r="BC637">
        <v>0.9549614230243616</v>
      </c>
      <c r="BD637">
        <v>6.2025561057545611E-3</v>
      </c>
      <c r="BE637">
        <v>6.2025561057545611E-3</v>
      </c>
      <c r="BF637">
        <v>0.9549614230243616</v>
      </c>
      <c r="BG637">
        <v>8.7615850201809009E-2</v>
      </c>
      <c r="BH637">
        <v>0.69642979222019818</v>
      </c>
      <c r="BI637">
        <v>8.7615850201809009E-2</v>
      </c>
      <c r="BJ637">
        <v>8.7615850201809009E-2</v>
      </c>
      <c r="BK637">
        <v>0.69642979222019818</v>
      </c>
      <c r="BL637">
        <v>8.8843187163574117E-2</v>
      </c>
      <c r="BM637">
        <v>0.64332270480758191</v>
      </c>
      <c r="BN637">
        <v>8.8843187163574117E-2</v>
      </c>
      <c r="BO637">
        <v>8.8843187163574117E-2</v>
      </c>
      <c r="BP637">
        <v>0.64332270480758191</v>
      </c>
      <c r="BQ637">
        <v>35.471097945320828</v>
      </c>
      <c r="BR637">
        <v>0.89904300241533452</v>
      </c>
      <c r="BS637">
        <v>35.471097945320828</v>
      </c>
      <c r="BT637">
        <v>35.471097945320828</v>
      </c>
      <c r="BU637">
        <v>0.89904300241533452</v>
      </c>
    </row>
    <row r="638" spans="1:73" x14ac:dyDescent="0.3">
      <c r="A638" t="s">
        <v>1377</v>
      </c>
      <c r="B638" t="s">
        <v>1378</v>
      </c>
      <c r="C638">
        <v>8</v>
      </c>
      <c r="D638" t="s">
        <v>75</v>
      </c>
      <c r="E638" t="s">
        <v>76</v>
      </c>
      <c r="F638">
        <v>16590</v>
      </c>
      <c r="G638">
        <v>4.5</v>
      </c>
      <c r="H638" t="s">
        <v>813</v>
      </c>
      <c r="I638" t="s">
        <v>78</v>
      </c>
      <c r="J638">
        <v>5</v>
      </c>
      <c r="K638">
        <v>5</v>
      </c>
      <c r="L638" t="s">
        <v>79</v>
      </c>
      <c r="M638" t="b">
        <v>1</v>
      </c>
      <c r="N638" t="b">
        <v>0</v>
      </c>
      <c r="O638" t="b">
        <v>0</v>
      </c>
      <c r="P638" t="s">
        <v>80</v>
      </c>
      <c r="Q638" t="s">
        <v>1362</v>
      </c>
      <c r="R638">
        <v>3</v>
      </c>
      <c r="S638" t="s">
        <v>82</v>
      </c>
      <c r="T638" t="s">
        <v>581</v>
      </c>
      <c r="U638" t="b">
        <v>0</v>
      </c>
      <c r="V638" t="b">
        <v>0</v>
      </c>
      <c r="W638" t="b">
        <v>0</v>
      </c>
      <c r="X638" t="s">
        <v>150</v>
      </c>
      <c r="Y638">
        <v>1</v>
      </c>
      <c r="Z638" t="s">
        <v>815</v>
      </c>
      <c r="AA638" t="b">
        <v>0</v>
      </c>
      <c r="AB638" t="s">
        <v>86</v>
      </c>
      <c r="AC638">
        <v>1</v>
      </c>
      <c r="AD638">
        <v>1</v>
      </c>
      <c r="AF638">
        <v>32</v>
      </c>
      <c r="AG638">
        <v>1E-3</v>
      </c>
      <c r="AH638">
        <v>0.1</v>
      </c>
      <c r="AI638" t="s">
        <v>87</v>
      </c>
      <c r="AJ638">
        <v>180</v>
      </c>
      <c r="AK638">
        <v>60</v>
      </c>
      <c r="AL638">
        <v>120</v>
      </c>
      <c r="AM638">
        <v>3.8598898236994542E-2</v>
      </c>
      <c r="AN638">
        <v>8.4434556660477629</v>
      </c>
      <c r="AO638">
        <v>0.86604753616038621</v>
      </c>
      <c r="AP638">
        <v>8.4434556660477629</v>
      </c>
      <c r="AQ638">
        <v>0.86604753616038621</v>
      </c>
      <c r="AR638">
        <v>-2.9994830600406939</v>
      </c>
      <c r="AS638">
        <v>13.636153384328111</v>
      </c>
      <c r="AT638">
        <v>0.80593823779902429</v>
      </c>
      <c r="AU638">
        <v>13.636153384328111</v>
      </c>
      <c r="AV638">
        <v>13.636153384328111</v>
      </c>
      <c r="AW638">
        <v>0.80593823779902429</v>
      </c>
      <c r="AX638">
        <v>426.53707201604482</v>
      </c>
      <c r="AY638">
        <v>-2.5352590680870448</v>
      </c>
      <c r="AZ638">
        <v>0.8</v>
      </c>
      <c r="BA638" t="s">
        <v>88</v>
      </c>
      <c r="BB638">
        <v>6.8901698640681077E-3</v>
      </c>
      <c r="BC638">
        <v>0.94996845808292707</v>
      </c>
      <c r="BD638">
        <v>6.8901698640681077E-3</v>
      </c>
      <c r="BE638">
        <v>6.8901698640681077E-3</v>
      </c>
      <c r="BF638">
        <v>0.94996845808292707</v>
      </c>
      <c r="BG638">
        <v>7.8644110676868675E-2</v>
      </c>
      <c r="BH638">
        <v>0.72751495347194806</v>
      </c>
      <c r="BI638">
        <v>7.8644110676868675E-2</v>
      </c>
      <c r="BJ638">
        <v>7.8644110676868675E-2</v>
      </c>
      <c r="BK638">
        <v>0.72751495347194806</v>
      </c>
      <c r="BL638">
        <v>7.4462218158844573E-2</v>
      </c>
      <c r="BM638">
        <v>0.70105774663368137</v>
      </c>
      <c r="BN638">
        <v>7.4462218158844573E-2</v>
      </c>
      <c r="BO638">
        <v>7.4462218158844573E-2</v>
      </c>
      <c r="BP638">
        <v>0.70105774663368137</v>
      </c>
      <c r="BQ638">
        <v>54.384617038612532</v>
      </c>
      <c r="BR638">
        <v>0.84521179300753946</v>
      </c>
      <c r="BS638">
        <v>54.384617038612532</v>
      </c>
      <c r="BT638">
        <v>54.384617038612532</v>
      </c>
      <c r="BU638">
        <v>0.84521179300753946</v>
      </c>
    </row>
    <row r="639" spans="1:73" x14ac:dyDescent="0.3">
      <c r="A639" t="s">
        <v>1379</v>
      </c>
      <c r="B639" t="s">
        <v>1380</v>
      </c>
      <c r="C639">
        <v>11</v>
      </c>
      <c r="D639" t="s">
        <v>75</v>
      </c>
      <c r="E639" t="s">
        <v>76</v>
      </c>
      <c r="F639">
        <v>16590</v>
      </c>
      <c r="G639">
        <v>4.5</v>
      </c>
      <c r="H639" t="s">
        <v>813</v>
      </c>
      <c r="I639" t="s">
        <v>78</v>
      </c>
      <c r="J639">
        <v>5</v>
      </c>
      <c r="K639">
        <v>5</v>
      </c>
      <c r="L639" t="s">
        <v>79</v>
      </c>
      <c r="M639" t="b">
        <v>1</v>
      </c>
      <c r="N639" t="b">
        <v>0</v>
      </c>
      <c r="O639" t="b">
        <v>0</v>
      </c>
      <c r="P639" t="s">
        <v>80</v>
      </c>
      <c r="Q639" t="s">
        <v>1362</v>
      </c>
      <c r="R639">
        <v>3</v>
      </c>
      <c r="S639" t="s">
        <v>82</v>
      </c>
      <c r="T639" t="s">
        <v>581</v>
      </c>
      <c r="U639" t="b">
        <v>0</v>
      </c>
      <c r="V639" t="b">
        <v>0</v>
      </c>
      <c r="W639" t="b">
        <v>0</v>
      </c>
      <c r="X639" t="s">
        <v>150</v>
      </c>
      <c r="Y639">
        <v>1</v>
      </c>
      <c r="Z639" t="s">
        <v>815</v>
      </c>
      <c r="AA639" t="b">
        <v>0</v>
      </c>
      <c r="AB639" t="s">
        <v>86</v>
      </c>
      <c r="AC639">
        <v>1</v>
      </c>
      <c r="AD639">
        <v>1</v>
      </c>
      <c r="AF639">
        <v>32</v>
      </c>
      <c r="AG639">
        <v>1E-3</v>
      </c>
      <c r="AH639">
        <v>0.1</v>
      </c>
      <c r="AI639" t="s">
        <v>87</v>
      </c>
      <c r="AJ639">
        <v>180</v>
      </c>
      <c r="AK639">
        <v>60</v>
      </c>
      <c r="AL639">
        <v>120</v>
      </c>
      <c r="AM639">
        <v>3.2678462070502783E-2</v>
      </c>
      <c r="AN639">
        <v>4.5897045765317293</v>
      </c>
      <c r="AO639">
        <v>0.8905451234706534</v>
      </c>
      <c r="AP639">
        <v>4.5897045765317293</v>
      </c>
      <c r="AQ639">
        <v>0.8905451234706534</v>
      </c>
      <c r="AR639">
        <v>-4.5953504071452684</v>
      </c>
      <c r="AS639">
        <v>5.4173830852050662</v>
      </c>
      <c r="AT639">
        <v>0.85111894830968793</v>
      </c>
      <c r="AU639">
        <v>5.4173830852050662</v>
      </c>
      <c r="AV639">
        <v>5.4173830852050662</v>
      </c>
      <c r="AW639">
        <v>0.85111894830968793</v>
      </c>
      <c r="AX639">
        <v>547.41433571351195</v>
      </c>
      <c r="AY639">
        <v>-3.2081613291507129</v>
      </c>
      <c r="AZ639">
        <v>0.8</v>
      </c>
      <c r="BA639" t="s">
        <v>88</v>
      </c>
      <c r="BB639">
        <v>5.7663582791772344E-3</v>
      </c>
      <c r="BC639">
        <v>0.95812878323101613</v>
      </c>
      <c r="BD639">
        <v>5.7663582791772344E-3</v>
      </c>
      <c r="BE639">
        <v>5.7663582791772344E-3</v>
      </c>
      <c r="BF639">
        <v>0.95812878323101613</v>
      </c>
      <c r="BG639">
        <v>6.5846467116528626E-2</v>
      </c>
      <c r="BH639">
        <v>0.77185605506208099</v>
      </c>
      <c r="BI639">
        <v>6.5846467116528626E-2</v>
      </c>
      <c r="BJ639">
        <v>6.5846467116528626E-2</v>
      </c>
      <c r="BK639">
        <v>0.77185605506208099</v>
      </c>
      <c r="BL639">
        <v>6.5814619212330561E-2</v>
      </c>
      <c r="BM639">
        <v>0.73577512115191612</v>
      </c>
      <c r="BN639">
        <v>6.5814619212330561E-2</v>
      </c>
      <c r="BO639">
        <v>6.5814619212330561E-2</v>
      </c>
      <c r="BP639">
        <v>0.73577512115191612</v>
      </c>
      <c r="BQ639">
        <v>21.53210489621225</v>
      </c>
      <c r="BR639">
        <v>0.93871583379373735</v>
      </c>
      <c r="BS639">
        <v>21.53210489621225</v>
      </c>
      <c r="BT639">
        <v>21.53210489621225</v>
      </c>
      <c r="BU639">
        <v>0.93871583379373735</v>
      </c>
    </row>
    <row r="640" spans="1:73" x14ac:dyDescent="0.3">
      <c r="A640" t="s">
        <v>1381</v>
      </c>
      <c r="B640" t="s">
        <v>1382</v>
      </c>
      <c r="C640">
        <v>9</v>
      </c>
      <c r="D640" t="s">
        <v>75</v>
      </c>
      <c r="E640" t="s">
        <v>76</v>
      </c>
      <c r="F640">
        <v>16590</v>
      </c>
      <c r="G640">
        <v>4.5</v>
      </c>
      <c r="H640" t="s">
        <v>813</v>
      </c>
      <c r="I640" t="s">
        <v>78</v>
      </c>
      <c r="J640">
        <v>5</v>
      </c>
      <c r="K640">
        <v>5</v>
      </c>
      <c r="L640" t="s">
        <v>79</v>
      </c>
      <c r="M640" t="b">
        <v>1</v>
      </c>
      <c r="N640" t="b">
        <v>0</v>
      </c>
      <c r="O640" t="b">
        <v>0</v>
      </c>
      <c r="P640" t="s">
        <v>80</v>
      </c>
      <c r="Q640" t="s">
        <v>1362</v>
      </c>
      <c r="R640">
        <v>3</v>
      </c>
      <c r="S640" t="s">
        <v>82</v>
      </c>
      <c r="T640" t="s">
        <v>581</v>
      </c>
      <c r="U640" t="b">
        <v>0</v>
      </c>
      <c r="V640" t="b">
        <v>0</v>
      </c>
      <c r="W640" t="b">
        <v>0</v>
      </c>
      <c r="X640" t="s">
        <v>150</v>
      </c>
      <c r="Y640">
        <v>1</v>
      </c>
      <c r="Z640" t="s">
        <v>815</v>
      </c>
      <c r="AA640" t="b">
        <v>0</v>
      </c>
      <c r="AB640" t="s">
        <v>86</v>
      </c>
      <c r="AC640">
        <v>1</v>
      </c>
      <c r="AD640">
        <v>1</v>
      </c>
      <c r="AF640">
        <v>32</v>
      </c>
      <c r="AG640">
        <v>1E-3</v>
      </c>
      <c r="AH640">
        <v>0.1</v>
      </c>
      <c r="AI640" t="s">
        <v>87</v>
      </c>
      <c r="AJ640">
        <v>180</v>
      </c>
      <c r="AK640">
        <v>60</v>
      </c>
      <c r="AL640">
        <v>120</v>
      </c>
      <c r="AM640">
        <v>0.1343768428906649</v>
      </c>
      <c r="AN640">
        <v>7.6104885462412941</v>
      </c>
      <c r="AO640">
        <v>0.57904646824223671</v>
      </c>
      <c r="AP640">
        <v>7.6104885462412941</v>
      </c>
      <c r="AQ640">
        <v>0.57904646824223671</v>
      </c>
      <c r="AR640">
        <v>-3.173812590861484</v>
      </c>
      <c r="AS640">
        <v>8.8434628049074977</v>
      </c>
      <c r="AT640">
        <v>0.54534953114495766</v>
      </c>
      <c r="AU640">
        <v>8.8434628049074977</v>
      </c>
      <c r="AV640">
        <v>8.8434628049074977</v>
      </c>
      <c r="AW640">
        <v>0.54534953114495766</v>
      </c>
      <c r="AX640">
        <v>635.05168243785386</v>
      </c>
      <c r="AY640">
        <v>-2.9783084256226902</v>
      </c>
      <c r="AZ640">
        <v>0.8</v>
      </c>
      <c r="BA640" t="s">
        <v>88</v>
      </c>
      <c r="BB640">
        <v>6.9370463211609256E-3</v>
      </c>
      <c r="BC640">
        <v>0.94962807439511798</v>
      </c>
      <c r="BD640">
        <v>6.9370463211609256E-3</v>
      </c>
      <c r="BE640">
        <v>6.9370463211609256E-3</v>
      </c>
      <c r="BF640">
        <v>0.94962807439511798</v>
      </c>
      <c r="BG640">
        <v>0.23178686603651871</v>
      </c>
      <c r="BH640">
        <v>0.19690801468839411</v>
      </c>
      <c r="BI640">
        <v>0.23178686603651871</v>
      </c>
      <c r="BJ640">
        <v>0.23178686603651871</v>
      </c>
      <c r="BK640">
        <v>0.19690801468839411</v>
      </c>
      <c r="BL640">
        <v>0.21564612073027889</v>
      </c>
      <c r="BM640">
        <v>0.13424903454668879</v>
      </c>
      <c r="BN640">
        <v>0.21564612073027889</v>
      </c>
      <c r="BO640">
        <v>0.21564612073027889</v>
      </c>
      <c r="BP640">
        <v>0.13424903454668879</v>
      </c>
      <c r="BQ640">
        <v>34.919481186541802</v>
      </c>
      <c r="BR640">
        <v>0.90061300094962182</v>
      </c>
      <c r="BS640">
        <v>34.919481186541802</v>
      </c>
      <c r="BT640">
        <v>34.919481186541802</v>
      </c>
      <c r="BU640">
        <v>0.90061300094962182</v>
      </c>
    </row>
    <row r="641" spans="1:73" x14ac:dyDescent="0.3">
      <c r="A641" t="s">
        <v>1383</v>
      </c>
      <c r="B641" t="s">
        <v>1384</v>
      </c>
      <c r="C641">
        <v>12</v>
      </c>
      <c r="D641" t="s">
        <v>75</v>
      </c>
      <c r="E641" t="s">
        <v>76</v>
      </c>
      <c r="F641">
        <v>16590</v>
      </c>
      <c r="G641">
        <v>4.5</v>
      </c>
      <c r="H641" t="s">
        <v>813</v>
      </c>
      <c r="I641" t="s">
        <v>78</v>
      </c>
      <c r="J641">
        <v>5</v>
      </c>
      <c r="K641">
        <v>5</v>
      </c>
      <c r="L641" t="s">
        <v>79</v>
      </c>
      <c r="M641" t="b">
        <v>1</v>
      </c>
      <c r="N641" t="b">
        <v>0</v>
      </c>
      <c r="O641" t="b">
        <v>0</v>
      </c>
      <c r="P641" t="s">
        <v>80</v>
      </c>
      <c r="Q641" t="s">
        <v>1362</v>
      </c>
      <c r="R641">
        <v>3</v>
      </c>
      <c r="S641" t="s">
        <v>82</v>
      </c>
      <c r="T641" t="s">
        <v>581</v>
      </c>
      <c r="U641" t="b">
        <v>0</v>
      </c>
      <c r="V641" t="b">
        <v>0</v>
      </c>
      <c r="W641" t="b">
        <v>0</v>
      </c>
      <c r="X641" t="s">
        <v>150</v>
      </c>
      <c r="Y641">
        <v>1</v>
      </c>
      <c r="Z641" t="s">
        <v>815</v>
      </c>
      <c r="AA641" t="b">
        <v>0</v>
      </c>
      <c r="AB641" t="s">
        <v>86</v>
      </c>
      <c r="AC641">
        <v>1</v>
      </c>
      <c r="AD641">
        <v>1</v>
      </c>
      <c r="AF641">
        <v>32</v>
      </c>
      <c r="AG641">
        <v>1E-3</v>
      </c>
      <c r="AH641">
        <v>0.1</v>
      </c>
      <c r="AI641" t="s">
        <v>87</v>
      </c>
      <c r="AJ641">
        <v>180</v>
      </c>
      <c r="AK641">
        <v>60</v>
      </c>
      <c r="AL641">
        <v>120</v>
      </c>
      <c r="AM641">
        <v>0.10377383999917229</v>
      </c>
      <c r="AN641">
        <v>60.210961645828611</v>
      </c>
      <c r="AO641">
        <v>0.54236092425303117</v>
      </c>
      <c r="AP641">
        <v>60.210961645828611</v>
      </c>
      <c r="AQ641">
        <v>0.54236092425303117</v>
      </c>
      <c r="AR641">
        <v>-0.58604117957738433</v>
      </c>
      <c r="AS641">
        <v>67.274389504701716</v>
      </c>
      <c r="AT641">
        <v>0.48857393839887558</v>
      </c>
      <c r="AU641">
        <v>67.274389504701716</v>
      </c>
      <c r="AV641">
        <v>67.274389504701716</v>
      </c>
      <c r="AW641">
        <v>0.48857393839887558</v>
      </c>
      <c r="AX641">
        <v>114.3602795617208</v>
      </c>
      <c r="AY641">
        <v>-0.40756573969490972</v>
      </c>
      <c r="AZ641">
        <v>0.8</v>
      </c>
      <c r="BA641" t="s">
        <v>88</v>
      </c>
      <c r="BB641">
        <v>9.5649645614932111E-2</v>
      </c>
      <c r="BC641">
        <v>0.30545990180985472</v>
      </c>
      <c r="BD641">
        <v>9.5649645614932111E-2</v>
      </c>
      <c r="BE641">
        <v>9.5649645614932111E-2</v>
      </c>
      <c r="BF641">
        <v>0.30545990180985472</v>
      </c>
      <c r="BG641">
        <v>8.0963961578660482E-2</v>
      </c>
      <c r="BH641">
        <v>0.71947716557565999</v>
      </c>
      <c r="BI641">
        <v>8.0963961578660482E-2</v>
      </c>
      <c r="BJ641">
        <v>8.0963961578660482E-2</v>
      </c>
      <c r="BK641">
        <v>0.71947716557565999</v>
      </c>
      <c r="BL641">
        <v>7.6086057585369335E-2</v>
      </c>
      <c r="BM641">
        <v>0.69453854495968825</v>
      </c>
      <c r="BN641">
        <v>7.6086057585369335E-2</v>
      </c>
      <c r="BO641">
        <v>7.6086057585369335E-2</v>
      </c>
      <c r="BP641">
        <v>0.69453854495968825</v>
      </c>
      <c r="BQ641">
        <v>268.84485835402768</v>
      </c>
      <c r="BR641">
        <v>0.23482014125030171</v>
      </c>
      <c r="BS641">
        <v>268.84485835402768</v>
      </c>
      <c r="BT641">
        <v>268.84485835402768</v>
      </c>
      <c r="BU641">
        <v>0.23482014125030171</v>
      </c>
    </row>
    <row r="642" spans="1:73" x14ac:dyDescent="0.3">
      <c r="A642" t="s">
        <v>1385</v>
      </c>
      <c r="B642" t="s">
        <v>1386</v>
      </c>
      <c r="C642">
        <v>13</v>
      </c>
      <c r="D642" t="s">
        <v>75</v>
      </c>
      <c r="E642" t="s">
        <v>76</v>
      </c>
      <c r="F642">
        <v>16590</v>
      </c>
      <c r="G642">
        <v>4.5</v>
      </c>
      <c r="H642" t="s">
        <v>813</v>
      </c>
      <c r="I642" t="s">
        <v>78</v>
      </c>
      <c r="J642">
        <v>5</v>
      </c>
      <c r="K642">
        <v>5</v>
      </c>
      <c r="L642" t="s">
        <v>79</v>
      </c>
      <c r="M642" t="b">
        <v>1</v>
      </c>
      <c r="N642" t="b">
        <v>0</v>
      </c>
      <c r="O642" t="b">
        <v>0</v>
      </c>
      <c r="P642" t="s">
        <v>80</v>
      </c>
      <c r="Q642" t="s">
        <v>1362</v>
      </c>
      <c r="R642">
        <v>3</v>
      </c>
      <c r="S642" t="s">
        <v>82</v>
      </c>
      <c r="T642" t="s">
        <v>581</v>
      </c>
      <c r="U642" t="b">
        <v>0</v>
      </c>
      <c r="V642" t="b">
        <v>0</v>
      </c>
      <c r="W642" t="b">
        <v>0</v>
      </c>
      <c r="X642" t="s">
        <v>150</v>
      </c>
      <c r="Y642">
        <v>1</v>
      </c>
      <c r="Z642" t="s">
        <v>815</v>
      </c>
      <c r="AA642" t="b">
        <v>0</v>
      </c>
      <c r="AB642" t="s">
        <v>86</v>
      </c>
      <c r="AC642">
        <v>1</v>
      </c>
      <c r="AD642">
        <v>1</v>
      </c>
      <c r="AF642">
        <v>32</v>
      </c>
      <c r="AG642">
        <v>1E-3</v>
      </c>
      <c r="AH642">
        <v>0.1</v>
      </c>
      <c r="AI642" t="s">
        <v>87</v>
      </c>
      <c r="AJ642">
        <v>180</v>
      </c>
      <c r="AK642">
        <v>60</v>
      </c>
      <c r="AL642">
        <v>120</v>
      </c>
      <c r="AM642">
        <v>4.3525548276342987E-2</v>
      </c>
      <c r="AN642">
        <v>6.9965156500897674</v>
      </c>
      <c r="AO642">
        <v>0.85234878785347568</v>
      </c>
      <c r="AP642">
        <v>6.9965156500897674</v>
      </c>
      <c r="AQ642">
        <v>0.85234878785347568</v>
      </c>
      <c r="AR642">
        <v>-3.3818280319790408</v>
      </c>
      <c r="AS642">
        <v>10.17039768281554</v>
      </c>
      <c r="AT642">
        <v>0.82300282856106621</v>
      </c>
      <c r="AU642">
        <v>10.17039768281554</v>
      </c>
      <c r="AV642">
        <v>10.17039768281554</v>
      </c>
      <c r="AW642">
        <v>0.82300282856106621</v>
      </c>
      <c r="AX642">
        <v>350.53882252499892</v>
      </c>
      <c r="AY642">
        <v>-2.3603604215751588</v>
      </c>
      <c r="AZ642">
        <v>0.8</v>
      </c>
      <c r="BA642" t="s">
        <v>88</v>
      </c>
      <c r="BB642">
        <v>5.6491910796530008E-3</v>
      </c>
      <c r="BC642">
        <v>0.95897956859189282</v>
      </c>
      <c r="BD642">
        <v>5.6491910796530008E-3</v>
      </c>
      <c r="BE642">
        <v>5.6491910796530008E-3</v>
      </c>
      <c r="BF642">
        <v>0.95897956859189282</v>
      </c>
      <c r="BG642">
        <v>6.3907705521715957E-2</v>
      </c>
      <c r="BH642">
        <v>0.77857344990350685</v>
      </c>
      <c r="BI642">
        <v>6.3907705521715957E-2</v>
      </c>
      <c r="BJ642">
        <v>6.3907705521715957E-2</v>
      </c>
      <c r="BK642">
        <v>0.77857344990350685</v>
      </c>
      <c r="BL642">
        <v>8.2244780624559657E-2</v>
      </c>
      <c r="BM642">
        <v>0.66981321997316778</v>
      </c>
      <c r="BN642">
        <v>8.2244780624559657E-2</v>
      </c>
      <c r="BO642">
        <v>8.2244780624559657E-2</v>
      </c>
      <c r="BP642">
        <v>0.66981321997316778</v>
      </c>
      <c r="BQ642">
        <v>40.529789054036257</v>
      </c>
      <c r="BR642">
        <v>0.88464507577569629</v>
      </c>
      <c r="BS642">
        <v>40.529789054036257</v>
      </c>
      <c r="BT642">
        <v>40.529789054036257</v>
      </c>
      <c r="BU642">
        <v>0.88464507577569629</v>
      </c>
    </row>
    <row r="643" spans="1:73" x14ac:dyDescent="0.3">
      <c r="A643" t="s">
        <v>1387</v>
      </c>
      <c r="B643" t="s">
        <v>1388</v>
      </c>
      <c r="C643">
        <v>15</v>
      </c>
      <c r="D643" t="s">
        <v>75</v>
      </c>
      <c r="E643" t="s">
        <v>76</v>
      </c>
      <c r="F643">
        <v>16590</v>
      </c>
      <c r="G643">
        <v>4.5</v>
      </c>
      <c r="H643" t="s">
        <v>813</v>
      </c>
      <c r="I643" t="s">
        <v>78</v>
      </c>
      <c r="J643">
        <v>5</v>
      </c>
      <c r="K643">
        <v>5</v>
      </c>
      <c r="L643" t="s">
        <v>79</v>
      </c>
      <c r="M643" t="b">
        <v>1</v>
      </c>
      <c r="N643" t="b">
        <v>0</v>
      </c>
      <c r="O643" t="b">
        <v>0</v>
      </c>
      <c r="P643" t="s">
        <v>80</v>
      </c>
      <c r="Q643" t="s">
        <v>1362</v>
      </c>
      <c r="R643">
        <v>3</v>
      </c>
      <c r="S643" t="s">
        <v>82</v>
      </c>
      <c r="T643" t="s">
        <v>581</v>
      </c>
      <c r="U643" t="b">
        <v>0</v>
      </c>
      <c r="V643" t="b">
        <v>0</v>
      </c>
      <c r="W643" t="b">
        <v>0</v>
      </c>
      <c r="X643" t="s">
        <v>150</v>
      </c>
      <c r="Y643">
        <v>1</v>
      </c>
      <c r="Z643" t="s">
        <v>815</v>
      </c>
      <c r="AA643" t="b">
        <v>0</v>
      </c>
      <c r="AB643" t="s">
        <v>86</v>
      </c>
      <c r="AC643">
        <v>1</v>
      </c>
      <c r="AD643">
        <v>1</v>
      </c>
      <c r="AF643">
        <v>32</v>
      </c>
      <c r="AG643">
        <v>1E-3</v>
      </c>
      <c r="AH643">
        <v>0.1</v>
      </c>
      <c r="AI643" t="s">
        <v>87</v>
      </c>
      <c r="AJ643">
        <v>180</v>
      </c>
      <c r="AK643">
        <v>60</v>
      </c>
      <c r="AL643">
        <v>120</v>
      </c>
      <c r="AM643">
        <v>6.7281342035297342E-2</v>
      </c>
      <c r="AN643">
        <v>8.7528085370758379</v>
      </c>
      <c r="AO643">
        <v>0.77427908620817409</v>
      </c>
      <c r="AP643">
        <v>8.7528085370758379</v>
      </c>
      <c r="AQ643">
        <v>0.77427908620817409</v>
      </c>
      <c r="AR643">
        <v>-4.4603874852311716</v>
      </c>
      <c r="AS643">
        <v>11.778445819274751</v>
      </c>
      <c r="AT643">
        <v>0.71643854296871179</v>
      </c>
      <c r="AU643">
        <v>11.778445819274751</v>
      </c>
      <c r="AV643">
        <v>11.778445819274751</v>
      </c>
      <c r="AW643">
        <v>0.71643854296871179</v>
      </c>
      <c r="AX643">
        <v>1011.231537059955</v>
      </c>
      <c r="AY643">
        <v>-3.5127813410540232</v>
      </c>
      <c r="AZ643">
        <v>0.8</v>
      </c>
      <c r="BA643" t="s">
        <v>88</v>
      </c>
      <c r="BB643">
        <v>9.3275975225452796E-3</v>
      </c>
      <c r="BC643">
        <v>0.9322695817894866</v>
      </c>
      <c r="BD643">
        <v>9.3275975225452796E-3</v>
      </c>
      <c r="BE643">
        <v>9.3275975225452796E-3</v>
      </c>
      <c r="BF643">
        <v>0.9322695817894866</v>
      </c>
      <c r="BG643">
        <v>0.1408633616750907</v>
      </c>
      <c r="BH643">
        <v>0.51193853767584907</v>
      </c>
      <c r="BI643">
        <v>0.1408633616750907</v>
      </c>
      <c r="BJ643">
        <v>0.1408633616750907</v>
      </c>
      <c r="BK643">
        <v>0.51193853767584907</v>
      </c>
      <c r="BL643">
        <v>0.1108687185635161</v>
      </c>
      <c r="BM643">
        <v>0.55489716295435165</v>
      </c>
      <c r="BN643">
        <v>0.1108687185635161</v>
      </c>
      <c r="BO643">
        <v>0.1108687185635161</v>
      </c>
      <c r="BP643">
        <v>0.55489716295435165</v>
      </c>
      <c r="BQ643">
        <v>46.852723599337999</v>
      </c>
      <c r="BR643">
        <v>0.86664888945515894</v>
      </c>
      <c r="BS643">
        <v>46.852723599337999</v>
      </c>
      <c r="BT643">
        <v>46.852723599337999</v>
      </c>
      <c r="BU643">
        <v>0.86664888945515894</v>
      </c>
    </row>
    <row r="644" spans="1:73" x14ac:dyDescent="0.3">
      <c r="A644" t="s">
        <v>1389</v>
      </c>
      <c r="B644" t="s">
        <v>1390</v>
      </c>
      <c r="C644">
        <v>14</v>
      </c>
      <c r="D644" t="s">
        <v>75</v>
      </c>
      <c r="E644" t="s">
        <v>76</v>
      </c>
      <c r="F644">
        <v>16590</v>
      </c>
      <c r="G644">
        <v>4.5</v>
      </c>
      <c r="H644" t="s">
        <v>813</v>
      </c>
      <c r="I644" t="s">
        <v>78</v>
      </c>
      <c r="J644">
        <v>5</v>
      </c>
      <c r="K644">
        <v>5</v>
      </c>
      <c r="L644" t="s">
        <v>79</v>
      </c>
      <c r="M644" t="b">
        <v>1</v>
      </c>
      <c r="N644" t="b">
        <v>0</v>
      </c>
      <c r="O644" t="b">
        <v>0</v>
      </c>
      <c r="P644" t="s">
        <v>80</v>
      </c>
      <c r="Q644" t="s">
        <v>1362</v>
      </c>
      <c r="R644">
        <v>3</v>
      </c>
      <c r="S644" t="s">
        <v>82</v>
      </c>
      <c r="T644" t="s">
        <v>581</v>
      </c>
      <c r="U644" t="b">
        <v>0</v>
      </c>
      <c r="V644" t="b">
        <v>0</v>
      </c>
      <c r="W644" t="b">
        <v>0</v>
      </c>
      <c r="X644" t="s">
        <v>150</v>
      </c>
      <c r="Y644">
        <v>1</v>
      </c>
      <c r="Z644" t="s">
        <v>815</v>
      </c>
      <c r="AA644" t="b">
        <v>0</v>
      </c>
      <c r="AB644" t="s">
        <v>86</v>
      </c>
      <c r="AC644">
        <v>1</v>
      </c>
      <c r="AD644">
        <v>1</v>
      </c>
      <c r="AF644">
        <v>32</v>
      </c>
      <c r="AG644">
        <v>1E-3</v>
      </c>
      <c r="AH644">
        <v>0.1</v>
      </c>
      <c r="AI644" t="s">
        <v>87</v>
      </c>
      <c r="AJ644">
        <v>180</v>
      </c>
      <c r="AK644">
        <v>60</v>
      </c>
      <c r="AL644">
        <v>120</v>
      </c>
      <c r="AM644">
        <v>5.4253010394513912E-2</v>
      </c>
      <c r="AN644">
        <v>3.7666655475922921</v>
      </c>
      <c r="AO644">
        <v>0.82017631479571673</v>
      </c>
      <c r="AP644">
        <v>3.7666655475922921</v>
      </c>
      <c r="AQ644">
        <v>0.82017631479571673</v>
      </c>
      <c r="AR644">
        <v>-3.3990432767765948</v>
      </c>
      <c r="AS644">
        <v>6.7658824520889631</v>
      </c>
      <c r="AT644">
        <v>0.76729725496155621</v>
      </c>
      <c r="AU644">
        <v>6.7658824520889631</v>
      </c>
      <c r="AV644">
        <v>6.7658824520889631</v>
      </c>
      <c r="AW644">
        <v>0.76729725496155621</v>
      </c>
      <c r="AX644">
        <v>286.42023897436798</v>
      </c>
      <c r="AY644">
        <v>-2.517881379323839</v>
      </c>
      <c r="AZ644">
        <v>0.8</v>
      </c>
      <c r="BA644" t="s">
        <v>88</v>
      </c>
      <c r="BB644">
        <v>7.3267971046708782E-3</v>
      </c>
      <c r="BC644">
        <v>0.94679797977523328</v>
      </c>
      <c r="BD644">
        <v>7.3267971046708782E-3</v>
      </c>
      <c r="BE644">
        <v>7.3267971046708782E-3</v>
      </c>
      <c r="BF644">
        <v>0.94679797977523328</v>
      </c>
      <c r="BG644">
        <v>0.1072010751939195</v>
      </c>
      <c r="BH644">
        <v>0.62857117067427182</v>
      </c>
      <c r="BI644">
        <v>0.1072010751939195</v>
      </c>
      <c r="BJ644">
        <v>0.1072010751939195</v>
      </c>
      <c r="BK644">
        <v>0.62857117067427182</v>
      </c>
      <c r="BL644">
        <v>0.10705282010987779</v>
      </c>
      <c r="BM644">
        <v>0.57021678826976019</v>
      </c>
      <c r="BN644">
        <v>0.10705282010987779</v>
      </c>
      <c r="BO644">
        <v>0.10705282010987779</v>
      </c>
      <c r="BP644">
        <v>0.57021678826976019</v>
      </c>
      <c r="BQ644">
        <v>26.841949115947561</v>
      </c>
      <c r="BR644">
        <v>0.92360308112695721</v>
      </c>
      <c r="BS644">
        <v>26.841949115947561</v>
      </c>
      <c r="BT644">
        <v>26.841949115947561</v>
      </c>
      <c r="BU644">
        <v>0.92360308112695721</v>
      </c>
    </row>
    <row r="645" spans="1:73" x14ac:dyDescent="0.3">
      <c r="A645" t="s">
        <v>1391</v>
      </c>
      <c r="B645" t="s">
        <v>1392</v>
      </c>
      <c r="C645">
        <v>16</v>
      </c>
      <c r="D645" t="s">
        <v>75</v>
      </c>
      <c r="E645" t="s">
        <v>76</v>
      </c>
      <c r="F645">
        <v>16590</v>
      </c>
      <c r="G645">
        <v>4.5</v>
      </c>
      <c r="H645" t="s">
        <v>813</v>
      </c>
      <c r="I645" t="s">
        <v>78</v>
      </c>
      <c r="J645">
        <v>5</v>
      </c>
      <c r="K645">
        <v>5</v>
      </c>
      <c r="L645" t="s">
        <v>79</v>
      </c>
      <c r="M645" t="b">
        <v>1</v>
      </c>
      <c r="N645" t="b">
        <v>0</v>
      </c>
      <c r="O645" t="b">
        <v>0</v>
      </c>
      <c r="P645" t="s">
        <v>80</v>
      </c>
      <c r="Q645" t="s">
        <v>1362</v>
      </c>
      <c r="R645">
        <v>3</v>
      </c>
      <c r="S645" t="s">
        <v>82</v>
      </c>
      <c r="T645" t="s">
        <v>581</v>
      </c>
      <c r="U645" t="b">
        <v>0</v>
      </c>
      <c r="V645" t="b">
        <v>0</v>
      </c>
      <c r="W645" t="b">
        <v>0</v>
      </c>
      <c r="X645" t="s">
        <v>150</v>
      </c>
      <c r="Y645">
        <v>1</v>
      </c>
      <c r="Z645" t="s">
        <v>815</v>
      </c>
      <c r="AA645" t="b">
        <v>0</v>
      </c>
      <c r="AB645" t="s">
        <v>86</v>
      </c>
      <c r="AC645">
        <v>1</v>
      </c>
      <c r="AD645">
        <v>1</v>
      </c>
      <c r="AF645">
        <v>32</v>
      </c>
      <c r="AG645">
        <v>1E-3</v>
      </c>
      <c r="AH645">
        <v>0.1</v>
      </c>
      <c r="AI645" t="s">
        <v>87</v>
      </c>
      <c r="AJ645">
        <v>180</v>
      </c>
      <c r="AK645">
        <v>60</v>
      </c>
      <c r="AL645">
        <v>120</v>
      </c>
      <c r="AM645">
        <v>5.6873849825366432E-2</v>
      </c>
      <c r="AN645">
        <v>1.977620241541137</v>
      </c>
      <c r="AO645">
        <v>0.81416207858400458</v>
      </c>
      <c r="AP645">
        <v>1.977620241541137</v>
      </c>
      <c r="AQ645">
        <v>0.81416207858400458</v>
      </c>
      <c r="AR645">
        <v>-2.2908254369835581</v>
      </c>
      <c r="AS645">
        <v>3.498464546315331</v>
      </c>
      <c r="AT645">
        <v>0.77895650005259265</v>
      </c>
      <c r="AU645">
        <v>3.498464546315331</v>
      </c>
      <c r="AV645">
        <v>3.498464546315331</v>
      </c>
      <c r="AW645">
        <v>0.77895650005259265</v>
      </c>
      <c r="AX645">
        <v>328.88259076320821</v>
      </c>
      <c r="AY645">
        <v>-1.9598179255329771</v>
      </c>
      <c r="AZ645">
        <v>0.8</v>
      </c>
      <c r="BA645" t="s">
        <v>88</v>
      </c>
      <c r="BB645">
        <v>6.0348796125581144E-3</v>
      </c>
      <c r="BC645">
        <v>0.95617897116372086</v>
      </c>
      <c r="BD645">
        <v>6.0348796125581144E-3</v>
      </c>
      <c r="BE645">
        <v>6.0348796125581144E-3</v>
      </c>
      <c r="BF645">
        <v>0.95617897116372086</v>
      </c>
      <c r="BG645">
        <v>8.6678575790506668E-2</v>
      </c>
      <c r="BH645">
        <v>0.69967724787040741</v>
      </c>
      <c r="BI645">
        <v>8.6678575790506668E-2</v>
      </c>
      <c r="BJ645">
        <v>8.6678575790506668E-2</v>
      </c>
      <c r="BK645">
        <v>0.69967724787040741</v>
      </c>
      <c r="BL645">
        <v>0.12474710346877441</v>
      </c>
      <c r="BM645">
        <v>0.49917983731932131</v>
      </c>
      <c r="BN645">
        <v>0.12474710346877441</v>
      </c>
      <c r="BO645">
        <v>0.12474710346877441</v>
      </c>
      <c r="BP645">
        <v>0.49917983731932131</v>
      </c>
      <c r="BQ645">
        <v>13.776397626389519</v>
      </c>
      <c r="BR645">
        <v>0.96078994385691785</v>
      </c>
      <c r="BS645">
        <v>13.776397626389519</v>
      </c>
      <c r="BT645">
        <v>13.776397626389519</v>
      </c>
      <c r="BU645">
        <v>0.96078994385691785</v>
      </c>
    </row>
    <row r="646" spans="1:73" x14ac:dyDescent="0.3">
      <c r="A646" t="s">
        <v>1393</v>
      </c>
      <c r="B646" t="s">
        <v>1394</v>
      </c>
      <c r="C646">
        <v>17</v>
      </c>
      <c r="D646" t="s">
        <v>75</v>
      </c>
      <c r="E646" t="s">
        <v>76</v>
      </c>
      <c r="F646">
        <v>16590</v>
      </c>
      <c r="G646">
        <v>4.5</v>
      </c>
      <c r="H646" t="s">
        <v>813</v>
      </c>
      <c r="I646" t="s">
        <v>78</v>
      </c>
      <c r="J646">
        <v>5</v>
      </c>
      <c r="K646">
        <v>5</v>
      </c>
      <c r="L646" t="s">
        <v>79</v>
      </c>
      <c r="M646" t="b">
        <v>1</v>
      </c>
      <c r="N646" t="b">
        <v>0</v>
      </c>
      <c r="O646" t="b">
        <v>0</v>
      </c>
      <c r="P646" t="s">
        <v>80</v>
      </c>
      <c r="Q646" t="s">
        <v>1362</v>
      </c>
      <c r="R646">
        <v>3</v>
      </c>
      <c r="S646" t="s">
        <v>82</v>
      </c>
      <c r="T646" t="s">
        <v>581</v>
      </c>
      <c r="U646" t="b">
        <v>0</v>
      </c>
      <c r="V646" t="b">
        <v>0</v>
      </c>
      <c r="W646" t="b">
        <v>0</v>
      </c>
      <c r="X646" t="s">
        <v>150</v>
      </c>
      <c r="Y646">
        <v>1</v>
      </c>
      <c r="Z646" t="s">
        <v>815</v>
      </c>
      <c r="AA646" t="b">
        <v>0</v>
      </c>
      <c r="AB646" t="s">
        <v>86</v>
      </c>
      <c r="AC646">
        <v>1</v>
      </c>
      <c r="AD646">
        <v>1</v>
      </c>
      <c r="AF646">
        <v>32</v>
      </c>
      <c r="AG646">
        <v>1E-3</v>
      </c>
      <c r="AH646">
        <v>0.1</v>
      </c>
      <c r="AI646" t="s">
        <v>87</v>
      </c>
      <c r="AJ646">
        <v>180</v>
      </c>
      <c r="AK646">
        <v>60</v>
      </c>
      <c r="AL646">
        <v>120</v>
      </c>
      <c r="AM646">
        <v>5.4528333795934372E-2</v>
      </c>
      <c r="AN646">
        <v>10.622276489875819</v>
      </c>
      <c r="AO646">
        <v>0.80890753062814569</v>
      </c>
      <c r="AP646">
        <v>10.622276489875819</v>
      </c>
      <c r="AQ646">
        <v>0.80890753062814569</v>
      </c>
      <c r="AR646">
        <v>-9.4571998946049156</v>
      </c>
      <c r="AS646">
        <v>17.63082023150417</v>
      </c>
      <c r="AT646">
        <v>0.76306018927573838</v>
      </c>
      <c r="AU646">
        <v>17.63082023150417</v>
      </c>
      <c r="AV646">
        <v>17.63082023150417</v>
      </c>
      <c r="AW646">
        <v>0.76306018927573838</v>
      </c>
      <c r="AX646">
        <v>2405.332951005867</v>
      </c>
      <c r="AY646">
        <v>-8.2326178991860992</v>
      </c>
      <c r="AZ646">
        <v>0.8</v>
      </c>
      <c r="BA646" t="s">
        <v>88</v>
      </c>
      <c r="BB646">
        <v>1.244159936385662E-2</v>
      </c>
      <c r="BC646">
        <v>0.90965790214630515</v>
      </c>
      <c r="BD646">
        <v>1.244159936385662E-2</v>
      </c>
      <c r="BE646">
        <v>1.244159936385662E-2</v>
      </c>
      <c r="BF646">
        <v>0.90965790214630515</v>
      </c>
      <c r="BG646">
        <v>9.9418379259180803E-2</v>
      </c>
      <c r="BH646">
        <v>0.65553654984429388</v>
      </c>
      <c r="BI646">
        <v>9.9418379259180803E-2</v>
      </c>
      <c r="BJ646">
        <v>9.9418379259180803E-2</v>
      </c>
      <c r="BK646">
        <v>0.65553654984429388</v>
      </c>
      <c r="BL646">
        <v>7.7907038127051159E-2</v>
      </c>
      <c r="BM646">
        <v>0.68722788406444968</v>
      </c>
      <c r="BN646">
        <v>7.7907038127051159E-2</v>
      </c>
      <c r="BO646">
        <v>7.7907038127051159E-2</v>
      </c>
      <c r="BP646">
        <v>0.68722788406444968</v>
      </c>
      <c r="BQ646">
        <v>70.333513909266713</v>
      </c>
      <c r="BR646">
        <v>0.79981842104790113</v>
      </c>
      <c r="BS646">
        <v>70.333513909266713</v>
      </c>
      <c r="BT646">
        <v>70.333513909266713</v>
      </c>
      <c r="BU646">
        <v>0.79981842104790113</v>
      </c>
    </row>
    <row r="647" spans="1:73" x14ac:dyDescent="0.3">
      <c r="A647" t="s">
        <v>1395</v>
      </c>
      <c r="B647" t="s">
        <v>1396</v>
      </c>
      <c r="C647">
        <v>18</v>
      </c>
      <c r="D647" t="s">
        <v>75</v>
      </c>
      <c r="E647" t="s">
        <v>76</v>
      </c>
      <c r="F647">
        <v>16590</v>
      </c>
      <c r="G647">
        <v>4.5</v>
      </c>
      <c r="H647" t="s">
        <v>813</v>
      </c>
      <c r="I647" t="s">
        <v>78</v>
      </c>
      <c r="J647">
        <v>5</v>
      </c>
      <c r="K647">
        <v>5</v>
      </c>
      <c r="L647" t="s">
        <v>79</v>
      </c>
      <c r="M647" t="b">
        <v>1</v>
      </c>
      <c r="N647" t="b">
        <v>0</v>
      </c>
      <c r="O647" t="b">
        <v>0</v>
      </c>
      <c r="P647" t="s">
        <v>80</v>
      </c>
      <c r="Q647" t="s">
        <v>1362</v>
      </c>
      <c r="R647">
        <v>3</v>
      </c>
      <c r="S647" t="s">
        <v>82</v>
      </c>
      <c r="T647" t="s">
        <v>581</v>
      </c>
      <c r="U647" t="b">
        <v>0</v>
      </c>
      <c r="V647" t="b">
        <v>0</v>
      </c>
      <c r="W647" t="b">
        <v>0</v>
      </c>
      <c r="X647" t="s">
        <v>150</v>
      </c>
      <c r="Y647">
        <v>1</v>
      </c>
      <c r="Z647" t="s">
        <v>815</v>
      </c>
      <c r="AA647" t="b">
        <v>0</v>
      </c>
      <c r="AB647" t="s">
        <v>86</v>
      </c>
      <c r="AC647">
        <v>1</v>
      </c>
      <c r="AD647">
        <v>1</v>
      </c>
      <c r="AF647">
        <v>32</v>
      </c>
      <c r="AG647">
        <v>1E-3</v>
      </c>
      <c r="AH647">
        <v>0.1</v>
      </c>
      <c r="AI647" t="s">
        <v>87</v>
      </c>
      <c r="AJ647">
        <v>180</v>
      </c>
      <c r="AK647">
        <v>60</v>
      </c>
      <c r="AL647">
        <v>120</v>
      </c>
      <c r="AM647">
        <v>2.6527922368153999E-2</v>
      </c>
      <c r="AN647">
        <v>5.9260857381001522</v>
      </c>
      <c r="AO647">
        <v>0.89442917916691456</v>
      </c>
      <c r="AP647">
        <v>5.9260857381001522</v>
      </c>
      <c r="AQ647">
        <v>0.89442917916691456</v>
      </c>
      <c r="AR647">
        <v>-1.1014558602210971</v>
      </c>
      <c r="AS647">
        <v>7.7071554600815251</v>
      </c>
      <c r="AT647">
        <v>0.88544381560354068</v>
      </c>
      <c r="AU647">
        <v>7.7071554600815251</v>
      </c>
      <c r="AV647">
        <v>7.7071554600815251</v>
      </c>
      <c r="AW647">
        <v>0.88544381560354068</v>
      </c>
      <c r="AX647">
        <v>361.61746013472202</v>
      </c>
      <c r="AY647">
        <v>-1.0729640576595789</v>
      </c>
      <c r="AZ647">
        <v>0.8</v>
      </c>
      <c r="BA647" t="s">
        <v>88</v>
      </c>
      <c r="BB647">
        <v>1.228164598253562E-2</v>
      </c>
      <c r="BC647">
        <v>0.91081937050778539</v>
      </c>
      <c r="BD647">
        <v>1.228164598253562E-2</v>
      </c>
      <c r="BE647">
        <v>1.228164598253562E-2</v>
      </c>
      <c r="BF647">
        <v>0.91081937050778539</v>
      </c>
      <c r="BG647">
        <v>4.1835187780949259E-2</v>
      </c>
      <c r="BH647">
        <v>0.8550500095825404</v>
      </c>
      <c r="BI647">
        <v>4.1835187780949259E-2</v>
      </c>
      <c r="BJ647">
        <v>4.1835187780949259E-2</v>
      </c>
      <c r="BK647">
        <v>0.8550500095825404</v>
      </c>
      <c r="BL647">
        <v>3.4025418718136712E-2</v>
      </c>
      <c r="BM647">
        <v>0.86339870615143466</v>
      </c>
      <c r="BN647">
        <v>3.4025418718136712E-2</v>
      </c>
      <c r="BO647">
        <v>3.4025418718136712E-2</v>
      </c>
      <c r="BP647">
        <v>0.86339870615143466</v>
      </c>
      <c r="BQ647">
        <v>30.740479587844511</v>
      </c>
      <c r="BR647">
        <v>0.91250717617240062</v>
      </c>
      <c r="BS647">
        <v>30.740479587844511</v>
      </c>
      <c r="BT647">
        <v>30.740479587844511</v>
      </c>
      <c r="BU647">
        <v>0.91250717617240062</v>
      </c>
    </row>
    <row r="648" spans="1:73" x14ac:dyDescent="0.3">
      <c r="A648" t="s">
        <v>1397</v>
      </c>
      <c r="B648" t="s">
        <v>1398</v>
      </c>
      <c r="C648">
        <v>19</v>
      </c>
      <c r="D648" t="s">
        <v>75</v>
      </c>
      <c r="E648" t="s">
        <v>76</v>
      </c>
      <c r="F648">
        <v>16590</v>
      </c>
      <c r="G648">
        <v>4.5</v>
      </c>
      <c r="H648" t="s">
        <v>813</v>
      </c>
      <c r="I648" t="s">
        <v>78</v>
      </c>
      <c r="J648">
        <v>5</v>
      </c>
      <c r="K648">
        <v>5</v>
      </c>
      <c r="L648" t="s">
        <v>79</v>
      </c>
      <c r="M648" t="b">
        <v>1</v>
      </c>
      <c r="N648" t="b">
        <v>0</v>
      </c>
      <c r="O648" t="b">
        <v>0</v>
      </c>
      <c r="P648" t="s">
        <v>80</v>
      </c>
      <c r="Q648" t="s">
        <v>1362</v>
      </c>
      <c r="R648">
        <v>3</v>
      </c>
      <c r="S648" t="s">
        <v>82</v>
      </c>
      <c r="T648" t="s">
        <v>581</v>
      </c>
      <c r="U648" t="b">
        <v>0</v>
      </c>
      <c r="V648" t="b">
        <v>0</v>
      </c>
      <c r="W648" t="b">
        <v>0</v>
      </c>
      <c r="X648" t="s">
        <v>150</v>
      </c>
      <c r="Y648">
        <v>1</v>
      </c>
      <c r="Z648" t="s">
        <v>815</v>
      </c>
      <c r="AA648" t="b">
        <v>0</v>
      </c>
      <c r="AB648" t="s">
        <v>86</v>
      </c>
      <c r="AC648">
        <v>1</v>
      </c>
      <c r="AD648">
        <v>1</v>
      </c>
      <c r="AF648">
        <v>32</v>
      </c>
      <c r="AG648">
        <v>1E-3</v>
      </c>
      <c r="AH648">
        <v>0.1</v>
      </c>
      <c r="AI648" t="s">
        <v>87</v>
      </c>
      <c r="AJ648">
        <v>180</v>
      </c>
      <c r="AK648">
        <v>60</v>
      </c>
      <c r="AL648">
        <v>120</v>
      </c>
      <c r="AM648">
        <v>3.2959334276769489E-2</v>
      </c>
      <c r="AN648">
        <v>16.28217927586142</v>
      </c>
      <c r="AO648">
        <v>0.86922601010301448</v>
      </c>
      <c r="AP648">
        <v>16.28217927586142</v>
      </c>
      <c r="AQ648">
        <v>0.86922601010301448</v>
      </c>
      <c r="AR648">
        <v>-2.413812525725203</v>
      </c>
      <c r="AS648">
        <v>17.271755269542489</v>
      </c>
      <c r="AT648">
        <v>0.86450290650585992</v>
      </c>
      <c r="AU648">
        <v>17.271755269542489</v>
      </c>
      <c r="AV648">
        <v>17.271755269542489</v>
      </c>
      <c r="AW648">
        <v>0.86450290650585992</v>
      </c>
      <c r="AX648">
        <v>807.60249599782196</v>
      </c>
      <c r="AY648">
        <v>-2.0816837733458651</v>
      </c>
      <c r="AZ648">
        <v>0.8</v>
      </c>
      <c r="BA648" t="s">
        <v>88</v>
      </c>
      <c r="BB648">
        <v>1.01269155026277E-2</v>
      </c>
      <c r="BC648">
        <v>0.9264654997690831</v>
      </c>
      <c r="BD648">
        <v>1.01269155026277E-2</v>
      </c>
      <c r="BE648">
        <v>1.01269155026277E-2</v>
      </c>
      <c r="BF648">
        <v>0.9264654997690831</v>
      </c>
      <c r="BG648">
        <v>3.5327795362217397E-2</v>
      </c>
      <c r="BH648">
        <v>0.87759673445148823</v>
      </c>
      <c r="BI648">
        <v>3.5327795362217397E-2</v>
      </c>
      <c r="BJ648">
        <v>3.5327795362217397E-2</v>
      </c>
      <c r="BK648">
        <v>0.87759673445148823</v>
      </c>
      <c r="BL648">
        <v>3.7276220405312643E-2</v>
      </c>
      <c r="BM648">
        <v>0.85034776561218928</v>
      </c>
      <c r="BN648">
        <v>3.7276220405312643E-2</v>
      </c>
      <c r="BO648">
        <v>3.7276220405312643E-2</v>
      </c>
      <c r="BP648">
        <v>0.85034776561218928</v>
      </c>
      <c r="BQ648">
        <v>69.004290146900146</v>
      </c>
      <c r="BR648">
        <v>0.80360162619067921</v>
      </c>
      <c r="BS648">
        <v>69.004290146900146</v>
      </c>
      <c r="BT648">
        <v>69.004290146900146</v>
      </c>
      <c r="BU648">
        <v>0.80360162619067921</v>
      </c>
    </row>
    <row r="649" spans="1:73" x14ac:dyDescent="0.3">
      <c r="A649" t="s">
        <v>1399</v>
      </c>
      <c r="B649" t="s">
        <v>1400</v>
      </c>
      <c r="C649">
        <v>20</v>
      </c>
      <c r="D649" t="s">
        <v>75</v>
      </c>
      <c r="E649" t="s">
        <v>76</v>
      </c>
      <c r="F649">
        <v>16590</v>
      </c>
      <c r="G649">
        <v>4.5</v>
      </c>
      <c r="H649" t="s">
        <v>813</v>
      </c>
      <c r="I649" t="s">
        <v>78</v>
      </c>
      <c r="J649">
        <v>5</v>
      </c>
      <c r="K649">
        <v>5</v>
      </c>
      <c r="L649" t="s">
        <v>79</v>
      </c>
      <c r="M649" t="b">
        <v>1</v>
      </c>
      <c r="N649" t="b">
        <v>0</v>
      </c>
      <c r="O649" t="b">
        <v>0</v>
      </c>
      <c r="P649" t="s">
        <v>80</v>
      </c>
      <c r="Q649" t="s">
        <v>1362</v>
      </c>
      <c r="R649">
        <v>3</v>
      </c>
      <c r="S649" t="s">
        <v>82</v>
      </c>
      <c r="T649" t="s">
        <v>581</v>
      </c>
      <c r="U649" t="b">
        <v>0</v>
      </c>
      <c r="V649" t="b">
        <v>0</v>
      </c>
      <c r="W649" t="b">
        <v>0</v>
      </c>
      <c r="X649" t="s">
        <v>150</v>
      </c>
      <c r="Y649">
        <v>1</v>
      </c>
      <c r="Z649" t="s">
        <v>815</v>
      </c>
      <c r="AA649" t="b">
        <v>0</v>
      </c>
      <c r="AB649" t="s">
        <v>86</v>
      </c>
      <c r="AC649">
        <v>1</v>
      </c>
      <c r="AD649">
        <v>1</v>
      </c>
      <c r="AF649">
        <v>32</v>
      </c>
      <c r="AG649">
        <v>1E-3</v>
      </c>
      <c r="AH649">
        <v>0.1</v>
      </c>
      <c r="AI649" t="s">
        <v>87</v>
      </c>
      <c r="AJ649">
        <v>180</v>
      </c>
      <c r="AK649">
        <v>60</v>
      </c>
      <c r="AL649">
        <v>120</v>
      </c>
      <c r="AM649">
        <v>0.1479065001908807</v>
      </c>
      <c r="AN649">
        <v>24.207328953722438</v>
      </c>
      <c r="AO649">
        <v>0.47852982584163328</v>
      </c>
      <c r="AP649">
        <v>24.207328953722438</v>
      </c>
      <c r="AQ649">
        <v>0.47852982584163328</v>
      </c>
      <c r="AR649">
        <v>-1.882325392871139</v>
      </c>
      <c r="AS649">
        <v>28.509804436442391</v>
      </c>
      <c r="AT649">
        <v>0.44559616725334372</v>
      </c>
      <c r="AU649">
        <v>28.509804436442391</v>
      </c>
      <c r="AV649">
        <v>28.509804436442391</v>
      </c>
      <c r="AW649">
        <v>0.44559616725334372</v>
      </c>
      <c r="AX649">
        <v>440.5724378450542</v>
      </c>
      <c r="AY649">
        <v>-1.547220554448582</v>
      </c>
      <c r="AZ649">
        <v>0.8</v>
      </c>
      <c r="BA649" t="s">
        <v>88</v>
      </c>
      <c r="BB649">
        <v>4.8506187851567711E-2</v>
      </c>
      <c r="BC649">
        <v>0.64778235970799969</v>
      </c>
      <c r="BD649">
        <v>4.8506187851567711E-2</v>
      </c>
      <c r="BE649">
        <v>4.8506187851567711E-2</v>
      </c>
      <c r="BF649">
        <v>0.64778235970799969</v>
      </c>
      <c r="BG649">
        <v>0.1887128303707156</v>
      </c>
      <c r="BH649">
        <v>0.34615034843124992</v>
      </c>
      <c r="BI649">
        <v>0.1887128303707156</v>
      </c>
      <c r="BJ649">
        <v>0.1887128303707156</v>
      </c>
      <c r="BK649">
        <v>0.34615034843124992</v>
      </c>
      <c r="BL649">
        <v>0.22125708853994491</v>
      </c>
      <c r="BM649">
        <v>0.11172277355068599</v>
      </c>
      <c r="BN649">
        <v>0.22125708853994491</v>
      </c>
      <c r="BO649">
        <v>0.22125708853994491</v>
      </c>
      <c r="BP649">
        <v>0.11172277355068599</v>
      </c>
      <c r="BQ649">
        <v>113.5807416390071</v>
      </c>
      <c r="BR649">
        <v>0.67672918732343912</v>
      </c>
      <c r="BS649">
        <v>113.5807416390071</v>
      </c>
      <c r="BT649">
        <v>113.5807416390071</v>
      </c>
      <c r="BU649">
        <v>0.67672918732343912</v>
      </c>
    </row>
    <row r="650" spans="1:73" x14ac:dyDescent="0.3">
      <c r="A650" t="s">
        <v>1401</v>
      </c>
      <c r="B650" t="s">
        <v>1402</v>
      </c>
      <c r="C650">
        <v>21</v>
      </c>
      <c r="D650" t="s">
        <v>75</v>
      </c>
      <c r="E650" t="s">
        <v>76</v>
      </c>
      <c r="F650">
        <v>16590</v>
      </c>
      <c r="G650">
        <v>4.5</v>
      </c>
      <c r="H650" t="s">
        <v>813</v>
      </c>
      <c r="I650" t="s">
        <v>78</v>
      </c>
      <c r="J650">
        <v>5</v>
      </c>
      <c r="K650">
        <v>5</v>
      </c>
      <c r="L650" t="s">
        <v>79</v>
      </c>
      <c r="M650" t="b">
        <v>1</v>
      </c>
      <c r="N650" t="b">
        <v>0</v>
      </c>
      <c r="O650" t="b">
        <v>0</v>
      </c>
      <c r="P650" t="s">
        <v>80</v>
      </c>
      <c r="Q650" t="s">
        <v>1362</v>
      </c>
      <c r="R650">
        <v>3</v>
      </c>
      <c r="S650" t="s">
        <v>82</v>
      </c>
      <c r="T650" t="s">
        <v>581</v>
      </c>
      <c r="U650" t="b">
        <v>0</v>
      </c>
      <c r="V650" t="b">
        <v>0</v>
      </c>
      <c r="W650" t="b">
        <v>0</v>
      </c>
      <c r="X650" t="s">
        <v>150</v>
      </c>
      <c r="Y650">
        <v>1</v>
      </c>
      <c r="Z650" t="s">
        <v>815</v>
      </c>
      <c r="AA650" t="b">
        <v>0</v>
      </c>
      <c r="AB650" t="s">
        <v>86</v>
      </c>
      <c r="AC650">
        <v>1</v>
      </c>
      <c r="AD650">
        <v>1</v>
      </c>
      <c r="AF650">
        <v>32</v>
      </c>
      <c r="AG650">
        <v>1E-3</v>
      </c>
      <c r="AH650">
        <v>0.1</v>
      </c>
      <c r="AI650" t="s">
        <v>87</v>
      </c>
      <c r="AJ650">
        <v>180</v>
      </c>
      <c r="AK650">
        <v>60</v>
      </c>
      <c r="AL650">
        <v>120</v>
      </c>
      <c r="AM650">
        <v>7.4175103717235069E-2</v>
      </c>
      <c r="AN650">
        <v>18.87260445319431</v>
      </c>
      <c r="AO650">
        <v>0.72776873539977416</v>
      </c>
      <c r="AP650">
        <v>18.87260445319431</v>
      </c>
      <c r="AQ650">
        <v>0.72776873539977416</v>
      </c>
      <c r="AR650">
        <v>-5.0770012237488977</v>
      </c>
      <c r="AS650">
        <v>22.75353262960617</v>
      </c>
      <c r="AT650">
        <v>0.71160672585695617</v>
      </c>
      <c r="AU650">
        <v>22.75353262960617</v>
      </c>
      <c r="AV650">
        <v>22.75353262960617</v>
      </c>
      <c r="AW650">
        <v>0.71160672585695617</v>
      </c>
      <c r="AX650">
        <v>948.29267452202077</v>
      </c>
      <c r="AY650">
        <v>-3.7015032314835858</v>
      </c>
      <c r="AZ650">
        <v>0.8</v>
      </c>
      <c r="BA650" t="s">
        <v>88</v>
      </c>
      <c r="BB650">
        <v>2.1853543230688059E-2</v>
      </c>
      <c r="BC650">
        <v>0.84131502041994843</v>
      </c>
      <c r="BD650">
        <v>2.1853543230688059E-2</v>
      </c>
      <c r="BE650">
        <v>2.1853543230688059E-2</v>
      </c>
      <c r="BF650">
        <v>0.84131502041994843</v>
      </c>
      <c r="BG650">
        <v>0.1040108436288258</v>
      </c>
      <c r="BH650">
        <v>0.63962464167124855</v>
      </c>
      <c r="BI650">
        <v>0.1040108436288258</v>
      </c>
      <c r="BJ650">
        <v>0.1040108436288258</v>
      </c>
      <c r="BK650">
        <v>0.63962464167124855</v>
      </c>
      <c r="BL650">
        <v>9.3679948267761576E-2</v>
      </c>
      <c r="BM650">
        <v>0.62390463885101977</v>
      </c>
      <c r="BN650">
        <v>9.3679948267761576E-2</v>
      </c>
      <c r="BO650">
        <v>9.3679948267761576E-2</v>
      </c>
      <c r="BP650">
        <v>0.62390463885101977</v>
      </c>
      <c r="BQ650">
        <v>90.79458618329754</v>
      </c>
      <c r="BR650">
        <v>0.74158260248560903</v>
      </c>
      <c r="BS650">
        <v>90.79458618329754</v>
      </c>
      <c r="BT650">
        <v>90.79458618329754</v>
      </c>
      <c r="BU650">
        <v>0.74158260248560903</v>
      </c>
    </row>
    <row r="651" spans="1:73" x14ac:dyDescent="0.3">
      <c r="A651" t="s">
        <v>1403</v>
      </c>
      <c r="B651" t="s">
        <v>1404</v>
      </c>
      <c r="C651">
        <v>22</v>
      </c>
      <c r="D651" t="s">
        <v>75</v>
      </c>
      <c r="E651" t="s">
        <v>76</v>
      </c>
      <c r="F651">
        <v>16590</v>
      </c>
      <c r="G651">
        <v>4.5</v>
      </c>
      <c r="H651" t="s">
        <v>813</v>
      </c>
      <c r="I651" t="s">
        <v>78</v>
      </c>
      <c r="J651">
        <v>5</v>
      </c>
      <c r="K651">
        <v>5</v>
      </c>
      <c r="L651" t="s">
        <v>79</v>
      </c>
      <c r="M651" t="b">
        <v>1</v>
      </c>
      <c r="N651" t="b">
        <v>0</v>
      </c>
      <c r="O651" t="b">
        <v>0</v>
      </c>
      <c r="P651" t="s">
        <v>80</v>
      </c>
      <c r="Q651" t="s">
        <v>1362</v>
      </c>
      <c r="R651">
        <v>3</v>
      </c>
      <c r="S651" t="s">
        <v>82</v>
      </c>
      <c r="T651" t="s">
        <v>581</v>
      </c>
      <c r="U651" t="b">
        <v>0</v>
      </c>
      <c r="V651" t="b">
        <v>0</v>
      </c>
      <c r="W651" t="b">
        <v>0</v>
      </c>
      <c r="X651" t="s">
        <v>150</v>
      </c>
      <c r="Y651">
        <v>1</v>
      </c>
      <c r="Z651" t="s">
        <v>815</v>
      </c>
      <c r="AA651" t="b">
        <v>0</v>
      </c>
      <c r="AB651" t="s">
        <v>86</v>
      </c>
      <c r="AC651">
        <v>1</v>
      </c>
      <c r="AD651">
        <v>1</v>
      </c>
      <c r="AF651">
        <v>32</v>
      </c>
      <c r="AG651">
        <v>1E-3</v>
      </c>
      <c r="AH651">
        <v>0.1</v>
      </c>
      <c r="AI651" t="s">
        <v>87</v>
      </c>
      <c r="AJ651">
        <v>180</v>
      </c>
      <c r="AK651">
        <v>60</v>
      </c>
      <c r="AL651">
        <v>120</v>
      </c>
      <c r="AM651">
        <v>8.84252977519909E-2</v>
      </c>
      <c r="AN651">
        <v>8.5448730415967518</v>
      </c>
      <c r="AO651">
        <v>0.71546081963046548</v>
      </c>
      <c r="AP651">
        <v>8.5448730415967518</v>
      </c>
      <c r="AQ651">
        <v>0.71546081963046548</v>
      </c>
      <c r="AR651">
        <v>-3.336688191477553</v>
      </c>
      <c r="AS651">
        <v>10.163955975199871</v>
      </c>
      <c r="AT651">
        <v>0.67237837975437831</v>
      </c>
      <c r="AU651">
        <v>10.163955975199871</v>
      </c>
      <c r="AV651">
        <v>10.163955975199871</v>
      </c>
      <c r="AW651">
        <v>0.67237837975437831</v>
      </c>
      <c r="AX651">
        <v>737.26087651771309</v>
      </c>
      <c r="AY651">
        <v>-2.620545117498406</v>
      </c>
      <c r="AZ651">
        <v>0.8</v>
      </c>
      <c r="BA651" t="s">
        <v>88</v>
      </c>
      <c r="BB651">
        <v>7.2772201408103296E-3</v>
      </c>
      <c r="BC651">
        <v>0.94715797263381951</v>
      </c>
      <c r="BD651">
        <v>7.2772201408103296E-3</v>
      </c>
      <c r="BE651">
        <v>7.2772201408103296E-3</v>
      </c>
      <c r="BF651">
        <v>0.94715797263381951</v>
      </c>
      <c r="BG651">
        <v>0.13838613315481069</v>
      </c>
      <c r="BH651">
        <v>0.52052160540717085</v>
      </c>
      <c r="BI651">
        <v>0.13838613315481069</v>
      </c>
      <c r="BJ651">
        <v>0.13838613315481069</v>
      </c>
      <c r="BK651">
        <v>0.52052160540717085</v>
      </c>
      <c r="BL651">
        <v>0.16522777838941499</v>
      </c>
      <c r="BM651">
        <v>0.33666273162753613</v>
      </c>
      <c r="BN651">
        <v>0.16522777838941499</v>
      </c>
      <c r="BO651">
        <v>0.16522777838941499</v>
      </c>
      <c r="BP651">
        <v>0.33666273162753613</v>
      </c>
      <c r="BQ651">
        <v>40.344932769114209</v>
      </c>
      <c r="BR651">
        <v>0.8851712093489833</v>
      </c>
      <c r="BS651">
        <v>40.344932769114209</v>
      </c>
      <c r="BT651">
        <v>40.344932769114209</v>
      </c>
      <c r="BU651">
        <v>0.8851712093489833</v>
      </c>
    </row>
    <row r="652" spans="1:73" x14ac:dyDescent="0.3">
      <c r="A652" t="s">
        <v>1405</v>
      </c>
      <c r="B652" t="s">
        <v>1406</v>
      </c>
      <c r="C652">
        <v>23</v>
      </c>
      <c r="D652" t="s">
        <v>75</v>
      </c>
      <c r="E652" t="s">
        <v>76</v>
      </c>
      <c r="F652">
        <v>16590</v>
      </c>
      <c r="G652">
        <v>4.5</v>
      </c>
      <c r="H652" t="s">
        <v>813</v>
      </c>
      <c r="I652" t="s">
        <v>78</v>
      </c>
      <c r="J652">
        <v>5</v>
      </c>
      <c r="K652">
        <v>5</v>
      </c>
      <c r="L652" t="s">
        <v>79</v>
      </c>
      <c r="M652" t="b">
        <v>1</v>
      </c>
      <c r="N652" t="b">
        <v>0</v>
      </c>
      <c r="O652" t="b">
        <v>0</v>
      </c>
      <c r="P652" t="s">
        <v>80</v>
      </c>
      <c r="Q652" t="s">
        <v>1362</v>
      </c>
      <c r="R652">
        <v>3</v>
      </c>
      <c r="S652" t="s">
        <v>82</v>
      </c>
      <c r="T652" t="s">
        <v>581</v>
      </c>
      <c r="U652" t="b">
        <v>0</v>
      </c>
      <c r="V652" t="b">
        <v>0</v>
      </c>
      <c r="W652" t="b">
        <v>0</v>
      </c>
      <c r="X652" t="s">
        <v>150</v>
      </c>
      <c r="Y652">
        <v>1</v>
      </c>
      <c r="Z652" t="s">
        <v>815</v>
      </c>
      <c r="AA652" t="b">
        <v>0</v>
      </c>
      <c r="AB652" t="s">
        <v>86</v>
      </c>
      <c r="AC652">
        <v>1</v>
      </c>
      <c r="AD652">
        <v>1</v>
      </c>
      <c r="AF652">
        <v>32</v>
      </c>
      <c r="AG652">
        <v>1E-3</v>
      </c>
      <c r="AH652">
        <v>0.1</v>
      </c>
      <c r="AI652" t="s">
        <v>87</v>
      </c>
      <c r="AJ652">
        <v>180</v>
      </c>
      <c r="AK652">
        <v>60</v>
      </c>
      <c r="AL652">
        <v>120</v>
      </c>
      <c r="AM652">
        <v>7.4292167335691106E-2</v>
      </c>
      <c r="AN652">
        <v>16.640249497941571</v>
      </c>
      <c r="AO652">
        <v>0.74014219975148676</v>
      </c>
      <c r="AP652">
        <v>16.640249497941571</v>
      </c>
      <c r="AQ652">
        <v>0.74014219975148676</v>
      </c>
      <c r="AR652">
        <v>-10.336584722385</v>
      </c>
      <c r="AS652">
        <v>27.531753815142949</v>
      </c>
      <c r="AT652">
        <v>0.67706110824278865</v>
      </c>
      <c r="AU652">
        <v>27.531753815142949</v>
      </c>
      <c r="AV652">
        <v>27.531753815142949</v>
      </c>
      <c r="AW652">
        <v>0.67706110824278865</v>
      </c>
      <c r="AX652">
        <v>2415.0922546088741</v>
      </c>
      <c r="AY652">
        <v>-8.5573597311178133</v>
      </c>
      <c r="AZ652">
        <v>0.8</v>
      </c>
      <c r="BA652" t="s">
        <v>88</v>
      </c>
      <c r="BB652">
        <v>1.7433081191656739E-2</v>
      </c>
      <c r="BC652">
        <v>0.87341329029744119</v>
      </c>
      <c r="BD652">
        <v>1.7433081191656739E-2</v>
      </c>
      <c r="BE652">
        <v>1.7433081191656739E-2</v>
      </c>
      <c r="BF652">
        <v>0.87341329029744119</v>
      </c>
      <c r="BG652">
        <v>0.1229573087765586</v>
      </c>
      <c r="BH652">
        <v>0.5739791865584789</v>
      </c>
      <c r="BI652">
        <v>0.1229573087765586</v>
      </c>
      <c r="BJ652">
        <v>0.1229573087765586</v>
      </c>
      <c r="BK652">
        <v>0.5739791865584789</v>
      </c>
      <c r="BL652">
        <v>0.1062123575004231</v>
      </c>
      <c r="BM652">
        <v>0.5735909798067963</v>
      </c>
      <c r="BN652">
        <v>0.1062123575004231</v>
      </c>
      <c r="BO652">
        <v>0.1062123575004231</v>
      </c>
      <c r="BP652">
        <v>0.5735909798067963</v>
      </c>
      <c r="BQ652">
        <v>109.8804125131029</v>
      </c>
      <c r="BR652">
        <v>0.68726097630843896</v>
      </c>
      <c r="BS652">
        <v>109.8804125131029</v>
      </c>
      <c r="BT652">
        <v>109.8804125131029</v>
      </c>
      <c r="BU652">
        <v>0.68726097630843896</v>
      </c>
    </row>
    <row r="653" spans="1:73" x14ac:dyDescent="0.3">
      <c r="A653" t="s">
        <v>1407</v>
      </c>
      <c r="B653" t="s">
        <v>1408</v>
      </c>
      <c r="C653">
        <v>24</v>
      </c>
      <c r="D653" t="s">
        <v>75</v>
      </c>
      <c r="E653" t="s">
        <v>76</v>
      </c>
      <c r="F653">
        <v>16590</v>
      </c>
      <c r="G653">
        <v>4.5</v>
      </c>
      <c r="H653" t="s">
        <v>813</v>
      </c>
      <c r="I653" t="s">
        <v>78</v>
      </c>
      <c r="J653">
        <v>5</v>
      </c>
      <c r="K653">
        <v>5</v>
      </c>
      <c r="L653" t="s">
        <v>79</v>
      </c>
      <c r="M653" t="b">
        <v>1</v>
      </c>
      <c r="N653" t="b">
        <v>0</v>
      </c>
      <c r="O653" t="b">
        <v>0</v>
      </c>
      <c r="P653" t="s">
        <v>80</v>
      </c>
      <c r="Q653" t="s">
        <v>1362</v>
      </c>
      <c r="R653">
        <v>3</v>
      </c>
      <c r="S653" t="s">
        <v>82</v>
      </c>
      <c r="T653" t="s">
        <v>581</v>
      </c>
      <c r="U653" t="b">
        <v>0</v>
      </c>
      <c r="V653" t="b">
        <v>0</v>
      </c>
      <c r="W653" t="b">
        <v>0</v>
      </c>
      <c r="X653" t="s">
        <v>150</v>
      </c>
      <c r="Y653">
        <v>1</v>
      </c>
      <c r="Z653" t="s">
        <v>815</v>
      </c>
      <c r="AA653" t="b">
        <v>0</v>
      </c>
      <c r="AB653" t="s">
        <v>86</v>
      </c>
      <c r="AC653">
        <v>1</v>
      </c>
      <c r="AD653">
        <v>1</v>
      </c>
      <c r="AF653">
        <v>32</v>
      </c>
      <c r="AG653">
        <v>1E-3</v>
      </c>
      <c r="AH653">
        <v>0.1</v>
      </c>
      <c r="AI653" t="s">
        <v>87</v>
      </c>
      <c r="AJ653">
        <v>180</v>
      </c>
      <c r="AK653">
        <v>60</v>
      </c>
      <c r="AL653">
        <v>120</v>
      </c>
      <c r="AM653">
        <v>4.70658223225736E-2</v>
      </c>
      <c r="AN653">
        <v>30.082483952860549</v>
      </c>
      <c r="AO653">
        <v>0.8084478680069721</v>
      </c>
      <c r="AP653">
        <v>30.082483952860549</v>
      </c>
      <c r="AQ653">
        <v>0.8084478680069721</v>
      </c>
      <c r="AR653">
        <v>-4.4617699042352061</v>
      </c>
      <c r="AS653">
        <v>40.382464343532369</v>
      </c>
      <c r="AT653">
        <v>0.77085117432136108</v>
      </c>
      <c r="AU653">
        <v>40.382464343532369</v>
      </c>
      <c r="AV653">
        <v>40.382464343532369</v>
      </c>
      <c r="AW653">
        <v>0.77085117432136108</v>
      </c>
      <c r="AX653">
        <v>1205.888717953784</v>
      </c>
      <c r="AY653">
        <v>-3.740411554455767</v>
      </c>
      <c r="AZ653">
        <v>0.8</v>
      </c>
      <c r="BA653" t="s">
        <v>88</v>
      </c>
      <c r="BB653">
        <v>1.790021438110137E-2</v>
      </c>
      <c r="BC653">
        <v>0.87002129935822847</v>
      </c>
      <c r="BD653">
        <v>1.790021438110137E-2</v>
      </c>
      <c r="BE653">
        <v>1.790021438110137E-2</v>
      </c>
      <c r="BF653">
        <v>0.87002129935822847</v>
      </c>
      <c r="BG653">
        <v>4.4578222269602001E-2</v>
      </c>
      <c r="BH653">
        <v>0.84554598094218059</v>
      </c>
      <c r="BI653">
        <v>4.4578222269602001E-2</v>
      </c>
      <c r="BJ653">
        <v>4.4578222269602001E-2</v>
      </c>
      <c r="BK653">
        <v>0.84554598094218059</v>
      </c>
      <c r="BL653">
        <v>4.3022170815579172E-2</v>
      </c>
      <c r="BM653">
        <v>0.827279592170029</v>
      </c>
      <c r="BN653">
        <v>4.3022170815579172E-2</v>
      </c>
      <c r="BO653">
        <v>4.3022170815579172E-2</v>
      </c>
      <c r="BP653">
        <v>0.827279592170029</v>
      </c>
      <c r="BQ653">
        <v>161.42435676666361</v>
      </c>
      <c r="BR653">
        <v>0.54055782481500447</v>
      </c>
      <c r="BS653">
        <v>161.42435676666361</v>
      </c>
      <c r="BT653">
        <v>161.42435676666361</v>
      </c>
      <c r="BU653">
        <v>0.54055782481500447</v>
      </c>
    </row>
    <row r="654" spans="1:73" x14ac:dyDescent="0.3">
      <c r="A654" t="s">
        <v>1409</v>
      </c>
      <c r="B654" t="s">
        <v>1410</v>
      </c>
      <c r="C654">
        <v>25</v>
      </c>
      <c r="D654" t="s">
        <v>75</v>
      </c>
      <c r="E654" t="s">
        <v>76</v>
      </c>
      <c r="F654">
        <v>16590</v>
      </c>
      <c r="G654">
        <v>4.5</v>
      </c>
      <c r="H654" t="s">
        <v>813</v>
      </c>
      <c r="I654" t="s">
        <v>78</v>
      </c>
      <c r="J654">
        <v>5</v>
      </c>
      <c r="K654">
        <v>5</v>
      </c>
      <c r="L654" t="s">
        <v>79</v>
      </c>
      <c r="M654" t="b">
        <v>1</v>
      </c>
      <c r="N654" t="b">
        <v>0</v>
      </c>
      <c r="O654" t="b">
        <v>0</v>
      </c>
      <c r="P654" t="s">
        <v>80</v>
      </c>
      <c r="Q654" t="s">
        <v>1362</v>
      </c>
      <c r="R654">
        <v>3</v>
      </c>
      <c r="S654" t="s">
        <v>82</v>
      </c>
      <c r="T654" t="s">
        <v>581</v>
      </c>
      <c r="U654" t="b">
        <v>0</v>
      </c>
      <c r="V654" t="b">
        <v>0</v>
      </c>
      <c r="W654" t="b">
        <v>0</v>
      </c>
      <c r="X654" t="s">
        <v>150</v>
      </c>
      <c r="Y654">
        <v>1</v>
      </c>
      <c r="Z654" t="s">
        <v>815</v>
      </c>
      <c r="AA654" t="b">
        <v>0</v>
      </c>
      <c r="AB654" t="s">
        <v>86</v>
      </c>
      <c r="AC654">
        <v>1</v>
      </c>
      <c r="AD654">
        <v>1</v>
      </c>
      <c r="AF654">
        <v>32</v>
      </c>
      <c r="AG654">
        <v>1E-3</v>
      </c>
      <c r="AH654">
        <v>0.1</v>
      </c>
      <c r="AI654" t="s">
        <v>87</v>
      </c>
      <c r="AJ654">
        <v>180</v>
      </c>
      <c r="AK654">
        <v>60</v>
      </c>
      <c r="AL654">
        <v>120</v>
      </c>
      <c r="AM654">
        <v>6.1040438989490693E-2</v>
      </c>
      <c r="AN654">
        <v>15.499907161094031</v>
      </c>
      <c r="AO654">
        <v>0.7852350731899338</v>
      </c>
      <c r="AP654">
        <v>15.499907161094031</v>
      </c>
      <c r="AQ654">
        <v>0.7852350731899338</v>
      </c>
      <c r="AR654">
        <v>-2.5024987179400759</v>
      </c>
      <c r="AS654">
        <v>18.911164574025289</v>
      </c>
      <c r="AT654">
        <v>0.76588252415739078</v>
      </c>
      <c r="AU654">
        <v>18.911164574025289</v>
      </c>
      <c r="AV654">
        <v>18.911164574025289</v>
      </c>
      <c r="AW654">
        <v>0.76588252415739078</v>
      </c>
      <c r="AX654">
        <v>439.58255100738222</v>
      </c>
      <c r="AY654">
        <v>-2.15210081515978</v>
      </c>
      <c r="AZ654">
        <v>0.8</v>
      </c>
      <c r="BA654" t="s">
        <v>88</v>
      </c>
      <c r="BB654">
        <v>7.9242677037591226E-3</v>
      </c>
      <c r="BC654">
        <v>0.94245957072114173</v>
      </c>
      <c r="BD654">
        <v>7.9242677037591226E-3</v>
      </c>
      <c r="BE654">
        <v>7.9242677037591226E-3</v>
      </c>
      <c r="BF654">
        <v>0.94245957072114173</v>
      </c>
      <c r="BG654">
        <v>7.1191582822849458E-2</v>
      </c>
      <c r="BH654">
        <v>0.75333637076023996</v>
      </c>
      <c r="BI654">
        <v>7.1191582822849458E-2</v>
      </c>
      <c r="BJ654">
        <v>7.1191582822849458E-2</v>
      </c>
      <c r="BK654">
        <v>0.75333637076023996</v>
      </c>
      <c r="BL654">
        <v>0.10399050014281171</v>
      </c>
      <c r="BM654">
        <v>0.5825110343198916</v>
      </c>
      <c r="BN654">
        <v>0.10399050014281171</v>
      </c>
      <c r="BO654">
        <v>0.10399050014281171</v>
      </c>
      <c r="BP654">
        <v>0.5825110343198916</v>
      </c>
      <c r="BQ654">
        <v>75.461551945431864</v>
      </c>
      <c r="BR654">
        <v>0.78522312082828971</v>
      </c>
      <c r="BS654">
        <v>75.461551945431864</v>
      </c>
      <c r="BT654">
        <v>75.461551945431864</v>
      </c>
      <c r="BU654">
        <v>0.78522312082828971</v>
      </c>
    </row>
    <row r="655" spans="1:73" x14ac:dyDescent="0.3">
      <c r="A655" t="s">
        <v>1411</v>
      </c>
      <c r="B655" t="s">
        <v>1412</v>
      </c>
      <c r="C655">
        <v>26</v>
      </c>
      <c r="D655" t="s">
        <v>75</v>
      </c>
      <c r="E655" t="s">
        <v>76</v>
      </c>
      <c r="F655">
        <v>16590</v>
      </c>
      <c r="G655">
        <v>4.5</v>
      </c>
      <c r="H655" t="s">
        <v>813</v>
      </c>
      <c r="I655" t="s">
        <v>78</v>
      </c>
      <c r="J655">
        <v>5</v>
      </c>
      <c r="K655">
        <v>5</v>
      </c>
      <c r="L655" t="s">
        <v>79</v>
      </c>
      <c r="M655" t="b">
        <v>1</v>
      </c>
      <c r="N655" t="b">
        <v>0</v>
      </c>
      <c r="O655" t="b">
        <v>0</v>
      </c>
      <c r="P655" t="s">
        <v>80</v>
      </c>
      <c r="Q655" t="s">
        <v>1362</v>
      </c>
      <c r="R655">
        <v>3</v>
      </c>
      <c r="S655" t="s">
        <v>82</v>
      </c>
      <c r="T655" t="s">
        <v>581</v>
      </c>
      <c r="U655" t="b">
        <v>0</v>
      </c>
      <c r="V655" t="b">
        <v>0</v>
      </c>
      <c r="W655" t="b">
        <v>0</v>
      </c>
      <c r="X655" t="s">
        <v>150</v>
      </c>
      <c r="Y655">
        <v>1</v>
      </c>
      <c r="Z655" t="s">
        <v>815</v>
      </c>
      <c r="AA655" t="b">
        <v>0</v>
      </c>
      <c r="AB655" t="s">
        <v>86</v>
      </c>
      <c r="AC655">
        <v>1</v>
      </c>
      <c r="AD655">
        <v>1</v>
      </c>
      <c r="AF655">
        <v>32</v>
      </c>
      <c r="AG655">
        <v>1E-3</v>
      </c>
      <c r="AH655">
        <v>0.1</v>
      </c>
      <c r="AI655" t="s">
        <v>87</v>
      </c>
      <c r="AJ655">
        <v>180</v>
      </c>
      <c r="AK655">
        <v>60</v>
      </c>
      <c r="AL655">
        <v>120</v>
      </c>
      <c r="AM655">
        <v>5.4467533553895511E-2</v>
      </c>
      <c r="AN655">
        <v>9.105080089777811</v>
      </c>
      <c r="AO655">
        <v>0.82066306855142357</v>
      </c>
      <c r="AP655">
        <v>9.105080089777811</v>
      </c>
      <c r="AQ655">
        <v>0.82066306855142357</v>
      </c>
      <c r="AR655">
        <v>-1.518140739930985</v>
      </c>
      <c r="AS655">
        <v>12.15905356747689</v>
      </c>
      <c r="AT655">
        <v>0.78518142554289438</v>
      </c>
      <c r="AU655">
        <v>12.15905356747689</v>
      </c>
      <c r="AV655">
        <v>12.15905356747689</v>
      </c>
      <c r="AW655">
        <v>0.78518142554289438</v>
      </c>
      <c r="AX655">
        <v>284.7289715246377</v>
      </c>
      <c r="AY655">
        <v>-1.2917032678675049</v>
      </c>
      <c r="AZ655">
        <v>0.8</v>
      </c>
      <c r="BA655" t="s">
        <v>88</v>
      </c>
      <c r="BB655">
        <v>4.9162722631368389E-3</v>
      </c>
      <c r="BC655">
        <v>0.96430150683343996</v>
      </c>
      <c r="BD655">
        <v>4.9162722631368389E-3</v>
      </c>
      <c r="BE655">
        <v>4.9162722631368389E-3</v>
      </c>
      <c r="BF655">
        <v>0.96430150683343996</v>
      </c>
      <c r="BG655">
        <v>8.7584379632369994E-2</v>
      </c>
      <c r="BH655">
        <v>0.69653883102175684</v>
      </c>
      <c r="BI655">
        <v>8.7584379632369994E-2</v>
      </c>
      <c r="BJ655">
        <v>8.7584379632369994E-2</v>
      </c>
      <c r="BK655">
        <v>0.69653883102175684</v>
      </c>
      <c r="BL655">
        <v>9.5205916835255422E-2</v>
      </c>
      <c r="BM655">
        <v>0.61777835771929668</v>
      </c>
      <c r="BN655">
        <v>9.5205916835255422E-2</v>
      </c>
      <c r="BO655">
        <v>9.5205916835255422E-2</v>
      </c>
      <c r="BP655">
        <v>0.61777835771929668</v>
      </c>
      <c r="BQ655">
        <v>48.448507701176737</v>
      </c>
      <c r="BR655">
        <v>0.86210700659708306</v>
      </c>
      <c r="BS655">
        <v>48.448507701176737</v>
      </c>
      <c r="BT655">
        <v>48.448507701176737</v>
      </c>
      <c r="BU655">
        <v>0.86210700659708306</v>
      </c>
    </row>
    <row r="656" spans="1:73" x14ac:dyDescent="0.3">
      <c r="A656" t="s">
        <v>1413</v>
      </c>
      <c r="B656" t="s">
        <v>1414</v>
      </c>
      <c r="C656">
        <v>27</v>
      </c>
      <c r="D656" t="s">
        <v>75</v>
      </c>
      <c r="E656" t="s">
        <v>76</v>
      </c>
      <c r="F656">
        <v>16590</v>
      </c>
      <c r="G656">
        <v>4.5</v>
      </c>
      <c r="H656" t="s">
        <v>813</v>
      </c>
      <c r="I656" t="s">
        <v>78</v>
      </c>
      <c r="J656">
        <v>5</v>
      </c>
      <c r="K656">
        <v>5</v>
      </c>
      <c r="L656" t="s">
        <v>79</v>
      </c>
      <c r="M656" t="b">
        <v>1</v>
      </c>
      <c r="N656" t="b">
        <v>0</v>
      </c>
      <c r="O656" t="b">
        <v>0</v>
      </c>
      <c r="P656" t="s">
        <v>80</v>
      </c>
      <c r="Q656" t="s">
        <v>1362</v>
      </c>
      <c r="R656">
        <v>3</v>
      </c>
      <c r="S656" t="s">
        <v>82</v>
      </c>
      <c r="T656" t="s">
        <v>581</v>
      </c>
      <c r="U656" t="b">
        <v>0</v>
      </c>
      <c r="V656" t="b">
        <v>0</v>
      </c>
      <c r="W656" t="b">
        <v>0</v>
      </c>
      <c r="X656" t="s">
        <v>150</v>
      </c>
      <c r="Y656">
        <v>1</v>
      </c>
      <c r="Z656" t="s">
        <v>815</v>
      </c>
      <c r="AA656" t="b">
        <v>0</v>
      </c>
      <c r="AB656" t="s">
        <v>86</v>
      </c>
      <c r="AC656">
        <v>1</v>
      </c>
      <c r="AD656">
        <v>1</v>
      </c>
      <c r="AF656">
        <v>32</v>
      </c>
      <c r="AG656">
        <v>1E-3</v>
      </c>
      <c r="AH656">
        <v>0.1</v>
      </c>
      <c r="AI656" t="s">
        <v>87</v>
      </c>
      <c r="AJ656">
        <v>180</v>
      </c>
      <c r="AK656">
        <v>60</v>
      </c>
      <c r="AL656">
        <v>120</v>
      </c>
      <c r="AM656">
        <v>0.17619473841234051</v>
      </c>
      <c r="AN656">
        <v>19.999318591426022</v>
      </c>
      <c r="AO656">
        <v>0.4173859888606668</v>
      </c>
      <c r="AP656">
        <v>19.999318591426022</v>
      </c>
      <c r="AQ656">
        <v>0.4173859888606668</v>
      </c>
      <c r="AR656">
        <v>-7.7080404048047981</v>
      </c>
      <c r="AS656">
        <v>32.002889751838723</v>
      </c>
      <c r="AT656">
        <v>0.39306466289746728</v>
      </c>
      <c r="AU656">
        <v>32.002889751838723</v>
      </c>
      <c r="AV656">
        <v>32.002889751838723</v>
      </c>
      <c r="AW656">
        <v>0.39306466289746728</v>
      </c>
      <c r="AX656">
        <v>2287.5841011018588</v>
      </c>
      <c r="AY656">
        <v>-6.6388919113347171</v>
      </c>
      <c r="AZ656">
        <v>0.8</v>
      </c>
      <c r="BA656" t="s">
        <v>88</v>
      </c>
      <c r="BB656">
        <v>2.5707191465636971E-2</v>
      </c>
      <c r="BC656">
        <v>0.81333255162684026</v>
      </c>
      <c r="BD656">
        <v>2.5707191465636971E-2</v>
      </c>
      <c r="BE656">
        <v>2.5707191465636971E-2</v>
      </c>
      <c r="BF656">
        <v>0.81333255162684026</v>
      </c>
      <c r="BG656">
        <v>0.25756405183594089</v>
      </c>
      <c r="BH656">
        <v>0.1075955714365726</v>
      </c>
      <c r="BI656">
        <v>0.25756405183594089</v>
      </c>
      <c r="BJ656">
        <v>0.25756405183594089</v>
      </c>
      <c r="BK656">
        <v>0.1075955714365726</v>
      </c>
      <c r="BL656">
        <v>0.24555636743608519</v>
      </c>
      <c r="BM656">
        <v>1.4168854690883911E-2</v>
      </c>
      <c r="BN656">
        <v>0.24555636743608519</v>
      </c>
      <c r="BO656">
        <v>0.24555636743608519</v>
      </c>
      <c r="BP656">
        <v>1.4168854690883911E-2</v>
      </c>
      <c r="BQ656">
        <v>127.4827313966172</v>
      </c>
      <c r="BR656">
        <v>0.63716167383556788</v>
      </c>
      <c r="BS656">
        <v>127.4827313966172</v>
      </c>
      <c r="BT656">
        <v>127.4827313966172</v>
      </c>
      <c r="BU656">
        <v>0.63716167383556788</v>
      </c>
    </row>
    <row r="657" spans="1:73" x14ac:dyDescent="0.3">
      <c r="A657" t="s">
        <v>1415</v>
      </c>
      <c r="B657" t="s">
        <v>1416</v>
      </c>
      <c r="C657">
        <v>28</v>
      </c>
      <c r="D657" t="s">
        <v>75</v>
      </c>
      <c r="E657" t="s">
        <v>76</v>
      </c>
      <c r="F657">
        <v>16590</v>
      </c>
      <c r="G657">
        <v>4.5</v>
      </c>
      <c r="H657" t="s">
        <v>813</v>
      </c>
      <c r="I657" t="s">
        <v>78</v>
      </c>
      <c r="J657">
        <v>5</v>
      </c>
      <c r="K657">
        <v>5</v>
      </c>
      <c r="L657" t="s">
        <v>79</v>
      </c>
      <c r="M657" t="b">
        <v>1</v>
      </c>
      <c r="N657" t="b">
        <v>0</v>
      </c>
      <c r="O657" t="b">
        <v>0</v>
      </c>
      <c r="P657" t="s">
        <v>80</v>
      </c>
      <c r="Q657" t="s">
        <v>1362</v>
      </c>
      <c r="R657">
        <v>3</v>
      </c>
      <c r="S657" t="s">
        <v>82</v>
      </c>
      <c r="T657" t="s">
        <v>581</v>
      </c>
      <c r="U657" t="b">
        <v>0</v>
      </c>
      <c r="V657" t="b">
        <v>0</v>
      </c>
      <c r="W657" t="b">
        <v>0</v>
      </c>
      <c r="X657" t="s">
        <v>150</v>
      </c>
      <c r="Y657">
        <v>1</v>
      </c>
      <c r="Z657" t="s">
        <v>815</v>
      </c>
      <c r="AA657" t="b">
        <v>0</v>
      </c>
      <c r="AB657" t="s">
        <v>86</v>
      </c>
      <c r="AC657">
        <v>1</v>
      </c>
      <c r="AD657">
        <v>1</v>
      </c>
      <c r="AF657">
        <v>32</v>
      </c>
      <c r="AG657">
        <v>1E-3</v>
      </c>
      <c r="AH657">
        <v>0.1</v>
      </c>
      <c r="AI657" t="s">
        <v>87</v>
      </c>
      <c r="AJ657">
        <v>180</v>
      </c>
      <c r="AK657">
        <v>60</v>
      </c>
      <c r="AL657">
        <v>120</v>
      </c>
      <c r="AM657">
        <v>7.7558344741087665E-2</v>
      </c>
      <c r="AN657">
        <v>2.304028276503272</v>
      </c>
      <c r="AO657">
        <v>0.75048552229181753</v>
      </c>
      <c r="AP657">
        <v>2.304028276503272</v>
      </c>
      <c r="AQ657">
        <v>0.75048552229181753</v>
      </c>
      <c r="AR657">
        <v>-2.0683639290008711</v>
      </c>
      <c r="AS657">
        <v>3.9030887379321419</v>
      </c>
      <c r="AT657">
        <v>0.74955130238053225</v>
      </c>
      <c r="AU657">
        <v>3.9030887379321419</v>
      </c>
      <c r="AV657">
        <v>3.9030887379321419</v>
      </c>
      <c r="AW657">
        <v>0.74955130238053225</v>
      </c>
      <c r="AX657">
        <v>476.19009098338142</v>
      </c>
      <c r="AY657">
        <v>-1.680074722226502</v>
      </c>
      <c r="AZ657">
        <v>0.8</v>
      </c>
      <c r="BA657" t="s">
        <v>88</v>
      </c>
      <c r="BB657">
        <v>7.1797903741645502E-3</v>
      </c>
      <c r="BC657">
        <v>0.94786543871231632</v>
      </c>
      <c r="BD657">
        <v>7.1797903741645502E-3</v>
      </c>
      <c r="BE657">
        <v>7.1797903741645502E-3</v>
      </c>
      <c r="BF657">
        <v>0.94786543871231632</v>
      </c>
      <c r="BG657">
        <v>0.1221413061505417</v>
      </c>
      <c r="BH657">
        <v>0.57680646137414582</v>
      </c>
      <c r="BI657">
        <v>0.1221413061505417</v>
      </c>
      <c r="BJ657">
        <v>0.1221413061505417</v>
      </c>
      <c r="BK657">
        <v>0.57680646137414582</v>
      </c>
      <c r="BL657">
        <v>0.120243964080213</v>
      </c>
      <c r="BM657">
        <v>0.51725851761282904</v>
      </c>
      <c r="BN657">
        <v>0.120243964080213</v>
      </c>
      <c r="BO657">
        <v>0.120243964080213</v>
      </c>
      <c r="BP657">
        <v>0.51725851761282904</v>
      </c>
      <c r="BQ657">
        <v>15.362789891123599</v>
      </c>
      <c r="BR657">
        <v>0.95627479182283148</v>
      </c>
      <c r="BS657">
        <v>15.362789891123599</v>
      </c>
      <c r="BT657">
        <v>15.362789891123599</v>
      </c>
      <c r="BU657">
        <v>0.95627479182283148</v>
      </c>
    </row>
    <row r="658" spans="1:73" x14ac:dyDescent="0.3">
      <c r="A658" t="s">
        <v>1417</v>
      </c>
      <c r="B658" t="s">
        <v>1418</v>
      </c>
      <c r="C658">
        <v>29</v>
      </c>
      <c r="D658" t="s">
        <v>75</v>
      </c>
      <c r="E658" t="s">
        <v>76</v>
      </c>
      <c r="F658">
        <v>16590</v>
      </c>
      <c r="G658">
        <v>4.5</v>
      </c>
      <c r="H658" t="s">
        <v>813</v>
      </c>
      <c r="I658" t="s">
        <v>78</v>
      </c>
      <c r="J658">
        <v>5</v>
      </c>
      <c r="K658">
        <v>5</v>
      </c>
      <c r="L658" t="s">
        <v>79</v>
      </c>
      <c r="M658" t="b">
        <v>1</v>
      </c>
      <c r="N658" t="b">
        <v>0</v>
      </c>
      <c r="O658" t="b">
        <v>0</v>
      </c>
      <c r="P658" t="s">
        <v>80</v>
      </c>
      <c r="Q658" t="s">
        <v>1362</v>
      </c>
      <c r="R658">
        <v>3</v>
      </c>
      <c r="S658" t="s">
        <v>82</v>
      </c>
      <c r="T658" t="s">
        <v>581</v>
      </c>
      <c r="U658" t="b">
        <v>0</v>
      </c>
      <c r="V658" t="b">
        <v>0</v>
      </c>
      <c r="W658" t="b">
        <v>0</v>
      </c>
      <c r="X658" t="s">
        <v>150</v>
      </c>
      <c r="Y658">
        <v>1</v>
      </c>
      <c r="Z658" t="s">
        <v>815</v>
      </c>
      <c r="AA658" t="b">
        <v>0</v>
      </c>
      <c r="AB658" t="s">
        <v>86</v>
      </c>
      <c r="AC658">
        <v>1</v>
      </c>
      <c r="AD658">
        <v>1</v>
      </c>
      <c r="AF658">
        <v>32</v>
      </c>
      <c r="AG658">
        <v>1E-3</v>
      </c>
      <c r="AH658">
        <v>0.1</v>
      </c>
      <c r="AI658" t="s">
        <v>87</v>
      </c>
      <c r="AJ658">
        <v>180</v>
      </c>
      <c r="AK658">
        <v>60</v>
      </c>
      <c r="AL658">
        <v>120</v>
      </c>
      <c r="AM658">
        <v>8.4639120535522333E-2</v>
      </c>
      <c r="AN658">
        <v>8.4613897288283173</v>
      </c>
      <c r="AO658">
        <v>0.72924735910476601</v>
      </c>
      <c r="AP658">
        <v>8.4613897288283173</v>
      </c>
      <c r="AQ658">
        <v>0.72924735910476601</v>
      </c>
      <c r="AR658">
        <v>-1.8397136354896531</v>
      </c>
      <c r="AS658">
        <v>9.6881168633921693</v>
      </c>
      <c r="AT658">
        <v>0.7088925353884088</v>
      </c>
      <c r="AU658">
        <v>9.6881168633921693</v>
      </c>
      <c r="AV658">
        <v>9.6881168633921693</v>
      </c>
      <c r="AW658">
        <v>0.7088925353884088</v>
      </c>
      <c r="AX658">
        <v>276.98325324436217</v>
      </c>
      <c r="AY658">
        <v>-1.451343787733675</v>
      </c>
      <c r="AZ658">
        <v>0.8</v>
      </c>
      <c r="BA658" t="s">
        <v>88</v>
      </c>
      <c r="BB658">
        <v>5.403208231831799E-3</v>
      </c>
      <c r="BC658">
        <v>0.9607657221126974</v>
      </c>
      <c r="BD658">
        <v>5.403208231831799E-3</v>
      </c>
      <c r="BE658">
        <v>5.403208231831799E-3</v>
      </c>
      <c r="BF658">
        <v>0.9607657221126974</v>
      </c>
      <c r="BG658">
        <v>0.13912661247138761</v>
      </c>
      <c r="BH658">
        <v>0.51795600272829334</v>
      </c>
      <c r="BI658">
        <v>0.13912661247138761</v>
      </c>
      <c r="BJ658">
        <v>0.13912661247138761</v>
      </c>
      <c r="BK658">
        <v>0.51795600272829334</v>
      </c>
      <c r="BL658">
        <v>0.13292327620228611</v>
      </c>
      <c r="BM658">
        <v>0.46635508993328201</v>
      </c>
      <c r="BN658">
        <v>0.13292327620228611</v>
      </c>
      <c r="BO658">
        <v>0.13292327620228611</v>
      </c>
      <c r="BP658">
        <v>0.46635508993328201</v>
      </c>
      <c r="BQ658">
        <v>38.475014356663067</v>
      </c>
      <c r="BR658">
        <v>0.89049332677935888</v>
      </c>
      <c r="BS658">
        <v>38.475014356663067</v>
      </c>
      <c r="BT658">
        <v>38.475014356663067</v>
      </c>
      <c r="BU658">
        <v>0.89049332677935888</v>
      </c>
    </row>
    <row r="659" spans="1:73" x14ac:dyDescent="0.3">
      <c r="A659" t="s">
        <v>1419</v>
      </c>
      <c r="B659" t="s">
        <v>1420</v>
      </c>
      <c r="C659">
        <v>0</v>
      </c>
      <c r="D659" t="s">
        <v>75</v>
      </c>
      <c r="E659" t="s">
        <v>76</v>
      </c>
      <c r="F659">
        <v>16590</v>
      </c>
      <c r="G659">
        <v>4.5</v>
      </c>
      <c r="H659" t="s">
        <v>813</v>
      </c>
      <c r="I659" t="s">
        <v>78</v>
      </c>
      <c r="J659">
        <v>5</v>
      </c>
      <c r="K659">
        <v>5</v>
      </c>
      <c r="L659" t="s">
        <v>79</v>
      </c>
      <c r="M659" t="b">
        <v>1</v>
      </c>
      <c r="N659" t="b">
        <v>0</v>
      </c>
      <c r="O659" t="b">
        <v>0</v>
      </c>
      <c r="P659" t="s">
        <v>80</v>
      </c>
      <c r="Q659" t="s">
        <v>1421</v>
      </c>
      <c r="R659">
        <v>3</v>
      </c>
      <c r="S659" t="s">
        <v>82</v>
      </c>
      <c r="T659" t="s">
        <v>581</v>
      </c>
      <c r="U659" t="b">
        <v>0</v>
      </c>
      <c r="V659" t="b">
        <v>0</v>
      </c>
      <c r="W659" t="b">
        <v>0</v>
      </c>
      <c r="X659" t="s">
        <v>212</v>
      </c>
      <c r="Y659">
        <v>1</v>
      </c>
      <c r="Z659" t="s">
        <v>815</v>
      </c>
      <c r="AA659" t="b">
        <v>0</v>
      </c>
      <c r="AB659" t="s">
        <v>86</v>
      </c>
      <c r="AC659">
        <v>1</v>
      </c>
      <c r="AD659">
        <v>1</v>
      </c>
      <c r="AF659">
        <v>32</v>
      </c>
      <c r="AG659">
        <v>1E-3</v>
      </c>
      <c r="AH659">
        <v>0.1</v>
      </c>
      <c r="AI659" t="s">
        <v>87</v>
      </c>
      <c r="AJ659">
        <v>180</v>
      </c>
      <c r="AK659">
        <v>60</v>
      </c>
      <c r="AL659">
        <v>120</v>
      </c>
      <c r="AM659">
        <v>6.8611838481792961E-2</v>
      </c>
      <c r="AN659">
        <v>26.770424925324502</v>
      </c>
      <c r="AO659">
        <v>0.74498498131972268</v>
      </c>
      <c r="AP659">
        <v>26.770424925324502</v>
      </c>
      <c r="AQ659">
        <v>0.74498498131972268</v>
      </c>
      <c r="AR659">
        <v>-2.763299427785642</v>
      </c>
      <c r="AS659">
        <v>28.390621786210829</v>
      </c>
      <c r="AT659">
        <v>0.73809486835641325</v>
      </c>
      <c r="AU659">
        <v>28.390621786210829</v>
      </c>
      <c r="AV659">
        <v>28.390621786210829</v>
      </c>
      <c r="AW659">
        <v>0.73809486835641325</v>
      </c>
      <c r="AX659">
        <v>264.56827957469011</v>
      </c>
      <c r="AY659">
        <v>-1.6796376911310991</v>
      </c>
      <c r="AZ659">
        <v>0.8</v>
      </c>
      <c r="BA659" t="s">
        <v>88</v>
      </c>
      <c r="BB659">
        <v>9.2430548590541894E-3</v>
      </c>
      <c r="BC659">
        <v>0.93288347083659029</v>
      </c>
      <c r="BD659">
        <v>9.2430548590541894E-3</v>
      </c>
      <c r="BE659">
        <v>9.2430548590541894E-3</v>
      </c>
      <c r="BF659">
        <v>0.93288347083659029</v>
      </c>
      <c r="BG659">
        <v>8.2986507907884921E-2</v>
      </c>
      <c r="BH659">
        <v>0.71246947452440923</v>
      </c>
      <c r="BI659">
        <v>8.2986507907884921E-2</v>
      </c>
      <c r="BJ659">
        <v>8.2986507907884921E-2</v>
      </c>
      <c r="BK659">
        <v>0.71246947452440923</v>
      </c>
      <c r="BL659">
        <v>9.2231331490576648E-2</v>
      </c>
      <c r="BM659">
        <v>0.62972037701117123</v>
      </c>
      <c r="BN659">
        <v>9.2231331490576648E-2</v>
      </c>
      <c r="BO659">
        <v>9.2231331490576648E-2</v>
      </c>
      <c r="BP659">
        <v>0.62972037701117123</v>
      </c>
      <c r="BQ659">
        <v>113.3780262505861</v>
      </c>
      <c r="BR659">
        <v>0.67730615105348035</v>
      </c>
      <c r="BS659">
        <v>113.3780262505861</v>
      </c>
      <c r="BT659">
        <v>113.3780262505861</v>
      </c>
      <c r="BU659">
        <v>0.67730615105348035</v>
      </c>
    </row>
    <row r="660" spans="1:73" x14ac:dyDescent="0.3">
      <c r="A660" t="s">
        <v>1422</v>
      </c>
      <c r="B660" t="s">
        <v>1423</v>
      </c>
      <c r="C660">
        <v>1</v>
      </c>
      <c r="D660" t="s">
        <v>75</v>
      </c>
      <c r="E660" t="s">
        <v>76</v>
      </c>
      <c r="F660">
        <v>16590</v>
      </c>
      <c r="G660">
        <v>4.5</v>
      </c>
      <c r="H660" t="s">
        <v>813</v>
      </c>
      <c r="I660" t="s">
        <v>78</v>
      </c>
      <c r="J660">
        <v>5</v>
      </c>
      <c r="K660">
        <v>5</v>
      </c>
      <c r="L660" t="s">
        <v>79</v>
      </c>
      <c r="M660" t="b">
        <v>1</v>
      </c>
      <c r="N660" t="b">
        <v>0</v>
      </c>
      <c r="O660" t="b">
        <v>0</v>
      </c>
      <c r="P660" t="s">
        <v>80</v>
      </c>
      <c r="Q660" t="s">
        <v>1421</v>
      </c>
      <c r="R660">
        <v>3</v>
      </c>
      <c r="S660" t="s">
        <v>82</v>
      </c>
      <c r="T660" t="s">
        <v>581</v>
      </c>
      <c r="U660" t="b">
        <v>0</v>
      </c>
      <c r="V660" t="b">
        <v>0</v>
      </c>
      <c r="W660" t="b">
        <v>0</v>
      </c>
      <c r="X660" t="s">
        <v>212</v>
      </c>
      <c r="Y660">
        <v>1</v>
      </c>
      <c r="Z660" t="s">
        <v>815</v>
      </c>
      <c r="AA660" t="b">
        <v>0</v>
      </c>
      <c r="AB660" t="s">
        <v>86</v>
      </c>
      <c r="AC660">
        <v>1</v>
      </c>
      <c r="AD660">
        <v>1</v>
      </c>
      <c r="AF660">
        <v>32</v>
      </c>
      <c r="AG660">
        <v>1E-3</v>
      </c>
      <c r="AH660">
        <v>0.1</v>
      </c>
      <c r="AI660" t="s">
        <v>87</v>
      </c>
      <c r="AJ660">
        <v>180</v>
      </c>
      <c r="AK660">
        <v>60</v>
      </c>
      <c r="AL660">
        <v>120</v>
      </c>
      <c r="AM660">
        <v>3.5999226137039313E-2</v>
      </c>
      <c r="AN660">
        <v>15.46482612490896</v>
      </c>
      <c r="AO660">
        <v>0.86876004680122421</v>
      </c>
      <c r="AP660">
        <v>15.46482612490896</v>
      </c>
      <c r="AQ660">
        <v>0.86876004680122421</v>
      </c>
      <c r="AR660">
        <v>-2.6988800427115018</v>
      </c>
      <c r="AS660">
        <v>20.129616693576668</v>
      </c>
      <c r="AT660">
        <v>0.83493327105459658</v>
      </c>
      <c r="AU660">
        <v>20.129616693576668</v>
      </c>
      <c r="AV660">
        <v>20.129616693576668</v>
      </c>
      <c r="AW660">
        <v>0.83493327105459658</v>
      </c>
      <c r="AX660">
        <v>432.71197436126442</v>
      </c>
      <c r="AY660">
        <v>-2.2901664827162809</v>
      </c>
      <c r="AZ660">
        <v>0.8</v>
      </c>
      <c r="BA660" t="s">
        <v>88</v>
      </c>
      <c r="BB660">
        <v>4.07766468291949E-3</v>
      </c>
      <c r="BC660">
        <v>0.97039088215064684</v>
      </c>
      <c r="BD660">
        <v>4.07766468291949E-3</v>
      </c>
      <c r="BE660">
        <v>4.07766468291949E-3</v>
      </c>
      <c r="BF660">
        <v>0.97039088215064684</v>
      </c>
      <c r="BG660">
        <v>5.0199799822933738E-2</v>
      </c>
      <c r="BH660">
        <v>0.82606841538772391</v>
      </c>
      <c r="BI660">
        <v>5.0199799822933738E-2</v>
      </c>
      <c r="BJ660">
        <v>5.0199799822933738E-2</v>
      </c>
      <c r="BK660">
        <v>0.82606841538772391</v>
      </c>
      <c r="BL660">
        <v>5.6759762853789128E-2</v>
      </c>
      <c r="BM660">
        <v>0.77212750536314567</v>
      </c>
      <c r="BN660">
        <v>5.6759762853789128E-2</v>
      </c>
      <c r="BO660">
        <v>5.6759762853789128E-2</v>
      </c>
      <c r="BP660">
        <v>0.77212750536314567</v>
      </c>
      <c r="BQ660">
        <v>80.407429546947043</v>
      </c>
      <c r="BR660">
        <v>0.77114628131686758</v>
      </c>
      <c r="BS660">
        <v>80.407429546947043</v>
      </c>
      <c r="BT660">
        <v>80.407429546947043</v>
      </c>
      <c r="BU660">
        <v>0.77114628131686758</v>
      </c>
    </row>
    <row r="661" spans="1:73" x14ac:dyDescent="0.3">
      <c r="A661" t="s">
        <v>1424</v>
      </c>
      <c r="B661" t="s">
        <v>1425</v>
      </c>
      <c r="C661">
        <v>2</v>
      </c>
      <c r="D661" t="s">
        <v>75</v>
      </c>
      <c r="E661" t="s">
        <v>76</v>
      </c>
      <c r="F661">
        <v>16590</v>
      </c>
      <c r="G661">
        <v>4.5</v>
      </c>
      <c r="H661" t="s">
        <v>813</v>
      </c>
      <c r="I661" t="s">
        <v>78</v>
      </c>
      <c r="J661">
        <v>5</v>
      </c>
      <c r="K661">
        <v>5</v>
      </c>
      <c r="L661" t="s">
        <v>79</v>
      </c>
      <c r="M661" t="b">
        <v>1</v>
      </c>
      <c r="N661" t="b">
        <v>0</v>
      </c>
      <c r="O661" t="b">
        <v>0</v>
      </c>
      <c r="P661" t="s">
        <v>80</v>
      </c>
      <c r="Q661" t="s">
        <v>1421</v>
      </c>
      <c r="R661">
        <v>3</v>
      </c>
      <c r="S661" t="s">
        <v>82</v>
      </c>
      <c r="T661" t="s">
        <v>581</v>
      </c>
      <c r="U661" t="b">
        <v>0</v>
      </c>
      <c r="V661" t="b">
        <v>0</v>
      </c>
      <c r="W661" t="b">
        <v>0</v>
      </c>
      <c r="X661" t="s">
        <v>212</v>
      </c>
      <c r="Y661">
        <v>1</v>
      </c>
      <c r="Z661" t="s">
        <v>815</v>
      </c>
      <c r="AA661" t="b">
        <v>0</v>
      </c>
      <c r="AB661" t="s">
        <v>86</v>
      </c>
      <c r="AC661">
        <v>1</v>
      </c>
      <c r="AD661">
        <v>1</v>
      </c>
      <c r="AF661">
        <v>32</v>
      </c>
      <c r="AG661">
        <v>1E-3</v>
      </c>
      <c r="AH661">
        <v>0.1</v>
      </c>
      <c r="AI661" t="s">
        <v>87</v>
      </c>
      <c r="AJ661">
        <v>180</v>
      </c>
      <c r="AK661">
        <v>60</v>
      </c>
      <c r="AL661">
        <v>120</v>
      </c>
      <c r="AM661">
        <v>0.1094443972828896</v>
      </c>
      <c r="AN661">
        <v>13.108166296830291</v>
      </c>
      <c r="AO661">
        <v>0.62436358203775921</v>
      </c>
      <c r="AP661">
        <v>13.108166296830291</v>
      </c>
      <c r="AQ661">
        <v>0.62436358203775921</v>
      </c>
      <c r="AR661">
        <v>-2.678380288945041</v>
      </c>
      <c r="AS661">
        <v>16.73181423068975</v>
      </c>
      <c r="AT661">
        <v>0.60741701656440639</v>
      </c>
      <c r="AU661">
        <v>16.73181423068975</v>
      </c>
      <c r="AV661">
        <v>16.73181423068975</v>
      </c>
      <c r="AW661">
        <v>0.60741701656440639</v>
      </c>
      <c r="AX661">
        <v>143.99773774558309</v>
      </c>
      <c r="AY661">
        <v>-1.5324982498296651</v>
      </c>
      <c r="AZ661">
        <v>0.8</v>
      </c>
      <c r="BA661" t="s">
        <v>88</v>
      </c>
      <c r="BB661">
        <v>2.457806668743619E-2</v>
      </c>
      <c r="BC661">
        <v>0.82153145742809786</v>
      </c>
      <c r="BD661">
        <v>2.457806668743619E-2</v>
      </c>
      <c r="BE661">
        <v>2.457806668743619E-2</v>
      </c>
      <c r="BF661">
        <v>0.82153145742809786</v>
      </c>
      <c r="BG661">
        <v>0.19729006006989719</v>
      </c>
      <c r="BH661">
        <v>0.3164320794655523</v>
      </c>
      <c r="BI661">
        <v>0.19729006006989719</v>
      </c>
      <c r="BJ661">
        <v>0.19729006006989719</v>
      </c>
      <c r="BK661">
        <v>0.3164320794655523</v>
      </c>
      <c r="BL661">
        <v>0.12922761016658779</v>
      </c>
      <c r="BM661">
        <v>0.48119202012040352</v>
      </c>
      <c r="BN661">
        <v>0.12922761016658779</v>
      </c>
      <c r="BO661">
        <v>0.12922761016658779</v>
      </c>
      <c r="BP661">
        <v>0.48119202012040352</v>
      </c>
      <c r="BQ661">
        <v>66.576161185835062</v>
      </c>
      <c r="BR661">
        <v>0.81051250924356311</v>
      </c>
      <c r="BS661">
        <v>66.576161185835062</v>
      </c>
      <c r="BT661">
        <v>66.576161185835062</v>
      </c>
      <c r="BU661">
        <v>0.81051250924356311</v>
      </c>
    </row>
    <row r="662" spans="1:73" x14ac:dyDescent="0.3">
      <c r="A662" t="s">
        <v>1426</v>
      </c>
      <c r="B662" t="s">
        <v>1427</v>
      </c>
      <c r="C662">
        <v>3</v>
      </c>
      <c r="D662" t="s">
        <v>75</v>
      </c>
      <c r="E662" t="s">
        <v>76</v>
      </c>
      <c r="F662">
        <v>16590</v>
      </c>
      <c r="G662">
        <v>4.5</v>
      </c>
      <c r="H662" t="s">
        <v>813</v>
      </c>
      <c r="I662" t="s">
        <v>78</v>
      </c>
      <c r="J662">
        <v>5</v>
      </c>
      <c r="K662">
        <v>5</v>
      </c>
      <c r="L662" t="s">
        <v>79</v>
      </c>
      <c r="M662" t="b">
        <v>1</v>
      </c>
      <c r="N662" t="b">
        <v>0</v>
      </c>
      <c r="O662" t="b">
        <v>0</v>
      </c>
      <c r="P662" t="s">
        <v>80</v>
      </c>
      <c r="Q662" t="s">
        <v>1421</v>
      </c>
      <c r="R662">
        <v>3</v>
      </c>
      <c r="S662" t="s">
        <v>82</v>
      </c>
      <c r="T662" t="s">
        <v>581</v>
      </c>
      <c r="U662" t="b">
        <v>0</v>
      </c>
      <c r="V662" t="b">
        <v>0</v>
      </c>
      <c r="W662" t="b">
        <v>0</v>
      </c>
      <c r="X662" t="s">
        <v>212</v>
      </c>
      <c r="Y662">
        <v>1</v>
      </c>
      <c r="Z662" t="s">
        <v>815</v>
      </c>
      <c r="AA662" t="b">
        <v>0</v>
      </c>
      <c r="AB662" t="s">
        <v>86</v>
      </c>
      <c r="AC662">
        <v>1</v>
      </c>
      <c r="AD662">
        <v>1</v>
      </c>
      <c r="AF662">
        <v>32</v>
      </c>
      <c r="AG662">
        <v>1E-3</v>
      </c>
      <c r="AH662">
        <v>0.1</v>
      </c>
      <c r="AI662" t="s">
        <v>87</v>
      </c>
      <c r="AJ662">
        <v>180</v>
      </c>
      <c r="AK662">
        <v>60</v>
      </c>
      <c r="AL662">
        <v>120</v>
      </c>
      <c r="AM662">
        <v>4.6899737677643737E-2</v>
      </c>
      <c r="AN662">
        <v>23.283249028040199</v>
      </c>
      <c r="AO662">
        <v>0.82124846877626867</v>
      </c>
      <c r="AP662">
        <v>23.283249028040199</v>
      </c>
      <c r="AQ662">
        <v>0.82124846877626867</v>
      </c>
      <c r="AR662">
        <v>-0.7417481589338516</v>
      </c>
      <c r="AS662">
        <v>25.52901169907248</v>
      </c>
      <c r="AT662">
        <v>0.79361894087277518</v>
      </c>
      <c r="AU662">
        <v>25.52901169907248</v>
      </c>
      <c r="AV662">
        <v>25.52901169907248</v>
      </c>
      <c r="AW662">
        <v>0.79361894087277518</v>
      </c>
      <c r="AX662">
        <v>104.9953265730465</v>
      </c>
      <c r="AY662">
        <v>-0.57860826481378203</v>
      </c>
      <c r="AZ662">
        <v>0.8</v>
      </c>
      <c r="BA662" t="s">
        <v>88</v>
      </c>
      <c r="BB662">
        <v>6.4160928074445721E-3</v>
      </c>
      <c r="BC662">
        <v>0.95341087047599093</v>
      </c>
      <c r="BD662">
        <v>6.4160928074445721E-3</v>
      </c>
      <c r="BE662">
        <v>6.4160928074445721E-3</v>
      </c>
      <c r="BF662">
        <v>0.95341087047599093</v>
      </c>
      <c r="BG662">
        <v>5.6971507139273882E-2</v>
      </c>
      <c r="BH662">
        <v>0.80260589585147069</v>
      </c>
      <c r="BI662">
        <v>5.6971507139273882E-2</v>
      </c>
      <c r="BJ662">
        <v>5.6971507139273882E-2</v>
      </c>
      <c r="BK662">
        <v>0.80260589585147069</v>
      </c>
      <c r="BL662">
        <v>7.2555566713501884E-2</v>
      </c>
      <c r="BM662">
        <v>0.70871234910924819</v>
      </c>
      <c r="BN662">
        <v>7.2555566713501884E-2</v>
      </c>
      <c r="BO662">
        <v>7.2555566713501884E-2</v>
      </c>
      <c r="BP662">
        <v>0.70871234910924819</v>
      </c>
      <c r="BQ662">
        <v>101.9801036296297</v>
      </c>
      <c r="BR662">
        <v>0.70974664805438858</v>
      </c>
      <c r="BS662">
        <v>101.9801036296297</v>
      </c>
      <c r="BT662">
        <v>101.9801036296297</v>
      </c>
      <c r="BU662">
        <v>0.70974664805438858</v>
      </c>
    </row>
    <row r="663" spans="1:73" x14ac:dyDescent="0.3">
      <c r="A663" t="s">
        <v>1428</v>
      </c>
      <c r="B663" t="s">
        <v>1429</v>
      </c>
      <c r="C663">
        <v>4</v>
      </c>
      <c r="D663" t="s">
        <v>75</v>
      </c>
      <c r="E663" t="s">
        <v>76</v>
      </c>
      <c r="F663">
        <v>16590</v>
      </c>
      <c r="G663">
        <v>4.5</v>
      </c>
      <c r="H663" t="s">
        <v>813</v>
      </c>
      <c r="I663" t="s">
        <v>78</v>
      </c>
      <c r="J663">
        <v>5</v>
      </c>
      <c r="K663">
        <v>5</v>
      </c>
      <c r="L663" t="s">
        <v>79</v>
      </c>
      <c r="M663" t="b">
        <v>1</v>
      </c>
      <c r="N663" t="b">
        <v>0</v>
      </c>
      <c r="O663" t="b">
        <v>0</v>
      </c>
      <c r="P663" t="s">
        <v>80</v>
      </c>
      <c r="Q663" t="s">
        <v>1421</v>
      </c>
      <c r="R663">
        <v>3</v>
      </c>
      <c r="S663" t="s">
        <v>82</v>
      </c>
      <c r="T663" t="s">
        <v>581</v>
      </c>
      <c r="U663" t="b">
        <v>0</v>
      </c>
      <c r="V663" t="b">
        <v>0</v>
      </c>
      <c r="W663" t="b">
        <v>0</v>
      </c>
      <c r="X663" t="s">
        <v>212</v>
      </c>
      <c r="Y663">
        <v>1</v>
      </c>
      <c r="Z663" t="s">
        <v>815</v>
      </c>
      <c r="AA663" t="b">
        <v>0</v>
      </c>
      <c r="AB663" t="s">
        <v>86</v>
      </c>
      <c r="AC663">
        <v>1</v>
      </c>
      <c r="AD663">
        <v>1</v>
      </c>
      <c r="AF663">
        <v>32</v>
      </c>
      <c r="AG663">
        <v>1E-3</v>
      </c>
      <c r="AH663">
        <v>0.1</v>
      </c>
      <c r="AI663" t="s">
        <v>87</v>
      </c>
      <c r="AJ663">
        <v>180</v>
      </c>
      <c r="AK663">
        <v>60</v>
      </c>
      <c r="AL663">
        <v>120</v>
      </c>
      <c r="AM663">
        <v>9.5433236315775022E-2</v>
      </c>
      <c r="AN663">
        <v>8.0845062923791495</v>
      </c>
      <c r="AO663">
        <v>0.69697855103021189</v>
      </c>
      <c r="AP663">
        <v>8.0845062923791495</v>
      </c>
      <c r="AQ663">
        <v>0.69697855103021189</v>
      </c>
      <c r="AR663">
        <v>-3.0278612014494271</v>
      </c>
      <c r="AS663">
        <v>8.8295965162278023</v>
      </c>
      <c r="AT663">
        <v>0.65856572438084227</v>
      </c>
      <c r="AU663">
        <v>8.8295965162278023</v>
      </c>
      <c r="AV663">
        <v>8.8295965162278023</v>
      </c>
      <c r="AW663">
        <v>0.65856572438084227</v>
      </c>
      <c r="AX663">
        <v>518.92875396343084</v>
      </c>
      <c r="AY663">
        <v>-2.3934181608832401</v>
      </c>
      <c r="AZ663">
        <v>0.8</v>
      </c>
      <c r="BA663" t="s">
        <v>88</v>
      </c>
      <c r="BB663">
        <v>5.4527812431854669E-3</v>
      </c>
      <c r="BC663">
        <v>0.96040575795442162</v>
      </c>
      <c r="BD663">
        <v>5.4527812431854669E-3</v>
      </c>
      <c r="BE663">
        <v>5.4527812431854669E-3</v>
      </c>
      <c r="BF663">
        <v>0.96040575795442162</v>
      </c>
      <c r="BG663">
        <v>0.14380920462462421</v>
      </c>
      <c r="BH663">
        <v>0.5017318210347762</v>
      </c>
      <c r="BI663">
        <v>0.14380920462462421</v>
      </c>
      <c r="BJ663">
        <v>0.14380920462462421</v>
      </c>
      <c r="BK663">
        <v>0.5017318210347762</v>
      </c>
      <c r="BL663">
        <v>0.18140743506658549</v>
      </c>
      <c r="BM663">
        <v>0.2717065277249231</v>
      </c>
      <c r="BN663">
        <v>0.18140743506658549</v>
      </c>
      <c r="BO663">
        <v>0.18140743506658549</v>
      </c>
      <c r="BP663">
        <v>0.2717065277249231</v>
      </c>
      <c r="BQ663">
        <v>34.98771664397686</v>
      </c>
      <c r="BR663">
        <v>0.90041879080924003</v>
      </c>
      <c r="BS663">
        <v>34.98771664397686</v>
      </c>
      <c r="BT663">
        <v>34.98771664397686</v>
      </c>
      <c r="BU663">
        <v>0.90041879080924003</v>
      </c>
    </row>
    <row r="664" spans="1:73" x14ac:dyDescent="0.3">
      <c r="A664" t="s">
        <v>1430</v>
      </c>
      <c r="B664" t="s">
        <v>1431</v>
      </c>
      <c r="C664">
        <v>5</v>
      </c>
      <c r="D664" t="s">
        <v>75</v>
      </c>
      <c r="E664" t="s">
        <v>76</v>
      </c>
      <c r="F664">
        <v>16590</v>
      </c>
      <c r="G664">
        <v>4.5</v>
      </c>
      <c r="H664" t="s">
        <v>813</v>
      </c>
      <c r="I664" t="s">
        <v>78</v>
      </c>
      <c r="J664">
        <v>5</v>
      </c>
      <c r="K664">
        <v>5</v>
      </c>
      <c r="L664" t="s">
        <v>79</v>
      </c>
      <c r="M664" t="b">
        <v>1</v>
      </c>
      <c r="N664" t="b">
        <v>0</v>
      </c>
      <c r="O664" t="b">
        <v>0</v>
      </c>
      <c r="P664" t="s">
        <v>80</v>
      </c>
      <c r="Q664" t="s">
        <v>1421</v>
      </c>
      <c r="R664">
        <v>3</v>
      </c>
      <c r="S664" t="s">
        <v>82</v>
      </c>
      <c r="T664" t="s">
        <v>581</v>
      </c>
      <c r="U664" t="b">
        <v>0</v>
      </c>
      <c r="V664" t="b">
        <v>0</v>
      </c>
      <c r="W664" t="b">
        <v>0</v>
      </c>
      <c r="X664" t="s">
        <v>212</v>
      </c>
      <c r="Y664">
        <v>1</v>
      </c>
      <c r="Z664" t="s">
        <v>815</v>
      </c>
      <c r="AA664" t="b">
        <v>0</v>
      </c>
      <c r="AB664" t="s">
        <v>86</v>
      </c>
      <c r="AC664">
        <v>1</v>
      </c>
      <c r="AD664">
        <v>1</v>
      </c>
      <c r="AF664">
        <v>32</v>
      </c>
      <c r="AG664">
        <v>1E-3</v>
      </c>
      <c r="AH664">
        <v>0.1</v>
      </c>
      <c r="AI664" t="s">
        <v>87</v>
      </c>
      <c r="AJ664">
        <v>180</v>
      </c>
      <c r="AK664">
        <v>60</v>
      </c>
      <c r="AL664">
        <v>120</v>
      </c>
      <c r="AM664">
        <v>6.2531254724377663E-2</v>
      </c>
      <c r="AN664">
        <v>11.39451029708049</v>
      </c>
      <c r="AO664">
        <v>0.77684150607637592</v>
      </c>
      <c r="AP664">
        <v>11.39451029708049</v>
      </c>
      <c r="AQ664">
        <v>0.77684150607637592</v>
      </c>
      <c r="AR664">
        <v>-2.8884357727819379</v>
      </c>
      <c r="AS664">
        <v>12.30603835009177</v>
      </c>
      <c r="AT664">
        <v>0.76236314422274865</v>
      </c>
      <c r="AU664">
        <v>12.30603835009177</v>
      </c>
      <c r="AV664">
        <v>12.30603835009177</v>
      </c>
      <c r="AW664">
        <v>0.76236314422274865</v>
      </c>
      <c r="AX664">
        <v>458.24819736922598</v>
      </c>
      <c r="AY664">
        <v>-2.1203963772709331</v>
      </c>
      <c r="AZ664">
        <v>0.8</v>
      </c>
      <c r="BA664" t="s">
        <v>88</v>
      </c>
      <c r="BB664">
        <v>9.252288446618297E-3</v>
      </c>
      <c r="BC664">
        <v>0.932816423052229</v>
      </c>
      <c r="BD664">
        <v>9.252288446618297E-3</v>
      </c>
      <c r="BE664">
        <v>9.252288446618297E-3</v>
      </c>
      <c r="BF664">
        <v>0.932816423052229</v>
      </c>
      <c r="BG664">
        <v>9.5848632268520292E-2</v>
      </c>
      <c r="BH664">
        <v>0.66790496073319217</v>
      </c>
      <c r="BI664">
        <v>9.5848632268520292E-2</v>
      </c>
      <c r="BJ664">
        <v>9.5848632268520292E-2</v>
      </c>
      <c r="BK664">
        <v>0.66790496073319217</v>
      </c>
      <c r="BL664">
        <v>0.1025633073650442</v>
      </c>
      <c r="BM664">
        <v>0.5882407618988339</v>
      </c>
      <c r="BN664">
        <v>0.1025633073650442</v>
      </c>
      <c r="BO664">
        <v>0.1025633073650442</v>
      </c>
      <c r="BP664">
        <v>0.5882407618988339</v>
      </c>
      <c r="BQ664">
        <v>49.01648917228701</v>
      </c>
      <c r="BR664">
        <v>0.86049043120673541</v>
      </c>
      <c r="BS664">
        <v>49.01648917228701</v>
      </c>
      <c r="BT664">
        <v>49.01648917228701</v>
      </c>
      <c r="BU664">
        <v>0.86049043120673541</v>
      </c>
    </row>
    <row r="665" spans="1:73" x14ac:dyDescent="0.3">
      <c r="A665" t="s">
        <v>1432</v>
      </c>
      <c r="B665" t="s">
        <v>1433</v>
      </c>
      <c r="C665">
        <v>6</v>
      </c>
      <c r="D665" t="s">
        <v>75</v>
      </c>
      <c r="E665" t="s">
        <v>76</v>
      </c>
      <c r="F665">
        <v>16590</v>
      </c>
      <c r="G665">
        <v>4.5</v>
      </c>
      <c r="H665" t="s">
        <v>813</v>
      </c>
      <c r="I665" t="s">
        <v>78</v>
      </c>
      <c r="J665">
        <v>5</v>
      </c>
      <c r="K665">
        <v>5</v>
      </c>
      <c r="L665" t="s">
        <v>79</v>
      </c>
      <c r="M665" t="b">
        <v>1</v>
      </c>
      <c r="N665" t="b">
        <v>0</v>
      </c>
      <c r="O665" t="b">
        <v>0</v>
      </c>
      <c r="P665" t="s">
        <v>80</v>
      </c>
      <c r="Q665" t="s">
        <v>1421</v>
      </c>
      <c r="R665">
        <v>3</v>
      </c>
      <c r="S665" t="s">
        <v>82</v>
      </c>
      <c r="T665" t="s">
        <v>581</v>
      </c>
      <c r="U665" t="b">
        <v>0</v>
      </c>
      <c r="V665" t="b">
        <v>0</v>
      </c>
      <c r="W665" t="b">
        <v>0</v>
      </c>
      <c r="X665" t="s">
        <v>212</v>
      </c>
      <c r="Y665">
        <v>1</v>
      </c>
      <c r="Z665" t="s">
        <v>815</v>
      </c>
      <c r="AA665" t="b">
        <v>0</v>
      </c>
      <c r="AB665" t="s">
        <v>86</v>
      </c>
      <c r="AC665">
        <v>1</v>
      </c>
      <c r="AD665">
        <v>1</v>
      </c>
      <c r="AF665">
        <v>32</v>
      </c>
      <c r="AG665">
        <v>1E-3</v>
      </c>
      <c r="AH665">
        <v>0.1</v>
      </c>
      <c r="AI665" t="s">
        <v>87</v>
      </c>
      <c r="AJ665">
        <v>180</v>
      </c>
      <c r="AK665">
        <v>60</v>
      </c>
      <c r="AL665">
        <v>120</v>
      </c>
      <c r="AM665">
        <v>5.7109546064143001E-2</v>
      </c>
      <c r="AN665">
        <v>31.048309384470709</v>
      </c>
      <c r="AO665">
        <v>0.7890583917811409</v>
      </c>
      <c r="AP665">
        <v>31.048309384470709</v>
      </c>
      <c r="AQ665">
        <v>0.7890583917811409</v>
      </c>
      <c r="AR665">
        <v>-1.0777409909542499</v>
      </c>
      <c r="AS665">
        <v>30.462915239263801</v>
      </c>
      <c r="AT665">
        <v>0.77111336831375332</v>
      </c>
      <c r="AU665">
        <v>30.462915239263801</v>
      </c>
      <c r="AV665">
        <v>30.462915239263801</v>
      </c>
      <c r="AW665">
        <v>0.77111336831375332</v>
      </c>
      <c r="AX665">
        <v>143.13140314636851</v>
      </c>
      <c r="AY665">
        <v>-0.88686604014204828</v>
      </c>
      <c r="AZ665">
        <v>0.8</v>
      </c>
      <c r="BA665" t="s">
        <v>88</v>
      </c>
      <c r="BB665">
        <v>4.9857320759051768E-3</v>
      </c>
      <c r="BC665">
        <v>0.96379713878408402</v>
      </c>
      <c r="BD665">
        <v>4.9857320759051768E-3</v>
      </c>
      <c r="BE665">
        <v>4.9857320759051768E-3</v>
      </c>
      <c r="BF665">
        <v>0.96379713878408402</v>
      </c>
      <c r="BG665">
        <v>7.9375779932604418E-2</v>
      </c>
      <c r="BH665">
        <v>0.72497987577221468</v>
      </c>
      <c r="BI665">
        <v>7.9375779932604418E-2</v>
      </c>
      <c r="BJ665">
        <v>7.9375779932604418E-2</v>
      </c>
      <c r="BK665">
        <v>0.72497987577221468</v>
      </c>
      <c r="BL665">
        <v>6.4247951364852909E-2</v>
      </c>
      <c r="BM665">
        <v>0.74206479701951444</v>
      </c>
      <c r="BN665">
        <v>6.4247951364852909E-2</v>
      </c>
      <c r="BO665">
        <v>6.4247951364852909E-2</v>
      </c>
      <c r="BP665">
        <v>0.74206479701951444</v>
      </c>
      <c r="BQ665">
        <v>121.703051493682</v>
      </c>
      <c r="BR665">
        <v>0.65361166167919893</v>
      </c>
      <c r="BS665">
        <v>121.703051493682</v>
      </c>
      <c r="BT665">
        <v>121.703051493682</v>
      </c>
      <c r="BU665">
        <v>0.65361166167919893</v>
      </c>
    </row>
    <row r="666" spans="1:73" x14ac:dyDescent="0.3">
      <c r="A666" t="s">
        <v>1434</v>
      </c>
      <c r="B666" t="s">
        <v>1435</v>
      </c>
      <c r="C666">
        <v>7</v>
      </c>
      <c r="D666" t="s">
        <v>75</v>
      </c>
      <c r="E666" t="s">
        <v>76</v>
      </c>
      <c r="F666">
        <v>16590</v>
      </c>
      <c r="G666">
        <v>4.5</v>
      </c>
      <c r="H666" t="s">
        <v>813</v>
      </c>
      <c r="I666" t="s">
        <v>78</v>
      </c>
      <c r="J666">
        <v>5</v>
      </c>
      <c r="K666">
        <v>5</v>
      </c>
      <c r="L666" t="s">
        <v>79</v>
      </c>
      <c r="M666" t="b">
        <v>1</v>
      </c>
      <c r="N666" t="b">
        <v>0</v>
      </c>
      <c r="O666" t="b">
        <v>0</v>
      </c>
      <c r="P666" t="s">
        <v>80</v>
      </c>
      <c r="Q666" t="s">
        <v>1421</v>
      </c>
      <c r="R666">
        <v>3</v>
      </c>
      <c r="S666" t="s">
        <v>82</v>
      </c>
      <c r="T666" t="s">
        <v>581</v>
      </c>
      <c r="U666" t="b">
        <v>0</v>
      </c>
      <c r="V666" t="b">
        <v>0</v>
      </c>
      <c r="W666" t="b">
        <v>0</v>
      </c>
      <c r="X666" t="s">
        <v>212</v>
      </c>
      <c r="Y666">
        <v>1</v>
      </c>
      <c r="Z666" t="s">
        <v>815</v>
      </c>
      <c r="AA666" t="b">
        <v>0</v>
      </c>
      <c r="AB666" t="s">
        <v>86</v>
      </c>
      <c r="AC666">
        <v>1</v>
      </c>
      <c r="AD666">
        <v>1</v>
      </c>
      <c r="AF666">
        <v>32</v>
      </c>
      <c r="AG666">
        <v>1E-3</v>
      </c>
      <c r="AH666">
        <v>0.1</v>
      </c>
      <c r="AI666" t="s">
        <v>87</v>
      </c>
      <c r="AJ666">
        <v>180</v>
      </c>
      <c r="AK666">
        <v>60</v>
      </c>
      <c r="AL666">
        <v>120</v>
      </c>
      <c r="AM666">
        <v>6.3949571393572852E-2</v>
      </c>
      <c r="AN666">
        <v>1.9021356904639579</v>
      </c>
      <c r="AO666">
        <v>0.79553044973617959</v>
      </c>
      <c r="AP666">
        <v>1.9021356904639579</v>
      </c>
      <c r="AQ666">
        <v>0.79553044973617959</v>
      </c>
      <c r="AR666">
        <v>-2.2829422210418331</v>
      </c>
      <c r="AS666">
        <v>2.7767312847107859</v>
      </c>
      <c r="AT666">
        <v>0.77936472234598275</v>
      </c>
      <c r="AU666">
        <v>2.7767312847107859</v>
      </c>
      <c r="AV666">
        <v>2.7767312847107859</v>
      </c>
      <c r="AW666">
        <v>0.77936472234598275</v>
      </c>
      <c r="AX666">
        <v>393.44838759213383</v>
      </c>
      <c r="AY666">
        <v>-1.7974891964711599</v>
      </c>
      <c r="AZ666">
        <v>0.8</v>
      </c>
      <c r="BA666" t="s">
        <v>88</v>
      </c>
      <c r="BB666">
        <v>6.0082571966474296E-3</v>
      </c>
      <c r="BC666">
        <v>0.95637228432491239</v>
      </c>
      <c r="BD666">
        <v>6.0082571966474296E-3</v>
      </c>
      <c r="BE666">
        <v>6.0082571966474296E-3</v>
      </c>
      <c r="BF666">
        <v>0.95637228432491239</v>
      </c>
      <c r="BG666">
        <v>0.12776118994966451</v>
      </c>
      <c r="BH666">
        <v>0.55733476431626761</v>
      </c>
      <c r="BI666">
        <v>0.12776118994966451</v>
      </c>
      <c r="BJ666">
        <v>0.12776118994966451</v>
      </c>
      <c r="BK666">
        <v>0.55733476431626761</v>
      </c>
      <c r="BL666">
        <v>9.0984897027831607E-2</v>
      </c>
      <c r="BM666">
        <v>0.63472441712949779</v>
      </c>
      <c r="BN666">
        <v>9.0984897027831607E-2</v>
      </c>
      <c r="BO666">
        <v>9.0984897027831607E-2</v>
      </c>
      <c r="BP666">
        <v>0.63472441712949779</v>
      </c>
      <c r="BQ666">
        <v>10.88217079466906</v>
      </c>
      <c r="BR666">
        <v>0.96902742361325056</v>
      </c>
      <c r="BS666">
        <v>10.88217079466906</v>
      </c>
      <c r="BT666">
        <v>10.88217079466906</v>
      </c>
      <c r="BU666">
        <v>0.96902742361325056</v>
      </c>
    </row>
    <row r="667" spans="1:73" x14ac:dyDescent="0.3">
      <c r="A667" t="s">
        <v>1436</v>
      </c>
      <c r="B667" t="s">
        <v>1437</v>
      </c>
      <c r="C667">
        <v>8</v>
      </c>
      <c r="D667" t="s">
        <v>75</v>
      </c>
      <c r="E667" t="s">
        <v>76</v>
      </c>
      <c r="F667">
        <v>16590</v>
      </c>
      <c r="G667">
        <v>4.5</v>
      </c>
      <c r="H667" t="s">
        <v>813</v>
      </c>
      <c r="I667" t="s">
        <v>78</v>
      </c>
      <c r="J667">
        <v>5</v>
      </c>
      <c r="K667">
        <v>5</v>
      </c>
      <c r="L667" t="s">
        <v>79</v>
      </c>
      <c r="M667" t="b">
        <v>1</v>
      </c>
      <c r="N667" t="b">
        <v>0</v>
      </c>
      <c r="O667" t="b">
        <v>0</v>
      </c>
      <c r="P667" t="s">
        <v>80</v>
      </c>
      <c r="Q667" t="s">
        <v>1421</v>
      </c>
      <c r="R667">
        <v>3</v>
      </c>
      <c r="S667" t="s">
        <v>82</v>
      </c>
      <c r="T667" t="s">
        <v>581</v>
      </c>
      <c r="U667" t="b">
        <v>0</v>
      </c>
      <c r="V667" t="b">
        <v>0</v>
      </c>
      <c r="W667" t="b">
        <v>0</v>
      </c>
      <c r="X667" t="s">
        <v>212</v>
      </c>
      <c r="Y667">
        <v>1</v>
      </c>
      <c r="Z667" t="s">
        <v>815</v>
      </c>
      <c r="AA667" t="b">
        <v>0</v>
      </c>
      <c r="AB667" t="s">
        <v>86</v>
      </c>
      <c r="AC667">
        <v>1</v>
      </c>
      <c r="AD667">
        <v>1</v>
      </c>
      <c r="AF667">
        <v>32</v>
      </c>
      <c r="AG667">
        <v>1E-3</v>
      </c>
      <c r="AH667">
        <v>0.1</v>
      </c>
      <c r="AI667" t="s">
        <v>87</v>
      </c>
      <c r="AJ667">
        <v>180</v>
      </c>
      <c r="AK667">
        <v>60</v>
      </c>
      <c r="AL667">
        <v>120</v>
      </c>
      <c r="AM667">
        <v>6.3862283462447378E-2</v>
      </c>
      <c r="AN667">
        <v>9.3179031725663712</v>
      </c>
      <c r="AO667">
        <v>0.7797460398908217</v>
      </c>
      <c r="AP667">
        <v>9.3179031725663712</v>
      </c>
      <c r="AQ667">
        <v>0.7797460398908217</v>
      </c>
      <c r="AR667">
        <v>-1.141818679889631</v>
      </c>
      <c r="AS667">
        <v>13.17416650270544</v>
      </c>
      <c r="AT667">
        <v>0.7650070083309084</v>
      </c>
      <c r="AU667">
        <v>13.17416650270544</v>
      </c>
      <c r="AV667">
        <v>13.17416650270544</v>
      </c>
      <c r="AW667">
        <v>0.7650070083309084</v>
      </c>
      <c r="AX667">
        <v>302.7990264843001</v>
      </c>
      <c r="AY667">
        <v>-1.0265410550242511</v>
      </c>
      <c r="AZ667">
        <v>0.8</v>
      </c>
      <c r="BA667" t="s">
        <v>88</v>
      </c>
      <c r="BB667">
        <v>7.8882678508739486E-3</v>
      </c>
      <c r="BC667">
        <v>0.9427209761994052</v>
      </c>
      <c r="BD667">
        <v>7.8882678508739486E-3</v>
      </c>
      <c r="BE667">
        <v>7.8882678508739486E-3</v>
      </c>
      <c r="BF667">
        <v>0.9427209761994052</v>
      </c>
      <c r="BG667">
        <v>9.2306304557716143E-2</v>
      </c>
      <c r="BH667">
        <v>0.68017836967365308</v>
      </c>
      <c r="BI667">
        <v>9.2306304557716143E-2</v>
      </c>
      <c r="BJ667">
        <v>9.2306304557716143E-2</v>
      </c>
      <c r="BK667">
        <v>0.68017836967365308</v>
      </c>
      <c r="BL667">
        <v>0.1029883391094595</v>
      </c>
      <c r="BM667">
        <v>0.58653439388335704</v>
      </c>
      <c r="BN667">
        <v>0.1029883391094595</v>
      </c>
      <c r="BO667">
        <v>0.1029883391094595</v>
      </c>
      <c r="BP667">
        <v>0.58653439388335704</v>
      </c>
      <c r="BQ667">
        <v>52.493483099303489</v>
      </c>
      <c r="BR667">
        <v>0.85059429356721805</v>
      </c>
      <c r="BS667">
        <v>52.493483099303489</v>
      </c>
      <c r="BT667">
        <v>52.493483099303489</v>
      </c>
      <c r="BU667">
        <v>0.85059429356721805</v>
      </c>
    </row>
    <row r="668" spans="1:73" x14ac:dyDescent="0.3">
      <c r="A668" t="s">
        <v>1438</v>
      </c>
      <c r="B668" t="s">
        <v>1439</v>
      </c>
      <c r="C668">
        <v>9</v>
      </c>
      <c r="D668" t="s">
        <v>75</v>
      </c>
      <c r="E668" t="s">
        <v>76</v>
      </c>
      <c r="F668">
        <v>16590</v>
      </c>
      <c r="G668">
        <v>4.5</v>
      </c>
      <c r="H668" t="s">
        <v>813</v>
      </c>
      <c r="I668" t="s">
        <v>78</v>
      </c>
      <c r="J668">
        <v>5</v>
      </c>
      <c r="K668">
        <v>5</v>
      </c>
      <c r="L668" t="s">
        <v>79</v>
      </c>
      <c r="M668" t="b">
        <v>1</v>
      </c>
      <c r="N668" t="b">
        <v>0</v>
      </c>
      <c r="O668" t="b">
        <v>0</v>
      </c>
      <c r="P668" t="s">
        <v>80</v>
      </c>
      <c r="Q668" t="s">
        <v>1421</v>
      </c>
      <c r="R668">
        <v>3</v>
      </c>
      <c r="S668" t="s">
        <v>82</v>
      </c>
      <c r="T668" t="s">
        <v>581</v>
      </c>
      <c r="U668" t="b">
        <v>0</v>
      </c>
      <c r="V668" t="b">
        <v>0</v>
      </c>
      <c r="W668" t="b">
        <v>0</v>
      </c>
      <c r="X668" t="s">
        <v>212</v>
      </c>
      <c r="Y668">
        <v>1</v>
      </c>
      <c r="Z668" t="s">
        <v>815</v>
      </c>
      <c r="AA668" t="b">
        <v>0</v>
      </c>
      <c r="AB668" t="s">
        <v>86</v>
      </c>
      <c r="AC668">
        <v>1</v>
      </c>
      <c r="AD668">
        <v>1</v>
      </c>
      <c r="AF668">
        <v>32</v>
      </c>
      <c r="AG668">
        <v>1E-3</v>
      </c>
      <c r="AH668">
        <v>0.1</v>
      </c>
      <c r="AI668" t="s">
        <v>87</v>
      </c>
      <c r="AJ668">
        <v>180</v>
      </c>
      <c r="AK668">
        <v>60</v>
      </c>
      <c r="AL668">
        <v>120</v>
      </c>
      <c r="AM668">
        <v>9.0535449058793641E-2</v>
      </c>
      <c r="AN668">
        <v>18.1814113696135</v>
      </c>
      <c r="AO668">
        <v>0.68540299547893513</v>
      </c>
      <c r="AP668">
        <v>18.1814113696135</v>
      </c>
      <c r="AQ668">
        <v>0.68540299547893513</v>
      </c>
      <c r="AR668">
        <v>-3.1305781368563208</v>
      </c>
      <c r="AS668">
        <v>19.568772954136929</v>
      </c>
      <c r="AT668">
        <v>0.65203021177901932</v>
      </c>
      <c r="AU668">
        <v>19.568772954136929</v>
      </c>
      <c r="AV668">
        <v>19.568772954136929</v>
      </c>
      <c r="AW668">
        <v>0.65203021177901932</v>
      </c>
      <c r="AX668">
        <v>247.24939482844391</v>
      </c>
      <c r="AY668">
        <v>-1.923646076502457</v>
      </c>
      <c r="AZ668">
        <v>0.8</v>
      </c>
      <c r="BA668" t="s">
        <v>88</v>
      </c>
      <c r="BB668">
        <v>1.120544523339977E-2</v>
      </c>
      <c r="BC668">
        <v>0.91863397942945646</v>
      </c>
      <c r="BD668">
        <v>1.120544523339977E-2</v>
      </c>
      <c r="BE668">
        <v>1.120544523339977E-2</v>
      </c>
      <c r="BF668">
        <v>0.91863397942945646</v>
      </c>
      <c r="BG668">
        <v>0.15618139354251701</v>
      </c>
      <c r="BH668">
        <v>0.45886482891126518</v>
      </c>
      <c r="BI668">
        <v>0.15618139354251701</v>
      </c>
      <c r="BJ668">
        <v>0.15618139354251701</v>
      </c>
      <c r="BK668">
        <v>0.45886482891126518</v>
      </c>
      <c r="BL668">
        <v>0.13636386346285259</v>
      </c>
      <c r="BM668">
        <v>0.45254222034641151</v>
      </c>
      <c r="BN668">
        <v>0.13636386346285259</v>
      </c>
      <c r="BO668">
        <v>0.13636386346285259</v>
      </c>
      <c r="BP668">
        <v>0.45254222034641151</v>
      </c>
      <c r="BQ668">
        <v>77.971341114309027</v>
      </c>
      <c r="BR668">
        <v>0.77807981842894081</v>
      </c>
      <c r="BS668">
        <v>77.971341114309027</v>
      </c>
      <c r="BT668">
        <v>77.971341114309027</v>
      </c>
      <c r="BU668">
        <v>0.77807981842894081</v>
      </c>
    </row>
    <row r="669" spans="1:73" x14ac:dyDescent="0.3">
      <c r="A669" t="s">
        <v>1440</v>
      </c>
      <c r="B669" t="s">
        <v>1441</v>
      </c>
      <c r="C669">
        <v>11</v>
      </c>
      <c r="D669" t="s">
        <v>75</v>
      </c>
      <c r="E669" t="s">
        <v>76</v>
      </c>
      <c r="F669">
        <v>16590</v>
      </c>
      <c r="G669">
        <v>4.5</v>
      </c>
      <c r="H669" t="s">
        <v>813</v>
      </c>
      <c r="I669" t="s">
        <v>78</v>
      </c>
      <c r="J669">
        <v>5</v>
      </c>
      <c r="K669">
        <v>5</v>
      </c>
      <c r="L669" t="s">
        <v>79</v>
      </c>
      <c r="M669" t="b">
        <v>1</v>
      </c>
      <c r="N669" t="b">
        <v>0</v>
      </c>
      <c r="O669" t="b">
        <v>0</v>
      </c>
      <c r="P669" t="s">
        <v>80</v>
      </c>
      <c r="Q669" t="s">
        <v>1421</v>
      </c>
      <c r="R669">
        <v>3</v>
      </c>
      <c r="S669" t="s">
        <v>82</v>
      </c>
      <c r="T669" t="s">
        <v>581</v>
      </c>
      <c r="U669" t="b">
        <v>0</v>
      </c>
      <c r="V669" t="b">
        <v>0</v>
      </c>
      <c r="W669" t="b">
        <v>0</v>
      </c>
      <c r="X669" t="s">
        <v>212</v>
      </c>
      <c r="Y669">
        <v>1</v>
      </c>
      <c r="Z669" t="s">
        <v>815</v>
      </c>
      <c r="AA669" t="b">
        <v>0</v>
      </c>
      <c r="AB669" t="s">
        <v>86</v>
      </c>
      <c r="AC669">
        <v>1</v>
      </c>
      <c r="AD669">
        <v>1</v>
      </c>
      <c r="AF669">
        <v>32</v>
      </c>
      <c r="AG669">
        <v>1E-3</v>
      </c>
      <c r="AH669">
        <v>0.1</v>
      </c>
      <c r="AI669" t="s">
        <v>87</v>
      </c>
      <c r="AJ669">
        <v>180</v>
      </c>
      <c r="AK669">
        <v>60</v>
      </c>
      <c r="AL669">
        <v>120</v>
      </c>
      <c r="AM669">
        <v>9.6108814702258433E-2</v>
      </c>
      <c r="AN669">
        <v>3.5866789607405898</v>
      </c>
      <c r="AO669">
        <v>0.69880842724194447</v>
      </c>
      <c r="AP669">
        <v>3.5866789607405898</v>
      </c>
      <c r="AQ669">
        <v>0.69880842724194447</v>
      </c>
      <c r="AR669">
        <v>-2.168886846082696</v>
      </c>
      <c r="AS669">
        <v>5.1393600703749254</v>
      </c>
      <c r="AT669">
        <v>0.70211229384034357</v>
      </c>
      <c r="AU669">
        <v>5.1393600703749254</v>
      </c>
      <c r="AV669">
        <v>5.1393600703749254</v>
      </c>
      <c r="AW669">
        <v>0.70211229384034357</v>
      </c>
      <c r="AX669">
        <v>324.71626561853333</v>
      </c>
      <c r="AY669">
        <v>-1.539953197379613</v>
      </c>
      <c r="AZ669">
        <v>0.8</v>
      </c>
      <c r="BA669" t="s">
        <v>88</v>
      </c>
      <c r="BB669">
        <v>3.4567263345312198E-3</v>
      </c>
      <c r="BC669">
        <v>0.97489969740748339</v>
      </c>
      <c r="BD669">
        <v>3.4567263345312198E-3</v>
      </c>
      <c r="BE669">
        <v>3.4567263345312198E-3</v>
      </c>
      <c r="BF669">
        <v>0.97489969740748339</v>
      </c>
      <c r="BG669">
        <v>0.1164859034753308</v>
      </c>
      <c r="BH669">
        <v>0.59640122375147608</v>
      </c>
      <c r="BI669">
        <v>0.1164859034753308</v>
      </c>
      <c r="BJ669">
        <v>0.1164859034753308</v>
      </c>
      <c r="BK669">
        <v>0.59640122375147608</v>
      </c>
      <c r="BL669">
        <v>0.17565093823822339</v>
      </c>
      <c r="BM669">
        <v>0.29481704169988499</v>
      </c>
      <c r="BN669">
        <v>0.17565093823822339</v>
      </c>
      <c r="BO669">
        <v>0.17565093823822339</v>
      </c>
      <c r="BP669">
        <v>0.29481704169988499</v>
      </c>
      <c r="BQ669">
        <v>20.261846713451739</v>
      </c>
      <c r="BR669">
        <v>0.94233121250252561</v>
      </c>
      <c r="BS669">
        <v>20.261846713451739</v>
      </c>
      <c r="BT669">
        <v>20.261846713451739</v>
      </c>
      <c r="BU669">
        <v>0.94233121250252561</v>
      </c>
    </row>
    <row r="670" spans="1:73" x14ac:dyDescent="0.3">
      <c r="A670" t="s">
        <v>1440</v>
      </c>
      <c r="B670" t="s">
        <v>1442</v>
      </c>
      <c r="C670">
        <v>10</v>
      </c>
      <c r="D670" t="s">
        <v>75</v>
      </c>
      <c r="E670" t="s">
        <v>76</v>
      </c>
      <c r="F670">
        <v>16590</v>
      </c>
      <c r="G670">
        <v>4.5</v>
      </c>
      <c r="H670" t="s">
        <v>813</v>
      </c>
      <c r="I670" t="s">
        <v>78</v>
      </c>
      <c r="J670">
        <v>5</v>
      </c>
      <c r="K670">
        <v>5</v>
      </c>
      <c r="L670" t="s">
        <v>79</v>
      </c>
      <c r="M670" t="b">
        <v>1</v>
      </c>
      <c r="N670" t="b">
        <v>0</v>
      </c>
      <c r="O670" t="b">
        <v>0</v>
      </c>
      <c r="P670" t="s">
        <v>80</v>
      </c>
      <c r="Q670" t="s">
        <v>1421</v>
      </c>
      <c r="R670">
        <v>3</v>
      </c>
      <c r="S670" t="s">
        <v>82</v>
      </c>
      <c r="T670" t="s">
        <v>581</v>
      </c>
      <c r="U670" t="b">
        <v>0</v>
      </c>
      <c r="V670" t="b">
        <v>0</v>
      </c>
      <c r="W670" t="b">
        <v>0</v>
      </c>
      <c r="X670" t="s">
        <v>212</v>
      </c>
      <c r="Y670">
        <v>1</v>
      </c>
      <c r="Z670" t="s">
        <v>815</v>
      </c>
      <c r="AA670" t="b">
        <v>0</v>
      </c>
      <c r="AB670" t="s">
        <v>86</v>
      </c>
      <c r="AC670">
        <v>1</v>
      </c>
      <c r="AD670">
        <v>1</v>
      </c>
      <c r="AF670">
        <v>32</v>
      </c>
      <c r="AG670">
        <v>1E-3</v>
      </c>
      <c r="AH670">
        <v>0.1</v>
      </c>
      <c r="AI670" t="s">
        <v>87</v>
      </c>
      <c r="AJ670">
        <v>180</v>
      </c>
      <c r="AK670">
        <v>60</v>
      </c>
      <c r="AL670">
        <v>120</v>
      </c>
      <c r="AM670">
        <v>9.1193187118065983E-2</v>
      </c>
      <c r="AN670">
        <v>12.447946270888719</v>
      </c>
      <c r="AO670">
        <v>0.70483234849695919</v>
      </c>
      <c r="AP670">
        <v>12.447946270888719</v>
      </c>
      <c r="AQ670">
        <v>0.70483234849695919</v>
      </c>
      <c r="AR670">
        <v>-2.8566416741559419</v>
      </c>
      <c r="AS670">
        <v>18.64252511136252</v>
      </c>
      <c r="AT670">
        <v>0.63647305439456714</v>
      </c>
      <c r="AU670">
        <v>18.64252511136252</v>
      </c>
      <c r="AV670">
        <v>18.64252511136252</v>
      </c>
      <c r="AW670">
        <v>0.63647305439456714</v>
      </c>
      <c r="AX670">
        <v>273.31947232609872</v>
      </c>
      <c r="AY670">
        <v>-1.911485826601609</v>
      </c>
      <c r="AZ670">
        <v>0.8</v>
      </c>
      <c r="BA670" t="s">
        <v>88</v>
      </c>
      <c r="BB670">
        <v>4.628429407130495E-3</v>
      </c>
      <c r="BC670">
        <v>0.96639161813692365</v>
      </c>
      <c r="BD670">
        <v>4.628429407130495E-3</v>
      </c>
      <c r="BE670">
        <v>4.628429407130495E-3</v>
      </c>
      <c r="BF670">
        <v>0.96639161813692365</v>
      </c>
      <c r="BG670">
        <v>0.1776562059999009</v>
      </c>
      <c r="BH670">
        <v>0.38445919038005683</v>
      </c>
      <c r="BI670">
        <v>0.1776562059999009</v>
      </c>
      <c r="BJ670">
        <v>0.1776562059999009</v>
      </c>
      <c r="BK670">
        <v>0.38445919038005683</v>
      </c>
      <c r="BL670">
        <v>0.1478718295195742</v>
      </c>
      <c r="BM670">
        <v>0.40634137662025888</v>
      </c>
      <c r="BN670">
        <v>0.1478718295195742</v>
      </c>
      <c r="BO670">
        <v>0.1478718295195742</v>
      </c>
      <c r="BP670">
        <v>0.40634137662025888</v>
      </c>
      <c r="BQ670">
        <v>74.239943980523563</v>
      </c>
      <c r="BR670">
        <v>0.78870003244102782</v>
      </c>
      <c r="BS670">
        <v>74.239943980523563</v>
      </c>
      <c r="BT670">
        <v>74.239943980523563</v>
      </c>
      <c r="BU670">
        <v>0.78870003244102782</v>
      </c>
    </row>
    <row r="671" spans="1:73" x14ac:dyDescent="0.3">
      <c r="A671" t="s">
        <v>1443</v>
      </c>
      <c r="B671" t="s">
        <v>1444</v>
      </c>
      <c r="C671">
        <v>12</v>
      </c>
      <c r="D671" t="s">
        <v>75</v>
      </c>
      <c r="E671" t="s">
        <v>76</v>
      </c>
      <c r="F671">
        <v>16590</v>
      </c>
      <c r="G671">
        <v>4.5</v>
      </c>
      <c r="H671" t="s">
        <v>813</v>
      </c>
      <c r="I671" t="s">
        <v>78</v>
      </c>
      <c r="J671">
        <v>5</v>
      </c>
      <c r="K671">
        <v>5</v>
      </c>
      <c r="L671" t="s">
        <v>79</v>
      </c>
      <c r="M671" t="b">
        <v>1</v>
      </c>
      <c r="N671" t="b">
        <v>0</v>
      </c>
      <c r="O671" t="b">
        <v>0</v>
      </c>
      <c r="P671" t="s">
        <v>80</v>
      </c>
      <c r="Q671" t="s">
        <v>1421</v>
      </c>
      <c r="R671">
        <v>3</v>
      </c>
      <c r="S671" t="s">
        <v>82</v>
      </c>
      <c r="T671" t="s">
        <v>581</v>
      </c>
      <c r="U671" t="b">
        <v>0</v>
      </c>
      <c r="V671" t="b">
        <v>0</v>
      </c>
      <c r="W671" t="b">
        <v>0</v>
      </c>
      <c r="X671" t="s">
        <v>212</v>
      </c>
      <c r="Y671">
        <v>1</v>
      </c>
      <c r="Z671" t="s">
        <v>815</v>
      </c>
      <c r="AA671" t="b">
        <v>0</v>
      </c>
      <c r="AB671" t="s">
        <v>86</v>
      </c>
      <c r="AC671">
        <v>1</v>
      </c>
      <c r="AD671">
        <v>1</v>
      </c>
      <c r="AF671">
        <v>32</v>
      </c>
      <c r="AG671">
        <v>1E-3</v>
      </c>
      <c r="AH671">
        <v>0.1</v>
      </c>
      <c r="AI671" t="s">
        <v>87</v>
      </c>
      <c r="AJ671">
        <v>180</v>
      </c>
      <c r="AK671">
        <v>60</v>
      </c>
      <c r="AL671">
        <v>120</v>
      </c>
      <c r="AM671">
        <v>7.941641759698756E-2</v>
      </c>
      <c r="AN671">
        <v>18.07862741369458</v>
      </c>
      <c r="AO671">
        <v>0.69017188348297842</v>
      </c>
      <c r="AP671">
        <v>18.07862741369458</v>
      </c>
      <c r="AQ671">
        <v>0.69017188348297842</v>
      </c>
      <c r="AR671">
        <v>-3.7805027505530688</v>
      </c>
      <c r="AS671">
        <v>20.434632465767699</v>
      </c>
      <c r="AT671">
        <v>0.69651432741244712</v>
      </c>
      <c r="AU671">
        <v>20.434632465767699</v>
      </c>
      <c r="AV671">
        <v>20.434632465767699</v>
      </c>
      <c r="AW671">
        <v>0.69651432741244712</v>
      </c>
      <c r="AX671">
        <v>111.5981252882226</v>
      </c>
      <c r="AY671">
        <v>-2.3370689196751742</v>
      </c>
      <c r="AZ671">
        <v>0.8</v>
      </c>
      <c r="BA671" t="s">
        <v>88</v>
      </c>
      <c r="BB671">
        <v>2.9851831501702581E-2</v>
      </c>
      <c r="BC671">
        <v>0.7832371061172918</v>
      </c>
      <c r="BD671">
        <v>2.9851831501702581E-2</v>
      </c>
      <c r="BE671">
        <v>2.9851831501702581E-2</v>
      </c>
      <c r="BF671">
        <v>0.7832371061172918</v>
      </c>
      <c r="BG671">
        <v>9.7661929960600635E-2</v>
      </c>
      <c r="BH671">
        <v>0.66162227151790098</v>
      </c>
      <c r="BI671">
        <v>9.7661929960600635E-2</v>
      </c>
      <c r="BJ671">
        <v>9.7661929960600635E-2</v>
      </c>
      <c r="BK671">
        <v>0.66162227151790098</v>
      </c>
      <c r="BL671">
        <v>0.10631605280138171</v>
      </c>
      <c r="BM671">
        <v>0.57317467597246896</v>
      </c>
      <c r="BN671">
        <v>0.10631605280138171</v>
      </c>
      <c r="BO671">
        <v>0.10631605280138171</v>
      </c>
      <c r="BP671">
        <v>0.57317467597246896</v>
      </c>
      <c r="BQ671">
        <v>81.504700048807621</v>
      </c>
      <c r="BR671">
        <v>0.76802325604212618</v>
      </c>
      <c r="BS671">
        <v>81.504700048807621</v>
      </c>
      <c r="BT671">
        <v>81.504700048807621</v>
      </c>
      <c r="BU671">
        <v>0.76802325604212618</v>
      </c>
    </row>
    <row r="672" spans="1:73" x14ac:dyDescent="0.3">
      <c r="A672" t="s">
        <v>1445</v>
      </c>
      <c r="B672" t="s">
        <v>1446</v>
      </c>
      <c r="C672">
        <v>13</v>
      </c>
      <c r="D672" t="s">
        <v>75</v>
      </c>
      <c r="E672" t="s">
        <v>76</v>
      </c>
      <c r="F672">
        <v>16590</v>
      </c>
      <c r="G672">
        <v>4.5</v>
      </c>
      <c r="H672" t="s">
        <v>813</v>
      </c>
      <c r="I672" t="s">
        <v>78</v>
      </c>
      <c r="J672">
        <v>5</v>
      </c>
      <c r="K672">
        <v>5</v>
      </c>
      <c r="L672" t="s">
        <v>79</v>
      </c>
      <c r="M672" t="b">
        <v>1</v>
      </c>
      <c r="N672" t="b">
        <v>0</v>
      </c>
      <c r="O672" t="b">
        <v>0</v>
      </c>
      <c r="P672" t="s">
        <v>80</v>
      </c>
      <c r="Q672" t="s">
        <v>1421</v>
      </c>
      <c r="R672">
        <v>3</v>
      </c>
      <c r="S672" t="s">
        <v>82</v>
      </c>
      <c r="T672" t="s">
        <v>581</v>
      </c>
      <c r="U672" t="b">
        <v>0</v>
      </c>
      <c r="V672" t="b">
        <v>0</v>
      </c>
      <c r="W672" t="b">
        <v>0</v>
      </c>
      <c r="X672" t="s">
        <v>212</v>
      </c>
      <c r="Y672">
        <v>1</v>
      </c>
      <c r="Z672" t="s">
        <v>815</v>
      </c>
      <c r="AA672" t="b">
        <v>0</v>
      </c>
      <c r="AB672" t="s">
        <v>86</v>
      </c>
      <c r="AC672">
        <v>1</v>
      </c>
      <c r="AD672">
        <v>1</v>
      </c>
      <c r="AF672">
        <v>32</v>
      </c>
      <c r="AG672">
        <v>1E-3</v>
      </c>
      <c r="AH672">
        <v>0.1</v>
      </c>
      <c r="AI672" t="s">
        <v>87</v>
      </c>
      <c r="AJ672">
        <v>180</v>
      </c>
      <c r="AK672">
        <v>60</v>
      </c>
      <c r="AL672">
        <v>120</v>
      </c>
      <c r="AM672">
        <v>0.10985584370013921</v>
      </c>
      <c r="AN672">
        <v>9.3172982113197058</v>
      </c>
      <c r="AO672">
        <v>0.63808481688997176</v>
      </c>
      <c r="AP672">
        <v>9.3172982113197058</v>
      </c>
      <c r="AQ672">
        <v>0.63808481688997176</v>
      </c>
      <c r="AR672">
        <v>-3.354687176297471</v>
      </c>
      <c r="AS672">
        <v>13.347298685830401</v>
      </c>
      <c r="AT672">
        <v>0.62687320071743902</v>
      </c>
      <c r="AU672">
        <v>13.347298685830401</v>
      </c>
      <c r="AV672">
        <v>13.347298685830401</v>
      </c>
      <c r="AW672">
        <v>0.62687320071743902</v>
      </c>
      <c r="AX672">
        <v>242.9473860975659</v>
      </c>
      <c r="AY672">
        <v>-2.1040301493820981</v>
      </c>
      <c r="AZ672">
        <v>0.8</v>
      </c>
      <c r="BA672" t="s">
        <v>88</v>
      </c>
      <c r="BB672">
        <v>9.2917040085241948E-3</v>
      </c>
      <c r="BC672">
        <v>0.93253021511010492</v>
      </c>
      <c r="BD672">
        <v>9.2917040085241948E-3</v>
      </c>
      <c r="BE672">
        <v>9.2917040085241948E-3</v>
      </c>
      <c r="BF672">
        <v>0.93253021511010492</v>
      </c>
      <c r="BG672">
        <v>0.1646135581004867</v>
      </c>
      <c r="BH672">
        <v>0.42964917967656219</v>
      </c>
      <c r="BI672">
        <v>0.1646135581004867</v>
      </c>
      <c r="BJ672">
        <v>0.1646135581004867</v>
      </c>
      <c r="BK672">
        <v>0.42964917967656219</v>
      </c>
      <c r="BL672">
        <v>0.17528788079214419</v>
      </c>
      <c r="BM672">
        <v>0.29627460251013121</v>
      </c>
      <c r="BN672">
        <v>0.17528788079214419</v>
      </c>
      <c r="BO672">
        <v>0.17528788079214419</v>
      </c>
      <c r="BP672">
        <v>0.29627460251013121</v>
      </c>
      <c r="BQ672">
        <v>53.040001600420531</v>
      </c>
      <c r="BR672">
        <v>0.84903880557295575</v>
      </c>
      <c r="BS672">
        <v>53.040001600420531</v>
      </c>
      <c r="BT672">
        <v>53.040001600420531</v>
      </c>
      <c r="BU672">
        <v>0.84903880557295575</v>
      </c>
    </row>
    <row r="673" spans="1:73" x14ac:dyDescent="0.3">
      <c r="A673" t="s">
        <v>1447</v>
      </c>
      <c r="B673" t="s">
        <v>1448</v>
      </c>
      <c r="C673">
        <v>14</v>
      </c>
      <c r="D673" t="s">
        <v>75</v>
      </c>
      <c r="E673" t="s">
        <v>76</v>
      </c>
      <c r="F673">
        <v>16590</v>
      </c>
      <c r="G673">
        <v>4.5</v>
      </c>
      <c r="H673" t="s">
        <v>813</v>
      </c>
      <c r="I673" t="s">
        <v>78</v>
      </c>
      <c r="J673">
        <v>5</v>
      </c>
      <c r="K673">
        <v>5</v>
      </c>
      <c r="L673" t="s">
        <v>79</v>
      </c>
      <c r="M673" t="b">
        <v>1</v>
      </c>
      <c r="N673" t="b">
        <v>0</v>
      </c>
      <c r="O673" t="b">
        <v>0</v>
      </c>
      <c r="P673" t="s">
        <v>80</v>
      </c>
      <c r="Q673" t="s">
        <v>1421</v>
      </c>
      <c r="R673">
        <v>3</v>
      </c>
      <c r="S673" t="s">
        <v>82</v>
      </c>
      <c r="T673" t="s">
        <v>581</v>
      </c>
      <c r="U673" t="b">
        <v>0</v>
      </c>
      <c r="V673" t="b">
        <v>0</v>
      </c>
      <c r="W673" t="b">
        <v>0</v>
      </c>
      <c r="X673" t="s">
        <v>212</v>
      </c>
      <c r="Y673">
        <v>1</v>
      </c>
      <c r="Z673" t="s">
        <v>815</v>
      </c>
      <c r="AA673" t="b">
        <v>0</v>
      </c>
      <c r="AB673" t="s">
        <v>86</v>
      </c>
      <c r="AC673">
        <v>1</v>
      </c>
      <c r="AD673">
        <v>1</v>
      </c>
      <c r="AF673">
        <v>32</v>
      </c>
      <c r="AG673">
        <v>1E-3</v>
      </c>
      <c r="AH673">
        <v>0.1</v>
      </c>
      <c r="AI673" t="s">
        <v>87</v>
      </c>
      <c r="AJ673">
        <v>180</v>
      </c>
      <c r="AK673">
        <v>60</v>
      </c>
      <c r="AL673">
        <v>120</v>
      </c>
      <c r="AM673">
        <v>5.8264408066220158E-2</v>
      </c>
      <c r="AN673">
        <v>5.6469361495202897</v>
      </c>
      <c r="AO673">
        <v>0.75177279414985965</v>
      </c>
      <c r="AP673">
        <v>5.6469361495202897</v>
      </c>
      <c r="AQ673">
        <v>0.75177279414985965</v>
      </c>
      <c r="AR673">
        <v>-0.9768717217796663</v>
      </c>
      <c r="AS673">
        <v>9.6542658316693295</v>
      </c>
      <c r="AT673">
        <v>0.71425067172246104</v>
      </c>
      <c r="AU673">
        <v>9.6542658316693295</v>
      </c>
      <c r="AV673">
        <v>9.6542658316693295</v>
      </c>
      <c r="AW673">
        <v>0.71425067172246104</v>
      </c>
      <c r="AX673">
        <v>211.0503976927229</v>
      </c>
      <c r="AY673">
        <v>-0.86994981697366958</v>
      </c>
      <c r="AZ673">
        <v>0.8</v>
      </c>
      <c r="BA673" t="s">
        <v>88</v>
      </c>
      <c r="BB673">
        <v>3.5382111903910399E-2</v>
      </c>
      <c r="BC673">
        <v>0.74308011997401202</v>
      </c>
      <c r="BD673">
        <v>3.5382111903910399E-2</v>
      </c>
      <c r="BE673">
        <v>3.5382111903910399E-2</v>
      </c>
      <c r="BF673">
        <v>0.74308011997401202</v>
      </c>
      <c r="BG673">
        <v>0.1055075744322136</v>
      </c>
      <c r="BH673">
        <v>0.63443878911228457</v>
      </c>
      <c r="BI673">
        <v>0.1055075744322136</v>
      </c>
      <c r="BJ673">
        <v>0.1055075744322136</v>
      </c>
      <c r="BK673">
        <v>0.63443878911228457</v>
      </c>
      <c r="BL673">
        <v>0.1024483786332667</v>
      </c>
      <c r="BM673">
        <v>0.58870216440474377</v>
      </c>
      <c r="BN673">
        <v>0.1024483786332667</v>
      </c>
      <c r="BO673">
        <v>0.1024483786332667</v>
      </c>
      <c r="BP673">
        <v>0.58870216440474377</v>
      </c>
      <c r="BQ673">
        <v>38.373725261708209</v>
      </c>
      <c r="BR673">
        <v>0.89078161339880535</v>
      </c>
      <c r="BS673">
        <v>38.373725261708209</v>
      </c>
      <c r="BT673">
        <v>38.373725261708209</v>
      </c>
      <c r="BU673">
        <v>0.89078161339880535</v>
      </c>
    </row>
    <row r="674" spans="1:73" x14ac:dyDescent="0.3">
      <c r="A674" t="s">
        <v>1449</v>
      </c>
      <c r="B674" t="s">
        <v>1450</v>
      </c>
      <c r="C674">
        <v>15</v>
      </c>
      <c r="D674" t="s">
        <v>75</v>
      </c>
      <c r="E674" t="s">
        <v>76</v>
      </c>
      <c r="F674">
        <v>16590</v>
      </c>
      <c r="G674">
        <v>4.5</v>
      </c>
      <c r="H674" t="s">
        <v>813</v>
      </c>
      <c r="I674" t="s">
        <v>78</v>
      </c>
      <c r="J674">
        <v>5</v>
      </c>
      <c r="K674">
        <v>5</v>
      </c>
      <c r="L674" t="s">
        <v>79</v>
      </c>
      <c r="M674" t="b">
        <v>1</v>
      </c>
      <c r="N674" t="b">
        <v>0</v>
      </c>
      <c r="O674" t="b">
        <v>0</v>
      </c>
      <c r="P674" t="s">
        <v>80</v>
      </c>
      <c r="Q674" t="s">
        <v>1421</v>
      </c>
      <c r="R674">
        <v>3</v>
      </c>
      <c r="S674" t="s">
        <v>82</v>
      </c>
      <c r="T674" t="s">
        <v>581</v>
      </c>
      <c r="U674" t="b">
        <v>0</v>
      </c>
      <c r="V674" t="b">
        <v>0</v>
      </c>
      <c r="W674" t="b">
        <v>0</v>
      </c>
      <c r="X674" t="s">
        <v>212</v>
      </c>
      <c r="Y674">
        <v>1</v>
      </c>
      <c r="Z674" t="s">
        <v>815</v>
      </c>
      <c r="AA674" t="b">
        <v>0</v>
      </c>
      <c r="AB674" t="s">
        <v>86</v>
      </c>
      <c r="AC674">
        <v>1</v>
      </c>
      <c r="AD674">
        <v>1</v>
      </c>
      <c r="AF674">
        <v>32</v>
      </c>
      <c r="AG674">
        <v>1E-3</v>
      </c>
      <c r="AH674">
        <v>0.1</v>
      </c>
      <c r="AI674" t="s">
        <v>87</v>
      </c>
      <c r="AJ674">
        <v>180</v>
      </c>
      <c r="AK674">
        <v>60</v>
      </c>
      <c r="AL674">
        <v>120</v>
      </c>
      <c r="AM674">
        <v>8.4868365680122987E-2</v>
      </c>
      <c r="AN674">
        <v>6.6879687339259446</v>
      </c>
      <c r="AO674">
        <v>0.71347364667893221</v>
      </c>
      <c r="AP674">
        <v>6.6879687339259446</v>
      </c>
      <c r="AQ674">
        <v>0.71347364667893221</v>
      </c>
      <c r="AR674">
        <v>-3.698475325809973</v>
      </c>
      <c r="AS674">
        <v>11.55350654802753</v>
      </c>
      <c r="AT674">
        <v>0.68366437595003249</v>
      </c>
      <c r="AU674">
        <v>11.55350654802753</v>
      </c>
      <c r="AV674">
        <v>11.55350654802753</v>
      </c>
      <c r="AW674">
        <v>0.68366437595003249</v>
      </c>
      <c r="AX674">
        <v>233.84443186540651</v>
      </c>
      <c r="AY674">
        <v>-2.3273382129827258</v>
      </c>
      <c r="AZ674">
        <v>0.8</v>
      </c>
      <c r="BA674" t="s">
        <v>88</v>
      </c>
      <c r="BB674">
        <v>1.4920849700904839E-2</v>
      </c>
      <c r="BC674">
        <v>0.89165533913144968</v>
      </c>
      <c r="BD674">
        <v>1.4920849700904839E-2</v>
      </c>
      <c r="BE674">
        <v>1.4920849700904839E-2</v>
      </c>
      <c r="BF674">
        <v>0.89165533913144968</v>
      </c>
      <c r="BG674">
        <v>0.12988716377517839</v>
      </c>
      <c r="BH674">
        <v>0.54996871908062661</v>
      </c>
      <c r="BI674">
        <v>0.12988716377517839</v>
      </c>
      <c r="BJ674">
        <v>0.12988716377517839</v>
      </c>
      <c r="BK674">
        <v>0.54996871908062661</v>
      </c>
      <c r="BL674">
        <v>0.1435365802526041</v>
      </c>
      <c r="BM674">
        <v>0.4237460311795429</v>
      </c>
      <c r="BN674">
        <v>0.1435365802526041</v>
      </c>
      <c r="BO674">
        <v>0.1435365802526041</v>
      </c>
      <c r="BP674">
        <v>0.4237460311795429</v>
      </c>
      <c r="BQ674">
        <v>45.925681598381672</v>
      </c>
      <c r="BR674">
        <v>0.86928741440850832</v>
      </c>
      <c r="BS674">
        <v>45.925681598381672</v>
      </c>
      <c r="BT674">
        <v>45.925681598381672</v>
      </c>
      <c r="BU674">
        <v>0.86928741440850832</v>
      </c>
    </row>
    <row r="675" spans="1:73" x14ac:dyDescent="0.3">
      <c r="A675" t="s">
        <v>1451</v>
      </c>
      <c r="B675" t="s">
        <v>1452</v>
      </c>
      <c r="C675">
        <v>16</v>
      </c>
      <c r="D675" t="s">
        <v>75</v>
      </c>
      <c r="E675" t="s">
        <v>76</v>
      </c>
      <c r="F675">
        <v>16590</v>
      </c>
      <c r="G675">
        <v>4.5</v>
      </c>
      <c r="H675" t="s">
        <v>813</v>
      </c>
      <c r="I675" t="s">
        <v>78</v>
      </c>
      <c r="J675">
        <v>5</v>
      </c>
      <c r="K675">
        <v>5</v>
      </c>
      <c r="L675" t="s">
        <v>79</v>
      </c>
      <c r="M675" t="b">
        <v>1</v>
      </c>
      <c r="N675" t="b">
        <v>0</v>
      </c>
      <c r="O675" t="b">
        <v>0</v>
      </c>
      <c r="P675" t="s">
        <v>80</v>
      </c>
      <c r="Q675" t="s">
        <v>1421</v>
      </c>
      <c r="R675">
        <v>3</v>
      </c>
      <c r="S675" t="s">
        <v>82</v>
      </c>
      <c r="T675" t="s">
        <v>581</v>
      </c>
      <c r="U675" t="b">
        <v>0</v>
      </c>
      <c r="V675" t="b">
        <v>0</v>
      </c>
      <c r="W675" t="b">
        <v>0</v>
      </c>
      <c r="X675" t="s">
        <v>212</v>
      </c>
      <c r="Y675">
        <v>1</v>
      </c>
      <c r="Z675" t="s">
        <v>815</v>
      </c>
      <c r="AA675" t="b">
        <v>0</v>
      </c>
      <c r="AB675" t="s">
        <v>86</v>
      </c>
      <c r="AC675">
        <v>1</v>
      </c>
      <c r="AD675">
        <v>1</v>
      </c>
      <c r="AF675">
        <v>32</v>
      </c>
      <c r="AG675">
        <v>1E-3</v>
      </c>
      <c r="AH675">
        <v>0.1</v>
      </c>
      <c r="AI675" t="s">
        <v>87</v>
      </c>
      <c r="AJ675">
        <v>180</v>
      </c>
      <c r="AK675">
        <v>60</v>
      </c>
      <c r="AL675">
        <v>120</v>
      </c>
      <c r="AM675">
        <v>4.1221145063064422E-2</v>
      </c>
      <c r="AN675">
        <v>2.5460267912223169</v>
      </c>
      <c r="AO675">
        <v>0.86304086308112127</v>
      </c>
      <c r="AP675">
        <v>2.5460267912223169</v>
      </c>
      <c r="AQ675">
        <v>0.86304086308112127</v>
      </c>
      <c r="AR675">
        <v>-1.9856698340052039</v>
      </c>
      <c r="AS675">
        <v>3.9936274851895019</v>
      </c>
      <c r="AT675">
        <v>0.85285111801573343</v>
      </c>
      <c r="AU675">
        <v>3.9936274851895019</v>
      </c>
      <c r="AV675">
        <v>3.9936274851895019</v>
      </c>
      <c r="AW675">
        <v>0.85285111801573343</v>
      </c>
      <c r="AX675">
        <v>277.75775767003199</v>
      </c>
      <c r="AY675">
        <v>-1.5466754103311871</v>
      </c>
      <c r="AZ675">
        <v>0.8</v>
      </c>
      <c r="BA675" t="s">
        <v>88</v>
      </c>
      <c r="BB675">
        <v>4.4656488565682686E-3</v>
      </c>
      <c r="BC675">
        <v>0.96757361540250764</v>
      </c>
      <c r="BD675">
        <v>4.4656488565682686E-3</v>
      </c>
      <c r="BE675">
        <v>4.4656488565682686E-3</v>
      </c>
      <c r="BF675">
        <v>0.96757361540250764</v>
      </c>
      <c r="BG675">
        <v>5.3478184536146743E-2</v>
      </c>
      <c r="BH675">
        <v>0.81470951256044022</v>
      </c>
      <c r="BI675">
        <v>5.3478184536146743E-2</v>
      </c>
      <c r="BJ675">
        <v>5.3478184536146743E-2</v>
      </c>
      <c r="BK675">
        <v>0.81470951256044022</v>
      </c>
      <c r="BL675">
        <v>8.1154159713979671E-2</v>
      </c>
      <c r="BM675">
        <v>0.67419171796367494</v>
      </c>
      <c r="BN675">
        <v>8.1154159713979671E-2</v>
      </c>
      <c r="BO675">
        <v>8.1154159713979671E-2</v>
      </c>
      <c r="BP675">
        <v>0.67419171796367494</v>
      </c>
      <c r="BQ675">
        <v>15.8354119476513</v>
      </c>
      <c r="BR675">
        <v>0.95492962613630894</v>
      </c>
      <c r="BS675">
        <v>15.8354119476513</v>
      </c>
      <c r="BT675">
        <v>15.8354119476513</v>
      </c>
      <c r="BU675">
        <v>0.95492962613630894</v>
      </c>
    </row>
    <row r="676" spans="1:73" x14ac:dyDescent="0.3">
      <c r="A676" t="s">
        <v>1453</v>
      </c>
      <c r="B676" t="s">
        <v>1454</v>
      </c>
      <c r="C676">
        <v>17</v>
      </c>
      <c r="D676" t="s">
        <v>75</v>
      </c>
      <c r="E676" t="s">
        <v>76</v>
      </c>
      <c r="F676">
        <v>16590</v>
      </c>
      <c r="G676">
        <v>4.5</v>
      </c>
      <c r="H676" t="s">
        <v>813</v>
      </c>
      <c r="I676" t="s">
        <v>78</v>
      </c>
      <c r="J676">
        <v>5</v>
      </c>
      <c r="K676">
        <v>5</v>
      </c>
      <c r="L676" t="s">
        <v>79</v>
      </c>
      <c r="M676" t="b">
        <v>1</v>
      </c>
      <c r="N676" t="b">
        <v>0</v>
      </c>
      <c r="O676" t="b">
        <v>0</v>
      </c>
      <c r="P676" t="s">
        <v>80</v>
      </c>
      <c r="Q676" t="s">
        <v>1421</v>
      </c>
      <c r="R676">
        <v>3</v>
      </c>
      <c r="S676" t="s">
        <v>82</v>
      </c>
      <c r="T676" t="s">
        <v>581</v>
      </c>
      <c r="U676" t="b">
        <v>0</v>
      </c>
      <c r="V676" t="b">
        <v>0</v>
      </c>
      <c r="W676" t="b">
        <v>0</v>
      </c>
      <c r="X676" t="s">
        <v>212</v>
      </c>
      <c r="Y676">
        <v>1</v>
      </c>
      <c r="Z676" t="s">
        <v>815</v>
      </c>
      <c r="AA676" t="b">
        <v>0</v>
      </c>
      <c r="AB676" t="s">
        <v>86</v>
      </c>
      <c r="AC676">
        <v>1</v>
      </c>
      <c r="AD676">
        <v>1</v>
      </c>
      <c r="AF676">
        <v>32</v>
      </c>
      <c r="AG676">
        <v>1E-3</v>
      </c>
      <c r="AH676">
        <v>0.1</v>
      </c>
      <c r="AI676" t="s">
        <v>87</v>
      </c>
      <c r="AJ676">
        <v>180</v>
      </c>
      <c r="AK676">
        <v>60</v>
      </c>
      <c r="AL676">
        <v>120</v>
      </c>
      <c r="AM676">
        <v>5.6003912401805897E-2</v>
      </c>
      <c r="AN676">
        <v>7.9031647942970622</v>
      </c>
      <c r="AO676">
        <v>0.78907860214587067</v>
      </c>
      <c r="AP676">
        <v>7.9031647942970622</v>
      </c>
      <c r="AQ676">
        <v>0.78907860214587067</v>
      </c>
      <c r="AR676">
        <v>-2.4455948091372748</v>
      </c>
      <c r="AS676">
        <v>10.773185763321321</v>
      </c>
      <c r="AT676">
        <v>0.78982711318309196</v>
      </c>
      <c r="AU676">
        <v>10.773185763321321</v>
      </c>
      <c r="AV676">
        <v>10.773185763321321</v>
      </c>
      <c r="AW676">
        <v>0.78982711318309196</v>
      </c>
      <c r="AX676">
        <v>217.41703485067461</v>
      </c>
      <c r="AY676">
        <v>-1.556119671274748</v>
      </c>
      <c r="AZ676">
        <v>0.8</v>
      </c>
      <c r="BA676" t="s">
        <v>88</v>
      </c>
      <c r="BB676">
        <v>1.3217451491136321E-2</v>
      </c>
      <c r="BC676">
        <v>0.90402421255762411</v>
      </c>
      <c r="BD676">
        <v>1.3217451491136321E-2</v>
      </c>
      <c r="BE676">
        <v>1.3217451491136321E-2</v>
      </c>
      <c r="BF676">
        <v>0.90402421255762411</v>
      </c>
      <c r="BG676">
        <v>7.5105809855896336E-2</v>
      </c>
      <c r="BH676">
        <v>0.73977441009921296</v>
      </c>
      <c r="BI676">
        <v>7.5105809855896336E-2</v>
      </c>
      <c r="BJ676">
        <v>7.5105809855896336E-2</v>
      </c>
      <c r="BK676">
        <v>0.73977441009921296</v>
      </c>
      <c r="BL676">
        <v>9.0255901048860401E-2</v>
      </c>
      <c r="BM676">
        <v>0.63765110540225045</v>
      </c>
      <c r="BN676">
        <v>9.0255901048860401E-2</v>
      </c>
      <c r="BO676">
        <v>9.0255901048860401E-2</v>
      </c>
      <c r="BP676">
        <v>0.63765110540225045</v>
      </c>
      <c r="BQ676">
        <v>42.914163890889377</v>
      </c>
      <c r="BR676">
        <v>0.87785872467328074</v>
      </c>
      <c r="BS676">
        <v>42.914163890889377</v>
      </c>
      <c r="BT676">
        <v>42.914163890889377</v>
      </c>
      <c r="BU676">
        <v>0.87785872467328074</v>
      </c>
    </row>
    <row r="677" spans="1:73" x14ac:dyDescent="0.3">
      <c r="A677" t="s">
        <v>1455</v>
      </c>
      <c r="B677" t="s">
        <v>1456</v>
      </c>
      <c r="C677">
        <v>18</v>
      </c>
      <c r="D677" t="s">
        <v>75</v>
      </c>
      <c r="E677" t="s">
        <v>76</v>
      </c>
      <c r="F677">
        <v>16590</v>
      </c>
      <c r="G677">
        <v>4.5</v>
      </c>
      <c r="H677" t="s">
        <v>813</v>
      </c>
      <c r="I677" t="s">
        <v>78</v>
      </c>
      <c r="J677">
        <v>5</v>
      </c>
      <c r="K677">
        <v>5</v>
      </c>
      <c r="L677" t="s">
        <v>79</v>
      </c>
      <c r="M677" t="b">
        <v>1</v>
      </c>
      <c r="N677" t="b">
        <v>0</v>
      </c>
      <c r="O677" t="b">
        <v>0</v>
      </c>
      <c r="P677" t="s">
        <v>80</v>
      </c>
      <c r="Q677" t="s">
        <v>1421</v>
      </c>
      <c r="R677">
        <v>3</v>
      </c>
      <c r="S677" t="s">
        <v>82</v>
      </c>
      <c r="T677" t="s">
        <v>581</v>
      </c>
      <c r="U677" t="b">
        <v>0</v>
      </c>
      <c r="V677" t="b">
        <v>0</v>
      </c>
      <c r="W677" t="b">
        <v>0</v>
      </c>
      <c r="X677" t="s">
        <v>212</v>
      </c>
      <c r="Y677">
        <v>1</v>
      </c>
      <c r="Z677" t="s">
        <v>815</v>
      </c>
      <c r="AA677" t="b">
        <v>0</v>
      </c>
      <c r="AB677" t="s">
        <v>86</v>
      </c>
      <c r="AC677">
        <v>1</v>
      </c>
      <c r="AD677">
        <v>1</v>
      </c>
      <c r="AF677">
        <v>32</v>
      </c>
      <c r="AG677">
        <v>1E-3</v>
      </c>
      <c r="AH677">
        <v>0.1</v>
      </c>
      <c r="AI677" t="s">
        <v>87</v>
      </c>
      <c r="AJ677">
        <v>180</v>
      </c>
      <c r="AK677">
        <v>60</v>
      </c>
      <c r="AL677">
        <v>120</v>
      </c>
      <c r="AM677">
        <v>6.092079717651331E-2</v>
      </c>
      <c r="AN677">
        <v>8.6901625039459649</v>
      </c>
      <c r="AO677">
        <v>0.79699151986555727</v>
      </c>
      <c r="AP677">
        <v>8.6901625039459649</v>
      </c>
      <c r="AQ677">
        <v>0.79699151986555727</v>
      </c>
      <c r="AR677">
        <v>-1.1390299068743519</v>
      </c>
      <c r="AS677">
        <v>9.9674379959168462</v>
      </c>
      <c r="AT677">
        <v>0.78869207720268686</v>
      </c>
      <c r="AU677">
        <v>9.9674379959168462</v>
      </c>
      <c r="AV677">
        <v>9.9674379959168462</v>
      </c>
      <c r="AW677">
        <v>0.78869207720268686</v>
      </c>
      <c r="AX677">
        <v>571.92497153943964</v>
      </c>
      <c r="AY677">
        <v>-1.937488757580619</v>
      </c>
      <c r="AZ677">
        <v>0.8</v>
      </c>
      <c r="BA677" t="s">
        <v>88</v>
      </c>
      <c r="BB677">
        <v>4.3072479677613148E-3</v>
      </c>
      <c r="BC677">
        <v>0.96872381066102742</v>
      </c>
      <c r="BD677">
        <v>4.3072479677613148E-3</v>
      </c>
      <c r="BE677">
        <v>4.3072479677613148E-3</v>
      </c>
      <c r="BF677">
        <v>0.96872381066102742</v>
      </c>
      <c r="BG677">
        <v>6.4657771605172887E-2</v>
      </c>
      <c r="BH677">
        <v>0.77597463112495102</v>
      </c>
      <c r="BI677">
        <v>6.4657771605172887E-2</v>
      </c>
      <c r="BJ677">
        <v>6.4657771605172887E-2</v>
      </c>
      <c r="BK677">
        <v>0.77597463112495102</v>
      </c>
      <c r="BL677">
        <v>0.11881091260929801</v>
      </c>
      <c r="BM677">
        <v>0.52301176599164279</v>
      </c>
      <c r="BN677">
        <v>0.11881091260929801</v>
      </c>
      <c r="BO677">
        <v>0.11881091260929801</v>
      </c>
      <c r="BP677">
        <v>0.52301176599164279</v>
      </c>
      <c r="BQ677">
        <v>39.681976051485442</v>
      </c>
      <c r="BR677">
        <v>0.88705810103312455</v>
      </c>
      <c r="BS677">
        <v>39.681976051485442</v>
      </c>
      <c r="BT677">
        <v>39.681976051485442</v>
      </c>
      <c r="BU677">
        <v>0.88705810103312455</v>
      </c>
    </row>
    <row r="678" spans="1:73" x14ac:dyDescent="0.3">
      <c r="A678" t="s">
        <v>1457</v>
      </c>
      <c r="B678" t="s">
        <v>1458</v>
      </c>
      <c r="C678">
        <v>19</v>
      </c>
      <c r="D678" t="s">
        <v>75</v>
      </c>
      <c r="E678" t="s">
        <v>76</v>
      </c>
      <c r="F678">
        <v>16590</v>
      </c>
      <c r="G678">
        <v>4.5</v>
      </c>
      <c r="H678" t="s">
        <v>813</v>
      </c>
      <c r="I678" t="s">
        <v>78</v>
      </c>
      <c r="J678">
        <v>5</v>
      </c>
      <c r="K678">
        <v>5</v>
      </c>
      <c r="L678" t="s">
        <v>79</v>
      </c>
      <c r="M678" t="b">
        <v>1</v>
      </c>
      <c r="N678" t="b">
        <v>0</v>
      </c>
      <c r="O678" t="b">
        <v>0</v>
      </c>
      <c r="P678" t="s">
        <v>80</v>
      </c>
      <c r="Q678" t="s">
        <v>1421</v>
      </c>
      <c r="R678">
        <v>3</v>
      </c>
      <c r="S678" t="s">
        <v>82</v>
      </c>
      <c r="T678" t="s">
        <v>581</v>
      </c>
      <c r="U678" t="b">
        <v>0</v>
      </c>
      <c r="V678" t="b">
        <v>0</v>
      </c>
      <c r="W678" t="b">
        <v>0</v>
      </c>
      <c r="X678" t="s">
        <v>212</v>
      </c>
      <c r="Y678">
        <v>1</v>
      </c>
      <c r="Z678" t="s">
        <v>815</v>
      </c>
      <c r="AA678" t="b">
        <v>0</v>
      </c>
      <c r="AB678" t="s">
        <v>86</v>
      </c>
      <c r="AC678">
        <v>1</v>
      </c>
      <c r="AD678">
        <v>1</v>
      </c>
      <c r="AF678">
        <v>32</v>
      </c>
      <c r="AG678">
        <v>1E-3</v>
      </c>
      <c r="AH678">
        <v>0.1</v>
      </c>
      <c r="AI678" t="s">
        <v>87</v>
      </c>
      <c r="AJ678">
        <v>180</v>
      </c>
      <c r="AK678">
        <v>60</v>
      </c>
      <c r="AL678">
        <v>120</v>
      </c>
      <c r="AM678">
        <v>8.1275266451060341E-2</v>
      </c>
      <c r="AN678">
        <v>45.301087460955202</v>
      </c>
      <c r="AO678">
        <v>0.69782358391510357</v>
      </c>
      <c r="AP678">
        <v>45.301087460955202</v>
      </c>
      <c r="AQ678">
        <v>0.69782358391510357</v>
      </c>
      <c r="AR678">
        <v>-0.86126655507080008</v>
      </c>
      <c r="AS678">
        <v>45.244120107628241</v>
      </c>
      <c r="AT678">
        <v>0.68145824636488772</v>
      </c>
      <c r="AU678">
        <v>45.244120107628241</v>
      </c>
      <c r="AV678">
        <v>45.244120107628241</v>
      </c>
      <c r="AW678">
        <v>0.68145824636488772</v>
      </c>
      <c r="AX678">
        <v>166.7741287374555</v>
      </c>
      <c r="AY678">
        <v>-0.65998625390197851</v>
      </c>
      <c r="AZ678">
        <v>0.8</v>
      </c>
      <c r="BA678" t="s">
        <v>88</v>
      </c>
      <c r="BB678">
        <v>8.4304002111939592E-3</v>
      </c>
      <c r="BC678">
        <v>0.9387843943088191</v>
      </c>
      <c r="BD678">
        <v>8.4304002111939592E-3</v>
      </c>
      <c r="BE678">
        <v>8.4304002111939592E-3</v>
      </c>
      <c r="BF678">
        <v>0.9387843943088191</v>
      </c>
      <c r="BG678">
        <v>8.1695547455571726E-2</v>
      </c>
      <c r="BH678">
        <v>0.71694237676574524</v>
      </c>
      <c r="BI678">
        <v>8.1695547455571726E-2</v>
      </c>
      <c r="BJ678">
        <v>8.1695547455571726E-2</v>
      </c>
      <c r="BK678">
        <v>0.71694237676574524</v>
      </c>
      <c r="BL678">
        <v>0.1034586600077541</v>
      </c>
      <c r="BM678">
        <v>0.58464620424010016</v>
      </c>
      <c r="BN678">
        <v>0.1034586600077541</v>
      </c>
      <c r="BO678">
        <v>0.1034586600077541</v>
      </c>
      <c r="BP678">
        <v>0.58464620424010016</v>
      </c>
      <c r="BQ678">
        <v>180.78289582283921</v>
      </c>
      <c r="BR678">
        <v>0.48546001014488421</v>
      </c>
      <c r="BS678">
        <v>180.78289582283921</v>
      </c>
      <c r="BT678">
        <v>180.78289582283921</v>
      </c>
      <c r="BU678">
        <v>0.48546001014488421</v>
      </c>
    </row>
    <row r="679" spans="1:73" x14ac:dyDescent="0.3">
      <c r="A679" t="s">
        <v>1459</v>
      </c>
      <c r="B679" t="s">
        <v>1460</v>
      </c>
      <c r="C679">
        <v>20</v>
      </c>
      <c r="D679" t="s">
        <v>75</v>
      </c>
      <c r="E679" t="s">
        <v>76</v>
      </c>
      <c r="F679">
        <v>16590</v>
      </c>
      <c r="G679">
        <v>4.5</v>
      </c>
      <c r="H679" t="s">
        <v>813</v>
      </c>
      <c r="I679" t="s">
        <v>78</v>
      </c>
      <c r="J679">
        <v>5</v>
      </c>
      <c r="K679">
        <v>5</v>
      </c>
      <c r="L679" t="s">
        <v>79</v>
      </c>
      <c r="M679" t="b">
        <v>1</v>
      </c>
      <c r="N679" t="b">
        <v>0</v>
      </c>
      <c r="O679" t="b">
        <v>0</v>
      </c>
      <c r="P679" t="s">
        <v>80</v>
      </c>
      <c r="Q679" t="s">
        <v>1421</v>
      </c>
      <c r="R679">
        <v>3</v>
      </c>
      <c r="S679" t="s">
        <v>82</v>
      </c>
      <c r="T679" t="s">
        <v>581</v>
      </c>
      <c r="U679" t="b">
        <v>0</v>
      </c>
      <c r="V679" t="b">
        <v>0</v>
      </c>
      <c r="W679" t="b">
        <v>0</v>
      </c>
      <c r="X679" t="s">
        <v>212</v>
      </c>
      <c r="Y679">
        <v>1</v>
      </c>
      <c r="Z679" t="s">
        <v>815</v>
      </c>
      <c r="AA679" t="b">
        <v>0</v>
      </c>
      <c r="AB679" t="s">
        <v>86</v>
      </c>
      <c r="AC679">
        <v>1</v>
      </c>
      <c r="AD679">
        <v>1</v>
      </c>
      <c r="AF679">
        <v>32</v>
      </c>
      <c r="AG679">
        <v>1E-3</v>
      </c>
      <c r="AH679">
        <v>0.1</v>
      </c>
      <c r="AI679" t="s">
        <v>87</v>
      </c>
      <c r="AJ679">
        <v>180</v>
      </c>
      <c r="AK679">
        <v>60</v>
      </c>
      <c r="AL679">
        <v>120</v>
      </c>
      <c r="AM679">
        <v>0.1036676696142773</v>
      </c>
      <c r="AN679">
        <v>11.66120513629701</v>
      </c>
      <c r="AO679">
        <v>0.65765227435662843</v>
      </c>
      <c r="AP679">
        <v>11.66120513629701</v>
      </c>
      <c r="AQ679">
        <v>0.65765227435662843</v>
      </c>
      <c r="AR679">
        <v>-3.195037198042681</v>
      </c>
      <c r="AS679">
        <v>13.159935209835661</v>
      </c>
      <c r="AT679">
        <v>0.67762052224703373</v>
      </c>
      <c r="AU679">
        <v>13.159935209835661</v>
      </c>
      <c r="AV679">
        <v>13.159935209835661</v>
      </c>
      <c r="AW679">
        <v>0.67762052224703373</v>
      </c>
      <c r="AX679">
        <v>135.77760611837871</v>
      </c>
      <c r="AY679">
        <v>-2.0809037589703498</v>
      </c>
      <c r="AZ679">
        <v>0.8</v>
      </c>
      <c r="BA679" t="s">
        <v>88</v>
      </c>
      <c r="BB679">
        <v>1.0157362012283511E-2</v>
      </c>
      <c r="BC679">
        <v>0.92624441874290731</v>
      </c>
      <c r="BD679">
        <v>1.0157362012283511E-2</v>
      </c>
      <c r="BE679">
        <v>1.0157362012283511E-2</v>
      </c>
      <c r="BF679">
        <v>0.92624441874290731</v>
      </c>
      <c r="BG679">
        <v>0.13961131532093371</v>
      </c>
      <c r="BH679">
        <v>0.51627661087842514</v>
      </c>
      <c r="BI679">
        <v>0.13961131532093371</v>
      </c>
      <c r="BJ679">
        <v>0.13961131532093371</v>
      </c>
      <c r="BK679">
        <v>0.51627661087842514</v>
      </c>
      <c r="BL679">
        <v>0.14523101291579599</v>
      </c>
      <c r="BM679">
        <v>0.41694341998910639</v>
      </c>
      <c r="BN679">
        <v>0.14523101291579599</v>
      </c>
      <c r="BO679">
        <v>0.14523101291579599</v>
      </c>
      <c r="BP679">
        <v>0.41694341998910639</v>
      </c>
      <c r="BQ679">
        <v>52.344741149093707</v>
      </c>
      <c r="BR679">
        <v>0.85101763937769204</v>
      </c>
      <c r="BS679">
        <v>52.344741149093707</v>
      </c>
      <c r="BT679">
        <v>52.344741149093707</v>
      </c>
      <c r="BU679">
        <v>0.85101763937769204</v>
      </c>
    </row>
    <row r="680" spans="1:73" x14ac:dyDescent="0.3">
      <c r="A680" t="s">
        <v>1461</v>
      </c>
      <c r="B680" t="s">
        <v>1462</v>
      </c>
      <c r="C680">
        <v>22</v>
      </c>
      <c r="D680" t="s">
        <v>75</v>
      </c>
      <c r="E680" t="s">
        <v>76</v>
      </c>
      <c r="F680">
        <v>16590</v>
      </c>
      <c r="G680">
        <v>4.5</v>
      </c>
      <c r="H680" t="s">
        <v>813</v>
      </c>
      <c r="I680" t="s">
        <v>78</v>
      </c>
      <c r="J680">
        <v>5</v>
      </c>
      <c r="K680">
        <v>5</v>
      </c>
      <c r="L680" t="s">
        <v>79</v>
      </c>
      <c r="M680" t="b">
        <v>1</v>
      </c>
      <c r="N680" t="b">
        <v>0</v>
      </c>
      <c r="O680" t="b">
        <v>0</v>
      </c>
      <c r="P680" t="s">
        <v>80</v>
      </c>
      <c r="Q680" t="s">
        <v>1421</v>
      </c>
      <c r="R680">
        <v>3</v>
      </c>
      <c r="S680" t="s">
        <v>82</v>
      </c>
      <c r="T680" t="s">
        <v>581</v>
      </c>
      <c r="U680" t="b">
        <v>0</v>
      </c>
      <c r="V680" t="b">
        <v>0</v>
      </c>
      <c r="W680" t="b">
        <v>0</v>
      </c>
      <c r="X680" t="s">
        <v>212</v>
      </c>
      <c r="Y680">
        <v>1</v>
      </c>
      <c r="Z680" t="s">
        <v>815</v>
      </c>
      <c r="AA680" t="b">
        <v>0</v>
      </c>
      <c r="AB680" t="s">
        <v>86</v>
      </c>
      <c r="AC680">
        <v>1</v>
      </c>
      <c r="AD680">
        <v>1</v>
      </c>
      <c r="AF680">
        <v>32</v>
      </c>
      <c r="AG680">
        <v>1E-3</v>
      </c>
      <c r="AH680">
        <v>0.1</v>
      </c>
      <c r="AI680" t="s">
        <v>87</v>
      </c>
      <c r="AJ680">
        <v>180</v>
      </c>
      <c r="AK680">
        <v>60</v>
      </c>
      <c r="AL680">
        <v>120</v>
      </c>
      <c r="AM680">
        <v>5.4982408213521947E-2</v>
      </c>
      <c r="AN680">
        <v>31.41851570680063</v>
      </c>
      <c r="AO680">
        <v>0.79476809047320329</v>
      </c>
      <c r="AP680">
        <v>31.41851570680063</v>
      </c>
      <c r="AQ680">
        <v>0.79476809047320329</v>
      </c>
      <c r="AR680">
        <v>-0.22645601059593259</v>
      </c>
      <c r="AS680">
        <v>31.543090914190131</v>
      </c>
      <c r="AT680">
        <v>0.78534337853343339</v>
      </c>
      <c r="AU680">
        <v>31.543090914190131</v>
      </c>
      <c r="AV680">
        <v>31.543090914190131</v>
      </c>
      <c r="AW680">
        <v>0.78534337853343339</v>
      </c>
      <c r="AX680">
        <v>97.032670549070559</v>
      </c>
      <c r="AY680">
        <v>-9.5820793231834428E-2</v>
      </c>
      <c r="AZ680">
        <v>0.8</v>
      </c>
      <c r="BA680" t="s">
        <v>88</v>
      </c>
      <c r="BB680">
        <v>3.8485965270384191E-3</v>
      </c>
      <c r="BC680">
        <v>0.9720542131379708</v>
      </c>
      <c r="BD680">
        <v>3.8485965270384191E-3</v>
      </c>
      <c r="BE680">
        <v>3.8485965270384191E-3</v>
      </c>
      <c r="BF680">
        <v>0.9720542131379708</v>
      </c>
      <c r="BG680">
        <v>4.5435825114064451E-2</v>
      </c>
      <c r="BH680">
        <v>0.8425745702546581</v>
      </c>
      <c r="BI680">
        <v>4.5435825114064451E-2</v>
      </c>
      <c r="BJ680">
        <v>4.5435825114064451E-2</v>
      </c>
      <c r="BK680">
        <v>0.8425745702546581</v>
      </c>
      <c r="BL680">
        <v>7.8339850783102002E-2</v>
      </c>
      <c r="BM680">
        <v>0.68549027814987307</v>
      </c>
      <c r="BN680">
        <v>7.8339850783102002E-2</v>
      </c>
      <c r="BO680">
        <v>7.8339850783102002E-2</v>
      </c>
      <c r="BP680">
        <v>0.68549027814987307</v>
      </c>
      <c r="BQ680">
        <v>126.04473938433669</v>
      </c>
      <c r="BR680">
        <v>0.64125445259122871</v>
      </c>
      <c r="BS680">
        <v>126.04473938433669</v>
      </c>
      <c r="BT680">
        <v>126.04473938433669</v>
      </c>
      <c r="BU680">
        <v>0.64125445259122871</v>
      </c>
    </row>
    <row r="681" spans="1:73" x14ac:dyDescent="0.3">
      <c r="A681" t="s">
        <v>1463</v>
      </c>
      <c r="B681" t="s">
        <v>1464</v>
      </c>
      <c r="C681">
        <v>21</v>
      </c>
      <c r="D681" t="s">
        <v>75</v>
      </c>
      <c r="E681" t="s">
        <v>76</v>
      </c>
      <c r="F681">
        <v>16590</v>
      </c>
      <c r="G681">
        <v>4.5</v>
      </c>
      <c r="H681" t="s">
        <v>813</v>
      </c>
      <c r="I681" t="s">
        <v>78</v>
      </c>
      <c r="J681">
        <v>5</v>
      </c>
      <c r="K681">
        <v>5</v>
      </c>
      <c r="L681" t="s">
        <v>79</v>
      </c>
      <c r="M681" t="b">
        <v>1</v>
      </c>
      <c r="N681" t="b">
        <v>0</v>
      </c>
      <c r="O681" t="b">
        <v>0</v>
      </c>
      <c r="P681" t="s">
        <v>80</v>
      </c>
      <c r="Q681" t="s">
        <v>1421</v>
      </c>
      <c r="R681">
        <v>3</v>
      </c>
      <c r="S681" t="s">
        <v>82</v>
      </c>
      <c r="T681" t="s">
        <v>581</v>
      </c>
      <c r="U681" t="b">
        <v>0</v>
      </c>
      <c r="V681" t="b">
        <v>0</v>
      </c>
      <c r="W681" t="b">
        <v>0</v>
      </c>
      <c r="X681" t="s">
        <v>212</v>
      </c>
      <c r="Y681">
        <v>1</v>
      </c>
      <c r="Z681" t="s">
        <v>815</v>
      </c>
      <c r="AA681" t="b">
        <v>0</v>
      </c>
      <c r="AB681" t="s">
        <v>86</v>
      </c>
      <c r="AC681">
        <v>1</v>
      </c>
      <c r="AD681">
        <v>1</v>
      </c>
      <c r="AF681">
        <v>32</v>
      </c>
      <c r="AG681">
        <v>1E-3</v>
      </c>
      <c r="AH681">
        <v>0.1</v>
      </c>
      <c r="AI681" t="s">
        <v>87</v>
      </c>
      <c r="AJ681">
        <v>180</v>
      </c>
      <c r="AK681">
        <v>60</v>
      </c>
      <c r="AL681">
        <v>120</v>
      </c>
      <c r="AM681">
        <v>6.6327181520221712E-2</v>
      </c>
      <c r="AN681">
        <v>9.6454771536598578</v>
      </c>
      <c r="AO681">
        <v>0.76574683992986692</v>
      </c>
      <c r="AP681">
        <v>9.6454771536598578</v>
      </c>
      <c r="AQ681">
        <v>0.76574683992986692</v>
      </c>
      <c r="AR681">
        <v>-2.8338521981825631</v>
      </c>
      <c r="AS681">
        <v>13.70392842907358</v>
      </c>
      <c r="AT681">
        <v>0.75203649790797189</v>
      </c>
      <c r="AU681">
        <v>13.70392842907358</v>
      </c>
      <c r="AV681">
        <v>13.70392842907358</v>
      </c>
      <c r="AW681">
        <v>0.75203649790797189</v>
      </c>
      <c r="AX681">
        <v>248.77640436564911</v>
      </c>
      <c r="AY681">
        <v>-1.852198899746283</v>
      </c>
      <c r="AZ681">
        <v>0.8</v>
      </c>
      <c r="BA681" t="s">
        <v>88</v>
      </c>
      <c r="BB681">
        <v>1.037858914160939E-2</v>
      </c>
      <c r="BC681">
        <v>0.92463802374649628</v>
      </c>
      <c r="BD681">
        <v>1.037858914160939E-2</v>
      </c>
      <c r="BE681">
        <v>1.037858914160939E-2</v>
      </c>
      <c r="BF681">
        <v>0.92463802374649628</v>
      </c>
      <c r="BG681">
        <v>0.1074878507404598</v>
      </c>
      <c r="BH681">
        <v>0.62757755465560738</v>
      </c>
      <c r="BI681">
        <v>0.1074878507404598</v>
      </c>
      <c r="BJ681">
        <v>0.1074878507404598</v>
      </c>
      <c r="BK681">
        <v>0.62757755465560738</v>
      </c>
      <c r="BL681">
        <v>9.6810967341744353E-2</v>
      </c>
      <c r="BM681">
        <v>0.61133458761627613</v>
      </c>
      <c r="BN681">
        <v>9.6810967341744353E-2</v>
      </c>
      <c r="BO681">
        <v>9.6810967341744353E-2</v>
      </c>
      <c r="BP681">
        <v>0.61133458761627613</v>
      </c>
      <c r="BQ681">
        <v>54.601036309070693</v>
      </c>
      <c r="BR681">
        <v>0.8445958256135051</v>
      </c>
      <c r="BS681">
        <v>54.601036309070693</v>
      </c>
      <c r="BT681">
        <v>54.601036309070693</v>
      </c>
      <c r="BU681">
        <v>0.8445958256135051</v>
      </c>
    </row>
    <row r="682" spans="1:73" x14ac:dyDescent="0.3">
      <c r="A682" t="s">
        <v>1465</v>
      </c>
      <c r="B682" t="s">
        <v>1466</v>
      </c>
      <c r="C682">
        <v>23</v>
      </c>
      <c r="D682" t="s">
        <v>75</v>
      </c>
      <c r="E682" t="s">
        <v>76</v>
      </c>
      <c r="F682">
        <v>16590</v>
      </c>
      <c r="G682">
        <v>4.5</v>
      </c>
      <c r="H682" t="s">
        <v>813</v>
      </c>
      <c r="I682" t="s">
        <v>78</v>
      </c>
      <c r="J682">
        <v>5</v>
      </c>
      <c r="K682">
        <v>5</v>
      </c>
      <c r="L682" t="s">
        <v>79</v>
      </c>
      <c r="M682" t="b">
        <v>1</v>
      </c>
      <c r="N682" t="b">
        <v>0</v>
      </c>
      <c r="O682" t="b">
        <v>0</v>
      </c>
      <c r="P682" t="s">
        <v>80</v>
      </c>
      <c r="Q682" t="s">
        <v>1421</v>
      </c>
      <c r="R682">
        <v>3</v>
      </c>
      <c r="S682" t="s">
        <v>82</v>
      </c>
      <c r="T682" t="s">
        <v>581</v>
      </c>
      <c r="U682" t="b">
        <v>0</v>
      </c>
      <c r="V682" t="b">
        <v>0</v>
      </c>
      <c r="W682" t="b">
        <v>0</v>
      </c>
      <c r="X682" t="s">
        <v>212</v>
      </c>
      <c r="Y682">
        <v>1</v>
      </c>
      <c r="Z682" t="s">
        <v>815</v>
      </c>
      <c r="AA682" t="b">
        <v>0</v>
      </c>
      <c r="AB682" t="s">
        <v>86</v>
      </c>
      <c r="AC682">
        <v>1</v>
      </c>
      <c r="AD682">
        <v>1</v>
      </c>
      <c r="AF682">
        <v>32</v>
      </c>
      <c r="AG682">
        <v>1E-3</v>
      </c>
      <c r="AH682">
        <v>0.1</v>
      </c>
      <c r="AI682" t="s">
        <v>87</v>
      </c>
      <c r="AJ682">
        <v>180</v>
      </c>
      <c r="AK682">
        <v>60</v>
      </c>
      <c r="AL682">
        <v>120</v>
      </c>
      <c r="AM682">
        <v>7.3035387639645247E-2</v>
      </c>
      <c r="AN682">
        <v>10.935538089718831</v>
      </c>
      <c r="AO682">
        <v>0.73397637594468468</v>
      </c>
      <c r="AP682">
        <v>10.935538089718831</v>
      </c>
      <c r="AQ682">
        <v>0.73397637594468468</v>
      </c>
      <c r="AR682">
        <v>-1.106183492012222</v>
      </c>
      <c r="AS682">
        <v>15.167389856404791</v>
      </c>
      <c r="AT682">
        <v>0.71110437470848609</v>
      </c>
      <c r="AU682">
        <v>15.167389856404791</v>
      </c>
      <c r="AV682">
        <v>15.167389856404791</v>
      </c>
      <c r="AW682">
        <v>0.71110437470848609</v>
      </c>
      <c r="AX682">
        <v>327.09027421746839</v>
      </c>
      <c r="AY682">
        <v>-1.138523703776956</v>
      </c>
      <c r="AZ682">
        <v>0.8</v>
      </c>
      <c r="BA682" t="s">
        <v>88</v>
      </c>
      <c r="BB682">
        <v>1.8219019115848101E-2</v>
      </c>
      <c r="BC682">
        <v>0.86770636478266416</v>
      </c>
      <c r="BD682">
        <v>1.8219019115848101E-2</v>
      </c>
      <c r="BE682">
        <v>1.8219019115848101E-2</v>
      </c>
      <c r="BF682">
        <v>0.86770636478266416</v>
      </c>
      <c r="BG682">
        <v>0.1249481048897946</v>
      </c>
      <c r="BH682">
        <v>0.56708150322435324</v>
      </c>
      <c r="BI682">
        <v>0.1249481048897946</v>
      </c>
      <c r="BJ682">
        <v>0.1249481048897946</v>
      </c>
      <c r="BK682">
        <v>0.56708150322435324</v>
      </c>
      <c r="BL682">
        <v>0.1042169790871771</v>
      </c>
      <c r="BM682">
        <v>0.58160179299398596</v>
      </c>
      <c r="BN682">
        <v>0.1042169790871771</v>
      </c>
      <c r="BO682">
        <v>0.1042169790871771</v>
      </c>
      <c r="BP682">
        <v>0.58160179299398596</v>
      </c>
      <c r="BQ682">
        <v>60.422175322526499</v>
      </c>
      <c r="BR682">
        <v>0.82802783783293554</v>
      </c>
      <c r="BS682">
        <v>60.422175322526499</v>
      </c>
      <c r="BT682">
        <v>60.422175322526499</v>
      </c>
      <c r="BU682">
        <v>0.82802783783293554</v>
      </c>
    </row>
    <row r="683" spans="1:73" x14ac:dyDescent="0.3">
      <c r="A683" t="s">
        <v>1467</v>
      </c>
      <c r="B683" t="s">
        <v>1468</v>
      </c>
      <c r="C683">
        <v>24</v>
      </c>
      <c r="D683" t="s">
        <v>75</v>
      </c>
      <c r="E683" t="s">
        <v>76</v>
      </c>
      <c r="F683">
        <v>16590</v>
      </c>
      <c r="G683">
        <v>4.5</v>
      </c>
      <c r="H683" t="s">
        <v>813</v>
      </c>
      <c r="I683" t="s">
        <v>78</v>
      </c>
      <c r="J683">
        <v>5</v>
      </c>
      <c r="K683">
        <v>5</v>
      </c>
      <c r="L683" t="s">
        <v>79</v>
      </c>
      <c r="M683" t="b">
        <v>1</v>
      </c>
      <c r="N683" t="b">
        <v>0</v>
      </c>
      <c r="O683" t="b">
        <v>0</v>
      </c>
      <c r="P683" t="s">
        <v>80</v>
      </c>
      <c r="Q683" t="s">
        <v>1421</v>
      </c>
      <c r="R683">
        <v>3</v>
      </c>
      <c r="S683" t="s">
        <v>82</v>
      </c>
      <c r="T683" t="s">
        <v>581</v>
      </c>
      <c r="U683" t="b">
        <v>0</v>
      </c>
      <c r="V683" t="b">
        <v>0</v>
      </c>
      <c r="W683" t="b">
        <v>0</v>
      </c>
      <c r="X683" t="s">
        <v>212</v>
      </c>
      <c r="Y683">
        <v>1</v>
      </c>
      <c r="Z683" t="s">
        <v>815</v>
      </c>
      <c r="AA683" t="b">
        <v>0</v>
      </c>
      <c r="AB683" t="s">
        <v>86</v>
      </c>
      <c r="AC683">
        <v>1</v>
      </c>
      <c r="AD683">
        <v>1</v>
      </c>
      <c r="AF683">
        <v>32</v>
      </c>
      <c r="AG683">
        <v>1E-3</v>
      </c>
      <c r="AH683">
        <v>0.1</v>
      </c>
      <c r="AI683" t="s">
        <v>87</v>
      </c>
      <c r="AJ683">
        <v>180</v>
      </c>
      <c r="AK683">
        <v>60</v>
      </c>
      <c r="AL683">
        <v>120</v>
      </c>
      <c r="AM683">
        <v>6.2236694613427859E-2</v>
      </c>
      <c r="AN683">
        <v>20.894818482039859</v>
      </c>
      <c r="AO683">
        <v>0.75551481972504186</v>
      </c>
      <c r="AP683">
        <v>20.894818482039859</v>
      </c>
      <c r="AQ683">
        <v>0.75551481972504186</v>
      </c>
      <c r="AR683">
        <v>-0.32532514155859482</v>
      </c>
      <c r="AS683">
        <v>22.476589943939992</v>
      </c>
      <c r="AT683">
        <v>0.7246679076175403</v>
      </c>
      <c r="AU683">
        <v>22.476589943939992</v>
      </c>
      <c r="AV683">
        <v>22.476589943939992</v>
      </c>
      <c r="AW683">
        <v>0.7246679076175403</v>
      </c>
      <c r="AX683">
        <v>176.16493383304851</v>
      </c>
      <c r="AY683">
        <v>-0.54585595753065197</v>
      </c>
      <c r="AZ683">
        <v>0.8</v>
      </c>
      <c r="BA683" t="s">
        <v>88</v>
      </c>
      <c r="BB683">
        <v>1.8570358142274791E-2</v>
      </c>
      <c r="BC683">
        <v>0.86515518918401324</v>
      </c>
      <c r="BD683">
        <v>1.8570358142274791E-2</v>
      </c>
      <c r="BE683">
        <v>1.8570358142274791E-2</v>
      </c>
      <c r="BF683">
        <v>0.86515518918401324</v>
      </c>
      <c r="BG683">
        <v>8.5784761093127604E-2</v>
      </c>
      <c r="BH683">
        <v>0.70277412489408553</v>
      </c>
      <c r="BI683">
        <v>8.5784761093127604E-2</v>
      </c>
      <c r="BJ683">
        <v>8.5784761093127604E-2</v>
      </c>
      <c r="BK683">
        <v>0.70277412489408553</v>
      </c>
      <c r="BL683">
        <v>0.10311119177714199</v>
      </c>
      <c r="BM683">
        <v>0.58604117928114419</v>
      </c>
      <c r="BN683">
        <v>0.10311119177714199</v>
      </c>
      <c r="BO683">
        <v>0.10311119177714199</v>
      </c>
      <c r="BP683">
        <v>0.58604117928114419</v>
      </c>
      <c r="BQ683">
        <v>89.698893464747727</v>
      </c>
      <c r="BR683">
        <v>0.7447011371109169</v>
      </c>
      <c r="BS683">
        <v>89.698893464747727</v>
      </c>
      <c r="BT683">
        <v>89.698893464747727</v>
      </c>
      <c r="BU683">
        <v>0.7447011371109169</v>
      </c>
    </row>
    <row r="684" spans="1:73" x14ac:dyDescent="0.3">
      <c r="A684" t="s">
        <v>1469</v>
      </c>
      <c r="B684" t="s">
        <v>1470</v>
      </c>
      <c r="C684">
        <v>25</v>
      </c>
      <c r="D684" t="s">
        <v>75</v>
      </c>
      <c r="E684" t="s">
        <v>76</v>
      </c>
      <c r="F684">
        <v>16590</v>
      </c>
      <c r="G684">
        <v>4.5</v>
      </c>
      <c r="H684" t="s">
        <v>813</v>
      </c>
      <c r="I684" t="s">
        <v>78</v>
      </c>
      <c r="J684">
        <v>5</v>
      </c>
      <c r="K684">
        <v>5</v>
      </c>
      <c r="L684" t="s">
        <v>79</v>
      </c>
      <c r="M684" t="b">
        <v>1</v>
      </c>
      <c r="N684" t="b">
        <v>0</v>
      </c>
      <c r="O684" t="b">
        <v>0</v>
      </c>
      <c r="P684" t="s">
        <v>80</v>
      </c>
      <c r="Q684" t="s">
        <v>1421</v>
      </c>
      <c r="R684">
        <v>3</v>
      </c>
      <c r="S684" t="s">
        <v>82</v>
      </c>
      <c r="T684" t="s">
        <v>581</v>
      </c>
      <c r="U684" t="b">
        <v>0</v>
      </c>
      <c r="V684" t="b">
        <v>0</v>
      </c>
      <c r="W684" t="b">
        <v>0</v>
      </c>
      <c r="X684" t="s">
        <v>212</v>
      </c>
      <c r="Y684">
        <v>1</v>
      </c>
      <c r="Z684" t="s">
        <v>815</v>
      </c>
      <c r="AA684" t="b">
        <v>0</v>
      </c>
      <c r="AB684" t="s">
        <v>86</v>
      </c>
      <c r="AC684">
        <v>1</v>
      </c>
      <c r="AD684">
        <v>1</v>
      </c>
      <c r="AF684">
        <v>32</v>
      </c>
      <c r="AG684">
        <v>1E-3</v>
      </c>
      <c r="AH684">
        <v>0.1</v>
      </c>
      <c r="AI684" t="s">
        <v>87</v>
      </c>
      <c r="AJ684">
        <v>180</v>
      </c>
      <c r="AK684">
        <v>60</v>
      </c>
      <c r="AL684">
        <v>120</v>
      </c>
      <c r="AM684">
        <v>5.6871645142871338E-2</v>
      </c>
      <c r="AN684">
        <v>4.9000870813444717</v>
      </c>
      <c r="AO684">
        <v>0.80074367042020755</v>
      </c>
      <c r="AP684">
        <v>4.9000870813444717</v>
      </c>
      <c r="AQ684">
        <v>0.80074367042020755</v>
      </c>
      <c r="AR684">
        <v>-3.08140131148753</v>
      </c>
      <c r="AS684">
        <v>7.5267444861886297</v>
      </c>
      <c r="AT684">
        <v>0.7750539073247682</v>
      </c>
      <c r="AU684">
        <v>7.5267444861886297</v>
      </c>
      <c r="AV684">
        <v>7.5267444861886297</v>
      </c>
      <c r="AW684">
        <v>0.7750539073247682</v>
      </c>
      <c r="AX684">
        <v>284.50503499863498</v>
      </c>
      <c r="AY684">
        <v>-1.915612141443265</v>
      </c>
      <c r="AZ684">
        <v>0.8</v>
      </c>
      <c r="BA684" t="s">
        <v>88</v>
      </c>
      <c r="BB684">
        <v>1.03348825105802E-2</v>
      </c>
      <c r="BC684">
        <v>0.92495539039862984</v>
      </c>
      <c r="BD684">
        <v>1.03348825105802E-2</v>
      </c>
      <c r="BE684">
        <v>1.03348825105802E-2</v>
      </c>
      <c r="BF684">
        <v>0.92495539039862984</v>
      </c>
      <c r="BG684">
        <v>0.11153525605642101</v>
      </c>
      <c r="BH684">
        <v>0.61355415968876792</v>
      </c>
      <c r="BI684">
        <v>0.11153525605642101</v>
      </c>
      <c r="BJ684">
        <v>0.11153525605642101</v>
      </c>
      <c r="BK684">
        <v>0.61355415968876792</v>
      </c>
      <c r="BL684">
        <v>8.7977395965991342E-2</v>
      </c>
      <c r="BM684">
        <v>0.64679858261447176</v>
      </c>
      <c r="BN684">
        <v>8.7977395965991342E-2</v>
      </c>
      <c r="BO684">
        <v>8.7977395965991342E-2</v>
      </c>
      <c r="BP684">
        <v>0.64679858261447176</v>
      </c>
      <c r="BQ684">
        <v>29.897130410221632</v>
      </c>
      <c r="BR684">
        <v>0.91490749659720261</v>
      </c>
      <c r="BS684">
        <v>29.897130410221632</v>
      </c>
      <c r="BT684">
        <v>29.897130410221632</v>
      </c>
      <c r="BU684">
        <v>0.91490749659720261</v>
      </c>
    </row>
    <row r="685" spans="1:73" x14ac:dyDescent="0.3">
      <c r="A685" t="s">
        <v>1471</v>
      </c>
      <c r="B685" t="s">
        <v>1472</v>
      </c>
      <c r="C685">
        <v>26</v>
      </c>
      <c r="D685" t="s">
        <v>75</v>
      </c>
      <c r="E685" t="s">
        <v>76</v>
      </c>
      <c r="F685">
        <v>16590</v>
      </c>
      <c r="G685">
        <v>4.5</v>
      </c>
      <c r="H685" t="s">
        <v>813</v>
      </c>
      <c r="I685" t="s">
        <v>78</v>
      </c>
      <c r="J685">
        <v>5</v>
      </c>
      <c r="K685">
        <v>5</v>
      </c>
      <c r="L685" t="s">
        <v>79</v>
      </c>
      <c r="M685" t="b">
        <v>1</v>
      </c>
      <c r="N685" t="b">
        <v>0</v>
      </c>
      <c r="O685" t="b">
        <v>0</v>
      </c>
      <c r="P685" t="s">
        <v>80</v>
      </c>
      <c r="Q685" t="s">
        <v>1421</v>
      </c>
      <c r="R685">
        <v>3</v>
      </c>
      <c r="S685" t="s">
        <v>82</v>
      </c>
      <c r="T685" t="s">
        <v>581</v>
      </c>
      <c r="U685" t="b">
        <v>0</v>
      </c>
      <c r="V685" t="b">
        <v>0</v>
      </c>
      <c r="W685" t="b">
        <v>0</v>
      </c>
      <c r="X685" t="s">
        <v>212</v>
      </c>
      <c r="Y685">
        <v>1</v>
      </c>
      <c r="Z685" t="s">
        <v>815</v>
      </c>
      <c r="AA685" t="b">
        <v>0</v>
      </c>
      <c r="AB685" t="s">
        <v>86</v>
      </c>
      <c r="AC685">
        <v>1</v>
      </c>
      <c r="AD685">
        <v>1</v>
      </c>
      <c r="AF685">
        <v>32</v>
      </c>
      <c r="AG685">
        <v>1E-3</v>
      </c>
      <c r="AH685">
        <v>0.1</v>
      </c>
      <c r="AI685" t="s">
        <v>87</v>
      </c>
      <c r="AJ685">
        <v>180</v>
      </c>
      <c r="AK685">
        <v>60</v>
      </c>
      <c r="AL685">
        <v>120</v>
      </c>
      <c r="AM685">
        <v>7.8286782051695231E-2</v>
      </c>
      <c r="AN685">
        <v>20.17309442037984</v>
      </c>
      <c r="AO685">
        <v>0.7317107929195541</v>
      </c>
      <c r="AP685">
        <v>20.17309442037984</v>
      </c>
      <c r="AQ685">
        <v>0.7317107929195541</v>
      </c>
      <c r="AR685">
        <v>-1.6365387417863719</v>
      </c>
      <c r="AS685">
        <v>20.863193523235509</v>
      </c>
      <c r="AT685">
        <v>0.71228531327874001</v>
      </c>
      <c r="AU685">
        <v>20.863193523235509</v>
      </c>
      <c r="AV685">
        <v>20.863193523235509</v>
      </c>
      <c r="AW685">
        <v>0.71228531327874001</v>
      </c>
      <c r="AX685">
        <v>402.50652671236571</v>
      </c>
      <c r="AY685">
        <v>-1.31808803012054</v>
      </c>
      <c r="AZ685">
        <v>0.8</v>
      </c>
      <c r="BA685" t="s">
        <v>88</v>
      </c>
      <c r="BB685">
        <v>4.5251298487263541E-3</v>
      </c>
      <c r="BC685">
        <v>0.96714170649298348</v>
      </c>
      <c r="BD685">
        <v>4.5251298487263541E-3</v>
      </c>
      <c r="BE685">
        <v>4.5251298487263541E-3</v>
      </c>
      <c r="BF685">
        <v>0.96714170649298348</v>
      </c>
      <c r="BG685">
        <v>9.1376284852020678E-2</v>
      </c>
      <c r="BH685">
        <v>0.68340068931840903</v>
      </c>
      <c r="BI685">
        <v>9.1376284852020678E-2</v>
      </c>
      <c r="BJ685">
        <v>9.1376284852020678E-2</v>
      </c>
      <c r="BK685">
        <v>0.68340068931840903</v>
      </c>
      <c r="BL685">
        <v>0.14062204310795939</v>
      </c>
      <c r="BM685">
        <v>0.43544697594164078</v>
      </c>
      <c r="BN685">
        <v>0.14062204310795939</v>
      </c>
      <c r="BO685">
        <v>0.14062204310795939</v>
      </c>
      <c r="BP685">
        <v>0.43544697594164078</v>
      </c>
      <c r="BQ685">
        <v>83.216250635133591</v>
      </c>
      <c r="BR685">
        <v>0.7631518813619258</v>
      </c>
      <c r="BS685">
        <v>83.216250635133591</v>
      </c>
      <c r="BT685">
        <v>83.216250635133591</v>
      </c>
      <c r="BU685">
        <v>0.7631518813619258</v>
      </c>
    </row>
    <row r="686" spans="1:73" x14ac:dyDescent="0.3">
      <c r="A686" t="s">
        <v>1473</v>
      </c>
      <c r="B686" t="s">
        <v>1474</v>
      </c>
      <c r="C686">
        <v>27</v>
      </c>
      <c r="D686" t="s">
        <v>75</v>
      </c>
      <c r="E686" t="s">
        <v>76</v>
      </c>
      <c r="F686">
        <v>16590</v>
      </c>
      <c r="G686">
        <v>4.5</v>
      </c>
      <c r="H686" t="s">
        <v>813</v>
      </c>
      <c r="I686" t="s">
        <v>78</v>
      </c>
      <c r="J686">
        <v>5</v>
      </c>
      <c r="K686">
        <v>5</v>
      </c>
      <c r="L686" t="s">
        <v>79</v>
      </c>
      <c r="M686" t="b">
        <v>1</v>
      </c>
      <c r="N686" t="b">
        <v>0</v>
      </c>
      <c r="O686" t="b">
        <v>0</v>
      </c>
      <c r="P686" t="s">
        <v>80</v>
      </c>
      <c r="Q686" t="s">
        <v>1421</v>
      </c>
      <c r="R686">
        <v>3</v>
      </c>
      <c r="S686" t="s">
        <v>82</v>
      </c>
      <c r="T686" t="s">
        <v>581</v>
      </c>
      <c r="U686" t="b">
        <v>0</v>
      </c>
      <c r="V686" t="b">
        <v>0</v>
      </c>
      <c r="W686" t="b">
        <v>0</v>
      </c>
      <c r="X686" t="s">
        <v>212</v>
      </c>
      <c r="Y686">
        <v>1</v>
      </c>
      <c r="Z686" t="s">
        <v>815</v>
      </c>
      <c r="AA686" t="b">
        <v>0</v>
      </c>
      <c r="AB686" t="s">
        <v>86</v>
      </c>
      <c r="AC686">
        <v>1</v>
      </c>
      <c r="AD686">
        <v>1</v>
      </c>
      <c r="AF686">
        <v>32</v>
      </c>
      <c r="AG686">
        <v>1E-3</v>
      </c>
      <c r="AH686">
        <v>0.1</v>
      </c>
      <c r="AI686" t="s">
        <v>87</v>
      </c>
      <c r="AJ686">
        <v>180</v>
      </c>
      <c r="AK686">
        <v>60</v>
      </c>
      <c r="AL686">
        <v>120</v>
      </c>
      <c r="AM686">
        <v>8.1313677760401354E-2</v>
      </c>
      <c r="AN686">
        <v>13.331501790524079</v>
      </c>
      <c r="AO686">
        <v>0.70622710777508946</v>
      </c>
      <c r="AP686">
        <v>13.331501790524079</v>
      </c>
      <c r="AQ686">
        <v>0.70622710777508946</v>
      </c>
      <c r="AR686">
        <v>-3.387472946066302</v>
      </c>
      <c r="AS686">
        <v>16.87981594052733</v>
      </c>
      <c r="AT686">
        <v>0.7259848879150177</v>
      </c>
      <c r="AU686">
        <v>16.87981594052733</v>
      </c>
      <c r="AV686">
        <v>16.87981594052733</v>
      </c>
      <c r="AW686">
        <v>0.7259848879150177</v>
      </c>
      <c r="AX686">
        <v>229.42072303731621</v>
      </c>
      <c r="AY686">
        <v>-1.985469354500057</v>
      </c>
      <c r="AZ686">
        <v>0.8</v>
      </c>
      <c r="BA686" t="s">
        <v>88</v>
      </c>
      <c r="BB686">
        <v>1.6453388871162981E-2</v>
      </c>
      <c r="BC686">
        <v>0.88052712324577398</v>
      </c>
      <c r="BD686">
        <v>1.6453388871162981E-2</v>
      </c>
      <c r="BE686">
        <v>1.6453388871162981E-2</v>
      </c>
      <c r="BF686">
        <v>0.88052712324577398</v>
      </c>
      <c r="BG686">
        <v>8.7975550576750064E-2</v>
      </c>
      <c r="BH686">
        <v>0.69518350724655686</v>
      </c>
      <c r="BI686">
        <v>8.7975550576750064E-2</v>
      </c>
      <c r="BJ686">
        <v>8.7975550576750064E-2</v>
      </c>
      <c r="BK686">
        <v>0.69518350724655686</v>
      </c>
      <c r="BL686">
        <v>0.119620142255203</v>
      </c>
      <c r="BM686">
        <v>0.51976296492421259</v>
      </c>
      <c r="BN686">
        <v>0.119620142255203</v>
      </c>
      <c r="BO686">
        <v>0.119620142255203</v>
      </c>
      <c r="BP686">
        <v>0.51976296492421259</v>
      </c>
      <c r="BQ686">
        <v>67.295214680406019</v>
      </c>
      <c r="BR686">
        <v>0.80846595624352491</v>
      </c>
      <c r="BS686">
        <v>67.295214680406019</v>
      </c>
      <c r="BT686">
        <v>67.295214680406019</v>
      </c>
      <c r="BU686">
        <v>0.80846595624352491</v>
      </c>
    </row>
    <row r="687" spans="1:73" x14ac:dyDescent="0.3">
      <c r="A687" t="s">
        <v>1475</v>
      </c>
      <c r="B687" t="s">
        <v>1476</v>
      </c>
      <c r="C687">
        <v>28</v>
      </c>
      <c r="D687" t="s">
        <v>75</v>
      </c>
      <c r="E687" t="s">
        <v>76</v>
      </c>
      <c r="F687">
        <v>16590</v>
      </c>
      <c r="G687">
        <v>4.5</v>
      </c>
      <c r="H687" t="s">
        <v>813</v>
      </c>
      <c r="I687" t="s">
        <v>78</v>
      </c>
      <c r="J687">
        <v>5</v>
      </c>
      <c r="K687">
        <v>5</v>
      </c>
      <c r="L687" t="s">
        <v>79</v>
      </c>
      <c r="M687" t="b">
        <v>1</v>
      </c>
      <c r="N687" t="b">
        <v>0</v>
      </c>
      <c r="O687" t="b">
        <v>0</v>
      </c>
      <c r="P687" t="s">
        <v>80</v>
      </c>
      <c r="Q687" t="s">
        <v>1421</v>
      </c>
      <c r="R687">
        <v>3</v>
      </c>
      <c r="S687" t="s">
        <v>82</v>
      </c>
      <c r="T687" t="s">
        <v>581</v>
      </c>
      <c r="U687" t="b">
        <v>0</v>
      </c>
      <c r="V687" t="b">
        <v>0</v>
      </c>
      <c r="W687" t="b">
        <v>0</v>
      </c>
      <c r="X687" t="s">
        <v>212</v>
      </c>
      <c r="Y687">
        <v>1</v>
      </c>
      <c r="Z687" t="s">
        <v>815</v>
      </c>
      <c r="AA687" t="b">
        <v>0</v>
      </c>
      <c r="AB687" t="s">
        <v>86</v>
      </c>
      <c r="AC687">
        <v>1</v>
      </c>
      <c r="AD687">
        <v>1</v>
      </c>
      <c r="AF687">
        <v>32</v>
      </c>
      <c r="AG687">
        <v>1E-3</v>
      </c>
      <c r="AH687">
        <v>0.1</v>
      </c>
      <c r="AI687" t="s">
        <v>87</v>
      </c>
      <c r="AJ687">
        <v>180</v>
      </c>
      <c r="AK687">
        <v>60</v>
      </c>
      <c r="AL687">
        <v>120</v>
      </c>
      <c r="AM687">
        <v>4.6588086060686602E-2</v>
      </c>
      <c r="AN687">
        <v>3.556854792211626</v>
      </c>
      <c r="AO687">
        <v>0.82830052649145158</v>
      </c>
      <c r="AP687">
        <v>3.556854792211626</v>
      </c>
      <c r="AQ687">
        <v>0.82830052649145158</v>
      </c>
      <c r="AR687">
        <v>-1.5713636180213559</v>
      </c>
      <c r="AS687">
        <v>6.0257023435176338</v>
      </c>
      <c r="AT687">
        <v>0.84373939108204077</v>
      </c>
      <c r="AU687">
        <v>6.0257023435176338</v>
      </c>
      <c r="AV687">
        <v>6.0257023435176338</v>
      </c>
      <c r="AW687">
        <v>0.84373939108204077</v>
      </c>
      <c r="AX687">
        <v>335.27663648822011</v>
      </c>
      <c r="AY687">
        <v>-1.3282754433932931</v>
      </c>
      <c r="AZ687">
        <v>0.8</v>
      </c>
      <c r="BA687" t="s">
        <v>88</v>
      </c>
      <c r="BB687">
        <v>1.3864548813780259E-2</v>
      </c>
      <c r="BC687">
        <v>0.89932544932522229</v>
      </c>
      <c r="BD687">
        <v>1.3864548813780259E-2</v>
      </c>
      <c r="BE687">
        <v>1.3864548813780259E-2</v>
      </c>
      <c r="BF687">
        <v>0.89932544932522229</v>
      </c>
      <c r="BG687">
        <v>6.3407322644774972E-2</v>
      </c>
      <c r="BH687">
        <v>0.78030716969932634</v>
      </c>
      <c r="BI687">
        <v>6.3407322644774972E-2</v>
      </c>
      <c r="BJ687">
        <v>6.3407322644774972E-2</v>
      </c>
      <c r="BK687">
        <v>0.78030716969932634</v>
      </c>
      <c r="BL687">
        <v>5.8899229708580733E-2</v>
      </c>
      <c r="BM687">
        <v>0.76353822265859894</v>
      </c>
      <c r="BN687">
        <v>5.8899229708580733E-2</v>
      </c>
      <c r="BO687">
        <v>5.8899229708580733E-2</v>
      </c>
      <c r="BP687">
        <v>0.76353822265859894</v>
      </c>
      <c r="BQ687">
        <v>23.96663827290336</v>
      </c>
      <c r="BR687">
        <v>0.93178672264501361</v>
      </c>
      <c r="BS687">
        <v>23.96663827290336</v>
      </c>
      <c r="BT687">
        <v>23.96663827290336</v>
      </c>
      <c r="BU687">
        <v>0.93178672264501361</v>
      </c>
    </row>
    <row r="688" spans="1:73" x14ac:dyDescent="0.3">
      <c r="A688" t="s">
        <v>1477</v>
      </c>
      <c r="B688" t="s">
        <v>1478</v>
      </c>
      <c r="C688">
        <v>29</v>
      </c>
      <c r="D688" t="s">
        <v>75</v>
      </c>
      <c r="E688" t="s">
        <v>76</v>
      </c>
      <c r="F688">
        <v>16590</v>
      </c>
      <c r="G688">
        <v>4.5</v>
      </c>
      <c r="H688" t="s">
        <v>813</v>
      </c>
      <c r="I688" t="s">
        <v>78</v>
      </c>
      <c r="J688">
        <v>5</v>
      </c>
      <c r="K688">
        <v>5</v>
      </c>
      <c r="L688" t="s">
        <v>79</v>
      </c>
      <c r="M688" t="b">
        <v>1</v>
      </c>
      <c r="N688" t="b">
        <v>0</v>
      </c>
      <c r="O688" t="b">
        <v>0</v>
      </c>
      <c r="P688" t="s">
        <v>80</v>
      </c>
      <c r="Q688" t="s">
        <v>1421</v>
      </c>
      <c r="R688">
        <v>3</v>
      </c>
      <c r="S688" t="s">
        <v>82</v>
      </c>
      <c r="T688" t="s">
        <v>581</v>
      </c>
      <c r="U688" t="b">
        <v>0</v>
      </c>
      <c r="V688" t="b">
        <v>0</v>
      </c>
      <c r="W688" t="b">
        <v>0</v>
      </c>
      <c r="X688" t="s">
        <v>212</v>
      </c>
      <c r="Y688">
        <v>1</v>
      </c>
      <c r="Z688" t="s">
        <v>815</v>
      </c>
      <c r="AA688" t="b">
        <v>0</v>
      </c>
      <c r="AB688" t="s">
        <v>86</v>
      </c>
      <c r="AC688">
        <v>1</v>
      </c>
      <c r="AD688">
        <v>1</v>
      </c>
      <c r="AF688">
        <v>32</v>
      </c>
      <c r="AG688">
        <v>1E-3</v>
      </c>
      <c r="AH688">
        <v>0.1</v>
      </c>
      <c r="AI688" t="s">
        <v>87</v>
      </c>
      <c r="AJ688">
        <v>180</v>
      </c>
      <c r="AK688">
        <v>60</v>
      </c>
      <c r="AL688">
        <v>120</v>
      </c>
      <c r="AM688">
        <v>0.1084618018759987</v>
      </c>
      <c r="AN688">
        <v>35.105142943581967</v>
      </c>
      <c r="AO688">
        <v>0.62937285035278268</v>
      </c>
      <c r="AP688">
        <v>35.105142943581967</v>
      </c>
      <c r="AQ688">
        <v>0.62937285035278268</v>
      </c>
      <c r="AR688">
        <v>-3.2935875815934512</v>
      </c>
      <c r="AS688">
        <v>34.298284577847141</v>
      </c>
      <c r="AT688">
        <v>0.61532619452715065</v>
      </c>
      <c r="AU688">
        <v>34.298284577847141</v>
      </c>
      <c r="AV688">
        <v>34.298284577847141</v>
      </c>
      <c r="AW688">
        <v>0.61532619452715065</v>
      </c>
      <c r="AX688">
        <v>98.201078202230931</v>
      </c>
      <c r="AY688">
        <v>-1.905927726144145</v>
      </c>
      <c r="AZ688">
        <v>0.8</v>
      </c>
      <c r="BA688" t="s">
        <v>88</v>
      </c>
      <c r="BB688">
        <v>4.0471187947965243E-3</v>
      </c>
      <c r="BC688">
        <v>0.97061268479298635</v>
      </c>
      <c r="BD688">
        <v>4.0471187947965243E-3</v>
      </c>
      <c r="BE688">
        <v>4.0471187947965243E-3</v>
      </c>
      <c r="BF688">
        <v>0.97061268479298635</v>
      </c>
      <c r="BG688">
        <v>0.13937433144193259</v>
      </c>
      <c r="BH688">
        <v>0.51709770940367039</v>
      </c>
      <c r="BI688">
        <v>0.13937433144193259</v>
      </c>
      <c r="BJ688">
        <v>0.13937433144193259</v>
      </c>
      <c r="BK688">
        <v>0.51709770940367039</v>
      </c>
      <c r="BL688">
        <v>0.1586150883146587</v>
      </c>
      <c r="BM688">
        <v>0.36321059067121558</v>
      </c>
      <c r="BN688">
        <v>0.1586150883146587</v>
      </c>
      <c r="BO688">
        <v>0.1586150883146587</v>
      </c>
      <c r="BP688">
        <v>0.36321059067121558</v>
      </c>
      <c r="BQ688">
        <v>136.8911017728376</v>
      </c>
      <c r="BR688">
        <v>0.61038379324072656</v>
      </c>
      <c r="BS688">
        <v>136.8911017728376</v>
      </c>
      <c r="BT688">
        <v>136.8911017728376</v>
      </c>
      <c r="BU688">
        <v>0.61038379324072656</v>
      </c>
    </row>
    <row r="689" spans="1:73" x14ac:dyDescent="0.3">
      <c r="A689" t="s">
        <v>1479</v>
      </c>
      <c r="B689" t="s">
        <v>1480</v>
      </c>
      <c r="C689">
        <v>0</v>
      </c>
      <c r="D689" t="s">
        <v>75</v>
      </c>
      <c r="E689" t="s">
        <v>76</v>
      </c>
      <c r="F689">
        <v>16590</v>
      </c>
      <c r="G689">
        <v>4.5</v>
      </c>
      <c r="H689" t="s">
        <v>813</v>
      </c>
      <c r="I689" t="s">
        <v>78</v>
      </c>
      <c r="J689">
        <v>5</v>
      </c>
      <c r="K689">
        <v>5</v>
      </c>
      <c r="L689" t="s">
        <v>79</v>
      </c>
      <c r="M689" t="b">
        <v>1</v>
      </c>
      <c r="N689" t="b">
        <v>0</v>
      </c>
      <c r="O689" t="b">
        <v>0</v>
      </c>
      <c r="P689" t="s">
        <v>80</v>
      </c>
      <c r="Q689" t="s">
        <v>1481</v>
      </c>
      <c r="R689">
        <v>3</v>
      </c>
      <c r="S689" t="s">
        <v>82</v>
      </c>
      <c r="T689" t="s">
        <v>581</v>
      </c>
      <c r="U689" t="b">
        <v>0</v>
      </c>
      <c r="V689" t="b">
        <v>0</v>
      </c>
      <c r="W689" t="b">
        <v>0</v>
      </c>
      <c r="X689" t="s">
        <v>274</v>
      </c>
      <c r="Y689">
        <v>1</v>
      </c>
      <c r="Z689" t="s">
        <v>815</v>
      </c>
      <c r="AA689" t="b">
        <v>0</v>
      </c>
      <c r="AB689" t="s">
        <v>86</v>
      </c>
      <c r="AC689">
        <v>1</v>
      </c>
      <c r="AD689">
        <v>1</v>
      </c>
      <c r="AF689">
        <v>32</v>
      </c>
      <c r="AG689">
        <v>1E-3</v>
      </c>
      <c r="AH689">
        <v>0.1</v>
      </c>
      <c r="AI689" t="s">
        <v>87</v>
      </c>
      <c r="AJ689">
        <v>180</v>
      </c>
      <c r="AK689">
        <v>60</v>
      </c>
      <c r="AL689">
        <v>120</v>
      </c>
      <c r="AM689">
        <v>4.5189145151610738E-2</v>
      </c>
      <c r="AN689">
        <v>2.518345744336342</v>
      </c>
      <c r="AO689">
        <v>0.84587459258130793</v>
      </c>
      <c r="AP689">
        <v>2.518345744336342</v>
      </c>
      <c r="AQ689">
        <v>0.84587459258130793</v>
      </c>
      <c r="AR689">
        <v>-1.079713757262609</v>
      </c>
      <c r="AS689">
        <v>4.0703564133886649</v>
      </c>
      <c r="AT689">
        <v>0.83057782433764449</v>
      </c>
      <c r="AU689">
        <v>4.0703564133886649</v>
      </c>
      <c r="AV689">
        <v>4.0703564133886649</v>
      </c>
      <c r="AW689">
        <v>0.83057782433764449</v>
      </c>
      <c r="AX689">
        <v>332.33569365641301</v>
      </c>
      <c r="AY689">
        <v>-1.183072216395161</v>
      </c>
      <c r="AZ689">
        <v>0.8</v>
      </c>
      <c r="BA689" t="s">
        <v>88</v>
      </c>
      <c r="BB689">
        <v>7.9497978762084146E-3</v>
      </c>
      <c r="BC689">
        <v>0.94227418865970547</v>
      </c>
      <c r="BD689">
        <v>7.9497978762084146E-3</v>
      </c>
      <c r="BE689">
        <v>7.9497978762084146E-3</v>
      </c>
      <c r="BF689">
        <v>0.94227418865970547</v>
      </c>
      <c r="BG689">
        <v>5.9297608658844717E-2</v>
      </c>
      <c r="BH689">
        <v>0.79454645089959763</v>
      </c>
      <c r="BI689">
        <v>5.9297608658844717E-2</v>
      </c>
      <c r="BJ689">
        <v>5.9297608658844717E-2</v>
      </c>
      <c r="BK689">
        <v>0.79454645089959763</v>
      </c>
      <c r="BL689">
        <v>9.1818507276323541E-2</v>
      </c>
      <c r="BM689">
        <v>0.63137773565431221</v>
      </c>
      <c r="BN689">
        <v>9.1818507276323541E-2</v>
      </c>
      <c r="BO689">
        <v>9.1818507276323541E-2</v>
      </c>
      <c r="BP689">
        <v>0.63137773565431221</v>
      </c>
      <c r="BQ689">
        <v>16.12235973974331</v>
      </c>
      <c r="BR689">
        <v>0.9541129221369623</v>
      </c>
      <c r="BS689">
        <v>16.12235973974331</v>
      </c>
      <c r="BT689">
        <v>16.12235973974331</v>
      </c>
      <c r="BU689">
        <v>0.9541129221369623</v>
      </c>
    </row>
    <row r="690" spans="1:73" x14ac:dyDescent="0.3">
      <c r="A690" t="s">
        <v>1482</v>
      </c>
      <c r="B690" t="s">
        <v>1483</v>
      </c>
      <c r="C690">
        <v>1</v>
      </c>
      <c r="D690" t="s">
        <v>75</v>
      </c>
      <c r="E690" t="s">
        <v>76</v>
      </c>
      <c r="F690">
        <v>16590</v>
      </c>
      <c r="G690">
        <v>4.5</v>
      </c>
      <c r="H690" t="s">
        <v>813</v>
      </c>
      <c r="I690" t="s">
        <v>78</v>
      </c>
      <c r="J690">
        <v>5</v>
      </c>
      <c r="K690">
        <v>5</v>
      </c>
      <c r="L690" t="s">
        <v>79</v>
      </c>
      <c r="M690" t="b">
        <v>1</v>
      </c>
      <c r="N690" t="b">
        <v>0</v>
      </c>
      <c r="O690" t="b">
        <v>0</v>
      </c>
      <c r="P690" t="s">
        <v>80</v>
      </c>
      <c r="Q690" t="s">
        <v>1481</v>
      </c>
      <c r="R690">
        <v>3</v>
      </c>
      <c r="S690" t="s">
        <v>82</v>
      </c>
      <c r="T690" t="s">
        <v>581</v>
      </c>
      <c r="U690" t="b">
        <v>0</v>
      </c>
      <c r="V690" t="b">
        <v>0</v>
      </c>
      <c r="W690" t="b">
        <v>0</v>
      </c>
      <c r="X690" t="s">
        <v>274</v>
      </c>
      <c r="Y690">
        <v>1</v>
      </c>
      <c r="Z690" t="s">
        <v>815</v>
      </c>
      <c r="AA690" t="b">
        <v>0</v>
      </c>
      <c r="AB690" t="s">
        <v>86</v>
      </c>
      <c r="AC690">
        <v>1</v>
      </c>
      <c r="AD690">
        <v>1</v>
      </c>
      <c r="AF690">
        <v>32</v>
      </c>
      <c r="AG690">
        <v>1E-3</v>
      </c>
      <c r="AH690">
        <v>0.1</v>
      </c>
      <c r="AI690" t="s">
        <v>87</v>
      </c>
      <c r="AJ690">
        <v>180</v>
      </c>
      <c r="AK690">
        <v>60</v>
      </c>
      <c r="AL690">
        <v>120</v>
      </c>
      <c r="AM690">
        <v>8.1391328443619487E-2</v>
      </c>
      <c r="AN690">
        <v>39.358853908152831</v>
      </c>
      <c r="AO690">
        <v>0.6889280308694935</v>
      </c>
      <c r="AP690">
        <v>39.358853908152831</v>
      </c>
      <c r="AQ690">
        <v>0.6889280308694935</v>
      </c>
      <c r="AR690">
        <v>-2.8401836208658322</v>
      </c>
      <c r="AS690">
        <v>39.164263150227718</v>
      </c>
      <c r="AT690">
        <v>0.68835989615056115</v>
      </c>
      <c r="AU690">
        <v>39.164263150227718</v>
      </c>
      <c r="AV690">
        <v>39.164263150227718</v>
      </c>
      <c r="AW690">
        <v>0.68835989615056115</v>
      </c>
      <c r="AX690">
        <v>94.205516232713492</v>
      </c>
      <c r="AY690">
        <v>-1.8982909357894491</v>
      </c>
      <c r="AZ690">
        <v>0.8</v>
      </c>
      <c r="BA690" t="s">
        <v>88</v>
      </c>
      <c r="BB690">
        <v>2.477749190235299E-2</v>
      </c>
      <c r="BC690">
        <v>0.82008337251926799</v>
      </c>
      <c r="BD690">
        <v>2.477749190235299E-2</v>
      </c>
      <c r="BE690">
        <v>2.477749190235299E-2</v>
      </c>
      <c r="BF690">
        <v>0.82008337251926799</v>
      </c>
      <c r="BG690">
        <v>5.8414276652204708E-2</v>
      </c>
      <c r="BH690">
        <v>0.79760700763877912</v>
      </c>
      <c r="BI690">
        <v>5.8414276652204708E-2</v>
      </c>
      <c r="BJ690">
        <v>5.8414276652204708E-2</v>
      </c>
      <c r="BK690">
        <v>0.79760700763877912</v>
      </c>
      <c r="BL690">
        <v>0.1043447010421477</v>
      </c>
      <c r="BM690">
        <v>0.58108902974347654</v>
      </c>
      <c r="BN690">
        <v>0.1043447010421477</v>
      </c>
      <c r="BO690">
        <v>0.1043447010421477</v>
      </c>
      <c r="BP690">
        <v>0.58108902974347654</v>
      </c>
      <c r="BQ690">
        <v>156.46951613131449</v>
      </c>
      <c r="BR690">
        <v>0.55466017470071827</v>
      </c>
      <c r="BS690">
        <v>156.46951613131449</v>
      </c>
      <c r="BT690">
        <v>156.46951613131449</v>
      </c>
      <c r="BU690">
        <v>0.55466017470071827</v>
      </c>
    </row>
    <row r="691" spans="1:73" x14ac:dyDescent="0.3">
      <c r="A691" t="s">
        <v>1484</v>
      </c>
      <c r="B691" t="s">
        <v>1485</v>
      </c>
      <c r="C691">
        <v>2</v>
      </c>
      <c r="D691" t="s">
        <v>75</v>
      </c>
      <c r="E691" t="s">
        <v>76</v>
      </c>
      <c r="F691">
        <v>16590</v>
      </c>
      <c r="G691">
        <v>4.5</v>
      </c>
      <c r="H691" t="s">
        <v>813</v>
      </c>
      <c r="I691" t="s">
        <v>78</v>
      </c>
      <c r="J691">
        <v>5</v>
      </c>
      <c r="K691">
        <v>5</v>
      </c>
      <c r="L691" t="s">
        <v>79</v>
      </c>
      <c r="M691" t="b">
        <v>1</v>
      </c>
      <c r="N691" t="b">
        <v>0</v>
      </c>
      <c r="O691" t="b">
        <v>0</v>
      </c>
      <c r="P691" t="s">
        <v>80</v>
      </c>
      <c r="Q691" t="s">
        <v>1481</v>
      </c>
      <c r="R691">
        <v>3</v>
      </c>
      <c r="S691" t="s">
        <v>82</v>
      </c>
      <c r="T691" t="s">
        <v>581</v>
      </c>
      <c r="U691" t="b">
        <v>0</v>
      </c>
      <c r="V691" t="b">
        <v>0</v>
      </c>
      <c r="W691" t="b">
        <v>0</v>
      </c>
      <c r="X691" t="s">
        <v>274</v>
      </c>
      <c r="Y691">
        <v>1</v>
      </c>
      <c r="Z691" t="s">
        <v>815</v>
      </c>
      <c r="AA691" t="b">
        <v>0</v>
      </c>
      <c r="AB691" t="s">
        <v>86</v>
      </c>
      <c r="AC691">
        <v>1</v>
      </c>
      <c r="AD691">
        <v>1</v>
      </c>
      <c r="AF691">
        <v>32</v>
      </c>
      <c r="AG691">
        <v>1E-3</v>
      </c>
      <c r="AH691">
        <v>0.1</v>
      </c>
      <c r="AI691" t="s">
        <v>87</v>
      </c>
      <c r="AJ691">
        <v>180</v>
      </c>
      <c r="AK691">
        <v>60</v>
      </c>
      <c r="AL691">
        <v>120</v>
      </c>
      <c r="AM691">
        <v>9.3389654891679316E-2</v>
      </c>
      <c r="AN691">
        <v>2.241331940580424</v>
      </c>
      <c r="AO691">
        <v>0.70739843145450265</v>
      </c>
      <c r="AP691">
        <v>2.241331940580424</v>
      </c>
      <c r="AQ691">
        <v>0.70739843145450265</v>
      </c>
      <c r="AR691">
        <v>-0.38835797721421689</v>
      </c>
      <c r="AS691">
        <v>3.384167644991015</v>
      </c>
      <c r="AT691">
        <v>0.68206378954930258</v>
      </c>
      <c r="AU691">
        <v>3.384167644991015</v>
      </c>
      <c r="AV691">
        <v>3.384167644991015</v>
      </c>
      <c r="AW691">
        <v>0.68206378954930258</v>
      </c>
      <c r="AX691">
        <v>156.07590324303041</v>
      </c>
      <c r="AY691">
        <v>-0.43357427616836869</v>
      </c>
      <c r="AZ691">
        <v>0.8</v>
      </c>
      <c r="BA691" t="s">
        <v>88</v>
      </c>
      <c r="BB691">
        <v>4.1633354363435271E-3</v>
      </c>
      <c r="BC691">
        <v>0.96976880171205648</v>
      </c>
      <c r="BD691">
        <v>4.1633354363435271E-3</v>
      </c>
      <c r="BE691">
        <v>4.1633354363435271E-3</v>
      </c>
      <c r="BF691">
        <v>0.96976880171205648</v>
      </c>
      <c r="BG691">
        <v>0.1386782952621855</v>
      </c>
      <c r="BH691">
        <v>0.51950932610568745</v>
      </c>
      <c r="BI691">
        <v>0.1386782952621855</v>
      </c>
      <c r="BJ691">
        <v>0.1386782952621855</v>
      </c>
      <c r="BK691">
        <v>0.51950932610568745</v>
      </c>
      <c r="BL691">
        <v>0.18019218561086481</v>
      </c>
      <c r="BM691">
        <v>0.27658536990392413</v>
      </c>
      <c r="BN691">
        <v>0.18019218561086481</v>
      </c>
      <c r="BO691">
        <v>0.18019218561086481</v>
      </c>
      <c r="BP691">
        <v>0.27658536990392413</v>
      </c>
      <c r="BQ691">
        <v>13.213636763654691</v>
      </c>
      <c r="BR691">
        <v>0.96239166047554192</v>
      </c>
      <c r="BS691">
        <v>13.213636763654691</v>
      </c>
      <c r="BT691">
        <v>13.213636763654691</v>
      </c>
      <c r="BU691">
        <v>0.96239166047554192</v>
      </c>
    </row>
    <row r="692" spans="1:73" x14ac:dyDescent="0.3">
      <c r="A692" t="s">
        <v>1486</v>
      </c>
      <c r="B692" t="s">
        <v>1487</v>
      </c>
      <c r="C692">
        <v>3</v>
      </c>
      <c r="D692" t="s">
        <v>75</v>
      </c>
      <c r="E692" t="s">
        <v>76</v>
      </c>
      <c r="F692">
        <v>16590</v>
      </c>
      <c r="G692">
        <v>4.5</v>
      </c>
      <c r="H692" t="s">
        <v>813</v>
      </c>
      <c r="I692" t="s">
        <v>78</v>
      </c>
      <c r="J692">
        <v>5</v>
      </c>
      <c r="K692">
        <v>5</v>
      </c>
      <c r="L692" t="s">
        <v>79</v>
      </c>
      <c r="M692" t="b">
        <v>1</v>
      </c>
      <c r="N692" t="b">
        <v>0</v>
      </c>
      <c r="O692" t="b">
        <v>0</v>
      </c>
      <c r="P692" t="s">
        <v>80</v>
      </c>
      <c r="Q692" t="s">
        <v>1481</v>
      </c>
      <c r="R692">
        <v>3</v>
      </c>
      <c r="S692" t="s">
        <v>82</v>
      </c>
      <c r="T692" t="s">
        <v>581</v>
      </c>
      <c r="U692" t="b">
        <v>0</v>
      </c>
      <c r="V692" t="b">
        <v>0</v>
      </c>
      <c r="W692" t="b">
        <v>0</v>
      </c>
      <c r="X692" t="s">
        <v>274</v>
      </c>
      <c r="Y692">
        <v>1</v>
      </c>
      <c r="Z692" t="s">
        <v>815</v>
      </c>
      <c r="AA692" t="b">
        <v>0</v>
      </c>
      <c r="AB692" t="s">
        <v>86</v>
      </c>
      <c r="AC692">
        <v>1</v>
      </c>
      <c r="AD692">
        <v>1</v>
      </c>
      <c r="AF692">
        <v>32</v>
      </c>
      <c r="AG692">
        <v>1E-3</v>
      </c>
      <c r="AH692">
        <v>0.1</v>
      </c>
      <c r="AI692" t="s">
        <v>87</v>
      </c>
      <c r="AJ692">
        <v>180</v>
      </c>
      <c r="AK692">
        <v>60</v>
      </c>
      <c r="AL692">
        <v>120</v>
      </c>
      <c r="AM692">
        <v>4.6018270722456039E-2</v>
      </c>
      <c r="AN692">
        <v>3.1776833629750532</v>
      </c>
      <c r="AO692">
        <v>0.85080229586900713</v>
      </c>
      <c r="AP692">
        <v>3.1776833629750532</v>
      </c>
      <c r="AQ692">
        <v>0.85080229586900713</v>
      </c>
      <c r="AR692">
        <v>-1.091532079311448</v>
      </c>
      <c r="AS692">
        <v>4.6180356521677526</v>
      </c>
      <c r="AT692">
        <v>0.81798635535026287</v>
      </c>
      <c r="AU692">
        <v>4.6180356521677526</v>
      </c>
      <c r="AV692">
        <v>4.6180356521677526</v>
      </c>
      <c r="AW692">
        <v>0.81798635535026287</v>
      </c>
      <c r="AX692">
        <v>251.5000496958543</v>
      </c>
      <c r="AY692">
        <v>-1.0253009202640291</v>
      </c>
      <c r="AZ692">
        <v>0.8</v>
      </c>
      <c r="BA692" t="s">
        <v>88</v>
      </c>
      <c r="BB692">
        <v>5.0275193942285797E-3</v>
      </c>
      <c r="BC692">
        <v>0.96349370882378615</v>
      </c>
      <c r="BD692">
        <v>5.0275193942285797E-3</v>
      </c>
      <c r="BE692">
        <v>5.0275193942285797E-3</v>
      </c>
      <c r="BF692">
        <v>0.96349370882378615</v>
      </c>
      <c r="BG692">
        <v>9.4842261742022205E-2</v>
      </c>
      <c r="BH692">
        <v>0.67139181966486738</v>
      </c>
      <c r="BI692">
        <v>9.4842261742022205E-2</v>
      </c>
      <c r="BJ692">
        <v>9.4842261742022205E-2</v>
      </c>
      <c r="BK692">
        <v>0.67139181966486738</v>
      </c>
      <c r="BL692">
        <v>7.7433190719615033E-2</v>
      </c>
      <c r="BM692">
        <v>0.68913023152646824</v>
      </c>
      <c r="BN692">
        <v>7.7433190719615033E-2</v>
      </c>
      <c r="BO692">
        <v>7.7433190719615033E-2</v>
      </c>
      <c r="BP692">
        <v>0.68913023152646824</v>
      </c>
      <c r="BQ692">
        <v>18.294839636815091</v>
      </c>
      <c r="BR692">
        <v>0.9479296613859276</v>
      </c>
      <c r="BS692">
        <v>18.294839636815091</v>
      </c>
      <c r="BT692">
        <v>18.294839636815091</v>
      </c>
      <c r="BU692">
        <v>0.9479296613859276</v>
      </c>
    </row>
    <row r="693" spans="1:73" x14ac:dyDescent="0.3">
      <c r="A693" t="s">
        <v>1488</v>
      </c>
      <c r="B693" t="s">
        <v>1489</v>
      </c>
      <c r="C693">
        <v>4</v>
      </c>
      <c r="D693" t="s">
        <v>75</v>
      </c>
      <c r="E693" t="s">
        <v>76</v>
      </c>
      <c r="F693">
        <v>16590</v>
      </c>
      <c r="G693">
        <v>4.5</v>
      </c>
      <c r="H693" t="s">
        <v>813</v>
      </c>
      <c r="I693" t="s">
        <v>78</v>
      </c>
      <c r="J693">
        <v>5</v>
      </c>
      <c r="K693">
        <v>5</v>
      </c>
      <c r="L693" t="s">
        <v>79</v>
      </c>
      <c r="M693" t="b">
        <v>1</v>
      </c>
      <c r="N693" t="b">
        <v>0</v>
      </c>
      <c r="O693" t="b">
        <v>0</v>
      </c>
      <c r="P693" t="s">
        <v>80</v>
      </c>
      <c r="Q693" t="s">
        <v>1481</v>
      </c>
      <c r="R693">
        <v>3</v>
      </c>
      <c r="S693" t="s">
        <v>82</v>
      </c>
      <c r="T693" t="s">
        <v>581</v>
      </c>
      <c r="U693" t="b">
        <v>0</v>
      </c>
      <c r="V693" t="b">
        <v>0</v>
      </c>
      <c r="W693" t="b">
        <v>0</v>
      </c>
      <c r="X693" t="s">
        <v>274</v>
      </c>
      <c r="Y693">
        <v>1</v>
      </c>
      <c r="Z693" t="s">
        <v>815</v>
      </c>
      <c r="AA693" t="b">
        <v>0</v>
      </c>
      <c r="AB693" t="s">
        <v>86</v>
      </c>
      <c r="AC693">
        <v>1</v>
      </c>
      <c r="AD693">
        <v>1</v>
      </c>
      <c r="AF693">
        <v>32</v>
      </c>
      <c r="AG693">
        <v>1E-3</v>
      </c>
      <c r="AH693">
        <v>0.1</v>
      </c>
      <c r="AI693" t="s">
        <v>87</v>
      </c>
      <c r="AJ693">
        <v>180</v>
      </c>
      <c r="AK693">
        <v>60</v>
      </c>
      <c r="AL693">
        <v>120</v>
      </c>
      <c r="AM693">
        <v>1.6380370683148932E-2</v>
      </c>
      <c r="AN693">
        <v>4.1770896396192532</v>
      </c>
      <c r="AO693">
        <v>0.94079778414844162</v>
      </c>
      <c r="AP693">
        <v>4.1770896396192532</v>
      </c>
      <c r="AQ693">
        <v>0.94079778414844162</v>
      </c>
      <c r="AR693">
        <v>-0.67543835951834996</v>
      </c>
      <c r="AS693">
        <v>4.9747946514809627</v>
      </c>
      <c r="AT693">
        <v>0.9362822756573409</v>
      </c>
      <c r="AU693">
        <v>4.9747946514809627</v>
      </c>
      <c r="AV693">
        <v>4.9747946514809627</v>
      </c>
      <c r="AW693">
        <v>0.9362822756573409</v>
      </c>
      <c r="AX693">
        <v>95.588411556547001</v>
      </c>
      <c r="AY693">
        <v>-9.5641411118515957E-2</v>
      </c>
      <c r="AZ693">
        <v>0.8</v>
      </c>
      <c r="BA693" t="s">
        <v>88</v>
      </c>
      <c r="BB693">
        <v>3.9520000678936176E-3</v>
      </c>
      <c r="BC693">
        <v>0.9713033697348713</v>
      </c>
      <c r="BD693">
        <v>3.9520000678936176E-3</v>
      </c>
      <c r="BE693">
        <v>3.9520000678936176E-3</v>
      </c>
      <c r="BF693">
        <v>0.9713033697348713</v>
      </c>
      <c r="BG693">
        <v>1.6348404980695608E-2</v>
      </c>
      <c r="BH693">
        <v>0.9433562684670993</v>
      </c>
      <c r="BI693">
        <v>1.6348404980695608E-2</v>
      </c>
      <c r="BJ693">
        <v>1.6348404980695608E-2</v>
      </c>
      <c r="BK693">
        <v>0.9433562684670993</v>
      </c>
      <c r="BL693">
        <v>2.8154615773263149E-2</v>
      </c>
      <c r="BM693">
        <v>0.88696812302894767</v>
      </c>
      <c r="BN693">
        <v>2.8154615773263149E-2</v>
      </c>
      <c r="BO693">
        <v>2.8154615773263149E-2</v>
      </c>
      <c r="BP693">
        <v>0.88696812302894767</v>
      </c>
      <c r="BQ693">
        <v>19.850723585101999</v>
      </c>
      <c r="BR693">
        <v>0.94350134139844488</v>
      </c>
      <c r="BS693">
        <v>19.850723585101999</v>
      </c>
      <c r="BT693">
        <v>19.850723585101999</v>
      </c>
      <c r="BU693">
        <v>0.94350134139844488</v>
      </c>
    </row>
    <row r="694" spans="1:73" x14ac:dyDescent="0.3">
      <c r="A694" t="s">
        <v>1490</v>
      </c>
      <c r="B694" t="s">
        <v>1491</v>
      </c>
      <c r="C694">
        <v>5</v>
      </c>
      <c r="D694" t="s">
        <v>75</v>
      </c>
      <c r="E694" t="s">
        <v>76</v>
      </c>
      <c r="F694">
        <v>16590</v>
      </c>
      <c r="G694">
        <v>4.5</v>
      </c>
      <c r="H694" t="s">
        <v>813</v>
      </c>
      <c r="I694" t="s">
        <v>78</v>
      </c>
      <c r="J694">
        <v>5</v>
      </c>
      <c r="K694">
        <v>5</v>
      </c>
      <c r="L694" t="s">
        <v>79</v>
      </c>
      <c r="M694" t="b">
        <v>1</v>
      </c>
      <c r="N694" t="b">
        <v>0</v>
      </c>
      <c r="O694" t="b">
        <v>0</v>
      </c>
      <c r="P694" t="s">
        <v>80</v>
      </c>
      <c r="Q694" t="s">
        <v>1481</v>
      </c>
      <c r="R694">
        <v>3</v>
      </c>
      <c r="S694" t="s">
        <v>82</v>
      </c>
      <c r="T694" t="s">
        <v>581</v>
      </c>
      <c r="U694" t="b">
        <v>0</v>
      </c>
      <c r="V694" t="b">
        <v>0</v>
      </c>
      <c r="W694" t="b">
        <v>0</v>
      </c>
      <c r="X694" t="s">
        <v>274</v>
      </c>
      <c r="Y694">
        <v>1</v>
      </c>
      <c r="Z694" t="s">
        <v>815</v>
      </c>
      <c r="AA694" t="b">
        <v>0</v>
      </c>
      <c r="AB694" t="s">
        <v>86</v>
      </c>
      <c r="AC694">
        <v>1</v>
      </c>
      <c r="AD694">
        <v>1</v>
      </c>
      <c r="AF694">
        <v>32</v>
      </c>
      <c r="AG694">
        <v>1E-3</v>
      </c>
      <c r="AH694">
        <v>0.1</v>
      </c>
      <c r="AI694" t="s">
        <v>87</v>
      </c>
      <c r="AJ694">
        <v>180</v>
      </c>
      <c r="AK694">
        <v>60</v>
      </c>
      <c r="AL694">
        <v>120</v>
      </c>
      <c r="AM694">
        <v>5.7309221225705982E-2</v>
      </c>
      <c r="AN694">
        <v>1.4846435477989901</v>
      </c>
      <c r="AO694">
        <v>0.82183009130636075</v>
      </c>
      <c r="AP694">
        <v>1.4846435477989901</v>
      </c>
      <c r="AQ694">
        <v>0.82183009130636075</v>
      </c>
      <c r="AR694">
        <v>-2.2855809408942731</v>
      </c>
      <c r="AS694">
        <v>2.6163843919987002</v>
      </c>
      <c r="AT694">
        <v>0.79066766416885281</v>
      </c>
      <c r="AU694">
        <v>2.6163843919987002</v>
      </c>
      <c r="AV694">
        <v>2.6163843919987002</v>
      </c>
      <c r="AW694">
        <v>0.79066766416885281</v>
      </c>
      <c r="AX694">
        <v>258.22997614367398</v>
      </c>
      <c r="AY694">
        <v>-1.946685400860992</v>
      </c>
      <c r="AZ694">
        <v>0.8</v>
      </c>
      <c r="BA694" t="s">
        <v>88</v>
      </c>
      <c r="BB694">
        <v>2.8413206418215972E-3</v>
      </c>
      <c r="BC694">
        <v>0.97936833843059856</v>
      </c>
      <c r="BD694">
        <v>2.8413206418215972E-3</v>
      </c>
      <c r="BE694">
        <v>2.8413206418215972E-3</v>
      </c>
      <c r="BF694">
        <v>0.97936833843059856</v>
      </c>
      <c r="BG694">
        <v>9.7022587500241633E-2</v>
      </c>
      <c r="BH694">
        <v>0.6638374565909968</v>
      </c>
      <c r="BI694">
        <v>9.7022587500241633E-2</v>
      </c>
      <c r="BJ694">
        <v>9.7022587500241633E-2</v>
      </c>
      <c r="BK694">
        <v>0.6638374565909968</v>
      </c>
      <c r="BL694">
        <v>0.1124254413097313</v>
      </c>
      <c r="BM694">
        <v>0.54864741352266777</v>
      </c>
      <c r="BN694">
        <v>0.1124254413097313</v>
      </c>
      <c r="BO694">
        <v>0.1124254413097313</v>
      </c>
      <c r="BP694">
        <v>0.54864741352266777</v>
      </c>
      <c r="BQ694">
        <v>10.253248218543069</v>
      </c>
      <c r="BR694">
        <v>0.97081744813114879</v>
      </c>
      <c r="BS694">
        <v>10.253248218543069</v>
      </c>
      <c r="BT694">
        <v>10.253248218543069</v>
      </c>
      <c r="BU694">
        <v>0.97081744813114879</v>
      </c>
    </row>
    <row r="695" spans="1:73" x14ac:dyDescent="0.3">
      <c r="A695" t="s">
        <v>1492</v>
      </c>
      <c r="B695" t="s">
        <v>1493</v>
      </c>
      <c r="C695">
        <v>6</v>
      </c>
      <c r="D695" t="s">
        <v>75</v>
      </c>
      <c r="E695" t="s">
        <v>76</v>
      </c>
      <c r="F695">
        <v>16590</v>
      </c>
      <c r="G695">
        <v>4.5</v>
      </c>
      <c r="H695" t="s">
        <v>813</v>
      </c>
      <c r="I695" t="s">
        <v>78</v>
      </c>
      <c r="J695">
        <v>5</v>
      </c>
      <c r="K695">
        <v>5</v>
      </c>
      <c r="L695" t="s">
        <v>79</v>
      </c>
      <c r="M695" t="b">
        <v>1</v>
      </c>
      <c r="N695" t="b">
        <v>0</v>
      </c>
      <c r="O695" t="b">
        <v>0</v>
      </c>
      <c r="P695" t="s">
        <v>80</v>
      </c>
      <c r="Q695" t="s">
        <v>1481</v>
      </c>
      <c r="R695">
        <v>3</v>
      </c>
      <c r="S695" t="s">
        <v>82</v>
      </c>
      <c r="T695" t="s">
        <v>581</v>
      </c>
      <c r="U695" t="b">
        <v>0</v>
      </c>
      <c r="V695" t="b">
        <v>0</v>
      </c>
      <c r="W695" t="b">
        <v>0</v>
      </c>
      <c r="X695" t="s">
        <v>274</v>
      </c>
      <c r="Y695">
        <v>1</v>
      </c>
      <c r="Z695" t="s">
        <v>815</v>
      </c>
      <c r="AA695" t="b">
        <v>0</v>
      </c>
      <c r="AB695" t="s">
        <v>86</v>
      </c>
      <c r="AC695">
        <v>1</v>
      </c>
      <c r="AD695">
        <v>1</v>
      </c>
      <c r="AF695">
        <v>32</v>
      </c>
      <c r="AG695">
        <v>1E-3</v>
      </c>
      <c r="AH695">
        <v>0.1</v>
      </c>
      <c r="AI695" t="s">
        <v>87</v>
      </c>
      <c r="AJ695">
        <v>180</v>
      </c>
      <c r="AK695">
        <v>60</v>
      </c>
      <c r="AL695">
        <v>120</v>
      </c>
      <c r="AM695">
        <v>6.4233143338106286E-2</v>
      </c>
      <c r="AN695">
        <v>6.9911739554700638</v>
      </c>
      <c r="AO695">
        <v>0.79670851373955642</v>
      </c>
      <c r="AP695">
        <v>6.9911739554700638</v>
      </c>
      <c r="AQ695">
        <v>0.79670851373955642</v>
      </c>
      <c r="AR695">
        <v>-1.994825035218323</v>
      </c>
      <c r="AS695">
        <v>8.7321822032248058</v>
      </c>
      <c r="AT695">
        <v>0.75552084083412585</v>
      </c>
      <c r="AU695">
        <v>8.7321822032248058</v>
      </c>
      <c r="AV695">
        <v>8.7321822032248058</v>
      </c>
      <c r="AW695">
        <v>0.75552084083412585</v>
      </c>
      <c r="AX695">
        <v>255.69296762725139</v>
      </c>
      <c r="AY695">
        <v>-1.217697270092871</v>
      </c>
      <c r="AZ695">
        <v>0.8</v>
      </c>
      <c r="BA695" t="s">
        <v>88</v>
      </c>
      <c r="BB695">
        <v>2.7005247237080728E-3</v>
      </c>
      <c r="BC695">
        <v>0.9803906988393869</v>
      </c>
      <c r="BD695">
        <v>2.7005247237080728E-3</v>
      </c>
      <c r="BE695">
        <v>2.7005247237080728E-3</v>
      </c>
      <c r="BF695">
        <v>0.9803906988393869</v>
      </c>
      <c r="BG695">
        <v>0.1159941499232337</v>
      </c>
      <c r="BH695">
        <v>0.59810504477977999</v>
      </c>
      <c r="BI695">
        <v>0.1159941499232337</v>
      </c>
      <c r="BJ695">
        <v>0.1159941499232337</v>
      </c>
      <c r="BK695">
        <v>0.59810504477977999</v>
      </c>
      <c r="BL695">
        <v>0.11399686162216301</v>
      </c>
      <c r="BM695">
        <v>0.54233865801149261</v>
      </c>
      <c r="BN695">
        <v>0.11399686162216301</v>
      </c>
      <c r="BO695">
        <v>0.11399686162216301</v>
      </c>
      <c r="BP695">
        <v>0.54233865801149261</v>
      </c>
      <c r="BQ695">
        <v>34.696037276630179</v>
      </c>
      <c r="BR695">
        <v>0.90124896170584179</v>
      </c>
      <c r="BS695">
        <v>34.696037276630179</v>
      </c>
      <c r="BT695">
        <v>34.696037276630179</v>
      </c>
      <c r="BU695">
        <v>0.90124896170584179</v>
      </c>
    </row>
    <row r="696" spans="1:73" x14ac:dyDescent="0.3">
      <c r="A696" t="s">
        <v>1494</v>
      </c>
      <c r="B696" t="s">
        <v>1495</v>
      </c>
      <c r="C696">
        <v>7</v>
      </c>
      <c r="D696" t="s">
        <v>75</v>
      </c>
      <c r="E696" t="s">
        <v>76</v>
      </c>
      <c r="F696">
        <v>16590</v>
      </c>
      <c r="G696">
        <v>4.5</v>
      </c>
      <c r="H696" t="s">
        <v>813</v>
      </c>
      <c r="I696" t="s">
        <v>78</v>
      </c>
      <c r="J696">
        <v>5</v>
      </c>
      <c r="K696">
        <v>5</v>
      </c>
      <c r="L696" t="s">
        <v>79</v>
      </c>
      <c r="M696" t="b">
        <v>1</v>
      </c>
      <c r="N696" t="b">
        <v>0</v>
      </c>
      <c r="O696" t="b">
        <v>0</v>
      </c>
      <c r="P696" t="s">
        <v>80</v>
      </c>
      <c r="Q696" t="s">
        <v>1481</v>
      </c>
      <c r="R696">
        <v>3</v>
      </c>
      <c r="S696" t="s">
        <v>82</v>
      </c>
      <c r="T696" t="s">
        <v>581</v>
      </c>
      <c r="U696" t="b">
        <v>0</v>
      </c>
      <c r="V696" t="b">
        <v>0</v>
      </c>
      <c r="W696" t="b">
        <v>0</v>
      </c>
      <c r="X696" t="s">
        <v>274</v>
      </c>
      <c r="Y696">
        <v>1</v>
      </c>
      <c r="Z696" t="s">
        <v>815</v>
      </c>
      <c r="AA696" t="b">
        <v>0</v>
      </c>
      <c r="AB696" t="s">
        <v>86</v>
      </c>
      <c r="AC696">
        <v>1</v>
      </c>
      <c r="AD696">
        <v>1</v>
      </c>
      <c r="AF696">
        <v>32</v>
      </c>
      <c r="AG696">
        <v>1E-3</v>
      </c>
      <c r="AH696">
        <v>0.1</v>
      </c>
      <c r="AI696" t="s">
        <v>87</v>
      </c>
      <c r="AJ696">
        <v>180</v>
      </c>
      <c r="AK696">
        <v>60</v>
      </c>
      <c r="AL696">
        <v>120</v>
      </c>
      <c r="AM696">
        <v>0.1211221370559277</v>
      </c>
      <c r="AN696">
        <v>5.7977652363047101</v>
      </c>
      <c r="AO696">
        <v>0.60857982366480967</v>
      </c>
      <c r="AP696">
        <v>5.7977652363047101</v>
      </c>
      <c r="AQ696">
        <v>0.60857982366480967</v>
      </c>
      <c r="AR696">
        <v>-2.7225701033553991</v>
      </c>
      <c r="AS696">
        <v>8.3905817729406031</v>
      </c>
      <c r="AT696">
        <v>0.5880319326603678</v>
      </c>
      <c r="AU696">
        <v>8.3905817729406031</v>
      </c>
      <c r="AV696">
        <v>8.3905817729406031</v>
      </c>
      <c r="AW696">
        <v>0.5880319326603678</v>
      </c>
      <c r="AX696">
        <v>118.43606802789741</v>
      </c>
      <c r="AY696">
        <v>-1.490327074346061</v>
      </c>
      <c r="AZ696">
        <v>0.8</v>
      </c>
      <c r="BA696" t="s">
        <v>88</v>
      </c>
      <c r="BB696">
        <v>9.9678028635139457E-3</v>
      </c>
      <c r="BC696">
        <v>0.92762086325509385</v>
      </c>
      <c r="BD696">
        <v>9.9678028635139457E-3</v>
      </c>
      <c r="BE696">
        <v>9.9678028635139457E-3</v>
      </c>
      <c r="BF696">
        <v>0.92762086325509385</v>
      </c>
      <c r="BG696">
        <v>0.2108288989706992</v>
      </c>
      <c r="BH696">
        <v>0.26952289432670989</v>
      </c>
      <c r="BI696">
        <v>0.2108288989706992</v>
      </c>
      <c r="BJ696">
        <v>0.2108288989706992</v>
      </c>
      <c r="BK696">
        <v>0.26952289432670989</v>
      </c>
      <c r="BL696">
        <v>0.18697670330334051</v>
      </c>
      <c r="BM696">
        <v>0.24934767732450361</v>
      </c>
      <c r="BN696">
        <v>0.18697670330334051</v>
      </c>
      <c r="BO696">
        <v>0.18697670330334051</v>
      </c>
      <c r="BP696">
        <v>0.24934767732450361</v>
      </c>
      <c r="BQ696">
        <v>33.154553686624759</v>
      </c>
      <c r="BR696">
        <v>0.90563629573516535</v>
      </c>
      <c r="BS696">
        <v>33.154553686624759</v>
      </c>
      <c r="BT696">
        <v>33.154553686624759</v>
      </c>
      <c r="BU696">
        <v>0.90563629573516535</v>
      </c>
    </row>
    <row r="697" spans="1:73" x14ac:dyDescent="0.3">
      <c r="A697" t="s">
        <v>1496</v>
      </c>
      <c r="B697" t="s">
        <v>1497</v>
      </c>
      <c r="C697">
        <v>8</v>
      </c>
      <c r="D697" t="s">
        <v>75</v>
      </c>
      <c r="E697" t="s">
        <v>76</v>
      </c>
      <c r="F697">
        <v>16590</v>
      </c>
      <c r="G697">
        <v>4.5</v>
      </c>
      <c r="H697" t="s">
        <v>813</v>
      </c>
      <c r="I697" t="s">
        <v>78</v>
      </c>
      <c r="J697">
        <v>5</v>
      </c>
      <c r="K697">
        <v>5</v>
      </c>
      <c r="L697" t="s">
        <v>79</v>
      </c>
      <c r="M697" t="b">
        <v>1</v>
      </c>
      <c r="N697" t="b">
        <v>0</v>
      </c>
      <c r="O697" t="b">
        <v>0</v>
      </c>
      <c r="P697" t="s">
        <v>80</v>
      </c>
      <c r="Q697" t="s">
        <v>1481</v>
      </c>
      <c r="R697">
        <v>3</v>
      </c>
      <c r="S697" t="s">
        <v>82</v>
      </c>
      <c r="T697" t="s">
        <v>581</v>
      </c>
      <c r="U697" t="b">
        <v>0</v>
      </c>
      <c r="V697" t="b">
        <v>0</v>
      </c>
      <c r="W697" t="b">
        <v>0</v>
      </c>
      <c r="X697" t="s">
        <v>274</v>
      </c>
      <c r="Y697">
        <v>1</v>
      </c>
      <c r="Z697" t="s">
        <v>815</v>
      </c>
      <c r="AA697" t="b">
        <v>0</v>
      </c>
      <c r="AB697" t="s">
        <v>86</v>
      </c>
      <c r="AC697">
        <v>1</v>
      </c>
      <c r="AD697">
        <v>1</v>
      </c>
      <c r="AF697">
        <v>32</v>
      </c>
      <c r="AG697">
        <v>1E-3</v>
      </c>
      <c r="AH697">
        <v>0.1</v>
      </c>
      <c r="AI697" t="s">
        <v>87</v>
      </c>
      <c r="AJ697">
        <v>180</v>
      </c>
      <c r="AK697">
        <v>60</v>
      </c>
      <c r="AL697">
        <v>120</v>
      </c>
      <c r="AM697">
        <v>2.372009002002376E-2</v>
      </c>
      <c r="AN697">
        <v>2.3209997277890371</v>
      </c>
      <c r="AO697">
        <v>0.91281300769045415</v>
      </c>
      <c r="AP697">
        <v>2.3209997277890371</v>
      </c>
      <c r="AQ697">
        <v>0.91281300769045415</v>
      </c>
      <c r="AR697">
        <v>-2.3354747056513809</v>
      </c>
      <c r="AS697">
        <v>3.7460395111188771</v>
      </c>
      <c r="AT697">
        <v>0.88768043145676245</v>
      </c>
      <c r="AU697">
        <v>3.7460395111188771</v>
      </c>
      <c r="AV697">
        <v>3.7460395111188771</v>
      </c>
      <c r="AW697">
        <v>0.88768043145676245</v>
      </c>
      <c r="AX697">
        <v>93.012993995532739</v>
      </c>
      <c r="AY697">
        <v>-1.2628856554670611</v>
      </c>
      <c r="AZ697">
        <v>0.8</v>
      </c>
      <c r="BA697" t="s">
        <v>88</v>
      </c>
      <c r="BB697">
        <v>7.2789191363843856E-3</v>
      </c>
      <c r="BC697">
        <v>0.94714563572922106</v>
      </c>
      <c r="BD697">
        <v>7.2789191363843856E-3</v>
      </c>
      <c r="BE697">
        <v>7.2789191363843856E-3</v>
      </c>
      <c r="BF697">
        <v>0.94714563572922106</v>
      </c>
      <c r="BG697">
        <v>4.3321431429795991E-2</v>
      </c>
      <c r="BH697">
        <v>0.84990049277419355</v>
      </c>
      <c r="BI697">
        <v>4.3321431429795991E-2</v>
      </c>
      <c r="BJ697">
        <v>4.3321431429795991E-2</v>
      </c>
      <c r="BK697">
        <v>0.84990049277419355</v>
      </c>
      <c r="BL697">
        <v>5.0804865323939213E-2</v>
      </c>
      <c r="BM697">
        <v>0.7960345354000613</v>
      </c>
      <c r="BN697">
        <v>5.0804865323939213E-2</v>
      </c>
      <c r="BO697">
        <v>5.0804865323939213E-2</v>
      </c>
      <c r="BP697">
        <v>0.7960345354000613</v>
      </c>
      <c r="BQ697">
        <v>14.882752828585421</v>
      </c>
      <c r="BR697">
        <v>0.95764106192357445</v>
      </c>
      <c r="BS697">
        <v>14.882752828585421</v>
      </c>
      <c r="BT697">
        <v>14.882752828585421</v>
      </c>
      <c r="BU697">
        <v>0.95764106192357445</v>
      </c>
    </row>
    <row r="698" spans="1:73" x14ac:dyDescent="0.3">
      <c r="A698" t="s">
        <v>1498</v>
      </c>
      <c r="B698" t="s">
        <v>1499</v>
      </c>
      <c r="C698">
        <v>9</v>
      </c>
      <c r="D698" t="s">
        <v>75</v>
      </c>
      <c r="E698" t="s">
        <v>76</v>
      </c>
      <c r="F698">
        <v>16590</v>
      </c>
      <c r="G698">
        <v>4.5</v>
      </c>
      <c r="H698" t="s">
        <v>813</v>
      </c>
      <c r="I698" t="s">
        <v>78</v>
      </c>
      <c r="J698">
        <v>5</v>
      </c>
      <c r="K698">
        <v>5</v>
      </c>
      <c r="L698" t="s">
        <v>79</v>
      </c>
      <c r="M698" t="b">
        <v>1</v>
      </c>
      <c r="N698" t="b">
        <v>0</v>
      </c>
      <c r="O698" t="b">
        <v>0</v>
      </c>
      <c r="P698" t="s">
        <v>80</v>
      </c>
      <c r="Q698" t="s">
        <v>1481</v>
      </c>
      <c r="R698">
        <v>3</v>
      </c>
      <c r="S698" t="s">
        <v>82</v>
      </c>
      <c r="T698" t="s">
        <v>581</v>
      </c>
      <c r="U698" t="b">
        <v>0</v>
      </c>
      <c r="V698" t="b">
        <v>0</v>
      </c>
      <c r="W698" t="b">
        <v>0</v>
      </c>
      <c r="X698" t="s">
        <v>274</v>
      </c>
      <c r="Y698">
        <v>1</v>
      </c>
      <c r="Z698" t="s">
        <v>815</v>
      </c>
      <c r="AA698" t="b">
        <v>0</v>
      </c>
      <c r="AB698" t="s">
        <v>86</v>
      </c>
      <c r="AC698">
        <v>1</v>
      </c>
      <c r="AD698">
        <v>1</v>
      </c>
      <c r="AF698">
        <v>32</v>
      </c>
      <c r="AG698">
        <v>1E-3</v>
      </c>
      <c r="AH698">
        <v>0.1</v>
      </c>
      <c r="AI698" t="s">
        <v>87</v>
      </c>
      <c r="AJ698">
        <v>180</v>
      </c>
      <c r="AK698">
        <v>60</v>
      </c>
      <c r="AL698">
        <v>120</v>
      </c>
      <c r="AM698">
        <v>2.1415123818685461E-2</v>
      </c>
      <c r="AN698">
        <v>2.0342854894486742</v>
      </c>
      <c r="AO698">
        <v>0.93074509172319075</v>
      </c>
      <c r="AP698">
        <v>2.0342854894486742</v>
      </c>
      <c r="AQ698">
        <v>0.93074509172319075</v>
      </c>
      <c r="AR698">
        <v>-0.25469295184022989</v>
      </c>
      <c r="AS698">
        <v>3.4875976807299538</v>
      </c>
      <c r="AT698">
        <v>0.90942778460002571</v>
      </c>
      <c r="AU698">
        <v>3.4875976807299538</v>
      </c>
      <c r="AV698">
        <v>3.4875976807299538</v>
      </c>
      <c r="AW698">
        <v>0.90942778460002571</v>
      </c>
      <c r="AX698">
        <v>161.94628069609519</v>
      </c>
      <c r="AY698">
        <v>-0.49341996510650138</v>
      </c>
      <c r="AZ698">
        <v>0.8</v>
      </c>
      <c r="BA698" t="s">
        <v>88</v>
      </c>
      <c r="BB698">
        <v>2.565792466849624E-3</v>
      </c>
      <c r="BC698">
        <v>0.98136902922740077</v>
      </c>
      <c r="BD698">
        <v>2.565792466849624E-3</v>
      </c>
      <c r="BE698">
        <v>2.565792466849624E-3</v>
      </c>
      <c r="BF698">
        <v>0.98136902922740077</v>
      </c>
      <c r="BG698">
        <v>4.0684580144258409E-2</v>
      </c>
      <c r="BH698">
        <v>0.85903661929458153</v>
      </c>
      <c r="BI698">
        <v>4.0684580144258409E-2</v>
      </c>
      <c r="BJ698">
        <v>4.0684580144258409E-2</v>
      </c>
      <c r="BK698">
        <v>0.85903661929458153</v>
      </c>
      <c r="BL698">
        <v>4.0657762497178201E-2</v>
      </c>
      <c r="BM698">
        <v>0.83677194370155394</v>
      </c>
      <c r="BN698">
        <v>4.0657762497178201E-2</v>
      </c>
      <c r="BO698">
        <v>4.0657762497178201E-2</v>
      </c>
      <c r="BP698">
        <v>0.83677194370155394</v>
      </c>
      <c r="BQ698">
        <v>13.866482587811539</v>
      </c>
      <c r="BR698">
        <v>0.96053354617656639</v>
      </c>
      <c r="BS698">
        <v>13.866482587811539</v>
      </c>
      <c r="BT698">
        <v>13.866482587811539</v>
      </c>
      <c r="BU698">
        <v>0.96053354617656639</v>
      </c>
    </row>
    <row r="699" spans="1:73" x14ac:dyDescent="0.3">
      <c r="A699" t="s">
        <v>1500</v>
      </c>
      <c r="B699" t="s">
        <v>1501</v>
      </c>
      <c r="C699">
        <v>10</v>
      </c>
      <c r="D699" t="s">
        <v>75</v>
      </c>
      <c r="E699" t="s">
        <v>76</v>
      </c>
      <c r="F699">
        <v>16590</v>
      </c>
      <c r="G699">
        <v>4.5</v>
      </c>
      <c r="H699" t="s">
        <v>813</v>
      </c>
      <c r="I699" t="s">
        <v>78</v>
      </c>
      <c r="J699">
        <v>5</v>
      </c>
      <c r="K699">
        <v>5</v>
      </c>
      <c r="L699" t="s">
        <v>79</v>
      </c>
      <c r="M699" t="b">
        <v>1</v>
      </c>
      <c r="N699" t="b">
        <v>0</v>
      </c>
      <c r="O699" t="b">
        <v>0</v>
      </c>
      <c r="P699" t="s">
        <v>80</v>
      </c>
      <c r="Q699" t="s">
        <v>1481</v>
      </c>
      <c r="R699">
        <v>3</v>
      </c>
      <c r="S699" t="s">
        <v>82</v>
      </c>
      <c r="T699" t="s">
        <v>581</v>
      </c>
      <c r="U699" t="b">
        <v>0</v>
      </c>
      <c r="V699" t="b">
        <v>0</v>
      </c>
      <c r="W699" t="b">
        <v>0</v>
      </c>
      <c r="X699" t="s">
        <v>274</v>
      </c>
      <c r="Y699">
        <v>1</v>
      </c>
      <c r="Z699" t="s">
        <v>815</v>
      </c>
      <c r="AA699" t="b">
        <v>0</v>
      </c>
      <c r="AB699" t="s">
        <v>86</v>
      </c>
      <c r="AC699">
        <v>1</v>
      </c>
      <c r="AD699">
        <v>1</v>
      </c>
      <c r="AF699">
        <v>32</v>
      </c>
      <c r="AG699">
        <v>1E-3</v>
      </c>
      <c r="AH699">
        <v>0.1</v>
      </c>
      <c r="AI699" t="s">
        <v>87</v>
      </c>
      <c r="AJ699">
        <v>180</v>
      </c>
      <c r="AK699">
        <v>60</v>
      </c>
      <c r="AL699">
        <v>120</v>
      </c>
      <c r="AM699">
        <v>3.408418923215157E-2</v>
      </c>
      <c r="AN699">
        <v>13.338199520496101</v>
      </c>
      <c r="AO699">
        <v>0.87803528694195365</v>
      </c>
      <c r="AP699">
        <v>13.338199520496101</v>
      </c>
      <c r="AQ699">
        <v>0.87803528694195365</v>
      </c>
      <c r="AR699">
        <v>-1.08524179865005</v>
      </c>
      <c r="AS699">
        <v>14.111813019237751</v>
      </c>
      <c r="AT699">
        <v>0.84859975070380222</v>
      </c>
      <c r="AU699">
        <v>14.111813019237751</v>
      </c>
      <c r="AV699">
        <v>14.111813019237751</v>
      </c>
      <c r="AW699">
        <v>0.84859975070380222</v>
      </c>
      <c r="AX699">
        <v>315.92424084210381</v>
      </c>
      <c r="AY699">
        <v>-0.91083828857798022</v>
      </c>
      <c r="AZ699">
        <v>0.8</v>
      </c>
      <c r="BA699" t="s">
        <v>88</v>
      </c>
      <c r="BB699">
        <v>3.4390630926301549E-3</v>
      </c>
      <c r="BC699">
        <v>0.97502795538152454</v>
      </c>
      <c r="BD699">
        <v>3.4390630926301549E-3</v>
      </c>
      <c r="BE699">
        <v>3.4390630926301549E-3</v>
      </c>
      <c r="BF699">
        <v>0.97502795538152454</v>
      </c>
      <c r="BG699">
        <v>4.6053822014720823E-2</v>
      </c>
      <c r="BH699">
        <v>0.84043334298690453</v>
      </c>
      <c r="BI699">
        <v>4.6053822014720823E-2</v>
      </c>
      <c r="BJ699">
        <v>4.6053822014720823E-2</v>
      </c>
      <c r="BK699">
        <v>0.84043334298690453</v>
      </c>
      <c r="BL699">
        <v>6.4943889103163385E-2</v>
      </c>
      <c r="BM699">
        <v>0.73927082712663017</v>
      </c>
      <c r="BN699">
        <v>6.4943889103163385E-2</v>
      </c>
      <c r="BO699">
        <v>6.4943889103163385E-2</v>
      </c>
      <c r="BP699">
        <v>0.73927082712663017</v>
      </c>
      <c r="BQ699">
        <v>56.332815302740563</v>
      </c>
      <c r="BR699">
        <v>0.83966687732014766</v>
      </c>
      <c r="BS699">
        <v>56.332815302740563</v>
      </c>
      <c r="BT699">
        <v>56.332815302740563</v>
      </c>
      <c r="BU699">
        <v>0.83966687732014766</v>
      </c>
    </row>
    <row r="700" spans="1:73" x14ac:dyDescent="0.3">
      <c r="A700" t="s">
        <v>1502</v>
      </c>
      <c r="B700" t="s">
        <v>1503</v>
      </c>
      <c r="C700">
        <v>11</v>
      </c>
      <c r="D700" t="s">
        <v>75</v>
      </c>
      <c r="E700" t="s">
        <v>76</v>
      </c>
      <c r="F700">
        <v>16590</v>
      </c>
      <c r="G700">
        <v>4.5</v>
      </c>
      <c r="H700" t="s">
        <v>813</v>
      </c>
      <c r="I700" t="s">
        <v>78</v>
      </c>
      <c r="J700">
        <v>5</v>
      </c>
      <c r="K700">
        <v>5</v>
      </c>
      <c r="L700" t="s">
        <v>79</v>
      </c>
      <c r="M700" t="b">
        <v>1</v>
      </c>
      <c r="N700" t="b">
        <v>0</v>
      </c>
      <c r="O700" t="b">
        <v>0</v>
      </c>
      <c r="P700" t="s">
        <v>80</v>
      </c>
      <c r="Q700" t="s">
        <v>1481</v>
      </c>
      <c r="R700">
        <v>3</v>
      </c>
      <c r="S700" t="s">
        <v>82</v>
      </c>
      <c r="T700" t="s">
        <v>581</v>
      </c>
      <c r="U700" t="b">
        <v>0</v>
      </c>
      <c r="V700" t="b">
        <v>0</v>
      </c>
      <c r="W700" t="b">
        <v>0</v>
      </c>
      <c r="X700" t="s">
        <v>274</v>
      </c>
      <c r="Y700">
        <v>1</v>
      </c>
      <c r="Z700" t="s">
        <v>815</v>
      </c>
      <c r="AA700" t="b">
        <v>0</v>
      </c>
      <c r="AB700" t="s">
        <v>86</v>
      </c>
      <c r="AC700">
        <v>1</v>
      </c>
      <c r="AD700">
        <v>1</v>
      </c>
      <c r="AF700">
        <v>32</v>
      </c>
      <c r="AG700">
        <v>1E-3</v>
      </c>
      <c r="AH700">
        <v>0.1</v>
      </c>
      <c r="AI700" t="s">
        <v>87</v>
      </c>
      <c r="AJ700">
        <v>180</v>
      </c>
      <c r="AK700">
        <v>60</v>
      </c>
      <c r="AL700">
        <v>120</v>
      </c>
      <c r="AM700">
        <v>8.2622541852044165E-2</v>
      </c>
      <c r="AN700">
        <v>4.2455468630128843</v>
      </c>
      <c r="AO700">
        <v>0.73151970033304892</v>
      </c>
      <c r="AP700">
        <v>4.2455468630128843</v>
      </c>
      <c r="AQ700">
        <v>0.73151970033304892</v>
      </c>
      <c r="AR700">
        <v>-2.8592764806420932</v>
      </c>
      <c r="AS700">
        <v>5.3278874069864139</v>
      </c>
      <c r="AT700">
        <v>0.72398176943964265</v>
      </c>
      <c r="AU700">
        <v>5.3278874069864139</v>
      </c>
      <c r="AV700">
        <v>5.3278874069864139</v>
      </c>
      <c r="AW700">
        <v>0.72398176943964265</v>
      </c>
      <c r="AX700">
        <v>138.45282504394569</v>
      </c>
      <c r="AY700">
        <v>-1.889443905920736</v>
      </c>
      <c r="AZ700">
        <v>0.8</v>
      </c>
      <c r="BA700" t="s">
        <v>88</v>
      </c>
      <c r="BB700">
        <v>1.080808577604532E-2</v>
      </c>
      <c r="BC700">
        <v>0.92151932285915183</v>
      </c>
      <c r="BD700">
        <v>1.080808577604532E-2</v>
      </c>
      <c r="BE700">
        <v>1.080808577604532E-2</v>
      </c>
      <c r="BF700">
        <v>0.92151932285915183</v>
      </c>
      <c r="BG700">
        <v>0.1059669167647115</v>
      </c>
      <c r="BH700">
        <v>0.63284726603743846</v>
      </c>
      <c r="BI700">
        <v>0.1059669167647115</v>
      </c>
      <c r="BJ700">
        <v>0.1059669167647115</v>
      </c>
      <c r="BK700">
        <v>0.63284726603743846</v>
      </c>
      <c r="BL700">
        <v>0.14908765449610281</v>
      </c>
      <c r="BM700">
        <v>0.40146022390725289</v>
      </c>
      <c r="BN700">
        <v>0.14908765449610281</v>
      </c>
      <c r="BO700">
        <v>0.14908765449610281</v>
      </c>
      <c r="BP700">
        <v>0.40146022390725289</v>
      </c>
      <c r="BQ700">
        <v>21.045686970908729</v>
      </c>
      <c r="BR700">
        <v>0.94010026495472665</v>
      </c>
      <c r="BS700">
        <v>21.045686970908729</v>
      </c>
      <c r="BT700">
        <v>21.045686970908729</v>
      </c>
      <c r="BU700">
        <v>0.94010026495472665</v>
      </c>
    </row>
    <row r="701" spans="1:73" x14ac:dyDescent="0.3">
      <c r="A701" t="s">
        <v>1504</v>
      </c>
      <c r="B701" t="s">
        <v>1505</v>
      </c>
      <c r="C701">
        <v>12</v>
      </c>
      <c r="D701" t="s">
        <v>75</v>
      </c>
      <c r="E701" t="s">
        <v>76</v>
      </c>
      <c r="F701">
        <v>16590</v>
      </c>
      <c r="G701">
        <v>4.5</v>
      </c>
      <c r="H701" t="s">
        <v>813</v>
      </c>
      <c r="I701" t="s">
        <v>78</v>
      </c>
      <c r="J701">
        <v>5</v>
      </c>
      <c r="K701">
        <v>5</v>
      </c>
      <c r="L701" t="s">
        <v>79</v>
      </c>
      <c r="M701" t="b">
        <v>1</v>
      </c>
      <c r="N701" t="b">
        <v>0</v>
      </c>
      <c r="O701" t="b">
        <v>0</v>
      </c>
      <c r="P701" t="s">
        <v>80</v>
      </c>
      <c r="Q701" t="s">
        <v>1481</v>
      </c>
      <c r="R701">
        <v>3</v>
      </c>
      <c r="S701" t="s">
        <v>82</v>
      </c>
      <c r="T701" t="s">
        <v>581</v>
      </c>
      <c r="U701" t="b">
        <v>0</v>
      </c>
      <c r="V701" t="b">
        <v>0</v>
      </c>
      <c r="W701" t="b">
        <v>0</v>
      </c>
      <c r="X701" t="s">
        <v>274</v>
      </c>
      <c r="Y701">
        <v>1</v>
      </c>
      <c r="Z701" t="s">
        <v>815</v>
      </c>
      <c r="AA701" t="b">
        <v>0</v>
      </c>
      <c r="AB701" t="s">
        <v>86</v>
      </c>
      <c r="AC701">
        <v>1</v>
      </c>
      <c r="AD701">
        <v>1</v>
      </c>
      <c r="AF701">
        <v>32</v>
      </c>
      <c r="AG701">
        <v>1E-3</v>
      </c>
      <c r="AH701">
        <v>0.1</v>
      </c>
      <c r="AI701" t="s">
        <v>87</v>
      </c>
      <c r="AJ701">
        <v>180</v>
      </c>
      <c r="AK701">
        <v>60</v>
      </c>
      <c r="AL701">
        <v>120</v>
      </c>
      <c r="AM701">
        <v>3.2182760793810307E-2</v>
      </c>
      <c r="AN701">
        <v>1.7603805394721399</v>
      </c>
      <c r="AO701">
        <v>0.8925072485417791</v>
      </c>
      <c r="AP701">
        <v>1.7603805394721399</v>
      </c>
      <c r="AQ701">
        <v>0.8925072485417791</v>
      </c>
      <c r="AR701">
        <v>-0.95861126089159465</v>
      </c>
      <c r="AS701">
        <v>3.2379031872686421</v>
      </c>
      <c r="AT701">
        <v>0.88042500630823561</v>
      </c>
      <c r="AU701">
        <v>3.2379031872686421</v>
      </c>
      <c r="AV701">
        <v>3.2379031872686421</v>
      </c>
      <c r="AW701">
        <v>0.88042500630823561</v>
      </c>
      <c r="AX701">
        <v>200.87884109911869</v>
      </c>
      <c r="AY701">
        <v>-0.41376009255824342</v>
      </c>
      <c r="AZ701">
        <v>0.8</v>
      </c>
      <c r="BA701" t="s">
        <v>88</v>
      </c>
      <c r="BB701">
        <v>4.9450264334385593E-3</v>
      </c>
      <c r="BC701">
        <v>0.96409271437909949</v>
      </c>
      <c r="BD701">
        <v>4.9450264334385593E-3</v>
      </c>
      <c r="BE701">
        <v>4.9450264334385593E-3</v>
      </c>
      <c r="BF701">
        <v>0.96409271437909949</v>
      </c>
      <c r="BG701">
        <v>4.9367834177750231E-2</v>
      </c>
      <c r="BH701">
        <v>0.82895099865538935</v>
      </c>
      <c r="BI701">
        <v>4.9367834177750231E-2</v>
      </c>
      <c r="BJ701">
        <v>4.9367834177750231E-2</v>
      </c>
      <c r="BK701">
        <v>0.82895099865538935</v>
      </c>
      <c r="BL701">
        <v>5.8485842836788517E-2</v>
      </c>
      <c r="BM701">
        <v>0.76519784019378956</v>
      </c>
      <c r="BN701">
        <v>5.8485842836788517E-2</v>
      </c>
      <c r="BO701">
        <v>5.8485842836788517E-2</v>
      </c>
      <c r="BP701">
        <v>0.76519784019378956</v>
      </c>
      <c r="BQ701">
        <v>12.838814045626631</v>
      </c>
      <c r="BR701">
        <v>0.96345847200466261</v>
      </c>
      <c r="BS701">
        <v>12.838814045626631</v>
      </c>
      <c r="BT701">
        <v>12.838814045626631</v>
      </c>
      <c r="BU701">
        <v>0.96345847200466261</v>
      </c>
    </row>
    <row r="702" spans="1:73" x14ac:dyDescent="0.3">
      <c r="A702" t="s">
        <v>1506</v>
      </c>
      <c r="B702" t="s">
        <v>1507</v>
      </c>
      <c r="C702">
        <v>13</v>
      </c>
      <c r="D702" t="s">
        <v>75</v>
      </c>
      <c r="E702" t="s">
        <v>76</v>
      </c>
      <c r="F702">
        <v>16590</v>
      </c>
      <c r="G702">
        <v>4.5</v>
      </c>
      <c r="H702" t="s">
        <v>813</v>
      </c>
      <c r="I702" t="s">
        <v>78</v>
      </c>
      <c r="J702">
        <v>5</v>
      </c>
      <c r="K702">
        <v>5</v>
      </c>
      <c r="L702" t="s">
        <v>79</v>
      </c>
      <c r="M702" t="b">
        <v>1</v>
      </c>
      <c r="N702" t="b">
        <v>0</v>
      </c>
      <c r="O702" t="b">
        <v>0</v>
      </c>
      <c r="P702" t="s">
        <v>80</v>
      </c>
      <c r="Q702" t="s">
        <v>1481</v>
      </c>
      <c r="R702">
        <v>3</v>
      </c>
      <c r="S702" t="s">
        <v>82</v>
      </c>
      <c r="T702" t="s">
        <v>581</v>
      </c>
      <c r="U702" t="b">
        <v>0</v>
      </c>
      <c r="V702" t="b">
        <v>0</v>
      </c>
      <c r="W702" t="b">
        <v>0</v>
      </c>
      <c r="X702" t="s">
        <v>274</v>
      </c>
      <c r="Y702">
        <v>1</v>
      </c>
      <c r="Z702" t="s">
        <v>815</v>
      </c>
      <c r="AA702" t="b">
        <v>0</v>
      </c>
      <c r="AB702" t="s">
        <v>86</v>
      </c>
      <c r="AC702">
        <v>1</v>
      </c>
      <c r="AD702">
        <v>1</v>
      </c>
      <c r="AF702">
        <v>32</v>
      </c>
      <c r="AG702">
        <v>1E-3</v>
      </c>
      <c r="AH702">
        <v>0.1</v>
      </c>
      <c r="AI702" t="s">
        <v>87</v>
      </c>
      <c r="AJ702">
        <v>180</v>
      </c>
      <c r="AK702">
        <v>60</v>
      </c>
      <c r="AL702">
        <v>120</v>
      </c>
      <c r="AM702">
        <v>4.6900582232439973E-2</v>
      </c>
      <c r="AN702">
        <v>2.4158708915135372</v>
      </c>
      <c r="AO702">
        <v>0.84624135376782739</v>
      </c>
      <c r="AP702">
        <v>2.4158708915135372</v>
      </c>
      <c r="AQ702">
        <v>0.84624135376782739</v>
      </c>
      <c r="AR702">
        <v>-0.25273819615520171</v>
      </c>
      <c r="AS702">
        <v>4.30207312506327</v>
      </c>
      <c r="AT702">
        <v>0.83509968392338596</v>
      </c>
      <c r="AU702">
        <v>4.30207312506327</v>
      </c>
      <c r="AV702">
        <v>4.30207312506327</v>
      </c>
      <c r="AW702">
        <v>0.83509968392338596</v>
      </c>
      <c r="AX702">
        <v>118.6437432924666</v>
      </c>
      <c r="AY702">
        <v>-0.14926375303193651</v>
      </c>
      <c r="AZ702">
        <v>0.8</v>
      </c>
      <c r="BA702" t="s">
        <v>88</v>
      </c>
      <c r="BB702">
        <v>4.9266334393079187E-3</v>
      </c>
      <c r="BC702">
        <v>0.96422627129786675</v>
      </c>
      <c r="BD702">
        <v>4.9266334393079187E-3</v>
      </c>
      <c r="BE702">
        <v>4.9266334393079187E-3</v>
      </c>
      <c r="BF702">
        <v>0.96422627129786675</v>
      </c>
      <c r="BG702">
        <v>5.6370694350445408E-2</v>
      </c>
      <c r="BH702">
        <v>0.80468758384195782</v>
      </c>
      <c r="BI702">
        <v>5.6370694350445408E-2</v>
      </c>
      <c r="BJ702">
        <v>5.6370694350445408E-2</v>
      </c>
      <c r="BK702">
        <v>0.80468758384195782</v>
      </c>
      <c r="BL702">
        <v>9.4647838167564724E-2</v>
      </c>
      <c r="BM702">
        <v>0.62001886704872922</v>
      </c>
      <c r="BN702">
        <v>9.4647838167564724E-2</v>
      </c>
      <c r="BO702">
        <v>9.4647838167564724E-2</v>
      </c>
      <c r="BP702">
        <v>0.62001886704872922</v>
      </c>
      <c r="BQ702">
        <v>17.052347334295771</v>
      </c>
      <c r="BR702">
        <v>0.95146601350499005</v>
      </c>
      <c r="BS702">
        <v>17.052347334295771</v>
      </c>
      <c r="BT702">
        <v>17.052347334295771</v>
      </c>
      <c r="BU702">
        <v>0.95146601350499005</v>
      </c>
    </row>
    <row r="703" spans="1:73" x14ac:dyDescent="0.3">
      <c r="A703" t="s">
        <v>1508</v>
      </c>
      <c r="B703" t="s">
        <v>1509</v>
      </c>
      <c r="C703">
        <v>14</v>
      </c>
      <c r="D703" t="s">
        <v>75</v>
      </c>
      <c r="E703" t="s">
        <v>76</v>
      </c>
      <c r="F703">
        <v>16590</v>
      </c>
      <c r="G703">
        <v>4.5</v>
      </c>
      <c r="H703" t="s">
        <v>813</v>
      </c>
      <c r="I703" t="s">
        <v>78</v>
      </c>
      <c r="J703">
        <v>5</v>
      </c>
      <c r="K703">
        <v>5</v>
      </c>
      <c r="L703" t="s">
        <v>79</v>
      </c>
      <c r="M703" t="b">
        <v>1</v>
      </c>
      <c r="N703" t="b">
        <v>0</v>
      </c>
      <c r="O703" t="b">
        <v>0</v>
      </c>
      <c r="P703" t="s">
        <v>80</v>
      </c>
      <c r="Q703" t="s">
        <v>1481</v>
      </c>
      <c r="R703">
        <v>3</v>
      </c>
      <c r="S703" t="s">
        <v>82</v>
      </c>
      <c r="T703" t="s">
        <v>581</v>
      </c>
      <c r="U703" t="b">
        <v>0</v>
      </c>
      <c r="V703" t="b">
        <v>0</v>
      </c>
      <c r="W703" t="b">
        <v>0</v>
      </c>
      <c r="X703" t="s">
        <v>274</v>
      </c>
      <c r="Y703">
        <v>1</v>
      </c>
      <c r="Z703" t="s">
        <v>815</v>
      </c>
      <c r="AA703" t="b">
        <v>0</v>
      </c>
      <c r="AB703" t="s">
        <v>86</v>
      </c>
      <c r="AC703">
        <v>1</v>
      </c>
      <c r="AD703">
        <v>1</v>
      </c>
      <c r="AF703">
        <v>32</v>
      </c>
      <c r="AG703">
        <v>1E-3</v>
      </c>
      <c r="AH703">
        <v>0.1</v>
      </c>
      <c r="AI703" t="s">
        <v>87</v>
      </c>
      <c r="AJ703">
        <v>180</v>
      </c>
      <c r="AK703">
        <v>60</v>
      </c>
      <c r="AL703">
        <v>120</v>
      </c>
      <c r="AM703">
        <v>7.7511827664399582E-2</v>
      </c>
      <c r="AN703">
        <v>2.9708858639314388</v>
      </c>
      <c r="AO703">
        <v>0.75210744452261924</v>
      </c>
      <c r="AP703">
        <v>2.9708858639314388</v>
      </c>
      <c r="AQ703">
        <v>0.75210744452261924</v>
      </c>
      <c r="AR703">
        <v>-1.5835014046524161</v>
      </c>
      <c r="AS703">
        <v>5.1660567111699249</v>
      </c>
      <c r="AT703">
        <v>0.72176080028121214</v>
      </c>
      <c r="AU703">
        <v>5.1660567111699249</v>
      </c>
      <c r="AV703">
        <v>5.1660567111699249</v>
      </c>
      <c r="AW703">
        <v>0.72176080028121214</v>
      </c>
      <c r="AX703">
        <v>299.02968675385858</v>
      </c>
      <c r="AY703">
        <v>-1.3617217588462649</v>
      </c>
      <c r="AZ703">
        <v>0.8</v>
      </c>
      <c r="BA703" t="s">
        <v>88</v>
      </c>
      <c r="BB703">
        <v>9.3020400771922553E-3</v>
      </c>
      <c r="BC703">
        <v>0.93245516188746669</v>
      </c>
      <c r="BD703">
        <v>9.3020400771922553E-3</v>
      </c>
      <c r="BE703">
        <v>9.3020400771922553E-3</v>
      </c>
      <c r="BF703">
        <v>0.93245516188746669</v>
      </c>
      <c r="BG703">
        <v>0.1440173347171417</v>
      </c>
      <c r="BH703">
        <v>0.50101069471704696</v>
      </c>
      <c r="BI703">
        <v>0.1440173347171417</v>
      </c>
      <c r="BJ703">
        <v>0.1440173347171417</v>
      </c>
      <c r="BK703">
        <v>0.50101069471704696</v>
      </c>
      <c r="BL703">
        <v>0.1216512369982979</v>
      </c>
      <c r="BM703">
        <v>0.51160876196982263</v>
      </c>
      <c r="BN703">
        <v>0.1216512369982979</v>
      </c>
      <c r="BO703">
        <v>0.1216512369982979</v>
      </c>
      <c r="BP703">
        <v>0.51160876196982263</v>
      </c>
      <c r="BQ703">
        <v>20.389256232886972</v>
      </c>
      <c r="BR703">
        <v>0.94196858255050897</v>
      </c>
      <c r="BS703">
        <v>20.389256232886972</v>
      </c>
      <c r="BT703">
        <v>20.389256232886972</v>
      </c>
      <c r="BU703">
        <v>0.94196858255050897</v>
      </c>
    </row>
    <row r="704" spans="1:73" x14ac:dyDescent="0.3">
      <c r="A704" t="s">
        <v>1510</v>
      </c>
      <c r="B704" t="s">
        <v>1511</v>
      </c>
      <c r="C704">
        <v>16</v>
      </c>
      <c r="D704" t="s">
        <v>75</v>
      </c>
      <c r="E704" t="s">
        <v>76</v>
      </c>
      <c r="F704">
        <v>16590</v>
      </c>
      <c r="G704">
        <v>4.5</v>
      </c>
      <c r="H704" t="s">
        <v>813</v>
      </c>
      <c r="I704" t="s">
        <v>78</v>
      </c>
      <c r="J704">
        <v>5</v>
      </c>
      <c r="K704">
        <v>5</v>
      </c>
      <c r="L704" t="s">
        <v>79</v>
      </c>
      <c r="M704" t="b">
        <v>1</v>
      </c>
      <c r="N704" t="b">
        <v>0</v>
      </c>
      <c r="O704" t="b">
        <v>0</v>
      </c>
      <c r="P704" t="s">
        <v>80</v>
      </c>
      <c r="Q704" t="s">
        <v>1481</v>
      </c>
      <c r="R704">
        <v>3</v>
      </c>
      <c r="S704" t="s">
        <v>82</v>
      </c>
      <c r="T704" t="s">
        <v>581</v>
      </c>
      <c r="U704" t="b">
        <v>0</v>
      </c>
      <c r="V704" t="b">
        <v>0</v>
      </c>
      <c r="W704" t="b">
        <v>0</v>
      </c>
      <c r="X704" t="s">
        <v>274</v>
      </c>
      <c r="Y704">
        <v>1</v>
      </c>
      <c r="Z704" t="s">
        <v>815</v>
      </c>
      <c r="AA704" t="b">
        <v>0</v>
      </c>
      <c r="AB704" t="s">
        <v>86</v>
      </c>
      <c r="AC704">
        <v>1</v>
      </c>
      <c r="AD704">
        <v>1</v>
      </c>
      <c r="AF704">
        <v>32</v>
      </c>
      <c r="AG704">
        <v>1E-3</v>
      </c>
      <c r="AH704">
        <v>0.1</v>
      </c>
      <c r="AI704" t="s">
        <v>87</v>
      </c>
      <c r="AJ704">
        <v>180</v>
      </c>
      <c r="AK704">
        <v>60</v>
      </c>
      <c r="AL704">
        <v>120</v>
      </c>
      <c r="AM704">
        <v>4.6412161619507078E-2</v>
      </c>
      <c r="AN704">
        <v>6.3664597655668924</v>
      </c>
      <c r="AO704">
        <v>0.84301525100709862</v>
      </c>
      <c r="AP704">
        <v>6.3664597655668924</v>
      </c>
      <c r="AQ704">
        <v>0.84301525100709862</v>
      </c>
      <c r="AR704">
        <v>-3.1416704418408719</v>
      </c>
      <c r="AS704">
        <v>8.6842480848665264</v>
      </c>
      <c r="AT704">
        <v>0.81676278394512747</v>
      </c>
      <c r="AU704">
        <v>8.6842480848665264</v>
      </c>
      <c r="AV704">
        <v>8.6842480848665264</v>
      </c>
      <c r="AW704">
        <v>0.81676278394512747</v>
      </c>
      <c r="AX704">
        <v>187.85335207486531</v>
      </c>
      <c r="AY704">
        <v>-1.9446040342654041</v>
      </c>
      <c r="AZ704">
        <v>0.8</v>
      </c>
      <c r="BA704" t="s">
        <v>88</v>
      </c>
      <c r="BB704">
        <v>6.3563652438598673E-3</v>
      </c>
      <c r="BC704">
        <v>0.95384456981287902</v>
      </c>
      <c r="BD704">
        <v>6.3563652438598673E-3</v>
      </c>
      <c r="BE704">
        <v>6.3563652438598673E-3</v>
      </c>
      <c r="BF704">
        <v>0.95384456981287902</v>
      </c>
      <c r="BG704">
        <v>9.4501075529844658E-2</v>
      </c>
      <c r="BH704">
        <v>0.67257395701882527</v>
      </c>
      <c r="BI704">
        <v>9.4501075529844658E-2</v>
      </c>
      <c r="BJ704">
        <v>9.4501075529844658E-2</v>
      </c>
      <c r="BK704">
        <v>0.67257395701882527</v>
      </c>
      <c r="BL704">
        <v>6.5004338801388228E-2</v>
      </c>
      <c r="BM704">
        <v>0.73902814070861211</v>
      </c>
      <c r="BN704">
        <v>6.5004338801388228E-2</v>
      </c>
      <c r="BO704">
        <v>6.5004338801388228E-2</v>
      </c>
      <c r="BP704">
        <v>0.73902814070861211</v>
      </c>
      <c r="BQ704">
        <v>34.571130559891103</v>
      </c>
      <c r="BR704">
        <v>0.90160446824019191</v>
      </c>
      <c r="BS704">
        <v>34.571130559891103</v>
      </c>
      <c r="BT704">
        <v>34.571130559891103</v>
      </c>
      <c r="BU704">
        <v>0.90160446824019191</v>
      </c>
    </row>
    <row r="705" spans="1:73" x14ac:dyDescent="0.3">
      <c r="A705" t="s">
        <v>1512</v>
      </c>
      <c r="B705" t="s">
        <v>1513</v>
      </c>
      <c r="C705">
        <v>15</v>
      </c>
      <c r="D705" t="s">
        <v>75</v>
      </c>
      <c r="E705" t="s">
        <v>76</v>
      </c>
      <c r="F705">
        <v>16590</v>
      </c>
      <c r="G705">
        <v>4.5</v>
      </c>
      <c r="H705" t="s">
        <v>813</v>
      </c>
      <c r="I705" t="s">
        <v>78</v>
      </c>
      <c r="J705">
        <v>5</v>
      </c>
      <c r="K705">
        <v>5</v>
      </c>
      <c r="L705" t="s">
        <v>79</v>
      </c>
      <c r="M705" t="b">
        <v>1</v>
      </c>
      <c r="N705" t="b">
        <v>0</v>
      </c>
      <c r="O705" t="b">
        <v>0</v>
      </c>
      <c r="P705" t="s">
        <v>80</v>
      </c>
      <c r="Q705" t="s">
        <v>1481</v>
      </c>
      <c r="R705">
        <v>3</v>
      </c>
      <c r="S705" t="s">
        <v>82</v>
      </c>
      <c r="T705" t="s">
        <v>581</v>
      </c>
      <c r="U705" t="b">
        <v>0</v>
      </c>
      <c r="V705" t="b">
        <v>0</v>
      </c>
      <c r="W705" t="b">
        <v>0</v>
      </c>
      <c r="X705" t="s">
        <v>274</v>
      </c>
      <c r="Y705">
        <v>1</v>
      </c>
      <c r="Z705" t="s">
        <v>815</v>
      </c>
      <c r="AA705" t="b">
        <v>0</v>
      </c>
      <c r="AB705" t="s">
        <v>86</v>
      </c>
      <c r="AC705">
        <v>1</v>
      </c>
      <c r="AD705">
        <v>1</v>
      </c>
      <c r="AF705">
        <v>32</v>
      </c>
      <c r="AG705">
        <v>1E-3</v>
      </c>
      <c r="AH705">
        <v>0.1</v>
      </c>
      <c r="AI705" t="s">
        <v>87</v>
      </c>
      <c r="AJ705">
        <v>180</v>
      </c>
      <c r="AK705">
        <v>60</v>
      </c>
      <c r="AL705">
        <v>120</v>
      </c>
      <c r="AM705">
        <v>7.2658920373706817E-2</v>
      </c>
      <c r="AN705">
        <v>1.439739238864419</v>
      </c>
      <c r="AO705">
        <v>0.77588281712600882</v>
      </c>
      <c r="AP705">
        <v>1.439739238864419</v>
      </c>
      <c r="AQ705">
        <v>0.77588281712600882</v>
      </c>
      <c r="AR705">
        <v>-1.5552538976162771</v>
      </c>
      <c r="AS705">
        <v>2.6577762417025679</v>
      </c>
      <c r="AT705">
        <v>0.74019515976134131</v>
      </c>
      <c r="AU705">
        <v>2.6577762417025679</v>
      </c>
      <c r="AV705">
        <v>2.6577762417025679</v>
      </c>
      <c r="AW705">
        <v>0.74019515976134131</v>
      </c>
      <c r="AX705">
        <v>211.875370503368</v>
      </c>
      <c r="AY705">
        <v>-1.166632259655253</v>
      </c>
      <c r="AZ705">
        <v>0.8</v>
      </c>
      <c r="BA705" t="s">
        <v>88</v>
      </c>
      <c r="BB705">
        <v>4.0640427931535406E-3</v>
      </c>
      <c r="BC705">
        <v>0.97048979468288632</v>
      </c>
      <c r="BD705">
        <v>4.0640427931535406E-3</v>
      </c>
      <c r="BE705">
        <v>4.0640427931535406E-3</v>
      </c>
      <c r="BF705">
        <v>0.97048979468288632</v>
      </c>
      <c r="BG705">
        <v>0.12241468453284721</v>
      </c>
      <c r="BH705">
        <v>0.57585926366816165</v>
      </c>
      <c r="BI705">
        <v>0.12241468453284721</v>
      </c>
      <c r="BJ705">
        <v>0.12241468453284721</v>
      </c>
      <c r="BK705">
        <v>0.57585926366816165</v>
      </c>
      <c r="BL705">
        <v>0.1385077033291571</v>
      </c>
      <c r="BM705">
        <v>0.44393538138383259</v>
      </c>
      <c r="BN705">
        <v>0.1385077033291571</v>
      </c>
      <c r="BO705">
        <v>0.1385077033291571</v>
      </c>
      <c r="BP705">
        <v>0.44393538138383259</v>
      </c>
      <c r="BQ705">
        <v>10.366118536155049</v>
      </c>
      <c r="BR705">
        <v>0.97049619931048636</v>
      </c>
      <c r="BS705">
        <v>10.366118536155049</v>
      </c>
      <c r="BT705">
        <v>10.366118536155049</v>
      </c>
      <c r="BU705">
        <v>0.97049619931048636</v>
      </c>
    </row>
    <row r="706" spans="1:73" x14ac:dyDescent="0.3">
      <c r="A706" t="s">
        <v>1514</v>
      </c>
      <c r="B706" t="s">
        <v>1515</v>
      </c>
      <c r="C706">
        <v>17</v>
      </c>
      <c r="D706" t="s">
        <v>75</v>
      </c>
      <c r="E706" t="s">
        <v>76</v>
      </c>
      <c r="F706">
        <v>16590</v>
      </c>
      <c r="G706">
        <v>4.5</v>
      </c>
      <c r="H706" t="s">
        <v>813</v>
      </c>
      <c r="I706" t="s">
        <v>78</v>
      </c>
      <c r="J706">
        <v>5</v>
      </c>
      <c r="K706">
        <v>5</v>
      </c>
      <c r="L706" t="s">
        <v>79</v>
      </c>
      <c r="M706" t="b">
        <v>1</v>
      </c>
      <c r="N706" t="b">
        <v>0</v>
      </c>
      <c r="O706" t="b">
        <v>0</v>
      </c>
      <c r="P706" t="s">
        <v>80</v>
      </c>
      <c r="Q706" t="s">
        <v>1481</v>
      </c>
      <c r="R706">
        <v>3</v>
      </c>
      <c r="S706" t="s">
        <v>82</v>
      </c>
      <c r="T706" t="s">
        <v>581</v>
      </c>
      <c r="U706" t="b">
        <v>0</v>
      </c>
      <c r="V706" t="b">
        <v>0</v>
      </c>
      <c r="W706" t="b">
        <v>0</v>
      </c>
      <c r="X706" t="s">
        <v>274</v>
      </c>
      <c r="Y706">
        <v>1</v>
      </c>
      <c r="Z706" t="s">
        <v>815</v>
      </c>
      <c r="AA706" t="b">
        <v>0</v>
      </c>
      <c r="AB706" t="s">
        <v>86</v>
      </c>
      <c r="AC706">
        <v>1</v>
      </c>
      <c r="AD706">
        <v>1</v>
      </c>
      <c r="AF706">
        <v>32</v>
      </c>
      <c r="AG706">
        <v>1E-3</v>
      </c>
      <c r="AH706">
        <v>0.1</v>
      </c>
      <c r="AI706" t="s">
        <v>87</v>
      </c>
      <c r="AJ706">
        <v>180</v>
      </c>
      <c r="AK706">
        <v>60</v>
      </c>
      <c r="AL706">
        <v>120</v>
      </c>
      <c r="AM706">
        <v>4.6018569560756013E-2</v>
      </c>
      <c r="AN706">
        <v>1.697685989916885</v>
      </c>
      <c r="AO706">
        <v>0.85000695274454552</v>
      </c>
      <c r="AP706">
        <v>1.697685989916885</v>
      </c>
      <c r="AQ706">
        <v>0.85000695274454552</v>
      </c>
      <c r="AR706">
        <v>-1.873628392890716</v>
      </c>
      <c r="AS706">
        <v>2.5721779961691058</v>
      </c>
      <c r="AT706">
        <v>0.84431699942048322</v>
      </c>
      <c r="AU706">
        <v>2.5721779961691058</v>
      </c>
      <c r="AV706">
        <v>2.5721779961691058</v>
      </c>
      <c r="AW706">
        <v>0.84431699942048322</v>
      </c>
      <c r="AX706">
        <v>157.8867754804196</v>
      </c>
      <c r="AY706">
        <v>-0.94842806748606867</v>
      </c>
      <c r="AZ706">
        <v>0.8</v>
      </c>
      <c r="BA706" t="s">
        <v>88</v>
      </c>
      <c r="BB706">
        <v>5.4358026249157216E-3</v>
      </c>
      <c r="BC706">
        <v>0.96052904467570943</v>
      </c>
      <c r="BD706">
        <v>5.4358026249157216E-3</v>
      </c>
      <c r="BE706">
        <v>5.4358026249157216E-3</v>
      </c>
      <c r="BF706">
        <v>0.96052904467570943</v>
      </c>
      <c r="BG706">
        <v>4.8685593215805983E-2</v>
      </c>
      <c r="BH706">
        <v>0.83131481787412964</v>
      </c>
      <c r="BI706">
        <v>4.8685593215805983E-2</v>
      </c>
      <c r="BJ706">
        <v>4.8685593215805983E-2</v>
      </c>
      <c r="BK706">
        <v>0.83131481787412964</v>
      </c>
      <c r="BL706">
        <v>9.6077274766534687E-2</v>
      </c>
      <c r="BM706">
        <v>0.6142801312373839</v>
      </c>
      <c r="BN706">
        <v>9.6077274766534687E-2</v>
      </c>
      <c r="BO706">
        <v>9.6077274766534687E-2</v>
      </c>
      <c r="BP706">
        <v>0.6142801312373839</v>
      </c>
      <c r="BQ706">
        <v>10.138513314069201</v>
      </c>
      <c r="BR706">
        <v>0.97114400389470878</v>
      </c>
      <c r="BS706">
        <v>10.138513314069201</v>
      </c>
      <c r="BT706">
        <v>10.138513314069201</v>
      </c>
      <c r="BU706">
        <v>0.97114400389470878</v>
      </c>
    </row>
    <row r="707" spans="1:73" x14ac:dyDescent="0.3">
      <c r="A707" t="s">
        <v>1516</v>
      </c>
      <c r="B707" t="s">
        <v>1517</v>
      </c>
      <c r="C707">
        <v>18</v>
      </c>
      <c r="D707" t="s">
        <v>75</v>
      </c>
      <c r="E707" t="s">
        <v>76</v>
      </c>
      <c r="F707">
        <v>16590</v>
      </c>
      <c r="G707">
        <v>4.5</v>
      </c>
      <c r="H707" t="s">
        <v>813</v>
      </c>
      <c r="I707" t="s">
        <v>78</v>
      </c>
      <c r="J707">
        <v>5</v>
      </c>
      <c r="K707">
        <v>5</v>
      </c>
      <c r="L707" t="s">
        <v>79</v>
      </c>
      <c r="M707" t="b">
        <v>1</v>
      </c>
      <c r="N707" t="b">
        <v>0</v>
      </c>
      <c r="O707" t="b">
        <v>0</v>
      </c>
      <c r="P707" t="s">
        <v>80</v>
      </c>
      <c r="Q707" t="s">
        <v>1481</v>
      </c>
      <c r="R707">
        <v>3</v>
      </c>
      <c r="S707" t="s">
        <v>82</v>
      </c>
      <c r="T707" t="s">
        <v>581</v>
      </c>
      <c r="U707" t="b">
        <v>0</v>
      </c>
      <c r="V707" t="b">
        <v>0</v>
      </c>
      <c r="W707" t="b">
        <v>0</v>
      </c>
      <c r="X707" t="s">
        <v>274</v>
      </c>
      <c r="Y707">
        <v>1</v>
      </c>
      <c r="Z707" t="s">
        <v>815</v>
      </c>
      <c r="AA707" t="b">
        <v>0</v>
      </c>
      <c r="AB707" t="s">
        <v>86</v>
      </c>
      <c r="AC707">
        <v>1</v>
      </c>
      <c r="AD707">
        <v>1</v>
      </c>
      <c r="AF707">
        <v>32</v>
      </c>
      <c r="AG707">
        <v>1E-3</v>
      </c>
      <c r="AH707">
        <v>0.1</v>
      </c>
      <c r="AI707" t="s">
        <v>87</v>
      </c>
      <c r="AJ707">
        <v>180</v>
      </c>
      <c r="AK707">
        <v>60</v>
      </c>
      <c r="AL707">
        <v>120</v>
      </c>
      <c r="AM707">
        <v>4.1039935721604602E-2</v>
      </c>
      <c r="AN707">
        <v>5.2488900907654061</v>
      </c>
      <c r="AO707">
        <v>0.86364307763973835</v>
      </c>
      <c r="AP707">
        <v>5.2488900907654061</v>
      </c>
      <c r="AQ707">
        <v>0.86364307763973835</v>
      </c>
      <c r="AR707">
        <v>-1.54003059012385</v>
      </c>
      <c r="AS707">
        <v>8.4517533875561028</v>
      </c>
      <c r="AT707">
        <v>0.84399747007602577</v>
      </c>
      <c r="AU707">
        <v>8.4517533875561028</v>
      </c>
      <c r="AV707">
        <v>8.4517533875561028</v>
      </c>
      <c r="AW707">
        <v>0.84399747007602577</v>
      </c>
      <c r="AX707">
        <v>252.6128708318025</v>
      </c>
      <c r="AY707">
        <v>-1.2278535184173249</v>
      </c>
      <c r="AZ707">
        <v>0.8</v>
      </c>
      <c r="BA707" t="s">
        <v>88</v>
      </c>
      <c r="BB707">
        <v>3.2599640737438181E-3</v>
      </c>
      <c r="BC707">
        <v>0.97632844582624456</v>
      </c>
      <c r="BD707">
        <v>3.2599640737438181E-3</v>
      </c>
      <c r="BE707">
        <v>3.2599640737438181E-3</v>
      </c>
      <c r="BF707">
        <v>0.97632844582624456</v>
      </c>
      <c r="BG707">
        <v>4.6074518826487977E-2</v>
      </c>
      <c r="BH707">
        <v>0.84036163295459798</v>
      </c>
      <c r="BI707">
        <v>4.6074518826487977E-2</v>
      </c>
      <c r="BJ707">
        <v>4.6074518826487977E-2</v>
      </c>
      <c r="BK707">
        <v>0.84036163295459798</v>
      </c>
      <c r="BL707">
        <v>8.5900760234117454E-2</v>
      </c>
      <c r="BM707">
        <v>0.65513561823410771</v>
      </c>
      <c r="BN707">
        <v>8.5900760234117454E-2</v>
      </c>
      <c r="BO707">
        <v>8.5900760234117454E-2</v>
      </c>
      <c r="BP707">
        <v>0.65513561823410771</v>
      </c>
      <c r="BQ707">
        <v>33.671778307090086</v>
      </c>
      <c r="BR707">
        <v>0.90416418328915249</v>
      </c>
      <c r="BS707">
        <v>33.671778307090086</v>
      </c>
      <c r="BT707">
        <v>33.671778307090086</v>
      </c>
      <c r="BU707">
        <v>0.90416418328915249</v>
      </c>
    </row>
    <row r="708" spans="1:73" x14ac:dyDescent="0.3">
      <c r="A708" t="s">
        <v>1518</v>
      </c>
      <c r="B708" t="s">
        <v>1519</v>
      </c>
      <c r="C708">
        <v>19</v>
      </c>
      <c r="D708" t="s">
        <v>75</v>
      </c>
      <c r="E708" t="s">
        <v>76</v>
      </c>
      <c r="F708">
        <v>16590</v>
      </c>
      <c r="G708">
        <v>4.5</v>
      </c>
      <c r="H708" t="s">
        <v>813</v>
      </c>
      <c r="I708" t="s">
        <v>78</v>
      </c>
      <c r="J708">
        <v>5</v>
      </c>
      <c r="K708">
        <v>5</v>
      </c>
      <c r="L708" t="s">
        <v>79</v>
      </c>
      <c r="M708" t="b">
        <v>1</v>
      </c>
      <c r="N708" t="b">
        <v>0</v>
      </c>
      <c r="O708" t="b">
        <v>0</v>
      </c>
      <c r="P708" t="s">
        <v>80</v>
      </c>
      <c r="Q708" t="s">
        <v>1481</v>
      </c>
      <c r="R708">
        <v>3</v>
      </c>
      <c r="S708" t="s">
        <v>82</v>
      </c>
      <c r="T708" t="s">
        <v>581</v>
      </c>
      <c r="U708" t="b">
        <v>0</v>
      </c>
      <c r="V708" t="b">
        <v>0</v>
      </c>
      <c r="W708" t="b">
        <v>0</v>
      </c>
      <c r="X708" t="s">
        <v>274</v>
      </c>
      <c r="Y708">
        <v>1</v>
      </c>
      <c r="Z708" t="s">
        <v>815</v>
      </c>
      <c r="AA708" t="b">
        <v>0</v>
      </c>
      <c r="AB708" t="s">
        <v>86</v>
      </c>
      <c r="AC708">
        <v>1</v>
      </c>
      <c r="AD708">
        <v>1</v>
      </c>
      <c r="AF708">
        <v>32</v>
      </c>
      <c r="AG708">
        <v>1E-3</v>
      </c>
      <c r="AH708">
        <v>0.1</v>
      </c>
      <c r="AI708" t="s">
        <v>87</v>
      </c>
      <c r="AJ708">
        <v>180</v>
      </c>
      <c r="AK708">
        <v>60</v>
      </c>
      <c r="AL708">
        <v>120</v>
      </c>
      <c r="AM708">
        <v>7.6522172062767485E-2</v>
      </c>
      <c r="AN708">
        <v>3.188286749698003</v>
      </c>
      <c r="AO708">
        <v>0.74570413202218455</v>
      </c>
      <c r="AP708">
        <v>3.188286749698003</v>
      </c>
      <c r="AQ708">
        <v>0.74570413202218455</v>
      </c>
      <c r="AR708">
        <v>-1.2024649414283419</v>
      </c>
      <c r="AS708">
        <v>4.7541254359971603</v>
      </c>
      <c r="AT708">
        <v>0.7677715837061474</v>
      </c>
      <c r="AU708">
        <v>4.7541254359971603</v>
      </c>
      <c r="AV708">
        <v>4.7541254359971603</v>
      </c>
      <c r="AW708">
        <v>0.7677715837061474</v>
      </c>
      <c r="AX708">
        <v>308.93347444591308</v>
      </c>
      <c r="AY708">
        <v>-1.17792216676052</v>
      </c>
      <c r="AZ708">
        <v>0.8</v>
      </c>
      <c r="BA708" t="s">
        <v>88</v>
      </c>
      <c r="BB708">
        <v>8.5529021783214091E-3</v>
      </c>
      <c r="BC708">
        <v>0.93789487163750973</v>
      </c>
      <c r="BD708">
        <v>8.5529021783214091E-3</v>
      </c>
      <c r="BE708">
        <v>8.5529021783214091E-3</v>
      </c>
      <c r="BF708">
        <v>0.93789487163750973</v>
      </c>
      <c r="BG708">
        <v>0.1158193710192879</v>
      </c>
      <c r="BH708">
        <v>0.59871061635232237</v>
      </c>
      <c r="BI708">
        <v>0.1158193710192879</v>
      </c>
      <c r="BJ708">
        <v>0.1158193710192879</v>
      </c>
      <c r="BK708">
        <v>0.59871061635232237</v>
      </c>
      <c r="BL708">
        <v>0.1026334741012406</v>
      </c>
      <c r="BM708">
        <v>0.58795906464687775</v>
      </c>
      <c r="BN708">
        <v>0.1026334741012406</v>
      </c>
      <c r="BO708">
        <v>0.1026334741012406</v>
      </c>
      <c r="BP708">
        <v>0.58795906464687775</v>
      </c>
      <c r="BQ708">
        <v>18.78949599668973</v>
      </c>
      <c r="BR708">
        <v>0.94652178218788063</v>
      </c>
      <c r="BS708">
        <v>18.78949599668973</v>
      </c>
      <c r="BT708">
        <v>18.78949599668973</v>
      </c>
      <c r="BU708">
        <v>0.94652178218788063</v>
      </c>
    </row>
    <row r="709" spans="1:73" x14ac:dyDescent="0.3">
      <c r="A709" t="s">
        <v>1520</v>
      </c>
      <c r="B709" t="s">
        <v>1521</v>
      </c>
      <c r="C709">
        <v>20</v>
      </c>
      <c r="D709" t="s">
        <v>75</v>
      </c>
      <c r="E709" t="s">
        <v>76</v>
      </c>
      <c r="F709">
        <v>16590</v>
      </c>
      <c r="G709">
        <v>4.5</v>
      </c>
      <c r="H709" t="s">
        <v>813</v>
      </c>
      <c r="I709" t="s">
        <v>78</v>
      </c>
      <c r="J709">
        <v>5</v>
      </c>
      <c r="K709">
        <v>5</v>
      </c>
      <c r="L709" t="s">
        <v>79</v>
      </c>
      <c r="M709" t="b">
        <v>1</v>
      </c>
      <c r="N709" t="b">
        <v>0</v>
      </c>
      <c r="O709" t="b">
        <v>0</v>
      </c>
      <c r="P709" t="s">
        <v>80</v>
      </c>
      <c r="Q709" t="s">
        <v>1481</v>
      </c>
      <c r="R709">
        <v>3</v>
      </c>
      <c r="S709" t="s">
        <v>82</v>
      </c>
      <c r="T709" t="s">
        <v>581</v>
      </c>
      <c r="U709" t="b">
        <v>0</v>
      </c>
      <c r="V709" t="b">
        <v>0</v>
      </c>
      <c r="W709" t="b">
        <v>0</v>
      </c>
      <c r="X709" t="s">
        <v>274</v>
      </c>
      <c r="Y709">
        <v>1</v>
      </c>
      <c r="Z709" t="s">
        <v>815</v>
      </c>
      <c r="AA709" t="b">
        <v>0</v>
      </c>
      <c r="AB709" t="s">
        <v>86</v>
      </c>
      <c r="AC709">
        <v>1</v>
      </c>
      <c r="AD709">
        <v>1</v>
      </c>
      <c r="AF709">
        <v>32</v>
      </c>
      <c r="AG709">
        <v>1E-3</v>
      </c>
      <c r="AH709">
        <v>0.1</v>
      </c>
      <c r="AI709" t="s">
        <v>87</v>
      </c>
      <c r="AJ709">
        <v>180</v>
      </c>
      <c r="AK709">
        <v>60</v>
      </c>
      <c r="AL709">
        <v>120</v>
      </c>
      <c r="AM709">
        <v>3.0084041433944751E-2</v>
      </c>
      <c r="AN709">
        <v>4.4214394238999697</v>
      </c>
      <c r="AO709">
        <v>0.88799628944642528</v>
      </c>
      <c r="AP709">
        <v>4.4214394238999697</v>
      </c>
      <c r="AQ709">
        <v>0.88799628944642528</v>
      </c>
      <c r="AR709">
        <v>-2.2485147791104541</v>
      </c>
      <c r="AS709">
        <v>5.925523862843769</v>
      </c>
      <c r="AT709">
        <v>0.87035188339490155</v>
      </c>
      <c r="AU709">
        <v>5.925523862843769</v>
      </c>
      <c r="AV709">
        <v>5.925523862843769</v>
      </c>
      <c r="AW709">
        <v>0.87035188339490155</v>
      </c>
      <c r="AX709">
        <v>119.16682000773289</v>
      </c>
      <c r="AY709">
        <v>-1.246041518425693</v>
      </c>
      <c r="AZ709">
        <v>0.8</v>
      </c>
      <c r="BA709" t="s">
        <v>88</v>
      </c>
      <c r="BB709">
        <v>8.0924091934157817E-3</v>
      </c>
      <c r="BC709">
        <v>0.94123864610626007</v>
      </c>
      <c r="BD709">
        <v>8.0924091934157817E-3</v>
      </c>
      <c r="BE709">
        <v>8.0924091934157817E-3</v>
      </c>
      <c r="BF709">
        <v>0.94123864610626007</v>
      </c>
      <c r="BG709">
        <v>5.4375148387803413E-2</v>
      </c>
      <c r="BH709">
        <v>0.81160172438979283</v>
      </c>
      <c r="BI709">
        <v>5.4375148387803413E-2</v>
      </c>
      <c r="BJ709">
        <v>5.4375148387803413E-2</v>
      </c>
      <c r="BK709">
        <v>0.81160172438979283</v>
      </c>
      <c r="BL709">
        <v>5.0886978257607213E-2</v>
      </c>
      <c r="BM709">
        <v>0.79570487794386158</v>
      </c>
      <c r="BN709">
        <v>5.0886978257607213E-2</v>
      </c>
      <c r="BO709">
        <v>5.0886978257607213E-2</v>
      </c>
      <c r="BP709">
        <v>0.79570487794386158</v>
      </c>
      <c r="BQ709">
        <v>23.588740915536111</v>
      </c>
      <c r="BR709">
        <v>0.93286228513968994</v>
      </c>
      <c r="BS709">
        <v>23.588740915536111</v>
      </c>
      <c r="BT709">
        <v>23.588740915536111</v>
      </c>
      <c r="BU709">
        <v>0.93286228513968994</v>
      </c>
    </row>
    <row r="710" spans="1:73" x14ac:dyDescent="0.3">
      <c r="A710" t="s">
        <v>1522</v>
      </c>
      <c r="B710" t="s">
        <v>1523</v>
      </c>
      <c r="C710">
        <v>21</v>
      </c>
      <c r="D710" t="s">
        <v>75</v>
      </c>
      <c r="E710" t="s">
        <v>76</v>
      </c>
      <c r="F710">
        <v>16590</v>
      </c>
      <c r="G710">
        <v>4.5</v>
      </c>
      <c r="H710" t="s">
        <v>813</v>
      </c>
      <c r="I710" t="s">
        <v>78</v>
      </c>
      <c r="J710">
        <v>5</v>
      </c>
      <c r="K710">
        <v>5</v>
      </c>
      <c r="L710" t="s">
        <v>79</v>
      </c>
      <c r="M710" t="b">
        <v>1</v>
      </c>
      <c r="N710" t="b">
        <v>0</v>
      </c>
      <c r="O710" t="b">
        <v>0</v>
      </c>
      <c r="P710" t="s">
        <v>80</v>
      </c>
      <c r="Q710" t="s">
        <v>1481</v>
      </c>
      <c r="R710">
        <v>3</v>
      </c>
      <c r="S710" t="s">
        <v>82</v>
      </c>
      <c r="T710" t="s">
        <v>581</v>
      </c>
      <c r="U710" t="b">
        <v>0</v>
      </c>
      <c r="V710" t="b">
        <v>0</v>
      </c>
      <c r="W710" t="b">
        <v>0</v>
      </c>
      <c r="X710" t="s">
        <v>274</v>
      </c>
      <c r="Y710">
        <v>1</v>
      </c>
      <c r="Z710" t="s">
        <v>815</v>
      </c>
      <c r="AA710" t="b">
        <v>0</v>
      </c>
      <c r="AB710" t="s">
        <v>86</v>
      </c>
      <c r="AC710">
        <v>1</v>
      </c>
      <c r="AD710">
        <v>1</v>
      </c>
      <c r="AF710">
        <v>32</v>
      </c>
      <c r="AG710">
        <v>1E-3</v>
      </c>
      <c r="AH710">
        <v>0.1</v>
      </c>
      <c r="AI710" t="s">
        <v>87</v>
      </c>
      <c r="AJ710">
        <v>180</v>
      </c>
      <c r="AK710">
        <v>60</v>
      </c>
      <c r="AL710">
        <v>120</v>
      </c>
      <c r="AM710">
        <v>6.5623747317676506E-2</v>
      </c>
      <c r="AN710">
        <v>2.2223908758353881</v>
      </c>
      <c r="AO710">
        <v>0.7980326234594195</v>
      </c>
      <c r="AP710">
        <v>2.2223908758353881</v>
      </c>
      <c r="AQ710">
        <v>0.7980326234594195</v>
      </c>
      <c r="AR710">
        <v>-1.6867728881974831</v>
      </c>
      <c r="AS710">
        <v>3.9940738896602181</v>
      </c>
      <c r="AT710">
        <v>0.76758463385869313</v>
      </c>
      <c r="AU710">
        <v>3.9940738896602181</v>
      </c>
      <c r="AV710">
        <v>3.9940738896602181</v>
      </c>
      <c r="AW710">
        <v>0.76758463385869313</v>
      </c>
      <c r="AX710">
        <v>195.2836053466724</v>
      </c>
      <c r="AY710">
        <v>-1.12756106666859</v>
      </c>
      <c r="AZ710">
        <v>0.8</v>
      </c>
      <c r="BA710" t="s">
        <v>88</v>
      </c>
      <c r="BB710">
        <v>2.7895990518921211E-3</v>
      </c>
      <c r="BC710">
        <v>0.97974390404735778</v>
      </c>
      <c r="BD710">
        <v>2.7895990518921211E-3</v>
      </c>
      <c r="BE710">
        <v>2.7895990518921211E-3</v>
      </c>
      <c r="BF710">
        <v>0.97974390404735778</v>
      </c>
      <c r="BG710">
        <v>0.12266259109206321</v>
      </c>
      <c r="BH710">
        <v>0.57500032038885973</v>
      </c>
      <c r="BI710">
        <v>0.12266259109206321</v>
      </c>
      <c r="BJ710">
        <v>0.12266259109206321</v>
      </c>
      <c r="BK710">
        <v>0.57500032038885973</v>
      </c>
      <c r="BL710">
        <v>0.1094988000398837</v>
      </c>
      <c r="BM710">
        <v>0.56039695251889721</v>
      </c>
      <c r="BN710">
        <v>0.1094988000398837</v>
      </c>
      <c r="BO710">
        <v>0.1094988000398837</v>
      </c>
      <c r="BP710">
        <v>0.56039695251889721</v>
      </c>
      <c r="BQ710">
        <v>15.741344568457061</v>
      </c>
      <c r="BR710">
        <v>0.95519735847965914</v>
      </c>
      <c r="BS710">
        <v>15.741344568457061</v>
      </c>
      <c r="BT710">
        <v>15.741344568457061</v>
      </c>
      <c r="BU710">
        <v>0.95519735847965914</v>
      </c>
    </row>
    <row r="711" spans="1:73" x14ac:dyDescent="0.3">
      <c r="A711" t="s">
        <v>1524</v>
      </c>
      <c r="B711" t="s">
        <v>1525</v>
      </c>
      <c r="C711">
        <v>22</v>
      </c>
      <c r="D711" t="s">
        <v>75</v>
      </c>
      <c r="E711" t="s">
        <v>76</v>
      </c>
      <c r="F711">
        <v>16590</v>
      </c>
      <c r="G711">
        <v>4.5</v>
      </c>
      <c r="H711" t="s">
        <v>813</v>
      </c>
      <c r="I711" t="s">
        <v>78</v>
      </c>
      <c r="J711">
        <v>5</v>
      </c>
      <c r="K711">
        <v>5</v>
      </c>
      <c r="L711" t="s">
        <v>79</v>
      </c>
      <c r="M711" t="b">
        <v>1</v>
      </c>
      <c r="N711" t="b">
        <v>0</v>
      </c>
      <c r="O711" t="b">
        <v>0</v>
      </c>
      <c r="P711" t="s">
        <v>80</v>
      </c>
      <c r="Q711" t="s">
        <v>1481</v>
      </c>
      <c r="R711">
        <v>3</v>
      </c>
      <c r="S711" t="s">
        <v>82</v>
      </c>
      <c r="T711" t="s">
        <v>581</v>
      </c>
      <c r="U711" t="b">
        <v>0</v>
      </c>
      <c r="V711" t="b">
        <v>0</v>
      </c>
      <c r="W711" t="b">
        <v>0</v>
      </c>
      <c r="X711" t="s">
        <v>274</v>
      </c>
      <c r="Y711">
        <v>1</v>
      </c>
      <c r="Z711" t="s">
        <v>815</v>
      </c>
      <c r="AA711" t="b">
        <v>0</v>
      </c>
      <c r="AB711" t="s">
        <v>86</v>
      </c>
      <c r="AC711">
        <v>1</v>
      </c>
      <c r="AD711">
        <v>1</v>
      </c>
      <c r="AF711">
        <v>32</v>
      </c>
      <c r="AG711">
        <v>1E-3</v>
      </c>
      <c r="AH711">
        <v>0.1</v>
      </c>
      <c r="AI711" t="s">
        <v>87</v>
      </c>
      <c r="AJ711">
        <v>180</v>
      </c>
      <c r="AK711">
        <v>60</v>
      </c>
      <c r="AL711">
        <v>120</v>
      </c>
      <c r="AM711">
        <v>5.7706935115558008E-2</v>
      </c>
      <c r="AN711">
        <v>1.1806851965421861</v>
      </c>
      <c r="AO711">
        <v>0.82213686035724598</v>
      </c>
      <c r="AP711">
        <v>1.1806851965421861</v>
      </c>
      <c r="AQ711">
        <v>0.82213686035724598</v>
      </c>
      <c r="AR711">
        <v>-0.92630766590514457</v>
      </c>
      <c r="AS711">
        <v>1.9921801261762211</v>
      </c>
      <c r="AT711">
        <v>0.77517559970755945</v>
      </c>
      <c r="AU711">
        <v>1.9921801261762211</v>
      </c>
      <c r="AV711">
        <v>1.9921801261762211</v>
      </c>
      <c r="AW711">
        <v>0.77517559970755945</v>
      </c>
      <c r="AX711">
        <v>145.83499131440161</v>
      </c>
      <c r="AY711">
        <v>-0.74782858592267032</v>
      </c>
      <c r="AZ711">
        <v>0.8</v>
      </c>
      <c r="BA711" t="s">
        <v>88</v>
      </c>
      <c r="BB711">
        <v>2.242141490393079E-3</v>
      </c>
      <c r="BC711">
        <v>0.98371915378376795</v>
      </c>
      <c r="BD711">
        <v>2.242141490393079E-3</v>
      </c>
      <c r="BE711">
        <v>2.242141490393079E-3</v>
      </c>
      <c r="BF711">
        <v>0.98371915378376795</v>
      </c>
      <c r="BG711">
        <v>0.1163039592073024</v>
      </c>
      <c r="BH711">
        <v>0.59703162178017199</v>
      </c>
      <c r="BI711">
        <v>0.1163039592073024</v>
      </c>
      <c r="BJ711">
        <v>0.1163039592073024</v>
      </c>
      <c r="BK711">
        <v>0.59703162178017199</v>
      </c>
      <c r="BL711">
        <v>0.1140887172187552</v>
      </c>
      <c r="BM711">
        <v>0.54196988684527514</v>
      </c>
      <c r="BN711">
        <v>0.1140887172187552</v>
      </c>
      <c r="BO711">
        <v>0.1140887172187552</v>
      </c>
      <c r="BP711">
        <v>0.54196988684527514</v>
      </c>
      <c r="BQ711">
        <v>7.7360856867884662</v>
      </c>
      <c r="BR711">
        <v>0.9779817364210206</v>
      </c>
      <c r="BS711">
        <v>7.7360856867884662</v>
      </c>
      <c r="BT711">
        <v>7.7360856867884662</v>
      </c>
      <c r="BU711">
        <v>0.9779817364210206</v>
      </c>
    </row>
    <row r="712" spans="1:73" x14ac:dyDescent="0.3">
      <c r="A712" t="s">
        <v>1526</v>
      </c>
      <c r="B712" t="s">
        <v>1527</v>
      </c>
      <c r="C712">
        <v>23</v>
      </c>
      <c r="D712" t="s">
        <v>75</v>
      </c>
      <c r="E712" t="s">
        <v>76</v>
      </c>
      <c r="F712">
        <v>16590</v>
      </c>
      <c r="G712">
        <v>4.5</v>
      </c>
      <c r="H712" t="s">
        <v>813</v>
      </c>
      <c r="I712" t="s">
        <v>78</v>
      </c>
      <c r="J712">
        <v>5</v>
      </c>
      <c r="K712">
        <v>5</v>
      </c>
      <c r="L712" t="s">
        <v>79</v>
      </c>
      <c r="M712" t="b">
        <v>1</v>
      </c>
      <c r="N712" t="b">
        <v>0</v>
      </c>
      <c r="O712" t="b">
        <v>0</v>
      </c>
      <c r="P712" t="s">
        <v>80</v>
      </c>
      <c r="Q712" t="s">
        <v>1481</v>
      </c>
      <c r="R712">
        <v>3</v>
      </c>
      <c r="S712" t="s">
        <v>82</v>
      </c>
      <c r="T712" t="s">
        <v>581</v>
      </c>
      <c r="U712" t="b">
        <v>0</v>
      </c>
      <c r="V712" t="b">
        <v>0</v>
      </c>
      <c r="W712" t="b">
        <v>0</v>
      </c>
      <c r="X712" t="s">
        <v>274</v>
      </c>
      <c r="Y712">
        <v>1</v>
      </c>
      <c r="Z712" t="s">
        <v>815</v>
      </c>
      <c r="AA712" t="b">
        <v>0</v>
      </c>
      <c r="AB712" t="s">
        <v>86</v>
      </c>
      <c r="AC712">
        <v>1</v>
      </c>
      <c r="AD712">
        <v>1</v>
      </c>
      <c r="AF712">
        <v>32</v>
      </c>
      <c r="AG712">
        <v>1E-3</v>
      </c>
      <c r="AH712">
        <v>0.1</v>
      </c>
      <c r="AI712" t="s">
        <v>87</v>
      </c>
      <c r="AJ712">
        <v>180</v>
      </c>
      <c r="AK712">
        <v>60</v>
      </c>
      <c r="AL712">
        <v>120</v>
      </c>
      <c r="AM712">
        <v>3.3655337101244347E-2</v>
      </c>
      <c r="AN712">
        <v>1.7989069356740131</v>
      </c>
      <c r="AO712">
        <v>0.88882376364658466</v>
      </c>
      <c r="AP712">
        <v>1.7989069356740131</v>
      </c>
      <c r="AQ712">
        <v>0.88882376364658466</v>
      </c>
      <c r="AR712">
        <v>-1.0058248424472831</v>
      </c>
      <c r="AS712">
        <v>3.3808155901934449</v>
      </c>
      <c r="AT712">
        <v>0.87310966069104556</v>
      </c>
      <c r="AU712">
        <v>3.3808155901934449</v>
      </c>
      <c r="AV712">
        <v>3.3808155901934449</v>
      </c>
      <c r="AW712">
        <v>0.87310966069104556</v>
      </c>
      <c r="AX712">
        <v>237.00633740743189</v>
      </c>
      <c r="AY712">
        <v>-1.226391254040653</v>
      </c>
      <c r="AZ712">
        <v>0.8</v>
      </c>
      <c r="BA712" t="s">
        <v>88</v>
      </c>
      <c r="BB712">
        <v>4.2967855112091202E-3</v>
      </c>
      <c r="BC712">
        <v>0.96879978162311886</v>
      </c>
      <c r="BD712">
        <v>4.2967855112091202E-3</v>
      </c>
      <c r="BE712">
        <v>4.2967855112091202E-3</v>
      </c>
      <c r="BF712">
        <v>0.96879978162311886</v>
      </c>
      <c r="BG712">
        <v>4.7358002260292693E-2</v>
      </c>
      <c r="BH712">
        <v>0.83591463698543733</v>
      </c>
      <c r="BI712">
        <v>4.7358002260292693E-2</v>
      </c>
      <c r="BJ712">
        <v>4.7358002260292693E-2</v>
      </c>
      <c r="BK712">
        <v>0.83591463698543733</v>
      </c>
      <c r="BL712">
        <v>6.8281231338986503E-2</v>
      </c>
      <c r="BM712">
        <v>0.72587245365750663</v>
      </c>
      <c r="BN712">
        <v>6.8281231338986503E-2</v>
      </c>
      <c r="BO712">
        <v>6.8281231338986503E-2</v>
      </c>
      <c r="BP712">
        <v>0.72587245365750663</v>
      </c>
      <c r="BQ712">
        <v>13.40332634166324</v>
      </c>
      <c r="BR712">
        <v>0.96185177049811954</v>
      </c>
      <c r="BS712">
        <v>13.40332634166324</v>
      </c>
      <c r="BT712">
        <v>13.40332634166324</v>
      </c>
      <c r="BU712">
        <v>0.96185177049811954</v>
      </c>
    </row>
    <row r="713" spans="1:73" x14ac:dyDescent="0.3">
      <c r="A713" t="s">
        <v>1528</v>
      </c>
      <c r="B713" t="s">
        <v>1529</v>
      </c>
      <c r="C713">
        <v>25</v>
      </c>
      <c r="D713" t="s">
        <v>75</v>
      </c>
      <c r="E713" t="s">
        <v>76</v>
      </c>
      <c r="F713">
        <v>16590</v>
      </c>
      <c r="G713">
        <v>4.5</v>
      </c>
      <c r="H713" t="s">
        <v>813</v>
      </c>
      <c r="I713" t="s">
        <v>78</v>
      </c>
      <c r="J713">
        <v>5</v>
      </c>
      <c r="K713">
        <v>5</v>
      </c>
      <c r="L713" t="s">
        <v>79</v>
      </c>
      <c r="M713" t="b">
        <v>1</v>
      </c>
      <c r="N713" t="b">
        <v>0</v>
      </c>
      <c r="O713" t="b">
        <v>0</v>
      </c>
      <c r="P713" t="s">
        <v>80</v>
      </c>
      <c r="Q713" t="s">
        <v>1481</v>
      </c>
      <c r="R713">
        <v>3</v>
      </c>
      <c r="S713" t="s">
        <v>82</v>
      </c>
      <c r="T713" t="s">
        <v>581</v>
      </c>
      <c r="U713" t="b">
        <v>0</v>
      </c>
      <c r="V713" t="b">
        <v>0</v>
      </c>
      <c r="W713" t="b">
        <v>0</v>
      </c>
      <c r="X713" t="s">
        <v>274</v>
      </c>
      <c r="Y713">
        <v>1</v>
      </c>
      <c r="Z713" t="s">
        <v>815</v>
      </c>
      <c r="AA713" t="b">
        <v>0</v>
      </c>
      <c r="AB713" t="s">
        <v>86</v>
      </c>
      <c r="AC713">
        <v>1</v>
      </c>
      <c r="AD713">
        <v>1</v>
      </c>
      <c r="AF713">
        <v>32</v>
      </c>
      <c r="AG713">
        <v>1E-3</v>
      </c>
      <c r="AH713">
        <v>0.1</v>
      </c>
      <c r="AI713" t="s">
        <v>87</v>
      </c>
      <c r="AJ713">
        <v>180</v>
      </c>
      <c r="AK713">
        <v>60</v>
      </c>
      <c r="AL713">
        <v>120</v>
      </c>
      <c r="AM713">
        <v>0.1341350518583356</v>
      </c>
      <c r="AN713">
        <v>4.3631491953814168</v>
      </c>
      <c r="AO713">
        <v>0.58709839731297786</v>
      </c>
      <c r="AP713">
        <v>4.3631491953814168</v>
      </c>
      <c r="AQ713">
        <v>0.58709839731297786</v>
      </c>
      <c r="AR713">
        <v>-2.1764114708633642</v>
      </c>
      <c r="AS713">
        <v>6.3365694265893566</v>
      </c>
      <c r="AT713">
        <v>0.58539298325077205</v>
      </c>
      <c r="AU713">
        <v>6.3365694265893566</v>
      </c>
      <c r="AV713">
        <v>6.3365694265893566</v>
      </c>
      <c r="AW713">
        <v>0.58539298325077205</v>
      </c>
      <c r="AX713">
        <v>111.60835131947481</v>
      </c>
      <c r="AY713">
        <v>-1.373404458270181</v>
      </c>
      <c r="AZ713">
        <v>0.8</v>
      </c>
      <c r="BA713" t="s">
        <v>88</v>
      </c>
      <c r="BB713">
        <v>3.4048438029008919E-3</v>
      </c>
      <c r="BC713">
        <v>0.97527643166908173</v>
      </c>
      <c r="BD713">
        <v>3.4048438029008919E-3</v>
      </c>
      <c r="BE713">
        <v>3.4048438029008919E-3</v>
      </c>
      <c r="BF713">
        <v>0.97527643166908173</v>
      </c>
      <c r="BG713">
        <v>0.20928018449160521</v>
      </c>
      <c r="BH713">
        <v>0.27488885921921802</v>
      </c>
      <c r="BI713">
        <v>0.20928018449160521</v>
      </c>
      <c r="BJ713">
        <v>0.20928018449160521</v>
      </c>
      <c r="BK713">
        <v>0.27488885921921802</v>
      </c>
      <c r="BL713">
        <v>0.20864721415837509</v>
      </c>
      <c r="BM713">
        <v>0.16234743066540211</v>
      </c>
      <c r="BN713">
        <v>0.20864721415837509</v>
      </c>
      <c r="BO713">
        <v>0.20864721415837509</v>
      </c>
      <c r="BP713">
        <v>0.16234743066540211</v>
      </c>
      <c r="BQ713">
        <v>24.924945463904471</v>
      </c>
      <c r="BR713">
        <v>0.92905921144938042</v>
      </c>
      <c r="BS713">
        <v>24.924945463904471</v>
      </c>
      <c r="BT713">
        <v>24.924945463904471</v>
      </c>
      <c r="BU713">
        <v>0.92905921144938042</v>
      </c>
    </row>
    <row r="714" spans="1:73" x14ac:dyDescent="0.3">
      <c r="A714" t="s">
        <v>1530</v>
      </c>
      <c r="B714" t="s">
        <v>1531</v>
      </c>
      <c r="C714">
        <v>24</v>
      </c>
      <c r="D714" t="s">
        <v>75</v>
      </c>
      <c r="E714" t="s">
        <v>76</v>
      </c>
      <c r="F714">
        <v>16590</v>
      </c>
      <c r="G714">
        <v>4.5</v>
      </c>
      <c r="H714" t="s">
        <v>813</v>
      </c>
      <c r="I714" t="s">
        <v>78</v>
      </c>
      <c r="J714">
        <v>5</v>
      </c>
      <c r="K714">
        <v>5</v>
      </c>
      <c r="L714" t="s">
        <v>79</v>
      </c>
      <c r="M714" t="b">
        <v>1</v>
      </c>
      <c r="N714" t="b">
        <v>0</v>
      </c>
      <c r="O714" t="b">
        <v>0</v>
      </c>
      <c r="P714" t="s">
        <v>80</v>
      </c>
      <c r="Q714" t="s">
        <v>1481</v>
      </c>
      <c r="R714">
        <v>3</v>
      </c>
      <c r="S714" t="s">
        <v>82</v>
      </c>
      <c r="T714" t="s">
        <v>581</v>
      </c>
      <c r="U714" t="b">
        <v>0</v>
      </c>
      <c r="V714" t="b">
        <v>0</v>
      </c>
      <c r="W714" t="b">
        <v>0</v>
      </c>
      <c r="X714" t="s">
        <v>274</v>
      </c>
      <c r="Y714">
        <v>1</v>
      </c>
      <c r="Z714" t="s">
        <v>815</v>
      </c>
      <c r="AA714" t="b">
        <v>0</v>
      </c>
      <c r="AB714" t="s">
        <v>86</v>
      </c>
      <c r="AC714">
        <v>1</v>
      </c>
      <c r="AD714">
        <v>1</v>
      </c>
      <c r="AF714">
        <v>32</v>
      </c>
      <c r="AG714">
        <v>1E-3</v>
      </c>
      <c r="AH714">
        <v>0.1</v>
      </c>
      <c r="AI714" t="s">
        <v>87</v>
      </c>
      <c r="AJ714">
        <v>180</v>
      </c>
      <c r="AK714">
        <v>60</v>
      </c>
      <c r="AL714">
        <v>120</v>
      </c>
      <c r="AM714">
        <v>4.0288912482534432E-2</v>
      </c>
      <c r="AN714">
        <v>1.616978441438562</v>
      </c>
      <c r="AO714">
        <v>0.87000937655813559</v>
      </c>
      <c r="AP714">
        <v>1.616978441438562</v>
      </c>
      <c r="AQ714">
        <v>0.87000937655813559</v>
      </c>
      <c r="AR714">
        <v>-1.796204548233493</v>
      </c>
      <c r="AS714">
        <v>2.6272270648093379</v>
      </c>
      <c r="AT714">
        <v>0.84457506668999982</v>
      </c>
      <c r="AU714">
        <v>2.6272270648093379</v>
      </c>
      <c r="AV714">
        <v>2.6272270648093379</v>
      </c>
      <c r="AW714">
        <v>0.84457506668999982</v>
      </c>
      <c r="AX714">
        <v>241.9515981842934</v>
      </c>
      <c r="AY714">
        <v>-1.2145199087056959</v>
      </c>
      <c r="AZ714">
        <v>0.8</v>
      </c>
      <c r="BA714" t="s">
        <v>88</v>
      </c>
      <c r="BB714">
        <v>2.9878644908178662E-3</v>
      </c>
      <c r="BC714">
        <v>0.97830424061176524</v>
      </c>
      <c r="BD714">
        <v>2.9878644908178662E-3</v>
      </c>
      <c r="BE714">
        <v>2.9878644908178662E-3</v>
      </c>
      <c r="BF714">
        <v>0.97830424061176524</v>
      </c>
      <c r="BG714">
        <v>6.7692490349696419E-2</v>
      </c>
      <c r="BH714">
        <v>0.76545997883650863</v>
      </c>
      <c r="BI714">
        <v>6.7692490349696419E-2</v>
      </c>
      <c r="BJ714">
        <v>6.7692490349696419E-2</v>
      </c>
      <c r="BK714">
        <v>0.76545997883650863</v>
      </c>
      <c r="BL714">
        <v>8.3691055333016087E-2</v>
      </c>
      <c r="BM714">
        <v>0.66400688447816036</v>
      </c>
      <c r="BN714">
        <v>8.3691055333016087E-2</v>
      </c>
      <c r="BO714">
        <v>8.3691055333016087E-2</v>
      </c>
      <c r="BP714">
        <v>0.66400688447816036</v>
      </c>
      <c r="BQ714">
        <v>10.35453684906388</v>
      </c>
      <c r="BR714">
        <v>0.9705291628335635</v>
      </c>
      <c r="BS714">
        <v>10.35453684906388</v>
      </c>
      <c r="BT714">
        <v>10.35453684906388</v>
      </c>
      <c r="BU714">
        <v>0.9705291628335635</v>
      </c>
    </row>
    <row r="715" spans="1:73" x14ac:dyDescent="0.3">
      <c r="A715" t="s">
        <v>1532</v>
      </c>
      <c r="B715" t="s">
        <v>1533</v>
      </c>
      <c r="C715">
        <v>26</v>
      </c>
      <c r="D715" t="s">
        <v>75</v>
      </c>
      <c r="E715" t="s">
        <v>76</v>
      </c>
      <c r="F715">
        <v>16590</v>
      </c>
      <c r="G715">
        <v>4.5</v>
      </c>
      <c r="H715" t="s">
        <v>813</v>
      </c>
      <c r="I715" t="s">
        <v>78</v>
      </c>
      <c r="J715">
        <v>5</v>
      </c>
      <c r="K715">
        <v>5</v>
      </c>
      <c r="L715" t="s">
        <v>79</v>
      </c>
      <c r="M715" t="b">
        <v>1</v>
      </c>
      <c r="N715" t="b">
        <v>0</v>
      </c>
      <c r="O715" t="b">
        <v>0</v>
      </c>
      <c r="P715" t="s">
        <v>80</v>
      </c>
      <c r="Q715" t="s">
        <v>1481</v>
      </c>
      <c r="R715">
        <v>3</v>
      </c>
      <c r="S715" t="s">
        <v>82</v>
      </c>
      <c r="T715" t="s">
        <v>581</v>
      </c>
      <c r="U715" t="b">
        <v>0</v>
      </c>
      <c r="V715" t="b">
        <v>0</v>
      </c>
      <c r="W715" t="b">
        <v>0</v>
      </c>
      <c r="X715" t="s">
        <v>274</v>
      </c>
      <c r="Y715">
        <v>1</v>
      </c>
      <c r="Z715" t="s">
        <v>815</v>
      </c>
      <c r="AA715" t="b">
        <v>0</v>
      </c>
      <c r="AB715" t="s">
        <v>86</v>
      </c>
      <c r="AC715">
        <v>1</v>
      </c>
      <c r="AD715">
        <v>1</v>
      </c>
      <c r="AF715">
        <v>32</v>
      </c>
      <c r="AG715">
        <v>1E-3</v>
      </c>
      <c r="AH715">
        <v>0.1</v>
      </c>
      <c r="AI715" t="s">
        <v>87</v>
      </c>
      <c r="AJ715">
        <v>180</v>
      </c>
      <c r="AK715">
        <v>60</v>
      </c>
      <c r="AL715">
        <v>120</v>
      </c>
      <c r="AM715">
        <v>8.0273899884881608E-2</v>
      </c>
      <c r="AN715">
        <v>12.311914099922159</v>
      </c>
      <c r="AO715">
        <v>0.74678954332481196</v>
      </c>
      <c r="AP715">
        <v>12.311914099922159</v>
      </c>
      <c r="AQ715">
        <v>0.74678954332481196</v>
      </c>
      <c r="AR715">
        <v>-1.966198138147103</v>
      </c>
      <c r="AS715">
        <v>12.953352013575611</v>
      </c>
      <c r="AT715">
        <v>0.74011247318354889</v>
      </c>
      <c r="AU715">
        <v>12.953352013575611</v>
      </c>
      <c r="AV715">
        <v>12.953352013575611</v>
      </c>
      <c r="AW715">
        <v>0.74011247318354889</v>
      </c>
      <c r="AX715">
        <v>228.2722025510877</v>
      </c>
      <c r="AY715">
        <v>-1.391326762775809</v>
      </c>
      <c r="AZ715">
        <v>0.8</v>
      </c>
      <c r="BA715" t="s">
        <v>88</v>
      </c>
      <c r="BB715">
        <v>2.5683663869553119E-3</v>
      </c>
      <c r="BC715">
        <v>0.98135033923946147</v>
      </c>
      <c r="BD715">
        <v>2.5683663869553119E-3</v>
      </c>
      <c r="BE715">
        <v>2.5683663869553119E-3</v>
      </c>
      <c r="BF715">
        <v>0.98135033923946147</v>
      </c>
      <c r="BG715">
        <v>0.14320742223435259</v>
      </c>
      <c r="BH715">
        <v>0.50381686848717466</v>
      </c>
      <c r="BI715">
        <v>0.14320742223435259</v>
      </c>
      <c r="BJ715">
        <v>0.14320742223435259</v>
      </c>
      <c r="BK715">
        <v>0.50381686848717466</v>
      </c>
      <c r="BL715">
        <v>9.4136944370050726E-2</v>
      </c>
      <c r="BM715">
        <v>0.62206994404906646</v>
      </c>
      <c r="BN715">
        <v>9.4136944370050726E-2</v>
      </c>
      <c r="BO715">
        <v>9.4136944370050726E-2</v>
      </c>
      <c r="BP715">
        <v>0.62206994404906646</v>
      </c>
      <c r="BQ715">
        <v>51.573495321311078</v>
      </c>
      <c r="BR715">
        <v>0.85321274095849631</v>
      </c>
      <c r="BS715">
        <v>51.573495321311078</v>
      </c>
      <c r="BT715">
        <v>51.573495321311078</v>
      </c>
      <c r="BU715">
        <v>0.85321274095849631</v>
      </c>
    </row>
    <row r="716" spans="1:73" x14ac:dyDescent="0.3">
      <c r="A716" t="s">
        <v>1534</v>
      </c>
      <c r="B716" t="s">
        <v>1535</v>
      </c>
      <c r="C716">
        <v>27</v>
      </c>
      <c r="D716" t="s">
        <v>75</v>
      </c>
      <c r="E716" t="s">
        <v>76</v>
      </c>
      <c r="F716">
        <v>16590</v>
      </c>
      <c r="G716">
        <v>4.5</v>
      </c>
      <c r="H716" t="s">
        <v>813</v>
      </c>
      <c r="I716" t="s">
        <v>78</v>
      </c>
      <c r="J716">
        <v>5</v>
      </c>
      <c r="K716">
        <v>5</v>
      </c>
      <c r="L716" t="s">
        <v>79</v>
      </c>
      <c r="M716" t="b">
        <v>1</v>
      </c>
      <c r="N716" t="b">
        <v>0</v>
      </c>
      <c r="O716" t="b">
        <v>0</v>
      </c>
      <c r="P716" t="s">
        <v>80</v>
      </c>
      <c r="Q716" t="s">
        <v>1481</v>
      </c>
      <c r="R716">
        <v>3</v>
      </c>
      <c r="S716" t="s">
        <v>82</v>
      </c>
      <c r="T716" t="s">
        <v>581</v>
      </c>
      <c r="U716" t="b">
        <v>0</v>
      </c>
      <c r="V716" t="b">
        <v>0</v>
      </c>
      <c r="W716" t="b">
        <v>0</v>
      </c>
      <c r="X716" t="s">
        <v>274</v>
      </c>
      <c r="Y716">
        <v>1</v>
      </c>
      <c r="Z716" t="s">
        <v>815</v>
      </c>
      <c r="AA716" t="b">
        <v>0</v>
      </c>
      <c r="AB716" t="s">
        <v>86</v>
      </c>
      <c r="AC716">
        <v>1</v>
      </c>
      <c r="AD716">
        <v>1</v>
      </c>
      <c r="AF716">
        <v>32</v>
      </c>
      <c r="AG716">
        <v>1E-3</v>
      </c>
      <c r="AH716">
        <v>0.1</v>
      </c>
      <c r="AI716" t="s">
        <v>87</v>
      </c>
      <c r="AJ716">
        <v>180</v>
      </c>
      <c r="AK716">
        <v>60</v>
      </c>
      <c r="AL716">
        <v>120</v>
      </c>
      <c r="AM716">
        <v>4.5666692918075423E-2</v>
      </c>
      <c r="AN716">
        <v>1.498599092563246</v>
      </c>
      <c r="AO716">
        <v>0.84399248620496903</v>
      </c>
      <c r="AP716">
        <v>1.498599092563246</v>
      </c>
      <c r="AQ716">
        <v>0.84399248620496903</v>
      </c>
      <c r="AR716">
        <v>-0.77620098112624558</v>
      </c>
      <c r="AS716">
        <v>2.36513483144032</v>
      </c>
      <c r="AT716">
        <v>0.83374227272111745</v>
      </c>
      <c r="AU716">
        <v>2.36513483144032</v>
      </c>
      <c r="AV716">
        <v>2.36513483144032</v>
      </c>
      <c r="AW716">
        <v>0.83374227272111745</v>
      </c>
      <c r="AX716">
        <v>89.465994406158757</v>
      </c>
      <c r="AY716">
        <v>-0.22122220883509641</v>
      </c>
      <c r="AZ716">
        <v>0.8</v>
      </c>
      <c r="BA716" t="s">
        <v>88</v>
      </c>
      <c r="BB716">
        <v>7.6084337239791027E-3</v>
      </c>
      <c r="BC716">
        <v>0.94475293377458469</v>
      </c>
      <c r="BD716">
        <v>7.6084337239791027E-3</v>
      </c>
      <c r="BE716">
        <v>7.6084337239791027E-3</v>
      </c>
      <c r="BF716">
        <v>0.94475293377458469</v>
      </c>
      <c r="BG716">
        <v>5.3970698469385042E-2</v>
      </c>
      <c r="BH716">
        <v>0.81300305697388575</v>
      </c>
      <c r="BI716">
        <v>5.3970698469385042E-2</v>
      </c>
      <c r="BJ716">
        <v>5.3970698469385042E-2</v>
      </c>
      <c r="BK716">
        <v>0.81300305697388575</v>
      </c>
      <c r="BL716">
        <v>9.8716809979031456E-2</v>
      </c>
      <c r="BM716">
        <v>0.60368323224922493</v>
      </c>
      <c r="BN716">
        <v>9.8716809979031456E-2</v>
      </c>
      <c r="BO716">
        <v>9.8716809979031456E-2</v>
      </c>
      <c r="BP716">
        <v>0.60368323224922493</v>
      </c>
      <c r="BQ716">
        <v>9.3002433835888603</v>
      </c>
      <c r="BR716">
        <v>0.97352986788677509</v>
      </c>
      <c r="BS716">
        <v>9.3002433835888603</v>
      </c>
      <c r="BT716">
        <v>9.3002433835888603</v>
      </c>
      <c r="BU716">
        <v>0.97352986788677509</v>
      </c>
    </row>
    <row r="717" spans="1:73" x14ac:dyDescent="0.3">
      <c r="A717" t="s">
        <v>1536</v>
      </c>
      <c r="B717" t="s">
        <v>1537</v>
      </c>
      <c r="C717">
        <v>29</v>
      </c>
      <c r="D717" t="s">
        <v>75</v>
      </c>
      <c r="E717" t="s">
        <v>76</v>
      </c>
      <c r="F717">
        <v>16590</v>
      </c>
      <c r="G717">
        <v>4.5</v>
      </c>
      <c r="H717" t="s">
        <v>813</v>
      </c>
      <c r="I717" t="s">
        <v>78</v>
      </c>
      <c r="J717">
        <v>5</v>
      </c>
      <c r="K717">
        <v>5</v>
      </c>
      <c r="L717" t="s">
        <v>79</v>
      </c>
      <c r="M717" t="b">
        <v>1</v>
      </c>
      <c r="N717" t="b">
        <v>0</v>
      </c>
      <c r="O717" t="b">
        <v>0</v>
      </c>
      <c r="P717" t="s">
        <v>80</v>
      </c>
      <c r="Q717" t="s">
        <v>1481</v>
      </c>
      <c r="R717">
        <v>3</v>
      </c>
      <c r="S717" t="s">
        <v>82</v>
      </c>
      <c r="T717" t="s">
        <v>581</v>
      </c>
      <c r="U717" t="b">
        <v>0</v>
      </c>
      <c r="V717" t="b">
        <v>0</v>
      </c>
      <c r="W717" t="b">
        <v>0</v>
      </c>
      <c r="X717" t="s">
        <v>274</v>
      </c>
      <c r="Y717">
        <v>1</v>
      </c>
      <c r="Z717" t="s">
        <v>815</v>
      </c>
      <c r="AA717" t="b">
        <v>0</v>
      </c>
      <c r="AB717" t="s">
        <v>86</v>
      </c>
      <c r="AC717">
        <v>1</v>
      </c>
      <c r="AD717">
        <v>1</v>
      </c>
      <c r="AF717">
        <v>32</v>
      </c>
      <c r="AG717">
        <v>1E-3</v>
      </c>
      <c r="AH717">
        <v>0.1</v>
      </c>
      <c r="AI717" t="s">
        <v>87</v>
      </c>
      <c r="AJ717">
        <v>180</v>
      </c>
      <c r="AK717">
        <v>60</v>
      </c>
      <c r="AL717">
        <v>120</v>
      </c>
      <c r="AM717">
        <v>3.2535687528545153E-2</v>
      </c>
      <c r="AN717">
        <v>1.838802144334903</v>
      </c>
      <c r="AO717">
        <v>0.89659044842394431</v>
      </c>
      <c r="AP717">
        <v>1.838802144334903</v>
      </c>
      <c r="AQ717">
        <v>0.89659044842394431</v>
      </c>
      <c r="AR717">
        <v>-2.6186439241877042</v>
      </c>
      <c r="AS717">
        <v>2.9043132614561409</v>
      </c>
      <c r="AT717">
        <v>0.88236380075220755</v>
      </c>
      <c r="AU717">
        <v>2.9043132614561409</v>
      </c>
      <c r="AV717">
        <v>2.9043132614561409</v>
      </c>
      <c r="AW717">
        <v>0.88236380075220755</v>
      </c>
      <c r="AX717">
        <v>170.2230416325657</v>
      </c>
      <c r="AY717">
        <v>-1.6555099589185489</v>
      </c>
      <c r="AZ717">
        <v>0.8</v>
      </c>
      <c r="BA717" t="s">
        <v>88</v>
      </c>
      <c r="BB717">
        <v>3.5657949955152312E-3</v>
      </c>
      <c r="BC717">
        <v>0.97410771790748329</v>
      </c>
      <c r="BD717">
        <v>3.5657949955152312E-3</v>
      </c>
      <c r="BE717">
        <v>3.5657949955152312E-3</v>
      </c>
      <c r="BF717">
        <v>0.97410771790748329</v>
      </c>
      <c r="BG717">
        <v>5.479086196397194E-2</v>
      </c>
      <c r="BH717">
        <v>0.81016136563731045</v>
      </c>
      <c r="BI717">
        <v>5.479086196397194E-2</v>
      </c>
      <c r="BJ717">
        <v>5.479086196397194E-2</v>
      </c>
      <c r="BK717">
        <v>0.81016136563731045</v>
      </c>
      <c r="BL717">
        <v>5.5315107505840358E-2</v>
      </c>
      <c r="BM717">
        <v>0.7779273396379216</v>
      </c>
      <c r="BN717">
        <v>5.5315107505840358E-2</v>
      </c>
      <c r="BO717">
        <v>5.5315107505840358E-2</v>
      </c>
      <c r="BP717">
        <v>0.7779273396379216</v>
      </c>
      <c r="BQ717">
        <v>11.50358128135921</v>
      </c>
      <c r="BR717">
        <v>0.96725877982611519</v>
      </c>
      <c r="BS717">
        <v>11.50358128135921</v>
      </c>
      <c r="BT717">
        <v>11.50358128135921</v>
      </c>
      <c r="BU717">
        <v>0.96725877982611519</v>
      </c>
    </row>
    <row r="718" spans="1:73" x14ac:dyDescent="0.3">
      <c r="A718" t="s">
        <v>1536</v>
      </c>
      <c r="B718" t="s">
        <v>1538</v>
      </c>
      <c r="C718">
        <v>28</v>
      </c>
      <c r="D718" t="s">
        <v>75</v>
      </c>
      <c r="E718" t="s">
        <v>76</v>
      </c>
      <c r="F718">
        <v>16590</v>
      </c>
      <c r="G718">
        <v>4.5</v>
      </c>
      <c r="H718" t="s">
        <v>813</v>
      </c>
      <c r="I718" t="s">
        <v>78</v>
      </c>
      <c r="J718">
        <v>5</v>
      </c>
      <c r="K718">
        <v>5</v>
      </c>
      <c r="L718" t="s">
        <v>79</v>
      </c>
      <c r="M718" t="b">
        <v>1</v>
      </c>
      <c r="N718" t="b">
        <v>0</v>
      </c>
      <c r="O718" t="b">
        <v>0</v>
      </c>
      <c r="P718" t="s">
        <v>80</v>
      </c>
      <c r="Q718" t="s">
        <v>1481</v>
      </c>
      <c r="R718">
        <v>3</v>
      </c>
      <c r="S718" t="s">
        <v>82</v>
      </c>
      <c r="T718" t="s">
        <v>581</v>
      </c>
      <c r="U718" t="b">
        <v>0</v>
      </c>
      <c r="V718" t="b">
        <v>0</v>
      </c>
      <c r="W718" t="b">
        <v>0</v>
      </c>
      <c r="X718" t="s">
        <v>274</v>
      </c>
      <c r="Y718">
        <v>1</v>
      </c>
      <c r="Z718" t="s">
        <v>815</v>
      </c>
      <c r="AA718" t="b">
        <v>0</v>
      </c>
      <c r="AB718" t="s">
        <v>86</v>
      </c>
      <c r="AC718">
        <v>1</v>
      </c>
      <c r="AD718">
        <v>1</v>
      </c>
      <c r="AF718">
        <v>32</v>
      </c>
      <c r="AG718">
        <v>1E-3</v>
      </c>
      <c r="AH718">
        <v>0.1</v>
      </c>
      <c r="AI718" t="s">
        <v>87</v>
      </c>
      <c r="AJ718">
        <v>180</v>
      </c>
      <c r="AK718">
        <v>60</v>
      </c>
      <c r="AL718">
        <v>120</v>
      </c>
      <c r="AM718">
        <v>4.417184412302793E-2</v>
      </c>
      <c r="AN718">
        <v>8.8644848011054318</v>
      </c>
      <c r="AO718">
        <v>0.83825451810387541</v>
      </c>
      <c r="AP718">
        <v>8.8644848011054318</v>
      </c>
      <c r="AQ718">
        <v>0.83825451810387541</v>
      </c>
      <c r="AR718">
        <v>-1.0845935620533149</v>
      </c>
      <c r="AS718">
        <v>10.35845328289585</v>
      </c>
      <c r="AT718">
        <v>0.79261181256775814</v>
      </c>
      <c r="AU718">
        <v>10.35845328289585</v>
      </c>
      <c r="AV718">
        <v>10.35845328289585</v>
      </c>
      <c r="AW718">
        <v>0.79261181256775814</v>
      </c>
      <c r="AX718">
        <v>279.51937209575777</v>
      </c>
      <c r="AY718">
        <v>-0.86458614040135107</v>
      </c>
      <c r="AZ718">
        <v>0.8</v>
      </c>
      <c r="BA718" t="s">
        <v>88</v>
      </c>
      <c r="BB718">
        <v>8.8406310332240848E-3</v>
      </c>
      <c r="BC718">
        <v>0.93580558812943737</v>
      </c>
      <c r="BD718">
        <v>8.8406310332240848E-3</v>
      </c>
      <c r="BE718">
        <v>8.8406310332240848E-3</v>
      </c>
      <c r="BF718">
        <v>0.93580558812943737</v>
      </c>
      <c r="BG718">
        <v>9.3118855066957454E-2</v>
      </c>
      <c r="BH718">
        <v>0.67736305570530353</v>
      </c>
      <c r="BI718">
        <v>9.3118855066957454E-2</v>
      </c>
      <c r="BJ718">
        <v>9.3118855066957454E-2</v>
      </c>
      <c r="BK718">
        <v>0.67736305570530353</v>
      </c>
      <c r="BL718">
        <v>8.1031111144645465E-2</v>
      </c>
      <c r="BM718">
        <v>0.67468571904905494</v>
      </c>
      <c r="BN718">
        <v>8.1031111144645465E-2</v>
      </c>
      <c r="BO718">
        <v>8.1031111144645465E-2</v>
      </c>
      <c r="BP718">
        <v>0.67468571904905494</v>
      </c>
      <c r="BQ718">
        <v>41.250822534338468</v>
      </c>
      <c r="BR718">
        <v>0.88259288738723574</v>
      </c>
      <c r="BS718">
        <v>41.250822534338468</v>
      </c>
      <c r="BT718">
        <v>41.250822534338468</v>
      </c>
      <c r="BU718">
        <v>0.88259288738723574</v>
      </c>
    </row>
    <row r="719" spans="1:73" x14ac:dyDescent="0.3">
      <c r="A719" t="s">
        <v>1539</v>
      </c>
      <c r="B719" t="s">
        <v>1540</v>
      </c>
      <c r="C719">
        <v>0</v>
      </c>
      <c r="D719" t="s">
        <v>75</v>
      </c>
      <c r="E719" t="s">
        <v>76</v>
      </c>
      <c r="F719">
        <v>16590</v>
      </c>
      <c r="G719">
        <v>4.5</v>
      </c>
      <c r="H719" t="s">
        <v>1541</v>
      </c>
      <c r="I719" t="s">
        <v>78</v>
      </c>
      <c r="J719">
        <v>5</v>
      </c>
      <c r="K719">
        <v>5</v>
      </c>
      <c r="L719" t="s">
        <v>79</v>
      </c>
      <c r="M719" t="b">
        <v>1</v>
      </c>
      <c r="N719" t="b">
        <v>0</v>
      </c>
      <c r="O719" t="b">
        <v>0</v>
      </c>
      <c r="P719" t="s">
        <v>80</v>
      </c>
      <c r="Q719" t="s">
        <v>1542</v>
      </c>
      <c r="R719">
        <v>3</v>
      </c>
      <c r="S719" t="s">
        <v>82</v>
      </c>
      <c r="T719" t="s">
        <v>83</v>
      </c>
      <c r="U719" t="b">
        <v>0</v>
      </c>
      <c r="V719" t="b">
        <v>0</v>
      </c>
      <c r="W719" t="b">
        <v>0</v>
      </c>
      <c r="X719" t="s">
        <v>84</v>
      </c>
      <c r="Y719">
        <v>1</v>
      </c>
      <c r="Z719" t="s">
        <v>1543</v>
      </c>
      <c r="AA719" t="b">
        <v>0</v>
      </c>
      <c r="AB719" t="s">
        <v>86</v>
      </c>
      <c r="AC719">
        <v>1</v>
      </c>
      <c r="AD719">
        <v>1</v>
      </c>
      <c r="AF719">
        <v>32</v>
      </c>
      <c r="AG719">
        <v>1E-3</v>
      </c>
      <c r="AH719">
        <v>0.1</v>
      </c>
      <c r="AI719" t="s">
        <v>87</v>
      </c>
      <c r="AJ719">
        <v>150</v>
      </c>
      <c r="AK719">
        <v>30</v>
      </c>
      <c r="AL719">
        <v>120</v>
      </c>
      <c r="AM719">
        <v>6.3901685038487949E-2</v>
      </c>
      <c r="AN719">
        <v>20.714016918033892</v>
      </c>
      <c r="AO719">
        <v>0.75030153756704254</v>
      </c>
      <c r="AP719">
        <v>20.714016918033892</v>
      </c>
      <c r="AQ719">
        <v>0.75030153756704254</v>
      </c>
      <c r="AR719">
        <v>-1.8526576988413701</v>
      </c>
      <c r="AS719">
        <v>24.297943795523789</v>
      </c>
      <c r="AT719">
        <v>0.77231793864918319</v>
      </c>
      <c r="AU719">
        <v>24.297943795523789</v>
      </c>
      <c r="AV719">
        <v>24.297943795523789</v>
      </c>
      <c r="AW719">
        <v>0.77231793864918319</v>
      </c>
      <c r="AX719">
        <v>90.249815980646005</v>
      </c>
      <c r="AY719">
        <v>-0.90671676490531916</v>
      </c>
      <c r="AZ719">
        <v>0.8</v>
      </c>
      <c r="BA719" t="s">
        <v>88</v>
      </c>
      <c r="BB719">
        <v>1.5315839031606779E-2</v>
      </c>
      <c r="BC719">
        <v>0.88878720588572691</v>
      </c>
      <c r="BD719">
        <v>1.5315839031606779E-2</v>
      </c>
      <c r="BE719">
        <v>1.5315839031606779E-2</v>
      </c>
      <c r="BF719">
        <v>0.88878720588572691</v>
      </c>
      <c r="BG719">
        <v>6.5401255216648857E-2</v>
      </c>
      <c r="BH719">
        <v>0.77339861920591146</v>
      </c>
      <c r="BI719">
        <v>6.5401255216648857E-2</v>
      </c>
      <c r="BJ719">
        <v>6.5401255216648857E-2</v>
      </c>
      <c r="BK719">
        <v>0.77339861920591146</v>
      </c>
      <c r="BL719">
        <v>7.3910989381395883E-2</v>
      </c>
      <c r="BM719">
        <v>0.70327075582042553</v>
      </c>
      <c r="BN719">
        <v>7.3910989381395883E-2</v>
      </c>
      <c r="BO719">
        <v>7.3910989381395883E-2</v>
      </c>
      <c r="BP719">
        <v>0.70327075582042553</v>
      </c>
      <c r="BQ719">
        <v>97.037147098465695</v>
      </c>
      <c r="BR719">
        <v>0.72381517368466619</v>
      </c>
      <c r="BS719">
        <v>97.037147098465695</v>
      </c>
      <c r="BT719">
        <v>97.037147098465695</v>
      </c>
      <c r="BU719">
        <v>0.72381517368466619</v>
      </c>
    </row>
    <row r="720" spans="1:73" x14ac:dyDescent="0.3">
      <c r="A720" t="s">
        <v>1544</v>
      </c>
      <c r="B720" t="s">
        <v>1545</v>
      </c>
      <c r="C720">
        <v>1</v>
      </c>
      <c r="D720" t="s">
        <v>75</v>
      </c>
      <c r="E720" t="s">
        <v>76</v>
      </c>
      <c r="F720">
        <v>16590</v>
      </c>
      <c r="G720">
        <v>4.5</v>
      </c>
      <c r="H720" t="s">
        <v>1541</v>
      </c>
      <c r="I720" t="s">
        <v>78</v>
      </c>
      <c r="J720">
        <v>5</v>
      </c>
      <c r="K720">
        <v>5</v>
      </c>
      <c r="L720" t="s">
        <v>79</v>
      </c>
      <c r="M720" t="b">
        <v>1</v>
      </c>
      <c r="N720" t="b">
        <v>0</v>
      </c>
      <c r="O720" t="b">
        <v>0</v>
      </c>
      <c r="P720" t="s">
        <v>80</v>
      </c>
      <c r="Q720" t="s">
        <v>1542</v>
      </c>
      <c r="R720">
        <v>3</v>
      </c>
      <c r="S720" t="s">
        <v>82</v>
      </c>
      <c r="T720" t="s">
        <v>83</v>
      </c>
      <c r="U720" t="b">
        <v>0</v>
      </c>
      <c r="V720" t="b">
        <v>0</v>
      </c>
      <c r="W720" t="b">
        <v>0</v>
      </c>
      <c r="X720" t="s">
        <v>84</v>
      </c>
      <c r="Y720">
        <v>1</v>
      </c>
      <c r="Z720" t="s">
        <v>1543</v>
      </c>
      <c r="AA720" t="b">
        <v>0</v>
      </c>
      <c r="AB720" t="s">
        <v>86</v>
      </c>
      <c r="AC720">
        <v>1</v>
      </c>
      <c r="AD720">
        <v>1</v>
      </c>
      <c r="AF720">
        <v>32</v>
      </c>
      <c r="AG720">
        <v>1E-3</v>
      </c>
      <c r="AH720">
        <v>0.1</v>
      </c>
      <c r="AI720" t="s">
        <v>87</v>
      </c>
      <c r="AJ720">
        <v>150</v>
      </c>
      <c r="AK720">
        <v>30</v>
      </c>
      <c r="AL720">
        <v>120</v>
      </c>
      <c r="AM720">
        <v>8.5720130667226335E-2</v>
      </c>
      <c r="AN720">
        <v>19.443866351738791</v>
      </c>
      <c r="AO720">
        <v>0.6483282652907234</v>
      </c>
      <c r="AP720">
        <v>19.443866351738791</v>
      </c>
      <c r="AQ720">
        <v>0.6483282652907234</v>
      </c>
      <c r="AR720">
        <v>-1.1296985628120799</v>
      </c>
      <c r="AS720">
        <v>23.036317846250562</v>
      </c>
      <c r="AT720">
        <v>0.6348591553531302</v>
      </c>
      <c r="AU720">
        <v>23.036317846250562</v>
      </c>
      <c r="AV720">
        <v>23.036317846250562</v>
      </c>
      <c r="AW720">
        <v>0.6348591553531302</v>
      </c>
      <c r="AX720">
        <v>94.408879371864799</v>
      </c>
      <c r="AY720">
        <v>-0.93111819456012435</v>
      </c>
      <c r="AZ720">
        <v>0.8</v>
      </c>
      <c r="BA720" t="s">
        <v>88</v>
      </c>
      <c r="BB720">
        <v>6.1487961074495182E-2</v>
      </c>
      <c r="BC720">
        <v>0.55351790121504862</v>
      </c>
      <c r="BD720">
        <v>6.1487961074495182E-2</v>
      </c>
      <c r="BE720">
        <v>6.1487961074495182E-2</v>
      </c>
      <c r="BF720">
        <v>0.55351790121504862</v>
      </c>
      <c r="BG720">
        <v>8.328070034529314E-2</v>
      </c>
      <c r="BH720">
        <v>0.71145016056300214</v>
      </c>
      <c r="BI720">
        <v>8.328070034529314E-2</v>
      </c>
      <c r="BJ720">
        <v>8.328070034529314E-2</v>
      </c>
      <c r="BK720">
        <v>0.71145016056300214</v>
      </c>
      <c r="BL720">
        <v>0.11557840746978321</v>
      </c>
      <c r="BM720">
        <v>0.53598925167926181</v>
      </c>
      <c r="BN720">
        <v>0.11557840746978321</v>
      </c>
      <c r="BO720">
        <v>0.11557840746978321</v>
      </c>
      <c r="BP720">
        <v>0.53598925167926181</v>
      </c>
      <c r="BQ720">
        <v>91.884924316112787</v>
      </c>
      <c r="BR720">
        <v>0.73847930795520622</v>
      </c>
      <c r="BS720">
        <v>91.884924316112787</v>
      </c>
      <c r="BT720">
        <v>91.884924316112787</v>
      </c>
      <c r="BU720">
        <v>0.73847930795520622</v>
      </c>
    </row>
    <row r="721" spans="1:73" x14ac:dyDescent="0.3">
      <c r="A721" t="s">
        <v>1546</v>
      </c>
      <c r="B721" t="s">
        <v>1547</v>
      </c>
      <c r="C721">
        <v>2</v>
      </c>
      <c r="D721" t="s">
        <v>75</v>
      </c>
      <c r="E721" t="s">
        <v>76</v>
      </c>
      <c r="F721">
        <v>16590</v>
      </c>
      <c r="G721">
        <v>4.5</v>
      </c>
      <c r="H721" t="s">
        <v>1541</v>
      </c>
      <c r="I721" t="s">
        <v>78</v>
      </c>
      <c r="J721">
        <v>5</v>
      </c>
      <c r="K721">
        <v>5</v>
      </c>
      <c r="L721" t="s">
        <v>79</v>
      </c>
      <c r="M721" t="b">
        <v>1</v>
      </c>
      <c r="N721" t="b">
        <v>0</v>
      </c>
      <c r="O721" t="b">
        <v>0</v>
      </c>
      <c r="P721" t="s">
        <v>80</v>
      </c>
      <c r="Q721" t="s">
        <v>1542</v>
      </c>
      <c r="R721">
        <v>3</v>
      </c>
      <c r="S721" t="s">
        <v>82</v>
      </c>
      <c r="T721" t="s">
        <v>83</v>
      </c>
      <c r="U721" t="b">
        <v>0</v>
      </c>
      <c r="V721" t="b">
        <v>0</v>
      </c>
      <c r="W721" t="b">
        <v>0</v>
      </c>
      <c r="X721" t="s">
        <v>84</v>
      </c>
      <c r="Y721">
        <v>1</v>
      </c>
      <c r="Z721" t="s">
        <v>1543</v>
      </c>
      <c r="AA721" t="b">
        <v>0</v>
      </c>
      <c r="AB721" t="s">
        <v>86</v>
      </c>
      <c r="AC721">
        <v>1</v>
      </c>
      <c r="AD721">
        <v>1</v>
      </c>
      <c r="AF721">
        <v>32</v>
      </c>
      <c r="AG721">
        <v>1E-3</v>
      </c>
      <c r="AH721">
        <v>0.1</v>
      </c>
      <c r="AI721" t="s">
        <v>87</v>
      </c>
      <c r="AJ721">
        <v>150</v>
      </c>
      <c r="AK721">
        <v>30</v>
      </c>
      <c r="AL721">
        <v>120</v>
      </c>
      <c r="AM721">
        <v>5.6192808543844557E-2</v>
      </c>
      <c r="AN721">
        <v>17.848825964128359</v>
      </c>
      <c r="AO721">
        <v>0.7525471988063247</v>
      </c>
      <c r="AP721">
        <v>17.848825964128359</v>
      </c>
      <c r="AQ721">
        <v>0.7525471988063247</v>
      </c>
      <c r="AR721">
        <v>-3.2535485228127081</v>
      </c>
      <c r="AS721">
        <v>20.859714851449759</v>
      </c>
      <c r="AT721">
        <v>0.78495315167775925</v>
      </c>
      <c r="AU721">
        <v>20.859714851449759</v>
      </c>
      <c r="AV721">
        <v>20.859714851449759</v>
      </c>
      <c r="AW721">
        <v>0.78495315167775925</v>
      </c>
      <c r="AX721">
        <v>1146.035379515261</v>
      </c>
      <c r="AY721">
        <v>-3.1038471673762928</v>
      </c>
      <c r="AZ721">
        <v>0.8</v>
      </c>
      <c r="BA721" t="s">
        <v>88</v>
      </c>
      <c r="BB721">
        <v>2.9204568200752561E-2</v>
      </c>
      <c r="BC721">
        <v>0.78793707456679873</v>
      </c>
      <c r="BD721">
        <v>2.9204568200752561E-2</v>
      </c>
      <c r="BE721">
        <v>2.9204568200752561E-2</v>
      </c>
      <c r="BF721">
        <v>0.78793707456679873</v>
      </c>
      <c r="BG721">
        <v>5.5655858127509179E-2</v>
      </c>
      <c r="BH721">
        <v>0.80716433867827386</v>
      </c>
      <c r="BI721">
        <v>5.5655858127509179E-2</v>
      </c>
      <c r="BJ721">
        <v>5.5655858127509179E-2</v>
      </c>
      <c r="BK721">
        <v>0.80716433867827386</v>
      </c>
      <c r="BL721">
        <v>5.4351311746811681E-2</v>
      </c>
      <c r="BM721">
        <v>0.78179667475998726</v>
      </c>
      <c r="BN721">
        <v>5.4351311746811681E-2</v>
      </c>
      <c r="BO721">
        <v>5.4351311746811681E-2</v>
      </c>
      <c r="BP721">
        <v>0.78179667475998726</v>
      </c>
      <c r="BQ721">
        <v>83.299647667724372</v>
      </c>
      <c r="BR721">
        <v>0.76291451870597382</v>
      </c>
      <c r="BS721">
        <v>83.299647667724372</v>
      </c>
      <c r="BT721">
        <v>83.299647667724372</v>
      </c>
      <c r="BU721">
        <v>0.76291451870597382</v>
      </c>
    </row>
    <row r="722" spans="1:73" x14ac:dyDescent="0.3">
      <c r="A722" t="s">
        <v>1548</v>
      </c>
      <c r="B722" t="s">
        <v>1549</v>
      </c>
      <c r="C722">
        <v>3</v>
      </c>
      <c r="D722" t="s">
        <v>75</v>
      </c>
      <c r="E722" t="s">
        <v>76</v>
      </c>
      <c r="F722">
        <v>16590</v>
      </c>
      <c r="G722">
        <v>4.5</v>
      </c>
      <c r="H722" t="s">
        <v>1541</v>
      </c>
      <c r="I722" t="s">
        <v>78</v>
      </c>
      <c r="J722">
        <v>5</v>
      </c>
      <c r="K722">
        <v>5</v>
      </c>
      <c r="L722" t="s">
        <v>79</v>
      </c>
      <c r="M722" t="b">
        <v>1</v>
      </c>
      <c r="N722" t="b">
        <v>0</v>
      </c>
      <c r="O722" t="b">
        <v>0</v>
      </c>
      <c r="P722" t="s">
        <v>80</v>
      </c>
      <c r="Q722" t="s">
        <v>1542</v>
      </c>
      <c r="R722">
        <v>3</v>
      </c>
      <c r="S722" t="s">
        <v>82</v>
      </c>
      <c r="T722" t="s">
        <v>83</v>
      </c>
      <c r="U722" t="b">
        <v>0</v>
      </c>
      <c r="V722" t="b">
        <v>0</v>
      </c>
      <c r="W722" t="b">
        <v>0</v>
      </c>
      <c r="X722" t="s">
        <v>84</v>
      </c>
      <c r="Y722">
        <v>1</v>
      </c>
      <c r="Z722" t="s">
        <v>1543</v>
      </c>
      <c r="AA722" t="b">
        <v>0</v>
      </c>
      <c r="AB722" t="s">
        <v>86</v>
      </c>
      <c r="AC722">
        <v>1</v>
      </c>
      <c r="AD722">
        <v>1</v>
      </c>
      <c r="AF722">
        <v>32</v>
      </c>
      <c r="AG722">
        <v>1E-3</v>
      </c>
      <c r="AH722">
        <v>0.1</v>
      </c>
      <c r="AI722" t="s">
        <v>87</v>
      </c>
      <c r="AJ722">
        <v>150</v>
      </c>
      <c r="AK722">
        <v>30</v>
      </c>
      <c r="AL722">
        <v>120</v>
      </c>
      <c r="AM722">
        <v>6.619012926699025E-2</v>
      </c>
      <c r="AN722">
        <v>27.078544956191731</v>
      </c>
      <c r="AO722">
        <v>0.70865115025280845</v>
      </c>
      <c r="AP722">
        <v>27.078544956191731</v>
      </c>
      <c r="AQ722">
        <v>0.70865115025280845</v>
      </c>
      <c r="AR722">
        <v>-3.621435786545061</v>
      </c>
      <c r="AS722">
        <v>32.604443516883777</v>
      </c>
      <c r="AT722">
        <v>0.73877419433025215</v>
      </c>
      <c r="AU722">
        <v>32.604443516883777</v>
      </c>
      <c r="AV722">
        <v>32.604443516883777</v>
      </c>
      <c r="AW722">
        <v>0.73877419433025215</v>
      </c>
      <c r="AX722">
        <v>1226.065016337315</v>
      </c>
      <c r="AY722">
        <v>-3.3231651202289409</v>
      </c>
      <c r="AZ722">
        <v>0.8</v>
      </c>
      <c r="BA722" t="s">
        <v>88</v>
      </c>
      <c r="BB722">
        <v>3.4111821788476923E-2</v>
      </c>
      <c r="BC722">
        <v>0.75230406864450661</v>
      </c>
      <c r="BD722">
        <v>3.4111821788476923E-2</v>
      </c>
      <c r="BE722">
        <v>3.4111821788476923E-2</v>
      </c>
      <c r="BF722">
        <v>0.75230406864450661</v>
      </c>
      <c r="BG722">
        <v>5.9703201511621083E-2</v>
      </c>
      <c r="BH722">
        <v>0.79314115829206466</v>
      </c>
      <c r="BI722">
        <v>5.9703201511621083E-2</v>
      </c>
      <c r="BJ722">
        <v>5.9703201511621083E-2</v>
      </c>
      <c r="BK722">
        <v>0.79314115829206466</v>
      </c>
      <c r="BL722">
        <v>5.4694011789423139E-2</v>
      </c>
      <c r="BM722">
        <v>0.78042084248557853</v>
      </c>
      <c r="BN722">
        <v>5.4694011789423139E-2</v>
      </c>
      <c r="BO722">
        <v>5.4694011789423139E-2</v>
      </c>
      <c r="BP722">
        <v>0.78042084248557853</v>
      </c>
      <c r="BQ722">
        <v>130.26926503244579</v>
      </c>
      <c r="BR722">
        <v>0.62923070789886071</v>
      </c>
      <c r="BS722">
        <v>130.26926503244579</v>
      </c>
      <c r="BT722">
        <v>130.26926503244579</v>
      </c>
      <c r="BU722">
        <v>0.62923070789886071</v>
      </c>
    </row>
    <row r="723" spans="1:73" x14ac:dyDescent="0.3">
      <c r="A723" t="s">
        <v>1550</v>
      </c>
      <c r="B723" t="s">
        <v>1551</v>
      </c>
      <c r="C723">
        <v>5</v>
      </c>
      <c r="D723" t="s">
        <v>75</v>
      </c>
      <c r="E723" t="s">
        <v>76</v>
      </c>
      <c r="F723">
        <v>16590</v>
      </c>
      <c r="G723">
        <v>4.5</v>
      </c>
      <c r="H723" t="s">
        <v>1541</v>
      </c>
      <c r="I723" t="s">
        <v>78</v>
      </c>
      <c r="J723">
        <v>5</v>
      </c>
      <c r="K723">
        <v>5</v>
      </c>
      <c r="L723" t="s">
        <v>79</v>
      </c>
      <c r="M723" t="b">
        <v>1</v>
      </c>
      <c r="N723" t="b">
        <v>0</v>
      </c>
      <c r="O723" t="b">
        <v>0</v>
      </c>
      <c r="P723" t="s">
        <v>80</v>
      </c>
      <c r="Q723" t="s">
        <v>1542</v>
      </c>
      <c r="R723">
        <v>3</v>
      </c>
      <c r="S723" t="s">
        <v>82</v>
      </c>
      <c r="T723" t="s">
        <v>83</v>
      </c>
      <c r="U723" t="b">
        <v>0</v>
      </c>
      <c r="V723" t="b">
        <v>0</v>
      </c>
      <c r="W723" t="b">
        <v>0</v>
      </c>
      <c r="X723" t="s">
        <v>84</v>
      </c>
      <c r="Y723">
        <v>1</v>
      </c>
      <c r="Z723" t="s">
        <v>1543</v>
      </c>
      <c r="AA723" t="b">
        <v>0</v>
      </c>
      <c r="AB723" t="s">
        <v>86</v>
      </c>
      <c r="AC723">
        <v>1</v>
      </c>
      <c r="AD723">
        <v>1</v>
      </c>
      <c r="AF723">
        <v>32</v>
      </c>
      <c r="AG723">
        <v>1E-3</v>
      </c>
      <c r="AH723">
        <v>0.1</v>
      </c>
      <c r="AI723" t="s">
        <v>87</v>
      </c>
      <c r="AJ723">
        <v>150</v>
      </c>
      <c r="AK723">
        <v>30</v>
      </c>
      <c r="AL723">
        <v>120</v>
      </c>
      <c r="AM723">
        <v>6.2535245337501974E-2</v>
      </c>
      <c r="AN723">
        <v>24.715494912888779</v>
      </c>
      <c r="AO723">
        <v>0.75651372288206931</v>
      </c>
      <c r="AP723">
        <v>24.715494912888779</v>
      </c>
      <c r="AQ723">
        <v>0.75651372288206931</v>
      </c>
      <c r="AR723">
        <v>-2.2702372828270931</v>
      </c>
      <c r="AS723">
        <v>27.944823147940529</v>
      </c>
      <c r="AT723">
        <v>0.7700130341767033</v>
      </c>
      <c r="AU723">
        <v>27.944823147940529</v>
      </c>
      <c r="AV723">
        <v>27.944823147940529</v>
      </c>
      <c r="AW723">
        <v>0.7700130341767033</v>
      </c>
      <c r="AX723">
        <v>92.068285578219601</v>
      </c>
      <c r="AY723">
        <v>-1.1689960093155971</v>
      </c>
      <c r="AZ723">
        <v>0.8</v>
      </c>
      <c r="BA723" t="s">
        <v>88</v>
      </c>
      <c r="BB723">
        <v>1.2338989783270801E-2</v>
      </c>
      <c r="BC723">
        <v>0.9104029803712913</v>
      </c>
      <c r="BD723">
        <v>1.2338989783270801E-2</v>
      </c>
      <c r="BE723">
        <v>1.2338989783270801E-2</v>
      </c>
      <c r="BF723">
        <v>0.9104029803712913</v>
      </c>
      <c r="BG723">
        <v>6.8205316949919645E-2</v>
      </c>
      <c r="BH723">
        <v>0.76368314419727179</v>
      </c>
      <c r="BI723">
        <v>6.8205316949919645E-2</v>
      </c>
      <c r="BJ723">
        <v>6.8205316949919645E-2</v>
      </c>
      <c r="BK723">
        <v>0.76368314419727179</v>
      </c>
      <c r="BL723">
        <v>6.8826232001230891E-2</v>
      </c>
      <c r="BM723">
        <v>0.723684448383343</v>
      </c>
      <c r="BN723">
        <v>6.8826232001230891E-2</v>
      </c>
      <c r="BO723">
        <v>6.8826232001230891E-2</v>
      </c>
      <c r="BP723">
        <v>0.723684448383343</v>
      </c>
      <c r="BQ723">
        <v>111.6299220530283</v>
      </c>
      <c r="BR723">
        <v>0.68228156375490401</v>
      </c>
      <c r="BS723">
        <v>111.6299220530283</v>
      </c>
      <c r="BT723">
        <v>111.6299220530283</v>
      </c>
      <c r="BU723">
        <v>0.68228156375490401</v>
      </c>
    </row>
    <row r="724" spans="1:73" x14ac:dyDescent="0.3">
      <c r="A724" t="s">
        <v>1552</v>
      </c>
      <c r="B724" t="s">
        <v>1553</v>
      </c>
      <c r="C724">
        <v>4</v>
      </c>
      <c r="D724" t="s">
        <v>75</v>
      </c>
      <c r="E724" t="s">
        <v>76</v>
      </c>
      <c r="F724">
        <v>16590</v>
      </c>
      <c r="G724">
        <v>4.5</v>
      </c>
      <c r="H724" t="s">
        <v>1541</v>
      </c>
      <c r="I724" t="s">
        <v>78</v>
      </c>
      <c r="J724">
        <v>5</v>
      </c>
      <c r="K724">
        <v>5</v>
      </c>
      <c r="L724" t="s">
        <v>79</v>
      </c>
      <c r="M724" t="b">
        <v>1</v>
      </c>
      <c r="N724" t="b">
        <v>0</v>
      </c>
      <c r="O724" t="b">
        <v>0</v>
      </c>
      <c r="P724" t="s">
        <v>80</v>
      </c>
      <c r="Q724" t="s">
        <v>1542</v>
      </c>
      <c r="R724">
        <v>3</v>
      </c>
      <c r="S724" t="s">
        <v>82</v>
      </c>
      <c r="T724" t="s">
        <v>83</v>
      </c>
      <c r="U724" t="b">
        <v>0</v>
      </c>
      <c r="V724" t="b">
        <v>0</v>
      </c>
      <c r="W724" t="b">
        <v>0</v>
      </c>
      <c r="X724" t="s">
        <v>84</v>
      </c>
      <c r="Y724">
        <v>1</v>
      </c>
      <c r="Z724" t="s">
        <v>1543</v>
      </c>
      <c r="AA724" t="b">
        <v>0</v>
      </c>
      <c r="AB724" t="s">
        <v>86</v>
      </c>
      <c r="AC724">
        <v>1</v>
      </c>
      <c r="AD724">
        <v>1</v>
      </c>
      <c r="AF724">
        <v>32</v>
      </c>
      <c r="AG724">
        <v>1E-3</v>
      </c>
      <c r="AH724">
        <v>0.1</v>
      </c>
      <c r="AI724" t="s">
        <v>87</v>
      </c>
      <c r="AJ724">
        <v>150</v>
      </c>
      <c r="AK724">
        <v>30</v>
      </c>
      <c r="AL724">
        <v>120</v>
      </c>
      <c r="AM724">
        <v>4.6936738336508847E-2</v>
      </c>
      <c r="AN724">
        <v>14.629255027588311</v>
      </c>
      <c r="AO724">
        <v>0.8158648727836475</v>
      </c>
      <c r="AP724">
        <v>14.629255027588311</v>
      </c>
      <c r="AQ724">
        <v>0.8158648727836475</v>
      </c>
      <c r="AR724">
        <v>0.1117240718319448</v>
      </c>
      <c r="AS724">
        <v>17.265559900333159</v>
      </c>
      <c r="AT724">
        <v>0.82796251399504328</v>
      </c>
      <c r="AU724">
        <v>17.265559900333159</v>
      </c>
      <c r="AV724">
        <v>17.265559900333159</v>
      </c>
      <c r="AW724">
        <v>0.82796251399504328</v>
      </c>
      <c r="AX724">
        <v>92.797846884196105</v>
      </c>
      <c r="AY724">
        <v>0.13417525417309981</v>
      </c>
      <c r="AZ724">
        <v>0.8</v>
      </c>
      <c r="BA724" t="s">
        <v>88</v>
      </c>
      <c r="BB724">
        <v>1.2140680921454211E-2</v>
      </c>
      <c r="BC724">
        <v>0.91184295911321533</v>
      </c>
      <c r="BD724">
        <v>1.2140680921454211E-2</v>
      </c>
      <c r="BE724">
        <v>1.2140680921454211E-2</v>
      </c>
      <c r="BF724">
        <v>0.91184295911321533</v>
      </c>
      <c r="BG724">
        <v>5.3361522972930578E-2</v>
      </c>
      <c r="BH724">
        <v>0.8151137199601729</v>
      </c>
      <c r="BI724">
        <v>5.3361522972930578E-2</v>
      </c>
      <c r="BJ724">
        <v>5.3361522972930578E-2</v>
      </c>
      <c r="BK724">
        <v>0.8151137199601729</v>
      </c>
      <c r="BL724">
        <v>5.4521087793524298E-2</v>
      </c>
      <c r="BM724">
        <v>0.78111507763292298</v>
      </c>
      <c r="BN724">
        <v>5.4521087793524298E-2</v>
      </c>
      <c r="BO724">
        <v>5.4521087793524298E-2</v>
      </c>
      <c r="BP724">
        <v>0.78111507763292298</v>
      </c>
      <c r="BQ724">
        <v>68.942216309644905</v>
      </c>
      <c r="BR724">
        <v>0.80377829927386113</v>
      </c>
      <c r="BS724">
        <v>68.942216309644905</v>
      </c>
      <c r="BT724">
        <v>68.942216309644905</v>
      </c>
      <c r="BU724">
        <v>0.80377829927386113</v>
      </c>
    </row>
    <row r="725" spans="1:73" x14ac:dyDescent="0.3">
      <c r="A725" t="s">
        <v>1554</v>
      </c>
      <c r="B725" t="s">
        <v>1555</v>
      </c>
      <c r="C725">
        <v>6</v>
      </c>
      <c r="D725" t="s">
        <v>75</v>
      </c>
      <c r="E725" t="s">
        <v>76</v>
      </c>
      <c r="F725">
        <v>16590</v>
      </c>
      <c r="G725">
        <v>4.5</v>
      </c>
      <c r="H725" t="s">
        <v>1541</v>
      </c>
      <c r="I725" t="s">
        <v>78</v>
      </c>
      <c r="J725">
        <v>5</v>
      </c>
      <c r="K725">
        <v>5</v>
      </c>
      <c r="L725" t="s">
        <v>79</v>
      </c>
      <c r="M725" t="b">
        <v>1</v>
      </c>
      <c r="N725" t="b">
        <v>0</v>
      </c>
      <c r="O725" t="b">
        <v>0</v>
      </c>
      <c r="P725" t="s">
        <v>80</v>
      </c>
      <c r="Q725" t="s">
        <v>1542</v>
      </c>
      <c r="R725">
        <v>3</v>
      </c>
      <c r="S725" t="s">
        <v>82</v>
      </c>
      <c r="T725" t="s">
        <v>83</v>
      </c>
      <c r="U725" t="b">
        <v>0</v>
      </c>
      <c r="V725" t="b">
        <v>0</v>
      </c>
      <c r="W725" t="b">
        <v>0</v>
      </c>
      <c r="X725" t="s">
        <v>84</v>
      </c>
      <c r="Y725">
        <v>1</v>
      </c>
      <c r="Z725" t="s">
        <v>1543</v>
      </c>
      <c r="AA725" t="b">
        <v>0</v>
      </c>
      <c r="AB725" t="s">
        <v>86</v>
      </c>
      <c r="AC725">
        <v>1</v>
      </c>
      <c r="AD725">
        <v>1</v>
      </c>
      <c r="AF725">
        <v>32</v>
      </c>
      <c r="AG725">
        <v>1E-3</v>
      </c>
      <c r="AH725">
        <v>0.1</v>
      </c>
      <c r="AI725" t="s">
        <v>87</v>
      </c>
      <c r="AJ725">
        <v>150</v>
      </c>
      <c r="AK725">
        <v>30</v>
      </c>
      <c r="AL725">
        <v>120</v>
      </c>
      <c r="AM725">
        <v>0.1137627590258028</v>
      </c>
      <c r="AN725">
        <v>49.764023908814693</v>
      </c>
      <c r="AO725">
        <v>0.57068537718358292</v>
      </c>
      <c r="AP725">
        <v>49.764023908814693</v>
      </c>
      <c r="AQ725">
        <v>0.57068537718358292</v>
      </c>
      <c r="AR725">
        <v>8.118347574240653E-3</v>
      </c>
      <c r="AS725">
        <v>55.100322749706613</v>
      </c>
      <c r="AT725">
        <v>0.5966572061659734</v>
      </c>
      <c r="AU725">
        <v>55.100322749706613</v>
      </c>
      <c r="AV725">
        <v>55.100322749706613</v>
      </c>
      <c r="AW725">
        <v>0.5966572061659734</v>
      </c>
      <c r="AX725">
        <v>92.725582613344059</v>
      </c>
      <c r="AY725">
        <v>3.5628828214630787E-2</v>
      </c>
      <c r="AZ725">
        <v>0.8</v>
      </c>
      <c r="BA725" t="s">
        <v>88</v>
      </c>
      <c r="BB725">
        <v>1.7304424005312749E-2</v>
      </c>
      <c r="BC725">
        <v>0.87434750781870574</v>
      </c>
      <c r="BD725">
        <v>1.7304424005312749E-2</v>
      </c>
      <c r="BE725">
        <v>1.7304424005312749E-2</v>
      </c>
      <c r="BF725">
        <v>0.87434750781870574</v>
      </c>
      <c r="BG725">
        <v>0.11899782569594369</v>
      </c>
      <c r="BH725">
        <v>0.58769794975845113</v>
      </c>
      <c r="BI725">
        <v>0.11899782569594369</v>
      </c>
      <c r="BJ725">
        <v>0.11899782569594369</v>
      </c>
      <c r="BK725">
        <v>0.58769794975845113</v>
      </c>
      <c r="BL725">
        <v>0.1117950675375179</v>
      </c>
      <c r="BM725">
        <v>0.55117816482967963</v>
      </c>
      <c r="BN725">
        <v>0.1117950675375179</v>
      </c>
      <c r="BO725">
        <v>0.1117950675375179</v>
      </c>
      <c r="BP725">
        <v>0.55117816482967963</v>
      </c>
      <c r="BQ725">
        <v>220.15319368158799</v>
      </c>
      <c r="BR725">
        <v>0.37340520225705581</v>
      </c>
      <c r="BS725">
        <v>220.15319368158799</v>
      </c>
      <c r="BT725">
        <v>220.15319368158799</v>
      </c>
      <c r="BU725">
        <v>0.37340520225705581</v>
      </c>
    </row>
    <row r="726" spans="1:73" x14ac:dyDescent="0.3">
      <c r="A726" t="s">
        <v>1556</v>
      </c>
      <c r="B726" t="s">
        <v>1557</v>
      </c>
      <c r="C726">
        <v>7</v>
      </c>
      <c r="D726" t="s">
        <v>75</v>
      </c>
      <c r="E726" t="s">
        <v>76</v>
      </c>
      <c r="F726">
        <v>16590</v>
      </c>
      <c r="G726">
        <v>4.5</v>
      </c>
      <c r="H726" t="s">
        <v>1541</v>
      </c>
      <c r="I726" t="s">
        <v>78</v>
      </c>
      <c r="J726">
        <v>5</v>
      </c>
      <c r="K726">
        <v>5</v>
      </c>
      <c r="L726" t="s">
        <v>79</v>
      </c>
      <c r="M726" t="b">
        <v>1</v>
      </c>
      <c r="N726" t="b">
        <v>0</v>
      </c>
      <c r="O726" t="b">
        <v>0</v>
      </c>
      <c r="P726" t="s">
        <v>80</v>
      </c>
      <c r="Q726" t="s">
        <v>1542</v>
      </c>
      <c r="R726">
        <v>3</v>
      </c>
      <c r="S726" t="s">
        <v>82</v>
      </c>
      <c r="T726" t="s">
        <v>83</v>
      </c>
      <c r="U726" t="b">
        <v>0</v>
      </c>
      <c r="V726" t="b">
        <v>0</v>
      </c>
      <c r="W726" t="b">
        <v>0</v>
      </c>
      <c r="X726" t="s">
        <v>84</v>
      </c>
      <c r="Y726">
        <v>1</v>
      </c>
      <c r="Z726" t="s">
        <v>1543</v>
      </c>
      <c r="AA726" t="b">
        <v>0</v>
      </c>
      <c r="AB726" t="s">
        <v>86</v>
      </c>
      <c r="AC726">
        <v>1</v>
      </c>
      <c r="AD726">
        <v>1</v>
      </c>
      <c r="AF726">
        <v>32</v>
      </c>
      <c r="AG726">
        <v>1E-3</v>
      </c>
      <c r="AH726">
        <v>0.1</v>
      </c>
      <c r="AI726" t="s">
        <v>87</v>
      </c>
      <c r="AJ726">
        <v>150</v>
      </c>
      <c r="AK726">
        <v>30</v>
      </c>
      <c r="AL726">
        <v>120</v>
      </c>
      <c r="AM726">
        <v>0.1066310304471281</v>
      </c>
      <c r="AN726">
        <v>22.280748200541431</v>
      </c>
      <c r="AO726">
        <v>0.58083216009876182</v>
      </c>
      <c r="AP726">
        <v>22.280748200541431</v>
      </c>
      <c r="AQ726">
        <v>0.58083216009876182</v>
      </c>
      <c r="AR726">
        <v>-3.1484526081502189</v>
      </c>
      <c r="AS726">
        <v>26.26942126901389</v>
      </c>
      <c r="AT726">
        <v>0.57007021058876894</v>
      </c>
      <c r="AU726">
        <v>26.26942126901389</v>
      </c>
      <c r="AV726">
        <v>26.26942126901389</v>
      </c>
      <c r="AW726">
        <v>0.57007021058876894</v>
      </c>
      <c r="AX726">
        <v>123.6274865789258</v>
      </c>
      <c r="AY726">
        <v>-2.8649080827022471</v>
      </c>
      <c r="AZ726">
        <v>0.8</v>
      </c>
      <c r="BA726" t="s">
        <v>88</v>
      </c>
      <c r="BB726">
        <v>6.7297962791303428E-2</v>
      </c>
      <c r="BC726">
        <v>0.51132977665970836</v>
      </c>
      <c r="BD726">
        <v>6.7297962791303428E-2</v>
      </c>
      <c r="BE726">
        <v>6.7297962791303428E-2</v>
      </c>
      <c r="BF726">
        <v>0.51132977665970836</v>
      </c>
      <c r="BG726">
        <v>0.15553345757454329</v>
      </c>
      <c r="BH726">
        <v>0.46110978865282698</v>
      </c>
      <c r="BI726">
        <v>0.15553345757454329</v>
      </c>
      <c r="BJ726">
        <v>0.15553345757454329</v>
      </c>
      <c r="BK726">
        <v>0.46110978865282698</v>
      </c>
      <c r="BL726">
        <v>9.8140396647872163E-2</v>
      </c>
      <c r="BM726">
        <v>0.60599734945319494</v>
      </c>
      <c r="BN726">
        <v>9.8140396647872163E-2</v>
      </c>
      <c r="BO726">
        <v>9.8140396647872163E-2</v>
      </c>
      <c r="BP726">
        <v>0.60599734945319494</v>
      </c>
      <c r="BQ726">
        <v>104.7567132590416</v>
      </c>
      <c r="BR726">
        <v>0.70184392758934377</v>
      </c>
      <c r="BS726">
        <v>104.7567132590416</v>
      </c>
      <c r="BT726">
        <v>104.7567132590416</v>
      </c>
      <c r="BU726">
        <v>0.70184392758934377</v>
      </c>
    </row>
    <row r="727" spans="1:73" x14ac:dyDescent="0.3">
      <c r="A727" t="s">
        <v>1558</v>
      </c>
      <c r="B727" t="s">
        <v>1559</v>
      </c>
      <c r="C727">
        <v>9</v>
      </c>
      <c r="D727" t="s">
        <v>75</v>
      </c>
      <c r="E727" t="s">
        <v>76</v>
      </c>
      <c r="F727">
        <v>16590</v>
      </c>
      <c r="G727">
        <v>4.5</v>
      </c>
      <c r="H727" t="s">
        <v>1541</v>
      </c>
      <c r="I727" t="s">
        <v>78</v>
      </c>
      <c r="J727">
        <v>5</v>
      </c>
      <c r="K727">
        <v>5</v>
      </c>
      <c r="L727" t="s">
        <v>79</v>
      </c>
      <c r="M727" t="b">
        <v>1</v>
      </c>
      <c r="N727" t="b">
        <v>0</v>
      </c>
      <c r="O727" t="b">
        <v>0</v>
      </c>
      <c r="P727" t="s">
        <v>80</v>
      </c>
      <c r="Q727" t="s">
        <v>1542</v>
      </c>
      <c r="R727">
        <v>3</v>
      </c>
      <c r="S727" t="s">
        <v>82</v>
      </c>
      <c r="T727" t="s">
        <v>83</v>
      </c>
      <c r="U727" t="b">
        <v>0</v>
      </c>
      <c r="V727" t="b">
        <v>0</v>
      </c>
      <c r="W727" t="b">
        <v>0</v>
      </c>
      <c r="X727" t="s">
        <v>84</v>
      </c>
      <c r="Y727">
        <v>1</v>
      </c>
      <c r="Z727" t="s">
        <v>1543</v>
      </c>
      <c r="AA727" t="b">
        <v>0</v>
      </c>
      <c r="AB727" t="s">
        <v>86</v>
      </c>
      <c r="AC727">
        <v>1</v>
      </c>
      <c r="AD727">
        <v>1</v>
      </c>
      <c r="AF727">
        <v>32</v>
      </c>
      <c r="AG727">
        <v>1E-3</v>
      </c>
      <c r="AH727">
        <v>0.1</v>
      </c>
      <c r="AI727" t="s">
        <v>87</v>
      </c>
      <c r="AJ727">
        <v>150</v>
      </c>
      <c r="AK727">
        <v>30</v>
      </c>
      <c r="AL727">
        <v>120</v>
      </c>
      <c r="AM727">
        <v>5.3300239078226591E-2</v>
      </c>
      <c r="AN727">
        <v>14.507748042599911</v>
      </c>
      <c r="AO727">
        <v>0.77888504880085241</v>
      </c>
      <c r="AP727">
        <v>14.507748042599911</v>
      </c>
      <c r="AQ727">
        <v>0.77888504880085241</v>
      </c>
      <c r="AR727">
        <v>1.441861323683699E-2</v>
      </c>
      <c r="AS727">
        <v>17.362416389970321</v>
      </c>
      <c r="AT727">
        <v>0.80153986131710653</v>
      </c>
      <c r="AU727">
        <v>17.362416389970321</v>
      </c>
      <c r="AV727">
        <v>17.362416389970321</v>
      </c>
      <c r="AW727">
        <v>0.80153986131710653</v>
      </c>
      <c r="AX727">
        <v>92.068332424723181</v>
      </c>
      <c r="AY727">
        <v>8.0212009232441706E-2</v>
      </c>
      <c r="AZ727">
        <v>0.8</v>
      </c>
      <c r="BA727" t="s">
        <v>88</v>
      </c>
      <c r="BB727">
        <v>2.2817846381532388E-2</v>
      </c>
      <c r="BC727">
        <v>0.83431293274082874</v>
      </c>
      <c r="BD727">
        <v>2.2817846381532388E-2</v>
      </c>
      <c r="BE727">
        <v>2.2817846381532388E-2</v>
      </c>
      <c r="BF727">
        <v>0.83431293274082874</v>
      </c>
      <c r="BG727">
        <v>5.3039250971439057E-2</v>
      </c>
      <c r="BH727">
        <v>0.81623032361383885</v>
      </c>
      <c r="BI727">
        <v>5.3039250971439057E-2</v>
      </c>
      <c r="BJ727">
        <v>5.3039250971439057E-2</v>
      </c>
      <c r="BK727">
        <v>0.81623032361383885</v>
      </c>
      <c r="BL727">
        <v>6.1551277106640767E-2</v>
      </c>
      <c r="BM727">
        <v>0.75289109120303155</v>
      </c>
      <c r="BN727">
        <v>6.1551277106640767E-2</v>
      </c>
      <c r="BO727">
        <v>6.1551277106640767E-2</v>
      </c>
      <c r="BP727">
        <v>0.75289109120303155</v>
      </c>
      <c r="BQ727">
        <v>69.312257185421657</v>
      </c>
      <c r="BR727">
        <v>0.80272509771072909</v>
      </c>
      <c r="BS727">
        <v>69.312257185421657</v>
      </c>
      <c r="BT727">
        <v>69.312257185421657</v>
      </c>
      <c r="BU727">
        <v>0.80272509771072909</v>
      </c>
    </row>
    <row r="728" spans="1:73" x14ac:dyDescent="0.3">
      <c r="A728" t="s">
        <v>1558</v>
      </c>
      <c r="B728" t="s">
        <v>1560</v>
      </c>
      <c r="C728">
        <v>8</v>
      </c>
      <c r="D728" t="s">
        <v>75</v>
      </c>
      <c r="E728" t="s">
        <v>76</v>
      </c>
      <c r="F728">
        <v>16590</v>
      </c>
      <c r="G728">
        <v>4.5</v>
      </c>
      <c r="H728" t="s">
        <v>1541</v>
      </c>
      <c r="I728" t="s">
        <v>78</v>
      </c>
      <c r="J728">
        <v>5</v>
      </c>
      <c r="K728">
        <v>5</v>
      </c>
      <c r="L728" t="s">
        <v>79</v>
      </c>
      <c r="M728" t="b">
        <v>1</v>
      </c>
      <c r="N728" t="b">
        <v>0</v>
      </c>
      <c r="O728" t="b">
        <v>0</v>
      </c>
      <c r="P728" t="s">
        <v>80</v>
      </c>
      <c r="Q728" t="s">
        <v>1542</v>
      </c>
      <c r="R728">
        <v>3</v>
      </c>
      <c r="S728" t="s">
        <v>82</v>
      </c>
      <c r="T728" t="s">
        <v>83</v>
      </c>
      <c r="U728" t="b">
        <v>0</v>
      </c>
      <c r="V728" t="b">
        <v>0</v>
      </c>
      <c r="W728" t="b">
        <v>0</v>
      </c>
      <c r="X728" t="s">
        <v>84</v>
      </c>
      <c r="Y728">
        <v>1</v>
      </c>
      <c r="Z728" t="s">
        <v>1543</v>
      </c>
      <c r="AA728" t="b">
        <v>0</v>
      </c>
      <c r="AB728" t="s">
        <v>86</v>
      </c>
      <c r="AC728">
        <v>1</v>
      </c>
      <c r="AD728">
        <v>1</v>
      </c>
      <c r="AF728">
        <v>32</v>
      </c>
      <c r="AG728">
        <v>1E-3</v>
      </c>
      <c r="AH728">
        <v>0.1</v>
      </c>
      <c r="AI728" t="s">
        <v>87</v>
      </c>
      <c r="AJ728">
        <v>150</v>
      </c>
      <c r="AK728">
        <v>30</v>
      </c>
      <c r="AL728">
        <v>120</v>
      </c>
      <c r="AM728">
        <v>8.7674983410150967E-2</v>
      </c>
      <c r="AN728">
        <v>27.472420447529739</v>
      </c>
      <c r="AO728">
        <v>0.65305494836487965</v>
      </c>
      <c r="AP728">
        <v>27.472420447529739</v>
      </c>
      <c r="AQ728">
        <v>0.65305494836487965</v>
      </c>
      <c r="AR728">
        <v>-1.45845187338843</v>
      </c>
      <c r="AS728">
        <v>31.869679414408839</v>
      </c>
      <c r="AT728">
        <v>0.67012566449649835</v>
      </c>
      <c r="AU728">
        <v>31.869679414408839</v>
      </c>
      <c r="AV728">
        <v>31.869679414408839</v>
      </c>
      <c r="AW728">
        <v>0.67012566449649835</v>
      </c>
      <c r="AX728">
        <v>90.461956045576471</v>
      </c>
      <c r="AY728">
        <v>-1.388797480569246</v>
      </c>
      <c r="AZ728">
        <v>0.8</v>
      </c>
      <c r="BA728" t="s">
        <v>88</v>
      </c>
      <c r="BB728">
        <v>3.3554485083532801E-2</v>
      </c>
      <c r="BC728">
        <v>0.75635105373565081</v>
      </c>
      <c r="BD728">
        <v>3.3554485083532801E-2</v>
      </c>
      <c r="BE728">
        <v>3.3554485083532801E-2</v>
      </c>
      <c r="BF728">
        <v>0.75635105373565081</v>
      </c>
      <c r="BG728">
        <v>9.2041580658399999E-2</v>
      </c>
      <c r="BH728">
        <v>0.68109558144452076</v>
      </c>
      <c r="BI728">
        <v>9.2041580658399999E-2</v>
      </c>
      <c r="BJ728">
        <v>9.2041580658399999E-2</v>
      </c>
      <c r="BK728">
        <v>0.68109558144452076</v>
      </c>
      <c r="BL728">
        <v>9.8327646928992637E-2</v>
      </c>
      <c r="BM728">
        <v>0.60524559880211681</v>
      </c>
      <c r="BN728">
        <v>9.8327646928992637E-2</v>
      </c>
      <c r="BO728">
        <v>9.8327646928992637E-2</v>
      </c>
      <c r="BP728">
        <v>0.60524559880211681</v>
      </c>
      <c r="BQ728">
        <v>127.2547939449644</v>
      </c>
      <c r="BR728">
        <v>0.63781042400370302</v>
      </c>
      <c r="BS728">
        <v>127.2547939449644</v>
      </c>
      <c r="BT728">
        <v>127.2547939449644</v>
      </c>
      <c r="BU728">
        <v>0.63781042400370302</v>
      </c>
    </row>
    <row r="729" spans="1:73" x14ac:dyDescent="0.3">
      <c r="A729" t="s">
        <v>1561</v>
      </c>
      <c r="B729" t="s">
        <v>1562</v>
      </c>
      <c r="C729">
        <v>10</v>
      </c>
      <c r="D729" t="s">
        <v>75</v>
      </c>
      <c r="E729" t="s">
        <v>76</v>
      </c>
      <c r="F729">
        <v>16590</v>
      </c>
      <c r="G729">
        <v>4.5</v>
      </c>
      <c r="H729" t="s">
        <v>1541</v>
      </c>
      <c r="I729" t="s">
        <v>78</v>
      </c>
      <c r="J729">
        <v>5</v>
      </c>
      <c r="K729">
        <v>5</v>
      </c>
      <c r="L729" t="s">
        <v>79</v>
      </c>
      <c r="M729" t="b">
        <v>1</v>
      </c>
      <c r="N729" t="b">
        <v>0</v>
      </c>
      <c r="O729" t="b">
        <v>0</v>
      </c>
      <c r="P729" t="s">
        <v>80</v>
      </c>
      <c r="Q729" t="s">
        <v>1542</v>
      </c>
      <c r="R729">
        <v>3</v>
      </c>
      <c r="S729" t="s">
        <v>82</v>
      </c>
      <c r="T729" t="s">
        <v>83</v>
      </c>
      <c r="U729" t="b">
        <v>0</v>
      </c>
      <c r="V729" t="b">
        <v>0</v>
      </c>
      <c r="W729" t="b">
        <v>0</v>
      </c>
      <c r="X729" t="s">
        <v>84</v>
      </c>
      <c r="Y729">
        <v>1</v>
      </c>
      <c r="Z729" t="s">
        <v>1543</v>
      </c>
      <c r="AA729" t="b">
        <v>0</v>
      </c>
      <c r="AB729" t="s">
        <v>86</v>
      </c>
      <c r="AC729">
        <v>1</v>
      </c>
      <c r="AD729">
        <v>1</v>
      </c>
      <c r="AF729">
        <v>32</v>
      </c>
      <c r="AG729">
        <v>1E-3</v>
      </c>
      <c r="AH729">
        <v>0.1</v>
      </c>
      <c r="AI729" t="s">
        <v>87</v>
      </c>
      <c r="AJ729">
        <v>150</v>
      </c>
      <c r="AK729">
        <v>30</v>
      </c>
      <c r="AL729">
        <v>120</v>
      </c>
      <c r="AM729">
        <v>9.2795902330475258E-2</v>
      </c>
      <c r="AN729">
        <v>39.433487547951508</v>
      </c>
      <c r="AO729">
        <v>0.64516216051414443</v>
      </c>
      <c r="AP729">
        <v>39.433487547951508</v>
      </c>
      <c r="AQ729">
        <v>0.64516216051414443</v>
      </c>
      <c r="AR729">
        <v>-2.4292449559254941</v>
      </c>
      <c r="AS729">
        <v>42.948482835033353</v>
      </c>
      <c r="AT729">
        <v>0.66780431550143382</v>
      </c>
      <c r="AU729">
        <v>42.948482835033353</v>
      </c>
      <c r="AV729">
        <v>42.948482835033353</v>
      </c>
      <c r="AW729">
        <v>0.66780431550143382</v>
      </c>
      <c r="AX729">
        <v>822.32149894663564</v>
      </c>
      <c r="AY729">
        <v>-2.265861299987062</v>
      </c>
      <c r="AZ729">
        <v>0.8</v>
      </c>
      <c r="BA729" t="s">
        <v>88</v>
      </c>
      <c r="BB729">
        <v>1.661414205422489E-2</v>
      </c>
      <c r="BC729">
        <v>0.87935984728954431</v>
      </c>
      <c r="BD729">
        <v>1.661414205422489E-2</v>
      </c>
      <c r="BE729">
        <v>1.661414205422489E-2</v>
      </c>
      <c r="BF729">
        <v>0.87935984728954431</v>
      </c>
      <c r="BG729">
        <v>0.1013912421940102</v>
      </c>
      <c r="BH729">
        <v>0.64870100114314266</v>
      </c>
      <c r="BI729">
        <v>0.1013912421940102</v>
      </c>
      <c r="BJ729">
        <v>0.1013912421940102</v>
      </c>
      <c r="BK729">
        <v>0.64870100114314266</v>
      </c>
      <c r="BL729">
        <v>9.1784284927844476E-2</v>
      </c>
      <c r="BM729">
        <v>0.63151512755886163</v>
      </c>
      <c r="BN729">
        <v>9.1784284927844476E-2</v>
      </c>
      <c r="BO729">
        <v>9.1784284927844476E-2</v>
      </c>
      <c r="BP729">
        <v>0.63151512755886163</v>
      </c>
      <c r="BQ729">
        <v>171.58414167095751</v>
      </c>
      <c r="BR729">
        <v>0.51164128601418535</v>
      </c>
      <c r="BS729">
        <v>171.58414167095751</v>
      </c>
      <c r="BT729">
        <v>171.58414167095751</v>
      </c>
      <c r="BU729">
        <v>0.51164128601418535</v>
      </c>
    </row>
    <row r="730" spans="1:73" x14ac:dyDescent="0.3">
      <c r="A730" t="s">
        <v>1563</v>
      </c>
      <c r="B730" t="s">
        <v>1564</v>
      </c>
      <c r="C730">
        <v>11</v>
      </c>
      <c r="D730" t="s">
        <v>75</v>
      </c>
      <c r="E730" t="s">
        <v>76</v>
      </c>
      <c r="F730">
        <v>16590</v>
      </c>
      <c r="G730">
        <v>4.5</v>
      </c>
      <c r="H730" t="s">
        <v>1541</v>
      </c>
      <c r="I730" t="s">
        <v>78</v>
      </c>
      <c r="J730">
        <v>5</v>
      </c>
      <c r="K730">
        <v>5</v>
      </c>
      <c r="L730" t="s">
        <v>79</v>
      </c>
      <c r="M730" t="b">
        <v>1</v>
      </c>
      <c r="N730" t="b">
        <v>0</v>
      </c>
      <c r="O730" t="b">
        <v>0</v>
      </c>
      <c r="P730" t="s">
        <v>80</v>
      </c>
      <c r="Q730" t="s">
        <v>1542</v>
      </c>
      <c r="R730">
        <v>3</v>
      </c>
      <c r="S730" t="s">
        <v>82</v>
      </c>
      <c r="T730" t="s">
        <v>83</v>
      </c>
      <c r="U730" t="b">
        <v>0</v>
      </c>
      <c r="V730" t="b">
        <v>0</v>
      </c>
      <c r="W730" t="b">
        <v>0</v>
      </c>
      <c r="X730" t="s">
        <v>84</v>
      </c>
      <c r="Y730">
        <v>1</v>
      </c>
      <c r="Z730" t="s">
        <v>1543</v>
      </c>
      <c r="AA730" t="b">
        <v>0</v>
      </c>
      <c r="AB730" t="s">
        <v>86</v>
      </c>
      <c r="AC730">
        <v>1</v>
      </c>
      <c r="AD730">
        <v>1</v>
      </c>
      <c r="AF730">
        <v>32</v>
      </c>
      <c r="AG730">
        <v>1E-3</v>
      </c>
      <c r="AH730">
        <v>0.1</v>
      </c>
      <c r="AI730" t="s">
        <v>87</v>
      </c>
      <c r="AJ730">
        <v>150</v>
      </c>
      <c r="AK730">
        <v>30</v>
      </c>
      <c r="AL730">
        <v>120</v>
      </c>
      <c r="AM730">
        <v>5.4055583033343783E-2</v>
      </c>
      <c r="AN730">
        <v>15.940482303625521</v>
      </c>
      <c r="AO730">
        <v>0.76732854507692416</v>
      </c>
      <c r="AP730">
        <v>15.940482303625521</v>
      </c>
      <c r="AQ730">
        <v>0.76732854507692416</v>
      </c>
      <c r="AR730">
        <v>-0.30490908103852282</v>
      </c>
      <c r="AS730">
        <v>18.603087207890621</v>
      </c>
      <c r="AT730">
        <v>0.78034670398750117</v>
      </c>
      <c r="AU730">
        <v>18.603087207890621</v>
      </c>
      <c r="AV730">
        <v>18.603087207890621</v>
      </c>
      <c r="AW730">
        <v>0.78034670398750117</v>
      </c>
      <c r="AX730">
        <v>167.00486728498001</v>
      </c>
      <c r="AY730">
        <v>-0.21876136949894759</v>
      </c>
      <c r="AZ730">
        <v>0.8</v>
      </c>
      <c r="BA730" t="s">
        <v>88</v>
      </c>
      <c r="BB730">
        <v>3.655746785432698E-2</v>
      </c>
      <c r="BC730">
        <v>0.73454551608747898</v>
      </c>
      <c r="BD730">
        <v>3.655746785432698E-2</v>
      </c>
      <c r="BE730">
        <v>3.655746785432698E-2</v>
      </c>
      <c r="BF730">
        <v>0.73454551608747898</v>
      </c>
      <c r="BG730">
        <v>5.1317069645281439E-2</v>
      </c>
      <c r="BH730">
        <v>0.82219731408202446</v>
      </c>
      <c r="BI730">
        <v>5.1317069645281439E-2</v>
      </c>
      <c r="BJ730">
        <v>5.1317069645281439E-2</v>
      </c>
      <c r="BK730">
        <v>0.82219731408202446</v>
      </c>
      <c r="BL730">
        <v>5.5788764442767737E-2</v>
      </c>
      <c r="BM730">
        <v>0.7760257568547495</v>
      </c>
      <c r="BN730">
        <v>5.5788764442767737E-2</v>
      </c>
      <c r="BO730">
        <v>5.5788764442767737E-2</v>
      </c>
      <c r="BP730">
        <v>0.7760257568547495</v>
      </c>
      <c r="BQ730">
        <v>74.268685529620171</v>
      </c>
      <c r="BR730">
        <v>0.78861822892574907</v>
      </c>
      <c r="BS730">
        <v>74.268685529620171</v>
      </c>
      <c r="BT730">
        <v>74.268685529620171</v>
      </c>
      <c r="BU730">
        <v>0.78861822892574907</v>
      </c>
    </row>
    <row r="731" spans="1:73" x14ac:dyDescent="0.3">
      <c r="A731" t="s">
        <v>1565</v>
      </c>
      <c r="B731" t="s">
        <v>1566</v>
      </c>
      <c r="C731">
        <v>12</v>
      </c>
      <c r="D731" t="s">
        <v>75</v>
      </c>
      <c r="E731" t="s">
        <v>76</v>
      </c>
      <c r="F731">
        <v>16590</v>
      </c>
      <c r="G731">
        <v>4.5</v>
      </c>
      <c r="H731" t="s">
        <v>1541</v>
      </c>
      <c r="I731" t="s">
        <v>78</v>
      </c>
      <c r="J731">
        <v>5</v>
      </c>
      <c r="K731">
        <v>5</v>
      </c>
      <c r="L731" t="s">
        <v>79</v>
      </c>
      <c r="M731" t="b">
        <v>1</v>
      </c>
      <c r="N731" t="b">
        <v>0</v>
      </c>
      <c r="O731" t="b">
        <v>0</v>
      </c>
      <c r="P731" t="s">
        <v>80</v>
      </c>
      <c r="Q731" t="s">
        <v>1542</v>
      </c>
      <c r="R731">
        <v>3</v>
      </c>
      <c r="S731" t="s">
        <v>82</v>
      </c>
      <c r="T731" t="s">
        <v>83</v>
      </c>
      <c r="U731" t="b">
        <v>0</v>
      </c>
      <c r="V731" t="b">
        <v>0</v>
      </c>
      <c r="W731" t="b">
        <v>0</v>
      </c>
      <c r="X731" t="s">
        <v>84</v>
      </c>
      <c r="Y731">
        <v>1</v>
      </c>
      <c r="Z731" t="s">
        <v>1543</v>
      </c>
      <c r="AA731" t="b">
        <v>0</v>
      </c>
      <c r="AB731" t="s">
        <v>86</v>
      </c>
      <c r="AC731">
        <v>1</v>
      </c>
      <c r="AD731">
        <v>1</v>
      </c>
      <c r="AF731">
        <v>32</v>
      </c>
      <c r="AG731">
        <v>1E-3</v>
      </c>
      <c r="AH731">
        <v>0.1</v>
      </c>
      <c r="AI731" t="s">
        <v>87</v>
      </c>
      <c r="AJ731">
        <v>150</v>
      </c>
      <c r="AK731">
        <v>30</v>
      </c>
      <c r="AL731">
        <v>120</v>
      </c>
      <c r="AM731">
        <v>8.8726850398722107E-2</v>
      </c>
      <c r="AN731">
        <v>24.466059382835478</v>
      </c>
      <c r="AO731">
        <v>0.63761667156904289</v>
      </c>
      <c r="AP731">
        <v>24.466059382835478</v>
      </c>
      <c r="AQ731">
        <v>0.63761667156904289</v>
      </c>
      <c r="AR731">
        <v>-1.6854892816354139</v>
      </c>
      <c r="AS731">
        <v>28.459550104594172</v>
      </c>
      <c r="AT731">
        <v>0.63796089840151393</v>
      </c>
      <c r="AU731">
        <v>28.459550104594172</v>
      </c>
      <c r="AV731">
        <v>28.459550104594172</v>
      </c>
      <c r="AW731">
        <v>0.63796089840151393</v>
      </c>
      <c r="AX731">
        <v>94.946515282519343</v>
      </c>
      <c r="AY731">
        <v>-1.4675195678391679</v>
      </c>
      <c r="AZ731">
        <v>0.8</v>
      </c>
      <c r="BA731" t="s">
        <v>88</v>
      </c>
      <c r="BB731">
        <v>5.6746495597506073E-2</v>
      </c>
      <c r="BC731">
        <v>0.58794707109625</v>
      </c>
      <c r="BD731">
        <v>5.6746495597506073E-2</v>
      </c>
      <c r="BE731">
        <v>5.6746495597506073E-2</v>
      </c>
      <c r="BF731">
        <v>0.58794707109625</v>
      </c>
      <c r="BG731">
        <v>8.9143835786806833E-2</v>
      </c>
      <c r="BH731">
        <v>0.69113564851841458</v>
      </c>
      <c r="BI731">
        <v>8.9143835786806833E-2</v>
      </c>
      <c r="BJ731">
        <v>8.9143835786806833E-2</v>
      </c>
      <c r="BK731">
        <v>0.69113564851841458</v>
      </c>
      <c r="BL731">
        <v>0.10061493459465019</v>
      </c>
      <c r="BM731">
        <v>0.59606286229794714</v>
      </c>
      <c r="BN731">
        <v>0.10061493459465019</v>
      </c>
      <c r="BO731">
        <v>0.10061493459465019</v>
      </c>
      <c r="BP731">
        <v>0.59606286229794714</v>
      </c>
      <c r="BQ731">
        <v>113.5916951523977</v>
      </c>
      <c r="BR731">
        <v>0.67669801169344801</v>
      </c>
      <c r="BS731">
        <v>113.5916951523977</v>
      </c>
      <c r="BT731">
        <v>113.5916951523977</v>
      </c>
      <c r="BU731">
        <v>0.67669801169344801</v>
      </c>
    </row>
    <row r="732" spans="1:73" x14ac:dyDescent="0.3">
      <c r="A732" t="s">
        <v>1567</v>
      </c>
      <c r="B732" t="s">
        <v>1568</v>
      </c>
      <c r="C732">
        <v>13</v>
      </c>
      <c r="D732" t="s">
        <v>75</v>
      </c>
      <c r="E732" t="s">
        <v>76</v>
      </c>
      <c r="F732">
        <v>16590</v>
      </c>
      <c r="G732">
        <v>4.5</v>
      </c>
      <c r="H732" t="s">
        <v>1541</v>
      </c>
      <c r="I732" t="s">
        <v>78</v>
      </c>
      <c r="J732">
        <v>5</v>
      </c>
      <c r="K732">
        <v>5</v>
      </c>
      <c r="L732" t="s">
        <v>79</v>
      </c>
      <c r="M732" t="b">
        <v>1</v>
      </c>
      <c r="N732" t="b">
        <v>0</v>
      </c>
      <c r="O732" t="b">
        <v>0</v>
      </c>
      <c r="P732" t="s">
        <v>80</v>
      </c>
      <c r="Q732" t="s">
        <v>1542</v>
      </c>
      <c r="R732">
        <v>3</v>
      </c>
      <c r="S732" t="s">
        <v>82</v>
      </c>
      <c r="T732" t="s">
        <v>83</v>
      </c>
      <c r="U732" t="b">
        <v>0</v>
      </c>
      <c r="V732" t="b">
        <v>0</v>
      </c>
      <c r="W732" t="b">
        <v>0</v>
      </c>
      <c r="X732" t="s">
        <v>84</v>
      </c>
      <c r="Y732">
        <v>1</v>
      </c>
      <c r="Z732" t="s">
        <v>1543</v>
      </c>
      <c r="AA732" t="b">
        <v>0</v>
      </c>
      <c r="AB732" t="s">
        <v>86</v>
      </c>
      <c r="AC732">
        <v>1</v>
      </c>
      <c r="AD732">
        <v>1</v>
      </c>
      <c r="AF732">
        <v>32</v>
      </c>
      <c r="AG732">
        <v>1E-3</v>
      </c>
      <c r="AH732">
        <v>0.1</v>
      </c>
      <c r="AI732" t="s">
        <v>87</v>
      </c>
      <c r="AJ732">
        <v>150</v>
      </c>
      <c r="AK732">
        <v>30</v>
      </c>
      <c r="AL732">
        <v>120</v>
      </c>
      <c r="AM732">
        <v>6.9957335236853324E-2</v>
      </c>
      <c r="AN732">
        <v>33.130190602842767</v>
      </c>
      <c r="AO732">
        <v>0.70898609541949575</v>
      </c>
      <c r="AP732">
        <v>33.130190602842767</v>
      </c>
      <c r="AQ732">
        <v>0.70898609541949575</v>
      </c>
      <c r="AR732">
        <v>-8.0265540312437977</v>
      </c>
      <c r="AS732">
        <v>38.573942277429097</v>
      </c>
      <c r="AT732">
        <v>0.73025422997112988</v>
      </c>
      <c r="AU732">
        <v>38.573942277429097</v>
      </c>
      <c r="AV732">
        <v>38.573942277429097</v>
      </c>
      <c r="AW732">
        <v>0.73025422997112988</v>
      </c>
      <c r="AX732">
        <v>2585.5688149112898</v>
      </c>
      <c r="AY732">
        <v>-7.4072368220974214</v>
      </c>
      <c r="AZ732">
        <v>0.8</v>
      </c>
      <c r="BA732" t="s">
        <v>88</v>
      </c>
      <c r="BB732">
        <v>2.3924314315324609E-2</v>
      </c>
      <c r="BC732">
        <v>0.82627854492433772</v>
      </c>
      <c r="BD732">
        <v>2.3924314315324609E-2</v>
      </c>
      <c r="BE732">
        <v>2.3924314315324609E-2</v>
      </c>
      <c r="BF732">
        <v>0.82627854492433772</v>
      </c>
      <c r="BG732">
        <v>6.0904710371279362E-2</v>
      </c>
      <c r="BH732">
        <v>0.78897818671402697</v>
      </c>
      <c r="BI732">
        <v>6.0904710371279362E-2</v>
      </c>
      <c r="BJ732">
        <v>6.0904710371279362E-2</v>
      </c>
      <c r="BK732">
        <v>0.78897818671402697</v>
      </c>
      <c r="BL732">
        <v>6.3643727004105907E-2</v>
      </c>
      <c r="BM732">
        <v>0.74449056671059743</v>
      </c>
      <c r="BN732">
        <v>6.3643727004105907E-2</v>
      </c>
      <c r="BO732">
        <v>6.3643727004105907E-2</v>
      </c>
      <c r="BP732">
        <v>0.74449056671059743</v>
      </c>
      <c r="BQ732">
        <v>154.14729635802519</v>
      </c>
      <c r="BR732">
        <v>0.56126962153555904</v>
      </c>
      <c r="BS732">
        <v>154.14729635802519</v>
      </c>
      <c r="BT732">
        <v>154.14729635802519</v>
      </c>
      <c r="BU732">
        <v>0.56126962153555904</v>
      </c>
    </row>
    <row r="733" spans="1:73" x14ac:dyDescent="0.3">
      <c r="A733" t="s">
        <v>1569</v>
      </c>
      <c r="B733" t="s">
        <v>1570</v>
      </c>
      <c r="C733">
        <v>14</v>
      </c>
      <c r="D733" t="s">
        <v>75</v>
      </c>
      <c r="E733" t="s">
        <v>76</v>
      </c>
      <c r="F733">
        <v>16590</v>
      </c>
      <c r="G733">
        <v>4.5</v>
      </c>
      <c r="H733" t="s">
        <v>1541</v>
      </c>
      <c r="I733" t="s">
        <v>78</v>
      </c>
      <c r="J733">
        <v>5</v>
      </c>
      <c r="K733">
        <v>5</v>
      </c>
      <c r="L733" t="s">
        <v>79</v>
      </c>
      <c r="M733" t="b">
        <v>1</v>
      </c>
      <c r="N733" t="b">
        <v>0</v>
      </c>
      <c r="O733" t="b">
        <v>0</v>
      </c>
      <c r="P733" t="s">
        <v>80</v>
      </c>
      <c r="Q733" t="s">
        <v>1542</v>
      </c>
      <c r="R733">
        <v>3</v>
      </c>
      <c r="S733" t="s">
        <v>82</v>
      </c>
      <c r="T733" t="s">
        <v>83</v>
      </c>
      <c r="U733" t="b">
        <v>0</v>
      </c>
      <c r="V733" t="b">
        <v>0</v>
      </c>
      <c r="W733" t="b">
        <v>0</v>
      </c>
      <c r="X733" t="s">
        <v>84</v>
      </c>
      <c r="Y733">
        <v>1</v>
      </c>
      <c r="Z733" t="s">
        <v>1543</v>
      </c>
      <c r="AA733" t="b">
        <v>0</v>
      </c>
      <c r="AB733" t="s">
        <v>86</v>
      </c>
      <c r="AC733">
        <v>1</v>
      </c>
      <c r="AD733">
        <v>1</v>
      </c>
      <c r="AF733">
        <v>32</v>
      </c>
      <c r="AG733">
        <v>1E-3</v>
      </c>
      <c r="AH733">
        <v>0.1</v>
      </c>
      <c r="AI733" t="s">
        <v>87</v>
      </c>
      <c r="AJ733">
        <v>150</v>
      </c>
      <c r="AK733">
        <v>30</v>
      </c>
      <c r="AL733">
        <v>120</v>
      </c>
      <c r="AM733">
        <v>8.1949107750175776E-2</v>
      </c>
      <c r="AN733">
        <v>49.397270225830148</v>
      </c>
      <c r="AO733">
        <v>0.63413778684275435</v>
      </c>
      <c r="AP733">
        <v>49.397270225830148</v>
      </c>
      <c r="AQ733">
        <v>0.63413778684275435</v>
      </c>
      <c r="AR733">
        <v>-0.52468194618714947</v>
      </c>
      <c r="AS733">
        <v>60.006241385064229</v>
      </c>
      <c r="AT733">
        <v>0.63678519302987924</v>
      </c>
      <c r="AU733">
        <v>60.006241385064229</v>
      </c>
      <c r="AV733">
        <v>60.006241385064229</v>
      </c>
      <c r="AW733">
        <v>0.63678519302987924</v>
      </c>
      <c r="AX733">
        <v>252.8615565375836</v>
      </c>
      <c r="AY733">
        <v>-0.39347695048200709</v>
      </c>
      <c r="AZ733">
        <v>0.8</v>
      </c>
      <c r="BA733" t="s">
        <v>88</v>
      </c>
      <c r="BB733">
        <v>4.4427108039501291E-2</v>
      </c>
      <c r="BC733">
        <v>0.67740175322466278</v>
      </c>
      <c r="BD733">
        <v>4.4427108039501291E-2</v>
      </c>
      <c r="BE733">
        <v>4.4427108039501291E-2</v>
      </c>
      <c r="BF733">
        <v>0.67740175322466278</v>
      </c>
      <c r="BG733">
        <v>5.7974043839855667E-2</v>
      </c>
      <c r="BH733">
        <v>0.79913232030775916</v>
      </c>
      <c r="BI733">
        <v>5.7974043839855667E-2</v>
      </c>
      <c r="BJ733">
        <v>5.7974043839855667E-2</v>
      </c>
      <c r="BK733">
        <v>0.79913232030775916</v>
      </c>
      <c r="BL733">
        <v>6.14509905648849E-2</v>
      </c>
      <c r="BM733">
        <v>0.75329370994735712</v>
      </c>
      <c r="BN733">
        <v>6.14509905648849E-2</v>
      </c>
      <c r="BO733">
        <v>6.14509905648849E-2</v>
      </c>
      <c r="BP733">
        <v>0.75329370994735712</v>
      </c>
      <c r="BQ733">
        <v>239.86111339781351</v>
      </c>
      <c r="BR733">
        <v>0.31731298863973739</v>
      </c>
      <c r="BS733">
        <v>239.86111339781351</v>
      </c>
      <c r="BT733">
        <v>239.86111339781351</v>
      </c>
      <c r="BU733">
        <v>0.31731298863973739</v>
      </c>
    </row>
    <row r="734" spans="1:73" x14ac:dyDescent="0.3">
      <c r="A734" t="s">
        <v>1571</v>
      </c>
      <c r="B734" t="s">
        <v>1572</v>
      </c>
      <c r="C734">
        <v>15</v>
      </c>
      <c r="D734" t="s">
        <v>75</v>
      </c>
      <c r="E734" t="s">
        <v>76</v>
      </c>
      <c r="F734">
        <v>16590</v>
      </c>
      <c r="G734">
        <v>4.5</v>
      </c>
      <c r="H734" t="s">
        <v>1541</v>
      </c>
      <c r="I734" t="s">
        <v>78</v>
      </c>
      <c r="J734">
        <v>5</v>
      </c>
      <c r="K734">
        <v>5</v>
      </c>
      <c r="L734" t="s">
        <v>79</v>
      </c>
      <c r="M734" t="b">
        <v>1</v>
      </c>
      <c r="N734" t="b">
        <v>0</v>
      </c>
      <c r="O734" t="b">
        <v>0</v>
      </c>
      <c r="P734" t="s">
        <v>80</v>
      </c>
      <c r="Q734" t="s">
        <v>1542</v>
      </c>
      <c r="R734">
        <v>3</v>
      </c>
      <c r="S734" t="s">
        <v>82</v>
      </c>
      <c r="T734" t="s">
        <v>83</v>
      </c>
      <c r="U734" t="b">
        <v>0</v>
      </c>
      <c r="V734" t="b">
        <v>0</v>
      </c>
      <c r="W734" t="b">
        <v>0</v>
      </c>
      <c r="X734" t="s">
        <v>84</v>
      </c>
      <c r="Y734">
        <v>1</v>
      </c>
      <c r="Z734" t="s">
        <v>1543</v>
      </c>
      <c r="AA734" t="b">
        <v>0</v>
      </c>
      <c r="AB734" t="s">
        <v>86</v>
      </c>
      <c r="AC734">
        <v>1</v>
      </c>
      <c r="AD734">
        <v>1</v>
      </c>
      <c r="AF734">
        <v>32</v>
      </c>
      <c r="AG734">
        <v>1E-3</v>
      </c>
      <c r="AH734">
        <v>0.1</v>
      </c>
      <c r="AI734" t="s">
        <v>87</v>
      </c>
      <c r="AJ734">
        <v>150</v>
      </c>
      <c r="AK734">
        <v>30</v>
      </c>
      <c r="AL734">
        <v>120</v>
      </c>
      <c r="AM734">
        <v>5.8575507225533591E-2</v>
      </c>
      <c r="AN734">
        <v>20.321408583650701</v>
      </c>
      <c r="AO734">
        <v>0.76047665559718114</v>
      </c>
      <c r="AP734">
        <v>20.321408583650701</v>
      </c>
      <c r="AQ734">
        <v>0.76047665559718114</v>
      </c>
      <c r="AR734">
        <v>-2.0219228479395919</v>
      </c>
      <c r="AS734">
        <v>22.960584209429989</v>
      </c>
      <c r="AT734">
        <v>0.78629952764931499</v>
      </c>
      <c r="AU734">
        <v>22.960584209429989</v>
      </c>
      <c r="AV734">
        <v>22.960584209429989</v>
      </c>
      <c r="AW734">
        <v>0.78629952764931499</v>
      </c>
      <c r="AX734">
        <v>638.74966204049417</v>
      </c>
      <c r="AY734">
        <v>-1.607253767724351</v>
      </c>
      <c r="AZ734">
        <v>0.8</v>
      </c>
      <c r="BA734" t="s">
        <v>88</v>
      </c>
      <c r="BB734">
        <v>2.031804989289418E-2</v>
      </c>
      <c r="BC734">
        <v>0.85246468738154968</v>
      </c>
      <c r="BD734">
        <v>2.031804989289418E-2</v>
      </c>
      <c r="BE734">
        <v>2.031804989289418E-2</v>
      </c>
      <c r="BF734">
        <v>0.85246468738154968</v>
      </c>
      <c r="BG734">
        <v>6.2608051817191826E-2</v>
      </c>
      <c r="BH734">
        <v>0.78307647240703138</v>
      </c>
      <c r="BI734">
        <v>6.2608051817191826E-2</v>
      </c>
      <c r="BJ734">
        <v>6.2608051817191826E-2</v>
      </c>
      <c r="BK734">
        <v>0.78307647240703138</v>
      </c>
      <c r="BL734">
        <v>5.7125840634063577E-2</v>
      </c>
      <c r="BM734">
        <v>0.77065781886644291</v>
      </c>
      <c r="BN734">
        <v>5.7125840634063577E-2</v>
      </c>
      <c r="BO734">
        <v>5.7125840634063577E-2</v>
      </c>
      <c r="BP734">
        <v>0.77065781886644291</v>
      </c>
      <c r="BQ734">
        <v>91.702284895375669</v>
      </c>
      <c r="BR734">
        <v>0.73899913194223488</v>
      </c>
      <c r="BS734">
        <v>91.702284895375669</v>
      </c>
      <c r="BT734">
        <v>91.702284895375669</v>
      </c>
      <c r="BU734">
        <v>0.73899913194223488</v>
      </c>
    </row>
    <row r="735" spans="1:73" x14ac:dyDescent="0.3">
      <c r="A735" t="s">
        <v>1573</v>
      </c>
      <c r="B735" t="s">
        <v>1574</v>
      </c>
      <c r="C735">
        <v>16</v>
      </c>
      <c r="D735" t="s">
        <v>75</v>
      </c>
      <c r="E735" t="s">
        <v>76</v>
      </c>
      <c r="F735">
        <v>16590</v>
      </c>
      <c r="G735">
        <v>4.5</v>
      </c>
      <c r="H735" t="s">
        <v>1541</v>
      </c>
      <c r="I735" t="s">
        <v>78</v>
      </c>
      <c r="J735">
        <v>5</v>
      </c>
      <c r="K735">
        <v>5</v>
      </c>
      <c r="L735" t="s">
        <v>79</v>
      </c>
      <c r="M735" t="b">
        <v>1</v>
      </c>
      <c r="N735" t="b">
        <v>0</v>
      </c>
      <c r="O735" t="b">
        <v>0</v>
      </c>
      <c r="P735" t="s">
        <v>80</v>
      </c>
      <c r="Q735" t="s">
        <v>1542</v>
      </c>
      <c r="R735">
        <v>3</v>
      </c>
      <c r="S735" t="s">
        <v>82</v>
      </c>
      <c r="T735" t="s">
        <v>83</v>
      </c>
      <c r="U735" t="b">
        <v>0</v>
      </c>
      <c r="V735" t="b">
        <v>0</v>
      </c>
      <c r="W735" t="b">
        <v>0</v>
      </c>
      <c r="X735" t="s">
        <v>84</v>
      </c>
      <c r="Y735">
        <v>1</v>
      </c>
      <c r="Z735" t="s">
        <v>1543</v>
      </c>
      <c r="AA735" t="b">
        <v>0</v>
      </c>
      <c r="AB735" t="s">
        <v>86</v>
      </c>
      <c r="AC735">
        <v>1</v>
      </c>
      <c r="AD735">
        <v>1</v>
      </c>
      <c r="AF735">
        <v>32</v>
      </c>
      <c r="AG735">
        <v>1E-3</v>
      </c>
      <c r="AH735">
        <v>0.1</v>
      </c>
      <c r="AI735" t="s">
        <v>87</v>
      </c>
      <c r="AJ735">
        <v>150</v>
      </c>
      <c r="AK735">
        <v>30</v>
      </c>
      <c r="AL735">
        <v>120</v>
      </c>
      <c r="AM735">
        <v>5.0691219578463183E-2</v>
      </c>
      <c r="AN735">
        <v>14.850277497709129</v>
      </c>
      <c r="AO735">
        <v>0.78744262998248049</v>
      </c>
      <c r="AP735">
        <v>14.850277497709129</v>
      </c>
      <c r="AQ735">
        <v>0.78744262998248049</v>
      </c>
      <c r="AR735">
        <v>-1.877398724685064E-2</v>
      </c>
      <c r="AS735">
        <v>17.69728400685614</v>
      </c>
      <c r="AT735">
        <v>0.80030728192529355</v>
      </c>
      <c r="AU735">
        <v>17.69728400685614</v>
      </c>
      <c r="AV735">
        <v>17.69728400685614</v>
      </c>
      <c r="AW735">
        <v>0.80030728192529355</v>
      </c>
      <c r="AX735">
        <v>88.914656496847243</v>
      </c>
      <c r="AY735">
        <v>6.9278889604383664E-2</v>
      </c>
      <c r="AZ735">
        <v>0.8</v>
      </c>
      <c r="BA735" t="s">
        <v>88</v>
      </c>
      <c r="BB735">
        <v>2.7467694955226031E-2</v>
      </c>
      <c r="BC735">
        <v>0.80054902003440964</v>
      </c>
      <c r="BD735">
        <v>2.7467694955226031E-2</v>
      </c>
      <c r="BE735">
        <v>2.7467694955226031E-2</v>
      </c>
      <c r="BF735">
        <v>0.80054902003440964</v>
      </c>
      <c r="BG735">
        <v>5.1687383272845493E-2</v>
      </c>
      <c r="BH735">
        <v>0.82091425645484417</v>
      </c>
      <c r="BI735">
        <v>5.1687383272845493E-2</v>
      </c>
      <c r="BJ735">
        <v>5.1687383272845493E-2</v>
      </c>
      <c r="BK735">
        <v>0.82091425645484417</v>
      </c>
      <c r="BL735">
        <v>5.4583735529191782E-2</v>
      </c>
      <c r="BM735">
        <v>0.78086356678981628</v>
      </c>
      <c r="BN735">
        <v>5.4583735529191782E-2</v>
      </c>
      <c r="BO735">
        <v>5.4583735529191782E-2</v>
      </c>
      <c r="BP735">
        <v>0.78086356678981628</v>
      </c>
      <c r="BQ735">
        <v>70.655397213667356</v>
      </c>
      <c r="BR735">
        <v>0.79890228442210476</v>
      </c>
      <c r="BS735">
        <v>70.655397213667356</v>
      </c>
      <c r="BT735">
        <v>70.655397213667356</v>
      </c>
      <c r="BU735">
        <v>0.79890228442210476</v>
      </c>
    </row>
    <row r="736" spans="1:73" x14ac:dyDescent="0.3">
      <c r="A736" t="s">
        <v>1575</v>
      </c>
      <c r="B736" t="s">
        <v>1576</v>
      </c>
      <c r="C736">
        <v>17</v>
      </c>
      <c r="D736" t="s">
        <v>75</v>
      </c>
      <c r="E736" t="s">
        <v>76</v>
      </c>
      <c r="F736">
        <v>16590</v>
      </c>
      <c r="G736">
        <v>4.5</v>
      </c>
      <c r="H736" t="s">
        <v>1541</v>
      </c>
      <c r="I736" t="s">
        <v>78</v>
      </c>
      <c r="J736">
        <v>5</v>
      </c>
      <c r="K736">
        <v>5</v>
      </c>
      <c r="L736" t="s">
        <v>79</v>
      </c>
      <c r="M736" t="b">
        <v>1</v>
      </c>
      <c r="N736" t="b">
        <v>0</v>
      </c>
      <c r="O736" t="b">
        <v>0</v>
      </c>
      <c r="P736" t="s">
        <v>80</v>
      </c>
      <c r="Q736" t="s">
        <v>1542</v>
      </c>
      <c r="R736">
        <v>3</v>
      </c>
      <c r="S736" t="s">
        <v>82</v>
      </c>
      <c r="T736" t="s">
        <v>83</v>
      </c>
      <c r="U736" t="b">
        <v>0</v>
      </c>
      <c r="V736" t="b">
        <v>0</v>
      </c>
      <c r="W736" t="b">
        <v>0</v>
      </c>
      <c r="X736" t="s">
        <v>84</v>
      </c>
      <c r="Y736">
        <v>1</v>
      </c>
      <c r="Z736" t="s">
        <v>1543</v>
      </c>
      <c r="AA736" t="b">
        <v>0</v>
      </c>
      <c r="AB736" t="s">
        <v>86</v>
      </c>
      <c r="AC736">
        <v>1</v>
      </c>
      <c r="AD736">
        <v>1</v>
      </c>
      <c r="AF736">
        <v>32</v>
      </c>
      <c r="AG736">
        <v>1E-3</v>
      </c>
      <c r="AH736">
        <v>0.1</v>
      </c>
      <c r="AI736" t="s">
        <v>87</v>
      </c>
      <c r="AJ736">
        <v>150</v>
      </c>
      <c r="AK736">
        <v>30</v>
      </c>
      <c r="AL736">
        <v>120</v>
      </c>
      <c r="AM736">
        <v>5.1398489497555558E-2</v>
      </c>
      <c r="AN736">
        <v>14.43283704004528</v>
      </c>
      <c r="AO736">
        <v>0.79268002214604982</v>
      </c>
      <c r="AP736">
        <v>14.43283704004528</v>
      </c>
      <c r="AQ736">
        <v>0.79268002214604982</v>
      </c>
      <c r="AR736">
        <v>0.11853682738154329</v>
      </c>
      <c r="AS736">
        <v>17.28104611427435</v>
      </c>
      <c r="AT736">
        <v>0.81541411494830462</v>
      </c>
      <c r="AU736">
        <v>17.28104611427435</v>
      </c>
      <c r="AV736">
        <v>17.28104611427435</v>
      </c>
      <c r="AW736">
        <v>0.81541411494830462</v>
      </c>
      <c r="AX736">
        <v>89.43026880520064</v>
      </c>
      <c r="AY736">
        <v>0.151473524056431</v>
      </c>
      <c r="AZ736">
        <v>0.8</v>
      </c>
      <c r="BA736" t="s">
        <v>88</v>
      </c>
      <c r="BB736">
        <v>1.5722633576180561E-2</v>
      </c>
      <c r="BC736">
        <v>0.88583335152364251</v>
      </c>
      <c r="BD736">
        <v>1.5722633576180561E-2</v>
      </c>
      <c r="BE736">
        <v>1.5722633576180561E-2</v>
      </c>
      <c r="BF736">
        <v>0.88583335152364251</v>
      </c>
      <c r="BG736">
        <v>5.2890001618155262E-2</v>
      </c>
      <c r="BH736">
        <v>0.81674744074599026</v>
      </c>
      <c r="BI736">
        <v>5.2890001618155262E-2</v>
      </c>
      <c r="BJ736">
        <v>5.2890001618155262E-2</v>
      </c>
      <c r="BK736">
        <v>0.81674744074599026</v>
      </c>
      <c r="BL736">
        <v>6.091473063184516E-2</v>
      </c>
      <c r="BM736">
        <v>0.7554466239584734</v>
      </c>
      <c r="BN736">
        <v>6.091473063184516E-2</v>
      </c>
      <c r="BO736">
        <v>6.091473063184516E-2</v>
      </c>
      <c r="BP736">
        <v>0.7554466239584734</v>
      </c>
      <c r="BQ736">
        <v>68.994657091271208</v>
      </c>
      <c r="BR736">
        <v>0.80362904356511067</v>
      </c>
      <c r="BS736">
        <v>68.994657091271208</v>
      </c>
      <c r="BT736">
        <v>68.994657091271208</v>
      </c>
      <c r="BU736">
        <v>0.80362904356511067</v>
      </c>
    </row>
    <row r="737" spans="1:73" x14ac:dyDescent="0.3">
      <c r="A737" t="s">
        <v>1577</v>
      </c>
      <c r="B737" t="s">
        <v>1578</v>
      </c>
      <c r="C737">
        <v>18</v>
      </c>
      <c r="D737" t="s">
        <v>75</v>
      </c>
      <c r="E737" t="s">
        <v>76</v>
      </c>
      <c r="F737">
        <v>16590</v>
      </c>
      <c r="G737">
        <v>4.5</v>
      </c>
      <c r="H737" t="s">
        <v>1541</v>
      </c>
      <c r="I737" t="s">
        <v>78</v>
      </c>
      <c r="J737">
        <v>5</v>
      </c>
      <c r="K737">
        <v>5</v>
      </c>
      <c r="L737" t="s">
        <v>79</v>
      </c>
      <c r="M737" t="b">
        <v>1</v>
      </c>
      <c r="N737" t="b">
        <v>0</v>
      </c>
      <c r="O737" t="b">
        <v>0</v>
      </c>
      <c r="P737" t="s">
        <v>80</v>
      </c>
      <c r="Q737" t="s">
        <v>1542</v>
      </c>
      <c r="R737">
        <v>3</v>
      </c>
      <c r="S737" t="s">
        <v>82</v>
      </c>
      <c r="T737" t="s">
        <v>83</v>
      </c>
      <c r="U737" t="b">
        <v>0</v>
      </c>
      <c r="V737" t="b">
        <v>0</v>
      </c>
      <c r="W737" t="b">
        <v>0</v>
      </c>
      <c r="X737" t="s">
        <v>84</v>
      </c>
      <c r="Y737">
        <v>1</v>
      </c>
      <c r="Z737" t="s">
        <v>1543</v>
      </c>
      <c r="AA737" t="b">
        <v>0</v>
      </c>
      <c r="AB737" t="s">
        <v>86</v>
      </c>
      <c r="AC737">
        <v>1</v>
      </c>
      <c r="AD737">
        <v>1</v>
      </c>
      <c r="AF737">
        <v>32</v>
      </c>
      <c r="AG737">
        <v>1E-3</v>
      </c>
      <c r="AH737">
        <v>0.1</v>
      </c>
      <c r="AI737" t="s">
        <v>87</v>
      </c>
      <c r="AJ737">
        <v>150</v>
      </c>
      <c r="AK737">
        <v>30</v>
      </c>
      <c r="AL737">
        <v>120</v>
      </c>
      <c r="AM737">
        <v>0.1208942417703027</v>
      </c>
      <c r="AN737">
        <v>48.41107957104952</v>
      </c>
      <c r="AO737">
        <v>0.54593247621086316</v>
      </c>
      <c r="AP737">
        <v>48.41107957104952</v>
      </c>
      <c r="AQ737">
        <v>0.54593247621086316</v>
      </c>
      <c r="AR737">
        <v>-0.1056496962502828</v>
      </c>
      <c r="AS737">
        <v>53.926409848735958</v>
      </c>
      <c r="AT737">
        <v>0.57111507619028146</v>
      </c>
      <c r="AU737">
        <v>53.926409848735958</v>
      </c>
      <c r="AV737">
        <v>53.926409848735958</v>
      </c>
      <c r="AW737">
        <v>0.57111507619028146</v>
      </c>
      <c r="AX737">
        <v>90.460246212246261</v>
      </c>
      <c r="AY737">
        <v>-6.6780099295663392E-2</v>
      </c>
      <c r="AZ737">
        <v>0.8</v>
      </c>
      <c r="BA737" t="s">
        <v>88</v>
      </c>
      <c r="BB737">
        <v>2.0922999725298819E-2</v>
      </c>
      <c r="BC737">
        <v>0.84807196942324248</v>
      </c>
      <c r="BD737">
        <v>2.0922999725298819E-2</v>
      </c>
      <c r="BE737">
        <v>2.0922999725298819E-2</v>
      </c>
      <c r="BF737">
        <v>0.84807196942324248</v>
      </c>
      <c r="BG737">
        <v>0.13091298977770641</v>
      </c>
      <c r="BH737">
        <v>0.54641445107984732</v>
      </c>
      <c r="BI737">
        <v>0.13091298977770641</v>
      </c>
      <c r="BJ737">
        <v>0.13091298977770641</v>
      </c>
      <c r="BK737">
        <v>0.54641445107984732</v>
      </c>
      <c r="BL737">
        <v>0.12376423292414079</v>
      </c>
      <c r="BM737">
        <v>0.50312575167219975</v>
      </c>
      <c r="BN737">
        <v>0.12376423292414079</v>
      </c>
      <c r="BO737">
        <v>0.12376423292414079</v>
      </c>
      <c r="BP737">
        <v>0.50312575167219975</v>
      </c>
      <c r="BQ737">
        <v>215.4300391725163</v>
      </c>
      <c r="BR737">
        <v>0.38684813258583778</v>
      </c>
      <c r="BS737">
        <v>215.4300391725163</v>
      </c>
      <c r="BT737">
        <v>215.4300391725163</v>
      </c>
      <c r="BU737">
        <v>0.38684813258583778</v>
      </c>
    </row>
    <row r="738" spans="1:73" x14ac:dyDescent="0.3">
      <c r="A738" t="s">
        <v>1579</v>
      </c>
      <c r="B738" t="s">
        <v>1580</v>
      </c>
      <c r="C738">
        <v>19</v>
      </c>
      <c r="D738" t="s">
        <v>75</v>
      </c>
      <c r="E738" t="s">
        <v>76</v>
      </c>
      <c r="F738">
        <v>16590</v>
      </c>
      <c r="G738">
        <v>4.5</v>
      </c>
      <c r="H738" t="s">
        <v>1541</v>
      </c>
      <c r="I738" t="s">
        <v>78</v>
      </c>
      <c r="J738">
        <v>5</v>
      </c>
      <c r="K738">
        <v>5</v>
      </c>
      <c r="L738" t="s">
        <v>79</v>
      </c>
      <c r="M738" t="b">
        <v>1</v>
      </c>
      <c r="N738" t="b">
        <v>0</v>
      </c>
      <c r="O738" t="b">
        <v>0</v>
      </c>
      <c r="P738" t="s">
        <v>80</v>
      </c>
      <c r="Q738" t="s">
        <v>1542</v>
      </c>
      <c r="R738">
        <v>3</v>
      </c>
      <c r="S738" t="s">
        <v>82</v>
      </c>
      <c r="T738" t="s">
        <v>83</v>
      </c>
      <c r="U738" t="b">
        <v>0</v>
      </c>
      <c r="V738" t="b">
        <v>0</v>
      </c>
      <c r="W738" t="b">
        <v>0</v>
      </c>
      <c r="X738" t="s">
        <v>84</v>
      </c>
      <c r="Y738">
        <v>1</v>
      </c>
      <c r="Z738" t="s">
        <v>1543</v>
      </c>
      <c r="AA738" t="b">
        <v>0</v>
      </c>
      <c r="AB738" t="s">
        <v>86</v>
      </c>
      <c r="AC738">
        <v>1</v>
      </c>
      <c r="AD738">
        <v>1</v>
      </c>
      <c r="AF738">
        <v>32</v>
      </c>
      <c r="AG738">
        <v>1E-3</v>
      </c>
      <c r="AH738">
        <v>0.1</v>
      </c>
      <c r="AI738" t="s">
        <v>87</v>
      </c>
      <c r="AJ738">
        <v>150</v>
      </c>
      <c r="AK738">
        <v>30</v>
      </c>
      <c r="AL738">
        <v>120</v>
      </c>
      <c r="AM738">
        <v>0.12337547656004701</v>
      </c>
      <c r="AN738">
        <v>20.81087008993579</v>
      </c>
      <c r="AO738">
        <v>0.54365596995904242</v>
      </c>
      <c r="AP738">
        <v>20.81087008993579</v>
      </c>
      <c r="AQ738">
        <v>0.54365596995904242</v>
      </c>
      <c r="AR738">
        <v>-3.3596934146094211</v>
      </c>
      <c r="AS738">
        <v>24.332547355567701</v>
      </c>
      <c r="AT738">
        <v>0.54685097642646197</v>
      </c>
      <c r="AU738">
        <v>24.332547355567701</v>
      </c>
      <c r="AV738">
        <v>24.332547355567701</v>
      </c>
      <c r="AW738">
        <v>0.54685097642646197</v>
      </c>
      <c r="AX738">
        <v>103.0946001298943</v>
      </c>
      <c r="AY738">
        <v>-3.2378860832688319</v>
      </c>
      <c r="AZ738">
        <v>0.8</v>
      </c>
      <c r="BA738" t="s">
        <v>88</v>
      </c>
      <c r="BB738">
        <v>4.7909456235126373E-2</v>
      </c>
      <c r="BC738">
        <v>0.65211540279260083</v>
      </c>
      <c r="BD738">
        <v>4.7909456235126373E-2</v>
      </c>
      <c r="BE738">
        <v>4.7909456235126373E-2</v>
      </c>
      <c r="BF738">
        <v>0.65211540279260083</v>
      </c>
      <c r="BG738">
        <v>0.18012854817112001</v>
      </c>
      <c r="BH738">
        <v>0.37589305280459478</v>
      </c>
      <c r="BI738">
        <v>0.18012854817112001</v>
      </c>
      <c r="BJ738">
        <v>0.18012854817112001</v>
      </c>
      <c r="BK738">
        <v>0.37589305280459478</v>
      </c>
      <c r="BL738">
        <v>0.14064246290032381</v>
      </c>
      <c r="BM738">
        <v>0.43536499693411701</v>
      </c>
      <c r="BN738">
        <v>0.14064246290032381</v>
      </c>
      <c r="BO738">
        <v>0.14064246290032381</v>
      </c>
      <c r="BP738">
        <v>0.43536499693411701</v>
      </c>
      <c r="BQ738">
        <v>96.96150895496389</v>
      </c>
      <c r="BR738">
        <v>0.72403045317453685</v>
      </c>
      <c r="BS738">
        <v>96.96150895496389</v>
      </c>
      <c r="BT738">
        <v>96.96150895496389</v>
      </c>
      <c r="BU738">
        <v>0.72403045317453685</v>
      </c>
    </row>
    <row r="739" spans="1:73" x14ac:dyDescent="0.3">
      <c r="A739" t="s">
        <v>1581</v>
      </c>
      <c r="B739" t="s">
        <v>1582</v>
      </c>
      <c r="C739">
        <v>20</v>
      </c>
      <c r="D739" t="s">
        <v>75</v>
      </c>
      <c r="E739" t="s">
        <v>76</v>
      </c>
      <c r="F739">
        <v>16590</v>
      </c>
      <c r="G739">
        <v>4.5</v>
      </c>
      <c r="H739" t="s">
        <v>1541</v>
      </c>
      <c r="I739" t="s">
        <v>78</v>
      </c>
      <c r="J739">
        <v>5</v>
      </c>
      <c r="K739">
        <v>5</v>
      </c>
      <c r="L739" t="s">
        <v>79</v>
      </c>
      <c r="M739" t="b">
        <v>1</v>
      </c>
      <c r="N739" t="b">
        <v>0</v>
      </c>
      <c r="O739" t="b">
        <v>0</v>
      </c>
      <c r="P739" t="s">
        <v>80</v>
      </c>
      <c r="Q739" t="s">
        <v>1542</v>
      </c>
      <c r="R739">
        <v>3</v>
      </c>
      <c r="S739" t="s">
        <v>82</v>
      </c>
      <c r="T739" t="s">
        <v>83</v>
      </c>
      <c r="U739" t="b">
        <v>0</v>
      </c>
      <c r="V739" t="b">
        <v>0</v>
      </c>
      <c r="W739" t="b">
        <v>0</v>
      </c>
      <c r="X739" t="s">
        <v>84</v>
      </c>
      <c r="Y739">
        <v>1</v>
      </c>
      <c r="Z739" t="s">
        <v>1543</v>
      </c>
      <c r="AA739" t="b">
        <v>0</v>
      </c>
      <c r="AB739" t="s">
        <v>86</v>
      </c>
      <c r="AC739">
        <v>1</v>
      </c>
      <c r="AD739">
        <v>1</v>
      </c>
      <c r="AF739">
        <v>32</v>
      </c>
      <c r="AG739">
        <v>1E-3</v>
      </c>
      <c r="AH739">
        <v>0.1</v>
      </c>
      <c r="AI739" t="s">
        <v>87</v>
      </c>
      <c r="AJ739">
        <v>150</v>
      </c>
      <c r="AK739">
        <v>30</v>
      </c>
      <c r="AL739">
        <v>120</v>
      </c>
      <c r="AM739">
        <v>0.10198426458372011</v>
      </c>
      <c r="AN739">
        <v>34.976751468704833</v>
      </c>
      <c r="AO739">
        <v>0.60970150254193367</v>
      </c>
      <c r="AP739">
        <v>34.976751468704833</v>
      </c>
      <c r="AQ739">
        <v>0.60970150254193367</v>
      </c>
      <c r="AR739">
        <v>-0.88750463266069124</v>
      </c>
      <c r="AS739">
        <v>40.11910164130564</v>
      </c>
      <c r="AT739">
        <v>0.62047234064503864</v>
      </c>
      <c r="AU739">
        <v>40.11910164130564</v>
      </c>
      <c r="AV739">
        <v>40.11910164130564</v>
      </c>
      <c r="AW739">
        <v>0.62047234064503864</v>
      </c>
      <c r="AX739">
        <v>93.810170446507215</v>
      </c>
      <c r="AY739">
        <v>-0.73759771407164965</v>
      </c>
      <c r="AZ739">
        <v>0.8</v>
      </c>
      <c r="BA739" t="s">
        <v>88</v>
      </c>
      <c r="BB739">
        <v>3.3307338866161718E-2</v>
      </c>
      <c r="BC739">
        <v>0.75814565482357621</v>
      </c>
      <c r="BD739">
        <v>3.3307338866161718E-2</v>
      </c>
      <c r="BE739">
        <v>3.3307338866161718E-2</v>
      </c>
      <c r="BF739">
        <v>0.75814565482357621</v>
      </c>
      <c r="BG739">
        <v>0.10873107784950151</v>
      </c>
      <c r="BH739">
        <v>0.62327003825372396</v>
      </c>
      <c r="BI739">
        <v>0.10873107784950151</v>
      </c>
      <c r="BJ739">
        <v>0.10873107784950151</v>
      </c>
      <c r="BK739">
        <v>0.62327003825372396</v>
      </c>
      <c r="BL739">
        <v>0.1104696919185458</v>
      </c>
      <c r="BM739">
        <v>0.5564991287210197</v>
      </c>
      <c r="BN739">
        <v>0.1104696919185458</v>
      </c>
      <c r="BO739">
        <v>0.1104696919185458</v>
      </c>
      <c r="BP739">
        <v>0.5564991287210197</v>
      </c>
      <c r="BQ739">
        <v>160.22389845658961</v>
      </c>
      <c r="BR739">
        <v>0.54397454078183061</v>
      </c>
      <c r="BS739">
        <v>160.22389845658961</v>
      </c>
      <c r="BT739">
        <v>160.22389845658961</v>
      </c>
      <c r="BU739">
        <v>0.54397454078183061</v>
      </c>
    </row>
    <row r="740" spans="1:73" x14ac:dyDescent="0.3">
      <c r="A740" t="s">
        <v>1583</v>
      </c>
      <c r="B740" t="s">
        <v>1584</v>
      </c>
      <c r="C740">
        <v>21</v>
      </c>
      <c r="D740" t="s">
        <v>75</v>
      </c>
      <c r="E740" t="s">
        <v>76</v>
      </c>
      <c r="F740">
        <v>16590</v>
      </c>
      <c r="G740">
        <v>4.5</v>
      </c>
      <c r="H740" t="s">
        <v>1541</v>
      </c>
      <c r="I740" t="s">
        <v>78</v>
      </c>
      <c r="J740">
        <v>5</v>
      </c>
      <c r="K740">
        <v>5</v>
      </c>
      <c r="L740" t="s">
        <v>79</v>
      </c>
      <c r="M740" t="b">
        <v>1</v>
      </c>
      <c r="N740" t="b">
        <v>0</v>
      </c>
      <c r="O740" t="b">
        <v>0</v>
      </c>
      <c r="P740" t="s">
        <v>80</v>
      </c>
      <c r="Q740" t="s">
        <v>1542</v>
      </c>
      <c r="R740">
        <v>3</v>
      </c>
      <c r="S740" t="s">
        <v>82</v>
      </c>
      <c r="T740" t="s">
        <v>83</v>
      </c>
      <c r="U740" t="b">
        <v>0</v>
      </c>
      <c r="V740" t="b">
        <v>0</v>
      </c>
      <c r="W740" t="b">
        <v>0</v>
      </c>
      <c r="X740" t="s">
        <v>84</v>
      </c>
      <c r="Y740">
        <v>1</v>
      </c>
      <c r="Z740" t="s">
        <v>1543</v>
      </c>
      <c r="AA740" t="b">
        <v>0</v>
      </c>
      <c r="AB740" t="s">
        <v>86</v>
      </c>
      <c r="AC740">
        <v>1</v>
      </c>
      <c r="AD740">
        <v>1</v>
      </c>
      <c r="AF740">
        <v>32</v>
      </c>
      <c r="AG740">
        <v>1E-3</v>
      </c>
      <c r="AH740">
        <v>0.1</v>
      </c>
      <c r="AI740" t="s">
        <v>87</v>
      </c>
      <c r="AJ740">
        <v>150</v>
      </c>
      <c r="AK740">
        <v>30</v>
      </c>
      <c r="AL740">
        <v>120</v>
      </c>
      <c r="AM740">
        <v>8.6662121645889059E-2</v>
      </c>
      <c r="AN740">
        <v>52.908593804965342</v>
      </c>
      <c r="AO740">
        <v>0.59526681165315032</v>
      </c>
      <c r="AP740">
        <v>52.908593804965342</v>
      </c>
      <c r="AQ740">
        <v>0.59526681165315032</v>
      </c>
      <c r="AR740">
        <v>-3.4586875079953341</v>
      </c>
      <c r="AS740">
        <v>56.043613751310517</v>
      </c>
      <c r="AT740">
        <v>0.61695597548356562</v>
      </c>
      <c r="AU740">
        <v>56.043613751310517</v>
      </c>
      <c r="AV740">
        <v>56.043613751310517</v>
      </c>
      <c r="AW740">
        <v>0.61695597548356562</v>
      </c>
      <c r="AX740">
        <v>1064.37033789716</v>
      </c>
      <c r="AY740">
        <v>-3.130713455405687</v>
      </c>
      <c r="AZ740">
        <v>0.8</v>
      </c>
      <c r="BA740" t="s">
        <v>88</v>
      </c>
      <c r="BB740">
        <v>6.6006437925365091E-2</v>
      </c>
      <c r="BC740">
        <v>0.52070791707452024</v>
      </c>
      <c r="BD740">
        <v>6.6006437925365091E-2</v>
      </c>
      <c r="BE740">
        <v>6.6006437925365091E-2</v>
      </c>
      <c r="BF740">
        <v>0.52070791707452024</v>
      </c>
      <c r="BG740">
        <v>5.4520455328549752E-2</v>
      </c>
      <c r="BH740">
        <v>0.81109826687505537</v>
      </c>
      <c r="BI740">
        <v>5.4520455328549752E-2</v>
      </c>
      <c r="BJ740">
        <v>5.4520455328549752E-2</v>
      </c>
      <c r="BK740">
        <v>0.81109826687505537</v>
      </c>
      <c r="BL740">
        <v>5.6404404523589732E-2</v>
      </c>
      <c r="BM740">
        <v>0.77355415665837945</v>
      </c>
      <c r="BN740">
        <v>5.6404404523589732E-2</v>
      </c>
      <c r="BO740">
        <v>5.6404404523589732E-2</v>
      </c>
      <c r="BP740">
        <v>0.77355415665837945</v>
      </c>
      <c r="BQ740">
        <v>223.9975237074643</v>
      </c>
      <c r="BR740">
        <v>0.36246356132630908</v>
      </c>
      <c r="BS740">
        <v>223.9975237074643</v>
      </c>
      <c r="BT740">
        <v>223.9975237074643</v>
      </c>
      <c r="BU740">
        <v>0.36246356132630908</v>
      </c>
    </row>
    <row r="741" spans="1:73" x14ac:dyDescent="0.3">
      <c r="A741" t="s">
        <v>1585</v>
      </c>
      <c r="B741" t="s">
        <v>1586</v>
      </c>
      <c r="C741">
        <v>22</v>
      </c>
      <c r="D741" t="s">
        <v>75</v>
      </c>
      <c r="E741" t="s">
        <v>76</v>
      </c>
      <c r="F741">
        <v>16590</v>
      </c>
      <c r="G741">
        <v>4.5</v>
      </c>
      <c r="H741" t="s">
        <v>1541</v>
      </c>
      <c r="I741" t="s">
        <v>78</v>
      </c>
      <c r="J741">
        <v>5</v>
      </c>
      <c r="K741">
        <v>5</v>
      </c>
      <c r="L741" t="s">
        <v>79</v>
      </c>
      <c r="M741" t="b">
        <v>1</v>
      </c>
      <c r="N741" t="b">
        <v>0</v>
      </c>
      <c r="O741" t="b">
        <v>0</v>
      </c>
      <c r="P741" t="s">
        <v>80</v>
      </c>
      <c r="Q741" t="s">
        <v>1542</v>
      </c>
      <c r="R741">
        <v>3</v>
      </c>
      <c r="S741" t="s">
        <v>82</v>
      </c>
      <c r="T741" t="s">
        <v>83</v>
      </c>
      <c r="U741" t="b">
        <v>0</v>
      </c>
      <c r="V741" t="b">
        <v>0</v>
      </c>
      <c r="W741" t="b">
        <v>0</v>
      </c>
      <c r="X741" t="s">
        <v>84</v>
      </c>
      <c r="Y741">
        <v>1</v>
      </c>
      <c r="Z741" t="s">
        <v>1543</v>
      </c>
      <c r="AA741" t="b">
        <v>0</v>
      </c>
      <c r="AB741" t="s">
        <v>86</v>
      </c>
      <c r="AC741">
        <v>1</v>
      </c>
      <c r="AD741">
        <v>1</v>
      </c>
      <c r="AF741">
        <v>32</v>
      </c>
      <c r="AG741">
        <v>1E-3</v>
      </c>
      <c r="AH741">
        <v>0.1</v>
      </c>
      <c r="AI741" t="s">
        <v>87</v>
      </c>
      <c r="AJ741">
        <v>150</v>
      </c>
      <c r="AK741">
        <v>30</v>
      </c>
      <c r="AL741">
        <v>120</v>
      </c>
      <c r="AM741">
        <v>0.1179180963835598</v>
      </c>
      <c r="AN741">
        <v>47.987372246007283</v>
      </c>
      <c r="AO741">
        <v>0.55582008202262267</v>
      </c>
      <c r="AP741">
        <v>47.987372246007283</v>
      </c>
      <c r="AQ741">
        <v>0.55582008202262267</v>
      </c>
      <c r="AR741">
        <v>-6.9516338754842921E-2</v>
      </c>
      <c r="AS741">
        <v>53.768205570636589</v>
      </c>
      <c r="AT741">
        <v>0.58468221629848893</v>
      </c>
      <c r="AU741">
        <v>53.768205570636589</v>
      </c>
      <c r="AV741">
        <v>53.768205570636589</v>
      </c>
      <c r="AW741">
        <v>0.58468221629848893</v>
      </c>
      <c r="AX741">
        <v>88.776611005220843</v>
      </c>
      <c r="AY741">
        <v>-2.6149832822470881E-2</v>
      </c>
      <c r="AZ741">
        <v>0.8</v>
      </c>
      <c r="BA741" t="s">
        <v>88</v>
      </c>
      <c r="BB741">
        <v>1.944310323969372E-2</v>
      </c>
      <c r="BC741">
        <v>0.85881793135352869</v>
      </c>
      <c r="BD741">
        <v>1.944310323969372E-2</v>
      </c>
      <c r="BE741">
        <v>1.944310323969372E-2</v>
      </c>
      <c r="BF741">
        <v>0.85881793135352869</v>
      </c>
      <c r="BG741">
        <v>0.1249241194059352</v>
      </c>
      <c r="BH741">
        <v>0.56716460780305822</v>
      </c>
      <c r="BI741">
        <v>0.1249241194059352</v>
      </c>
      <c r="BJ741">
        <v>0.1249241194059352</v>
      </c>
      <c r="BK741">
        <v>0.56716460780305822</v>
      </c>
      <c r="BL741">
        <v>0.11853157082414501</v>
      </c>
      <c r="BM741">
        <v>0.52413323490269337</v>
      </c>
      <c r="BN741">
        <v>0.11853157082414501</v>
      </c>
      <c r="BO741">
        <v>0.11853157082414501</v>
      </c>
      <c r="BP741">
        <v>0.52413323490269337</v>
      </c>
      <c r="BQ741">
        <v>214.8099234890766</v>
      </c>
      <c r="BR741">
        <v>0.38861309113467501</v>
      </c>
      <c r="BS741">
        <v>214.8099234890766</v>
      </c>
      <c r="BT741">
        <v>214.8099234890766</v>
      </c>
      <c r="BU741">
        <v>0.38861309113467501</v>
      </c>
    </row>
    <row r="742" spans="1:73" x14ac:dyDescent="0.3">
      <c r="A742" t="s">
        <v>1587</v>
      </c>
      <c r="B742" t="s">
        <v>1588</v>
      </c>
      <c r="C742">
        <v>23</v>
      </c>
      <c r="D742" t="s">
        <v>75</v>
      </c>
      <c r="E742" t="s">
        <v>76</v>
      </c>
      <c r="F742">
        <v>16590</v>
      </c>
      <c r="G742">
        <v>4.5</v>
      </c>
      <c r="H742" t="s">
        <v>1541</v>
      </c>
      <c r="I742" t="s">
        <v>78</v>
      </c>
      <c r="J742">
        <v>5</v>
      </c>
      <c r="K742">
        <v>5</v>
      </c>
      <c r="L742" t="s">
        <v>79</v>
      </c>
      <c r="M742" t="b">
        <v>1</v>
      </c>
      <c r="N742" t="b">
        <v>0</v>
      </c>
      <c r="O742" t="b">
        <v>0</v>
      </c>
      <c r="P742" t="s">
        <v>80</v>
      </c>
      <c r="Q742" t="s">
        <v>1542</v>
      </c>
      <c r="R742">
        <v>3</v>
      </c>
      <c r="S742" t="s">
        <v>82</v>
      </c>
      <c r="T742" t="s">
        <v>83</v>
      </c>
      <c r="U742" t="b">
        <v>0</v>
      </c>
      <c r="V742" t="b">
        <v>0</v>
      </c>
      <c r="W742" t="b">
        <v>0</v>
      </c>
      <c r="X742" t="s">
        <v>84</v>
      </c>
      <c r="Y742">
        <v>1</v>
      </c>
      <c r="Z742" t="s">
        <v>1543</v>
      </c>
      <c r="AA742" t="b">
        <v>0</v>
      </c>
      <c r="AB742" t="s">
        <v>86</v>
      </c>
      <c r="AC742">
        <v>1</v>
      </c>
      <c r="AD742">
        <v>1</v>
      </c>
      <c r="AF742">
        <v>32</v>
      </c>
      <c r="AG742">
        <v>1E-3</v>
      </c>
      <c r="AH742">
        <v>0.1</v>
      </c>
      <c r="AI742" t="s">
        <v>87</v>
      </c>
      <c r="AJ742">
        <v>150</v>
      </c>
      <c r="AK742">
        <v>30</v>
      </c>
      <c r="AL742">
        <v>120</v>
      </c>
      <c r="AM742">
        <v>6.2359225933657232E-2</v>
      </c>
      <c r="AN742">
        <v>20.172882877426581</v>
      </c>
      <c r="AO742">
        <v>0.71367899611195429</v>
      </c>
      <c r="AP742">
        <v>20.172882877426581</v>
      </c>
      <c r="AQ742">
        <v>0.71367899611195429</v>
      </c>
      <c r="AR742">
        <v>-0.19496211543651559</v>
      </c>
      <c r="AS742">
        <v>24.916585856240609</v>
      </c>
      <c r="AT742">
        <v>0.74535517596619272</v>
      </c>
      <c r="AU742">
        <v>24.916585856240609</v>
      </c>
      <c r="AV742">
        <v>24.916585856240609</v>
      </c>
      <c r="AW742">
        <v>0.74535517596619272</v>
      </c>
      <c r="AX742">
        <v>122.6615464721156</v>
      </c>
      <c r="AY742">
        <v>-0.12690677414866311</v>
      </c>
      <c r="AZ742">
        <v>0.8</v>
      </c>
      <c r="BA742" t="s">
        <v>88</v>
      </c>
      <c r="BB742">
        <v>4.5031034333403518E-2</v>
      </c>
      <c r="BC742">
        <v>0.67301646747927601</v>
      </c>
      <c r="BD742">
        <v>4.5031034333403518E-2</v>
      </c>
      <c r="BE742">
        <v>4.5031034333403518E-2</v>
      </c>
      <c r="BF742">
        <v>0.67301646747927601</v>
      </c>
      <c r="BG742">
        <v>5.2552878472440362E-2</v>
      </c>
      <c r="BH742">
        <v>0.81791550044245309</v>
      </c>
      <c r="BI742">
        <v>5.2552878472440362E-2</v>
      </c>
      <c r="BJ742">
        <v>5.2552878472440362E-2</v>
      </c>
      <c r="BK742">
        <v>0.81791550044245309</v>
      </c>
      <c r="BL742">
        <v>5.6363454728898178E-2</v>
      </c>
      <c r="BM742">
        <v>0.77371855713156801</v>
      </c>
      <c r="BN742">
        <v>5.6363454728898178E-2</v>
      </c>
      <c r="BO742">
        <v>5.6363454728898178E-2</v>
      </c>
      <c r="BP742">
        <v>0.77371855713156801</v>
      </c>
      <c r="BQ742">
        <v>99.512396057427694</v>
      </c>
      <c r="BR742">
        <v>0.71677017881147154</v>
      </c>
      <c r="BS742">
        <v>99.512396057427694</v>
      </c>
      <c r="BT742">
        <v>99.512396057427694</v>
      </c>
      <c r="BU742">
        <v>0.71677017881147154</v>
      </c>
    </row>
    <row r="743" spans="1:73" x14ac:dyDescent="0.3">
      <c r="A743" t="s">
        <v>1589</v>
      </c>
      <c r="B743" t="s">
        <v>1590</v>
      </c>
      <c r="C743">
        <v>24</v>
      </c>
      <c r="D743" t="s">
        <v>75</v>
      </c>
      <c r="E743" t="s">
        <v>76</v>
      </c>
      <c r="F743">
        <v>16590</v>
      </c>
      <c r="G743">
        <v>4.5</v>
      </c>
      <c r="H743" t="s">
        <v>1541</v>
      </c>
      <c r="I743" t="s">
        <v>78</v>
      </c>
      <c r="J743">
        <v>5</v>
      </c>
      <c r="K743">
        <v>5</v>
      </c>
      <c r="L743" t="s">
        <v>79</v>
      </c>
      <c r="M743" t="b">
        <v>1</v>
      </c>
      <c r="N743" t="b">
        <v>0</v>
      </c>
      <c r="O743" t="b">
        <v>0</v>
      </c>
      <c r="P743" t="s">
        <v>80</v>
      </c>
      <c r="Q743" t="s">
        <v>1542</v>
      </c>
      <c r="R743">
        <v>3</v>
      </c>
      <c r="S743" t="s">
        <v>82</v>
      </c>
      <c r="T743" t="s">
        <v>83</v>
      </c>
      <c r="U743" t="b">
        <v>0</v>
      </c>
      <c r="V743" t="b">
        <v>0</v>
      </c>
      <c r="W743" t="b">
        <v>0</v>
      </c>
      <c r="X743" t="s">
        <v>84</v>
      </c>
      <c r="Y743">
        <v>1</v>
      </c>
      <c r="Z743" t="s">
        <v>1543</v>
      </c>
      <c r="AA743" t="b">
        <v>0</v>
      </c>
      <c r="AB743" t="s">
        <v>86</v>
      </c>
      <c r="AC743">
        <v>1</v>
      </c>
      <c r="AD743">
        <v>1</v>
      </c>
      <c r="AF743">
        <v>32</v>
      </c>
      <c r="AG743">
        <v>1E-3</v>
      </c>
      <c r="AH743">
        <v>0.1</v>
      </c>
      <c r="AI743" t="s">
        <v>87</v>
      </c>
      <c r="AJ743">
        <v>150</v>
      </c>
      <c r="AK743">
        <v>30</v>
      </c>
      <c r="AL743">
        <v>120</v>
      </c>
      <c r="AM743">
        <v>5.9971241173216332E-2</v>
      </c>
      <c r="AN743">
        <v>24.453298561592611</v>
      </c>
      <c r="AO743">
        <v>0.75779657177681137</v>
      </c>
      <c r="AP743">
        <v>24.453298561592611</v>
      </c>
      <c r="AQ743">
        <v>0.75779657177681137</v>
      </c>
      <c r="AR743">
        <v>-0.15536354545015199</v>
      </c>
      <c r="AS743">
        <v>27.49190304799842</v>
      </c>
      <c r="AT743">
        <v>0.77055789653521334</v>
      </c>
      <c r="AU743">
        <v>27.49190304799842</v>
      </c>
      <c r="AV743">
        <v>27.49190304799842</v>
      </c>
      <c r="AW743">
        <v>0.77055789653521334</v>
      </c>
      <c r="AX743">
        <v>160.99359514337769</v>
      </c>
      <c r="AY743">
        <v>-9.9358622253614332E-2</v>
      </c>
      <c r="AZ743">
        <v>0.8</v>
      </c>
      <c r="BA743" t="s">
        <v>88</v>
      </c>
      <c r="BB743">
        <v>1.978169128969309E-2</v>
      </c>
      <c r="BC743">
        <v>0.85635934433022387</v>
      </c>
      <c r="BD743">
        <v>1.978169128969309E-2</v>
      </c>
      <c r="BE743">
        <v>1.978169128969309E-2</v>
      </c>
      <c r="BF743">
        <v>0.85635934433022387</v>
      </c>
      <c r="BG743">
        <v>6.1703335443424698E-2</v>
      </c>
      <c r="BH743">
        <v>0.78621112141099214</v>
      </c>
      <c r="BI743">
        <v>6.1703335443424698E-2</v>
      </c>
      <c r="BJ743">
        <v>6.1703335443424698E-2</v>
      </c>
      <c r="BK743">
        <v>0.78621112141099214</v>
      </c>
      <c r="BL743">
        <v>6.1713264720985608E-2</v>
      </c>
      <c r="BM743">
        <v>0.75224076216842795</v>
      </c>
      <c r="BN743">
        <v>6.1713264720985608E-2</v>
      </c>
      <c r="BO743">
        <v>6.1713264720985608E-2</v>
      </c>
      <c r="BP743">
        <v>0.75224076216842795</v>
      </c>
      <c r="BQ743">
        <v>109.8244139005395</v>
      </c>
      <c r="BR743">
        <v>0.68742035823120939</v>
      </c>
      <c r="BS743">
        <v>109.8244139005395</v>
      </c>
      <c r="BT743">
        <v>109.8244139005395</v>
      </c>
      <c r="BU743">
        <v>0.68742035823120939</v>
      </c>
    </row>
    <row r="744" spans="1:73" x14ac:dyDescent="0.3">
      <c r="A744" t="s">
        <v>1591</v>
      </c>
      <c r="B744" t="s">
        <v>1592</v>
      </c>
      <c r="C744">
        <v>25</v>
      </c>
      <c r="D744" t="s">
        <v>75</v>
      </c>
      <c r="E744" t="s">
        <v>76</v>
      </c>
      <c r="F744">
        <v>16590</v>
      </c>
      <c r="G744">
        <v>4.5</v>
      </c>
      <c r="H744" t="s">
        <v>1541</v>
      </c>
      <c r="I744" t="s">
        <v>78</v>
      </c>
      <c r="J744">
        <v>5</v>
      </c>
      <c r="K744">
        <v>5</v>
      </c>
      <c r="L744" t="s">
        <v>79</v>
      </c>
      <c r="M744" t="b">
        <v>1</v>
      </c>
      <c r="N744" t="b">
        <v>0</v>
      </c>
      <c r="O744" t="b">
        <v>0</v>
      </c>
      <c r="P744" t="s">
        <v>80</v>
      </c>
      <c r="Q744" t="s">
        <v>1542</v>
      </c>
      <c r="R744">
        <v>3</v>
      </c>
      <c r="S744" t="s">
        <v>82</v>
      </c>
      <c r="T744" t="s">
        <v>83</v>
      </c>
      <c r="U744" t="b">
        <v>0</v>
      </c>
      <c r="V744" t="b">
        <v>0</v>
      </c>
      <c r="W744" t="b">
        <v>0</v>
      </c>
      <c r="X744" t="s">
        <v>84</v>
      </c>
      <c r="Y744">
        <v>1</v>
      </c>
      <c r="Z744" t="s">
        <v>1543</v>
      </c>
      <c r="AA744" t="b">
        <v>0</v>
      </c>
      <c r="AB744" t="s">
        <v>86</v>
      </c>
      <c r="AC744">
        <v>1</v>
      </c>
      <c r="AD744">
        <v>1</v>
      </c>
      <c r="AF744">
        <v>32</v>
      </c>
      <c r="AG744">
        <v>1E-3</v>
      </c>
      <c r="AH744">
        <v>0.1</v>
      </c>
      <c r="AI744" t="s">
        <v>87</v>
      </c>
      <c r="AJ744">
        <v>150</v>
      </c>
      <c r="AK744">
        <v>30</v>
      </c>
      <c r="AL744">
        <v>120</v>
      </c>
      <c r="AM744">
        <v>0.1086282478706615</v>
      </c>
      <c r="AN744">
        <v>52.425421349445671</v>
      </c>
      <c r="AO744">
        <v>0.5836032409845695</v>
      </c>
      <c r="AP744">
        <v>52.425421349445671</v>
      </c>
      <c r="AQ744">
        <v>0.5836032409845695</v>
      </c>
      <c r="AR744">
        <v>-4.0995037274491413</v>
      </c>
      <c r="AS744">
        <v>58.974307420484728</v>
      </c>
      <c r="AT744">
        <v>0.59589696745764165</v>
      </c>
      <c r="AU744">
        <v>58.974307420484728</v>
      </c>
      <c r="AV744">
        <v>58.974307420484728</v>
      </c>
      <c r="AW744">
        <v>0.59589696745764165</v>
      </c>
      <c r="AX744">
        <v>551.99116613273611</v>
      </c>
      <c r="AY744">
        <v>-2.8762374736499301</v>
      </c>
      <c r="AZ744">
        <v>0.8</v>
      </c>
      <c r="BA744" t="s">
        <v>88</v>
      </c>
      <c r="BB744">
        <v>2.2416324315068559E-2</v>
      </c>
      <c r="BC744">
        <v>0.8372285020947392</v>
      </c>
      <c r="BD744">
        <v>2.2416324315068559E-2</v>
      </c>
      <c r="BE744">
        <v>2.2416324315068559E-2</v>
      </c>
      <c r="BF744">
        <v>0.8372285020947392</v>
      </c>
      <c r="BG744">
        <v>0.1091300228658014</v>
      </c>
      <c r="BH744">
        <v>0.62188777897972347</v>
      </c>
      <c r="BI744">
        <v>0.1091300228658014</v>
      </c>
      <c r="BJ744">
        <v>0.1091300228658014</v>
      </c>
      <c r="BK744">
        <v>0.62188777897972347</v>
      </c>
      <c r="BL744">
        <v>0.10082604631529681</v>
      </c>
      <c r="BM744">
        <v>0.5952153155145905</v>
      </c>
      <c r="BN744">
        <v>0.10082604631529681</v>
      </c>
      <c r="BO744">
        <v>0.10082604631529681</v>
      </c>
      <c r="BP744">
        <v>0.5952153155145905</v>
      </c>
      <c r="BQ744">
        <v>235.66485728844239</v>
      </c>
      <c r="BR744">
        <v>0.32925627324151302</v>
      </c>
      <c r="BS744">
        <v>235.66485728844239</v>
      </c>
      <c r="BT744">
        <v>235.66485728844239</v>
      </c>
      <c r="BU744">
        <v>0.32925627324151302</v>
      </c>
    </row>
    <row r="745" spans="1:73" x14ac:dyDescent="0.3">
      <c r="A745" t="s">
        <v>1593</v>
      </c>
      <c r="B745" t="s">
        <v>1594</v>
      </c>
      <c r="C745">
        <v>26</v>
      </c>
      <c r="D745" t="s">
        <v>75</v>
      </c>
      <c r="E745" t="s">
        <v>76</v>
      </c>
      <c r="F745">
        <v>16590</v>
      </c>
      <c r="G745">
        <v>4.5</v>
      </c>
      <c r="H745" t="s">
        <v>1541</v>
      </c>
      <c r="I745" t="s">
        <v>78</v>
      </c>
      <c r="J745">
        <v>5</v>
      </c>
      <c r="K745">
        <v>5</v>
      </c>
      <c r="L745" t="s">
        <v>79</v>
      </c>
      <c r="M745" t="b">
        <v>1</v>
      </c>
      <c r="N745" t="b">
        <v>0</v>
      </c>
      <c r="O745" t="b">
        <v>0</v>
      </c>
      <c r="P745" t="s">
        <v>80</v>
      </c>
      <c r="Q745" t="s">
        <v>1542</v>
      </c>
      <c r="R745">
        <v>3</v>
      </c>
      <c r="S745" t="s">
        <v>82</v>
      </c>
      <c r="T745" t="s">
        <v>83</v>
      </c>
      <c r="U745" t="b">
        <v>0</v>
      </c>
      <c r="V745" t="b">
        <v>0</v>
      </c>
      <c r="W745" t="b">
        <v>0</v>
      </c>
      <c r="X745" t="s">
        <v>84</v>
      </c>
      <c r="Y745">
        <v>1</v>
      </c>
      <c r="Z745" t="s">
        <v>1543</v>
      </c>
      <c r="AA745" t="b">
        <v>0</v>
      </c>
      <c r="AB745" t="s">
        <v>86</v>
      </c>
      <c r="AC745">
        <v>1</v>
      </c>
      <c r="AD745">
        <v>1</v>
      </c>
      <c r="AF745">
        <v>32</v>
      </c>
      <c r="AG745">
        <v>1E-3</v>
      </c>
      <c r="AH745">
        <v>0.1</v>
      </c>
      <c r="AI745" t="s">
        <v>87</v>
      </c>
      <c r="AJ745">
        <v>150</v>
      </c>
      <c r="AK745">
        <v>30</v>
      </c>
      <c r="AL745">
        <v>120</v>
      </c>
      <c r="AM745">
        <v>6.4130316006218602E-2</v>
      </c>
      <c r="AN745">
        <v>19.92236335104765</v>
      </c>
      <c r="AO745">
        <v>0.74452485919223776</v>
      </c>
      <c r="AP745">
        <v>19.92236335104765</v>
      </c>
      <c r="AQ745">
        <v>0.74452485919223776</v>
      </c>
      <c r="AR745">
        <v>3.0314032234738639E-2</v>
      </c>
      <c r="AS745">
        <v>23.79249488556334</v>
      </c>
      <c r="AT745">
        <v>0.76640499607995305</v>
      </c>
      <c r="AU745">
        <v>23.79249488556334</v>
      </c>
      <c r="AV745">
        <v>23.79249488556334</v>
      </c>
      <c r="AW745">
        <v>0.76640499607995305</v>
      </c>
      <c r="AX745">
        <v>88.780189360489672</v>
      </c>
      <c r="AY745">
        <v>7.9136117531173972E-2</v>
      </c>
      <c r="AZ745">
        <v>0.8</v>
      </c>
      <c r="BA745" t="s">
        <v>88</v>
      </c>
      <c r="BB745">
        <v>1.9461581305715851E-2</v>
      </c>
      <c r="BC745">
        <v>0.8586837567028347</v>
      </c>
      <c r="BD745">
        <v>1.9461581305715851E-2</v>
      </c>
      <c r="BE745">
        <v>1.9461581305715851E-2</v>
      </c>
      <c r="BF745">
        <v>0.8586837567028347</v>
      </c>
      <c r="BG745">
        <v>6.4658541836071587E-2</v>
      </c>
      <c r="BH745">
        <v>0.77597196243939448</v>
      </c>
      <c r="BI745">
        <v>6.4658541836071587E-2</v>
      </c>
      <c r="BJ745">
        <v>6.4658541836071587E-2</v>
      </c>
      <c r="BK745">
        <v>0.77597196243939448</v>
      </c>
      <c r="BL745">
        <v>7.4381032529894198E-2</v>
      </c>
      <c r="BM745">
        <v>0.70138368125474804</v>
      </c>
      <c r="BN745">
        <v>7.4381032529894198E-2</v>
      </c>
      <c r="BO745">
        <v>7.4381032529894198E-2</v>
      </c>
      <c r="BP745">
        <v>0.70138368125474804</v>
      </c>
      <c r="BQ745">
        <v>95.011478386581601</v>
      </c>
      <c r="BR745">
        <v>0.7295805839228342</v>
      </c>
      <c r="BS745">
        <v>95.011478386581601</v>
      </c>
      <c r="BT745">
        <v>95.011478386581601</v>
      </c>
      <c r="BU745">
        <v>0.7295805839228342</v>
      </c>
    </row>
    <row r="746" spans="1:73" x14ac:dyDescent="0.3">
      <c r="A746" t="s">
        <v>1595</v>
      </c>
      <c r="B746" t="s">
        <v>1596</v>
      </c>
      <c r="C746">
        <v>27</v>
      </c>
      <c r="D746" t="s">
        <v>75</v>
      </c>
      <c r="E746" t="s">
        <v>76</v>
      </c>
      <c r="F746">
        <v>16590</v>
      </c>
      <c r="G746">
        <v>4.5</v>
      </c>
      <c r="H746" t="s">
        <v>1541</v>
      </c>
      <c r="I746" t="s">
        <v>78</v>
      </c>
      <c r="J746">
        <v>5</v>
      </c>
      <c r="K746">
        <v>5</v>
      </c>
      <c r="L746" t="s">
        <v>79</v>
      </c>
      <c r="M746" t="b">
        <v>1</v>
      </c>
      <c r="N746" t="b">
        <v>0</v>
      </c>
      <c r="O746" t="b">
        <v>0</v>
      </c>
      <c r="P746" t="s">
        <v>80</v>
      </c>
      <c r="Q746" t="s">
        <v>1542</v>
      </c>
      <c r="R746">
        <v>3</v>
      </c>
      <c r="S746" t="s">
        <v>82</v>
      </c>
      <c r="T746" t="s">
        <v>83</v>
      </c>
      <c r="U746" t="b">
        <v>0</v>
      </c>
      <c r="V746" t="b">
        <v>0</v>
      </c>
      <c r="W746" t="b">
        <v>0</v>
      </c>
      <c r="X746" t="s">
        <v>84</v>
      </c>
      <c r="Y746">
        <v>1</v>
      </c>
      <c r="Z746" t="s">
        <v>1543</v>
      </c>
      <c r="AA746" t="b">
        <v>0</v>
      </c>
      <c r="AB746" t="s">
        <v>86</v>
      </c>
      <c r="AC746">
        <v>1</v>
      </c>
      <c r="AD746">
        <v>1</v>
      </c>
      <c r="AF746">
        <v>32</v>
      </c>
      <c r="AG746">
        <v>1E-3</v>
      </c>
      <c r="AH746">
        <v>0.1</v>
      </c>
      <c r="AI746" t="s">
        <v>87</v>
      </c>
      <c r="AJ746">
        <v>150</v>
      </c>
      <c r="AK746">
        <v>30</v>
      </c>
      <c r="AL746">
        <v>120</v>
      </c>
      <c r="AM746">
        <v>0.1106855329858985</v>
      </c>
      <c r="AN746">
        <v>41.495945566115438</v>
      </c>
      <c r="AO746">
        <v>0.57221778560687309</v>
      </c>
      <c r="AP746">
        <v>41.495945566115438</v>
      </c>
      <c r="AQ746">
        <v>0.57221778560687309</v>
      </c>
      <c r="AR746">
        <v>-0.63629783617036662</v>
      </c>
      <c r="AS746">
        <v>46.927202046637653</v>
      </c>
      <c r="AT746">
        <v>0.60408564397690434</v>
      </c>
      <c r="AU746">
        <v>46.927202046637653</v>
      </c>
      <c r="AV746">
        <v>46.927202046637653</v>
      </c>
      <c r="AW746">
        <v>0.60408564397690434</v>
      </c>
      <c r="AX746">
        <v>95.589318846111553</v>
      </c>
      <c r="AY746">
        <v>-0.51317735754623239</v>
      </c>
      <c r="AZ746">
        <v>0.8</v>
      </c>
      <c r="BA746" t="s">
        <v>88</v>
      </c>
      <c r="BB746">
        <v>2.5498069895409921E-2</v>
      </c>
      <c r="BC746">
        <v>0.81485104461220792</v>
      </c>
      <c r="BD746">
        <v>2.5498069895409921E-2</v>
      </c>
      <c r="BE746">
        <v>2.5498069895409921E-2</v>
      </c>
      <c r="BF746">
        <v>0.81485104461220792</v>
      </c>
      <c r="BG746">
        <v>0.1145350264873139</v>
      </c>
      <c r="BH746">
        <v>0.60316059584272463</v>
      </c>
      <c r="BI746">
        <v>0.1145350264873139</v>
      </c>
      <c r="BJ746">
        <v>0.1145350264873139</v>
      </c>
      <c r="BK746">
        <v>0.60316059584272463</v>
      </c>
      <c r="BL746">
        <v>0.1166087269340222</v>
      </c>
      <c r="BM746">
        <v>0.53185284492235119</v>
      </c>
      <c r="BN746">
        <v>0.1166087269340222</v>
      </c>
      <c r="BO746">
        <v>0.1166087269340222</v>
      </c>
      <c r="BP746">
        <v>0.53185284492235119</v>
      </c>
      <c r="BQ746">
        <v>187.45216636323431</v>
      </c>
      <c r="BR746">
        <v>0.46647809053032729</v>
      </c>
      <c r="BS746">
        <v>187.45216636323431</v>
      </c>
      <c r="BT746">
        <v>187.45216636323431</v>
      </c>
      <c r="BU746">
        <v>0.46647809053032729</v>
      </c>
    </row>
    <row r="747" spans="1:73" x14ac:dyDescent="0.3">
      <c r="A747" t="s">
        <v>1597</v>
      </c>
      <c r="B747" t="s">
        <v>1598</v>
      </c>
      <c r="C747">
        <v>28</v>
      </c>
      <c r="D747" t="s">
        <v>75</v>
      </c>
      <c r="E747" t="s">
        <v>76</v>
      </c>
      <c r="F747">
        <v>16590</v>
      </c>
      <c r="G747">
        <v>4.5</v>
      </c>
      <c r="H747" t="s">
        <v>1541</v>
      </c>
      <c r="I747" t="s">
        <v>78</v>
      </c>
      <c r="J747">
        <v>5</v>
      </c>
      <c r="K747">
        <v>5</v>
      </c>
      <c r="L747" t="s">
        <v>79</v>
      </c>
      <c r="M747" t="b">
        <v>1</v>
      </c>
      <c r="N747" t="b">
        <v>0</v>
      </c>
      <c r="O747" t="b">
        <v>0</v>
      </c>
      <c r="P747" t="s">
        <v>80</v>
      </c>
      <c r="Q747" t="s">
        <v>1542</v>
      </c>
      <c r="R747">
        <v>3</v>
      </c>
      <c r="S747" t="s">
        <v>82</v>
      </c>
      <c r="T747" t="s">
        <v>83</v>
      </c>
      <c r="U747" t="b">
        <v>0</v>
      </c>
      <c r="V747" t="b">
        <v>0</v>
      </c>
      <c r="W747" t="b">
        <v>0</v>
      </c>
      <c r="X747" t="s">
        <v>84</v>
      </c>
      <c r="Y747">
        <v>1</v>
      </c>
      <c r="Z747" t="s">
        <v>1543</v>
      </c>
      <c r="AA747" t="b">
        <v>0</v>
      </c>
      <c r="AB747" t="s">
        <v>86</v>
      </c>
      <c r="AC747">
        <v>1</v>
      </c>
      <c r="AD747">
        <v>1</v>
      </c>
      <c r="AF747">
        <v>32</v>
      </c>
      <c r="AG747">
        <v>1E-3</v>
      </c>
      <c r="AH747">
        <v>0.1</v>
      </c>
      <c r="AI747" t="s">
        <v>87</v>
      </c>
      <c r="AJ747">
        <v>150</v>
      </c>
      <c r="AK747">
        <v>30</v>
      </c>
      <c r="AL747">
        <v>120</v>
      </c>
      <c r="AM747">
        <v>9.4025429810981859E-2</v>
      </c>
      <c r="AN747">
        <v>57.86597393595536</v>
      </c>
      <c r="AO747">
        <v>0.61941926240479994</v>
      </c>
      <c r="AP747">
        <v>57.86597393595536</v>
      </c>
      <c r="AQ747">
        <v>0.61941926240479994</v>
      </c>
      <c r="AR747">
        <v>-2.044264137052334</v>
      </c>
      <c r="AS747">
        <v>65.94244666481201</v>
      </c>
      <c r="AT747">
        <v>0.63266040133653823</v>
      </c>
      <c r="AU747">
        <v>65.94244666481201</v>
      </c>
      <c r="AV747">
        <v>65.94244666481201</v>
      </c>
      <c r="AW747">
        <v>0.63266040133653823</v>
      </c>
      <c r="AX747">
        <v>585.1505990691337</v>
      </c>
      <c r="AY747">
        <v>-1.8545612750416161</v>
      </c>
      <c r="AZ747">
        <v>0.8</v>
      </c>
      <c r="BA747" t="s">
        <v>88</v>
      </c>
      <c r="BB747">
        <v>2.246816622635903E-2</v>
      </c>
      <c r="BC747">
        <v>0.83685206278932878</v>
      </c>
      <c r="BD747">
        <v>2.246816622635903E-2</v>
      </c>
      <c r="BE747">
        <v>2.246816622635903E-2</v>
      </c>
      <c r="BF747">
        <v>0.83685206278932878</v>
      </c>
      <c r="BG747">
        <v>7.9558813194266109E-2</v>
      </c>
      <c r="BH747">
        <v>0.72434570461316894</v>
      </c>
      <c r="BI747">
        <v>7.9558813194266109E-2</v>
      </c>
      <c r="BJ747">
        <v>7.9558813194266109E-2</v>
      </c>
      <c r="BK747">
        <v>0.72434570461316894</v>
      </c>
      <c r="BL747">
        <v>6.9821182245619853E-2</v>
      </c>
      <c r="BM747">
        <v>0.71969003785677887</v>
      </c>
      <c r="BN747">
        <v>6.9821182245619853E-2</v>
      </c>
      <c r="BO747">
        <v>6.9821182245619853E-2</v>
      </c>
      <c r="BP747">
        <v>0.71969003785677887</v>
      </c>
      <c r="BQ747">
        <v>263.59793849758262</v>
      </c>
      <c r="BR747">
        <v>0.2497538000868742</v>
      </c>
      <c r="BS747">
        <v>263.59793849758262</v>
      </c>
      <c r="BT747">
        <v>263.59793849758262</v>
      </c>
      <c r="BU747">
        <v>0.2497538000868742</v>
      </c>
    </row>
    <row r="748" spans="1:73" x14ac:dyDescent="0.3">
      <c r="A748" t="s">
        <v>1599</v>
      </c>
      <c r="B748" t="s">
        <v>1600</v>
      </c>
      <c r="C748">
        <v>29</v>
      </c>
      <c r="D748" t="s">
        <v>75</v>
      </c>
      <c r="E748" t="s">
        <v>76</v>
      </c>
      <c r="F748">
        <v>16590</v>
      </c>
      <c r="G748">
        <v>4.5</v>
      </c>
      <c r="H748" t="s">
        <v>1541</v>
      </c>
      <c r="I748" t="s">
        <v>78</v>
      </c>
      <c r="J748">
        <v>5</v>
      </c>
      <c r="K748">
        <v>5</v>
      </c>
      <c r="L748" t="s">
        <v>79</v>
      </c>
      <c r="M748" t="b">
        <v>1</v>
      </c>
      <c r="N748" t="b">
        <v>0</v>
      </c>
      <c r="O748" t="b">
        <v>0</v>
      </c>
      <c r="P748" t="s">
        <v>80</v>
      </c>
      <c r="Q748" t="s">
        <v>1542</v>
      </c>
      <c r="R748">
        <v>3</v>
      </c>
      <c r="S748" t="s">
        <v>82</v>
      </c>
      <c r="T748" t="s">
        <v>83</v>
      </c>
      <c r="U748" t="b">
        <v>0</v>
      </c>
      <c r="V748" t="b">
        <v>0</v>
      </c>
      <c r="W748" t="b">
        <v>0</v>
      </c>
      <c r="X748" t="s">
        <v>84</v>
      </c>
      <c r="Y748">
        <v>1</v>
      </c>
      <c r="Z748" t="s">
        <v>1543</v>
      </c>
      <c r="AA748" t="b">
        <v>0</v>
      </c>
      <c r="AB748" t="s">
        <v>86</v>
      </c>
      <c r="AC748">
        <v>1</v>
      </c>
      <c r="AD748">
        <v>1</v>
      </c>
      <c r="AF748">
        <v>32</v>
      </c>
      <c r="AG748">
        <v>1E-3</v>
      </c>
      <c r="AH748">
        <v>0.1</v>
      </c>
      <c r="AI748" t="s">
        <v>87</v>
      </c>
      <c r="AJ748">
        <v>150</v>
      </c>
      <c r="AK748">
        <v>30</v>
      </c>
      <c r="AL748">
        <v>120</v>
      </c>
      <c r="AM748">
        <v>4.843917300375046E-2</v>
      </c>
      <c r="AN748">
        <v>14.02854447426277</v>
      </c>
      <c r="AO748">
        <v>0.80243867539802438</v>
      </c>
      <c r="AP748">
        <v>14.02854447426277</v>
      </c>
      <c r="AQ748">
        <v>0.80243867539802438</v>
      </c>
      <c r="AR748">
        <v>-2.5411272371657181</v>
      </c>
      <c r="AS748">
        <v>16.600810087151888</v>
      </c>
      <c r="AT748">
        <v>0.82075166633815666</v>
      </c>
      <c r="AU748">
        <v>16.600810087151888</v>
      </c>
      <c r="AV748">
        <v>16.600810087151888</v>
      </c>
      <c r="AW748">
        <v>0.82075166633815666</v>
      </c>
      <c r="AX748">
        <v>92.235214258528686</v>
      </c>
      <c r="AY748">
        <v>-1.2759894997765171</v>
      </c>
      <c r="AZ748">
        <v>0.8</v>
      </c>
      <c r="BA748" t="s">
        <v>88</v>
      </c>
      <c r="BB748">
        <v>1.7834892883773629E-2</v>
      </c>
      <c r="BC748">
        <v>0.8704956178868154</v>
      </c>
      <c r="BD748">
        <v>1.7834892883773629E-2</v>
      </c>
      <c r="BE748">
        <v>1.7834892883773629E-2</v>
      </c>
      <c r="BF748">
        <v>0.8704956178868154</v>
      </c>
      <c r="BG748">
        <v>5.1300215993126147E-2</v>
      </c>
      <c r="BH748">
        <v>0.8222557083871056</v>
      </c>
      <c r="BI748">
        <v>5.1300215993126147E-2</v>
      </c>
      <c r="BJ748">
        <v>5.1300215993126147E-2</v>
      </c>
      <c r="BK748">
        <v>0.8222557083871056</v>
      </c>
      <c r="BL748">
        <v>5.5073542449201401E-2</v>
      </c>
      <c r="BM748">
        <v>0.7788971469328394</v>
      </c>
      <c r="BN748">
        <v>5.5073542449201401E-2</v>
      </c>
      <c r="BO748">
        <v>5.5073542449201401E-2</v>
      </c>
      <c r="BP748">
        <v>0.7788971469328394</v>
      </c>
      <c r="BQ748">
        <v>66.279031697281169</v>
      </c>
      <c r="BR748">
        <v>0.81135819214586602</v>
      </c>
      <c r="BS748">
        <v>66.279031697281169</v>
      </c>
      <c r="BT748">
        <v>66.279031697281169</v>
      </c>
      <c r="BU748">
        <v>0.81135819214586602</v>
      </c>
    </row>
    <row r="749" spans="1:73" x14ac:dyDescent="0.3">
      <c r="A749" t="s">
        <v>1601</v>
      </c>
      <c r="B749" t="s">
        <v>1602</v>
      </c>
      <c r="C749">
        <v>0</v>
      </c>
      <c r="D749" t="s">
        <v>75</v>
      </c>
      <c r="E749" t="s">
        <v>76</v>
      </c>
      <c r="F749">
        <v>16590</v>
      </c>
      <c r="G749">
        <v>4.5</v>
      </c>
      <c r="H749" t="s">
        <v>1541</v>
      </c>
      <c r="I749" t="s">
        <v>78</v>
      </c>
      <c r="J749">
        <v>5</v>
      </c>
      <c r="K749">
        <v>5</v>
      </c>
      <c r="L749" t="s">
        <v>79</v>
      </c>
      <c r="M749" t="b">
        <v>1</v>
      </c>
      <c r="N749" t="b">
        <v>0</v>
      </c>
      <c r="O749" t="b">
        <v>0</v>
      </c>
      <c r="P749" t="s">
        <v>80</v>
      </c>
      <c r="Q749" t="s">
        <v>1603</v>
      </c>
      <c r="R749">
        <v>3</v>
      </c>
      <c r="S749" t="s">
        <v>82</v>
      </c>
      <c r="T749" t="s">
        <v>83</v>
      </c>
      <c r="U749" t="b">
        <v>0</v>
      </c>
      <c r="V749" t="b">
        <v>0</v>
      </c>
      <c r="W749" t="b">
        <v>0</v>
      </c>
      <c r="X749" t="s">
        <v>150</v>
      </c>
      <c r="Y749">
        <v>1</v>
      </c>
      <c r="Z749" t="s">
        <v>1543</v>
      </c>
      <c r="AA749" t="b">
        <v>0</v>
      </c>
      <c r="AB749" t="s">
        <v>86</v>
      </c>
      <c r="AC749">
        <v>1</v>
      </c>
      <c r="AD749">
        <v>1</v>
      </c>
      <c r="AF749">
        <v>32</v>
      </c>
      <c r="AG749">
        <v>1E-3</v>
      </c>
      <c r="AH749">
        <v>0.1</v>
      </c>
      <c r="AI749" t="s">
        <v>87</v>
      </c>
      <c r="AJ749">
        <v>150</v>
      </c>
      <c r="AK749">
        <v>30</v>
      </c>
      <c r="AL749">
        <v>120</v>
      </c>
      <c r="AM749">
        <v>2.375663357955626E-2</v>
      </c>
      <c r="AN749">
        <v>8.062063793552408</v>
      </c>
      <c r="AO749">
        <v>0.89991738503879615</v>
      </c>
      <c r="AP749">
        <v>8.062063793552408</v>
      </c>
      <c r="AQ749">
        <v>0.89991738503879615</v>
      </c>
      <c r="AR749">
        <v>-5.2839757381603683</v>
      </c>
      <c r="AS749">
        <v>11.10697460671455</v>
      </c>
      <c r="AT749">
        <v>0.89709102076498848</v>
      </c>
      <c r="AU749">
        <v>11.10697460671455</v>
      </c>
      <c r="AV749">
        <v>11.10697460671455</v>
      </c>
      <c r="AW749">
        <v>0.89709102076498848</v>
      </c>
      <c r="AX749">
        <v>279.38094432502879</v>
      </c>
      <c r="AY749">
        <v>-3.973584231876274</v>
      </c>
      <c r="AZ749">
        <v>0.8</v>
      </c>
      <c r="BA749" t="s">
        <v>88</v>
      </c>
      <c r="BB749">
        <v>1.3413627756129431E-2</v>
      </c>
      <c r="BC749">
        <v>0.9025997192259978</v>
      </c>
      <c r="BD749">
        <v>1.3413627756129431E-2</v>
      </c>
      <c r="BE749">
        <v>1.3413627756129431E-2</v>
      </c>
      <c r="BF749">
        <v>0.9025997192259978</v>
      </c>
      <c r="BG749">
        <v>2.0567121812322609E-2</v>
      </c>
      <c r="BH749">
        <v>0.92873931568753576</v>
      </c>
      <c r="BI749">
        <v>2.0567121812322609E-2</v>
      </c>
      <c r="BJ749">
        <v>2.0567121812322609E-2</v>
      </c>
      <c r="BK749">
        <v>0.92873931568753576</v>
      </c>
      <c r="BL749">
        <v>2.9069481444883569E-2</v>
      </c>
      <c r="BM749">
        <v>0.88329522673114624</v>
      </c>
      <c r="BN749">
        <v>2.9069481444883569E-2</v>
      </c>
      <c r="BO749">
        <v>2.9069481444883569E-2</v>
      </c>
      <c r="BP749">
        <v>0.88329522673114624</v>
      </c>
      <c r="BQ749">
        <v>44.364848195844701</v>
      </c>
      <c r="BR749">
        <v>0.87372982141527467</v>
      </c>
      <c r="BS749">
        <v>44.364848195844701</v>
      </c>
      <c r="BT749">
        <v>44.364848195844701</v>
      </c>
      <c r="BU749">
        <v>0.87372982141527467</v>
      </c>
    </row>
    <row r="750" spans="1:73" x14ac:dyDescent="0.3">
      <c r="A750" t="s">
        <v>1604</v>
      </c>
      <c r="B750" t="s">
        <v>1605</v>
      </c>
      <c r="C750">
        <v>1</v>
      </c>
      <c r="D750" t="s">
        <v>75</v>
      </c>
      <c r="E750" t="s">
        <v>76</v>
      </c>
      <c r="F750">
        <v>16590</v>
      </c>
      <c r="G750">
        <v>4.5</v>
      </c>
      <c r="H750" t="s">
        <v>1541</v>
      </c>
      <c r="I750" t="s">
        <v>78</v>
      </c>
      <c r="J750">
        <v>5</v>
      </c>
      <c r="K750">
        <v>5</v>
      </c>
      <c r="L750" t="s">
        <v>79</v>
      </c>
      <c r="M750" t="b">
        <v>1</v>
      </c>
      <c r="N750" t="b">
        <v>0</v>
      </c>
      <c r="O750" t="b">
        <v>0</v>
      </c>
      <c r="P750" t="s">
        <v>80</v>
      </c>
      <c r="Q750" t="s">
        <v>1603</v>
      </c>
      <c r="R750">
        <v>3</v>
      </c>
      <c r="S750" t="s">
        <v>82</v>
      </c>
      <c r="T750" t="s">
        <v>83</v>
      </c>
      <c r="U750" t="b">
        <v>0</v>
      </c>
      <c r="V750" t="b">
        <v>0</v>
      </c>
      <c r="W750" t="b">
        <v>0</v>
      </c>
      <c r="X750" t="s">
        <v>150</v>
      </c>
      <c r="Y750">
        <v>1</v>
      </c>
      <c r="Z750" t="s">
        <v>1543</v>
      </c>
      <c r="AA750" t="b">
        <v>0</v>
      </c>
      <c r="AB750" t="s">
        <v>86</v>
      </c>
      <c r="AC750">
        <v>1</v>
      </c>
      <c r="AD750">
        <v>1</v>
      </c>
      <c r="AF750">
        <v>32</v>
      </c>
      <c r="AG750">
        <v>1E-3</v>
      </c>
      <c r="AH750">
        <v>0.1</v>
      </c>
      <c r="AI750" t="s">
        <v>87</v>
      </c>
      <c r="AJ750">
        <v>150</v>
      </c>
      <c r="AK750">
        <v>30</v>
      </c>
      <c r="AL750">
        <v>120</v>
      </c>
      <c r="AM750">
        <v>1.6311991857999478E-2</v>
      </c>
      <c r="AN750">
        <v>7.7383904506511483</v>
      </c>
      <c r="AO750">
        <v>0.92430797188321734</v>
      </c>
      <c r="AP750">
        <v>7.7383904506511483</v>
      </c>
      <c r="AQ750">
        <v>0.92430797188321734</v>
      </c>
      <c r="AR750">
        <v>-3.394066083714149</v>
      </c>
      <c r="AS750">
        <v>10.34233295162886</v>
      </c>
      <c r="AT750">
        <v>0.92378754264392349</v>
      </c>
      <c r="AU750">
        <v>10.34233295162886</v>
      </c>
      <c r="AV750">
        <v>10.34233295162886</v>
      </c>
      <c r="AW750">
        <v>0.92378754264392349</v>
      </c>
      <c r="AX750">
        <v>250.84683732384309</v>
      </c>
      <c r="AY750">
        <v>-2.2635142626769249</v>
      </c>
      <c r="AZ750">
        <v>0.8</v>
      </c>
      <c r="BA750" t="s">
        <v>88</v>
      </c>
      <c r="BB750">
        <v>1.1453392069400201E-2</v>
      </c>
      <c r="BC750">
        <v>0.91683356481511524</v>
      </c>
      <c r="BD750">
        <v>1.1453392069400201E-2</v>
      </c>
      <c r="BE750">
        <v>1.1453392069400201E-2</v>
      </c>
      <c r="BF750">
        <v>0.91683356481511524</v>
      </c>
      <c r="BG750">
        <v>9.6570843964138529E-3</v>
      </c>
      <c r="BH750">
        <v>0.96654026514593006</v>
      </c>
      <c r="BI750">
        <v>9.6570843964138529E-3</v>
      </c>
      <c r="BJ750">
        <v>9.6570843964138529E-3</v>
      </c>
      <c r="BK750">
        <v>0.96654026514593006</v>
      </c>
      <c r="BL750">
        <v>1.7582798966057519E-2</v>
      </c>
      <c r="BM750">
        <v>0.92941062362408444</v>
      </c>
      <c r="BN750">
        <v>1.7582798966057519E-2</v>
      </c>
      <c r="BO750">
        <v>1.7582798966057519E-2</v>
      </c>
      <c r="BP750">
        <v>0.92941062362408444</v>
      </c>
      <c r="BQ750">
        <v>41.330638531083423</v>
      </c>
      <c r="BR750">
        <v>0.88236571699056465</v>
      </c>
      <c r="BS750">
        <v>41.330638531083423</v>
      </c>
      <c r="BT750">
        <v>41.330638531083423</v>
      </c>
      <c r="BU750">
        <v>0.88236571699056465</v>
      </c>
    </row>
    <row r="751" spans="1:73" x14ac:dyDescent="0.3">
      <c r="A751" t="s">
        <v>1606</v>
      </c>
      <c r="B751" t="s">
        <v>1607</v>
      </c>
      <c r="C751">
        <v>2</v>
      </c>
      <c r="D751" t="s">
        <v>75</v>
      </c>
      <c r="E751" t="s">
        <v>76</v>
      </c>
      <c r="F751">
        <v>16590</v>
      </c>
      <c r="G751">
        <v>4.5</v>
      </c>
      <c r="H751" t="s">
        <v>1541</v>
      </c>
      <c r="I751" t="s">
        <v>78</v>
      </c>
      <c r="J751">
        <v>5</v>
      </c>
      <c r="K751">
        <v>5</v>
      </c>
      <c r="L751" t="s">
        <v>79</v>
      </c>
      <c r="M751" t="b">
        <v>1</v>
      </c>
      <c r="N751" t="b">
        <v>0</v>
      </c>
      <c r="O751" t="b">
        <v>0</v>
      </c>
      <c r="P751" t="s">
        <v>80</v>
      </c>
      <c r="Q751" t="s">
        <v>1603</v>
      </c>
      <c r="R751">
        <v>3</v>
      </c>
      <c r="S751" t="s">
        <v>82</v>
      </c>
      <c r="T751" t="s">
        <v>83</v>
      </c>
      <c r="U751" t="b">
        <v>0</v>
      </c>
      <c r="V751" t="b">
        <v>0</v>
      </c>
      <c r="W751" t="b">
        <v>0</v>
      </c>
      <c r="X751" t="s">
        <v>150</v>
      </c>
      <c r="Y751">
        <v>1</v>
      </c>
      <c r="Z751" t="s">
        <v>1543</v>
      </c>
      <c r="AA751" t="b">
        <v>0</v>
      </c>
      <c r="AB751" t="s">
        <v>86</v>
      </c>
      <c r="AC751">
        <v>1</v>
      </c>
      <c r="AD751">
        <v>1</v>
      </c>
      <c r="AF751">
        <v>32</v>
      </c>
      <c r="AG751">
        <v>1E-3</v>
      </c>
      <c r="AH751">
        <v>0.1</v>
      </c>
      <c r="AI751" t="s">
        <v>87</v>
      </c>
      <c r="AJ751">
        <v>150</v>
      </c>
      <c r="AK751">
        <v>30</v>
      </c>
      <c r="AL751">
        <v>120</v>
      </c>
      <c r="AM751">
        <v>0.12603056470533219</v>
      </c>
      <c r="AN751">
        <v>14.246821088380409</v>
      </c>
      <c r="AO751">
        <v>0.5270207613479061</v>
      </c>
      <c r="AP751">
        <v>14.246821088380409</v>
      </c>
      <c r="AQ751">
        <v>0.5270207613479061</v>
      </c>
      <c r="AR751">
        <v>-2.1866940736549498</v>
      </c>
      <c r="AS751">
        <v>16.494732010929361</v>
      </c>
      <c r="AT751">
        <v>0.49080471168196399</v>
      </c>
      <c r="AU751">
        <v>16.494732010929361</v>
      </c>
      <c r="AV751">
        <v>16.494732010929361</v>
      </c>
      <c r="AW751">
        <v>0.49080471168196399</v>
      </c>
      <c r="AX751">
        <v>454.26850591769869</v>
      </c>
      <c r="AY751">
        <v>-1.9364658831533219</v>
      </c>
      <c r="AZ751">
        <v>0.8</v>
      </c>
      <c r="BA751" t="s">
        <v>88</v>
      </c>
      <c r="BB751">
        <v>8.4415859041833338E-2</v>
      </c>
      <c r="BC751">
        <v>0.38703171715079021</v>
      </c>
      <c r="BD751">
        <v>8.4415859041833338E-2</v>
      </c>
      <c r="BE751">
        <v>8.4415859041833338E-2</v>
      </c>
      <c r="BF751">
        <v>0.38703171715079021</v>
      </c>
      <c r="BG751">
        <v>0.173166099310751</v>
      </c>
      <c r="BH751">
        <v>0.40001645105194578</v>
      </c>
      <c r="BI751">
        <v>0.173166099310751</v>
      </c>
      <c r="BJ751">
        <v>0.173166099310751</v>
      </c>
      <c r="BK751">
        <v>0.40001645105194578</v>
      </c>
      <c r="BL751">
        <v>0.15872397167587859</v>
      </c>
      <c r="BM751">
        <v>0.36277345841593261</v>
      </c>
      <c r="BN751">
        <v>0.15872397167587859</v>
      </c>
      <c r="BO751">
        <v>0.15872397167587859</v>
      </c>
      <c r="BP751">
        <v>0.36277345841593261</v>
      </c>
      <c r="BQ751">
        <v>65.562622113689144</v>
      </c>
      <c r="BR751">
        <v>0.81339722010919047</v>
      </c>
      <c r="BS751">
        <v>65.562622113689144</v>
      </c>
      <c r="BT751">
        <v>65.562622113689144</v>
      </c>
      <c r="BU751">
        <v>0.81339722010919047</v>
      </c>
    </row>
    <row r="752" spans="1:73" x14ac:dyDescent="0.3">
      <c r="A752" t="s">
        <v>1608</v>
      </c>
      <c r="B752" t="s">
        <v>1609</v>
      </c>
      <c r="C752">
        <v>3</v>
      </c>
      <c r="D752" t="s">
        <v>75</v>
      </c>
      <c r="E752" t="s">
        <v>76</v>
      </c>
      <c r="F752">
        <v>16590</v>
      </c>
      <c r="G752">
        <v>4.5</v>
      </c>
      <c r="H752" t="s">
        <v>1541</v>
      </c>
      <c r="I752" t="s">
        <v>78</v>
      </c>
      <c r="J752">
        <v>5</v>
      </c>
      <c r="K752">
        <v>5</v>
      </c>
      <c r="L752" t="s">
        <v>79</v>
      </c>
      <c r="M752" t="b">
        <v>1</v>
      </c>
      <c r="N752" t="b">
        <v>0</v>
      </c>
      <c r="O752" t="b">
        <v>0</v>
      </c>
      <c r="P752" t="s">
        <v>80</v>
      </c>
      <c r="Q752" t="s">
        <v>1603</v>
      </c>
      <c r="R752">
        <v>3</v>
      </c>
      <c r="S752" t="s">
        <v>82</v>
      </c>
      <c r="T752" t="s">
        <v>83</v>
      </c>
      <c r="U752" t="b">
        <v>0</v>
      </c>
      <c r="V752" t="b">
        <v>0</v>
      </c>
      <c r="W752" t="b">
        <v>0</v>
      </c>
      <c r="X752" t="s">
        <v>150</v>
      </c>
      <c r="Y752">
        <v>1</v>
      </c>
      <c r="Z752" t="s">
        <v>1543</v>
      </c>
      <c r="AA752" t="b">
        <v>0</v>
      </c>
      <c r="AB752" t="s">
        <v>86</v>
      </c>
      <c r="AC752">
        <v>1</v>
      </c>
      <c r="AD752">
        <v>1</v>
      </c>
      <c r="AF752">
        <v>32</v>
      </c>
      <c r="AG752">
        <v>1E-3</v>
      </c>
      <c r="AH752">
        <v>0.1</v>
      </c>
      <c r="AI752" t="s">
        <v>87</v>
      </c>
      <c r="AJ752">
        <v>150</v>
      </c>
      <c r="AK752">
        <v>30</v>
      </c>
      <c r="AL752">
        <v>120</v>
      </c>
      <c r="AM752">
        <v>2.0720090725509621E-2</v>
      </c>
      <c r="AN752">
        <v>8.5437540788537305</v>
      </c>
      <c r="AO752">
        <v>0.90920263478784269</v>
      </c>
      <c r="AP752">
        <v>8.5437540788537305</v>
      </c>
      <c r="AQ752">
        <v>0.90920263478784269</v>
      </c>
      <c r="AR752">
        <v>-4.340410569817136</v>
      </c>
      <c r="AS752">
        <v>11.507879249556639</v>
      </c>
      <c r="AT752">
        <v>0.90814851620754566</v>
      </c>
      <c r="AU752">
        <v>11.507879249556639</v>
      </c>
      <c r="AV752">
        <v>11.507879249556639</v>
      </c>
      <c r="AW752">
        <v>0.90814851620754566</v>
      </c>
      <c r="AX752">
        <v>546.84021657488802</v>
      </c>
      <c r="AY752">
        <v>-4.366017229183897</v>
      </c>
      <c r="AZ752">
        <v>0.8</v>
      </c>
      <c r="BA752" t="s">
        <v>88</v>
      </c>
      <c r="BB752">
        <v>1.1613909209066711E-2</v>
      </c>
      <c r="BC752">
        <v>0.91566800283913052</v>
      </c>
      <c r="BD752">
        <v>1.1613909209066711E-2</v>
      </c>
      <c r="BE752">
        <v>1.1613909209066711E-2</v>
      </c>
      <c r="BF752">
        <v>0.91566800283913052</v>
      </c>
      <c r="BG752">
        <v>1.7473797386492351E-2</v>
      </c>
      <c r="BH752">
        <v>0.93945702414458654</v>
      </c>
      <c r="BI752">
        <v>1.7473797386492351E-2</v>
      </c>
      <c r="BJ752">
        <v>1.7473797386492351E-2</v>
      </c>
      <c r="BK752">
        <v>0.93945702414458654</v>
      </c>
      <c r="BL752">
        <v>2.283241497191716E-2</v>
      </c>
      <c r="BM752">
        <v>0.90833507582410034</v>
      </c>
      <c r="BN752">
        <v>2.283241497191716E-2</v>
      </c>
      <c r="BO752">
        <v>2.283241497191716E-2</v>
      </c>
      <c r="BP752">
        <v>0.90833507582410034</v>
      </c>
      <c r="BQ752">
        <v>45.979596876659123</v>
      </c>
      <c r="BR752">
        <v>0.86913396202236504</v>
      </c>
      <c r="BS752">
        <v>45.979596876659123</v>
      </c>
      <c r="BT752">
        <v>45.979596876659123</v>
      </c>
      <c r="BU752">
        <v>0.86913396202236504</v>
      </c>
    </row>
    <row r="753" spans="1:73" x14ac:dyDescent="0.3">
      <c r="A753" t="s">
        <v>1610</v>
      </c>
      <c r="B753" t="s">
        <v>1611</v>
      </c>
      <c r="C753">
        <v>4</v>
      </c>
      <c r="D753" t="s">
        <v>75</v>
      </c>
      <c r="E753" t="s">
        <v>76</v>
      </c>
      <c r="F753">
        <v>16590</v>
      </c>
      <c r="G753">
        <v>4.5</v>
      </c>
      <c r="H753" t="s">
        <v>1541</v>
      </c>
      <c r="I753" t="s">
        <v>78</v>
      </c>
      <c r="J753">
        <v>5</v>
      </c>
      <c r="K753">
        <v>5</v>
      </c>
      <c r="L753" t="s">
        <v>79</v>
      </c>
      <c r="M753" t="b">
        <v>1</v>
      </c>
      <c r="N753" t="b">
        <v>0</v>
      </c>
      <c r="O753" t="b">
        <v>0</v>
      </c>
      <c r="P753" t="s">
        <v>80</v>
      </c>
      <c r="Q753" t="s">
        <v>1603</v>
      </c>
      <c r="R753">
        <v>3</v>
      </c>
      <c r="S753" t="s">
        <v>82</v>
      </c>
      <c r="T753" t="s">
        <v>83</v>
      </c>
      <c r="U753" t="b">
        <v>0</v>
      </c>
      <c r="V753" t="b">
        <v>0</v>
      </c>
      <c r="W753" t="b">
        <v>0</v>
      </c>
      <c r="X753" t="s">
        <v>150</v>
      </c>
      <c r="Y753">
        <v>1</v>
      </c>
      <c r="Z753" t="s">
        <v>1543</v>
      </c>
      <c r="AA753" t="b">
        <v>0</v>
      </c>
      <c r="AB753" t="s">
        <v>86</v>
      </c>
      <c r="AC753">
        <v>1</v>
      </c>
      <c r="AD753">
        <v>1</v>
      </c>
      <c r="AF753">
        <v>32</v>
      </c>
      <c r="AG753">
        <v>1E-3</v>
      </c>
      <c r="AH753">
        <v>0.1</v>
      </c>
      <c r="AI753" t="s">
        <v>87</v>
      </c>
      <c r="AJ753">
        <v>150</v>
      </c>
      <c r="AK753">
        <v>30</v>
      </c>
      <c r="AL753">
        <v>120</v>
      </c>
      <c r="AM753">
        <v>1.8054707125454261E-2</v>
      </c>
      <c r="AN753">
        <v>9.1070469985186762</v>
      </c>
      <c r="AO753">
        <v>0.91922643739605192</v>
      </c>
      <c r="AP753">
        <v>9.1070469985186762</v>
      </c>
      <c r="AQ753">
        <v>0.91922643739605192</v>
      </c>
      <c r="AR753">
        <v>-3.4668949310269488</v>
      </c>
      <c r="AS753">
        <v>12.227503545079429</v>
      </c>
      <c r="AT753">
        <v>0.91454879821354851</v>
      </c>
      <c r="AU753">
        <v>12.227503545079429</v>
      </c>
      <c r="AV753">
        <v>12.227503545079429</v>
      </c>
      <c r="AW753">
        <v>0.91454879821354851</v>
      </c>
      <c r="AX753">
        <v>309.77935402681288</v>
      </c>
      <c r="AY753">
        <v>-3.4760191043981288</v>
      </c>
      <c r="AZ753">
        <v>0.8</v>
      </c>
      <c r="BA753" t="s">
        <v>88</v>
      </c>
      <c r="BB753">
        <v>1.074189761028075E-2</v>
      </c>
      <c r="BC753">
        <v>0.92199993452115658</v>
      </c>
      <c r="BD753">
        <v>1.074189761028075E-2</v>
      </c>
      <c r="BE753">
        <v>1.074189761028075E-2</v>
      </c>
      <c r="BF753">
        <v>0.92199993452115658</v>
      </c>
      <c r="BG753">
        <v>1.354749027207568E-2</v>
      </c>
      <c r="BH753">
        <v>0.9530608397074718</v>
      </c>
      <c r="BI753">
        <v>1.354749027207568E-2</v>
      </c>
      <c r="BJ753">
        <v>1.354749027207568E-2</v>
      </c>
      <c r="BK753">
        <v>0.9530608397074718</v>
      </c>
      <c r="BL753">
        <v>1.93747106244096E-2</v>
      </c>
      <c r="BM753">
        <v>0.92221666510087175</v>
      </c>
      <c r="BN753">
        <v>1.93747106244096E-2</v>
      </c>
      <c r="BO753">
        <v>1.93747106244096E-2</v>
      </c>
      <c r="BP753">
        <v>0.92221666510087175</v>
      </c>
      <c r="BQ753">
        <v>48.866350081810737</v>
      </c>
      <c r="BR753">
        <v>0.86091775352469535</v>
      </c>
      <c r="BS753">
        <v>48.866350081810737</v>
      </c>
      <c r="BT753">
        <v>48.866350081810737</v>
      </c>
      <c r="BU753">
        <v>0.86091775352469535</v>
      </c>
    </row>
    <row r="754" spans="1:73" x14ac:dyDescent="0.3">
      <c r="A754" t="s">
        <v>1612</v>
      </c>
      <c r="B754" t="s">
        <v>1613</v>
      </c>
      <c r="C754">
        <v>5</v>
      </c>
      <c r="D754" t="s">
        <v>75</v>
      </c>
      <c r="E754" t="s">
        <v>76</v>
      </c>
      <c r="F754">
        <v>16590</v>
      </c>
      <c r="G754">
        <v>4.5</v>
      </c>
      <c r="H754" t="s">
        <v>1541</v>
      </c>
      <c r="I754" t="s">
        <v>78</v>
      </c>
      <c r="J754">
        <v>5</v>
      </c>
      <c r="K754">
        <v>5</v>
      </c>
      <c r="L754" t="s">
        <v>79</v>
      </c>
      <c r="M754" t="b">
        <v>1</v>
      </c>
      <c r="N754" t="b">
        <v>0</v>
      </c>
      <c r="O754" t="b">
        <v>0</v>
      </c>
      <c r="P754" t="s">
        <v>80</v>
      </c>
      <c r="Q754" t="s">
        <v>1603</v>
      </c>
      <c r="R754">
        <v>3</v>
      </c>
      <c r="S754" t="s">
        <v>82</v>
      </c>
      <c r="T754" t="s">
        <v>83</v>
      </c>
      <c r="U754" t="b">
        <v>0</v>
      </c>
      <c r="V754" t="b">
        <v>0</v>
      </c>
      <c r="W754" t="b">
        <v>0</v>
      </c>
      <c r="X754" t="s">
        <v>150</v>
      </c>
      <c r="Y754">
        <v>1</v>
      </c>
      <c r="Z754" t="s">
        <v>1543</v>
      </c>
      <c r="AA754" t="b">
        <v>0</v>
      </c>
      <c r="AB754" t="s">
        <v>86</v>
      </c>
      <c r="AC754">
        <v>1</v>
      </c>
      <c r="AD754">
        <v>1</v>
      </c>
      <c r="AF754">
        <v>32</v>
      </c>
      <c r="AG754">
        <v>1E-3</v>
      </c>
      <c r="AH754">
        <v>0.1</v>
      </c>
      <c r="AI754" t="s">
        <v>87</v>
      </c>
      <c r="AJ754">
        <v>150</v>
      </c>
      <c r="AK754">
        <v>30</v>
      </c>
      <c r="AL754">
        <v>120</v>
      </c>
      <c r="AM754">
        <v>9.8302797943357015E-2</v>
      </c>
      <c r="AN754">
        <v>15.44317684957309</v>
      </c>
      <c r="AO754">
        <v>0.64471103727161705</v>
      </c>
      <c r="AP754">
        <v>15.44317684957309</v>
      </c>
      <c r="AQ754">
        <v>0.64471103727161705</v>
      </c>
      <c r="AR754">
        <v>-5.1563850770250026</v>
      </c>
      <c r="AS754">
        <v>19.46719399110744</v>
      </c>
      <c r="AT754">
        <v>0.58494862065988729</v>
      </c>
      <c r="AU754">
        <v>19.46719399110744</v>
      </c>
      <c r="AV754">
        <v>19.46719399110744</v>
      </c>
      <c r="AW754">
        <v>0.58494862065988729</v>
      </c>
      <c r="AX754">
        <v>350.62536937995498</v>
      </c>
      <c r="AY754">
        <v>-5.3626724459414898</v>
      </c>
      <c r="AZ754">
        <v>0.8</v>
      </c>
      <c r="BA754" t="s">
        <v>88</v>
      </c>
      <c r="BB754">
        <v>3.6765742929220108E-2</v>
      </c>
      <c r="BC754">
        <v>0.73303316975271893</v>
      </c>
      <c r="BD754">
        <v>3.6765742929220108E-2</v>
      </c>
      <c r="BE754">
        <v>3.6765742929220108E-2</v>
      </c>
      <c r="BF754">
        <v>0.73303316975271893</v>
      </c>
      <c r="BG754">
        <v>0.18337209807454771</v>
      </c>
      <c r="BH754">
        <v>0.36465484515312863</v>
      </c>
      <c r="BI754">
        <v>0.18337209807454771</v>
      </c>
      <c r="BJ754">
        <v>0.18337209807454771</v>
      </c>
      <c r="BK754">
        <v>0.36465484515312863</v>
      </c>
      <c r="BL754">
        <v>0.13382691033067881</v>
      </c>
      <c r="BM754">
        <v>0.46272728472898139</v>
      </c>
      <c r="BN754">
        <v>0.13382691033067881</v>
      </c>
      <c r="BO754">
        <v>0.13382691033067881</v>
      </c>
      <c r="BP754">
        <v>0.46272728472898139</v>
      </c>
      <c r="BQ754">
        <v>77.514811213095328</v>
      </c>
      <c r="BR754">
        <v>0.77937918300472042</v>
      </c>
      <c r="BS754">
        <v>77.514811213095328</v>
      </c>
      <c r="BT754">
        <v>77.514811213095328</v>
      </c>
      <c r="BU754">
        <v>0.77937918300472042</v>
      </c>
    </row>
    <row r="755" spans="1:73" x14ac:dyDescent="0.3">
      <c r="A755" t="s">
        <v>1614</v>
      </c>
      <c r="B755" t="s">
        <v>1615</v>
      </c>
      <c r="C755">
        <v>6</v>
      </c>
      <c r="D755" t="s">
        <v>75</v>
      </c>
      <c r="E755" t="s">
        <v>76</v>
      </c>
      <c r="F755">
        <v>16590</v>
      </c>
      <c r="G755">
        <v>4.5</v>
      </c>
      <c r="H755" t="s">
        <v>1541</v>
      </c>
      <c r="I755" t="s">
        <v>78</v>
      </c>
      <c r="J755">
        <v>5</v>
      </c>
      <c r="K755">
        <v>5</v>
      </c>
      <c r="L755" t="s">
        <v>79</v>
      </c>
      <c r="M755" t="b">
        <v>1</v>
      </c>
      <c r="N755" t="b">
        <v>0</v>
      </c>
      <c r="O755" t="b">
        <v>0</v>
      </c>
      <c r="P755" t="s">
        <v>80</v>
      </c>
      <c r="Q755" t="s">
        <v>1603</v>
      </c>
      <c r="R755">
        <v>3</v>
      </c>
      <c r="S755" t="s">
        <v>82</v>
      </c>
      <c r="T755" t="s">
        <v>83</v>
      </c>
      <c r="U755" t="b">
        <v>0</v>
      </c>
      <c r="V755" t="b">
        <v>0</v>
      </c>
      <c r="W755" t="b">
        <v>0</v>
      </c>
      <c r="X755" t="s">
        <v>150</v>
      </c>
      <c r="Y755">
        <v>1</v>
      </c>
      <c r="Z755" t="s">
        <v>1543</v>
      </c>
      <c r="AA755" t="b">
        <v>0</v>
      </c>
      <c r="AB755" t="s">
        <v>86</v>
      </c>
      <c r="AC755">
        <v>1</v>
      </c>
      <c r="AD755">
        <v>1</v>
      </c>
      <c r="AF755">
        <v>32</v>
      </c>
      <c r="AG755">
        <v>1E-3</v>
      </c>
      <c r="AH755">
        <v>0.1</v>
      </c>
      <c r="AI755" t="s">
        <v>87</v>
      </c>
      <c r="AJ755">
        <v>150</v>
      </c>
      <c r="AK755">
        <v>30</v>
      </c>
      <c r="AL755">
        <v>120</v>
      </c>
      <c r="AM755">
        <v>6.0275717705343478E-2</v>
      </c>
      <c r="AN755">
        <v>24.175846202802809</v>
      </c>
      <c r="AO755">
        <v>0.77663859189390616</v>
      </c>
      <c r="AP755">
        <v>24.175846202802809</v>
      </c>
      <c r="AQ755">
        <v>0.77663859189390616</v>
      </c>
      <c r="AR755">
        <v>-1.8797142825493269</v>
      </c>
      <c r="AS755">
        <v>27.806987312244619</v>
      </c>
      <c r="AT755">
        <v>0.7678969007894102</v>
      </c>
      <c r="AU755">
        <v>27.806987312244619</v>
      </c>
      <c r="AV755">
        <v>27.806987312244619</v>
      </c>
      <c r="AW755">
        <v>0.7678969007894102</v>
      </c>
      <c r="AX755">
        <v>148.79727299660959</v>
      </c>
      <c r="AY755">
        <v>-1.5544400650544821</v>
      </c>
      <c r="AZ755">
        <v>0.8</v>
      </c>
      <c r="BA755" t="s">
        <v>88</v>
      </c>
      <c r="BB755">
        <v>1.080950593037603E-2</v>
      </c>
      <c r="BC755">
        <v>0.92150901070251023</v>
      </c>
      <c r="BD755">
        <v>1.080950593037603E-2</v>
      </c>
      <c r="BE755">
        <v>1.080950593037603E-2</v>
      </c>
      <c r="BF755">
        <v>0.92150901070251023</v>
      </c>
      <c r="BG755">
        <v>7.4444758759285523E-2</v>
      </c>
      <c r="BH755">
        <v>0.74206481096034704</v>
      </c>
      <c r="BI755">
        <v>7.4444758759285523E-2</v>
      </c>
      <c r="BJ755">
        <v>7.4444758759285523E-2</v>
      </c>
      <c r="BK755">
        <v>0.74206481096034704</v>
      </c>
      <c r="BL755">
        <v>6.8710289209624034E-2</v>
      </c>
      <c r="BM755">
        <v>0.72414992201871864</v>
      </c>
      <c r="BN755">
        <v>6.8710289209624034E-2</v>
      </c>
      <c r="BO755">
        <v>6.8710289209624034E-2</v>
      </c>
      <c r="BP755">
        <v>0.72414992201871864</v>
      </c>
      <c r="BQ755">
        <v>111.0739846950793</v>
      </c>
      <c r="BR755">
        <v>0.68386385947606265</v>
      </c>
      <c r="BS755">
        <v>111.0739846950793</v>
      </c>
      <c r="BT755">
        <v>111.0739846950793</v>
      </c>
      <c r="BU755">
        <v>0.68386385947606265</v>
      </c>
    </row>
    <row r="756" spans="1:73" x14ac:dyDescent="0.3">
      <c r="A756" t="s">
        <v>1616</v>
      </c>
      <c r="B756" t="s">
        <v>1617</v>
      </c>
      <c r="C756">
        <v>7</v>
      </c>
      <c r="D756" t="s">
        <v>75</v>
      </c>
      <c r="E756" t="s">
        <v>76</v>
      </c>
      <c r="F756">
        <v>16590</v>
      </c>
      <c r="G756">
        <v>4.5</v>
      </c>
      <c r="H756" t="s">
        <v>1541</v>
      </c>
      <c r="I756" t="s">
        <v>78</v>
      </c>
      <c r="J756">
        <v>5</v>
      </c>
      <c r="K756">
        <v>5</v>
      </c>
      <c r="L756" t="s">
        <v>79</v>
      </c>
      <c r="M756" t="b">
        <v>1</v>
      </c>
      <c r="N756" t="b">
        <v>0</v>
      </c>
      <c r="O756" t="b">
        <v>0</v>
      </c>
      <c r="P756" t="s">
        <v>80</v>
      </c>
      <c r="Q756" t="s">
        <v>1603</v>
      </c>
      <c r="R756">
        <v>3</v>
      </c>
      <c r="S756" t="s">
        <v>82</v>
      </c>
      <c r="T756" t="s">
        <v>83</v>
      </c>
      <c r="U756" t="b">
        <v>0</v>
      </c>
      <c r="V756" t="b">
        <v>0</v>
      </c>
      <c r="W756" t="b">
        <v>0</v>
      </c>
      <c r="X756" t="s">
        <v>150</v>
      </c>
      <c r="Y756">
        <v>1</v>
      </c>
      <c r="Z756" t="s">
        <v>1543</v>
      </c>
      <c r="AA756" t="b">
        <v>0</v>
      </c>
      <c r="AB756" t="s">
        <v>86</v>
      </c>
      <c r="AC756">
        <v>1</v>
      </c>
      <c r="AD756">
        <v>1</v>
      </c>
      <c r="AF756">
        <v>32</v>
      </c>
      <c r="AG756">
        <v>1E-3</v>
      </c>
      <c r="AH756">
        <v>0.1</v>
      </c>
      <c r="AI756" t="s">
        <v>87</v>
      </c>
      <c r="AJ756">
        <v>150</v>
      </c>
      <c r="AK756">
        <v>30</v>
      </c>
      <c r="AL756">
        <v>120</v>
      </c>
      <c r="AM756">
        <v>1.974269963819936E-2</v>
      </c>
      <c r="AN756">
        <v>8.0873966627767278</v>
      </c>
      <c r="AO756">
        <v>0.91040207997908462</v>
      </c>
      <c r="AP756">
        <v>8.0873966627767278</v>
      </c>
      <c r="AQ756">
        <v>0.91040207997908462</v>
      </c>
      <c r="AR756">
        <v>-1.0212173491718981</v>
      </c>
      <c r="AS756">
        <v>11.635347646730899</v>
      </c>
      <c r="AT756">
        <v>0.91126142172756974</v>
      </c>
      <c r="AU756">
        <v>11.635347646730899</v>
      </c>
      <c r="AV756">
        <v>11.635347646730899</v>
      </c>
      <c r="AW756">
        <v>0.91126142172756974</v>
      </c>
      <c r="AX756">
        <v>165.72905370785199</v>
      </c>
      <c r="AY756">
        <v>-0.98570369151362147</v>
      </c>
      <c r="AZ756">
        <v>0.8</v>
      </c>
      <c r="BA756" t="s">
        <v>88</v>
      </c>
      <c r="BB756">
        <v>1.231164528916299E-2</v>
      </c>
      <c r="BC756">
        <v>0.91060153675381106</v>
      </c>
      <c r="BD756">
        <v>1.231164528916299E-2</v>
      </c>
      <c r="BE756">
        <v>1.231164528916299E-2</v>
      </c>
      <c r="BF756">
        <v>0.91060153675381106</v>
      </c>
      <c r="BG756">
        <v>1.138931315076485E-2</v>
      </c>
      <c r="BH756">
        <v>0.96053846248500441</v>
      </c>
      <c r="BI756">
        <v>1.138931315076485E-2</v>
      </c>
      <c r="BJ756">
        <v>1.138931315076485E-2</v>
      </c>
      <c r="BK756">
        <v>0.96053846248500441</v>
      </c>
      <c r="BL756">
        <v>2.3355075327679671E-2</v>
      </c>
      <c r="BM756">
        <v>0.90623675981417995</v>
      </c>
      <c r="BN756">
        <v>2.3355075327679671E-2</v>
      </c>
      <c r="BO756">
        <v>2.3355075327679671E-2</v>
      </c>
      <c r="BP756">
        <v>0.90623675981417995</v>
      </c>
      <c r="BQ756">
        <v>46.494334553155703</v>
      </c>
      <c r="BR756">
        <v>0.86766892785728478</v>
      </c>
      <c r="BS756">
        <v>46.494334553155703</v>
      </c>
      <c r="BT756">
        <v>46.494334553155703</v>
      </c>
      <c r="BU756">
        <v>0.86766892785728478</v>
      </c>
    </row>
    <row r="757" spans="1:73" x14ac:dyDescent="0.3">
      <c r="A757" t="s">
        <v>1618</v>
      </c>
      <c r="B757" t="s">
        <v>1619</v>
      </c>
      <c r="C757">
        <v>8</v>
      </c>
      <c r="D757" t="s">
        <v>75</v>
      </c>
      <c r="E757" t="s">
        <v>76</v>
      </c>
      <c r="F757">
        <v>16590</v>
      </c>
      <c r="G757">
        <v>4.5</v>
      </c>
      <c r="H757" t="s">
        <v>1541</v>
      </c>
      <c r="I757" t="s">
        <v>78</v>
      </c>
      <c r="J757">
        <v>5</v>
      </c>
      <c r="K757">
        <v>5</v>
      </c>
      <c r="L757" t="s">
        <v>79</v>
      </c>
      <c r="M757" t="b">
        <v>1</v>
      </c>
      <c r="N757" t="b">
        <v>0</v>
      </c>
      <c r="O757" t="b">
        <v>0</v>
      </c>
      <c r="P757" t="s">
        <v>80</v>
      </c>
      <c r="Q757" t="s">
        <v>1603</v>
      </c>
      <c r="R757">
        <v>3</v>
      </c>
      <c r="S757" t="s">
        <v>82</v>
      </c>
      <c r="T757" t="s">
        <v>83</v>
      </c>
      <c r="U757" t="b">
        <v>0</v>
      </c>
      <c r="V757" t="b">
        <v>0</v>
      </c>
      <c r="W757" t="b">
        <v>0</v>
      </c>
      <c r="X757" t="s">
        <v>150</v>
      </c>
      <c r="Y757">
        <v>1</v>
      </c>
      <c r="Z757" t="s">
        <v>1543</v>
      </c>
      <c r="AA757" t="b">
        <v>0</v>
      </c>
      <c r="AB757" t="s">
        <v>86</v>
      </c>
      <c r="AC757">
        <v>1</v>
      </c>
      <c r="AD757">
        <v>1</v>
      </c>
      <c r="AF757">
        <v>32</v>
      </c>
      <c r="AG757">
        <v>1E-3</v>
      </c>
      <c r="AH757">
        <v>0.1</v>
      </c>
      <c r="AI757" t="s">
        <v>87</v>
      </c>
      <c r="AJ757">
        <v>150</v>
      </c>
      <c r="AK757">
        <v>30</v>
      </c>
      <c r="AL757">
        <v>120</v>
      </c>
      <c r="AM757">
        <v>2.729388304658514E-2</v>
      </c>
      <c r="AN757">
        <v>10.578250361592779</v>
      </c>
      <c r="AO757">
        <v>0.87960010810635214</v>
      </c>
      <c r="AP757">
        <v>10.578250361592779</v>
      </c>
      <c r="AQ757">
        <v>0.87960010810635214</v>
      </c>
      <c r="AR757">
        <v>-3.748839918368347</v>
      </c>
      <c r="AS757">
        <v>16.187298915888089</v>
      </c>
      <c r="AT757">
        <v>0.87019598154840727</v>
      </c>
      <c r="AU757">
        <v>16.187298915888089</v>
      </c>
      <c r="AV757">
        <v>16.187298915888089</v>
      </c>
      <c r="AW757">
        <v>0.87019598154840727</v>
      </c>
      <c r="AX757">
        <v>286.72541890017709</v>
      </c>
      <c r="AY757">
        <v>-3.3693473387286188</v>
      </c>
      <c r="AZ757">
        <v>0.8</v>
      </c>
      <c r="BA757" t="s">
        <v>88</v>
      </c>
      <c r="BB757">
        <v>1.5769565093880361E-2</v>
      </c>
      <c r="BC757">
        <v>0.88549256802463561</v>
      </c>
      <c r="BD757">
        <v>1.5769565093880361E-2</v>
      </c>
      <c r="BE757">
        <v>1.5769565093880361E-2</v>
      </c>
      <c r="BF757">
        <v>0.88549256802463561</v>
      </c>
      <c r="BG757">
        <v>2.308114134642341E-2</v>
      </c>
      <c r="BH757">
        <v>0.92002877495122382</v>
      </c>
      <c r="BI757">
        <v>2.308114134642341E-2</v>
      </c>
      <c r="BJ757">
        <v>2.308114134642341E-2</v>
      </c>
      <c r="BK757">
        <v>0.92002877495122382</v>
      </c>
      <c r="BL757">
        <v>3.5036405924669098E-2</v>
      </c>
      <c r="BM757">
        <v>0.85933991229438633</v>
      </c>
      <c r="BN757">
        <v>3.5036405924669098E-2</v>
      </c>
      <c r="BO757">
        <v>3.5036405924669098E-2</v>
      </c>
      <c r="BP757">
        <v>0.85933991229438633</v>
      </c>
      <c r="BQ757">
        <v>64.675308551187541</v>
      </c>
      <c r="BR757">
        <v>0.81592267092338311</v>
      </c>
      <c r="BS757">
        <v>64.675308551187541</v>
      </c>
      <c r="BT757">
        <v>64.675308551187541</v>
      </c>
      <c r="BU757">
        <v>0.81592267092338311</v>
      </c>
    </row>
    <row r="758" spans="1:73" x14ac:dyDescent="0.3">
      <c r="A758" t="s">
        <v>1620</v>
      </c>
      <c r="B758" t="s">
        <v>1621</v>
      </c>
      <c r="C758">
        <v>9</v>
      </c>
      <c r="D758" t="s">
        <v>75</v>
      </c>
      <c r="E758" t="s">
        <v>76</v>
      </c>
      <c r="F758">
        <v>16590</v>
      </c>
      <c r="G758">
        <v>4.5</v>
      </c>
      <c r="H758" t="s">
        <v>1541</v>
      </c>
      <c r="I758" t="s">
        <v>78</v>
      </c>
      <c r="J758">
        <v>5</v>
      </c>
      <c r="K758">
        <v>5</v>
      </c>
      <c r="L758" t="s">
        <v>79</v>
      </c>
      <c r="M758" t="b">
        <v>1</v>
      </c>
      <c r="N758" t="b">
        <v>0</v>
      </c>
      <c r="O758" t="b">
        <v>0</v>
      </c>
      <c r="P758" t="s">
        <v>80</v>
      </c>
      <c r="Q758" t="s">
        <v>1603</v>
      </c>
      <c r="R758">
        <v>3</v>
      </c>
      <c r="S758" t="s">
        <v>82</v>
      </c>
      <c r="T758" t="s">
        <v>83</v>
      </c>
      <c r="U758" t="b">
        <v>0</v>
      </c>
      <c r="V758" t="b">
        <v>0</v>
      </c>
      <c r="W758" t="b">
        <v>0</v>
      </c>
      <c r="X758" t="s">
        <v>150</v>
      </c>
      <c r="Y758">
        <v>1</v>
      </c>
      <c r="Z758" t="s">
        <v>1543</v>
      </c>
      <c r="AA758" t="b">
        <v>0</v>
      </c>
      <c r="AB758" t="s">
        <v>86</v>
      </c>
      <c r="AC758">
        <v>1</v>
      </c>
      <c r="AD758">
        <v>1</v>
      </c>
      <c r="AF758">
        <v>32</v>
      </c>
      <c r="AG758">
        <v>1E-3</v>
      </c>
      <c r="AH758">
        <v>0.1</v>
      </c>
      <c r="AI758" t="s">
        <v>87</v>
      </c>
      <c r="AJ758">
        <v>150</v>
      </c>
      <c r="AK758">
        <v>30</v>
      </c>
      <c r="AL758">
        <v>120</v>
      </c>
      <c r="AM758">
        <v>2.020240510567288E-2</v>
      </c>
      <c r="AN758">
        <v>7.0722958717106659</v>
      </c>
      <c r="AO758">
        <v>0.90991413399124732</v>
      </c>
      <c r="AP758">
        <v>7.0722958717106659</v>
      </c>
      <c r="AQ758">
        <v>0.90991413399124732</v>
      </c>
      <c r="AR758">
        <v>-1.8545039055762711</v>
      </c>
      <c r="AS758">
        <v>9.5996250989370377</v>
      </c>
      <c r="AT758">
        <v>0.90747629608507874</v>
      </c>
      <c r="AU758">
        <v>9.5996250989370377</v>
      </c>
      <c r="AV758">
        <v>9.5996250989370377</v>
      </c>
      <c r="AW758">
        <v>0.90747629608507874</v>
      </c>
      <c r="AX758">
        <v>183.82465828913831</v>
      </c>
      <c r="AY758">
        <v>-1.377818697138383</v>
      </c>
      <c r="AZ758">
        <v>0.8</v>
      </c>
      <c r="BA758" t="s">
        <v>88</v>
      </c>
      <c r="BB758">
        <v>1.3768835136345201E-2</v>
      </c>
      <c r="BC758">
        <v>0.90002045437721712</v>
      </c>
      <c r="BD758">
        <v>1.3768835136345201E-2</v>
      </c>
      <c r="BE758">
        <v>1.3768835136345201E-2</v>
      </c>
      <c r="BF758">
        <v>0.90002045437721712</v>
      </c>
      <c r="BG758">
        <v>2.3985606992756859E-2</v>
      </c>
      <c r="BH758">
        <v>0.91689499466426994</v>
      </c>
      <c r="BI758">
        <v>2.3985606992756859E-2</v>
      </c>
      <c r="BJ758">
        <v>2.3985606992756859E-2</v>
      </c>
      <c r="BK758">
        <v>0.91689499466426994</v>
      </c>
      <c r="BL758">
        <v>1.9399793504988858E-2</v>
      </c>
      <c r="BM758">
        <v>0.92211596526910888</v>
      </c>
      <c r="BN758">
        <v>1.9399793504988858E-2</v>
      </c>
      <c r="BO758">
        <v>1.9399793504988858E-2</v>
      </c>
      <c r="BP758">
        <v>0.92211596526910888</v>
      </c>
      <c r="BQ758">
        <v>38.341346160114057</v>
      </c>
      <c r="BR758">
        <v>0.89087377002971857</v>
      </c>
      <c r="BS758">
        <v>38.341346160114057</v>
      </c>
      <c r="BT758">
        <v>38.341346160114057</v>
      </c>
      <c r="BU758">
        <v>0.89087377002971857</v>
      </c>
    </row>
    <row r="759" spans="1:73" x14ac:dyDescent="0.3">
      <c r="A759" t="s">
        <v>1622</v>
      </c>
      <c r="B759" t="s">
        <v>1623</v>
      </c>
      <c r="C759">
        <v>10</v>
      </c>
      <c r="D759" t="s">
        <v>75</v>
      </c>
      <c r="E759" t="s">
        <v>76</v>
      </c>
      <c r="F759">
        <v>16590</v>
      </c>
      <c r="G759">
        <v>4.5</v>
      </c>
      <c r="H759" t="s">
        <v>1541</v>
      </c>
      <c r="I759" t="s">
        <v>78</v>
      </c>
      <c r="J759">
        <v>5</v>
      </c>
      <c r="K759">
        <v>5</v>
      </c>
      <c r="L759" t="s">
        <v>79</v>
      </c>
      <c r="M759" t="b">
        <v>1</v>
      </c>
      <c r="N759" t="b">
        <v>0</v>
      </c>
      <c r="O759" t="b">
        <v>0</v>
      </c>
      <c r="P759" t="s">
        <v>80</v>
      </c>
      <c r="Q759" t="s">
        <v>1603</v>
      </c>
      <c r="R759">
        <v>3</v>
      </c>
      <c r="S759" t="s">
        <v>82</v>
      </c>
      <c r="T759" t="s">
        <v>83</v>
      </c>
      <c r="U759" t="b">
        <v>0</v>
      </c>
      <c r="V759" t="b">
        <v>0</v>
      </c>
      <c r="W759" t="b">
        <v>0</v>
      </c>
      <c r="X759" t="s">
        <v>150</v>
      </c>
      <c r="Y759">
        <v>1</v>
      </c>
      <c r="Z759" t="s">
        <v>1543</v>
      </c>
      <c r="AA759" t="b">
        <v>0</v>
      </c>
      <c r="AB759" t="s">
        <v>86</v>
      </c>
      <c r="AC759">
        <v>1</v>
      </c>
      <c r="AD759">
        <v>1</v>
      </c>
      <c r="AF759">
        <v>32</v>
      </c>
      <c r="AG759">
        <v>1E-3</v>
      </c>
      <c r="AH759">
        <v>0.1</v>
      </c>
      <c r="AI759" t="s">
        <v>87</v>
      </c>
      <c r="AJ759">
        <v>150</v>
      </c>
      <c r="AK759">
        <v>30</v>
      </c>
      <c r="AL759">
        <v>120</v>
      </c>
      <c r="AM759">
        <v>4.1982736668370817E-2</v>
      </c>
      <c r="AN759">
        <v>18.120211974441489</v>
      </c>
      <c r="AO759">
        <v>0.83864917338636291</v>
      </c>
      <c r="AP759">
        <v>18.120211974441489</v>
      </c>
      <c r="AQ759">
        <v>0.83864917338636291</v>
      </c>
      <c r="AR759">
        <v>-3.464791150018359</v>
      </c>
      <c r="AS759">
        <v>21.601570967368239</v>
      </c>
      <c r="AT759">
        <v>0.83022846626958091</v>
      </c>
      <c r="AU759">
        <v>21.601570967368239</v>
      </c>
      <c r="AV759">
        <v>21.601570967368239</v>
      </c>
      <c r="AW759">
        <v>0.83022846626958091</v>
      </c>
      <c r="AX759">
        <v>383.696334549038</v>
      </c>
      <c r="AY759">
        <v>-3.3487783968379379</v>
      </c>
      <c r="AZ759">
        <v>0.8</v>
      </c>
      <c r="BA759" t="s">
        <v>88</v>
      </c>
      <c r="BB759">
        <v>1.051143800297917E-2</v>
      </c>
      <c r="BC759">
        <v>0.92367336924488241</v>
      </c>
      <c r="BD759">
        <v>1.051143800297917E-2</v>
      </c>
      <c r="BE759">
        <v>1.051143800297917E-2</v>
      </c>
      <c r="BF759">
        <v>0.92367336924488241</v>
      </c>
      <c r="BG759">
        <v>4.8187125667412817E-2</v>
      </c>
      <c r="BH759">
        <v>0.83304190146561063</v>
      </c>
      <c r="BI759">
        <v>4.8187125667412817E-2</v>
      </c>
      <c r="BJ759">
        <v>4.8187125667412817E-2</v>
      </c>
      <c r="BK759">
        <v>0.83304190146561063</v>
      </c>
      <c r="BL759">
        <v>4.7370053123394963E-2</v>
      </c>
      <c r="BM759">
        <v>0.80982421994760456</v>
      </c>
      <c r="BN759">
        <v>4.7370053123394963E-2</v>
      </c>
      <c r="BO759">
        <v>4.7370053123394963E-2</v>
      </c>
      <c r="BP759">
        <v>0.80982421994760456</v>
      </c>
      <c r="BQ759">
        <v>86.30021525267928</v>
      </c>
      <c r="BR759">
        <v>0.75437437442022637</v>
      </c>
      <c r="BS759">
        <v>86.30021525267928</v>
      </c>
      <c r="BT759">
        <v>86.30021525267928</v>
      </c>
      <c r="BU759">
        <v>0.75437437442022637</v>
      </c>
    </row>
    <row r="760" spans="1:73" x14ac:dyDescent="0.3">
      <c r="A760" t="s">
        <v>1624</v>
      </c>
      <c r="B760" t="s">
        <v>1625</v>
      </c>
      <c r="C760">
        <v>11</v>
      </c>
      <c r="D760" t="s">
        <v>75</v>
      </c>
      <c r="E760" t="s">
        <v>76</v>
      </c>
      <c r="F760">
        <v>16590</v>
      </c>
      <c r="G760">
        <v>4.5</v>
      </c>
      <c r="H760" t="s">
        <v>1541</v>
      </c>
      <c r="I760" t="s">
        <v>78</v>
      </c>
      <c r="J760">
        <v>5</v>
      </c>
      <c r="K760">
        <v>5</v>
      </c>
      <c r="L760" t="s">
        <v>79</v>
      </c>
      <c r="M760" t="b">
        <v>1</v>
      </c>
      <c r="N760" t="b">
        <v>0</v>
      </c>
      <c r="O760" t="b">
        <v>0</v>
      </c>
      <c r="P760" t="s">
        <v>80</v>
      </c>
      <c r="Q760" t="s">
        <v>1603</v>
      </c>
      <c r="R760">
        <v>3</v>
      </c>
      <c r="S760" t="s">
        <v>82</v>
      </c>
      <c r="T760" t="s">
        <v>83</v>
      </c>
      <c r="U760" t="b">
        <v>0</v>
      </c>
      <c r="V760" t="b">
        <v>0</v>
      </c>
      <c r="W760" t="b">
        <v>0</v>
      </c>
      <c r="X760" t="s">
        <v>150</v>
      </c>
      <c r="Y760">
        <v>1</v>
      </c>
      <c r="Z760" t="s">
        <v>1543</v>
      </c>
      <c r="AA760" t="b">
        <v>0</v>
      </c>
      <c r="AB760" t="s">
        <v>86</v>
      </c>
      <c r="AC760">
        <v>1</v>
      </c>
      <c r="AD760">
        <v>1</v>
      </c>
      <c r="AF760">
        <v>32</v>
      </c>
      <c r="AG760">
        <v>1E-3</v>
      </c>
      <c r="AH760">
        <v>0.1</v>
      </c>
      <c r="AI760" t="s">
        <v>87</v>
      </c>
      <c r="AJ760">
        <v>150</v>
      </c>
      <c r="AK760">
        <v>30</v>
      </c>
      <c r="AL760">
        <v>120</v>
      </c>
      <c r="AM760">
        <v>2.063218523445081E-2</v>
      </c>
      <c r="AN760">
        <v>8.6517153622189902</v>
      </c>
      <c r="AO760">
        <v>0.90902166209415391</v>
      </c>
      <c r="AP760">
        <v>8.6517153622189902</v>
      </c>
      <c r="AQ760">
        <v>0.90902166209415391</v>
      </c>
      <c r="AR760">
        <v>-2.00895856365889</v>
      </c>
      <c r="AS760">
        <v>11.36110841040694</v>
      </c>
      <c r="AT760">
        <v>0.91000052507574503</v>
      </c>
      <c r="AU760">
        <v>11.36110841040694</v>
      </c>
      <c r="AV760">
        <v>11.36110841040694</v>
      </c>
      <c r="AW760">
        <v>0.91000052507574503</v>
      </c>
      <c r="AX760">
        <v>164.9954900668144</v>
      </c>
      <c r="AY760">
        <v>-1.4909248599718601</v>
      </c>
      <c r="AZ760">
        <v>0.8</v>
      </c>
      <c r="BA760" t="s">
        <v>88</v>
      </c>
      <c r="BB760">
        <v>1.247961945489829E-2</v>
      </c>
      <c r="BC760">
        <v>0.90938182712694149</v>
      </c>
      <c r="BD760">
        <v>1.247961945489829E-2</v>
      </c>
      <c r="BE760">
        <v>1.247961945489829E-2</v>
      </c>
      <c r="BF760">
        <v>0.90938182712694149</v>
      </c>
      <c r="BG760">
        <v>1.409059768741289E-2</v>
      </c>
      <c r="BH760">
        <v>0.95117908851130217</v>
      </c>
      <c r="BI760">
        <v>1.409059768741289E-2</v>
      </c>
      <c r="BJ760">
        <v>1.409059768741289E-2</v>
      </c>
      <c r="BK760">
        <v>0.95117908851130217</v>
      </c>
      <c r="BL760">
        <v>2.2755550115940569E-2</v>
      </c>
      <c r="BM760">
        <v>0.90864366390834594</v>
      </c>
      <c r="BN760">
        <v>2.2755550115940569E-2</v>
      </c>
      <c r="BO760">
        <v>2.2755550115940569E-2</v>
      </c>
      <c r="BP760">
        <v>0.90864366390834594</v>
      </c>
      <c r="BQ760">
        <v>45.395107874369479</v>
      </c>
      <c r="BR760">
        <v>0.87079752075639072</v>
      </c>
      <c r="BS760">
        <v>45.395107874369479</v>
      </c>
      <c r="BT760">
        <v>45.395107874369479</v>
      </c>
      <c r="BU760">
        <v>0.87079752075639072</v>
      </c>
    </row>
    <row r="761" spans="1:73" x14ac:dyDescent="0.3">
      <c r="A761" t="s">
        <v>1626</v>
      </c>
      <c r="B761" t="s">
        <v>1627</v>
      </c>
      <c r="C761">
        <v>12</v>
      </c>
      <c r="D761" t="s">
        <v>75</v>
      </c>
      <c r="E761" t="s">
        <v>76</v>
      </c>
      <c r="F761">
        <v>16590</v>
      </c>
      <c r="G761">
        <v>4.5</v>
      </c>
      <c r="H761" t="s">
        <v>1541</v>
      </c>
      <c r="I761" t="s">
        <v>78</v>
      </c>
      <c r="J761">
        <v>5</v>
      </c>
      <c r="K761">
        <v>5</v>
      </c>
      <c r="L761" t="s">
        <v>79</v>
      </c>
      <c r="M761" t="b">
        <v>1</v>
      </c>
      <c r="N761" t="b">
        <v>0</v>
      </c>
      <c r="O761" t="b">
        <v>0</v>
      </c>
      <c r="P761" t="s">
        <v>80</v>
      </c>
      <c r="Q761" t="s">
        <v>1603</v>
      </c>
      <c r="R761">
        <v>3</v>
      </c>
      <c r="S761" t="s">
        <v>82</v>
      </c>
      <c r="T761" t="s">
        <v>83</v>
      </c>
      <c r="U761" t="b">
        <v>0</v>
      </c>
      <c r="V761" t="b">
        <v>0</v>
      </c>
      <c r="W761" t="b">
        <v>0</v>
      </c>
      <c r="X761" t="s">
        <v>150</v>
      </c>
      <c r="Y761">
        <v>1</v>
      </c>
      <c r="Z761" t="s">
        <v>1543</v>
      </c>
      <c r="AA761" t="b">
        <v>0</v>
      </c>
      <c r="AB761" t="s">
        <v>86</v>
      </c>
      <c r="AC761">
        <v>1</v>
      </c>
      <c r="AD761">
        <v>1</v>
      </c>
      <c r="AF761">
        <v>32</v>
      </c>
      <c r="AG761">
        <v>1E-3</v>
      </c>
      <c r="AH761">
        <v>0.1</v>
      </c>
      <c r="AI761" t="s">
        <v>87</v>
      </c>
      <c r="AJ761">
        <v>150</v>
      </c>
      <c r="AK761">
        <v>30</v>
      </c>
      <c r="AL761">
        <v>120</v>
      </c>
      <c r="AM761">
        <v>0.15141557953052481</v>
      </c>
      <c r="AN761">
        <v>14.86604657222896</v>
      </c>
      <c r="AO761">
        <v>0.44398787839083342</v>
      </c>
      <c r="AP761">
        <v>14.86604657222896</v>
      </c>
      <c r="AQ761">
        <v>0.44398787839083342</v>
      </c>
      <c r="AR761">
        <v>-0.65294448211519318</v>
      </c>
      <c r="AS761">
        <v>21.028311826363112</v>
      </c>
      <c r="AT761">
        <v>0.39301238919179537</v>
      </c>
      <c r="AU761">
        <v>21.028311826363112</v>
      </c>
      <c r="AV761">
        <v>21.028311826363112</v>
      </c>
      <c r="AW761">
        <v>0.39301238919179537</v>
      </c>
      <c r="AX761">
        <v>302.20408724619762</v>
      </c>
      <c r="AY761">
        <v>-0.57880273118860859</v>
      </c>
      <c r="AZ761">
        <v>0.8</v>
      </c>
      <c r="BA761" t="s">
        <v>88</v>
      </c>
      <c r="BB761">
        <v>9.4643257399098582E-2</v>
      </c>
      <c r="BC761">
        <v>0.31276758147504008</v>
      </c>
      <c r="BD761">
        <v>9.4643257399098582E-2</v>
      </c>
      <c r="BE761">
        <v>9.4643257399098582E-2</v>
      </c>
      <c r="BF761">
        <v>0.31276758147504008</v>
      </c>
      <c r="BG761">
        <v>0.2107525626851619</v>
      </c>
      <c r="BH761">
        <v>0.26978738325203933</v>
      </c>
      <c r="BI761">
        <v>0.2107525626851619</v>
      </c>
      <c r="BJ761">
        <v>0.2107525626851619</v>
      </c>
      <c r="BK761">
        <v>0.26978738325203933</v>
      </c>
      <c r="BL761">
        <v>0.19242391667584899</v>
      </c>
      <c r="BM761">
        <v>0.22747883859784779</v>
      </c>
      <c r="BN761">
        <v>0.19242391667584899</v>
      </c>
      <c r="BO761">
        <v>0.19242391667584899</v>
      </c>
      <c r="BP761">
        <v>0.22747883859784779</v>
      </c>
      <c r="BQ761">
        <v>83.615427568692553</v>
      </c>
      <c r="BR761">
        <v>0.76201575344225192</v>
      </c>
      <c r="BS761">
        <v>83.615427568692553</v>
      </c>
      <c r="BT761">
        <v>83.615427568692553</v>
      </c>
      <c r="BU761">
        <v>0.76201575344225192</v>
      </c>
    </row>
    <row r="762" spans="1:73" x14ac:dyDescent="0.3">
      <c r="A762" t="s">
        <v>1628</v>
      </c>
      <c r="B762" t="s">
        <v>1629</v>
      </c>
      <c r="C762">
        <v>13</v>
      </c>
      <c r="D762" t="s">
        <v>75</v>
      </c>
      <c r="E762" t="s">
        <v>76</v>
      </c>
      <c r="F762">
        <v>16590</v>
      </c>
      <c r="G762">
        <v>4.5</v>
      </c>
      <c r="H762" t="s">
        <v>1541</v>
      </c>
      <c r="I762" t="s">
        <v>78</v>
      </c>
      <c r="J762">
        <v>5</v>
      </c>
      <c r="K762">
        <v>5</v>
      </c>
      <c r="L762" t="s">
        <v>79</v>
      </c>
      <c r="M762" t="b">
        <v>1</v>
      </c>
      <c r="N762" t="b">
        <v>0</v>
      </c>
      <c r="O762" t="b">
        <v>0</v>
      </c>
      <c r="P762" t="s">
        <v>80</v>
      </c>
      <c r="Q762" t="s">
        <v>1603</v>
      </c>
      <c r="R762">
        <v>3</v>
      </c>
      <c r="S762" t="s">
        <v>82</v>
      </c>
      <c r="T762" t="s">
        <v>83</v>
      </c>
      <c r="U762" t="b">
        <v>0</v>
      </c>
      <c r="V762" t="b">
        <v>0</v>
      </c>
      <c r="W762" t="b">
        <v>0</v>
      </c>
      <c r="X762" t="s">
        <v>150</v>
      </c>
      <c r="Y762">
        <v>1</v>
      </c>
      <c r="Z762" t="s">
        <v>1543</v>
      </c>
      <c r="AA762" t="b">
        <v>0</v>
      </c>
      <c r="AB762" t="s">
        <v>86</v>
      </c>
      <c r="AC762">
        <v>1</v>
      </c>
      <c r="AD762">
        <v>1</v>
      </c>
      <c r="AF762">
        <v>32</v>
      </c>
      <c r="AG762">
        <v>1E-3</v>
      </c>
      <c r="AH762">
        <v>0.1</v>
      </c>
      <c r="AI762" t="s">
        <v>87</v>
      </c>
      <c r="AJ762">
        <v>150</v>
      </c>
      <c r="AK762">
        <v>30</v>
      </c>
      <c r="AL762">
        <v>120</v>
      </c>
      <c r="AM762">
        <v>2.7842778192972061E-2</v>
      </c>
      <c r="AN762">
        <v>11.58520461396823</v>
      </c>
      <c r="AO762">
        <v>0.88309887889246719</v>
      </c>
      <c r="AP762">
        <v>11.58520461396823</v>
      </c>
      <c r="AQ762">
        <v>0.88309887889246719</v>
      </c>
      <c r="AR762">
        <v>-0.81846227457065224</v>
      </c>
      <c r="AS762">
        <v>16.140910924587981</v>
      </c>
      <c r="AT762">
        <v>0.87438100522781514</v>
      </c>
      <c r="AU762">
        <v>16.140910924587981</v>
      </c>
      <c r="AV762">
        <v>16.140910924587981</v>
      </c>
      <c r="AW762">
        <v>0.87438100522781514</v>
      </c>
      <c r="AX762">
        <v>107.06876455827449</v>
      </c>
      <c r="AY762">
        <v>-0.7691990443403538</v>
      </c>
      <c r="AZ762">
        <v>0.8</v>
      </c>
      <c r="BA762" t="s">
        <v>88</v>
      </c>
      <c r="BB762">
        <v>1.24476601696684E-2</v>
      </c>
      <c r="BC762">
        <v>0.90961389285974104</v>
      </c>
      <c r="BD762">
        <v>1.24476601696684E-2</v>
      </c>
      <c r="BE762">
        <v>1.24476601696684E-2</v>
      </c>
      <c r="BF762">
        <v>0.90961389285974104</v>
      </c>
      <c r="BG762">
        <v>3.1042968164113779E-2</v>
      </c>
      <c r="BH762">
        <v>0.8924427455309083</v>
      </c>
      <c r="BI762">
        <v>3.1042968164113779E-2</v>
      </c>
      <c r="BJ762">
        <v>3.1042968164113779E-2</v>
      </c>
      <c r="BK762">
        <v>0.8924427455309083</v>
      </c>
      <c r="BL762">
        <v>3.013504101188574E-2</v>
      </c>
      <c r="BM762">
        <v>0.8790173421081533</v>
      </c>
      <c r="BN762">
        <v>3.013504101188574E-2</v>
      </c>
      <c r="BO762">
        <v>3.013504101188574E-2</v>
      </c>
      <c r="BP762">
        <v>0.8790173421081533</v>
      </c>
      <c r="BQ762">
        <v>64.490018029006535</v>
      </c>
      <c r="BR762">
        <v>0.81645004041245628</v>
      </c>
      <c r="BS762">
        <v>64.490018029006535</v>
      </c>
      <c r="BT762">
        <v>64.490018029006535</v>
      </c>
      <c r="BU762">
        <v>0.81645004041245628</v>
      </c>
    </row>
    <row r="763" spans="1:73" x14ac:dyDescent="0.3">
      <c r="A763" t="s">
        <v>1630</v>
      </c>
      <c r="B763" t="s">
        <v>1631</v>
      </c>
      <c r="C763">
        <v>14</v>
      </c>
      <c r="D763" t="s">
        <v>75</v>
      </c>
      <c r="E763" t="s">
        <v>76</v>
      </c>
      <c r="F763">
        <v>16590</v>
      </c>
      <c r="G763">
        <v>4.5</v>
      </c>
      <c r="H763" t="s">
        <v>1541</v>
      </c>
      <c r="I763" t="s">
        <v>78</v>
      </c>
      <c r="J763">
        <v>5</v>
      </c>
      <c r="K763">
        <v>5</v>
      </c>
      <c r="L763" t="s">
        <v>79</v>
      </c>
      <c r="M763" t="b">
        <v>1</v>
      </c>
      <c r="N763" t="b">
        <v>0</v>
      </c>
      <c r="O763" t="b">
        <v>0</v>
      </c>
      <c r="P763" t="s">
        <v>80</v>
      </c>
      <c r="Q763" t="s">
        <v>1603</v>
      </c>
      <c r="R763">
        <v>3</v>
      </c>
      <c r="S763" t="s">
        <v>82</v>
      </c>
      <c r="T763" t="s">
        <v>83</v>
      </c>
      <c r="U763" t="b">
        <v>0</v>
      </c>
      <c r="V763" t="b">
        <v>0</v>
      </c>
      <c r="W763" t="b">
        <v>0</v>
      </c>
      <c r="X763" t="s">
        <v>150</v>
      </c>
      <c r="Y763">
        <v>1</v>
      </c>
      <c r="Z763" t="s">
        <v>1543</v>
      </c>
      <c r="AA763" t="b">
        <v>0</v>
      </c>
      <c r="AB763" t="s">
        <v>86</v>
      </c>
      <c r="AC763">
        <v>1</v>
      </c>
      <c r="AD763">
        <v>1</v>
      </c>
      <c r="AF763">
        <v>32</v>
      </c>
      <c r="AG763">
        <v>1E-3</v>
      </c>
      <c r="AH763">
        <v>0.1</v>
      </c>
      <c r="AI763" t="s">
        <v>87</v>
      </c>
      <c r="AJ763">
        <v>150</v>
      </c>
      <c r="AK763">
        <v>30</v>
      </c>
      <c r="AL763">
        <v>120</v>
      </c>
      <c r="AM763">
        <v>4.56050871996624E-2</v>
      </c>
      <c r="AN763">
        <v>13.28569581850881</v>
      </c>
      <c r="AO763">
        <v>0.82603592513319213</v>
      </c>
      <c r="AP763">
        <v>13.28569581850881</v>
      </c>
      <c r="AQ763">
        <v>0.82603592513319213</v>
      </c>
      <c r="AR763">
        <v>-3.5165332955396691</v>
      </c>
      <c r="AS763">
        <v>17.023117830310209</v>
      </c>
      <c r="AT763">
        <v>0.82491599675712313</v>
      </c>
      <c r="AU763">
        <v>17.023117830310209</v>
      </c>
      <c r="AV763">
        <v>17.023117830310209</v>
      </c>
      <c r="AW763">
        <v>0.82491599675712313</v>
      </c>
      <c r="AX763">
        <v>452.81488984009439</v>
      </c>
      <c r="AY763">
        <v>-3.4654184304949429</v>
      </c>
      <c r="AZ763">
        <v>0.8</v>
      </c>
      <c r="BA763" t="s">
        <v>88</v>
      </c>
      <c r="BB763">
        <v>1.4942886401712419E-2</v>
      </c>
      <c r="BC763">
        <v>0.89149532419104616</v>
      </c>
      <c r="BD763">
        <v>1.4942886401712419E-2</v>
      </c>
      <c r="BE763">
        <v>1.4942886401712419E-2</v>
      </c>
      <c r="BF763">
        <v>0.89149532419104616</v>
      </c>
      <c r="BG763">
        <v>6.1168370845410269E-2</v>
      </c>
      <c r="BH763">
        <v>0.7880646594842976</v>
      </c>
      <c r="BI763">
        <v>6.1168370845410269E-2</v>
      </c>
      <c r="BJ763">
        <v>6.1168370845410269E-2</v>
      </c>
      <c r="BK763">
        <v>0.7880646594842976</v>
      </c>
      <c r="BL763">
        <v>4.6439928085902957E-2</v>
      </c>
      <c r="BM763">
        <v>0.81355837777281381</v>
      </c>
      <c r="BN763">
        <v>4.6439928085902957E-2</v>
      </c>
      <c r="BO763">
        <v>4.6439928085902957E-2</v>
      </c>
      <c r="BP763">
        <v>0.81355837777281381</v>
      </c>
      <c r="BQ763">
        <v>67.969920135908069</v>
      </c>
      <c r="BR763">
        <v>0.80654562558033305</v>
      </c>
      <c r="BS763">
        <v>67.969920135908069</v>
      </c>
      <c r="BT763">
        <v>67.969920135908069</v>
      </c>
      <c r="BU763">
        <v>0.80654562558033305</v>
      </c>
    </row>
    <row r="764" spans="1:73" x14ac:dyDescent="0.3">
      <c r="A764" t="s">
        <v>1632</v>
      </c>
      <c r="B764" t="s">
        <v>1633</v>
      </c>
      <c r="C764">
        <v>15</v>
      </c>
      <c r="D764" t="s">
        <v>75</v>
      </c>
      <c r="E764" t="s">
        <v>76</v>
      </c>
      <c r="F764">
        <v>16590</v>
      </c>
      <c r="G764">
        <v>4.5</v>
      </c>
      <c r="H764" t="s">
        <v>1541</v>
      </c>
      <c r="I764" t="s">
        <v>78</v>
      </c>
      <c r="J764">
        <v>5</v>
      </c>
      <c r="K764">
        <v>5</v>
      </c>
      <c r="L764" t="s">
        <v>79</v>
      </c>
      <c r="M764" t="b">
        <v>1</v>
      </c>
      <c r="N764" t="b">
        <v>0</v>
      </c>
      <c r="O764" t="b">
        <v>0</v>
      </c>
      <c r="P764" t="s">
        <v>80</v>
      </c>
      <c r="Q764" t="s">
        <v>1603</v>
      </c>
      <c r="R764">
        <v>3</v>
      </c>
      <c r="S764" t="s">
        <v>82</v>
      </c>
      <c r="T764" t="s">
        <v>83</v>
      </c>
      <c r="U764" t="b">
        <v>0</v>
      </c>
      <c r="V764" t="b">
        <v>0</v>
      </c>
      <c r="W764" t="b">
        <v>0</v>
      </c>
      <c r="X764" t="s">
        <v>150</v>
      </c>
      <c r="Y764">
        <v>1</v>
      </c>
      <c r="Z764" t="s">
        <v>1543</v>
      </c>
      <c r="AA764" t="b">
        <v>0</v>
      </c>
      <c r="AB764" t="s">
        <v>86</v>
      </c>
      <c r="AC764">
        <v>1</v>
      </c>
      <c r="AD764">
        <v>1</v>
      </c>
      <c r="AF764">
        <v>32</v>
      </c>
      <c r="AG764">
        <v>1E-3</v>
      </c>
      <c r="AH764">
        <v>0.1</v>
      </c>
      <c r="AI764" t="s">
        <v>87</v>
      </c>
      <c r="AJ764">
        <v>150</v>
      </c>
      <c r="AK764">
        <v>30</v>
      </c>
      <c r="AL764">
        <v>120</v>
      </c>
      <c r="AM764">
        <v>3.9142615288734132E-2</v>
      </c>
      <c r="AN764">
        <v>14.457128419987511</v>
      </c>
      <c r="AO764">
        <v>0.83391871759577962</v>
      </c>
      <c r="AP764">
        <v>14.457128419987511</v>
      </c>
      <c r="AQ764">
        <v>0.83391871759577962</v>
      </c>
      <c r="AR764">
        <v>-9.7156525981520403</v>
      </c>
      <c r="AS764">
        <v>17.208290340666029</v>
      </c>
      <c r="AT764">
        <v>0.83492962987758734</v>
      </c>
      <c r="AU764">
        <v>17.208290340666029</v>
      </c>
      <c r="AV764">
        <v>17.208290340666029</v>
      </c>
      <c r="AW764">
        <v>0.83492962987758734</v>
      </c>
      <c r="AX764">
        <v>508.99231469361962</v>
      </c>
      <c r="AY764">
        <v>-8.2823340779621404</v>
      </c>
      <c r="AZ764">
        <v>0.8</v>
      </c>
      <c r="BA764" t="s">
        <v>88</v>
      </c>
      <c r="BB764">
        <v>2.3256849162655659E-2</v>
      </c>
      <c r="BC764">
        <v>0.83112520493748065</v>
      </c>
      <c r="BD764">
        <v>2.3256849162655659E-2</v>
      </c>
      <c r="BE764">
        <v>2.3256849162655659E-2</v>
      </c>
      <c r="BF764">
        <v>0.83112520493748065</v>
      </c>
      <c r="BG764">
        <v>3.5510920143815669E-2</v>
      </c>
      <c r="BH764">
        <v>0.8769622461954093</v>
      </c>
      <c r="BI764">
        <v>3.5510920143815669E-2</v>
      </c>
      <c r="BJ764">
        <v>3.5510920143815669E-2</v>
      </c>
      <c r="BK764">
        <v>0.8769622461954093</v>
      </c>
      <c r="BL764">
        <v>4.3028882149884207E-2</v>
      </c>
      <c r="BM764">
        <v>0.82725264828560208</v>
      </c>
      <c r="BN764">
        <v>4.3028882149884207E-2</v>
      </c>
      <c r="BO764">
        <v>4.3028882149884207E-2</v>
      </c>
      <c r="BP764">
        <v>0.82725264828560208</v>
      </c>
      <c r="BQ764">
        <v>68.731364711207462</v>
      </c>
      <c r="BR764">
        <v>0.80437842009185734</v>
      </c>
      <c r="BS764">
        <v>68.731364711207462</v>
      </c>
      <c r="BT764">
        <v>68.731364711207462</v>
      </c>
      <c r="BU764">
        <v>0.80437842009185734</v>
      </c>
    </row>
    <row r="765" spans="1:73" x14ac:dyDescent="0.3">
      <c r="A765" t="s">
        <v>1634</v>
      </c>
      <c r="B765" t="s">
        <v>1635</v>
      </c>
      <c r="C765">
        <v>16</v>
      </c>
      <c r="D765" t="s">
        <v>75</v>
      </c>
      <c r="E765" t="s">
        <v>76</v>
      </c>
      <c r="F765">
        <v>16590</v>
      </c>
      <c r="G765">
        <v>4.5</v>
      </c>
      <c r="H765" t="s">
        <v>1541</v>
      </c>
      <c r="I765" t="s">
        <v>78</v>
      </c>
      <c r="J765">
        <v>5</v>
      </c>
      <c r="K765">
        <v>5</v>
      </c>
      <c r="L765" t="s">
        <v>79</v>
      </c>
      <c r="M765" t="b">
        <v>1</v>
      </c>
      <c r="N765" t="b">
        <v>0</v>
      </c>
      <c r="O765" t="b">
        <v>0</v>
      </c>
      <c r="P765" t="s">
        <v>80</v>
      </c>
      <c r="Q765" t="s">
        <v>1603</v>
      </c>
      <c r="R765">
        <v>3</v>
      </c>
      <c r="S765" t="s">
        <v>82</v>
      </c>
      <c r="T765" t="s">
        <v>83</v>
      </c>
      <c r="U765" t="b">
        <v>0</v>
      </c>
      <c r="V765" t="b">
        <v>0</v>
      </c>
      <c r="W765" t="b">
        <v>0</v>
      </c>
      <c r="X765" t="s">
        <v>150</v>
      </c>
      <c r="Y765">
        <v>1</v>
      </c>
      <c r="Z765" t="s">
        <v>1543</v>
      </c>
      <c r="AA765" t="b">
        <v>0</v>
      </c>
      <c r="AB765" t="s">
        <v>86</v>
      </c>
      <c r="AC765">
        <v>1</v>
      </c>
      <c r="AD765">
        <v>1</v>
      </c>
      <c r="AF765">
        <v>32</v>
      </c>
      <c r="AG765">
        <v>1E-3</v>
      </c>
      <c r="AH765">
        <v>0.1</v>
      </c>
      <c r="AI765" t="s">
        <v>87</v>
      </c>
      <c r="AJ765">
        <v>150</v>
      </c>
      <c r="AK765">
        <v>30</v>
      </c>
      <c r="AL765">
        <v>120</v>
      </c>
      <c r="AM765">
        <v>3.2944624707619961E-2</v>
      </c>
      <c r="AN765">
        <v>14.04470168450246</v>
      </c>
      <c r="AO765">
        <v>0.86609185340621342</v>
      </c>
      <c r="AP765">
        <v>14.04470168450246</v>
      </c>
      <c r="AQ765">
        <v>0.86609185340621342</v>
      </c>
      <c r="AR765">
        <v>-3.6086249191493041</v>
      </c>
      <c r="AS765">
        <v>18.920049916357002</v>
      </c>
      <c r="AT765">
        <v>0.8580773001509634</v>
      </c>
      <c r="AU765">
        <v>18.920049916357002</v>
      </c>
      <c r="AV765">
        <v>18.920049916357002</v>
      </c>
      <c r="AW765">
        <v>0.8580773001509634</v>
      </c>
      <c r="AX765">
        <v>414.68942927066757</v>
      </c>
      <c r="AY765">
        <v>-3.1924541406124942</v>
      </c>
      <c r="AZ765">
        <v>0.8</v>
      </c>
      <c r="BA765" t="s">
        <v>88</v>
      </c>
      <c r="BB765">
        <v>1.1340519800387959E-2</v>
      </c>
      <c r="BC765">
        <v>0.91765316342730785</v>
      </c>
      <c r="BD765">
        <v>1.1340519800387959E-2</v>
      </c>
      <c r="BE765">
        <v>1.1340519800387959E-2</v>
      </c>
      <c r="BF765">
        <v>0.91765316342730785</v>
      </c>
      <c r="BG765">
        <v>3.8556846739591692E-2</v>
      </c>
      <c r="BH765">
        <v>0.8664087610961726</v>
      </c>
      <c r="BI765">
        <v>3.8556846739591692E-2</v>
      </c>
      <c r="BJ765">
        <v>3.8556846739591692E-2</v>
      </c>
      <c r="BK765">
        <v>0.8664087610961726</v>
      </c>
      <c r="BL765">
        <v>3.4023200279796197E-2</v>
      </c>
      <c r="BM765">
        <v>0.86340761247967557</v>
      </c>
      <c r="BN765">
        <v>3.4023200279796197E-2</v>
      </c>
      <c r="BO765">
        <v>3.4023200279796197E-2</v>
      </c>
      <c r="BP765">
        <v>0.86340761247967557</v>
      </c>
      <c r="BQ765">
        <v>75.596279098608278</v>
      </c>
      <c r="BR765">
        <v>0.78483966360069601</v>
      </c>
      <c r="BS765">
        <v>75.596279098608278</v>
      </c>
      <c r="BT765">
        <v>75.596279098608278</v>
      </c>
      <c r="BU765">
        <v>0.78483966360069601</v>
      </c>
    </row>
    <row r="766" spans="1:73" x14ac:dyDescent="0.3">
      <c r="A766" t="s">
        <v>1636</v>
      </c>
      <c r="B766" t="s">
        <v>1637</v>
      </c>
      <c r="C766">
        <v>17</v>
      </c>
      <c r="D766" t="s">
        <v>75</v>
      </c>
      <c r="E766" t="s">
        <v>76</v>
      </c>
      <c r="F766">
        <v>16590</v>
      </c>
      <c r="G766">
        <v>4.5</v>
      </c>
      <c r="H766" t="s">
        <v>1541</v>
      </c>
      <c r="I766" t="s">
        <v>78</v>
      </c>
      <c r="J766">
        <v>5</v>
      </c>
      <c r="K766">
        <v>5</v>
      </c>
      <c r="L766" t="s">
        <v>79</v>
      </c>
      <c r="M766" t="b">
        <v>1</v>
      </c>
      <c r="N766" t="b">
        <v>0</v>
      </c>
      <c r="O766" t="b">
        <v>0</v>
      </c>
      <c r="P766" t="s">
        <v>80</v>
      </c>
      <c r="Q766" t="s">
        <v>1603</v>
      </c>
      <c r="R766">
        <v>3</v>
      </c>
      <c r="S766" t="s">
        <v>82</v>
      </c>
      <c r="T766" t="s">
        <v>83</v>
      </c>
      <c r="U766" t="b">
        <v>0</v>
      </c>
      <c r="V766" t="b">
        <v>0</v>
      </c>
      <c r="W766" t="b">
        <v>0</v>
      </c>
      <c r="X766" t="s">
        <v>150</v>
      </c>
      <c r="Y766">
        <v>1</v>
      </c>
      <c r="Z766" t="s">
        <v>1543</v>
      </c>
      <c r="AA766" t="b">
        <v>0</v>
      </c>
      <c r="AB766" t="s">
        <v>86</v>
      </c>
      <c r="AC766">
        <v>1</v>
      </c>
      <c r="AD766">
        <v>1</v>
      </c>
      <c r="AF766">
        <v>32</v>
      </c>
      <c r="AG766">
        <v>1E-3</v>
      </c>
      <c r="AH766">
        <v>0.1</v>
      </c>
      <c r="AI766" t="s">
        <v>87</v>
      </c>
      <c r="AJ766">
        <v>150</v>
      </c>
      <c r="AK766">
        <v>30</v>
      </c>
      <c r="AL766">
        <v>120</v>
      </c>
      <c r="AM766">
        <v>2.4162520110347491E-2</v>
      </c>
      <c r="AN766">
        <v>7.2832144625300161</v>
      </c>
      <c r="AO766">
        <v>0.89309070158345172</v>
      </c>
      <c r="AP766">
        <v>7.2832144625300161</v>
      </c>
      <c r="AQ766">
        <v>0.89309070158345172</v>
      </c>
      <c r="AR766">
        <v>-4.1008246870622882</v>
      </c>
      <c r="AS766">
        <v>9.6634229226375883</v>
      </c>
      <c r="AT766">
        <v>0.89677575553806221</v>
      </c>
      <c r="AU766">
        <v>9.6634229226375883</v>
      </c>
      <c r="AV766">
        <v>9.6634229226375883</v>
      </c>
      <c r="AW766">
        <v>0.89677575553806221</v>
      </c>
      <c r="AX766">
        <v>362.14367736582699</v>
      </c>
      <c r="AY766">
        <v>-3.226491441275432</v>
      </c>
      <c r="AZ766">
        <v>0.8</v>
      </c>
      <c r="BA766" t="s">
        <v>88</v>
      </c>
      <c r="BB766">
        <v>1.644665009981372E-2</v>
      </c>
      <c r="BC766">
        <v>0.88057605543872153</v>
      </c>
      <c r="BD766">
        <v>1.644665009981372E-2</v>
      </c>
      <c r="BE766">
        <v>1.644665009981372E-2</v>
      </c>
      <c r="BF766">
        <v>0.88057605543872153</v>
      </c>
      <c r="BG766">
        <v>2.4337167958242169E-2</v>
      </c>
      <c r="BH766">
        <v>0.91567691100596127</v>
      </c>
      <c r="BI766">
        <v>2.4337167958242169E-2</v>
      </c>
      <c r="BJ766">
        <v>2.4337167958242169E-2</v>
      </c>
      <c r="BK766">
        <v>0.91567691100596127</v>
      </c>
      <c r="BL766">
        <v>2.4739486900508839E-2</v>
      </c>
      <c r="BM766">
        <v>0.90067878524128842</v>
      </c>
      <c r="BN766">
        <v>2.4739486900508839E-2</v>
      </c>
      <c r="BO766">
        <v>2.4739486900508839E-2</v>
      </c>
      <c r="BP766">
        <v>0.90067878524128842</v>
      </c>
      <c r="BQ766">
        <v>38.5881683855917</v>
      </c>
      <c r="BR766">
        <v>0.89017127046627686</v>
      </c>
      <c r="BS766">
        <v>38.5881683855917</v>
      </c>
      <c r="BT766">
        <v>38.5881683855917</v>
      </c>
      <c r="BU766">
        <v>0.89017127046627686</v>
      </c>
    </row>
    <row r="767" spans="1:73" x14ac:dyDescent="0.3">
      <c r="A767" t="s">
        <v>1638</v>
      </c>
      <c r="B767" t="s">
        <v>1639</v>
      </c>
      <c r="C767">
        <v>19</v>
      </c>
      <c r="D767" t="s">
        <v>75</v>
      </c>
      <c r="E767" t="s">
        <v>76</v>
      </c>
      <c r="F767">
        <v>16590</v>
      </c>
      <c r="G767">
        <v>4.5</v>
      </c>
      <c r="H767" t="s">
        <v>1541</v>
      </c>
      <c r="I767" t="s">
        <v>78</v>
      </c>
      <c r="J767">
        <v>5</v>
      </c>
      <c r="K767">
        <v>5</v>
      </c>
      <c r="L767" t="s">
        <v>79</v>
      </c>
      <c r="M767" t="b">
        <v>1</v>
      </c>
      <c r="N767" t="b">
        <v>0</v>
      </c>
      <c r="O767" t="b">
        <v>0</v>
      </c>
      <c r="P767" t="s">
        <v>80</v>
      </c>
      <c r="Q767" t="s">
        <v>1603</v>
      </c>
      <c r="R767">
        <v>3</v>
      </c>
      <c r="S767" t="s">
        <v>82</v>
      </c>
      <c r="T767" t="s">
        <v>83</v>
      </c>
      <c r="U767" t="b">
        <v>0</v>
      </c>
      <c r="V767" t="b">
        <v>0</v>
      </c>
      <c r="W767" t="b">
        <v>0</v>
      </c>
      <c r="X767" t="s">
        <v>150</v>
      </c>
      <c r="Y767">
        <v>1</v>
      </c>
      <c r="Z767" t="s">
        <v>1543</v>
      </c>
      <c r="AA767" t="b">
        <v>0</v>
      </c>
      <c r="AB767" t="s">
        <v>86</v>
      </c>
      <c r="AC767">
        <v>1</v>
      </c>
      <c r="AD767">
        <v>1</v>
      </c>
      <c r="AF767">
        <v>32</v>
      </c>
      <c r="AG767">
        <v>1E-3</v>
      </c>
      <c r="AH767">
        <v>0.1</v>
      </c>
      <c r="AI767" t="s">
        <v>87</v>
      </c>
      <c r="AJ767">
        <v>150</v>
      </c>
      <c r="AK767">
        <v>30</v>
      </c>
      <c r="AL767">
        <v>120</v>
      </c>
      <c r="AM767">
        <v>1.5065110923596411E-2</v>
      </c>
      <c r="AN767">
        <v>6.9884617403166356</v>
      </c>
      <c r="AO767">
        <v>0.92913182552734319</v>
      </c>
      <c r="AP767">
        <v>6.9884617403166356</v>
      </c>
      <c r="AQ767">
        <v>0.92913182552734319</v>
      </c>
      <c r="AR767">
        <v>-2.060395769310357</v>
      </c>
      <c r="AS767">
        <v>10.25875981080519</v>
      </c>
      <c r="AT767">
        <v>0.92771356745918199</v>
      </c>
      <c r="AU767">
        <v>10.25875981080519</v>
      </c>
      <c r="AV767">
        <v>10.25875981080519</v>
      </c>
      <c r="AW767">
        <v>0.92771356745918199</v>
      </c>
      <c r="AX767">
        <v>184.7073362941361</v>
      </c>
      <c r="AY767">
        <v>-1.705290417136323</v>
      </c>
      <c r="AZ767">
        <v>0.8</v>
      </c>
      <c r="BA767" t="s">
        <v>88</v>
      </c>
      <c r="BB767">
        <v>1.060350512216302E-2</v>
      </c>
      <c r="BC767">
        <v>0.92300484292064011</v>
      </c>
      <c r="BD767">
        <v>1.060350512216302E-2</v>
      </c>
      <c r="BE767">
        <v>1.060350512216302E-2</v>
      </c>
      <c r="BF767">
        <v>0.92300484292064011</v>
      </c>
      <c r="BG767">
        <v>8.7364648778378191E-3</v>
      </c>
      <c r="BH767">
        <v>0.9697300151500281</v>
      </c>
      <c r="BI767">
        <v>8.7364648778378191E-3</v>
      </c>
      <c r="BJ767">
        <v>8.7364648778378191E-3</v>
      </c>
      <c r="BK767">
        <v>0.9697300151500281</v>
      </c>
      <c r="BL767">
        <v>1.623761618348912E-2</v>
      </c>
      <c r="BM767">
        <v>0.93481110701222014</v>
      </c>
      <c r="BN767">
        <v>1.623761618348912E-2</v>
      </c>
      <c r="BO767">
        <v>1.623761618348912E-2</v>
      </c>
      <c r="BP767">
        <v>0.93481110701222014</v>
      </c>
      <c r="BQ767">
        <v>40.999461657037287</v>
      </c>
      <c r="BR767">
        <v>0.88330830475383926</v>
      </c>
      <c r="BS767">
        <v>40.999461657037287</v>
      </c>
      <c r="BT767">
        <v>40.999461657037287</v>
      </c>
      <c r="BU767">
        <v>0.88330830475383926</v>
      </c>
    </row>
    <row r="768" spans="1:73" x14ac:dyDescent="0.3">
      <c r="A768" t="s">
        <v>1640</v>
      </c>
      <c r="B768" t="s">
        <v>1641</v>
      </c>
      <c r="C768">
        <v>18</v>
      </c>
      <c r="D768" t="s">
        <v>75</v>
      </c>
      <c r="E768" t="s">
        <v>76</v>
      </c>
      <c r="F768">
        <v>16590</v>
      </c>
      <c r="G768">
        <v>4.5</v>
      </c>
      <c r="H768" t="s">
        <v>1541</v>
      </c>
      <c r="I768" t="s">
        <v>78</v>
      </c>
      <c r="J768">
        <v>5</v>
      </c>
      <c r="K768">
        <v>5</v>
      </c>
      <c r="L768" t="s">
        <v>79</v>
      </c>
      <c r="M768" t="b">
        <v>1</v>
      </c>
      <c r="N768" t="b">
        <v>0</v>
      </c>
      <c r="O768" t="b">
        <v>0</v>
      </c>
      <c r="P768" t="s">
        <v>80</v>
      </c>
      <c r="Q768" t="s">
        <v>1603</v>
      </c>
      <c r="R768">
        <v>3</v>
      </c>
      <c r="S768" t="s">
        <v>82</v>
      </c>
      <c r="T768" t="s">
        <v>83</v>
      </c>
      <c r="U768" t="b">
        <v>0</v>
      </c>
      <c r="V768" t="b">
        <v>0</v>
      </c>
      <c r="W768" t="b">
        <v>0</v>
      </c>
      <c r="X768" t="s">
        <v>150</v>
      </c>
      <c r="Y768">
        <v>1</v>
      </c>
      <c r="Z768" t="s">
        <v>1543</v>
      </c>
      <c r="AA768" t="b">
        <v>0</v>
      </c>
      <c r="AB768" t="s">
        <v>86</v>
      </c>
      <c r="AC768">
        <v>1</v>
      </c>
      <c r="AD768">
        <v>1</v>
      </c>
      <c r="AF768">
        <v>32</v>
      </c>
      <c r="AG768">
        <v>1E-3</v>
      </c>
      <c r="AH768">
        <v>0.1</v>
      </c>
      <c r="AI768" t="s">
        <v>87</v>
      </c>
      <c r="AJ768">
        <v>150</v>
      </c>
      <c r="AK768">
        <v>30</v>
      </c>
      <c r="AL768">
        <v>120</v>
      </c>
      <c r="AM768">
        <v>3.1291427966929547E-2</v>
      </c>
      <c r="AN768">
        <v>16.668479943147709</v>
      </c>
      <c r="AO768">
        <v>0.87028186284885711</v>
      </c>
      <c r="AP768">
        <v>16.668479943147709</v>
      </c>
      <c r="AQ768">
        <v>0.87028186284885711</v>
      </c>
      <c r="AR768">
        <v>-7.3956252654294641</v>
      </c>
      <c r="AS768">
        <v>19.58467908496754</v>
      </c>
      <c r="AT768">
        <v>0.86501583709485375</v>
      </c>
      <c r="AU768">
        <v>19.58467908496754</v>
      </c>
      <c r="AV768">
        <v>19.58467908496754</v>
      </c>
      <c r="AW768">
        <v>0.86501583709485375</v>
      </c>
      <c r="AX768">
        <v>857.6454651778613</v>
      </c>
      <c r="AY768">
        <v>-7.5371101432125212</v>
      </c>
      <c r="AZ768">
        <v>0.8</v>
      </c>
      <c r="BA768" t="s">
        <v>88</v>
      </c>
      <c r="BB768">
        <v>1.134983472935513E-2</v>
      </c>
      <c r="BC768">
        <v>0.91758552499918922</v>
      </c>
      <c r="BD768">
        <v>1.134983472935513E-2</v>
      </c>
      <c r="BE768">
        <v>1.134983472935513E-2</v>
      </c>
      <c r="BF768">
        <v>0.91758552499918922</v>
      </c>
      <c r="BG768">
        <v>2.4037956832772451E-2</v>
      </c>
      <c r="BH768">
        <v>0.91671361364959991</v>
      </c>
      <c r="BI768">
        <v>2.4037956832772451E-2</v>
      </c>
      <c r="BJ768">
        <v>2.4037956832772451E-2</v>
      </c>
      <c r="BK768">
        <v>0.91671361364959991</v>
      </c>
      <c r="BL768">
        <v>3.7731018047318272E-2</v>
      </c>
      <c r="BM768">
        <v>0.84852189693289715</v>
      </c>
      <c r="BN768">
        <v>3.7731018047318272E-2</v>
      </c>
      <c r="BO768">
        <v>3.7731018047318272E-2</v>
      </c>
      <c r="BP768">
        <v>0.84852189693289715</v>
      </c>
      <c r="BQ768">
        <v>78.265597530260791</v>
      </c>
      <c r="BR768">
        <v>0.77724231279772782</v>
      </c>
      <c r="BS768">
        <v>78.265597530260791</v>
      </c>
      <c r="BT768">
        <v>78.265597530260791</v>
      </c>
      <c r="BU768">
        <v>0.77724231279772782</v>
      </c>
    </row>
    <row r="769" spans="1:73" x14ac:dyDescent="0.3">
      <c r="A769" t="s">
        <v>1642</v>
      </c>
      <c r="B769" t="s">
        <v>1643</v>
      </c>
      <c r="C769">
        <v>20</v>
      </c>
      <c r="D769" t="s">
        <v>75</v>
      </c>
      <c r="E769" t="s">
        <v>76</v>
      </c>
      <c r="F769">
        <v>16590</v>
      </c>
      <c r="G769">
        <v>4.5</v>
      </c>
      <c r="H769" t="s">
        <v>1541</v>
      </c>
      <c r="I769" t="s">
        <v>78</v>
      </c>
      <c r="J769">
        <v>5</v>
      </c>
      <c r="K769">
        <v>5</v>
      </c>
      <c r="L769" t="s">
        <v>79</v>
      </c>
      <c r="M769" t="b">
        <v>1</v>
      </c>
      <c r="N769" t="b">
        <v>0</v>
      </c>
      <c r="O769" t="b">
        <v>0</v>
      </c>
      <c r="P769" t="s">
        <v>80</v>
      </c>
      <c r="Q769" t="s">
        <v>1603</v>
      </c>
      <c r="R769">
        <v>3</v>
      </c>
      <c r="S769" t="s">
        <v>82</v>
      </c>
      <c r="T769" t="s">
        <v>83</v>
      </c>
      <c r="U769" t="b">
        <v>0</v>
      </c>
      <c r="V769" t="b">
        <v>0</v>
      </c>
      <c r="W769" t="b">
        <v>0</v>
      </c>
      <c r="X769" t="s">
        <v>150</v>
      </c>
      <c r="Y769">
        <v>1</v>
      </c>
      <c r="Z769" t="s">
        <v>1543</v>
      </c>
      <c r="AA769" t="b">
        <v>0</v>
      </c>
      <c r="AB769" t="s">
        <v>86</v>
      </c>
      <c r="AC769">
        <v>1</v>
      </c>
      <c r="AD769">
        <v>1</v>
      </c>
      <c r="AF769">
        <v>32</v>
      </c>
      <c r="AG769">
        <v>1E-3</v>
      </c>
      <c r="AH769">
        <v>0.1</v>
      </c>
      <c r="AI769" t="s">
        <v>87</v>
      </c>
      <c r="AJ769">
        <v>150</v>
      </c>
      <c r="AK769">
        <v>30</v>
      </c>
      <c r="AL769">
        <v>120</v>
      </c>
      <c r="AM769">
        <v>5.3014390184931842E-2</v>
      </c>
      <c r="AN769">
        <v>8.8418905768449321</v>
      </c>
      <c r="AO769">
        <v>0.77798147465477485</v>
      </c>
      <c r="AP769">
        <v>8.8418905768449321</v>
      </c>
      <c r="AQ769">
        <v>0.77798147465477485</v>
      </c>
      <c r="AR769">
        <v>-9.9172917088084258</v>
      </c>
      <c r="AS769">
        <v>12.742363363272871</v>
      </c>
      <c r="AT769">
        <v>0.77329401839400325</v>
      </c>
      <c r="AU769">
        <v>12.742363363272871</v>
      </c>
      <c r="AV769">
        <v>12.742363363272871</v>
      </c>
      <c r="AW769">
        <v>0.77329401839400325</v>
      </c>
      <c r="AX769">
        <v>1004.340771307912</v>
      </c>
      <c r="AY769">
        <v>-8.9150944543234978</v>
      </c>
      <c r="AZ769">
        <v>0.8</v>
      </c>
      <c r="BA769" t="s">
        <v>88</v>
      </c>
      <c r="BB769">
        <v>4.262275947934048E-2</v>
      </c>
      <c r="BC769">
        <v>0.69050365671930258</v>
      </c>
      <c r="BD769">
        <v>4.262275947934048E-2</v>
      </c>
      <c r="BE769">
        <v>4.262275947934048E-2</v>
      </c>
      <c r="BF769">
        <v>0.69050365671930258</v>
      </c>
      <c r="BG769">
        <v>5.2219097618897002E-2</v>
      </c>
      <c r="BH769">
        <v>0.81907197981039492</v>
      </c>
      <c r="BI769">
        <v>5.2219097618897002E-2</v>
      </c>
      <c r="BJ769">
        <v>5.2219097618897002E-2</v>
      </c>
      <c r="BK769">
        <v>0.81907197981039492</v>
      </c>
      <c r="BL769">
        <v>6.7700012454765299E-2</v>
      </c>
      <c r="BM769">
        <v>0.72820586363701456</v>
      </c>
      <c r="BN769">
        <v>6.7700012454765299E-2</v>
      </c>
      <c r="BO769">
        <v>6.7700012454765299E-2</v>
      </c>
      <c r="BP769">
        <v>0.72820586363701456</v>
      </c>
      <c r="BQ769">
        <v>50.806911583538493</v>
      </c>
      <c r="BR769">
        <v>0.85539457340930036</v>
      </c>
      <c r="BS769">
        <v>50.806911583538493</v>
      </c>
      <c r="BT769">
        <v>50.806911583538493</v>
      </c>
      <c r="BU769">
        <v>0.85539457340930036</v>
      </c>
    </row>
    <row r="770" spans="1:73" x14ac:dyDescent="0.3">
      <c r="A770" t="s">
        <v>1644</v>
      </c>
      <c r="B770" t="s">
        <v>1645</v>
      </c>
      <c r="C770">
        <v>21</v>
      </c>
      <c r="D770" t="s">
        <v>75</v>
      </c>
      <c r="E770" t="s">
        <v>76</v>
      </c>
      <c r="F770">
        <v>16590</v>
      </c>
      <c r="G770">
        <v>4.5</v>
      </c>
      <c r="H770" t="s">
        <v>1541</v>
      </c>
      <c r="I770" t="s">
        <v>78</v>
      </c>
      <c r="J770">
        <v>5</v>
      </c>
      <c r="K770">
        <v>5</v>
      </c>
      <c r="L770" t="s">
        <v>79</v>
      </c>
      <c r="M770" t="b">
        <v>1</v>
      </c>
      <c r="N770" t="b">
        <v>0</v>
      </c>
      <c r="O770" t="b">
        <v>0</v>
      </c>
      <c r="P770" t="s">
        <v>80</v>
      </c>
      <c r="Q770" t="s">
        <v>1603</v>
      </c>
      <c r="R770">
        <v>3</v>
      </c>
      <c r="S770" t="s">
        <v>82</v>
      </c>
      <c r="T770" t="s">
        <v>83</v>
      </c>
      <c r="U770" t="b">
        <v>0</v>
      </c>
      <c r="V770" t="b">
        <v>0</v>
      </c>
      <c r="W770" t="b">
        <v>0</v>
      </c>
      <c r="X770" t="s">
        <v>150</v>
      </c>
      <c r="Y770">
        <v>1</v>
      </c>
      <c r="Z770" t="s">
        <v>1543</v>
      </c>
      <c r="AA770" t="b">
        <v>0</v>
      </c>
      <c r="AB770" t="s">
        <v>86</v>
      </c>
      <c r="AC770">
        <v>1</v>
      </c>
      <c r="AD770">
        <v>1</v>
      </c>
      <c r="AF770">
        <v>32</v>
      </c>
      <c r="AG770">
        <v>1E-3</v>
      </c>
      <c r="AH770">
        <v>0.1</v>
      </c>
      <c r="AI770" t="s">
        <v>87</v>
      </c>
      <c r="AJ770">
        <v>150</v>
      </c>
      <c r="AK770">
        <v>30</v>
      </c>
      <c r="AL770">
        <v>120</v>
      </c>
      <c r="AM770">
        <v>4.5535134596481543E-2</v>
      </c>
      <c r="AN770">
        <v>7.72879391270037</v>
      </c>
      <c r="AO770">
        <v>0.80312107533107735</v>
      </c>
      <c r="AP770">
        <v>7.72879391270037</v>
      </c>
      <c r="AQ770">
        <v>0.80312107533107735</v>
      </c>
      <c r="AR770">
        <v>-2.9600849208277529</v>
      </c>
      <c r="AS770">
        <v>10.76696440661121</v>
      </c>
      <c r="AT770">
        <v>0.79528081383568205</v>
      </c>
      <c r="AU770">
        <v>10.76696440661121</v>
      </c>
      <c r="AV770">
        <v>10.76696440661121</v>
      </c>
      <c r="AW770">
        <v>0.79528081383568205</v>
      </c>
      <c r="AX770">
        <v>322.93360956397169</v>
      </c>
      <c r="AY770">
        <v>-2.6182323172844399</v>
      </c>
      <c r="AZ770">
        <v>0.8</v>
      </c>
      <c r="BA770" t="s">
        <v>88</v>
      </c>
      <c r="BB770">
        <v>4.0452917124692789E-2</v>
      </c>
      <c r="BC770">
        <v>0.70625951773023854</v>
      </c>
      <c r="BD770">
        <v>4.0452917124692789E-2</v>
      </c>
      <c r="BE770">
        <v>4.0452917124692789E-2</v>
      </c>
      <c r="BF770">
        <v>0.70625951773023854</v>
      </c>
      <c r="BG770">
        <v>5.5383906967726992E-2</v>
      </c>
      <c r="BH770">
        <v>0.80810659136304364</v>
      </c>
      <c r="BI770">
        <v>5.5383906967726992E-2</v>
      </c>
      <c r="BJ770">
        <v>5.5383906967726992E-2</v>
      </c>
      <c r="BK770">
        <v>0.80810659136304364</v>
      </c>
      <c r="BL770">
        <v>5.2578626703545787E-2</v>
      </c>
      <c r="BM770">
        <v>0.78891344450504386</v>
      </c>
      <c r="BN770">
        <v>5.2578626703545787E-2</v>
      </c>
      <c r="BO770">
        <v>5.2578626703545787E-2</v>
      </c>
      <c r="BP770">
        <v>0.78891344450504386</v>
      </c>
      <c r="BQ770">
        <v>42.919442175648882</v>
      </c>
      <c r="BR770">
        <v>0.87784370174440107</v>
      </c>
      <c r="BS770">
        <v>42.919442175648882</v>
      </c>
      <c r="BT770">
        <v>42.919442175648882</v>
      </c>
      <c r="BU770">
        <v>0.87784370174440107</v>
      </c>
    </row>
    <row r="771" spans="1:73" x14ac:dyDescent="0.3">
      <c r="A771" t="s">
        <v>1646</v>
      </c>
      <c r="B771" t="s">
        <v>1647</v>
      </c>
      <c r="C771">
        <v>23</v>
      </c>
      <c r="D771" t="s">
        <v>75</v>
      </c>
      <c r="E771" t="s">
        <v>76</v>
      </c>
      <c r="F771">
        <v>16590</v>
      </c>
      <c r="G771">
        <v>4.5</v>
      </c>
      <c r="H771" t="s">
        <v>1541</v>
      </c>
      <c r="I771" t="s">
        <v>78</v>
      </c>
      <c r="J771">
        <v>5</v>
      </c>
      <c r="K771">
        <v>5</v>
      </c>
      <c r="L771" t="s">
        <v>79</v>
      </c>
      <c r="M771" t="b">
        <v>1</v>
      </c>
      <c r="N771" t="b">
        <v>0</v>
      </c>
      <c r="O771" t="b">
        <v>0</v>
      </c>
      <c r="P771" t="s">
        <v>80</v>
      </c>
      <c r="Q771" t="s">
        <v>1603</v>
      </c>
      <c r="R771">
        <v>3</v>
      </c>
      <c r="S771" t="s">
        <v>82</v>
      </c>
      <c r="T771" t="s">
        <v>83</v>
      </c>
      <c r="U771" t="b">
        <v>0</v>
      </c>
      <c r="V771" t="b">
        <v>0</v>
      </c>
      <c r="W771" t="b">
        <v>0</v>
      </c>
      <c r="X771" t="s">
        <v>150</v>
      </c>
      <c r="Y771">
        <v>1</v>
      </c>
      <c r="Z771" t="s">
        <v>1543</v>
      </c>
      <c r="AA771" t="b">
        <v>0</v>
      </c>
      <c r="AB771" t="s">
        <v>86</v>
      </c>
      <c r="AC771">
        <v>1</v>
      </c>
      <c r="AD771">
        <v>1</v>
      </c>
      <c r="AF771">
        <v>32</v>
      </c>
      <c r="AG771">
        <v>1E-3</v>
      </c>
      <c r="AH771">
        <v>0.1</v>
      </c>
      <c r="AI771" t="s">
        <v>87</v>
      </c>
      <c r="AJ771">
        <v>150</v>
      </c>
      <c r="AK771">
        <v>30</v>
      </c>
      <c r="AL771">
        <v>120</v>
      </c>
      <c r="AM771">
        <v>4.2263040998558973E-2</v>
      </c>
      <c r="AN771">
        <v>10.979222584533071</v>
      </c>
      <c r="AO771">
        <v>0.80646155144344767</v>
      </c>
      <c r="AP771">
        <v>10.979222584533071</v>
      </c>
      <c r="AQ771">
        <v>0.80646155144344767</v>
      </c>
      <c r="AR771">
        <v>-1.87878404986048</v>
      </c>
      <c r="AS771">
        <v>14.455797827859239</v>
      </c>
      <c r="AT771">
        <v>0.81821100949575343</v>
      </c>
      <c r="AU771">
        <v>14.455797827859239</v>
      </c>
      <c r="AV771">
        <v>14.455797827859239</v>
      </c>
      <c r="AW771">
        <v>0.81821100949575343</v>
      </c>
      <c r="AX771">
        <v>261.35615479460938</v>
      </c>
      <c r="AY771">
        <v>-2.3202333203748471</v>
      </c>
      <c r="AZ771">
        <v>0.8</v>
      </c>
      <c r="BA771" t="s">
        <v>88</v>
      </c>
      <c r="BB771">
        <v>3.4763806041056611E-2</v>
      </c>
      <c r="BC771">
        <v>0.74756981998217342</v>
      </c>
      <c r="BD771">
        <v>3.4763806041056611E-2</v>
      </c>
      <c r="BE771">
        <v>3.4763806041056611E-2</v>
      </c>
      <c r="BF771">
        <v>0.74756981998217342</v>
      </c>
      <c r="BG771">
        <v>3.1359437342902807E-2</v>
      </c>
      <c r="BH771">
        <v>0.89134624741852786</v>
      </c>
      <c r="BI771">
        <v>3.1359437342902807E-2</v>
      </c>
      <c r="BJ771">
        <v>3.1359437342902807E-2</v>
      </c>
      <c r="BK771">
        <v>0.89134624741852786</v>
      </c>
      <c r="BL771">
        <v>5.0272532525127013E-2</v>
      </c>
      <c r="BM771">
        <v>0.7981716832094139</v>
      </c>
      <c r="BN771">
        <v>5.0272532525127013E-2</v>
      </c>
      <c r="BO771">
        <v>5.0272532525127013E-2</v>
      </c>
      <c r="BP771">
        <v>0.7981716832094139</v>
      </c>
      <c r="BQ771">
        <v>57.706795535527959</v>
      </c>
      <c r="BR771">
        <v>0.83575628737289753</v>
      </c>
      <c r="BS771">
        <v>57.706795535527959</v>
      </c>
      <c r="BT771">
        <v>57.706795535527959</v>
      </c>
      <c r="BU771">
        <v>0.83575628737289753</v>
      </c>
    </row>
    <row r="772" spans="1:73" x14ac:dyDescent="0.3">
      <c r="A772" t="s">
        <v>1648</v>
      </c>
      <c r="B772" t="s">
        <v>1649</v>
      </c>
      <c r="C772">
        <v>22</v>
      </c>
      <c r="D772" t="s">
        <v>75</v>
      </c>
      <c r="E772" t="s">
        <v>76</v>
      </c>
      <c r="F772">
        <v>16590</v>
      </c>
      <c r="G772">
        <v>4.5</v>
      </c>
      <c r="H772" t="s">
        <v>1541</v>
      </c>
      <c r="I772" t="s">
        <v>78</v>
      </c>
      <c r="J772">
        <v>5</v>
      </c>
      <c r="K772">
        <v>5</v>
      </c>
      <c r="L772" t="s">
        <v>79</v>
      </c>
      <c r="M772" t="b">
        <v>1</v>
      </c>
      <c r="N772" t="b">
        <v>0</v>
      </c>
      <c r="O772" t="b">
        <v>0</v>
      </c>
      <c r="P772" t="s">
        <v>80</v>
      </c>
      <c r="Q772" t="s">
        <v>1603</v>
      </c>
      <c r="R772">
        <v>3</v>
      </c>
      <c r="S772" t="s">
        <v>82</v>
      </c>
      <c r="T772" t="s">
        <v>83</v>
      </c>
      <c r="U772" t="b">
        <v>0</v>
      </c>
      <c r="V772" t="b">
        <v>0</v>
      </c>
      <c r="W772" t="b">
        <v>0</v>
      </c>
      <c r="X772" t="s">
        <v>150</v>
      </c>
      <c r="Y772">
        <v>1</v>
      </c>
      <c r="Z772" t="s">
        <v>1543</v>
      </c>
      <c r="AA772" t="b">
        <v>0</v>
      </c>
      <c r="AB772" t="s">
        <v>86</v>
      </c>
      <c r="AC772">
        <v>1</v>
      </c>
      <c r="AD772">
        <v>1</v>
      </c>
      <c r="AF772">
        <v>32</v>
      </c>
      <c r="AG772">
        <v>1E-3</v>
      </c>
      <c r="AH772">
        <v>0.1</v>
      </c>
      <c r="AI772" t="s">
        <v>87</v>
      </c>
      <c r="AJ772">
        <v>150</v>
      </c>
      <c r="AK772">
        <v>30</v>
      </c>
      <c r="AL772">
        <v>120</v>
      </c>
      <c r="AM772">
        <v>3.3111309417201917E-2</v>
      </c>
      <c r="AN772">
        <v>14.653793918680689</v>
      </c>
      <c r="AO772">
        <v>0.86326041409660581</v>
      </c>
      <c r="AP772">
        <v>14.653793918680689</v>
      </c>
      <c r="AQ772">
        <v>0.86326041409660581</v>
      </c>
      <c r="AR772">
        <v>-6.7713572714766324</v>
      </c>
      <c r="AS772">
        <v>19.589224072874671</v>
      </c>
      <c r="AT772">
        <v>0.85504096599007262</v>
      </c>
      <c r="AU772">
        <v>19.589224072874671</v>
      </c>
      <c r="AV772">
        <v>19.589224072874671</v>
      </c>
      <c r="AW772">
        <v>0.85504096599007262</v>
      </c>
      <c r="AX772">
        <v>758.37968267898543</v>
      </c>
      <c r="AY772">
        <v>-6.2701243524093142</v>
      </c>
      <c r="AZ772">
        <v>0.8</v>
      </c>
      <c r="BA772" t="s">
        <v>88</v>
      </c>
      <c r="BB772">
        <v>1.4113272216661451E-2</v>
      </c>
      <c r="BC772">
        <v>0.89751939583125817</v>
      </c>
      <c r="BD772">
        <v>1.4113272216661451E-2</v>
      </c>
      <c r="BE772">
        <v>1.4113272216661451E-2</v>
      </c>
      <c r="BF772">
        <v>0.89751939583125817</v>
      </c>
      <c r="BG772">
        <v>2.8917565887693411E-2</v>
      </c>
      <c r="BH772">
        <v>0.89980681047101285</v>
      </c>
      <c r="BI772">
        <v>2.8917565887693411E-2</v>
      </c>
      <c r="BJ772">
        <v>2.8917565887693411E-2</v>
      </c>
      <c r="BK772">
        <v>0.89980681047101285</v>
      </c>
      <c r="BL772">
        <v>3.8453021909024623E-2</v>
      </c>
      <c r="BM772">
        <v>0.84562327979934282</v>
      </c>
      <c r="BN772">
        <v>3.8453021909024623E-2</v>
      </c>
      <c r="BO772">
        <v>3.8453021909024623E-2</v>
      </c>
      <c r="BP772">
        <v>0.84562327979934282</v>
      </c>
      <c r="BQ772">
        <v>78.275412431484966</v>
      </c>
      <c r="BR772">
        <v>0.77721437785867664</v>
      </c>
      <c r="BS772">
        <v>78.275412431484966</v>
      </c>
      <c r="BT772">
        <v>78.275412431484966</v>
      </c>
      <c r="BU772">
        <v>0.77721437785867664</v>
      </c>
    </row>
    <row r="773" spans="1:73" x14ac:dyDescent="0.3">
      <c r="A773" t="s">
        <v>1650</v>
      </c>
      <c r="B773" t="s">
        <v>1651</v>
      </c>
      <c r="C773">
        <v>24</v>
      </c>
      <c r="D773" t="s">
        <v>75</v>
      </c>
      <c r="E773" t="s">
        <v>76</v>
      </c>
      <c r="F773">
        <v>16590</v>
      </c>
      <c r="G773">
        <v>4.5</v>
      </c>
      <c r="H773" t="s">
        <v>1541</v>
      </c>
      <c r="I773" t="s">
        <v>78</v>
      </c>
      <c r="J773">
        <v>5</v>
      </c>
      <c r="K773">
        <v>5</v>
      </c>
      <c r="L773" t="s">
        <v>79</v>
      </c>
      <c r="M773" t="b">
        <v>1</v>
      </c>
      <c r="N773" t="b">
        <v>0</v>
      </c>
      <c r="O773" t="b">
        <v>0</v>
      </c>
      <c r="P773" t="s">
        <v>80</v>
      </c>
      <c r="Q773" t="s">
        <v>1603</v>
      </c>
      <c r="R773">
        <v>3</v>
      </c>
      <c r="S773" t="s">
        <v>82</v>
      </c>
      <c r="T773" t="s">
        <v>83</v>
      </c>
      <c r="U773" t="b">
        <v>0</v>
      </c>
      <c r="V773" t="b">
        <v>0</v>
      </c>
      <c r="W773" t="b">
        <v>0</v>
      </c>
      <c r="X773" t="s">
        <v>150</v>
      </c>
      <c r="Y773">
        <v>1</v>
      </c>
      <c r="Z773" t="s">
        <v>1543</v>
      </c>
      <c r="AA773" t="b">
        <v>0</v>
      </c>
      <c r="AB773" t="s">
        <v>86</v>
      </c>
      <c r="AC773">
        <v>1</v>
      </c>
      <c r="AD773">
        <v>1</v>
      </c>
      <c r="AF773">
        <v>32</v>
      </c>
      <c r="AG773">
        <v>1E-3</v>
      </c>
      <c r="AH773">
        <v>0.1</v>
      </c>
      <c r="AI773" t="s">
        <v>87</v>
      </c>
      <c r="AJ773">
        <v>150</v>
      </c>
      <c r="AK773">
        <v>30</v>
      </c>
      <c r="AL773">
        <v>120</v>
      </c>
      <c r="AM773">
        <v>2.523082576807361E-2</v>
      </c>
      <c r="AN773">
        <v>11.61680526629369</v>
      </c>
      <c r="AO773">
        <v>0.88333557306177202</v>
      </c>
      <c r="AP773">
        <v>11.61680526629369</v>
      </c>
      <c r="AQ773">
        <v>0.88333557306177202</v>
      </c>
      <c r="AR773">
        <v>-11.130149106289039</v>
      </c>
      <c r="AS773">
        <v>13.65575127825824</v>
      </c>
      <c r="AT773">
        <v>0.88957488592595801</v>
      </c>
      <c r="AU773">
        <v>13.65575127825824</v>
      </c>
      <c r="AV773">
        <v>13.65575127825824</v>
      </c>
      <c r="AW773">
        <v>0.88957488592595801</v>
      </c>
      <c r="AX773">
        <v>476.33042186931698</v>
      </c>
      <c r="AY773">
        <v>-10.195980405271079</v>
      </c>
      <c r="AZ773">
        <v>0.8</v>
      </c>
      <c r="BA773" t="s">
        <v>88</v>
      </c>
      <c r="BB773">
        <v>1.74673957266114E-2</v>
      </c>
      <c r="BC773">
        <v>0.8731641224063994</v>
      </c>
      <c r="BD773">
        <v>1.74673957266114E-2</v>
      </c>
      <c r="BE773">
        <v>1.74673957266114E-2</v>
      </c>
      <c r="BF773">
        <v>0.8731641224063994</v>
      </c>
      <c r="BG773">
        <v>1.877784405148596E-2</v>
      </c>
      <c r="BH773">
        <v>0.93493878097129268</v>
      </c>
      <c r="BI773">
        <v>1.877784405148596E-2</v>
      </c>
      <c r="BJ773">
        <v>1.877784405148596E-2</v>
      </c>
      <c r="BK773">
        <v>0.93493878097129268</v>
      </c>
      <c r="BL773">
        <v>2.3540289961095799E-2</v>
      </c>
      <c r="BM773">
        <v>0.90549318164475556</v>
      </c>
      <c r="BN773">
        <v>2.3540289961095799E-2</v>
      </c>
      <c r="BO773">
        <v>2.3540289961095799E-2</v>
      </c>
      <c r="BP773">
        <v>0.90549318164475556</v>
      </c>
      <c r="BQ773">
        <v>54.563219583293652</v>
      </c>
      <c r="BR773">
        <v>0.84470345868138519</v>
      </c>
      <c r="BS773">
        <v>54.563219583293652</v>
      </c>
      <c r="BT773">
        <v>54.563219583293652</v>
      </c>
      <c r="BU773">
        <v>0.84470345868138519</v>
      </c>
    </row>
    <row r="774" spans="1:73" x14ac:dyDescent="0.3">
      <c r="A774" t="s">
        <v>1652</v>
      </c>
      <c r="B774" t="s">
        <v>1653</v>
      </c>
      <c r="C774">
        <v>25</v>
      </c>
      <c r="D774" t="s">
        <v>75</v>
      </c>
      <c r="E774" t="s">
        <v>76</v>
      </c>
      <c r="F774">
        <v>16590</v>
      </c>
      <c r="G774">
        <v>4.5</v>
      </c>
      <c r="H774" t="s">
        <v>1541</v>
      </c>
      <c r="I774" t="s">
        <v>78</v>
      </c>
      <c r="J774">
        <v>5</v>
      </c>
      <c r="K774">
        <v>5</v>
      </c>
      <c r="L774" t="s">
        <v>79</v>
      </c>
      <c r="M774" t="b">
        <v>1</v>
      </c>
      <c r="N774" t="b">
        <v>0</v>
      </c>
      <c r="O774" t="b">
        <v>0</v>
      </c>
      <c r="P774" t="s">
        <v>80</v>
      </c>
      <c r="Q774" t="s">
        <v>1603</v>
      </c>
      <c r="R774">
        <v>3</v>
      </c>
      <c r="S774" t="s">
        <v>82</v>
      </c>
      <c r="T774" t="s">
        <v>83</v>
      </c>
      <c r="U774" t="b">
        <v>0</v>
      </c>
      <c r="V774" t="b">
        <v>0</v>
      </c>
      <c r="W774" t="b">
        <v>0</v>
      </c>
      <c r="X774" t="s">
        <v>150</v>
      </c>
      <c r="Y774">
        <v>1</v>
      </c>
      <c r="Z774" t="s">
        <v>1543</v>
      </c>
      <c r="AA774" t="b">
        <v>0</v>
      </c>
      <c r="AB774" t="s">
        <v>86</v>
      </c>
      <c r="AC774">
        <v>1</v>
      </c>
      <c r="AD774">
        <v>1</v>
      </c>
      <c r="AF774">
        <v>32</v>
      </c>
      <c r="AG774">
        <v>1E-3</v>
      </c>
      <c r="AH774">
        <v>0.1</v>
      </c>
      <c r="AI774" t="s">
        <v>87</v>
      </c>
      <c r="AJ774">
        <v>150</v>
      </c>
      <c r="AK774">
        <v>30</v>
      </c>
      <c r="AL774">
        <v>120</v>
      </c>
      <c r="AM774">
        <v>5.7440897557542558E-2</v>
      </c>
      <c r="AN774">
        <v>20.37749645350803</v>
      </c>
      <c r="AO774">
        <v>0.78626046808531769</v>
      </c>
      <c r="AP774">
        <v>20.37749645350803</v>
      </c>
      <c r="AQ774">
        <v>0.78626046808531769</v>
      </c>
      <c r="AR774">
        <v>-2.4557530671601362</v>
      </c>
      <c r="AS774">
        <v>23.108596240264951</v>
      </c>
      <c r="AT774">
        <v>0.77856781426924182</v>
      </c>
      <c r="AU774">
        <v>23.108596240264951</v>
      </c>
      <c r="AV774">
        <v>23.108596240264951</v>
      </c>
      <c r="AW774">
        <v>0.77856781426924182</v>
      </c>
      <c r="AX774">
        <v>155.00521726260831</v>
      </c>
      <c r="AY774">
        <v>-1.499476726911775</v>
      </c>
      <c r="AZ774">
        <v>0.8</v>
      </c>
      <c r="BA774" t="s">
        <v>88</v>
      </c>
      <c r="BB774">
        <v>1.5300519630101921E-2</v>
      </c>
      <c r="BC774">
        <v>0.88889844454800315</v>
      </c>
      <c r="BD774">
        <v>1.5300519630101921E-2</v>
      </c>
      <c r="BE774">
        <v>1.5300519630101921E-2</v>
      </c>
      <c r="BF774">
        <v>0.88889844454800315</v>
      </c>
      <c r="BG774">
        <v>6.8863415069704073E-2</v>
      </c>
      <c r="BH774">
        <v>0.76140297477013841</v>
      </c>
      <c r="BI774">
        <v>6.8863415069704073E-2</v>
      </c>
      <c r="BJ774">
        <v>6.8863415069704073E-2</v>
      </c>
      <c r="BK774">
        <v>0.76140297477013841</v>
      </c>
      <c r="BL774">
        <v>6.8094770102517466E-2</v>
      </c>
      <c r="BM774">
        <v>0.72662103654388555</v>
      </c>
      <c r="BN774">
        <v>6.8094770102517466E-2</v>
      </c>
      <c r="BO774">
        <v>6.8094770102517466E-2</v>
      </c>
      <c r="BP774">
        <v>0.72662103654388555</v>
      </c>
      <c r="BQ774">
        <v>92.282126256257683</v>
      </c>
      <c r="BR774">
        <v>0.73734880121493984</v>
      </c>
      <c r="BS774">
        <v>92.282126256257683</v>
      </c>
      <c r="BT774">
        <v>92.282126256257683</v>
      </c>
      <c r="BU774">
        <v>0.73734880121493984</v>
      </c>
    </row>
    <row r="775" spans="1:73" x14ac:dyDescent="0.3">
      <c r="A775" t="s">
        <v>1654</v>
      </c>
      <c r="B775" t="s">
        <v>1655</v>
      </c>
      <c r="C775">
        <v>26</v>
      </c>
      <c r="D775" t="s">
        <v>75</v>
      </c>
      <c r="E775" t="s">
        <v>76</v>
      </c>
      <c r="F775">
        <v>16590</v>
      </c>
      <c r="G775">
        <v>4.5</v>
      </c>
      <c r="H775" t="s">
        <v>1541</v>
      </c>
      <c r="I775" t="s">
        <v>78</v>
      </c>
      <c r="J775">
        <v>5</v>
      </c>
      <c r="K775">
        <v>5</v>
      </c>
      <c r="L775" t="s">
        <v>79</v>
      </c>
      <c r="M775" t="b">
        <v>1</v>
      </c>
      <c r="N775" t="b">
        <v>0</v>
      </c>
      <c r="O775" t="b">
        <v>0</v>
      </c>
      <c r="P775" t="s">
        <v>80</v>
      </c>
      <c r="Q775" t="s">
        <v>1603</v>
      </c>
      <c r="R775">
        <v>3</v>
      </c>
      <c r="S775" t="s">
        <v>82</v>
      </c>
      <c r="T775" t="s">
        <v>83</v>
      </c>
      <c r="U775" t="b">
        <v>0</v>
      </c>
      <c r="V775" t="b">
        <v>0</v>
      </c>
      <c r="W775" t="b">
        <v>0</v>
      </c>
      <c r="X775" t="s">
        <v>150</v>
      </c>
      <c r="Y775">
        <v>1</v>
      </c>
      <c r="Z775" t="s">
        <v>1543</v>
      </c>
      <c r="AA775" t="b">
        <v>0</v>
      </c>
      <c r="AB775" t="s">
        <v>86</v>
      </c>
      <c r="AC775">
        <v>1</v>
      </c>
      <c r="AD775">
        <v>1</v>
      </c>
      <c r="AF775">
        <v>32</v>
      </c>
      <c r="AG775">
        <v>1E-3</v>
      </c>
      <c r="AH775">
        <v>0.1</v>
      </c>
      <c r="AI775" t="s">
        <v>87</v>
      </c>
      <c r="AJ775">
        <v>150</v>
      </c>
      <c r="AK775">
        <v>30</v>
      </c>
      <c r="AL775">
        <v>120</v>
      </c>
      <c r="AM775">
        <v>1.6471919599840509E-2</v>
      </c>
      <c r="AN775">
        <v>7.9357549575499711</v>
      </c>
      <c r="AO775">
        <v>0.92416346113060555</v>
      </c>
      <c r="AP775">
        <v>7.9357549575499711</v>
      </c>
      <c r="AQ775">
        <v>0.92416346113060555</v>
      </c>
      <c r="AR775">
        <v>-0.45897267256754642</v>
      </c>
      <c r="AS775">
        <v>10.93387440005186</v>
      </c>
      <c r="AT775">
        <v>0.92514664833364646</v>
      </c>
      <c r="AU775">
        <v>10.93387440005186</v>
      </c>
      <c r="AV775">
        <v>10.93387440005186</v>
      </c>
      <c r="AW775">
        <v>0.92514664833364646</v>
      </c>
      <c r="AX775">
        <v>112.1085962155839</v>
      </c>
      <c r="AY775">
        <v>-0.50645822674960805</v>
      </c>
      <c r="AZ775">
        <v>0.8</v>
      </c>
      <c r="BA775" t="s">
        <v>88</v>
      </c>
      <c r="BB775">
        <v>1.0202896470671029E-2</v>
      </c>
      <c r="BC775">
        <v>0.92591377970084732</v>
      </c>
      <c r="BD775">
        <v>1.0202896470671029E-2</v>
      </c>
      <c r="BE775">
        <v>1.0202896470671029E-2</v>
      </c>
      <c r="BF775">
        <v>0.92591377970084732</v>
      </c>
      <c r="BG775">
        <v>8.9063231081586251E-3</v>
      </c>
      <c r="BH775">
        <v>0.96914149266062888</v>
      </c>
      <c r="BI775">
        <v>8.9063231081586251E-3</v>
      </c>
      <c r="BJ775">
        <v>8.9063231081586251E-3</v>
      </c>
      <c r="BK775">
        <v>0.96914149266062888</v>
      </c>
      <c r="BL775">
        <v>1.7459363946233201E-2</v>
      </c>
      <c r="BM775">
        <v>0.92990617618594718</v>
      </c>
      <c r="BN775">
        <v>1.7459363946233201E-2</v>
      </c>
      <c r="BO775">
        <v>1.7459363946233201E-2</v>
      </c>
      <c r="BP775">
        <v>0.92990617618594718</v>
      </c>
      <c r="BQ775">
        <v>43.69892901668247</v>
      </c>
      <c r="BR775">
        <v>0.8756251447871618</v>
      </c>
      <c r="BS775">
        <v>43.69892901668247</v>
      </c>
      <c r="BT775">
        <v>43.69892901668247</v>
      </c>
      <c r="BU775">
        <v>0.8756251447871618</v>
      </c>
    </row>
    <row r="776" spans="1:73" x14ac:dyDescent="0.3">
      <c r="A776" t="s">
        <v>1656</v>
      </c>
      <c r="B776" t="s">
        <v>1657</v>
      </c>
      <c r="C776">
        <v>27</v>
      </c>
      <c r="D776" t="s">
        <v>75</v>
      </c>
      <c r="E776" t="s">
        <v>76</v>
      </c>
      <c r="F776">
        <v>16590</v>
      </c>
      <c r="G776">
        <v>4.5</v>
      </c>
      <c r="H776" t="s">
        <v>1541</v>
      </c>
      <c r="I776" t="s">
        <v>78</v>
      </c>
      <c r="J776">
        <v>5</v>
      </c>
      <c r="K776">
        <v>5</v>
      </c>
      <c r="L776" t="s">
        <v>79</v>
      </c>
      <c r="M776" t="b">
        <v>1</v>
      </c>
      <c r="N776" t="b">
        <v>0</v>
      </c>
      <c r="O776" t="b">
        <v>0</v>
      </c>
      <c r="P776" t="s">
        <v>80</v>
      </c>
      <c r="Q776" t="s">
        <v>1603</v>
      </c>
      <c r="R776">
        <v>3</v>
      </c>
      <c r="S776" t="s">
        <v>82</v>
      </c>
      <c r="T776" t="s">
        <v>83</v>
      </c>
      <c r="U776" t="b">
        <v>0</v>
      </c>
      <c r="V776" t="b">
        <v>0</v>
      </c>
      <c r="W776" t="b">
        <v>0</v>
      </c>
      <c r="X776" t="s">
        <v>150</v>
      </c>
      <c r="Y776">
        <v>1</v>
      </c>
      <c r="Z776" t="s">
        <v>1543</v>
      </c>
      <c r="AA776" t="b">
        <v>0</v>
      </c>
      <c r="AB776" t="s">
        <v>86</v>
      </c>
      <c r="AC776">
        <v>1</v>
      </c>
      <c r="AD776">
        <v>1</v>
      </c>
      <c r="AF776">
        <v>32</v>
      </c>
      <c r="AG776">
        <v>1E-3</v>
      </c>
      <c r="AH776">
        <v>0.1</v>
      </c>
      <c r="AI776" t="s">
        <v>87</v>
      </c>
      <c r="AJ776">
        <v>150</v>
      </c>
      <c r="AK776">
        <v>30</v>
      </c>
      <c r="AL776">
        <v>120</v>
      </c>
      <c r="AM776">
        <v>6.7006071819879998E-2</v>
      </c>
      <c r="AN776">
        <v>19.53506794391307</v>
      </c>
      <c r="AO776">
        <v>0.73177371901870214</v>
      </c>
      <c r="AP776">
        <v>19.53506794391307</v>
      </c>
      <c r="AQ776">
        <v>0.73177371901870214</v>
      </c>
      <c r="AR776">
        <v>-0.25317092474203651</v>
      </c>
      <c r="AS776">
        <v>25.079505086291729</v>
      </c>
      <c r="AT776">
        <v>0.72565731756152252</v>
      </c>
      <c r="AU776">
        <v>25.079505086291729</v>
      </c>
      <c r="AV776">
        <v>25.079505086291729</v>
      </c>
      <c r="AW776">
        <v>0.72565731756152252</v>
      </c>
      <c r="AX776">
        <v>175.85456421641521</v>
      </c>
      <c r="AY776">
        <v>-0.17628087863494349</v>
      </c>
      <c r="AZ776">
        <v>0.8</v>
      </c>
      <c r="BA776" t="s">
        <v>88</v>
      </c>
      <c r="BB776">
        <v>3.1820886875645833E-2</v>
      </c>
      <c r="BC776">
        <v>0.7689392181955107</v>
      </c>
      <c r="BD776">
        <v>3.1820886875645833E-2</v>
      </c>
      <c r="BE776">
        <v>3.1820886875645833E-2</v>
      </c>
      <c r="BF776">
        <v>0.7689392181955107</v>
      </c>
      <c r="BG776">
        <v>7.4131562910333251E-2</v>
      </c>
      <c r="BH776">
        <v>0.74314996768396746</v>
      </c>
      <c r="BI776">
        <v>7.4131562910333251E-2</v>
      </c>
      <c r="BJ776">
        <v>7.4131562910333251E-2</v>
      </c>
      <c r="BK776">
        <v>0.74314996768396746</v>
      </c>
      <c r="BL776">
        <v>8.0820497662979621E-2</v>
      </c>
      <c r="BM776">
        <v>0.67553126556049781</v>
      </c>
      <c r="BN776">
        <v>8.0820497662979621E-2</v>
      </c>
      <c r="BO776">
        <v>8.0820497662979621E-2</v>
      </c>
      <c r="BP776">
        <v>0.67553126556049781</v>
      </c>
      <c r="BQ776">
        <v>100.1312473977183</v>
      </c>
      <c r="BR776">
        <v>0.71500881880611455</v>
      </c>
      <c r="BS776">
        <v>100.1312473977183</v>
      </c>
      <c r="BT776">
        <v>100.1312473977183</v>
      </c>
      <c r="BU776">
        <v>0.71500881880611455</v>
      </c>
    </row>
    <row r="777" spans="1:73" x14ac:dyDescent="0.3">
      <c r="A777" t="s">
        <v>1658</v>
      </c>
      <c r="B777" t="s">
        <v>1659</v>
      </c>
      <c r="C777">
        <v>28</v>
      </c>
      <c r="D777" t="s">
        <v>75</v>
      </c>
      <c r="E777" t="s">
        <v>76</v>
      </c>
      <c r="F777">
        <v>16590</v>
      </c>
      <c r="G777">
        <v>4.5</v>
      </c>
      <c r="H777" t="s">
        <v>1541</v>
      </c>
      <c r="I777" t="s">
        <v>78</v>
      </c>
      <c r="J777">
        <v>5</v>
      </c>
      <c r="K777">
        <v>5</v>
      </c>
      <c r="L777" t="s">
        <v>79</v>
      </c>
      <c r="M777" t="b">
        <v>1</v>
      </c>
      <c r="N777" t="b">
        <v>0</v>
      </c>
      <c r="O777" t="b">
        <v>0</v>
      </c>
      <c r="P777" t="s">
        <v>80</v>
      </c>
      <c r="Q777" t="s">
        <v>1603</v>
      </c>
      <c r="R777">
        <v>3</v>
      </c>
      <c r="S777" t="s">
        <v>82</v>
      </c>
      <c r="T777" t="s">
        <v>83</v>
      </c>
      <c r="U777" t="b">
        <v>0</v>
      </c>
      <c r="V777" t="b">
        <v>0</v>
      </c>
      <c r="W777" t="b">
        <v>0</v>
      </c>
      <c r="X777" t="s">
        <v>150</v>
      </c>
      <c r="Y777">
        <v>1</v>
      </c>
      <c r="Z777" t="s">
        <v>1543</v>
      </c>
      <c r="AA777" t="b">
        <v>0</v>
      </c>
      <c r="AB777" t="s">
        <v>86</v>
      </c>
      <c r="AC777">
        <v>1</v>
      </c>
      <c r="AD777">
        <v>1</v>
      </c>
      <c r="AF777">
        <v>32</v>
      </c>
      <c r="AG777">
        <v>1E-3</v>
      </c>
      <c r="AH777">
        <v>0.1</v>
      </c>
      <c r="AI777" t="s">
        <v>87</v>
      </c>
      <c r="AJ777">
        <v>150</v>
      </c>
      <c r="AK777">
        <v>30</v>
      </c>
      <c r="AL777">
        <v>120</v>
      </c>
      <c r="AM777">
        <v>2.8609033343483879E-2</v>
      </c>
      <c r="AN777">
        <v>12.984938716978821</v>
      </c>
      <c r="AO777">
        <v>0.87958113077767597</v>
      </c>
      <c r="AP777">
        <v>12.984938716978821</v>
      </c>
      <c r="AQ777">
        <v>0.87958113077767597</v>
      </c>
      <c r="AR777">
        <v>-1.3800627774032319</v>
      </c>
      <c r="AS777">
        <v>15.95170712773014</v>
      </c>
      <c r="AT777">
        <v>0.87634803325276911</v>
      </c>
      <c r="AU777">
        <v>15.95170712773014</v>
      </c>
      <c r="AV777">
        <v>15.95170712773014</v>
      </c>
      <c r="AW777">
        <v>0.87634803325276911</v>
      </c>
      <c r="AX777">
        <v>616.63639682951111</v>
      </c>
      <c r="AY777">
        <v>-3.6332761360342949</v>
      </c>
      <c r="AZ777">
        <v>0.8</v>
      </c>
      <c r="BA777" t="s">
        <v>88</v>
      </c>
      <c r="BB777">
        <v>1.307668870655463E-2</v>
      </c>
      <c r="BC777">
        <v>0.90504633237413112</v>
      </c>
      <c r="BD777">
        <v>1.307668870655463E-2</v>
      </c>
      <c r="BE777">
        <v>1.307668870655463E-2</v>
      </c>
      <c r="BF777">
        <v>0.90504633237413112</v>
      </c>
      <c r="BG777">
        <v>2.898533707242968E-2</v>
      </c>
      <c r="BH777">
        <v>0.89957199779060759</v>
      </c>
      <c r="BI777">
        <v>2.898533707242968E-2</v>
      </c>
      <c r="BJ777">
        <v>2.898533707242968E-2</v>
      </c>
      <c r="BK777">
        <v>0.89957199779060759</v>
      </c>
      <c r="BL777">
        <v>2.934825517404166E-2</v>
      </c>
      <c r="BM777">
        <v>0.88217603838523806</v>
      </c>
      <c r="BN777">
        <v>2.934825517404166E-2</v>
      </c>
      <c r="BO777">
        <v>2.934825517404166E-2</v>
      </c>
      <c r="BP777">
        <v>0.88217603838523806</v>
      </c>
      <c r="BQ777">
        <v>63.735418229967571</v>
      </c>
      <c r="BR777">
        <v>0.8185977644611</v>
      </c>
      <c r="BS777">
        <v>63.735418229967571</v>
      </c>
      <c r="BT777">
        <v>63.735418229967571</v>
      </c>
      <c r="BU777">
        <v>0.8185977644611</v>
      </c>
    </row>
    <row r="778" spans="1:73" x14ac:dyDescent="0.3">
      <c r="A778" t="s">
        <v>1660</v>
      </c>
      <c r="B778" t="s">
        <v>1661</v>
      </c>
      <c r="C778">
        <v>29</v>
      </c>
      <c r="D778" t="s">
        <v>75</v>
      </c>
      <c r="E778" t="s">
        <v>76</v>
      </c>
      <c r="F778">
        <v>16590</v>
      </c>
      <c r="G778">
        <v>4.5</v>
      </c>
      <c r="H778" t="s">
        <v>1541</v>
      </c>
      <c r="I778" t="s">
        <v>78</v>
      </c>
      <c r="J778">
        <v>5</v>
      </c>
      <c r="K778">
        <v>5</v>
      </c>
      <c r="L778" t="s">
        <v>79</v>
      </c>
      <c r="M778" t="b">
        <v>1</v>
      </c>
      <c r="N778" t="b">
        <v>0</v>
      </c>
      <c r="O778" t="b">
        <v>0</v>
      </c>
      <c r="P778" t="s">
        <v>80</v>
      </c>
      <c r="Q778" t="s">
        <v>1603</v>
      </c>
      <c r="R778">
        <v>3</v>
      </c>
      <c r="S778" t="s">
        <v>82</v>
      </c>
      <c r="T778" t="s">
        <v>83</v>
      </c>
      <c r="U778" t="b">
        <v>0</v>
      </c>
      <c r="V778" t="b">
        <v>0</v>
      </c>
      <c r="W778" t="b">
        <v>0</v>
      </c>
      <c r="X778" t="s">
        <v>150</v>
      </c>
      <c r="Y778">
        <v>1</v>
      </c>
      <c r="Z778" t="s">
        <v>1543</v>
      </c>
      <c r="AA778" t="b">
        <v>0</v>
      </c>
      <c r="AB778" t="s">
        <v>86</v>
      </c>
      <c r="AC778">
        <v>1</v>
      </c>
      <c r="AD778">
        <v>1</v>
      </c>
      <c r="AF778">
        <v>32</v>
      </c>
      <c r="AG778">
        <v>1E-3</v>
      </c>
      <c r="AH778">
        <v>0.1</v>
      </c>
      <c r="AI778" t="s">
        <v>87</v>
      </c>
      <c r="AJ778">
        <v>150</v>
      </c>
      <c r="AK778">
        <v>30</v>
      </c>
      <c r="AL778">
        <v>120</v>
      </c>
      <c r="AM778">
        <v>1.999097099348612E-2</v>
      </c>
      <c r="AN778">
        <v>9.4200411275664599</v>
      </c>
      <c r="AO778">
        <v>0.910354078819265</v>
      </c>
      <c r="AP778">
        <v>9.4200411275664599</v>
      </c>
      <c r="AQ778">
        <v>0.910354078819265</v>
      </c>
      <c r="AR778">
        <v>-5.9000999954933286</v>
      </c>
      <c r="AS778">
        <v>12.788746556672409</v>
      </c>
      <c r="AT778">
        <v>0.90853496164062819</v>
      </c>
      <c r="AU778">
        <v>12.788746556672409</v>
      </c>
      <c r="AV778">
        <v>12.788746556672409</v>
      </c>
      <c r="AW778">
        <v>0.90853496164062819</v>
      </c>
      <c r="AX778">
        <v>544.24016789989446</v>
      </c>
      <c r="AY778">
        <v>-4.8804881064793868</v>
      </c>
      <c r="AZ778">
        <v>0.8</v>
      </c>
      <c r="BA778" t="s">
        <v>88</v>
      </c>
      <c r="BB778">
        <v>1.174167877370322E-2</v>
      </c>
      <c r="BC778">
        <v>0.91474023059912035</v>
      </c>
      <c r="BD778">
        <v>1.174167877370322E-2</v>
      </c>
      <c r="BE778">
        <v>1.174167877370322E-2</v>
      </c>
      <c r="BF778">
        <v>0.91474023059912035</v>
      </c>
      <c r="BG778">
        <v>1.420292638080047E-2</v>
      </c>
      <c r="BH778">
        <v>0.95078989358010246</v>
      </c>
      <c r="BI778">
        <v>1.420292638080047E-2</v>
      </c>
      <c r="BJ778">
        <v>1.420292638080047E-2</v>
      </c>
      <c r="BK778">
        <v>0.95078989358010246</v>
      </c>
      <c r="BL778">
        <v>2.1403661460857561E-2</v>
      </c>
      <c r="BM778">
        <v>0.91407106925354753</v>
      </c>
      <c r="BN778">
        <v>2.1403661460857561E-2</v>
      </c>
      <c r="BO778">
        <v>2.1403661460857561E-2</v>
      </c>
      <c r="BP778">
        <v>0.91407106925354753</v>
      </c>
      <c r="BQ778">
        <v>51.107637960074442</v>
      </c>
      <c r="BR778">
        <v>0.85453865312974253</v>
      </c>
      <c r="BS778">
        <v>51.107637960074442</v>
      </c>
      <c r="BT778">
        <v>51.107637960074442</v>
      </c>
      <c r="BU778">
        <v>0.85453865312974253</v>
      </c>
    </row>
    <row r="779" spans="1:73" x14ac:dyDescent="0.3">
      <c r="A779" t="s">
        <v>1662</v>
      </c>
      <c r="B779" t="s">
        <v>1663</v>
      </c>
      <c r="C779">
        <v>0</v>
      </c>
      <c r="D779" t="s">
        <v>75</v>
      </c>
      <c r="E779" t="s">
        <v>76</v>
      </c>
      <c r="F779">
        <v>16590</v>
      </c>
      <c r="G779">
        <v>4.5</v>
      </c>
      <c r="H779" t="s">
        <v>1541</v>
      </c>
      <c r="I779" t="s">
        <v>78</v>
      </c>
      <c r="J779">
        <v>5</v>
      </c>
      <c r="K779">
        <v>5</v>
      </c>
      <c r="L779" t="s">
        <v>79</v>
      </c>
      <c r="M779" t="b">
        <v>1</v>
      </c>
      <c r="N779" t="b">
        <v>0</v>
      </c>
      <c r="O779" t="b">
        <v>0</v>
      </c>
      <c r="P779" t="s">
        <v>80</v>
      </c>
      <c r="Q779" t="s">
        <v>1664</v>
      </c>
      <c r="R779">
        <v>3</v>
      </c>
      <c r="S779" t="s">
        <v>82</v>
      </c>
      <c r="T779" t="s">
        <v>83</v>
      </c>
      <c r="U779" t="b">
        <v>0</v>
      </c>
      <c r="V779" t="b">
        <v>0</v>
      </c>
      <c r="W779" t="b">
        <v>0</v>
      </c>
      <c r="X779" t="s">
        <v>212</v>
      </c>
      <c r="Y779">
        <v>1</v>
      </c>
      <c r="Z779" t="s">
        <v>1543</v>
      </c>
      <c r="AA779" t="b">
        <v>0</v>
      </c>
      <c r="AB779" t="s">
        <v>86</v>
      </c>
      <c r="AC779">
        <v>1</v>
      </c>
      <c r="AD779">
        <v>1</v>
      </c>
      <c r="AF779">
        <v>32</v>
      </c>
      <c r="AG779">
        <v>1E-3</v>
      </c>
      <c r="AH779">
        <v>0.1</v>
      </c>
      <c r="AI779" t="s">
        <v>87</v>
      </c>
      <c r="AJ779">
        <v>150</v>
      </c>
      <c r="AK779">
        <v>30</v>
      </c>
      <c r="AL779">
        <v>120</v>
      </c>
      <c r="AM779">
        <v>1.9419166313412339E-2</v>
      </c>
      <c r="AN779">
        <v>4.9843037998889059</v>
      </c>
      <c r="AO779">
        <v>0.90180028569634674</v>
      </c>
      <c r="AP779">
        <v>4.9843037998889059</v>
      </c>
      <c r="AQ779">
        <v>0.90180028569634674</v>
      </c>
      <c r="AR779">
        <v>-7.4581778009768618E-2</v>
      </c>
      <c r="AS779">
        <v>7.5036465386776108</v>
      </c>
      <c r="AT779">
        <v>0.9200392020847834</v>
      </c>
      <c r="AU779">
        <v>7.5036465386776108</v>
      </c>
      <c r="AV779">
        <v>7.5036465386776108</v>
      </c>
      <c r="AW779">
        <v>0.9200392020847834</v>
      </c>
      <c r="AX779">
        <v>103.9865761820804</v>
      </c>
      <c r="AY779">
        <v>-4.2813344840270502E-2</v>
      </c>
      <c r="AZ779">
        <v>0.8</v>
      </c>
      <c r="BA779" t="s">
        <v>88</v>
      </c>
      <c r="BB779">
        <v>1.6467051188933522E-2</v>
      </c>
      <c r="BC779">
        <v>0.88042791715394941</v>
      </c>
      <c r="BD779">
        <v>1.6467051188933522E-2</v>
      </c>
      <c r="BE779">
        <v>1.6467051188933522E-2</v>
      </c>
      <c r="BF779">
        <v>0.88042791715394941</v>
      </c>
      <c r="BG779">
        <v>1.0858676595681261E-2</v>
      </c>
      <c r="BH779">
        <v>0.96237700481394661</v>
      </c>
      <c r="BI779">
        <v>1.0858676595681261E-2</v>
      </c>
      <c r="BJ779">
        <v>1.0858676595681261E-2</v>
      </c>
      <c r="BK779">
        <v>0.96237700481394661</v>
      </c>
      <c r="BL779">
        <v>1.9267750473443E-2</v>
      </c>
      <c r="BM779">
        <v>0.92264607627530304</v>
      </c>
      <c r="BN779">
        <v>1.9267750473443E-2</v>
      </c>
      <c r="BO779">
        <v>1.9267750473443E-2</v>
      </c>
      <c r="BP779">
        <v>0.92264607627530304</v>
      </c>
      <c r="BQ779">
        <v>29.967992676452361</v>
      </c>
      <c r="BR779">
        <v>0.91470581009593532</v>
      </c>
      <c r="BS779">
        <v>29.967992676452361</v>
      </c>
      <c r="BT779">
        <v>29.967992676452361</v>
      </c>
      <c r="BU779">
        <v>0.91470581009593532</v>
      </c>
    </row>
    <row r="780" spans="1:73" x14ac:dyDescent="0.3">
      <c r="A780" t="s">
        <v>1665</v>
      </c>
      <c r="B780" t="s">
        <v>1666</v>
      </c>
      <c r="C780">
        <v>1</v>
      </c>
      <c r="D780" t="s">
        <v>75</v>
      </c>
      <c r="E780" t="s">
        <v>76</v>
      </c>
      <c r="F780">
        <v>16590</v>
      </c>
      <c r="G780">
        <v>4.5</v>
      </c>
      <c r="H780" t="s">
        <v>1541</v>
      </c>
      <c r="I780" t="s">
        <v>78</v>
      </c>
      <c r="J780">
        <v>5</v>
      </c>
      <c r="K780">
        <v>5</v>
      </c>
      <c r="L780" t="s">
        <v>79</v>
      </c>
      <c r="M780" t="b">
        <v>1</v>
      </c>
      <c r="N780" t="b">
        <v>0</v>
      </c>
      <c r="O780" t="b">
        <v>0</v>
      </c>
      <c r="P780" t="s">
        <v>80</v>
      </c>
      <c r="Q780" t="s">
        <v>1664</v>
      </c>
      <c r="R780">
        <v>3</v>
      </c>
      <c r="S780" t="s">
        <v>82</v>
      </c>
      <c r="T780" t="s">
        <v>83</v>
      </c>
      <c r="U780" t="b">
        <v>0</v>
      </c>
      <c r="V780" t="b">
        <v>0</v>
      </c>
      <c r="W780" t="b">
        <v>0</v>
      </c>
      <c r="X780" t="s">
        <v>212</v>
      </c>
      <c r="Y780">
        <v>1</v>
      </c>
      <c r="Z780" t="s">
        <v>1543</v>
      </c>
      <c r="AA780" t="b">
        <v>0</v>
      </c>
      <c r="AB780" t="s">
        <v>86</v>
      </c>
      <c r="AC780">
        <v>1</v>
      </c>
      <c r="AD780">
        <v>1</v>
      </c>
      <c r="AF780">
        <v>32</v>
      </c>
      <c r="AG780">
        <v>1E-3</v>
      </c>
      <c r="AH780">
        <v>0.1</v>
      </c>
      <c r="AI780" t="s">
        <v>87</v>
      </c>
      <c r="AJ780">
        <v>150</v>
      </c>
      <c r="AK780">
        <v>30</v>
      </c>
      <c r="AL780">
        <v>120</v>
      </c>
      <c r="AM780">
        <v>1.854759754319622E-2</v>
      </c>
      <c r="AN780">
        <v>5.3465421254248557</v>
      </c>
      <c r="AO780">
        <v>0.9192566052068778</v>
      </c>
      <c r="AP780">
        <v>5.3465421254248557</v>
      </c>
      <c r="AQ780">
        <v>0.9192566052068778</v>
      </c>
      <c r="AR780">
        <v>-0.87649082897993558</v>
      </c>
      <c r="AS780">
        <v>7.707731744932719</v>
      </c>
      <c r="AT780">
        <v>0.92245964364447797</v>
      </c>
      <c r="AU780">
        <v>7.707731744932719</v>
      </c>
      <c r="AV780">
        <v>7.707731744932719</v>
      </c>
      <c r="AW780">
        <v>0.92245964364447797</v>
      </c>
      <c r="AX780">
        <v>112.0015635541619</v>
      </c>
      <c r="AY780">
        <v>-0.59360654734295371</v>
      </c>
      <c r="AZ780">
        <v>0.8</v>
      </c>
      <c r="BA780" t="s">
        <v>88</v>
      </c>
      <c r="BB780">
        <v>9.9775669393512532E-3</v>
      </c>
      <c r="BC780">
        <v>0.92754996343996976</v>
      </c>
      <c r="BD780">
        <v>9.9775669393512532E-3</v>
      </c>
      <c r="BE780">
        <v>9.9775669393512532E-3</v>
      </c>
      <c r="BF780">
        <v>0.92754996343996976</v>
      </c>
      <c r="BG780">
        <v>1.508087766723612E-2</v>
      </c>
      <c r="BH780">
        <v>0.94774797988720405</v>
      </c>
      <c r="BI780">
        <v>1.508087766723612E-2</v>
      </c>
      <c r="BJ780">
        <v>1.508087766723612E-2</v>
      </c>
      <c r="BK780">
        <v>0.94774797988720405</v>
      </c>
      <c r="BL780">
        <v>2.4372980191559219E-2</v>
      </c>
      <c r="BM780">
        <v>0.90215019375095096</v>
      </c>
      <c r="BN780">
        <v>2.4372980191559219E-2</v>
      </c>
      <c r="BO780">
        <v>2.4372980191559219E-2</v>
      </c>
      <c r="BP780">
        <v>0.90215019375095096</v>
      </c>
      <c r="BQ780">
        <v>30.781495554932739</v>
      </c>
      <c r="BR780">
        <v>0.91239043749978777</v>
      </c>
      <c r="BS780">
        <v>30.781495554932739</v>
      </c>
      <c r="BT780">
        <v>30.781495554932739</v>
      </c>
      <c r="BU780">
        <v>0.91239043749978777</v>
      </c>
    </row>
    <row r="781" spans="1:73" x14ac:dyDescent="0.3">
      <c r="A781" t="s">
        <v>1667</v>
      </c>
      <c r="B781" t="s">
        <v>1668</v>
      </c>
      <c r="C781">
        <v>2</v>
      </c>
      <c r="D781" t="s">
        <v>75</v>
      </c>
      <c r="E781" t="s">
        <v>76</v>
      </c>
      <c r="F781">
        <v>16590</v>
      </c>
      <c r="G781">
        <v>4.5</v>
      </c>
      <c r="H781" t="s">
        <v>1541</v>
      </c>
      <c r="I781" t="s">
        <v>78</v>
      </c>
      <c r="J781">
        <v>5</v>
      </c>
      <c r="K781">
        <v>5</v>
      </c>
      <c r="L781" t="s">
        <v>79</v>
      </c>
      <c r="M781" t="b">
        <v>1</v>
      </c>
      <c r="N781" t="b">
        <v>0</v>
      </c>
      <c r="O781" t="b">
        <v>0</v>
      </c>
      <c r="P781" t="s">
        <v>80</v>
      </c>
      <c r="Q781" t="s">
        <v>1664</v>
      </c>
      <c r="R781">
        <v>3</v>
      </c>
      <c r="S781" t="s">
        <v>82</v>
      </c>
      <c r="T781" t="s">
        <v>83</v>
      </c>
      <c r="U781" t="b">
        <v>0</v>
      </c>
      <c r="V781" t="b">
        <v>0</v>
      </c>
      <c r="W781" t="b">
        <v>0</v>
      </c>
      <c r="X781" t="s">
        <v>212</v>
      </c>
      <c r="Y781">
        <v>1</v>
      </c>
      <c r="Z781" t="s">
        <v>1543</v>
      </c>
      <c r="AA781" t="b">
        <v>0</v>
      </c>
      <c r="AB781" t="s">
        <v>86</v>
      </c>
      <c r="AC781">
        <v>1</v>
      </c>
      <c r="AD781">
        <v>1</v>
      </c>
      <c r="AF781">
        <v>32</v>
      </c>
      <c r="AG781">
        <v>1E-3</v>
      </c>
      <c r="AH781">
        <v>0.1</v>
      </c>
      <c r="AI781" t="s">
        <v>87</v>
      </c>
      <c r="AJ781">
        <v>150</v>
      </c>
      <c r="AK781">
        <v>30</v>
      </c>
      <c r="AL781">
        <v>120</v>
      </c>
      <c r="AM781">
        <v>4.0601956954057487E-2</v>
      </c>
      <c r="AN781">
        <v>10.992206228306751</v>
      </c>
      <c r="AO781">
        <v>0.80311181038860724</v>
      </c>
      <c r="AP781">
        <v>10.992206228306751</v>
      </c>
      <c r="AQ781">
        <v>0.80311181038860724</v>
      </c>
      <c r="AR781">
        <v>-0.4556800515759446</v>
      </c>
      <c r="AS781">
        <v>13.6422984177774</v>
      </c>
      <c r="AT781">
        <v>0.83750303533741999</v>
      </c>
      <c r="AU781">
        <v>13.6422984177774</v>
      </c>
      <c r="AV781">
        <v>13.6422984177774</v>
      </c>
      <c r="AW781">
        <v>0.83750303533741999</v>
      </c>
      <c r="AX781">
        <v>157.73491722489729</v>
      </c>
      <c r="AY781">
        <v>-0.31701077710829262</v>
      </c>
      <c r="AZ781">
        <v>0.8</v>
      </c>
      <c r="BA781" t="s">
        <v>88</v>
      </c>
      <c r="BB781">
        <v>3.3119475335327601E-2</v>
      </c>
      <c r="BC781">
        <v>0.75950978695718763</v>
      </c>
      <c r="BD781">
        <v>3.3119475335327601E-2</v>
      </c>
      <c r="BE781">
        <v>3.3119475335327601E-2</v>
      </c>
      <c r="BF781">
        <v>0.75950978695718763</v>
      </c>
      <c r="BG781">
        <v>3.307986831280213E-2</v>
      </c>
      <c r="BH781">
        <v>0.88538532156093275</v>
      </c>
      <c r="BI781">
        <v>3.307986831280213E-2</v>
      </c>
      <c r="BJ781">
        <v>3.307986831280213E-2</v>
      </c>
      <c r="BK781">
        <v>0.88538532156093275</v>
      </c>
      <c r="BL781">
        <v>3.4836365327468442E-2</v>
      </c>
      <c r="BM781">
        <v>0.86014301201892507</v>
      </c>
      <c r="BN781">
        <v>3.4836365327468442E-2</v>
      </c>
      <c r="BO781">
        <v>3.4836365327468442E-2</v>
      </c>
      <c r="BP781">
        <v>0.86014301201892507</v>
      </c>
      <c r="BQ781">
        <v>54.468157962134292</v>
      </c>
      <c r="BR781">
        <v>0.84497402081263284</v>
      </c>
      <c r="BS781">
        <v>54.468157962134292</v>
      </c>
      <c r="BT781">
        <v>54.468157962134292</v>
      </c>
      <c r="BU781">
        <v>0.84497402081263284</v>
      </c>
    </row>
    <row r="782" spans="1:73" x14ac:dyDescent="0.3">
      <c r="A782" t="s">
        <v>1669</v>
      </c>
      <c r="B782" t="s">
        <v>1670</v>
      </c>
      <c r="C782">
        <v>3</v>
      </c>
      <c r="D782" t="s">
        <v>75</v>
      </c>
      <c r="E782" t="s">
        <v>76</v>
      </c>
      <c r="F782">
        <v>16590</v>
      </c>
      <c r="G782">
        <v>4.5</v>
      </c>
      <c r="H782" t="s">
        <v>1541</v>
      </c>
      <c r="I782" t="s">
        <v>78</v>
      </c>
      <c r="J782">
        <v>5</v>
      </c>
      <c r="K782">
        <v>5</v>
      </c>
      <c r="L782" t="s">
        <v>79</v>
      </c>
      <c r="M782" t="b">
        <v>1</v>
      </c>
      <c r="N782" t="b">
        <v>0</v>
      </c>
      <c r="O782" t="b">
        <v>0</v>
      </c>
      <c r="P782" t="s">
        <v>80</v>
      </c>
      <c r="Q782" t="s">
        <v>1664</v>
      </c>
      <c r="R782">
        <v>3</v>
      </c>
      <c r="S782" t="s">
        <v>82</v>
      </c>
      <c r="T782" t="s">
        <v>83</v>
      </c>
      <c r="U782" t="b">
        <v>0</v>
      </c>
      <c r="V782" t="b">
        <v>0</v>
      </c>
      <c r="W782" t="b">
        <v>0</v>
      </c>
      <c r="X782" t="s">
        <v>212</v>
      </c>
      <c r="Y782">
        <v>1</v>
      </c>
      <c r="Z782" t="s">
        <v>1543</v>
      </c>
      <c r="AA782" t="b">
        <v>0</v>
      </c>
      <c r="AB782" t="s">
        <v>86</v>
      </c>
      <c r="AC782">
        <v>1</v>
      </c>
      <c r="AD782">
        <v>1</v>
      </c>
      <c r="AF782">
        <v>32</v>
      </c>
      <c r="AG782">
        <v>1E-3</v>
      </c>
      <c r="AH782">
        <v>0.1</v>
      </c>
      <c r="AI782" t="s">
        <v>87</v>
      </c>
      <c r="AJ782">
        <v>150</v>
      </c>
      <c r="AK782">
        <v>30</v>
      </c>
      <c r="AL782">
        <v>120</v>
      </c>
      <c r="AM782">
        <v>2.9689537163364699E-2</v>
      </c>
      <c r="AN782">
        <v>16.05304175841237</v>
      </c>
      <c r="AO782">
        <v>0.86809615822331698</v>
      </c>
      <c r="AP782">
        <v>16.05304175841237</v>
      </c>
      <c r="AQ782">
        <v>0.86809615822331698</v>
      </c>
      <c r="AR782">
        <v>-0.78855547318156294</v>
      </c>
      <c r="AS782">
        <v>20.574058970303419</v>
      </c>
      <c r="AT782">
        <v>0.87552078502146258</v>
      </c>
      <c r="AU782">
        <v>20.574058970303419</v>
      </c>
      <c r="AV782">
        <v>20.574058970303419</v>
      </c>
      <c r="AW782">
        <v>0.87552078502146258</v>
      </c>
      <c r="AX782">
        <v>95.999211539261808</v>
      </c>
      <c r="AY782">
        <v>-0.81408962607031721</v>
      </c>
      <c r="AZ782">
        <v>0.8</v>
      </c>
      <c r="BA782" t="s">
        <v>88</v>
      </c>
      <c r="BB782">
        <v>1.337590897869455E-2</v>
      </c>
      <c r="BC782">
        <v>0.90287360631899027</v>
      </c>
      <c r="BD782">
        <v>1.337590897869455E-2</v>
      </c>
      <c r="BE782">
        <v>1.337590897869455E-2</v>
      </c>
      <c r="BF782">
        <v>0.90287360631899027</v>
      </c>
      <c r="BG782">
        <v>2.2495130029829259E-2</v>
      </c>
      <c r="BH782">
        <v>0.92205917900174716</v>
      </c>
      <c r="BI782">
        <v>2.2495130029829259E-2</v>
      </c>
      <c r="BJ782">
        <v>2.2495130029829259E-2</v>
      </c>
      <c r="BK782">
        <v>0.92205917900174716</v>
      </c>
      <c r="BL782">
        <v>2.211508955291366E-2</v>
      </c>
      <c r="BM782">
        <v>0.91121491049000303</v>
      </c>
      <c r="BN782">
        <v>2.211508955291366E-2</v>
      </c>
      <c r="BO782">
        <v>2.211508955291366E-2</v>
      </c>
      <c r="BP782">
        <v>0.91121491049000303</v>
      </c>
      <c r="BQ782">
        <v>82.238249752652266</v>
      </c>
      <c r="BR782">
        <v>0.76593544427510851</v>
      </c>
      <c r="BS782">
        <v>82.238249752652266</v>
      </c>
      <c r="BT782">
        <v>82.238249752652266</v>
      </c>
      <c r="BU782">
        <v>0.76593544427510851</v>
      </c>
    </row>
    <row r="783" spans="1:73" x14ac:dyDescent="0.3">
      <c r="A783" t="s">
        <v>1671</v>
      </c>
      <c r="B783" t="s">
        <v>1672</v>
      </c>
      <c r="C783">
        <v>4</v>
      </c>
      <c r="D783" t="s">
        <v>75</v>
      </c>
      <c r="E783" t="s">
        <v>76</v>
      </c>
      <c r="F783">
        <v>16590</v>
      </c>
      <c r="G783">
        <v>4.5</v>
      </c>
      <c r="H783" t="s">
        <v>1541</v>
      </c>
      <c r="I783" t="s">
        <v>78</v>
      </c>
      <c r="J783">
        <v>5</v>
      </c>
      <c r="K783">
        <v>5</v>
      </c>
      <c r="L783" t="s">
        <v>79</v>
      </c>
      <c r="M783" t="b">
        <v>1</v>
      </c>
      <c r="N783" t="b">
        <v>0</v>
      </c>
      <c r="O783" t="b">
        <v>0</v>
      </c>
      <c r="P783" t="s">
        <v>80</v>
      </c>
      <c r="Q783" t="s">
        <v>1664</v>
      </c>
      <c r="R783">
        <v>3</v>
      </c>
      <c r="S783" t="s">
        <v>82</v>
      </c>
      <c r="T783" t="s">
        <v>83</v>
      </c>
      <c r="U783" t="b">
        <v>0</v>
      </c>
      <c r="V783" t="b">
        <v>0</v>
      </c>
      <c r="W783" t="b">
        <v>0</v>
      </c>
      <c r="X783" t="s">
        <v>212</v>
      </c>
      <c r="Y783">
        <v>1</v>
      </c>
      <c r="Z783" t="s">
        <v>1543</v>
      </c>
      <c r="AA783" t="b">
        <v>0</v>
      </c>
      <c r="AB783" t="s">
        <v>86</v>
      </c>
      <c r="AC783">
        <v>1</v>
      </c>
      <c r="AD783">
        <v>1</v>
      </c>
      <c r="AF783">
        <v>32</v>
      </c>
      <c r="AG783">
        <v>1E-3</v>
      </c>
      <c r="AH783">
        <v>0.1</v>
      </c>
      <c r="AI783" t="s">
        <v>87</v>
      </c>
      <c r="AJ783">
        <v>150</v>
      </c>
      <c r="AK783">
        <v>30</v>
      </c>
      <c r="AL783">
        <v>120</v>
      </c>
      <c r="AM783">
        <v>1.751167053604279E-2</v>
      </c>
      <c r="AN783">
        <v>9.1173878032914875</v>
      </c>
      <c r="AO783">
        <v>0.9205971438850451</v>
      </c>
      <c r="AP783">
        <v>9.1173878032914875</v>
      </c>
      <c r="AQ783">
        <v>0.9205971438850451</v>
      </c>
      <c r="AR783">
        <v>-0.74690506819168145</v>
      </c>
      <c r="AS783">
        <v>11.257032400908519</v>
      </c>
      <c r="AT783">
        <v>0.92652557288332749</v>
      </c>
      <c r="AU783">
        <v>11.257032400908519</v>
      </c>
      <c r="AV783">
        <v>11.257032400908519</v>
      </c>
      <c r="AW783">
        <v>0.92652557288332749</v>
      </c>
      <c r="AX783">
        <v>107.4380366718535</v>
      </c>
      <c r="AY783">
        <v>-0.81400468278758553</v>
      </c>
      <c r="AZ783">
        <v>0.8</v>
      </c>
      <c r="BA783" t="s">
        <v>88</v>
      </c>
      <c r="BB783">
        <v>8.4667064289026539E-3</v>
      </c>
      <c r="BC783">
        <v>0.93852076422581987</v>
      </c>
      <c r="BD783">
        <v>8.4667064289026539E-3</v>
      </c>
      <c r="BE783">
        <v>8.4667064289026539E-3</v>
      </c>
      <c r="BF783">
        <v>0.93852076422581987</v>
      </c>
      <c r="BG783">
        <v>1.3289501906926E-2</v>
      </c>
      <c r="BH783">
        <v>0.95395471429104162</v>
      </c>
      <c r="BI783">
        <v>1.3289501906926E-2</v>
      </c>
      <c r="BJ783">
        <v>1.3289501906926E-2</v>
      </c>
      <c r="BK783">
        <v>0.95395471429104162</v>
      </c>
      <c r="BL783">
        <v>1.452628983014703E-2</v>
      </c>
      <c r="BM783">
        <v>0.94168154102510326</v>
      </c>
      <c r="BN783">
        <v>1.452628983014703E-2</v>
      </c>
      <c r="BO783">
        <v>1.452628983014703E-2</v>
      </c>
      <c r="BP783">
        <v>0.94168154102510326</v>
      </c>
      <c r="BQ783">
        <v>44.991847105468253</v>
      </c>
      <c r="BR783">
        <v>0.87194527199134564</v>
      </c>
      <c r="BS783">
        <v>44.991847105468253</v>
      </c>
      <c r="BT783">
        <v>44.991847105468253</v>
      </c>
      <c r="BU783">
        <v>0.87194527199134564</v>
      </c>
    </row>
    <row r="784" spans="1:73" x14ac:dyDescent="0.3">
      <c r="A784" t="s">
        <v>1673</v>
      </c>
      <c r="B784" t="s">
        <v>1674</v>
      </c>
      <c r="C784">
        <v>5</v>
      </c>
      <c r="D784" t="s">
        <v>75</v>
      </c>
      <c r="E784" t="s">
        <v>76</v>
      </c>
      <c r="F784">
        <v>16590</v>
      </c>
      <c r="G784">
        <v>4.5</v>
      </c>
      <c r="H784" t="s">
        <v>1541</v>
      </c>
      <c r="I784" t="s">
        <v>78</v>
      </c>
      <c r="J784">
        <v>5</v>
      </c>
      <c r="K784">
        <v>5</v>
      </c>
      <c r="L784" t="s">
        <v>79</v>
      </c>
      <c r="M784" t="b">
        <v>1</v>
      </c>
      <c r="N784" t="b">
        <v>0</v>
      </c>
      <c r="O784" t="b">
        <v>0</v>
      </c>
      <c r="P784" t="s">
        <v>80</v>
      </c>
      <c r="Q784" t="s">
        <v>1664</v>
      </c>
      <c r="R784">
        <v>3</v>
      </c>
      <c r="S784" t="s">
        <v>82</v>
      </c>
      <c r="T784" t="s">
        <v>83</v>
      </c>
      <c r="U784" t="b">
        <v>0</v>
      </c>
      <c r="V784" t="b">
        <v>0</v>
      </c>
      <c r="W784" t="b">
        <v>0</v>
      </c>
      <c r="X784" t="s">
        <v>212</v>
      </c>
      <c r="Y784">
        <v>1</v>
      </c>
      <c r="Z784" t="s">
        <v>1543</v>
      </c>
      <c r="AA784" t="b">
        <v>0</v>
      </c>
      <c r="AB784" t="s">
        <v>86</v>
      </c>
      <c r="AC784">
        <v>1</v>
      </c>
      <c r="AD784">
        <v>1</v>
      </c>
      <c r="AF784">
        <v>32</v>
      </c>
      <c r="AG784">
        <v>1E-3</v>
      </c>
      <c r="AH784">
        <v>0.1</v>
      </c>
      <c r="AI784" t="s">
        <v>87</v>
      </c>
      <c r="AJ784">
        <v>150</v>
      </c>
      <c r="AK784">
        <v>30</v>
      </c>
      <c r="AL784">
        <v>120</v>
      </c>
      <c r="AM784">
        <v>4.2016050427409697E-2</v>
      </c>
      <c r="AN784">
        <v>16.892850595467479</v>
      </c>
      <c r="AO784">
        <v>0.82995072486928323</v>
      </c>
      <c r="AP784">
        <v>16.892850595467479</v>
      </c>
      <c r="AQ784">
        <v>0.82995072486928323</v>
      </c>
      <c r="AR784">
        <v>-3.075165290334203</v>
      </c>
      <c r="AS784">
        <v>19.8912989078386</v>
      </c>
      <c r="AT784">
        <v>0.8442535525707946</v>
      </c>
      <c r="AU784">
        <v>19.8912989078386</v>
      </c>
      <c r="AV784">
        <v>19.8912989078386</v>
      </c>
      <c r="AW784">
        <v>0.8442535525707946</v>
      </c>
      <c r="AX784">
        <v>148.92048311576281</v>
      </c>
      <c r="AY784">
        <v>-1.676569438325934</v>
      </c>
      <c r="AZ784">
        <v>0.8</v>
      </c>
      <c r="BA784" t="s">
        <v>88</v>
      </c>
      <c r="BB784">
        <v>1.1644689439298569E-2</v>
      </c>
      <c r="BC784">
        <v>0.91544449857008581</v>
      </c>
      <c r="BD784">
        <v>1.1644689439298569E-2</v>
      </c>
      <c r="BE784">
        <v>1.1644689439298569E-2</v>
      </c>
      <c r="BF784">
        <v>0.91544449857008581</v>
      </c>
      <c r="BG784">
        <v>4.4413931187432198E-2</v>
      </c>
      <c r="BH784">
        <v>0.84611521445227922</v>
      </c>
      <c r="BI784">
        <v>4.4413931187432198E-2</v>
      </c>
      <c r="BJ784">
        <v>4.4413931187432198E-2</v>
      </c>
      <c r="BK784">
        <v>0.84611521445227922</v>
      </c>
      <c r="BL784">
        <v>3.9445386834411247E-2</v>
      </c>
      <c r="BM784">
        <v>0.84163924851083172</v>
      </c>
      <c r="BN784">
        <v>3.9445386834411247E-2</v>
      </c>
      <c r="BO784">
        <v>3.9445386834411247E-2</v>
      </c>
      <c r="BP784">
        <v>0.84163924851083172</v>
      </c>
      <c r="BQ784">
        <v>79.469691623893354</v>
      </c>
      <c r="BR784">
        <v>0.77381524874997942</v>
      </c>
      <c r="BS784">
        <v>79.469691623893354</v>
      </c>
      <c r="BT784">
        <v>79.469691623893354</v>
      </c>
      <c r="BU784">
        <v>0.77381524874997942</v>
      </c>
    </row>
    <row r="785" spans="1:73" x14ac:dyDescent="0.3">
      <c r="A785" t="s">
        <v>1675</v>
      </c>
      <c r="B785" t="s">
        <v>1676</v>
      </c>
      <c r="C785">
        <v>6</v>
      </c>
      <c r="D785" t="s">
        <v>75</v>
      </c>
      <c r="E785" t="s">
        <v>76</v>
      </c>
      <c r="F785">
        <v>16590</v>
      </c>
      <c r="G785">
        <v>4.5</v>
      </c>
      <c r="H785" t="s">
        <v>1541</v>
      </c>
      <c r="I785" t="s">
        <v>78</v>
      </c>
      <c r="J785">
        <v>5</v>
      </c>
      <c r="K785">
        <v>5</v>
      </c>
      <c r="L785" t="s">
        <v>79</v>
      </c>
      <c r="M785" t="b">
        <v>1</v>
      </c>
      <c r="N785" t="b">
        <v>0</v>
      </c>
      <c r="O785" t="b">
        <v>0</v>
      </c>
      <c r="P785" t="s">
        <v>80</v>
      </c>
      <c r="Q785" t="s">
        <v>1664</v>
      </c>
      <c r="R785">
        <v>3</v>
      </c>
      <c r="S785" t="s">
        <v>82</v>
      </c>
      <c r="T785" t="s">
        <v>83</v>
      </c>
      <c r="U785" t="b">
        <v>0</v>
      </c>
      <c r="V785" t="b">
        <v>0</v>
      </c>
      <c r="W785" t="b">
        <v>0</v>
      </c>
      <c r="X785" t="s">
        <v>212</v>
      </c>
      <c r="Y785">
        <v>1</v>
      </c>
      <c r="Z785" t="s">
        <v>1543</v>
      </c>
      <c r="AA785" t="b">
        <v>0</v>
      </c>
      <c r="AB785" t="s">
        <v>86</v>
      </c>
      <c r="AC785">
        <v>1</v>
      </c>
      <c r="AD785">
        <v>1</v>
      </c>
      <c r="AF785">
        <v>32</v>
      </c>
      <c r="AG785">
        <v>1E-3</v>
      </c>
      <c r="AH785">
        <v>0.1</v>
      </c>
      <c r="AI785" t="s">
        <v>87</v>
      </c>
      <c r="AJ785">
        <v>150</v>
      </c>
      <c r="AK785">
        <v>30</v>
      </c>
      <c r="AL785">
        <v>120</v>
      </c>
      <c r="AM785">
        <v>0.11256544742103659</v>
      </c>
      <c r="AN785">
        <v>46.187355838277533</v>
      </c>
      <c r="AO785">
        <v>0.5970865559710854</v>
      </c>
      <c r="AP785">
        <v>46.187355838277533</v>
      </c>
      <c r="AQ785">
        <v>0.5970865559710854</v>
      </c>
      <c r="AR785">
        <v>-0.70384437794986865</v>
      </c>
      <c r="AS785">
        <v>51.368134291789389</v>
      </c>
      <c r="AT785">
        <v>0.60777521890814012</v>
      </c>
      <c r="AU785">
        <v>51.368134291789389</v>
      </c>
      <c r="AV785">
        <v>51.368134291789389</v>
      </c>
      <c r="AW785">
        <v>0.60777521890814012</v>
      </c>
      <c r="AX785">
        <v>113.5705595631747</v>
      </c>
      <c r="AY785">
        <v>-0.51977507099309905</v>
      </c>
      <c r="AZ785">
        <v>0.8</v>
      </c>
      <c r="BA785" t="s">
        <v>88</v>
      </c>
      <c r="BB785">
        <v>9.6166116788102465E-3</v>
      </c>
      <c r="BC785">
        <v>0.93017096533168264</v>
      </c>
      <c r="BD785">
        <v>9.6166116788102465E-3</v>
      </c>
      <c r="BE785">
        <v>9.6166116788102465E-3</v>
      </c>
      <c r="BF785">
        <v>0.93017096533168264</v>
      </c>
      <c r="BG785">
        <v>0.12668988228690081</v>
      </c>
      <c r="BH785">
        <v>0.56104661655569921</v>
      </c>
      <c r="BI785">
        <v>0.12668988228690081</v>
      </c>
      <c r="BJ785">
        <v>0.12668988228690081</v>
      </c>
      <c r="BK785">
        <v>0.56104661655569921</v>
      </c>
      <c r="BL785">
        <v>0.1185724981572463</v>
      </c>
      <c r="BM785">
        <v>0.52396892460568489</v>
      </c>
      <c r="BN785">
        <v>0.1185724981572463</v>
      </c>
      <c r="BO785">
        <v>0.1185724981572463</v>
      </c>
      <c r="BP785">
        <v>0.52396892460568489</v>
      </c>
      <c r="BQ785">
        <v>205.2176581750347</v>
      </c>
      <c r="BR785">
        <v>0.41591436913948943</v>
      </c>
      <c r="BS785">
        <v>205.2176581750347</v>
      </c>
      <c r="BT785">
        <v>205.2176581750347</v>
      </c>
      <c r="BU785">
        <v>0.41591436913948943</v>
      </c>
    </row>
    <row r="786" spans="1:73" x14ac:dyDescent="0.3">
      <c r="A786" t="s">
        <v>1677</v>
      </c>
      <c r="B786" t="s">
        <v>1678</v>
      </c>
      <c r="C786">
        <v>7</v>
      </c>
      <c r="D786" t="s">
        <v>75</v>
      </c>
      <c r="E786" t="s">
        <v>76</v>
      </c>
      <c r="F786">
        <v>16590</v>
      </c>
      <c r="G786">
        <v>4.5</v>
      </c>
      <c r="H786" t="s">
        <v>1541</v>
      </c>
      <c r="I786" t="s">
        <v>78</v>
      </c>
      <c r="J786">
        <v>5</v>
      </c>
      <c r="K786">
        <v>5</v>
      </c>
      <c r="L786" t="s">
        <v>79</v>
      </c>
      <c r="M786" t="b">
        <v>1</v>
      </c>
      <c r="N786" t="b">
        <v>0</v>
      </c>
      <c r="O786" t="b">
        <v>0</v>
      </c>
      <c r="P786" t="s">
        <v>80</v>
      </c>
      <c r="Q786" t="s">
        <v>1664</v>
      </c>
      <c r="R786">
        <v>3</v>
      </c>
      <c r="S786" t="s">
        <v>82</v>
      </c>
      <c r="T786" t="s">
        <v>83</v>
      </c>
      <c r="U786" t="b">
        <v>0</v>
      </c>
      <c r="V786" t="b">
        <v>0</v>
      </c>
      <c r="W786" t="b">
        <v>0</v>
      </c>
      <c r="X786" t="s">
        <v>212</v>
      </c>
      <c r="Y786">
        <v>1</v>
      </c>
      <c r="Z786" t="s">
        <v>1543</v>
      </c>
      <c r="AA786" t="b">
        <v>0</v>
      </c>
      <c r="AB786" t="s">
        <v>86</v>
      </c>
      <c r="AC786">
        <v>1</v>
      </c>
      <c r="AD786">
        <v>1</v>
      </c>
      <c r="AF786">
        <v>32</v>
      </c>
      <c r="AG786">
        <v>1E-3</v>
      </c>
      <c r="AH786">
        <v>0.1</v>
      </c>
      <c r="AI786" t="s">
        <v>87</v>
      </c>
      <c r="AJ786">
        <v>150</v>
      </c>
      <c r="AK786">
        <v>30</v>
      </c>
      <c r="AL786">
        <v>120</v>
      </c>
      <c r="AM786">
        <v>2.1184867387659161E-2</v>
      </c>
      <c r="AN786">
        <v>5.3614127973081906</v>
      </c>
      <c r="AO786">
        <v>0.89353727434609587</v>
      </c>
      <c r="AP786">
        <v>5.3614127973081906</v>
      </c>
      <c r="AQ786">
        <v>0.89353727434609587</v>
      </c>
      <c r="AR786">
        <v>-1.451549121504317</v>
      </c>
      <c r="AS786">
        <v>7.862482635019381</v>
      </c>
      <c r="AT786">
        <v>0.90510496578881816</v>
      </c>
      <c r="AU786">
        <v>7.862482635019381</v>
      </c>
      <c r="AV786">
        <v>7.862482635019381</v>
      </c>
      <c r="AW786">
        <v>0.90510496578881816</v>
      </c>
      <c r="AX786">
        <v>154.28215835082159</v>
      </c>
      <c r="AY786">
        <v>-1.481096000494347</v>
      </c>
      <c r="AZ786">
        <v>0.8</v>
      </c>
      <c r="BA786" t="s">
        <v>88</v>
      </c>
      <c r="BB786">
        <v>2.1700926823918019E-2</v>
      </c>
      <c r="BC786">
        <v>0.84242321285978483</v>
      </c>
      <c r="BD786">
        <v>2.1700926823918019E-2</v>
      </c>
      <c r="BE786">
        <v>2.1700926823918019E-2</v>
      </c>
      <c r="BF786">
        <v>0.84242321285978483</v>
      </c>
      <c r="BG786">
        <v>1.5270759658517539E-2</v>
      </c>
      <c r="BH786">
        <v>0.94709007934279144</v>
      </c>
      <c r="BI786">
        <v>1.5270759658517539E-2</v>
      </c>
      <c r="BJ786">
        <v>1.5270759658517539E-2</v>
      </c>
      <c r="BK786">
        <v>0.94709007934279144</v>
      </c>
      <c r="BL786">
        <v>1.9862870879406139E-2</v>
      </c>
      <c r="BM786">
        <v>0.92025685608307906</v>
      </c>
      <c r="BN786">
        <v>1.9862870879406139E-2</v>
      </c>
      <c r="BO786">
        <v>1.9862870879406139E-2</v>
      </c>
      <c r="BP786">
        <v>0.92025685608307906</v>
      </c>
      <c r="BQ786">
        <v>31.39309598271571</v>
      </c>
      <c r="BR786">
        <v>0.91064971486961577</v>
      </c>
      <c r="BS786">
        <v>31.39309598271571</v>
      </c>
      <c r="BT786">
        <v>31.39309598271571</v>
      </c>
      <c r="BU786">
        <v>0.91064971486961577</v>
      </c>
    </row>
    <row r="787" spans="1:73" x14ac:dyDescent="0.3">
      <c r="A787" t="s">
        <v>1679</v>
      </c>
      <c r="B787" t="s">
        <v>1680</v>
      </c>
      <c r="C787">
        <v>8</v>
      </c>
      <c r="D787" t="s">
        <v>75</v>
      </c>
      <c r="E787" t="s">
        <v>76</v>
      </c>
      <c r="F787">
        <v>16590</v>
      </c>
      <c r="G787">
        <v>4.5</v>
      </c>
      <c r="H787" t="s">
        <v>1541</v>
      </c>
      <c r="I787" t="s">
        <v>78</v>
      </c>
      <c r="J787">
        <v>5</v>
      </c>
      <c r="K787">
        <v>5</v>
      </c>
      <c r="L787" t="s">
        <v>79</v>
      </c>
      <c r="M787" t="b">
        <v>1</v>
      </c>
      <c r="N787" t="b">
        <v>0</v>
      </c>
      <c r="O787" t="b">
        <v>0</v>
      </c>
      <c r="P787" t="s">
        <v>80</v>
      </c>
      <c r="Q787" t="s">
        <v>1664</v>
      </c>
      <c r="R787">
        <v>3</v>
      </c>
      <c r="S787" t="s">
        <v>82</v>
      </c>
      <c r="T787" t="s">
        <v>83</v>
      </c>
      <c r="U787" t="b">
        <v>0</v>
      </c>
      <c r="V787" t="b">
        <v>0</v>
      </c>
      <c r="W787" t="b">
        <v>0</v>
      </c>
      <c r="X787" t="s">
        <v>212</v>
      </c>
      <c r="Y787">
        <v>1</v>
      </c>
      <c r="Z787" t="s">
        <v>1543</v>
      </c>
      <c r="AA787" t="b">
        <v>0</v>
      </c>
      <c r="AB787" t="s">
        <v>86</v>
      </c>
      <c r="AC787">
        <v>1</v>
      </c>
      <c r="AD787">
        <v>1</v>
      </c>
      <c r="AF787">
        <v>32</v>
      </c>
      <c r="AG787">
        <v>1E-3</v>
      </c>
      <c r="AH787">
        <v>0.1</v>
      </c>
      <c r="AI787" t="s">
        <v>87</v>
      </c>
      <c r="AJ787">
        <v>150</v>
      </c>
      <c r="AK787">
        <v>30</v>
      </c>
      <c r="AL787">
        <v>120</v>
      </c>
      <c r="AM787">
        <v>3.4186374610043327E-2</v>
      </c>
      <c r="AN787">
        <v>5.4283818610828458</v>
      </c>
      <c r="AO787">
        <v>0.85681274392670281</v>
      </c>
      <c r="AP787">
        <v>5.4283818610828458</v>
      </c>
      <c r="AQ787">
        <v>0.85681274392670281</v>
      </c>
      <c r="AR787">
        <v>-2.190988560731848</v>
      </c>
      <c r="AS787">
        <v>8.3656142778397893</v>
      </c>
      <c r="AT787">
        <v>0.8501044539753424</v>
      </c>
      <c r="AU787">
        <v>8.3656142778397893</v>
      </c>
      <c r="AV787">
        <v>8.3656142778397893</v>
      </c>
      <c r="AW787">
        <v>0.8501044539753424</v>
      </c>
      <c r="AX787">
        <v>156.72379819937899</v>
      </c>
      <c r="AY787">
        <v>-1.8511320131638971</v>
      </c>
      <c r="AZ787">
        <v>0.8</v>
      </c>
      <c r="BA787" t="s">
        <v>88</v>
      </c>
      <c r="BB787">
        <v>2.272246221231854E-2</v>
      </c>
      <c r="BC787">
        <v>0.83500554513709702</v>
      </c>
      <c r="BD787">
        <v>2.272246221231854E-2</v>
      </c>
      <c r="BE787">
        <v>2.272246221231854E-2</v>
      </c>
      <c r="BF787">
        <v>0.83500554513709702</v>
      </c>
      <c r="BG787">
        <v>4.9165111855093042E-2</v>
      </c>
      <c r="BH787">
        <v>0.82965338820555512</v>
      </c>
      <c r="BI787">
        <v>4.9165111855093042E-2</v>
      </c>
      <c r="BJ787">
        <v>4.9165111855093042E-2</v>
      </c>
      <c r="BK787">
        <v>0.82965338820555512</v>
      </c>
      <c r="BL787">
        <v>4.21766010065351E-2</v>
      </c>
      <c r="BM787">
        <v>0.83067428749799965</v>
      </c>
      <c r="BN787">
        <v>4.21766010065351E-2</v>
      </c>
      <c r="BO787">
        <v>4.21766010065351E-2</v>
      </c>
      <c r="BP787">
        <v>0.83067428749799965</v>
      </c>
      <c r="BQ787">
        <v>33.348392936285258</v>
      </c>
      <c r="BR787">
        <v>0.90508459506071892</v>
      </c>
      <c r="BS787">
        <v>33.348392936285258</v>
      </c>
      <c r="BT787">
        <v>33.348392936285258</v>
      </c>
      <c r="BU787">
        <v>0.90508459506071892</v>
      </c>
    </row>
    <row r="788" spans="1:73" x14ac:dyDescent="0.3">
      <c r="A788" t="s">
        <v>1681</v>
      </c>
      <c r="B788" t="s">
        <v>1682</v>
      </c>
      <c r="C788">
        <v>9</v>
      </c>
      <c r="D788" t="s">
        <v>75</v>
      </c>
      <c r="E788" t="s">
        <v>76</v>
      </c>
      <c r="F788">
        <v>16590</v>
      </c>
      <c r="G788">
        <v>4.5</v>
      </c>
      <c r="H788" t="s">
        <v>1541</v>
      </c>
      <c r="I788" t="s">
        <v>78</v>
      </c>
      <c r="J788">
        <v>5</v>
      </c>
      <c r="K788">
        <v>5</v>
      </c>
      <c r="L788" t="s">
        <v>79</v>
      </c>
      <c r="M788" t="b">
        <v>1</v>
      </c>
      <c r="N788" t="b">
        <v>0</v>
      </c>
      <c r="O788" t="b">
        <v>0</v>
      </c>
      <c r="P788" t="s">
        <v>80</v>
      </c>
      <c r="Q788" t="s">
        <v>1664</v>
      </c>
      <c r="R788">
        <v>3</v>
      </c>
      <c r="S788" t="s">
        <v>82</v>
      </c>
      <c r="T788" t="s">
        <v>83</v>
      </c>
      <c r="U788" t="b">
        <v>0</v>
      </c>
      <c r="V788" t="b">
        <v>0</v>
      </c>
      <c r="W788" t="b">
        <v>0</v>
      </c>
      <c r="X788" t="s">
        <v>212</v>
      </c>
      <c r="Y788">
        <v>1</v>
      </c>
      <c r="Z788" t="s">
        <v>1543</v>
      </c>
      <c r="AA788" t="b">
        <v>0</v>
      </c>
      <c r="AB788" t="s">
        <v>86</v>
      </c>
      <c r="AC788">
        <v>1</v>
      </c>
      <c r="AD788">
        <v>1</v>
      </c>
      <c r="AF788">
        <v>32</v>
      </c>
      <c r="AG788">
        <v>1E-3</v>
      </c>
      <c r="AH788">
        <v>0.1</v>
      </c>
      <c r="AI788" t="s">
        <v>87</v>
      </c>
      <c r="AJ788">
        <v>150</v>
      </c>
      <c r="AK788">
        <v>30</v>
      </c>
      <c r="AL788">
        <v>120</v>
      </c>
      <c r="AM788">
        <v>1.6850838435345589E-2</v>
      </c>
      <c r="AN788">
        <v>5.7331967470214433</v>
      </c>
      <c r="AO788">
        <v>0.91915618657677833</v>
      </c>
      <c r="AP788">
        <v>5.7331967470214433</v>
      </c>
      <c r="AQ788">
        <v>0.91915618657677833</v>
      </c>
      <c r="AR788">
        <v>-0.6211080771122387</v>
      </c>
      <c r="AS788">
        <v>8.2585363333637769</v>
      </c>
      <c r="AT788">
        <v>0.92880320483058632</v>
      </c>
      <c r="AU788">
        <v>8.2585363333637769</v>
      </c>
      <c r="AV788">
        <v>8.2585363333637769</v>
      </c>
      <c r="AW788">
        <v>0.92880320483058632</v>
      </c>
      <c r="AX788">
        <v>130.4706958591583</v>
      </c>
      <c r="AY788">
        <v>-0.81639647638420665</v>
      </c>
      <c r="AZ788">
        <v>0.8</v>
      </c>
      <c r="BA788" t="s">
        <v>88</v>
      </c>
      <c r="BB788">
        <v>1.1852944902200079E-2</v>
      </c>
      <c r="BC788">
        <v>0.91393229464374248</v>
      </c>
      <c r="BD788">
        <v>1.1852944902200079E-2</v>
      </c>
      <c r="BE788">
        <v>1.1852944902200079E-2</v>
      </c>
      <c r="BF788">
        <v>0.91393229464374248</v>
      </c>
      <c r="BG788">
        <v>1.1217489191858559E-2</v>
      </c>
      <c r="BH788">
        <v>0.96113379580410818</v>
      </c>
      <c r="BI788">
        <v>1.1217489191858559E-2</v>
      </c>
      <c r="BJ788">
        <v>1.1217489191858559E-2</v>
      </c>
      <c r="BK788">
        <v>0.96113379580410818</v>
      </c>
      <c r="BL788">
        <v>1.642587278853469E-2</v>
      </c>
      <c r="BM788">
        <v>0.93405531628888494</v>
      </c>
      <c r="BN788">
        <v>1.642587278853469E-2</v>
      </c>
      <c r="BO788">
        <v>1.642587278853469E-2</v>
      </c>
      <c r="BP788">
        <v>0.93405531628888494</v>
      </c>
      <c r="BQ788">
        <v>32.994649026572553</v>
      </c>
      <c r="BR788">
        <v>0.90609141258560943</v>
      </c>
      <c r="BS788">
        <v>32.994649026572553</v>
      </c>
      <c r="BT788">
        <v>32.994649026572553</v>
      </c>
      <c r="BU788">
        <v>0.90609141258560943</v>
      </c>
    </row>
    <row r="789" spans="1:73" x14ac:dyDescent="0.3">
      <c r="A789" t="s">
        <v>1683</v>
      </c>
      <c r="B789" t="s">
        <v>1684</v>
      </c>
      <c r="C789">
        <v>10</v>
      </c>
      <c r="D789" t="s">
        <v>75</v>
      </c>
      <c r="E789" t="s">
        <v>76</v>
      </c>
      <c r="F789">
        <v>16590</v>
      </c>
      <c r="G789">
        <v>4.5</v>
      </c>
      <c r="H789" t="s">
        <v>1541</v>
      </c>
      <c r="I789" t="s">
        <v>78</v>
      </c>
      <c r="J789">
        <v>5</v>
      </c>
      <c r="K789">
        <v>5</v>
      </c>
      <c r="L789" t="s">
        <v>79</v>
      </c>
      <c r="M789" t="b">
        <v>1</v>
      </c>
      <c r="N789" t="b">
        <v>0</v>
      </c>
      <c r="O789" t="b">
        <v>0</v>
      </c>
      <c r="P789" t="s">
        <v>80</v>
      </c>
      <c r="Q789" t="s">
        <v>1664</v>
      </c>
      <c r="R789">
        <v>3</v>
      </c>
      <c r="S789" t="s">
        <v>82</v>
      </c>
      <c r="T789" t="s">
        <v>83</v>
      </c>
      <c r="U789" t="b">
        <v>0</v>
      </c>
      <c r="V789" t="b">
        <v>0</v>
      </c>
      <c r="W789" t="b">
        <v>0</v>
      </c>
      <c r="X789" t="s">
        <v>212</v>
      </c>
      <c r="Y789">
        <v>1</v>
      </c>
      <c r="Z789" t="s">
        <v>1543</v>
      </c>
      <c r="AA789" t="b">
        <v>0</v>
      </c>
      <c r="AB789" t="s">
        <v>86</v>
      </c>
      <c r="AC789">
        <v>1</v>
      </c>
      <c r="AD789">
        <v>1</v>
      </c>
      <c r="AF789">
        <v>32</v>
      </c>
      <c r="AG789">
        <v>1E-3</v>
      </c>
      <c r="AH789">
        <v>0.1</v>
      </c>
      <c r="AI789" t="s">
        <v>87</v>
      </c>
      <c r="AJ789">
        <v>150</v>
      </c>
      <c r="AK789">
        <v>30</v>
      </c>
      <c r="AL789">
        <v>120</v>
      </c>
      <c r="AM789">
        <v>7.9477692080846679E-2</v>
      </c>
      <c r="AN789">
        <v>36.827061507882057</v>
      </c>
      <c r="AO789">
        <v>0.70830883128716071</v>
      </c>
      <c r="AP789">
        <v>36.827061507882057</v>
      </c>
      <c r="AQ789">
        <v>0.70830883128716071</v>
      </c>
      <c r="AR789">
        <v>-0.72786335655348355</v>
      </c>
      <c r="AS789">
        <v>43.156720414261528</v>
      </c>
      <c r="AT789">
        <v>0.70603152743677566</v>
      </c>
      <c r="AU789">
        <v>43.156720414261528</v>
      </c>
      <c r="AV789">
        <v>43.156720414261528</v>
      </c>
      <c r="AW789">
        <v>0.70603152743677566</v>
      </c>
      <c r="AX789">
        <v>301.75782576925332</v>
      </c>
      <c r="AY789">
        <v>-0.70508373856632389</v>
      </c>
      <c r="AZ789">
        <v>0.8</v>
      </c>
      <c r="BA789" t="s">
        <v>88</v>
      </c>
      <c r="BB789">
        <v>8.1122997578567651E-3</v>
      </c>
      <c r="BC789">
        <v>0.94109421489074352</v>
      </c>
      <c r="BD789">
        <v>8.1122997578567651E-3</v>
      </c>
      <c r="BE789">
        <v>8.1122997578567651E-3</v>
      </c>
      <c r="BF789">
        <v>0.94109421489074352</v>
      </c>
      <c r="BG789">
        <v>8.9757189247894748E-2</v>
      </c>
      <c r="BH789">
        <v>0.6890105097770105</v>
      </c>
      <c r="BI789">
        <v>8.9757189247894748E-2</v>
      </c>
      <c r="BJ789">
        <v>8.9757189247894748E-2</v>
      </c>
      <c r="BK789">
        <v>0.6890105097770105</v>
      </c>
      <c r="BL789">
        <v>7.8500345845559594E-2</v>
      </c>
      <c r="BM789">
        <v>0.68484594123899989</v>
      </c>
      <c r="BN789">
        <v>7.8500345845559594E-2</v>
      </c>
      <c r="BO789">
        <v>7.8500345845559594E-2</v>
      </c>
      <c r="BP789">
        <v>0.68484594123899989</v>
      </c>
      <c r="BQ789">
        <v>172.45051182219399</v>
      </c>
      <c r="BR789">
        <v>0.50917544384035018</v>
      </c>
      <c r="BS789">
        <v>172.45051182219399</v>
      </c>
      <c r="BT789">
        <v>172.45051182219399</v>
      </c>
      <c r="BU789">
        <v>0.50917544384035018</v>
      </c>
    </row>
    <row r="790" spans="1:73" x14ac:dyDescent="0.3">
      <c r="A790" t="s">
        <v>1685</v>
      </c>
      <c r="B790" t="s">
        <v>1686</v>
      </c>
      <c r="C790">
        <v>11</v>
      </c>
      <c r="D790" t="s">
        <v>75</v>
      </c>
      <c r="E790" t="s">
        <v>76</v>
      </c>
      <c r="F790">
        <v>16590</v>
      </c>
      <c r="G790">
        <v>4.5</v>
      </c>
      <c r="H790" t="s">
        <v>1541</v>
      </c>
      <c r="I790" t="s">
        <v>78</v>
      </c>
      <c r="J790">
        <v>5</v>
      </c>
      <c r="K790">
        <v>5</v>
      </c>
      <c r="L790" t="s">
        <v>79</v>
      </c>
      <c r="M790" t="b">
        <v>1</v>
      </c>
      <c r="N790" t="b">
        <v>0</v>
      </c>
      <c r="O790" t="b">
        <v>0</v>
      </c>
      <c r="P790" t="s">
        <v>80</v>
      </c>
      <c r="Q790" t="s">
        <v>1664</v>
      </c>
      <c r="R790">
        <v>3</v>
      </c>
      <c r="S790" t="s">
        <v>82</v>
      </c>
      <c r="T790" t="s">
        <v>83</v>
      </c>
      <c r="U790" t="b">
        <v>0</v>
      </c>
      <c r="V790" t="b">
        <v>0</v>
      </c>
      <c r="W790" t="b">
        <v>0</v>
      </c>
      <c r="X790" t="s">
        <v>212</v>
      </c>
      <c r="Y790">
        <v>1</v>
      </c>
      <c r="Z790" t="s">
        <v>1543</v>
      </c>
      <c r="AA790" t="b">
        <v>0</v>
      </c>
      <c r="AB790" t="s">
        <v>86</v>
      </c>
      <c r="AC790">
        <v>1</v>
      </c>
      <c r="AD790">
        <v>1</v>
      </c>
      <c r="AF790">
        <v>32</v>
      </c>
      <c r="AG790">
        <v>1E-3</v>
      </c>
      <c r="AH790">
        <v>0.1</v>
      </c>
      <c r="AI790" t="s">
        <v>87</v>
      </c>
      <c r="AJ790">
        <v>150</v>
      </c>
      <c r="AK790">
        <v>30</v>
      </c>
      <c r="AL790">
        <v>120</v>
      </c>
      <c r="AM790">
        <v>2.6340846277333709E-2</v>
      </c>
      <c r="AN790">
        <v>11.60798099721201</v>
      </c>
      <c r="AO790">
        <v>0.86745569802986666</v>
      </c>
      <c r="AP790">
        <v>11.60798099721201</v>
      </c>
      <c r="AQ790">
        <v>0.86745569802986666</v>
      </c>
      <c r="AR790">
        <v>-1.725912198898933</v>
      </c>
      <c r="AS790">
        <v>14.76382917463361</v>
      </c>
      <c r="AT790">
        <v>0.87643697390403008</v>
      </c>
      <c r="AU790">
        <v>14.76382917463361</v>
      </c>
      <c r="AV790">
        <v>14.76382917463361</v>
      </c>
      <c r="AW790">
        <v>0.87643697390403008</v>
      </c>
      <c r="AX790">
        <v>139.62501078814171</v>
      </c>
      <c r="AY790">
        <v>-1.4678169172328579</v>
      </c>
      <c r="AZ790">
        <v>0.8</v>
      </c>
      <c r="BA790" t="s">
        <v>88</v>
      </c>
      <c r="BB790">
        <v>2.4778298806889351E-2</v>
      </c>
      <c r="BC790">
        <v>0.82007751334903989</v>
      </c>
      <c r="BD790">
        <v>2.4778298806889351E-2</v>
      </c>
      <c r="BE790">
        <v>2.4778298806889351E-2</v>
      </c>
      <c r="BF790">
        <v>0.82007751334903989</v>
      </c>
      <c r="BG790">
        <v>1.4135006281702171E-2</v>
      </c>
      <c r="BH790">
        <v>0.95102522221696673</v>
      </c>
      <c r="BI790">
        <v>1.4135006281702171E-2</v>
      </c>
      <c r="BJ790">
        <v>1.4135006281702171E-2</v>
      </c>
      <c r="BK790">
        <v>0.95102522221696673</v>
      </c>
      <c r="BL790">
        <v>2.427410182301707E-2</v>
      </c>
      <c r="BM790">
        <v>0.90254715912523142</v>
      </c>
      <c r="BN790">
        <v>2.427410182301707E-2</v>
      </c>
      <c r="BO790">
        <v>2.427410182301707E-2</v>
      </c>
      <c r="BP790">
        <v>0.90254715912523142</v>
      </c>
      <c r="BQ790">
        <v>58.992129291622852</v>
      </c>
      <c r="BR790">
        <v>0.83209800092488306</v>
      </c>
      <c r="BS790">
        <v>58.992129291622852</v>
      </c>
      <c r="BT790">
        <v>58.992129291622852</v>
      </c>
      <c r="BU790">
        <v>0.83209800092488306</v>
      </c>
    </row>
    <row r="791" spans="1:73" x14ac:dyDescent="0.3">
      <c r="A791" t="s">
        <v>1687</v>
      </c>
      <c r="B791" t="s">
        <v>1688</v>
      </c>
      <c r="C791">
        <v>12</v>
      </c>
      <c r="D791" t="s">
        <v>75</v>
      </c>
      <c r="E791" t="s">
        <v>76</v>
      </c>
      <c r="F791">
        <v>16590</v>
      </c>
      <c r="G791">
        <v>4.5</v>
      </c>
      <c r="H791" t="s">
        <v>1541</v>
      </c>
      <c r="I791" t="s">
        <v>78</v>
      </c>
      <c r="J791">
        <v>5</v>
      </c>
      <c r="K791">
        <v>5</v>
      </c>
      <c r="L791" t="s">
        <v>79</v>
      </c>
      <c r="M791" t="b">
        <v>1</v>
      </c>
      <c r="N791" t="b">
        <v>0</v>
      </c>
      <c r="O791" t="b">
        <v>0</v>
      </c>
      <c r="P791" t="s">
        <v>80</v>
      </c>
      <c r="Q791" t="s">
        <v>1664</v>
      </c>
      <c r="R791">
        <v>3</v>
      </c>
      <c r="S791" t="s">
        <v>82</v>
      </c>
      <c r="T791" t="s">
        <v>83</v>
      </c>
      <c r="U791" t="b">
        <v>0</v>
      </c>
      <c r="V791" t="b">
        <v>0</v>
      </c>
      <c r="W791" t="b">
        <v>0</v>
      </c>
      <c r="X791" t="s">
        <v>212</v>
      </c>
      <c r="Y791">
        <v>1</v>
      </c>
      <c r="Z791" t="s">
        <v>1543</v>
      </c>
      <c r="AA791" t="b">
        <v>0</v>
      </c>
      <c r="AB791" t="s">
        <v>86</v>
      </c>
      <c r="AC791">
        <v>1</v>
      </c>
      <c r="AD791">
        <v>1</v>
      </c>
      <c r="AF791">
        <v>32</v>
      </c>
      <c r="AG791">
        <v>1E-3</v>
      </c>
      <c r="AH791">
        <v>0.1</v>
      </c>
      <c r="AI791" t="s">
        <v>87</v>
      </c>
      <c r="AJ791">
        <v>150</v>
      </c>
      <c r="AK791">
        <v>30</v>
      </c>
      <c r="AL791">
        <v>120</v>
      </c>
      <c r="AM791">
        <v>4.3298726522091317E-2</v>
      </c>
      <c r="AN791">
        <v>5.1199960731511958</v>
      </c>
      <c r="AO791">
        <v>0.79290571928463227</v>
      </c>
      <c r="AP791">
        <v>5.1199960731511958</v>
      </c>
      <c r="AQ791">
        <v>0.79290571928463227</v>
      </c>
      <c r="AR791">
        <v>-2.8512738743165471</v>
      </c>
      <c r="AS791">
        <v>7.7500620235536442</v>
      </c>
      <c r="AT791">
        <v>0.7893474722133067</v>
      </c>
      <c r="AU791">
        <v>7.7500620235536442</v>
      </c>
      <c r="AV791">
        <v>7.7500620235536442</v>
      </c>
      <c r="AW791">
        <v>0.7893474722133067</v>
      </c>
      <c r="AX791">
        <v>166.44840356232439</v>
      </c>
      <c r="AY791">
        <v>-2.3893570512663231</v>
      </c>
      <c r="AZ791">
        <v>0.8</v>
      </c>
      <c r="BA791" t="s">
        <v>88</v>
      </c>
      <c r="BB791">
        <v>6.1496389132198653E-2</v>
      </c>
      <c r="BC791">
        <v>0.55345670261899227</v>
      </c>
      <c r="BD791">
        <v>6.1496389132198653E-2</v>
      </c>
      <c r="BE791">
        <v>6.1496389132198653E-2</v>
      </c>
      <c r="BF791">
        <v>0.55345670261899227</v>
      </c>
      <c r="BG791">
        <v>3.7384568803003761E-2</v>
      </c>
      <c r="BH791">
        <v>0.87047045376897081</v>
      </c>
      <c r="BI791">
        <v>3.7384568803003761E-2</v>
      </c>
      <c r="BJ791">
        <v>3.7384568803003761E-2</v>
      </c>
      <c r="BK791">
        <v>0.87047045376897081</v>
      </c>
      <c r="BL791">
        <v>4.4514895833138293E-2</v>
      </c>
      <c r="BM791">
        <v>0.82128677337629563</v>
      </c>
      <c r="BN791">
        <v>4.4514895833138293E-2</v>
      </c>
      <c r="BO791">
        <v>4.4514895833138293E-2</v>
      </c>
      <c r="BP791">
        <v>0.82128677337629563</v>
      </c>
      <c r="BQ791">
        <v>30.856852240446329</v>
      </c>
      <c r="BR791">
        <v>0.91217595908896687</v>
      </c>
      <c r="BS791">
        <v>30.856852240446329</v>
      </c>
      <c r="BT791">
        <v>30.856852240446329</v>
      </c>
      <c r="BU791">
        <v>0.91217595908896687</v>
      </c>
    </row>
    <row r="792" spans="1:73" x14ac:dyDescent="0.3">
      <c r="A792" t="s">
        <v>1689</v>
      </c>
      <c r="B792" t="s">
        <v>1690</v>
      </c>
      <c r="C792">
        <v>13</v>
      </c>
      <c r="D792" t="s">
        <v>75</v>
      </c>
      <c r="E792" t="s">
        <v>76</v>
      </c>
      <c r="F792">
        <v>16590</v>
      </c>
      <c r="G792">
        <v>4.5</v>
      </c>
      <c r="H792" t="s">
        <v>1541</v>
      </c>
      <c r="I792" t="s">
        <v>78</v>
      </c>
      <c r="J792">
        <v>5</v>
      </c>
      <c r="K792">
        <v>5</v>
      </c>
      <c r="L792" t="s">
        <v>79</v>
      </c>
      <c r="M792" t="b">
        <v>1</v>
      </c>
      <c r="N792" t="b">
        <v>0</v>
      </c>
      <c r="O792" t="b">
        <v>0</v>
      </c>
      <c r="P792" t="s">
        <v>80</v>
      </c>
      <c r="Q792" t="s">
        <v>1664</v>
      </c>
      <c r="R792">
        <v>3</v>
      </c>
      <c r="S792" t="s">
        <v>82</v>
      </c>
      <c r="T792" t="s">
        <v>83</v>
      </c>
      <c r="U792" t="b">
        <v>0</v>
      </c>
      <c r="V792" t="b">
        <v>0</v>
      </c>
      <c r="W792" t="b">
        <v>0</v>
      </c>
      <c r="X792" t="s">
        <v>212</v>
      </c>
      <c r="Y792">
        <v>1</v>
      </c>
      <c r="Z792" t="s">
        <v>1543</v>
      </c>
      <c r="AA792" t="b">
        <v>0</v>
      </c>
      <c r="AB792" t="s">
        <v>86</v>
      </c>
      <c r="AC792">
        <v>1</v>
      </c>
      <c r="AD792">
        <v>1</v>
      </c>
      <c r="AF792">
        <v>32</v>
      </c>
      <c r="AG792">
        <v>1E-3</v>
      </c>
      <c r="AH792">
        <v>0.1</v>
      </c>
      <c r="AI792" t="s">
        <v>87</v>
      </c>
      <c r="AJ792">
        <v>150</v>
      </c>
      <c r="AK792">
        <v>30</v>
      </c>
      <c r="AL792">
        <v>120</v>
      </c>
      <c r="AM792">
        <v>4.099122194014207E-2</v>
      </c>
      <c r="AN792">
        <v>27.745521556283929</v>
      </c>
      <c r="AO792">
        <v>0.81564909064458857</v>
      </c>
      <c r="AP792">
        <v>27.745521556283929</v>
      </c>
      <c r="AQ792">
        <v>0.81564909064458857</v>
      </c>
      <c r="AR792">
        <v>-2.8897664649456312</v>
      </c>
      <c r="AS792">
        <v>32.459634205723752</v>
      </c>
      <c r="AT792">
        <v>0.82638690767280765</v>
      </c>
      <c r="AU792">
        <v>32.459634205723752</v>
      </c>
      <c r="AV792">
        <v>32.459634205723752</v>
      </c>
      <c r="AW792">
        <v>0.82638690767280765</v>
      </c>
      <c r="AX792">
        <v>706.57646127612304</v>
      </c>
      <c r="AY792">
        <v>-2.5913316916065292</v>
      </c>
      <c r="AZ792">
        <v>0.8</v>
      </c>
      <c r="BA792" t="s">
        <v>88</v>
      </c>
      <c r="BB792">
        <v>1.9675985635985559E-2</v>
      </c>
      <c r="BC792">
        <v>0.8571269040491678</v>
      </c>
      <c r="BD792">
        <v>1.9675985635985559E-2</v>
      </c>
      <c r="BE792">
        <v>1.9675985635985559E-2</v>
      </c>
      <c r="BF792">
        <v>0.8571269040491678</v>
      </c>
      <c r="BG792">
        <v>2.4098442755758339E-2</v>
      </c>
      <c r="BH792">
        <v>0.91650404284515896</v>
      </c>
      <c r="BI792">
        <v>2.4098442755758339E-2</v>
      </c>
      <c r="BJ792">
        <v>2.4098442755758339E-2</v>
      </c>
      <c r="BK792">
        <v>0.91650404284515896</v>
      </c>
      <c r="BL792">
        <v>2.459335447115641E-2</v>
      </c>
      <c r="BM792">
        <v>0.90126546072317271</v>
      </c>
      <c r="BN792">
        <v>2.459335447115641E-2</v>
      </c>
      <c r="BO792">
        <v>2.459335447115641E-2</v>
      </c>
      <c r="BP792">
        <v>0.90126546072317271</v>
      </c>
      <c r="BQ792">
        <v>129.7701690400319</v>
      </c>
      <c r="BR792">
        <v>0.63065122307373145</v>
      </c>
      <c r="BS792">
        <v>129.7701690400319</v>
      </c>
      <c r="BT792">
        <v>129.7701690400319</v>
      </c>
      <c r="BU792">
        <v>0.63065122307373145</v>
      </c>
    </row>
    <row r="793" spans="1:73" x14ac:dyDescent="0.3">
      <c r="A793" t="s">
        <v>1691</v>
      </c>
      <c r="B793" t="s">
        <v>1692</v>
      </c>
      <c r="C793">
        <v>14</v>
      </c>
      <c r="D793" t="s">
        <v>75</v>
      </c>
      <c r="E793" t="s">
        <v>76</v>
      </c>
      <c r="F793">
        <v>16590</v>
      </c>
      <c r="G793">
        <v>4.5</v>
      </c>
      <c r="H793" t="s">
        <v>1541</v>
      </c>
      <c r="I793" t="s">
        <v>78</v>
      </c>
      <c r="J793">
        <v>5</v>
      </c>
      <c r="K793">
        <v>5</v>
      </c>
      <c r="L793" t="s">
        <v>79</v>
      </c>
      <c r="M793" t="b">
        <v>1</v>
      </c>
      <c r="N793" t="b">
        <v>0</v>
      </c>
      <c r="O793" t="b">
        <v>0</v>
      </c>
      <c r="P793" t="s">
        <v>80</v>
      </c>
      <c r="Q793" t="s">
        <v>1664</v>
      </c>
      <c r="R793">
        <v>3</v>
      </c>
      <c r="S793" t="s">
        <v>82</v>
      </c>
      <c r="T793" t="s">
        <v>83</v>
      </c>
      <c r="U793" t="b">
        <v>0</v>
      </c>
      <c r="V793" t="b">
        <v>0</v>
      </c>
      <c r="W793" t="b">
        <v>0</v>
      </c>
      <c r="X793" t="s">
        <v>212</v>
      </c>
      <c r="Y793">
        <v>1</v>
      </c>
      <c r="Z793" t="s">
        <v>1543</v>
      </c>
      <c r="AA793" t="b">
        <v>0</v>
      </c>
      <c r="AB793" t="s">
        <v>86</v>
      </c>
      <c r="AC793">
        <v>1</v>
      </c>
      <c r="AD793">
        <v>1</v>
      </c>
      <c r="AF793">
        <v>32</v>
      </c>
      <c r="AG793">
        <v>1E-3</v>
      </c>
      <c r="AH793">
        <v>0.1</v>
      </c>
      <c r="AI793" t="s">
        <v>87</v>
      </c>
      <c r="AJ793">
        <v>150</v>
      </c>
      <c r="AK793">
        <v>30</v>
      </c>
      <c r="AL793">
        <v>120</v>
      </c>
      <c r="AM793">
        <v>2.90733077826279E-2</v>
      </c>
      <c r="AN793">
        <v>12.11963564143598</v>
      </c>
      <c r="AO793">
        <v>0.85771088591660205</v>
      </c>
      <c r="AP793">
        <v>12.11963564143598</v>
      </c>
      <c r="AQ793">
        <v>0.85771088591660205</v>
      </c>
      <c r="AR793">
        <v>-0.43213655577015209</v>
      </c>
      <c r="AS793">
        <v>15.44460413785113</v>
      </c>
      <c r="AT793">
        <v>0.87432407290994663</v>
      </c>
      <c r="AU793">
        <v>15.44460413785113</v>
      </c>
      <c r="AV793">
        <v>15.44460413785113</v>
      </c>
      <c r="AW793">
        <v>0.87432407290994663</v>
      </c>
      <c r="AX793">
        <v>167.19807214998531</v>
      </c>
      <c r="AY793">
        <v>-0.33604967981404849</v>
      </c>
      <c r="AZ793">
        <v>0.8</v>
      </c>
      <c r="BA793" t="s">
        <v>88</v>
      </c>
      <c r="BB793">
        <v>2.3068308233829979E-2</v>
      </c>
      <c r="BC793">
        <v>0.83249425585635839</v>
      </c>
      <c r="BD793">
        <v>2.3068308233829979E-2</v>
      </c>
      <c r="BE793">
        <v>2.3068308233829979E-2</v>
      </c>
      <c r="BF793">
        <v>0.83249425585635839</v>
      </c>
      <c r="BG793">
        <v>1.9894721907875109E-2</v>
      </c>
      <c r="BH793">
        <v>0.93106903774392269</v>
      </c>
      <c r="BI793">
        <v>1.9894721907875109E-2</v>
      </c>
      <c r="BJ793">
        <v>1.9894721907875109E-2</v>
      </c>
      <c r="BK793">
        <v>0.93106903774392269</v>
      </c>
      <c r="BL793">
        <v>2.257245415428525E-2</v>
      </c>
      <c r="BM793">
        <v>0.90937873628079069</v>
      </c>
      <c r="BN793">
        <v>2.257245415428525E-2</v>
      </c>
      <c r="BO793">
        <v>2.257245415428525E-2</v>
      </c>
      <c r="BP793">
        <v>0.90937873628079069</v>
      </c>
      <c r="BQ793">
        <v>61.712881067108597</v>
      </c>
      <c r="BR793">
        <v>0.82435426175871429</v>
      </c>
      <c r="BS793">
        <v>61.712881067108597</v>
      </c>
      <c r="BT793">
        <v>61.712881067108597</v>
      </c>
      <c r="BU793">
        <v>0.82435426175871429</v>
      </c>
    </row>
    <row r="794" spans="1:73" x14ac:dyDescent="0.3">
      <c r="A794" t="s">
        <v>1693</v>
      </c>
      <c r="B794" t="s">
        <v>1694</v>
      </c>
      <c r="C794">
        <v>15</v>
      </c>
      <c r="D794" t="s">
        <v>75</v>
      </c>
      <c r="E794" t="s">
        <v>76</v>
      </c>
      <c r="F794">
        <v>16590</v>
      </c>
      <c r="G794">
        <v>4.5</v>
      </c>
      <c r="H794" t="s">
        <v>1541</v>
      </c>
      <c r="I794" t="s">
        <v>78</v>
      </c>
      <c r="J794">
        <v>5</v>
      </c>
      <c r="K794">
        <v>5</v>
      </c>
      <c r="L794" t="s">
        <v>79</v>
      </c>
      <c r="M794" t="b">
        <v>1</v>
      </c>
      <c r="N794" t="b">
        <v>0</v>
      </c>
      <c r="O794" t="b">
        <v>0</v>
      </c>
      <c r="P794" t="s">
        <v>80</v>
      </c>
      <c r="Q794" t="s">
        <v>1664</v>
      </c>
      <c r="R794">
        <v>3</v>
      </c>
      <c r="S794" t="s">
        <v>82</v>
      </c>
      <c r="T794" t="s">
        <v>83</v>
      </c>
      <c r="U794" t="b">
        <v>0</v>
      </c>
      <c r="V794" t="b">
        <v>0</v>
      </c>
      <c r="W794" t="b">
        <v>0</v>
      </c>
      <c r="X794" t="s">
        <v>212</v>
      </c>
      <c r="Y794">
        <v>1</v>
      </c>
      <c r="Z794" t="s">
        <v>1543</v>
      </c>
      <c r="AA794" t="b">
        <v>0</v>
      </c>
      <c r="AB794" t="s">
        <v>86</v>
      </c>
      <c r="AC794">
        <v>1</v>
      </c>
      <c r="AD794">
        <v>1</v>
      </c>
      <c r="AF794">
        <v>32</v>
      </c>
      <c r="AG794">
        <v>1E-3</v>
      </c>
      <c r="AH794">
        <v>0.1</v>
      </c>
      <c r="AI794" t="s">
        <v>87</v>
      </c>
      <c r="AJ794">
        <v>150</v>
      </c>
      <c r="AK794">
        <v>30</v>
      </c>
      <c r="AL794">
        <v>120</v>
      </c>
      <c r="AM794">
        <v>3.8438091552896007E-2</v>
      </c>
      <c r="AN794">
        <v>13.387049107245121</v>
      </c>
      <c r="AO794">
        <v>0.82552333396139854</v>
      </c>
      <c r="AP794">
        <v>13.387049107245121</v>
      </c>
      <c r="AQ794">
        <v>0.82552333396139854</v>
      </c>
      <c r="AR794">
        <v>-0.80900716970011177</v>
      </c>
      <c r="AS794">
        <v>15.922849261645339</v>
      </c>
      <c r="AT794">
        <v>0.85371205009952988</v>
      </c>
      <c r="AU794">
        <v>15.922849261645339</v>
      </c>
      <c r="AV794">
        <v>15.922849261645339</v>
      </c>
      <c r="AW794">
        <v>0.85371205009952988</v>
      </c>
      <c r="AX794">
        <v>290.78934467088698</v>
      </c>
      <c r="AY794">
        <v>-0.75034754283760807</v>
      </c>
      <c r="AZ794">
        <v>0.8</v>
      </c>
      <c r="BA794" t="s">
        <v>88</v>
      </c>
      <c r="BB794">
        <v>2.3156761376619379E-2</v>
      </c>
      <c r="BC794">
        <v>0.83185197167346137</v>
      </c>
      <c r="BD794">
        <v>2.3156761376619379E-2</v>
      </c>
      <c r="BE794">
        <v>2.3156761376619379E-2</v>
      </c>
      <c r="BF794">
        <v>0.83185197167346137</v>
      </c>
      <c r="BG794">
        <v>3.2693585401227673E-2</v>
      </c>
      <c r="BH794">
        <v>0.88672370934645728</v>
      </c>
      <c r="BI794">
        <v>3.2693585401227673E-2</v>
      </c>
      <c r="BJ794">
        <v>3.2693585401227673E-2</v>
      </c>
      <c r="BK794">
        <v>0.88672370934645728</v>
      </c>
      <c r="BL794">
        <v>3.0561929887822779E-2</v>
      </c>
      <c r="BM794">
        <v>0.87730351829703068</v>
      </c>
      <c r="BN794">
        <v>3.0561929887822779E-2</v>
      </c>
      <c r="BO794">
        <v>3.0561929887822779E-2</v>
      </c>
      <c r="BP794">
        <v>0.87730351829703068</v>
      </c>
      <c r="BQ794">
        <v>63.60498476991561</v>
      </c>
      <c r="BR794">
        <v>0.81896900108117099</v>
      </c>
      <c r="BS794">
        <v>63.60498476991561</v>
      </c>
      <c r="BT794">
        <v>63.60498476991561</v>
      </c>
      <c r="BU794">
        <v>0.81896900108117099</v>
      </c>
    </row>
    <row r="795" spans="1:73" x14ac:dyDescent="0.3">
      <c r="A795" t="s">
        <v>1695</v>
      </c>
      <c r="B795" t="s">
        <v>1696</v>
      </c>
      <c r="C795">
        <v>16</v>
      </c>
      <c r="D795" t="s">
        <v>75</v>
      </c>
      <c r="E795" t="s">
        <v>76</v>
      </c>
      <c r="F795">
        <v>16590</v>
      </c>
      <c r="G795">
        <v>4.5</v>
      </c>
      <c r="H795" t="s">
        <v>1541</v>
      </c>
      <c r="I795" t="s">
        <v>78</v>
      </c>
      <c r="J795">
        <v>5</v>
      </c>
      <c r="K795">
        <v>5</v>
      </c>
      <c r="L795" t="s">
        <v>79</v>
      </c>
      <c r="M795" t="b">
        <v>1</v>
      </c>
      <c r="N795" t="b">
        <v>0</v>
      </c>
      <c r="O795" t="b">
        <v>0</v>
      </c>
      <c r="P795" t="s">
        <v>80</v>
      </c>
      <c r="Q795" t="s">
        <v>1664</v>
      </c>
      <c r="R795">
        <v>3</v>
      </c>
      <c r="S795" t="s">
        <v>82</v>
      </c>
      <c r="T795" t="s">
        <v>83</v>
      </c>
      <c r="U795" t="b">
        <v>0</v>
      </c>
      <c r="V795" t="b">
        <v>0</v>
      </c>
      <c r="W795" t="b">
        <v>0</v>
      </c>
      <c r="X795" t="s">
        <v>212</v>
      </c>
      <c r="Y795">
        <v>1</v>
      </c>
      <c r="Z795" t="s">
        <v>1543</v>
      </c>
      <c r="AA795" t="b">
        <v>0</v>
      </c>
      <c r="AB795" t="s">
        <v>86</v>
      </c>
      <c r="AC795">
        <v>1</v>
      </c>
      <c r="AD795">
        <v>1</v>
      </c>
      <c r="AF795">
        <v>32</v>
      </c>
      <c r="AG795">
        <v>1E-3</v>
      </c>
      <c r="AH795">
        <v>0.1</v>
      </c>
      <c r="AI795" t="s">
        <v>87</v>
      </c>
      <c r="AJ795">
        <v>150</v>
      </c>
      <c r="AK795">
        <v>30</v>
      </c>
      <c r="AL795">
        <v>120</v>
      </c>
      <c r="AM795">
        <v>1.8737375036834009E-2</v>
      </c>
      <c r="AN795">
        <v>8.9529381187972206</v>
      </c>
      <c r="AO795">
        <v>0.910470653212199</v>
      </c>
      <c r="AP795">
        <v>8.9529381187972206</v>
      </c>
      <c r="AQ795">
        <v>0.910470653212199</v>
      </c>
      <c r="AR795">
        <v>-0.68218192929292298</v>
      </c>
      <c r="AS795">
        <v>11.137769595077369</v>
      </c>
      <c r="AT795">
        <v>0.91932360504949351</v>
      </c>
      <c r="AU795">
        <v>11.137769595077369</v>
      </c>
      <c r="AV795">
        <v>11.137769595077369</v>
      </c>
      <c r="AW795">
        <v>0.91932360504949351</v>
      </c>
      <c r="AX795">
        <v>153.70525744261991</v>
      </c>
      <c r="AY795">
        <v>-0.53780014371911489</v>
      </c>
      <c r="AZ795">
        <v>0.8</v>
      </c>
      <c r="BA795" t="s">
        <v>88</v>
      </c>
      <c r="BB795">
        <v>1.315986006946483E-2</v>
      </c>
      <c r="BC795">
        <v>0.90444240074227944</v>
      </c>
      <c r="BD795">
        <v>1.315986006946483E-2</v>
      </c>
      <c r="BE795">
        <v>1.315986006946483E-2</v>
      </c>
      <c r="BF795">
        <v>0.90444240074227944</v>
      </c>
      <c r="BG795">
        <v>1.103079837191921E-2</v>
      </c>
      <c r="BH795">
        <v>0.96178063962139726</v>
      </c>
      <c r="BI795">
        <v>1.103079837191921E-2</v>
      </c>
      <c r="BJ795">
        <v>1.103079837191921E-2</v>
      </c>
      <c r="BK795">
        <v>0.96178063962139726</v>
      </c>
      <c r="BL795">
        <v>1.5503431579028591E-2</v>
      </c>
      <c r="BM795">
        <v>0.93775862597514026</v>
      </c>
      <c r="BN795">
        <v>1.5503431579028591E-2</v>
      </c>
      <c r="BO795">
        <v>1.5503431579028591E-2</v>
      </c>
      <c r="BP795">
        <v>0.93775862597514026</v>
      </c>
      <c r="BQ795">
        <v>44.511384290289023</v>
      </c>
      <c r="BR795">
        <v>0.87331275385915652</v>
      </c>
      <c r="BS795">
        <v>44.511384290289023</v>
      </c>
      <c r="BT795">
        <v>44.511384290289023</v>
      </c>
      <c r="BU795">
        <v>0.87331275385915652</v>
      </c>
    </row>
    <row r="796" spans="1:73" x14ac:dyDescent="0.3">
      <c r="A796" t="s">
        <v>1697</v>
      </c>
      <c r="B796" t="s">
        <v>1698</v>
      </c>
      <c r="C796">
        <v>17</v>
      </c>
      <c r="D796" t="s">
        <v>75</v>
      </c>
      <c r="E796" t="s">
        <v>76</v>
      </c>
      <c r="F796">
        <v>16590</v>
      </c>
      <c r="G796">
        <v>4.5</v>
      </c>
      <c r="H796" t="s">
        <v>1541</v>
      </c>
      <c r="I796" t="s">
        <v>78</v>
      </c>
      <c r="J796">
        <v>5</v>
      </c>
      <c r="K796">
        <v>5</v>
      </c>
      <c r="L796" t="s">
        <v>79</v>
      </c>
      <c r="M796" t="b">
        <v>1</v>
      </c>
      <c r="N796" t="b">
        <v>0</v>
      </c>
      <c r="O796" t="b">
        <v>0</v>
      </c>
      <c r="P796" t="s">
        <v>80</v>
      </c>
      <c r="Q796" t="s">
        <v>1664</v>
      </c>
      <c r="R796">
        <v>3</v>
      </c>
      <c r="S796" t="s">
        <v>82</v>
      </c>
      <c r="T796" t="s">
        <v>83</v>
      </c>
      <c r="U796" t="b">
        <v>0</v>
      </c>
      <c r="V796" t="b">
        <v>0</v>
      </c>
      <c r="W796" t="b">
        <v>0</v>
      </c>
      <c r="X796" t="s">
        <v>212</v>
      </c>
      <c r="Y796">
        <v>1</v>
      </c>
      <c r="Z796" t="s">
        <v>1543</v>
      </c>
      <c r="AA796" t="b">
        <v>0</v>
      </c>
      <c r="AB796" t="s">
        <v>86</v>
      </c>
      <c r="AC796">
        <v>1</v>
      </c>
      <c r="AD796">
        <v>1</v>
      </c>
      <c r="AF796">
        <v>32</v>
      </c>
      <c r="AG796">
        <v>1E-3</v>
      </c>
      <c r="AH796">
        <v>0.1</v>
      </c>
      <c r="AI796" t="s">
        <v>87</v>
      </c>
      <c r="AJ796">
        <v>150</v>
      </c>
      <c r="AK796">
        <v>30</v>
      </c>
      <c r="AL796">
        <v>120</v>
      </c>
      <c r="AM796">
        <v>1.7145473381635939E-2</v>
      </c>
      <c r="AN796">
        <v>5.5355142281824348</v>
      </c>
      <c r="AO796">
        <v>0.91818479261535624</v>
      </c>
      <c r="AP796">
        <v>5.5355142281824348</v>
      </c>
      <c r="AQ796">
        <v>0.91818479261535624</v>
      </c>
      <c r="AR796">
        <v>-0.23696876886600021</v>
      </c>
      <c r="AS796">
        <v>7.9022039374660471</v>
      </c>
      <c r="AT796">
        <v>0.92817647122604585</v>
      </c>
      <c r="AU796">
        <v>7.9022039374660471</v>
      </c>
      <c r="AV796">
        <v>7.9022039374660471</v>
      </c>
      <c r="AW796">
        <v>0.92817647122604585</v>
      </c>
      <c r="AX796">
        <v>152.5696760320547</v>
      </c>
      <c r="AY796">
        <v>-0.1105221521468564</v>
      </c>
      <c r="AZ796">
        <v>0.8</v>
      </c>
      <c r="BA796" t="s">
        <v>88</v>
      </c>
      <c r="BB796">
        <v>1.126148029259713E-2</v>
      </c>
      <c r="BC796">
        <v>0.91822709244867551</v>
      </c>
      <c r="BD796">
        <v>1.126148029259713E-2</v>
      </c>
      <c r="BE796">
        <v>1.126148029259713E-2</v>
      </c>
      <c r="BF796">
        <v>0.91822709244867551</v>
      </c>
      <c r="BG796">
        <v>1.4853303735012211E-2</v>
      </c>
      <c r="BH796">
        <v>0.94853647495666182</v>
      </c>
      <c r="BI796">
        <v>1.4853303735012211E-2</v>
      </c>
      <c r="BJ796">
        <v>1.4853303735012211E-2</v>
      </c>
      <c r="BK796">
        <v>0.94853647495666182</v>
      </c>
      <c r="BL796">
        <v>1.5994602926060551E-2</v>
      </c>
      <c r="BM796">
        <v>0.93578672837523957</v>
      </c>
      <c r="BN796">
        <v>1.5994602926060551E-2</v>
      </c>
      <c r="BO796">
        <v>1.5994602926060551E-2</v>
      </c>
      <c r="BP796">
        <v>0.93578672837523957</v>
      </c>
      <c r="BQ796">
        <v>31.566706362910491</v>
      </c>
      <c r="BR796">
        <v>0.91015558912360661</v>
      </c>
      <c r="BS796">
        <v>31.566706362910491</v>
      </c>
      <c r="BT796">
        <v>31.566706362910491</v>
      </c>
      <c r="BU796">
        <v>0.91015558912360661</v>
      </c>
    </row>
    <row r="797" spans="1:73" x14ac:dyDescent="0.3">
      <c r="A797" t="s">
        <v>1699</v>
      </c>
      <c r="B797" t="s">
        <v>1700</v>
      </c>
      <c r="C797">
        <v>18</v>
      </c>
      <c r="D797" t="s">
        <v>75</v>
      </c>
      <c r="E797" t="s">
        <v>76</v>
      </c>
      <c r="F797">
        <v>16590</v>
      </c>
      <c r="G797">
        <v>4.5</v>
      </c>
      <c r="H797" t="s">
        <v>1541</v>
      </c>
      <c r="I797" t="s">
        <v>78</v>
      </c>
      <c r="J797">
        <v>5</v>
      </c>
      <c r="K797">
        <v>5</v>
      </c>
      <c r="L797" t="s">
        <v>79</v>
      </c>
      <c r="M797" t="b">
        <v>1</v>
      </c>
      <c r="N797" t="b">
        <v>0</v>
      </c>
      <c r="O797" t="b">
        <v>0</v>
      </c>
      <c r="P797" t="s">
        <v>80</v>
      </c>
      <c r="Q797" t="s">
        <v>1664</v>
      </c>
      <c r="R797">
        <v>3</v>
      </c>
      <c r="S797" t="s">
        <v>82</v>
      </c>
      <c r="T797" t="s">
        <v>83</v>
      </c>
      <c r="U797" t="b">
        <v>0</v>
      </c>
      <c r="V797" t="b">
        <v>0</v>
      </c>
      <c r="W797" t="b">
        <v>0</v>
      </c>
      <c r="X797" t="s">
        <v>212</v>
      </c>
      <c r="Y797">
        <v>1</v>
      </c>
      <c r="Z797" t="s">
        <v>1543</v>
      </c>
      <c r="AA797" t="b">
        <v>0</v>
      </c>
      <c r="AB797" t="s">
        <v>86</v>
      </c>
      <c r="AC797">
        <v>1</v>
      </c>
      <c r="AD797">
        <v>1</v>
      </c>
      <c r="AF797">
        <v>32</v>
      </c>
      <c r="AG797">
        <v>1E-3</v>
      </c>
      <c r="AH797">
        <v>0.1</v>
      </c>
      <c r="AI797" t="s">
        <v>87</v>
      </c>
      <c r="AJ797">
        <v>150</v>
      </c>
      <c r="AK797">
        <v>30</v>
      </c>
      <c r="AL797">
        <v>120</v>
      </c>
      <c r="AM797">
        <v>0.1158627981130273</v>
      </c>
      <c r="AN797">
        <v>40.92798204863778</v>
      </c>
      <c r="AO797">
        <v>0.59198489867862625</v>
      </c>
      <c r="AP797">
        <v>40.92798204863778</v>
      </c>
      <c r="AQ797">
        <v>0.59198489867862625</v>
      </c>
      <c r="AR797">
        <v>-0.32841674308184599</v>
      </c>
      <c r="AS797">
        <v>46.565352961503407</v>
      </c>
      <c r="AT797">
        <v>0.59892173780707902</v>
      </c>
      <c r="AU797">
        <v>46.565352961503407</v>
      </c>
      <c r="AV797">
        <v>46.565352961503407</v>
      </c>
      <c r="AW797">
        <v>0.59892173780707902</v>
      </c>
      <c r="AX797">
        <v>103.9388118042795</v>
      </c>
      <c r="AY797">
        <v>-0.30190327049237498</v>
      </c>
      <c r="AZ797">
        <v>0.8</v>
      </c>
      <c r="BA797" t="s">
        <v>88</v>
      </c>
      <c r="BB797">
        <v>9.4626440743850945E-3</v>
      </c>
      <c r="BC797">
        <v>0.93128896921353754</v>
      </c>
      <c r="BD797">
        <v>9.4626440743850945E-3</v>
      </c>
      <c r="BE797">
        <v>9.4626440743850945E-3</v>
      </c>
      <c r="BF797">
        <v>0.93128896921353754</v>
      </c>
      <c r="BG797">
        <v>0.14065330347456231</v>
      </c>
      <c r="BH797">
        <v>0.51266634447602732</v>
      </c>
      <c r="BI797">
        <v>0.14065330347456231</v>
      </c>
      <c r="BJ797">
        <v>0.14065330347456231</v>
      </c>
      <c r="BK797">
        <v>0.51266634447602732</v>
      </c>
      <c r="BL797">
        <v>0.12925817755146779</v>
      </c>
      <c r="BM797">
        <v>0.48106930173863249</v>
      </c>
      <c r="BN797">
        <v>0.12925817755146779</v>
      </c>
      <c r="BO797">
        <v>0.12925817755146779</v>
      </c>
      <c r="BP797">
        <v>0.48106930173863249</v>
      </c>
      <c r="BQ797">
        <v>185.9820377209129</v>
      </c>
      <c r="BR797">
        <v>0.47066233580011813</v>
      </c>
      <c r="BS797">
        <v>185.9820377209129</v>
      </c>
      <c r="BT797">
        <v>185.9820377209129</v>
      </c>
      <c r="BU797">
        <v>0.47066233580011813</v>
      </c>
    </row>
    <row r="798" spans="1:73" x14ac:dyDescent="0.3">
      <c r="A798" t="s">
        <v>1701</v>
      </c>
      <c r="B798" t="s">
        <v>1702</v>
      </c>
      <c r="C798">
        <v>19</v>
      </c>
      <c r="D798" t="s">
        <v>75</v>
      </c>
      <c r="E798" t="s">
        <v>76</v>
      </c>
      <c r="F798">
        <v>16590</v>
      </c>
      <c r="G798">
        <v>4.5</v>
      </c>
      <c r="H798" t="s">
        <v>1541</v>
      </c>
      <c r="I798" t="s">
        <v>78</v>
      </c>
      <c r="J798">
        <v>5</v>
      </c>
      <c r="K798">
        <v>5</v>
      </c>
      <c r="L798" t="s">
        <v>79</v>
      </c>
      <c r="M798" t="b">
        <v>1</v>
      </c>
      <c r="N798" t="b">
        <v>0</v>
      </c>
      <c r="O798" t="b">
        <v>0</v>
      </c>
      <c r="P798" t="s">
        <v>80</v>
      </c>
      <c r="Q798" t="s">
        <v>1664</v>
      </c>
      <c r="R798">
        <v>3</v>
      </c>
      <c r="S798" t="s">
        <v>82</v>
      </c>
      <c r="T798" t="s">
        <v>83</v>
      </c>
      <c r="U798" t="b">
        <v>0</v>
      </c>
      <c r="V798" t="b">
        <v>0</v>
      </c>
      <c r="W798" t="b">
        <v>0</v>
      </c>
      <c r="X798" t="s">
        <v>212</v>
      </c>
      <c r="Y798">
        <v>1</v>
      </c>
      <c r="Z798" t="s">
        <v>1543</v>
      </c>
      <c r="AA798" t="b">
        <v>0</v>
      </c>
      <c r="AB798" t="s">
        <v>86</v>
      </c>
      <c r="AC798">
        <v>1</v>
      </c>
      <c r="AD798">
        <v>1</v>
      </c>
      <c r="AF798">
        <v>32</v>
      </c>
      <c r="AG798">
        <v>1E-3</v>
      </c>
      <c r="AH798">
        <v>0.1</v>
      </c>
      <c r="AI798" t="s">
        <v>87</v>
      </c>
      <c r="AJ798">
        <v>150</v>
      </c>
      <c r="AK798">
        <v>30</v>
      </c>
      <c r="AL798">
        <v>120</v>
      </c>
      <c r="AM798">
        <v>2.0309934541022309E-2</v>
      </c>
      <c r="AN798">
        <v>5.1699691901896143</v>
      </c>
      <c r="AO798">
        <v>0.91379522492442722</v>
      </c>
      <c r="AP798">
        <v>5.1699691901896143</v>
      </c>
      <c r="AQ798">
        <v>0.91379522492442722</v>
      </c>
      <c r="AR798">
        <v>-0.58619822510738451</v>
      </c>
      <c r="AS798">
        <v>7.8981806040087061</v>
      </c>
      <c r="AT798">
        <v>0.91305311505595776</v>
      </c>
      <c r="AU798">
        <v>7.8981806040087061</v>
      </c>
      <c r="AV798">
        <v>7.8981806040087061</v>
      </c>
      <c r="AW798">
        <v>0.91305311505595776</v>
      </c>
      <c r="AX798">
        <v>91.899159904934152</v>
      </c>
      <c r="AY798">
        <v>-0.4633920135368868</v>
      </c>
      <c r="AZ798">
        <v>0.8</v>
      </c>
      <c r="BA798" t="s">
        <v>88</v>
      </c>
      <c r="BB798">
        <v>1.016024670852358E-2</v>
      </c>
      <c r="BC798">
        <v>0.92622347211841183</v>
      </c>
      <c r="BD798">
        <v>1.016024670852358E-2</v>
      </c>
      <c r="BE798">
        <v>1.016024670852358E-2</v>
      </c>
      <c r="BF798">
        <v>0.92622347211841183</v>
      </c>
      <c r="BG798">
        <v>2.2476313154626251E-2</v>
      </c>
      <c r="BH798">
        <v>0.92212437545537962</v>
      </c>
      <c r="BI798">
        <v>2.2476313154626251E-2</v>
      </c>
      <c r="BJ798">
        <v>2.2476313154626251E-2</v>
      </c>
      <c r="BK798">
        <v>0.92212437545537962</v>
      </c>
      <c r="BL798">
        <v>2.6499034176911559E-2</v>
      </c>
      <c r="BM798">
        <v>0.89361475947468672</v>
      </c>
      <c r="BN798">
        <v>2.6499034176911559E-2</v>
      </c>
      <c r="BO798">
        <v>2.6499034176911559E-2</v>
      </c>
      <c r="BP798">
        <v>0.89361475947468672</v>
      </c>
      <c r="BQ798">
        <v>31.5335868219947</v>
      </c>
      <c r="BR798">
        <v>0.91024985317535356</v>
      </c>
      <c r="BS798">
        <v>31.5335868219947</v>
      </c>
      <c r="BT798">
        <v>31.5335868219947</v>
      </c>
      <c r="BU798">
        <v>0.91024985317535356</v>
      </c>
    </row>
    <row r="799" spans="1:73" x14ac:dyDescent="0.3">
      <c r="A799" t="s">
        <v>1703</v>
      </c>
      <c r="B799" t="s">
        <v>1704</v>
      </c>
      <c r="C799">
        <v>20</v>
      </c>
      <c r="D799" t="s">
        <v>75</v>
      </c>
      <c r="E799" t="s">
        <v>76</v>
      </c>
      <c r="F799">
        <v>16590</v>
      </c>
      <c r="G799">
        <v>4.5</v>
      </c>
      <c r="H799" t="s">
        <v>1541</v>
      </c>
      <c r="I799" t="s">
        <v>78</v>
      </c>
      <c r="J799">
        <v>5</v>
      </c>
      <c r="K799">
        <v>5</v>
      </c>
      <c r="L799" t="s">
        <v>79</v>
      </c>
      <c r="M799" t="b">
        <v>1</v>
      </c>
      <c r="N799" t="b">
        <v>0</v>
      </c>
      <c r="O799" t="b">
        <v>0</v>
      </c>
      <c r="P799" t="s">
        <v>80</v>
      </c>
      <c r="Q799" t="s">
        <v>1664</v>
      </c>
      <c r="R799">
        <v>3</v>
      </c>
      <c r="S799" t="s">
        <v>82</v>
      </c>
      <c r="T799" t="s">
        <v>83</v>
      </c>
      <c r="U799" t="b">
        <v>0</v>
      </c>
      <c r="V799" t="b">
        <v>0</v>
      </c>
      <c r="W799" t="b">
        <v>0</v>
      </c>
      <c r="X799" t="s">
        <v>212</v>
      </c>
      <c r="Y799">
        <v>1</v>
      </c>
      <c r="Z799" t="s">
        <v>1543</v>
      </c>
      <c r="AA799" t="b">
        <v>0</v>
      </c>
      <c r="AB799" t="s">
        <v>86</v>
      </c>
      <c r="AC799">
        <v>1</v>
      </c>
      <c r="AD799">
        <v>1</v>
      </c>
      <c r="AF799">
        <v>32</v>
      </c>
      <c r="AG799">
        <v>1E-3</v>
      </c>
      <c r="AH799">
        <v>0.1</v>
      </c>
      <c r="AI799" t="s">
        <v>87</v>
      </c>
      <c r="AJ799">
        <v>150</v>
      </c>
      <c r="AK799">
        <v>30</v>
      </c>
      <c r="AL799">
        <v>120</v>
      </c>
      <c r="AM799">
        <v>3.9152333813267597E-2</v>
      </c>
      <c r="AN799">
        <v>8.2132682210165271</v>
      </c>
      <c r="AO799">
        <v>0.83369573804695385</v>
      </c>
      <c r="AP799">
        <v>8.2132682210165271</v>
      </c>
      <c r="AQ799">
        <v>0.83369573804695385</v>
      </c>
      <c r="AR799">
        <v>-1.0190753799502019</v>
      </c>
      <c r="AS799">
        <v>11.666403348613519</v>
      </c>
      <c r="AT799">
        <v>0.84629201403030252</v>
      </c>
      <c r="AU799">
        <v>11.666403348613519</v>
      </c>
      <c r="AV799">
        <v>11.666403348613519</v>
      </c>
      <c r="AW799">
        <v>0.84629201403030252</v>
      </c>
      <c r="AX799">
        <v>128.27318697521079</v>
      </c>
      <c r="AY799">
        <v>-0.98231662356414029</v>
      </c>
      <c r="AZ799">
        <v>0.8</v>
      </c>
      <c r="BA799" t="s">
        <v>88</v>
      </c>
      <c r="BB799">
        <v>2.4593047980725469E-2</v>
      </c>
      <c r="BC799">
        <v>0.82142267386862666</v>
      </c>
      <c r="BD799">
        <v>2.4593047980725469E-2</v>
      </c>
      <c r="BE799">
        <v>2.4593047980725469E-2</v>
      </c>
      <c r="BF799">
        <v>0.82142267386862666</v>
      </c>
      <c r="BG799">
        <v>3.3938644566484419E-2</v>
      </c>
      <c r="BH799">
        <v>0.88240984526108268</v>
      </c>
      <c r="BI799">
        <v>3.3938644566484419E-2</v>
      </c>
      <c r="BJ799">
        <v>3.3938644566484419E-2</v>
      </c>
      <c r="BK799">
        <v>0.88240984526108268</v>
      </c>
      <c r="BL799">
        <v>4.6365908787161673E-2</v>
      </c>
      <c r="BM799">
        <v>0.81385554184481501</v>
      </c>
      <c r="BN799">
        <v>4.6365908787161673E-2</v>
      </c>
      <c r="BO799">
        <v>4.6365908787161673E-2</v>
      </c>
      <c r="BP799">
        <v>0.81385554184481501</v>
      </c>
      <c r="BQ799">
        <v>46.560715793119812</v>
      </c>
      <c r="BR799">
        <v>0.86747999514668606</v>
      </c>
      <c r="BS799">
        <v>46.560715793119812</v>
      </c>
      <c r="BT799">
        <v>46.560715793119812</v>
      </c>
      <c r="BU799">
        <v>0.86747999514668606</v>
      </c>
    </row>
    <row r="800" spans="1:73" x14ac:dyDescent="0.3">
      <c r="A800" t="s">
        <v>1705</v>
      </c>
      <c r="B800" t="s">
        <v>1706</v>
      </c>
      <c r="C800">
        <v>21</v>
      </c>
      <c r="D800" t="s">
        <v>75</v>
      </c>
      <c r="E800" t="s">
        <v>76</v>
      </c>
      <c r="F800">
        <v>16590</v>
      </c>
      <c r="G800">
        <v>4.5</v>
      </c>
      <c r="H800" t="s">
        <v>1541</v>
      </c>
      <c r="I800" t="s">
        <v>78</v>
      </c>
      <c r="J800">
        <v>5</v>
      </c>
      <c r="K800">
        <v>5</v>
      </c>
      <c r="L800" t="s">
        <v>79</v>
      </c>
      <c r="M800" t="b">
        <v>1</v>
      </c>
      <c r="N800" t="b">
        <v>0</v>
      </c>
      <c r="O800" t="b">
        <v>0</v>
      </c>
      <c r="P800" t="s">
        <v>80</v>
      </c>
      <c r="Q800" t="s">
        <v>1664</v>
      </c>
      <c r="R800">
        <v>3</v>
      </c>
      <c r="S800" t="s">
        <v>82</v>
      </c>
      <c r="T800" t="s">
        <v>83</v>
      </c>
      <c r="U800" t="b">
        <v>0</v>
      </c>
      <c r="V800" t="b">
        <v>0</v>
      </c>
      <c r="W800" t="b">
        <v>0</v>
      </c>
      <c r="X800" t="s">
        <v>212</v>
      </c>
      <c r="Y800">
        <v>1</v>
      </c>
      <c r="Z800" t="s">
        <v>1543</v>
      </c>
      <c r="AA800" t="b">
        <v>0</v>
      </c>
      <c r="AB800" t="s">
        <v>86</v>
      </c>
      <c r="AC800">
        <v>1</v>
      </c>
      <c r="AD800">
        <v>1</v>
      </c>
      <c r="AF800">
        <v>32</v>
      </c>
      <c r="AG800">
        <v>1E-3</v>
      </c>
      <c r="AH800">
        <v>0.1</v>
      </c>
      <c r="AI800" t="s">
        <v>87</v>
      </c>
      <c r="AJ800">
        <v>150</v>
      </c>
      <c r="AK800">
        <v>30</v>
      </c>
      <c r="AL800">
        <v>120</v>
      </c>
      <c r="AM800">
        <v>4.1822554120185103E-2</v>
      </c>
      <c r="AN800">
        <v>19.401587994017071</v>
      </c>
      <c r="AO800">
        <v>0.78485596476712738</v>
      </c>
      <c r="AP800">
        <v>19.401587994017071</v>
      </c>
      <c r="AQ800">
        <v>0.78485596476712738</v>
      </c>
      <c r="AR800">
        <v>-1.4589289063466699</v>
      </c>
      <c r="AS800">
        <v>22.949163886749869</v>
      </c>
      <c r="AT800">
        <v>0.80588903274170287</v>
      </c>
      <c r="AU800">
        <v>22.949163886749869</v>
      </c>
      <c r="AV800">
        <v>22.949163886749869</v>
      </c>
      <c r="AW800">
        <v>0.80588903274170287</v>
      </c>
      <c r="AX800">
        <v>292.54281736287737</v>
      </c>
      <c r="AY800">
        <v>-1.2483957095673031</v>
      </c>
      <c r="AZ800">
        <v>0.8</v>
      </c>
      <c r="BA800" t="s">
        <v>88</v>
      </c>
      <c r="BB800">
        <v>4.5027335978265713E-2</v>
      </c>
      <c r="BC800">
        <v>0.67304332231939634</v>
      </c>
      <c r="BD800">
        <v>4.5027335978265713E-2</v>
      </c>
      <c r="BE800">
        <v>4.5027335978265713E-2</v>
      </c>
      <c r="BF800">
        <v>0.67304332231939634</v>
      </c>
      <c r="BG800">
        <v>2.6904784934450501E-2</v>
      </c>
      <c r="BH800">
        <v>0.90678066658019618</v>
      </c>
      <c r="BI800">
        <v>2.6904784934450501E-2</v>
      </c>
      <c r="BJ800">
        <v>2.6904784934450501E-2</v>
      </c>
      <c r="BK800">
        <v>0.90678066658019618</v>
      </c>
      <c r="BL800">
        <v>2.3730553728425589E-2</v>
      </c>
      <c r="BM800">
        <v>0.90472933279971846</v>
      </c>
      <c r="BN800">
        <v>2.3730553728425589E-2</v>
      </c>
      <c r="BO800">
        <v>2.3730553728425589E-2</v>
      </c>
      <c r="BP800">
        <v>0.90472933279971846</v>
      </c>
      <c r="BQ800">
        <v>91.70099287235837</v>
      </c>
      <c r="BR800">
        <v>0.73900280926749939</v>
      </c>
      <c r="BS800">
        <v>91.70099287235837</v>
      </c>
      <c r="BT800">
        <v>91.70099287235837</v>
      </c>
      <c r="BU800">
        <v>0.73900280926749939</v>
      </c>
    </row>
    <row r="801" spans="1:73" x14ac:dyDescent="0.3">
      <c r="A801" t="s">
        <v>1707</v>
      </c>
      <c r="B801" t="s">
        <v>1708</v>
      </c>
      <c r="C801">
        <v>22</v>
      </c>
      <c r="D801" t="s">
        <v>75</v>
      </c>
      <c r="E801" t="s">
        <v>76</v>
      </c>
      <c r="F801">
        <v>16590</v>
      </c>
      <c r="G801">
        <v>4.5</v>
      </c>
      <c r="H801" t="s">
        <v>1541</v>
      </c>
      <c r="I801" t="s">
        <v>78</v>
      </c>
      <c r="J801">
        <v>5</v>
      </c>
      <c r="K801">
        <v>5</v>
      </c>
      <c r="L801" t="s">
        <v>79</v>
      </c>
      <c r="M801" t="b">
        <v>1</v>
      </c>
      <c r="N801" t="b">
        <v>0</v>
      </c>
      <c r="O801" t="b">
        <v>0</v>
      </c>
      <c r="P801" t="s">
        <v>80</v>
      </c>
      <c r="Q801" t="s">
        <v>1664</v>
      </c>
      <c r="R801">
        <v>3</v>
      </c>
      <c r="S801" t="s">
        <v>82</v>
      </c>
      <c r="T801" t="s">
        <v>83</v>
      </c>
      <c r="U801" t="b">
        <v>0</v>
      </c>
      <c r="V801" t="b">
        <v>0</v>
      </c>
      <c r="W801" t="b">
        <v>0</v>
      </c>
      <c r="X801" t="s">
        <v>212</v>
      </c>
      <c r="Y801">
        <v>1</v>
      </c>
      <c r="Z801" t="s">
        <v>1543</v>
      </c>
      <c r="AA801" t="b">
        <v>0</v>
      </c>
      <c r="AB801" t="s">
        <v>86</v>
      </c>
      <c r="AC801">
        <v>1</v>
      </c>
      <c r="AD801">
        <v>1</v>
      </c>
      <c r="AF801">
        <v>32</v>
      </c>
      <c r="AG801">
        <v>1E-3</v>
      </c>
      <c r="AH801">
        <v>0.1</v>
      </c>
      <c r="AI801" t="s">
        <v>87</v>
      </c>
      <c r="AJ801">
        <v>150</v>
      </c>
      <c r="AK801">
        <v>30</v>
      </c>
      <c r="AL801">
        <v>120</v>
      </c>
      <c r="AM801">
        <v>7.5364782174070319E-2</v>
      </c>
      <c r="AN801">
        <v>26.193916657484511</v>
      </c>
      <c r="AO801">
        <v>0.72226059413890931</v>
      </c>
      <c r="AP801">
        <v>26.193916657484511</v>
      </c>
      <c r="AQ801">
        <v>0.72226059413890931</v>
      </c>
      <c r="AR801">
        <v>-0.63882617499822514</v>
      </c>
      <c r="AS801">
        <v>31.591533369594291</v>
      </c>
      <c r="AT801">
        <v>0.72653660476771775</v>
      </c>
      <c r="AU801">
        <v>31.591533369594291</v>
      </c>
      <c r="AV801">
        <v>31.591533369594291</v>
      </c>
      <c r="AW801">
        <v>0.72653660476771775</v>
      </c>
      <c r="AX801">
        <v>112.4847522339989</v>
      </c>
      <c r="AY801">
        <v>-0.66969958497827242</v>
      </c>
      <c r="AZ801">
        <v>0.8</v>
      </c>
      <c r="BA801" t="s">
        <v>88</v>
      </c>
      <c r="BB801">
        <v>1.0718609859330489E-2</v>
      </c>
      <c r="BC801">
        <v>0.92216903370315173</v>
      </c>
      <c r="BD801">
        <v>1.0718609859330489E-2</v>
      </c>
      <c r="BE801">
        <v>1.0718609859330489E-2</v>
      </c>
      <c r="BF801">
        <v>0.92216903370315173</v>
      </c>
      <c r="BG801">
        <v>7.7529556392513993E-2</v>
      </c>
      <c r="BH801">
        <v>0.73137664601849184</v>
      </c>
      <c r="BI801">
        <v>7.7529556392513993E-2</v>
      </c>
      <c r="BJ801">
        <v>7.7529556392513993E-2</v>
      </c>
      <c r="BK801">
        <v>0.73137664601849184</v>
      </c>
      <c r="BL801">
        <v>9.6711329091178036E-2</v>
      </c>
      <c r="BM801">
        <v>0.61173460367653143</v>
      </c>
      <c r="BN801">
        <v>9.6711329091178036E-2</v>
      </c>
      <c r="BO801">
        <v>9.6711329091178036E-2</v>
      </c>
      <c r="BP801">
        <v>0.61173460367653143</v>
      </c>
      <c r="BQ801">
        <v>126.1811739830339</v>
      </c>
      <c r="BR801">
        <v>0.64086613567269479</v>
      </c>
      <c r="BS801">
        <v>126.1811739830339</v>
      </c>
      <c r="BT801">
        <v>126.1811739830339</v>
      </c>
      <c r="BU801">
        <v>0.64086613567269479</v>
      </c>
    </row>
    <row r="802" spans="1:73" x14ac:dyDescent="0.3">
      <c r="A802" t="s">
        <v>1709</v>
      </c>
      <c r="B802" t="s">
        <v>1710</v>
      </c>
      <c r="C802">
        <v>23</v>
      </c>
      <c r="D802" t="s">
        <v>75</v>
      </c>
      <c r="E802" t="s">
        <v>76</v>
      </c>
      <c r="F802">
        <v>16590</v>
      </c>
      <c r="G802">
        <v>4.5</v>
      </c>
      <c r="H802" t="s">
        <v>1541</v>
      </c>
      <c r="I802" t="s">
        <v>78</v>
      </c>
      <c r="J802">
        <v>5</v>
      </c>
      <c r="K802">
        <v>5</v>
      </c>
      <c r="L802" t="s">
        <v>79</v>
      </c>
      <c r="M802" t="b">
        <v>1</v>
      </c>
      <c r="N802" t="b">
        <v>0</v>
      </c>
      <c r="O802" t="b">
        <v>0</v>
      </c>
      <c r="P802" t="s">
        <v>80</v>
      </c>
      <c r="Q802" t="s">
        <v>1664</v>
      </c>
      <c r="R802">
        <v>3</v>
      </c>
      <c r="S802" t="s">
        <v>82</v>
      </c>
      <c r="T802" t="s">
        <v>83</v>
      </c>
      <c r="U802" t="b">
        <v>0</v>
      </c>
      <c r="V802" t="b">
        <v>0</v>
      </c>
      <c r="W802" t="b">
        <v>0</v>
      </c>
      <c r="X802" t="s">
        <v>212</v>
      </c>
      <c r="Y802">
        <v>1</v>
      </c>
      <c r="Z802" t="s">
        <v>1543</v>
      </c>
      <c r="AA802" t="b">
        <v>0</v>
      </c>
      <c r="AB802" t="s">
        <v>86</v>
      </c>
      <c r="AC802">
        <v>1</v>
      </c>
      <c r="AD802">
        <v>1</v>
      </c>
      <c r="AF802">
        <v>32</v>
      </c>
      <c r="AG802">
        <v>1E-3</v>
      </c>
      <c r="AH802">
        <v>0.1</v>
      </c>
      <c r="AI802" t="s">
        <v>87</v>
      </c>
      <c r="AJ802">
        <v>150</v>
      </c>
      <c r="AK802">
        <v>30</v>
      </c>
      <c r="AL802">
        <v>120</v>
      </c>
      <c r="AM802">
        <v>3.7177375149559273E-2</v>
      </c>
      <c r="AN802">
        <v>11.23890424270707</v>
      </c>
      <c r="AO802">
        <v>0.7956116722430111</v>
      </c>
      <c r="AP802">
        <v>11.23890424270707</v>
      </c>
      <c r="AQ802">
        <v>0.7956116722430111</v>
      </c>
      <c r="AR802">
        <v>-1.422409663343599</v>
      </c>
      <c r="AS802">
        <v>14.10588917601534</v>
      </c>
      <c r="AT802">
        <v>0.82513064557158156</v>
      </c>
      <c r="AU802">
        <v>14.10588917601534</v>
      </c>
      <c r="AV802">
        <v>14.10588917601534</v>
      </c>
      <c r="AW802">
        <v>0.82513064557158156</v>
      </c>
      <c r="AX802">
        <v>183.5091812578838</v>
      </c>
      <c r="AY802">
        <v>-1.101315432876985</v>
      </c>
      <c r="AZ802">
        <v>0.8</v>
      </c>
      <c r="BA802" t="s">
        <v>88</v>
      </c>
      <c r="BB802">
        <v>4.7441891563447428E-2</v>
      </c>
      <c r="BC802">
        <v>0.65551052685072309</v>
      </c>
      <c r="BD802">
        <v>4.7441891563447428E-2</v>
      </c>
      <c r="BE802">
        <v>4.7441891563447428E-2</v>
      </c>
      <c r="BF802">
        <v>0.65551052685072309</v>
      </c>
      <c r="BG802">
        <v>2.1004623934684309E-2</v>
      </c>
      <c r="BH802">
        <v>0.92722346427613545</v>
      </c>
      <c r="BI802">
        <v>2.1004623934684309E-2</v>
      </c>
      <c r="BJ802">
        <v>2.1004623934684309E-2</v>
      </c>
      <c r="BK802">
        <v>0.92722346427613545</v>
      </c>
      <c r="BL802">
        <v>3.0363849563471251E-2</v>
      </c>
      <c r="BM802">
        <v>0.87809874814611821</v>
      </c>
      <c r="BN802">
        <v>3.0363849563471251E-2</v>
      </c>
      <c r="BO802">
        <v>3.0363849563471251E-2</v>
      </c>
      <c r="BP802">
        <v>0.87809874814611821</v>
      </c>
      <c r="BQ802">
        <v>56.324746338999638</v>
      </c>
      <c r="BR802">
        <v>0.83968984301334826</v>
      </c>
      <c r="BS802">
        <v>56.324746338999638</v>
      </c>
      <c r="BT802">
        <v>56.324746338999638</v>
      </c>
      <c r="BU802">
        <v>0.83968984301334826</v>
      </c>
    </row>
    <row r="803" spans="1:73" x14ac:dyDescent="0.3">
      <c r="A803" t="s">
        <v>1711</v>
      </c>
      <c r="B803" t="s">
        <v>1712</v>
      </c>
      <c r="C803">
        <v>24</v>
      </c>
      <c r="D803" t="s">
        <v>75</v>
      </c>
      <c r="E803" t="s">
        <v>76</v>
      </c>
      <c r="F803">
        <v>16590</v>
      </c>
      <c r="G803">
        <v>4.5</v>
      </c>
      <c r="H803" t="s">
        <v>1541</v>
      </c>
      <c r="I803" t="s">
        <v>78</v>
      </c>
      <c r="J803">
        <v>5</v>
      </c>
      <c r="K803">
        <v>5</v>
      </c>
      <c r="L803" t="s">
        <v>79</v>
      </c>
      <c r="M803" t="b">
        <v>1</v>
      </c>
      <c r="N803" t="b">
        <v>0</v>
      </c>
      <c r="O803" t="b">
        <v>0</v>
      </c>
      <c r="P803" t="s">
        <v>80</v>
      </c>
      <c r="Q803" t="s">
        <v>1664</v>
      </c>
      <c r="R803">
        <v>3</v>
      </c>
      <c r="S803" t="s">
        <v>82</v>
      </c>
      <c r="T803" t="s">
        <v>83</v>
      </c>
      <c r="U803" t="b">
        <v>0</v>
      </c>
      <c r="V803" t="b">
        <v>0</v>
      </c>
      <c r="W803" t="b">
        <v>0</v>
      </c>
      <c r="X803" t="s">
        <v>212</v>
      </c>
      <c r="Y803">
        <v>1</v>
      </c>
      <c r="Z803" t="s">
        <v>1543</v>
      </c>
      <c r="AA803" t="b">
        <v>0</v>
      </c>
      <c r="AB803" t="s">
        <v>86</v>
      </c>
      <c r="AC803">
        <v>1</v>
      </c>
      <c r="AD803">
        <v>1</v>
      </c>
      <c r="AF803">
        <v>32</v>
      </c>
      <c r="AG803">
        <v>1E-3</v>
      </c>
      <c r="AH803">
        <v>0.1</v>
      </c>
      <c r="AI803" t="s">
        <v>87</v>
      </c>
      <c r="AJ803">
        <v>150</v>
      </c>
      <c r="AK803">
        <v>30</v>
      </c>
      <c r="AL803">
        <v>120</v>
      </c>
      <c r="AM803">
        <v>3.7926993115431788E-2</v>
      </c>
      <c r="AN803">
        <v>17.683527745698321</v>
      </c>
      <c r="AO803">
        <v>0.84416818262749604</v>
      </c>
      <c r="AP803">
        <v>17.683527745698321</v>
      </c>
      <c r="AQ803">
        <v>0.84416818262749604</v>
      </c>
      <c r="AR803">
        <v>-0.50060242952138767</v>
      </c>
      <c r="AS803">
        <v>20.578263969202791</v>
      </c>
      <c r="AT803">
        <v>0.85127767972700241</v>
      </c>
      <c r="AU803">
        <v>20.578263969202791</v>
      </c>
      <c r="AV803">
        <v>20.578263969202791</v>
      </c>
      <c r="AW803">
        <v>0.85127767972700241</v>
      </c>
      <c r="AX803">
        <v>169.2901229771725</v>
      </c>
      <c r="AY803">
        <v>-0.35975577997189429</v>
      </c>
      <c r="AZ803">
        <v>0.8</v>
      </c>
      <c r="BA803" t="s">
        <v>88</v>
      </c>
      <c r="BB803">
        <v>1.164206591596513E-2</v>
      </c>
      <c r="BC803">
        <v>0.91546354874159352</v>
      </c>
      <c r="BD803">
        <v>1.164206591596513E-2</v>
      </c>
      <c r="BE803">
        <v>1.164206591596513E-2</v>
      </c>
      <c r="BF803">
        <v>0.91546354874159352</v>
      </c>
      <c r="BG803">
        <v>3.6487691549816029E-2</v>
      </c>
      <c r="BH803">
        <v>0.87357794189441917</v>
      </c>
      <c r="BI803">
        <v>3.6487691549816029E-2</v>
      </c>
      <c r="BJ803">
        <v>3.6487691549816029E-2</v>
      </c>
      <c r="BK803">
        <v>0.87357794189441917</v>
      </c>
      <c r="BL803">
        <v>3.7337077971496893E-2</v>
      </c>
      <c r="BM803">
        <v>0.85010344173332353</v>
      </c>
      <c r="BN803">
        <v>3.7337077971496893E-2</v>
      </c>
      <c r="BO803">
        <v>3.7337077971496893E-2</v>
      </c>
      <c r="BP803">
        <v>0.85010344173332353</v>
      </c>
      <c r="BQ803">
        <v>82.22758904137396</v>
      </c>
      <c r="BR803">
        <v>0.76596578653867287</v>
      </c>
      <c r="BS803">
        <v>82.22758904137396</v>
      </c>
      <c r="BT803">
        <v>82.22758904137396</v>
      </c>
      <c r="BU803">
        <v>0.76596578653867287</v>
      </c>
    </row>
    <row r="804" spans="1:73" x14ac:dyDescent="0.3">
      <c r="A804" t="s">
        <v>1713</v>
      </c>
      <c r="B804" t="s">
        <v>1714</v>
      </c>
      <c r="C804">
        <v>25</v>
      </c>
      <c r="D804" t="s">
        <v>75</v>
      </c>
      <c r="E804" t="s">
        <v>76</v>
      </c>
      <c r="F804">
        <v>16590</v>
      </c>
      <c r="G804">
        <v>4.5</v>
      </c>
      <c r="H804" t="s">
        <v>1541</v>
      </c>
      <c r="I804" t="s">
        <v>78</v>
      </c>
      <c r="J804">
        <v>5</v>
      </c>
      <c r="K804">
        <v>5</v>
      </c>
      <c r="L804" t="s">
        <v>79</v>
      </c>
      <c r="M804" t="b">
        <v>1</v>
      </c>
      <c r="N804" t="b">
        <v>0</v>
      </c>
      <c r="O804" t="b">
        <v>0</v>
      </c>
      <c r="P804" t="s">
        <v>80</v>
      </c>
      <c r="Q804" t="s">
        <v>1664</v>
      </c>
      <c r="R804">
        <v>3</v>
      </c>
      <c r="S804" t="s">
        <v>82</v>
      </c>
      <c r="T804" t="s">
        <v>83</v>
      </c>
      <c r="U804" t="b">
        <v>0</v>
      </c>
      <c r="V804" t="b">
        <v>0</v>
      </c>
      <c r="W804" t="b">
        <v>0</v>
      </c>
      <c r="X804" t="s">
        <v>212</v>
      </c>
      <c r="Y804">
        <v>1</v>
      </c>
      <c r="Z804" t="s">
        <v>1543</v>
      </c>
      <c r="AA804" t="b">
        <v>0</v>
      </c>
      <c r="AB804" t="s">
        <v>86</v>
      </c>
      <c r="AC804">
        <v>1</v>
      </c>
      <c r="AD804">
        <v>1</v>
      </c>
      <c r="AF804">
        <v>32</v>
      </c>
      <c r="AG804">
        <v>1E-3</v>
      </c>
      <c r="AH804">
        <v>0.1</v>
      </c>
      <c r="AI804" t="s">
        <v>87</v>
      </c>
      <c r="AJ804">
        <v>150</v>
      </c>
      <c r="AK804">
        <v>30</v>
      </c>
      <c r="AL804">
        <v>120</v>
      </c>
      <c r="AM804">
        <v>0.1049857534407464</v>
      </c>
      <c r="AN804">
        <v>47.146177448884828</v>
      </c>
      <c r="AO804">
        <v>0.59622029695422263</v>
      </c>
      <c r="AP804">
        <v>47.146177448884828</v>
      </c>
      <c r="AQ804">
        <v>0.59622029695422263</v>
      </c>
      <c r="AR804">
        <v>-0.15242657062319001</v>
      </c>
      <c r="AS804">
        <v>52.599283988690729</v>
      </c>
      <c r="AT804">
        <v>0.61748198585553871</v>
      </c>
      <c r="AU804">
        <v>52.599283988690729</v>
      </c>
      <c r="AV804">
        <v>52.599283988690729</v>
      </c>
      <c r="AW804">
        <v>0.61748198585553871</v>
      </c>
      <c r="AX804">
        <v>111.5678794287323</v>
      </c>
      <c r="AY804">
        <v>-9.5756513012092287E-2</v>
      </c>
      <c r="AZ804">
        <v>0.8</v>
      </c>
      <c r="BA804" t="s">
        <v>88</v>
      </c>
      <c r="BB804">
        <v>2.290374744704016E-2</v>
      </c>
      <c r="BC804">
        <v>0.83368917993872649</v>
      </c>
      <c r="BD804">
        <v>2.290374744704016E-2</v>
      </c>
      <c r="BE804">
        <v>2.290374744704016E-2</v>
      </c>
      <c r="BF804">
        <v>0.83368917993872649</v>
      </c>
      <c r="BG804">
        <v>0.1066123514527355</v>
      </c>
      <c r="BH804">
        <v>0.63061097269667377</v>
      </c>
      <c r="BI804">
        <v>0.1066123514527355</v>
      </c>
      <c r="BJ804">
        <v>0.1066123514527355</v>
      </c>
      <c r="BK804">
        <v>0.63061097269667377</v>
      </c>
      <c r="BL804">
        <v>9.8686323922838506E-2</v>
      </c>
      <c r="BM804">
        <v>0.60380562412204197</v>
      </c>
      <c r="BN804">
        <v>9.8686323922838506E-2</v>
      </c>
      <c r="BO804">
        <v>9.8686323922838506E-2</v>
      </c>
      <c r="BP804">
        <v>0.60380562412204197</v>
      </c>
      <c r="BQ804">
        <v>210.16893353194021</v>
      </c>
      <c r="BR804">
        <v>0.40182216666471182</v>
      </c>
      <c r="BS804">
        <v>210.16893353194021</v>
      </c>
      <c r="BT804">
        <v>210.16893353194021</v>
      </c>
      <c r="BU804">
        <v>0.40182216666471182</v>
      </c>
    </row>
    <row r="805" spans="1:73" x14ac:dyDescent="0.3">
      <c r="A805" t="s">
        <v>1715</v>
      </c>
      <c r="B805" t="s">
        <v>1716</v>
      </c>
      <c r="C805">
        <v>26</v>
      </c>
      <c r="D805" t="s">
        <v>75</v>
      </c>
      <c r="E805" t="s">
        <v>76</v>
      </c>
      <c r="F805">
        <v>16590</v>
      </c>
      <c r="G805">
        <v>4.5</v>
      </c>
      <c r="H805" t="s">
        <v>1541</v>
      </c>
      <c r="I805" t="s">
        <v>78</v>
      </c>
      <c r="J805">
        <v>5</v>
      </c>
      <c r="K805">
        <v>5</v>
      </c>
      <c r="L805" t="s">
        <v>79</v>
      </c>
      <c r="M805" t="b">
        <v>1</v>
      </c>
      <c r="N805" t="b">
        <v>0</v>
      </c>
      <c r="O805" t="b">
        <v>0</v>
      </c>
      <c r="P805" t="s">
        <v>80</v>
      </c>
      <c r="Q805" t="s">
        <v>1664</v>
      </c>
      <c r="R805">
        <v>3</v>
      </c>
      <c r="S805" t="s">
        <v>82</v>
      </c>
      <c r="T805" t="s">
        <v>83</v>
      </c>
      <c r="U805" t="b">
        <v>0</v>
      </c>
      <c r="V805" t="b">
        <v>0</v>
      </c>
      <c r="W805" t="b">
        <v>0</v>
      </c>
      <c r="X805" t="s">
        <v>212</v>
      </c>
      <c r="Y805">
        <v>1</v>
      </c>
      <c r="Z805" t="s">
        <v>1543</v>
      </c>
      <c r="AA805" t="b">
        <v>0</v>
      </c>
      <c r="AB805" t="s">
        <v>86</v>
      </c>
      <c r="AC805">
        <v>1</v>
      </c>
      <c r="AD805">
        <v>1</v>
      </c>
      <c r="AF805">
        <v>32</v>
      </c>
      <c r="AG805">
        <v>1E-3</v>
      </c>
      <c r="AH805">
        <v>0.1</v>
      </c>
      <c r="AI805" t="s">
        <v>87</v>
      </c>
      <c r="AJ805">
        <v>150</v>
      </c>
      <c r="AK805">
        <v>30</v>
      </c>
      <c r="AL805">
        <v>120</v>
      </c>
      <c r="AM805">
        <v>1.532508347692932E-2</v>
      </c>
      <c r="AN805">
        <v>4.822234804318315</v>
      </c>
      <c r="AO805">
        <v>0.93048214209578795</v>
      </c>
      <c r="AP805">
        <v>4.822234804318315</v>
      </c>
      <c r="AQ805">
        <v>0.93048214209578795</v>
      </c>
      <c r="AR805">
        <v>-0.49400067308570889</v>
      </c>
      <c r="AS805">
        <v>7.3115335067666836</v>
      </c>
      <c r="AT805">
        <v>0.93415968164833374</v>
      </c>
      <c r="AU805">
        <v>7.3115335067666836</v>
      </c>
      <c r="AV805">
        <v>7.3115335067666836</v>
      </c>
      <c r="AW805">
        <v>0.93415968164833374</v>
      </c>
      <c r="AX805">
        <v>104.3234398971869</v>
      </c>
      <c r="AY805">
        <v>-0.37975643544493021</v>
      </c>
      <c r="AZ805">
        <v>0.8</v>
      </c>
      <c r="BA805" t="s">
        <v>88</v>
      </c>
      <c r="BB805">
        <v>9.2689869343681869E-3</v>
      </c>
      <c r="BC805">
        <v>0.93269517044071248</v>
      </c>
      <c r="BD805">
        <v>9.2689869343681869E-3</v>
      </c>
      <c r="BE805">
        <v>9.2689869343681869E-3</v>
      </c>
      <c r="BF805">
        <v>0.93269517044071248</v>
      </c>
      <c r="BG805">
        <v>1.0240507224657591E-2</v>
      </c>
      <c r="BH805">
        <v>0.96451882965468638</v>
      </c>
      <c r="BI805">
        <v>1.0240507224657591E-2</v>
      </c>
      <c r="BJ805">
        <v>1.0240507224657591E-2</v>
      </c>
      <c r="BK805">
        <v>0.96451882965468638</v>
      </c>
      <c r="BL805">
        <v>1.9290698489606871E-2</v>
      </c>
      <c r="BM805">
        <v>0.92255394724890638</v>
      </c>
      <c r="BN805">
        <v>1.9290698489606871E-2</v>
      </c>
      <c r="BO805">
        <v>1.9290698489606871E-2</v>
      </c>
      <c r="BP805">
        <v>0.92255394724890638</v>
      </c>
      <c r="BQ805">
        <v>29.207333834418279</v>
      </c>
      <c r="BR805">
        <v>0.91687077924902916</v>
      </c>
      <c r="BS805">
        <v>29.207333834418279</v>
      </c>
      <c r="BT805">
        <v>29.207333834418279</v>
      </c>
      <c r="BU805">
        <v>0.91687077924902916</v>
      </c>
    </row>
    <row r="806" spans="1:73" x14ac:dyDescent="0.3">
      <c r="A806" t="s">
        <v>1717</v>
      </c>
      <c r="B806" t="s">
        <v>1718</v>
      </c>
      <c r="C806">
        <v>27</v>
      </c>
      <c r="D806" t="s">
        <v>75</v>
      </c>
      <c r="E806" t="s">
        <v>76</v>
      </c>
      <c r="F806">
        <v>16590</v>
      </c>
      <c r="G806">
        <v>4.5</v>
      </c>
      <c r="H806" t="s">
        <v>1541</v>
      </c>
      <c r="I806" t="s">
        <v>78</v>
      </c>
      <c r="J806">
        <v>5</v>
      </c>
      <c r="K806">
        <v>5</v>
      </c>
      <c r="L806" t="s">
        <v>79</v>
      </c>
      <c r="M806" t="b">
        <v>1</v>
      </c>
      <c r="N806" t="b">
        <v>0</v>
      </c>
      <c r="O806" t="b">
        <v>0</v>
      </c>
      <c r="P806" t="s">
        <v>80</v>
      </c>
      <c r="Q806" t="s">
        <v>1664</v>
      </c>
      <c r="R806">
        <v>3</v>
      </c>
      <c r="S806" t="s">
        <v>82</v>
      </c>
      <c r="T806" t="s">
        <v>83</v>
      </c>
      <c r="U806" t="b">
        <v>0</v>
      </c>
      <c r="V806" t="b">
        <v>0</v>
      </c>
      <c r="W806" t="b">
        <v>0</v>
      </c>
      <c r="X806" t="s">
        <v>212</v>
      </c>
      <c r="Y806">
        <v>1</v>
      </c>
      <c r="Z806" t="s">
        <v>1543</v>
      </c>
      <c r="AA806" t="b">
        <v>0</v>
      </c>
      <c r="AB806" t="s">
        <v>86</v>
      </c>
      <c r="AC806">
        <v>1</v>
      </c>
      <c r="AD806">
        <v>1</v>
      </c>
      <c r="AF806">
        <v>32</v>
      </c>
      <c r="AG806">
        <v>1E-3</v>
      </c>
      <c r="AH806">
        <v>0.1</v>
      </c>
      <c r="AI806" t="s">
        <v>87</v>
      </c>
      <c r="AJ806">
        <v>150</v>
      </c>
      <c r="AK806">
        <v>30</v>
      </c>
      <c r="AL806">
        <v>120</v>
      </c>
      <c r="AM806">
        <v>6.4626384282339314E-2</v>
      </c>
      <c r="AN806">
        <v>11.94521160188927</v>
      </c>
      <c r="AO806">
        <v>0.73746774705278262</v>
      </c>
      <c r="AP806">
        <v>11.94521160188927</v>
      </c>
      <c r="AQ806">
        <v>0.73746774705278262</v>
      </c>
      <c r="AR806">
        <v>-1.1995290632144751</v>
      </c>
      <c r="AS806">
        <v>15.486692409737291</v>
      </c>
      <c r="AT806">
        <v>0.74245327884636014</v>
      </c>
      <c r="AU806">
        <v>15.486692409737291</v>
      </c>
      <c r="AV806">
        <v>15.486692409737291</v>
      </c>
      <c r="AW806">
        <v>0.74245327884636014</v>
      </c>
      <c r="AX806">
        <v>103.09487729888821</v>
      </c>
      <c r="AY806">
        <v>-1.094104749804296</v>
      </c>
      <c r="AZ806">
        <v>0.8</v>
      </c>
      <c r="BA806" t="s">
        <v>88</v>
      </c>
      <c r="BB806">
        <v>3.2680742900649609E-2</v>
      </c>
      <c r="BC806">
        <v>0.76269555169579617</v>
      </c>
      <c r="BD806">
        <v>3.2680742900649609E-2</v>
      </c>
      <c r="BE806">
        <v>3.2680742900649609E-2</v>
      </c>
      <c r="BF806">
        <v>0.76269555169579617</v>
      </c>
      <c r="BG806">
        <v>9.5919155194084935E-2</v>
      </c>
      <c r="BH806">
        <v>0.66766061385853892</v>
      </c>
      <c r="BI806">
        <v>9.5919155194084935E-2</v>
      </c>
      <c r="BJ806">
        <v>9.5919155194084935E-2</v>
      </c>
      <c r="BK806">
        <v>0.66766061385853892</v>
      </c>
      <c r="BL806">
        <v>7.0939473559011812E-2</v>
      </c>
      <c r="BM806">
        <v>0.71520045195118276</v>
      </c>
      <c r="BN806">
        <v>7.0939473559011812E-2</v>
      </c>
      <c r="BO806">
        <v>7.0939473559011812E-2</v>
      </c>
      <c r="BP806">
        <v>0.71520045195118276</v>
      </c>
      <c r="BQ806">
        <v>61.747230267295663</v>
      </c>
      <c r="BR806">
        <v>0.82425649787991739</v>
      </c>
      <c r="BS806">
        <v>61.747230267295663</v>
      </c>
      <c r="BT806">
        <v>61.747230267295663</v>
      </c>
      <c r="BU806">
        <v>0.82425649787991739</v>
      </c>
    </row>
    <row r="807" spans="1:73" x14ac:dyDescent="0.3">
      <c r="A807" t="s">
        <v>1719</v>
      </c>
      <c r="B807" t="s">
        <v>1720</v>
      </c>
      <c r="C807">
        <v>28</v>
      </c>
      <c r="D807" t="s">
        <v>75</v>
      </c>
      <c r="E807" t="s">
        <v>76</v>
      </c>
      <c r="F807">
        <v>16590</v>
      </c>
      <c r="G807">
        <v>4.5</v>
      </c>
      <c r="H807" t="s">
        <v>1541</v>
      </c>
      <c r="I807" t="s">
        <v>78</v>
      </c>
      <c r="J807">
        <v>5</v>
      </c>
      <c r="K807">
        <v>5</v>
      </c>
      <c r="L807" t="s">
        <v>79</v>
      </c>
      <c r="M807" t="b">
        <v>1</v>
      </c>
      <c r="N807" t="b">
        <v>0</v>
      </c>
      <c r="O807" t="b">
        <v>0</v>
      </c>
      <c r="P807" t="s">
        <v>80</v>
      </c>
      <c r="Q807" t="s">
        <v>1664</v>
      </c>
      <c r="R807">
        <v>3</v>
      </c>
      <c r="S807" t="s">
        <v>82</v>
      </c>
      <c r="T807" t="s">
        <v>83</v>
      </c>
      <c r="U807" t="b">
        <v>0</v>
      </c>
      <c r="V807" t="b">
        <v>0</v>
      </c>
      <c r="W807" t="b">
        <v>0</v>
      </c>
      <c r="X807" t="s">
        <v>212</v>
      </c>
      <c r="Y807">
        <v>1</v>
      </c>
      <c r="Z807" t="s">
        <v>1543</v>
      </c>
      <c r="AA807" t="b">
        <v>0</v>
      </c>
      <c r="AB807" t="s">
        <v>86</v>
      </c>
      <c r="AC807">
        <v>1</v>
      </c>
      <c r="AD807">
        <v>1</v>
      </c>
      <c r="AF807">
        <v>32</v>
      </c>
      <c r="AG807">
        <v>1E-3</v>
      </c>
      <c r="AH807">
        <v>0.1</v>
      </c>
      <c r="AI807" t="s">
        <v>87</v>
      </c>
      <c r="AJ807">
        <v>150</v>
      </c>
      <c r="AK807">
        <v>30</v>
      </c>
      <c r="AL807">
        <v>120</v>
      </c>
      <c r="AM807">
        <v>5.5245472525632562E-2</v>
      </c>
      <c r="AN807">
        <v>33.751575683746857</v>
      </c>
      <c r="AO807">
        <v>0.77327921530733301</v>
      </c>
      <c r="AP807">
        <v>33.751575683746857</v>
      </c>
      <c r="AQ807">
        <v>0.77327921530733301</v>
      </c>
      <c r="AR807">
        <v>-0.41126375158134287</v>
      </c>
      <c r="AS807">
        <v>41.078970394341667</v>
      </c>
      <c r="AT807">
        <v>0.7763335418912708</v>
      </c>
      <c r="AU807">
        <v>41.078970394341667</v>
      </c>
      <c r="AV807">
        <v>41.078970394341667</v>
      </c>
      <c r="AW807">
        <v>0.7763335418912708</v>
      </c>
      <c r="AX807">
        <v>244.9832143062649</v>
      </c>
      <c r="AY807">
        <v>-0.56984617226398682</v>
      </c>
      <c r="AZ807">
        <v>0.8</v>
      </c>
      <c r="BA807" t="s">
        <v>88</v>
      </c>
      <c r="BB807">
        <v>1.29419887339346E-2</v>
      </c>
      <c r="BC807">
        <v>0.90602442833683183</v>
      </c>
      <c r="BD807">
        <v>1.29419887339346E-2</v>
      </c>
      <c r="BE807">
        <v>1.29419887339346E-2</v>
      </c>
      <c r="BF807">
        <v>0.90602442833683183</v>
      </c>
      <c r="BG807">
        <v>4.8817635163135538E-2</v>
      </c>
      <c r="BH807">
        <v>0.83085732072841734</v>
      </c>
      <c r="BI807">
        <v>4.8817635163135538E-2</v>
      </c>
      <c r="BJ807">
        <v>4.8817635163135538E-2</v>
      </c>
      <c r="BK807">
        <v>0.83085732072841734</v>
      </c>
      <c r="BL807">
        <v>4.0891834445304517E-2</v>
      </c>
      <c r="BM807">
        <v>0.8358322188672298</v>
      </c>
      <c r="BN807">
        <v>4.0891834445304517E-2</v>
      </c>
      <c r="BO807">
        <v>4.0891834445304517E-2</v>
      </c>
      <c r="BP807">
        <v>0.8358322188672298</v>
      </c>
      <c r="BQ807">
        <v>164.21323011902359</v>
      </c>
      <c r="BR807">
        <v>0.53262019963260476</v>
      </c>
      <c r="BS807">
        <v>164.21323011902359</v>
      </c>
      <c r="BT807">
        <v>164.21323011902359</v>
      </c>
      <c r="BU807">
        <v>0.53262019963260476</v>
      </c>
    </row>
    <row r="808" spans="1:73" x14ac:dyDescent="0.3">
      <c r="A808" t="s">
        <v>1721</v>
      </c>
      <c r="B808" t="s">
        <v>1722</v>
      </c>
      <c r="C808">
        <v>29</v>
      </c>
      <c r="D808" t="s">
        <v>75</v>
      </c>
      <c r="E808" t="s">
        <v>76</v>
      </c>
      <c r="F808">
        <v>16590</v>
      </c>
      <c r="G808">
        <v>4.5</v>
      </c>
      <c r="H808" t="s">
        <v>1541</v>
      </c>
      <c r="I808" t="s">
        <v>78</v>
      </c>
      <c r="J808">
        <v>5</v>
      </c>
      <c r="K808">
        <v>5</v>
      </c>
      <c r="L808" t="s">
        <v>79</v>
      </c>
      <c r="M808" t="b">
        <v>1</v>
      </c>
      <c r="N808" t="b">
        <v>0</v>
      </c>
      <c r="O808" t="b">
        <v>0</v>
      </c>
      <c r="P808" t="s">
        <v>80</v>
      </c>
      <c r="Q808" t="s">
        <v>1664</v>
      </c>
      <c r="R808">
        <v>3</v>
      </c>
      <c r="S808" t="s">
        <v>82</v>
      </c>
      <c r="T808" t="s">
        <v>83</v>
      </c>
      <c r="U808" t="b">
        <v>0</v>
      </c>
      <c r="V808" t="b">
        <v>0</v>
      </c>
      <c r="W808" t="b">
        <v>0</v>
      </c>
      <c r="X808" t="s">
        <v>212</v>
      </c>
      <c r="Y808">
        <v>1</v>
      </c>
      <c r="Z808" t="s">
        <v>1543</v>
      </c>
      <c r="AA808" t="b">
        <v>0</v>
      </c>
      <c r="AB808" t="s">
        <v>86</v>
      </c>
      <c r="AC808">
        <v>1</v>
      </c>
      <c r="AD808">
        <v>1</v>
      </c>
      <c r="AF808">
        <v>32</v>
      </c>
      <c r="AG808">
        <v>1E-3</v>
      </c>
      <c r="AH808">
        <v>0.1</v>
      </c>
      <c r="AI808" t="s">
        <v>87</v>
      </c>
      <c r="AJ808">
        <v>150</v>
      </c>
      <c r="AK808">
        <v>30</v>
      </c>
      <c r="AL808">
        <v>120</v>
      </c>
      <c r="AM808">
        <v>1.707072882431342E-2</v>
      </c>
      <c r="AN808">
        <v>8.0755486124715645</v>
      </c>
      <c r="AO808">
        <v>0.91863101951695414</v>
      </c>
      <c r="AP808">
        <v>8.0755486124715645</v>
      </c>
      <c r="AQ808">
        <v>0.91863101951695414</v>
      </c>
      <c r="AR808">
        <v>-1.43743962936787</v>
      </c>
      <c r="AS808">
        <v>10.453238849224929</v>
      </c>
      <c r="AT808">
        <v>0.92687922654939781</v>
      </c>
      <c r="AU808">
        <v>10.453238849224929</v>
      </c>
      <c r="AV808">
        <v>10.453238849224929</v>
      </c>
      <c r="AW808">
        <v>0.92687922654939781</v>
      </c>
      <c r="AX808">
        <v>125.9331319101979</v>
      </c>
      <c r="AY808">
        <v>-1.25002552012077</v>
      </c>
      <c r="AZ808">
        <v>0.8</v>
      </c>
      <c r="BA808" t="s">
        <v>88</v>
      </c>
      <c r="BB808">
        <v>1.073435035689313E-2</v>
      </c>
      <c r="BC808">
        <v>0.92205473733903631</v>
      </c>
      <c r="BD808">
        <v>1.073435035689313E-2</v>
      </c>
      <c r="BE808">
        <v>1.073435035689313E-2</v>
      </c>
      <c r="BF808">
        <v>0.92205473733903631</v>
      </c>
      <c r="BG808">
        <v>9.9491765294754293E-3</v>
      </c>
      <c r="BH808">
        <v>0.96552822829049689</v>
      </c>
      <c r="BI808">
        <v>9.9491765294754293E-3</v>
      </c>
      <c r="BJ808">
        <v>9.9491765294754293E-3</v>
      </c>
      <c r="BK808">
        <v>0.96552822829049689</v>
      </c>
      <c r="BL808">
        <v>1.523438729285722E-2</v>
      </c>
      <c r="BM808">
        <v>0.93883875368489811</v>
      </c>
      <c r="BN808">
        <v>1.523438729285722E-2</v>
      </c>
      <c r="BO808">
        <v>1.523438729285722E-2</v>
      </c>
      <c r="BP808">
        <v>0.93883875368489811</v>
      </c>
      <c r="BQ808">
        <v>41.777037482720509</v>
      </c>
      <c r="BR808">
        <v>0.88109518688316024</v>
      </c>
      <c r="BS808">
        <v>41.777037482720509</v>
      </c>
      <c r="BT808">
        <v>41.777037482720509</v>
      </c>
      <c r="BU808">
        <v>0.88109518688316024</v>
      </c>
    </row>
    <row r="809" spans="1:73" x14ac:dyDescent="0.3">
      <c r="A809" t="s">
        <v>1723</v>
      </c>
      <c r="B809" t="s">
        <v>1724</v>
      </c>
      <c r="C809">
        <v>0</v>
      </c>
      <c r="D809" t="s">
        <v>75</v>
      </c>
      <c r="E809" t="s">
        <v>76</v>
      </c>
      <c r="F809">
        <v>16590</v>
      </c>
      <c r="G809">
        <v>4.5</v>
      </c>
      <c r="H809" t="s">
        <v>1541</v>
      </c>
      <c r="I809" t="s">
        <v>78</v>
      </c>
      <c r="J809">
        <v>5</v>
      </c>
      <c r="K809">
        <v>5</v>
      </c>
      <c r="L809" t="s">
        <v>79</v>
      </c>
      <c r="M809" t="b">
        <v>1</v>
      </c>
      <c r="N809" t="b">
        <v>0</v>
      </c>
      <c r="O809" t="b">
        <v>0</v>
      </c>
      <c r="P809" t="s">
        <v>80</v>
      </c>
      <c r="Q809" t="s">
        <v>1725</v>
      </c>
      <c r="R809">
        <v>3</v>
      </c>
      <c r="S809" t="s">
        <v>82</v>
      </c>
      <c r="T809" t="s">
        <v>83</v>
      </c>
      <c r="U809" t="b">
        <v>0</v>
      </c>
      <c r="V809" t="b">
        <v>0</v>
      </c>
      <c r="W809" t="b">
        <v>0</v>
      </c>
      <c r="X809" t="s">
        <v>274</v>
      </c>
      <c r="Y809">
        <v>1</v>
      </c>
      <c r="Z809" t="s">
        <v>1543</v>
      </c>
      <c r="AA809" t="b">
        <v>0</v>
      </c>
      <c r="AB809" t="s">
        <v>86</v>
      </c>
      <c r="AC809">
        <v>1</v>
      </c>
      <c r="AD809">
        <v>1</v>
      </c>
      <c r="AF809">
        <v>32</v>
      </c>
      <c r="AG809">
        <v>1E-3</v>
      </c>
      <c r="AH809">
        <v>0.1</v>
      </c>
      <c r="AI809" t="s">
        <v>87</v>
      </c>
      <c r="AJ809">
        <v>150</v>
      </c>
      <c r="AK809">
        <v>30</v>
      </c>
      <c r="AL809">
        <v>120</v>
      </c>
      <c r="AM809">
        <v>1.7937219850474681E-2</v>
      </c>
      <c r="AN809">
        <v>8.7124493928152695</v>
      </c>
      <c r="AO809">
        <v>0.91818661080933384</v>
      </c>
      <c r="AP809">
        <v>8.7124493928152695</v>
      </c>
      <c r="AQ809">
        <v>0.91818661080933384</v>
      </c>
      <c r="AR809">
        <v>-1.21150569641879</v>
      </c>
      <c r="AS809">
        <v>10.55086604428921</v>
      </c>
      <c r="AT809">
        <v>0.92672274037965907</v>
      </c>
      <c r="AU809">
        <v>10.55086604428921</v>
      </c>
      <c r="AV809">
        <v>10.55086604428921</v>
      </c>
      <c r="AW809">
        <v>0.92672274037965907</v>
      </c>
      <c r="AX809">
        <v>530.03395308485949</v>
      </c>
      <c r="AY809">
        <v>-1.117858227648199</v>
      </c>
      <c r="AZ809">
        <v>0.8</v>
      </c>
      <c r="BA809" t="s">
        <v>88</v>
      </c>
      <c r="BB809">
        <v>8.8398837651125842E-3</v>
      </c>
      <c r="BC809">
        <v>0.93581101426211366</v>
      </c>
      <c r="BD809">
        <v>8.8398837651125842E-3</v>
      </c>
      <c r="BE809">
        <v>8.8398837651125842E-3</v>
      </c>
      <c r="BF809">
        <v>0.93581101426211366</v>
      </c>
      <c r="BG809">
        <v>1.4150323700662619E-2</v>
      </c>
      <c r="BH809">
        <v>0.95097215063179386</v>
      </c>
      <c r="BI809">
        <v>1.4150323700662619E-2</v>
      </c>
      <c r="BJ809">
        <v>1.4150323700662619E-2</v>
      </c>
      <c r="BK809">
        <v>0.95097215063179386</v>
      </c>
      <c r="BL809">
        <v>1.49156436604133E-2</v>
      </c>
      <c r="BM809">
        <v>0.94011840854994233</v>
      </c>
      <c r="BN809">
        <v>1.49156436604133E-2</v>
      </c>
      <c r="BO809">
        <v>1.49156436604133E-2</v>
      </c>
      <c r="BP809">
        <v>0.94011840854994233</v>
      </c>
      <c r="BQ809">
        <v>42.165558326030776</v>
      </c>
      <c r="BR809">
        <v>0.87998938807478577</v>
      </c>
      <c r="BS809">
        <v>42.165558326030776</v>
      </c>
      <c r="BT809">
        <v>42.165558326030776</v>
      </c>
      <c r="BU809">
        <v>0.87998938807478577</v>
      </c>
    </row>
    <row r="810" spans="1:73" x14ac:dyDescent="0.3">
      <c r="A810" t="s">
        <v>1726</v>
      </c>
      <c r="B810" t="s">
        <v>1727</v>
      </c>
      <c r="C810">
        <v>1</v>
      </c>
      <c r="D810" t="s">
        <v>75</v>
      </c>
      <c r="E810" t="s">
        <v>76</v>
      </c>
      <c r="F810">
        <v>16590</v>
      </c>
      <c r="G810">
        <v>4.5</v>
      </c>
      <c r="H810" t="s">
        <v>1541</v>
      </c>
      <c r="I810" t="s">
        <v>78</v>
      </c>
      <c r="J810">
        <v>5</v>
      </c>
      <c r="K810">
        <v>5</v>
      </c>
      <c r="L810" t="s">
        <v>79</v>
      </c>
      <c r="M810" t="b">
        <v>1</v>
      </c>
      <c r="N810" t="b">
        <v>0</v>
      </c>
      <c r="O810" t="b">
        <v>0</v>
      </c>
      <c r="P810" t="s">
        <v>80</v>
      </c>
      <c r="Q810" t="s">
        <v>1725</v>
      </c>
      <c r="R810">
        <v>3</v>
      </c>
      <c r="S810" t="s">
        <v>82</v>
      </c>
      <c r="T810" t="s">
        <v>83</v>
      </c>
      <c r="U810" t="b">
        <v>0</v>
      </c>
      <c r="V810" t="b">
        <v>0</v>
      </c>
      <c r="W810" t="b">
        <v>0</v>
      </c>
      <c r="X810" t="s">
        <v>274</v>
      </c>
      <c r="Y810">
        <v>1</v>
      </c>
      <c r="Z810" t="s">
        <v>1543</v>
      </c>
      <c r="AA810" t="b">
        <v>0</v>
      </c>
      <c r="AB810" t="s">
        <v>86</v>
      </c>
      <c r="AC810">
        <v>1</v>
      </c>
      <c r="AD810">
        <v>1</v>
      </c>
      <c r="AF810">
        <v>32</v>
      </c>
      <c r="AG810">
        <v>1E-3</v>
      </c>
      <c r="AH810">
        <v>0.1</v>
      </c>
      <c r="AI810" t="s">
        <v>87</v>
      </c>
      <c r="AJ810">
        <v>150</v>
      </c>
      <c r="AK810">
        <v>30</v>
      </c>
      <c r="AL810">
        <v>120</v>
      </c>
      <c r="AM810">
        <v>7.6207249408938457E-2</v>
      </c>
      <c r="AN810">
        <v>57.165816012581402</v>
      </c>
      <c r="AO810">
        <v>0.69164869312517396</v>
      </c>
      <c r="AP810">
        <v>57.165816012581402</v>
      </c>
      <c r="AQ810">
        <v>0.69164869312517396</v>
      </c>
      <c r="AR810">
        <v>-0.40825084798926969</v>
      </c>
      <c r="AS810">
        <v>66.592698992458665</v>
      </c>
      <c r="AT810">
        <v>0.68213550275744794</v>
      </c>
      <c r="AU810">
        <v>66.592698992458665</v>
      </c>
      <c r="AV810">
        <v>66.592698992458665</v>
      </c>
      <c r="AW810">
        <v>0.68213550275744794</v>
      </c>
      <c r="AX810">
        <v>96.383356547113792</v>
      </c>
      <c r="AY810">
        <v>-0.37921347958331031</v>
      </c>
      <c r="AZ810">
        <v>0.8</v>
      </c>
      <c r="BA810" t="s">
        <v>88</v>
      </c>
      <c r="BB810">
        <v>1.367873708545961E-2</v>
      </c>
      <c r="BC810">
        <v>0.90067468271969042</v>
      </c>
      <c r="BD810">
        <v>1.367873708545961E-2</v>
      </c>
      <c r="BE810">
        <v>1.367873708545961E-2</v>
      </c>
      <c r="BF810">
        <v>0.90067468271969042</v>
      </c>
      <c r="BG810">
        <v>5.5466281575696531E-2</v>
      </c>
      <c r="BH810">
        <v>0.80782118094016353</v>
      </c>
      <c r="BI810">
        <v>5.5466281575696531E-2</v>
      </c>
      <c r="BJ810">
        <v>5.5466281575696531E-2</v>
      </c>
      <c r="BK810">
        <v>0.80782118094016353</v>
      </c>
      <c r="BL810">
        <v>5.5339332477277479E-2</v>
      </c>
      <c r="BM810">
        <v>0.77783008404000609</v>
      </c>
      <c r="BN810">
        <v>5.5339332477277479E-2</v>
      </c>
      <c r="BO810">
        <v>5.5339332477277479E-2</v>
      </c>
      <c r="BP810">
        <v>0.77783008404000609</v>
      </c>
      <c r="BQ810">
        <v>266.24631161869672</v>
      </c>
      <c r="BR810">
        <v>0.24221606332992979</v>
      </c>
      <c r="BS810">
        <v>266.24631161869672</v>
      </c>
      <c r="BT810">
        <v>266.24631161869672</v>
      </c>
      <c r="BU810">
        <v>0.24221606332992979</v>
      </c>
    </row>
    <row r="811" spans="1:73" x14ac:dyDescent="0.3">
      <c r="A811" t="s">
        <v>1728</v>
      </c>
      <c r="B811" t="s">
        <v>1729</v>
      </c>
      <c r="C811">
        <v>2</v>
      </c>
      <c r="D811" t="s">
        <v>75</v>
      </c>
      <c r="E811" t="s">
        <v>76</v>
      </c>
      <c r="F811">
        <v>16590</v>
      </c>
      <c r="G811">
        <v>4.5</v>
      </c>
      <c r="H811" t="s">
        <v>1541</v>
      </c>
      <c r="I811" t="s">
        <v>78</v>
      </c>
      <c r="J811">
        <v>5</v>
      </c>
      <c r="K811">
        <v>5</v>
      </c>
      <c r="L811" t="s">
        <v>79</v>
      </c>
      <c r="M811" t="b">
        <v>1</v>
      </c>
      <c r="N811" t="b">
        <v>0</v>
      </c>
      <c r="O811" t="b">
        <v>0</v>
      </c>
      <c r="P811" t="s">
        <v>80</v>
      </c>
      <c r="Q811" t="s">
        <v>1725</v>
      </c>
      <c r="R811">
        <v>3</v>
      </c>
      <c r="S811" t="s">
        <v>82</v>
      </c>
      <c r="T811" t="s">
        <v>83</v>
      </c>
      <c r="U811" t="b">
        <v>0</v>
      </c>
      <c r="V811" t="b">
        <v>0</v>
      </c>
      <c r="W811" t="b">
        <v>0</v>
      </c>
      <c r="X811" t="s">
        <v>274</v>
      </c>
      <c r="Y811">
        <v>1</v>
      </c>
      <c r="Z811" t="s">
        <v>1543</v>
      </c>
      <c r="AA811" t="b">
        <v>0</v>
      </c>
      <c r="AB811" t="s">
        <v>86</v>
      </c>
      <c r="AC811">
        <v>1</v>
      </c>
      <c r="AD811">
        <v>1</v>
      </c>
      <c r="AF811">
        <v>32</v>
      </c>
      <c r="AG811">
        <v>1E-3</v>
      </c>
      <c r="AH811">
        <v>0.1</v>
      </c>
      <c r="AI811" t="s">
        <v>87</v>
      </c>
      <c r="AJ811">
        <v>150</v>
      </c>
      <c r="AK811">
        <v>30</v>
      </c>
      <c r="AL811">
        <v>120</v>
      </c>
      <c r="AM811">
        <v>1.4221645270271451E-2</v>
      </c>
      <c r="AN811">
        <v>7.1666700646488746</v>
      </c>
      <c r="AO811">
        <v>0.93781434960344123</v>
      </c>
      <c r="AP811">
        <v>7.1666700646488746</v>
      </c>
      <c r="AQ811">
        <v>0.93781434960344123</v>
      </c>
      <c r="AR811">
        <v>-2.13855684797295</v>
      </c>
      <c r="AS811">
        <v>10.03879978032921</v>
      </c>
      <c r="AT811">
        <v>0.93649316671538774</v>
      </c>
      <c r="AU811">
        <v>10.03879978032921</v>
      </c>
      <c r="AV811">
        <v>10.03879978032921</v>
      </c>
      <c r="AW811">
        <v>0.93649316671538774</v>
      </c>
      <c r="AX811">
        <v>517.09745208196193</v>
      </c>
      <c r="AY811">
        <v>-1.875528266245635</v>
      </c>
      <c r="AZ811">
        <v>0.8</v>
      </c>
      <c r="BA811" t="s">
        <v>88</v>
      </c>
      <c r="BB811">
        <v>6.9942714724115004E-3</v>
      </c>
      <c r="BC811">
        <v>0.94921254580729097</v>
      </c>
      <c r="BD811">
        <v>6.9942714724115004E-3</v>
      </c>
      <c r="BE811">
        <v>6.9942714724115004E-3</v>
      </c>
      <c r="BF811">
        <v>0.94921254580729097</v>
      </c>
      <c r="BG811">
        <v>9.6403141251383204E-3</v>
      </c>
      <c r="BH811">
        <v>0.96659837055407161</v>
      </c>
      <c r="BI811">
        <v>9.6403141251383204E-3</v>
      </c>
      <c r="BJ811">
        <v>9.6403141251383204E-3</v>
      </c>
      <c r="BK811">
        <v>0.96659837055407161</v>
      </c>
      <c r="BL811">
        <v>1.385819313898707E-2</v>
      </c>
      <c r="BM811">
        <v>0.9443637379198544</v>
      </c>
      <c r="BN811">
        <v>1.385819313898707E-2</v>
      </c>
      <c r="BO811">
        <v>1.385819313898707E-2</v>
      </c>
      <c r="BP811">
        <v>0.9443637379198544</v>
      </c>
      <c r="BQ811">
        <v>40.124706342580367</v>
      </c>
      <c r="BR811">
        <v>0.88579801258033319</v>
      </c>
      <c r="BS811">
        <v>40.124706342580367</v>
      </c>
      <c r="BT811">
        <v>40.124706342580367</v>
      </c>
      <c r="BU811">
        <v>0.88579801258033319</v>
      </c>
    </row>
    <row r="812" spans="1:73" x14ac:dyDescent="0.3">
      <c r="A812" t="s">
        <v>1730</v>
      </c>
      <c r="B812" t="s">
        <v>1731</v>
      </c>
      <c r="C812">
        <v>3</v>
      </c>
      <c r="D812" t="s">
        <v>75</v>
      </c>
      <c r="E812" t="s">
        <v>76</v>
      </c>
      <c r="F812">
        <v>16590</v>
      </c>
      <c r="G812">
        <v>4.5</v>
      </c>
      <c r="H812" t="s">
        <v>1541</v>
      </c>
      <c r="I812" t="s">
        <v>78</v>
      </c>
      <c r="J812">
        <v>5</v>
      </c>
      <c r="K812">
        <v>5</v>
      </c>
      <c r="L812" t="s">
        <v>79</v>
      </c>
      <c r="M812" t="b">
        <v>1</v>
      </c>
      <c r="N812" t="b">
        <v>0</v>
      </c>
      <c r="O812" t="b">
        <v>0</v>
      </c>
      <c r="P812" t="s">
        <v>80</v>
      </c>
      <c r="Q812" t="s">
        <v>1725</v>
      </c>
      <c r="R812">
        <v>3</v>
      </c>
      <c r="S812" t="s">
        <v>82</v>
      </c>
      <c r="T812" t="s">
        <v>83</v>
      </c>
      <c r="U812" t="b">
        <v>0</v>
      </c>
      <c r="V812" t="b">
        <v>0</v>
      </c>
      <c r="W812" t="b">
        <v>0</v>
      </c>
      <c r="X812" t="s">
        <v>274</v>
      </c>
      <c r="Y812">
        <v>1</v>
      </c>
      <c r="Z812" t="s">
        <v>1543</v>
      </c>
      <c r="AA812" t="b">
        <v>0</v>
      </c>
      <c r="AB812" t="s">
        <v>86</v>
      </c>
      <c r="AC812">
        <v>1</v>
      </c>
      <c r="AD812">
        <v>1</v>
      </c>
      <c r="AF812">
        <v>32</v>
      </c>
      <c r="AG812">
        <v>1E-3</v>
      </c>
      <c r="AH812">
        <v>0.1</v>
      </c>
      <c r="AI812" t="s">
        <v>87</v>
      </c>
      <c r="AJ812">
        <v>150</v>
      </c>
      <c r="AK812">
        <v>30</v>
      </c>
      <c r="AL812">
        <v>120</v>
      </c>
      <c r="AM812">
        <v>2.6293919760734551E-2</v>
      </c>
      <c r="AN812">
        <v>18.185906204943201</v>
      </c>
      <c r="AO812">
        <v>0.89283344982775648</v>
      </c>
      <c r="AP812">
        <v>18.185906204943201</v>
      </c>
      <c r="AQ812">
        <v>0.89283344982775648</v>
      </c>
      <c r="AR812">
        <v>-3.5999210753861148</v>
      </c>
      <c r="AS812">
        <v>21.66402432802807</v>
      </c>
      <c r="AT812">
        <v>0.88971826047141545</v>
      </c>
      <c r="AU812">
        <v>21.66402432802807</v>
      </c>
      <c r="AV812">
        <v>21.66402432802807</v>
      </c>
      <c r="AW812">
        <v>0.88971826047141545</v>
      </c>
      <c r="AX812">
        <v>1177.66953896113</v>
      </c>
      <c r="AY812">
        <v>-3.8107647552455219</v>
      </c>
      <c r="AZ812">
        <v>0.8</v>
      </c>
      <c r="BA812" t="s">
        <v>88</v>
      </c>
      <c r="BB812">
        <v>6.7913207118058556E-3</v>
      </c>
      <c r="BC812">
        <v>0.95068623073620628</v>
      </c>
      <c r="BD812">
        <v>6.7913207118058556E-3</v>
      </c>
      <c r="BE812">
        <v>6.7913207118058556E-3</v>
      </c>
      <c r="BF812">
        <v>0.95068623073620628</v>
      </c>
      <c r="BG812">
        <v>2.1578925841967869E-2</v>
      </c>
      <c r="BH812">
        <v>0.92523363082795418</v>
      </c>
      <c r="BI812">
        <v>2.1578925841967869E-2</v>
      </c>
      <c r="BJ812">
        <v>2.1578925841967869E-2</v>
      </c>
      <c r="BK812">
        <v>0.92523363082795418</v>
      </c>
      <c r="BL812">
        <v>1.7570262345447129E-2</v>
      </c>
      <c r="BM812">
        <v>0.92946095419047825</v>
      </c>
      <c r="BN812">
        <v>1.7570262345447129E-2</v>
      </c>
      <c r="BO812">
        <v>1.7570262345447129E-2</v>
      </c>
      <c r="BP812">
        <v>0.92946095419047825</v>
      </c>
      <c r="BQ812">
        <v>86.610156803213115</v>
      </c>
      <c r="BR812">
        <v>0.75349222613102296</v>
      </c>
      <c r="BS812">
        <v>86.610156803213115</v>
      </c>
      <c r="BT812">
        <v>86.610156803213115</v>
      </c>
      <c r="BU812">
        <v>0.75349222613102296</v>
      </c>
    </row>
    <row r="813" spans="1:73" x14ac:dyDescent="0.3">
      <c r="A813" t="s">
        <v>1732</v>
      </c>
      <c r="B813" t="s">
        <v>1733</v>
      </c>
      <c r="C813">
        <v>4</v>
      </c>
      <c r="D813" t="s">
        <v>75</v>
      </c>
      <c r="E813" t="s">
        <v>76</v>
      </c>
      <c r="F813">
        <v>16590</v>
      </c>
      <c r="G813">
        <v>4.5</v>
      </c>
      <c r="H813" t="s">
        <v>1541</v>
      </c>
      <c r="I813" t="s">
        <v>78</v>
      </c>
      <c r="J813">
        <v>5</v>
      </c>
      <c r="K813">
        <v>5</v>
      </c>
      <c r="L813" t="s">
        <v>79</v>
      </c>
      <c r="M813" t="b">
        <v>1</v>
      </c>
      <c r="N813" t="b">
        <v>0</v>
      </c>
      <c r="O813" t="b">
        <v>0</v>
      </c>
      <c r="P813" t="s">
        <v>80</v>
      </c>
      <c r="Q813" t="s">
        <v>1725</v>
      </c>
      <c r="R813">
        <v>3</v>
      </c>
      <c r="S813" t="s">
        <v>82</v>
      </c>
      <c r="T813" t="s">
        <v>83</v>
      </c>
      <c r="U813" t="b">
        <v>0</v>
      </c>
      <c r="V813" t="b">
        <v>0</v>
      </c>
      <c r="W813" t="b">
        <v>0</v>
      </c>
      <c r="X813" t="s">
        <v>274</v>
      </c>
      <c r="Y813">
        <v>1</v>
      </c>
      <c r="Z813" t="s">
        <v>1543</v>
      </c>
      <c r="AA813" t="b">
        <v>0</v>
      </c>
      <c r="AB813" t="s">
        <v>86</v>
      </c>
      <c r="AC813">
        <v>1</v>
      </c>
      <c r="AD813">
        <v>1</v>
      </c>
      <c r="AF813">
        <v>32</v>
      </c>
      <c r="AG813">
        <v>1E-3</v>
      </c>
      <c r="AH813">
        <v>0.1</v>
      </c>
      <c r="AI813" t="s">
        <v>87</v>
      </c>
      <c r="AJ813">
        <v>150</v>
      </c>
      <c r="AK813">
        <v>30</v>
      </c>
      <c r="AL813">
        <v>120</v>
      </c>
      <c r="AM813">
        <v>2.1896296522137551E-2</v>
      </c>
      <c r="AN813">
        <v>14.657959884177609</v>
      </c>
      <c r="AO813">
        <v>0.90513513395237766</v>
      </c>
      <c r="AP813">
        <v>14.657959884177609</v>
      </c>
      <c r="AQ813">
        <v>0.90513513395237766</v>
      </c>
      <c r="AR813">
        <v>-3.7533688738866311</v>
      </c>
      <c r="AS813">
        <v>19.259358728214821</v>
      </c>
      <c r="AT813">
        <v>0.90319963781380364</v>
      </c>
      <c r="AU813">
        <v>19.259358728214821</v>
      </c>
      <c r="AV813">
        <v>19.259358728214821</v>
      </c>
      <c r="AW813">
        <v>0.90319963781380364</v>
      </c>
      <c r="AX813">
        <v>547.04459768579125</v>
      </c>
      <c r="AY813">
        <v>-2.567064642888226</v>
      </c>
      <c r="AZ813">
        <v>0.8</v>
      </c>
      <c r="BA813" t="s">
        <v>88</v>
      </c>
      <c r="BB813">
        <v>6.3785957990651647E-3</v>
      </c>
      <c r="BC813">
        <v>0.95368314723890246</v>
      </c>
      <c r="BD813">
        <v>6.3785957990651647E-3</v>
      </c>
      <c r="BE813">
        <v>6.3785957990651647E-3</v>
      </c>
      <c r="BF813">
        <v>0.95368314723890246</v>
      </c>
      <c r="BG813">
        <v>1.447225874841709E-2</v>
      </c>
      <c r="BH813">
        <v>0.94985671445085951</v>
      </c>
      <c r="BI813">
        <v>1.447225874841709E-2</v>
      </c>
      <c r="BJ813">
        <v>1.447225874841709E-2</v>
      </c>
      <c r="BK813">
        <v>0.94985671445085951</v>
      </c>
      <c r="BL813">
        <v>1.7831862671424881E-2</v>
      </c>
      <c r="BM813">
        <v>0.92841071162635891</v>
      </c>
      <c r="BN813">
        <v>1.7831862671424881E-2</v>
      </c>
      <c r="BO813">
        <v>1.7831862671424881E-2</v>
      </c>
      <c r="BP813">
        <v>0.92841071162635891</v>
      </c>
      <c r="BQ813">
        <v>76.998752195640591</v>
      </c>
      <c r="BR813">
        <v>0.78084797793909311</v>
      </c>
      <c r="BS813">
        <v>76.998752195640591</v>
      </c>
      <c r="BT813">
        <v>76.998752195640591</v>
      </c>
      <c r="BU813">
        <v>0.78084797793909311</v>
      </c>
    </row>
    <row r="814" spans="1:73" x14ac:dyDescent="0.3">
      <c r="A814" t="s">
        <v>1734</v>
      </c>
      <c r="B814" t="s">
        <v>1735</v>
      </c>
      <c r="C814">
        <v>5</v>
      </c>
      <c r="D814" t="s">
        <v>75</v>
      </c>
      <c r="E814" t="s">
        <v>76</v>
      </c>
      <c r="F814">
        <v>16590</v>
      </c>
      <c r="G814">
        <v>4.5</v>
      </c>
      <c r="H814" t="s">
        <v>1541</v>
      </c>
      <c r="I814" t="s">
        <v>78</v>
      </c>
      <c r="J814">
        <v>5</v>
      </c>
      <c r="K814">
        <v>5</v>
      </c>
      <c r="L814" t="s">
        <v>79</v>
      </c>
      <c r="M814" t="b">
        <v>1</v>
      </c>
      <c r="N814" t="b">
        <v>0</v>
      </c>
      <c r="O814" t="b">
        <v>0</v>
      </c>
      <c r="P814" t="s">
        <v>80</v>
      </c>
      <c r="Q814" t="s">
        <v>1725</v>
      </c>
      <c r="R814">
        <v>3</v>
      </c>
      <c r="S814" t="s">
        <v>82</v>
      </c>
      <c r="T814" t="s">
        <v>83</v>
      </c>
      <c r="U814" t="b">
        <v>0</v>
      </c>
      <c r="V814" t="b">
        <v>0</v>
      </c>
      <c r="W814" t="b">
        <v>0</v>
      </c>
      <c r="X814" t="s">
        <v>274</v>
      </c>
      <c r="Y814">
        <v>1</v>
      </c>
      <c r="Z814" t="s">
        <v>1543</v>
      </c>
      <c r="AA814" t="b">
        <v>0</v>
      </c>
      <c r="AB814" t="s">
        <v>86</v>
      </c>
      <c r="AC814">
        <v>1</v>
      </c>
      <c r="AD814">
        <v>1</v>
      </c>
      <c r="AF814">
        <v>32</v>
      </c>
      <c r="AG814">
        <v>1E-3</v>
      </c>
      <c r="AH814">
        <v>0.1</v>
      </c>
      <c r="AI814" t="s">
        <v>87</v>
      </c>
      <c r="AJ814">
        <v>150</v>
      </c>
      <c r="AK814">
        <v>30</v>
      </c>
      <c r="AL814">
        <v>120</v>
      </c>
      <c r="AM814">
        <v>1.0258456980126731E-2</v>
      </c>
      <c r="AN814">
        <v>4.0917834532225479</v>
      </c>
      <c r="AO814">
        <v>0.95797730358324118</v>
      </c>
      <c r="AP814">
        <v>4.0917834532225479</v>
      </c>
      <c r="AQ814">
        <v>0.95797730358324118</v>
      </c>
      <c r="AR814">
        <v>-1.6554724931989511</v>
      </c>
      <c r="AS814">
        <v>5.8441773853815446</v>
      </c>
      <c r="AT814">
        <v>0.95560991758193803</v>
      </c>
      <c r="AU814">
        <v>5.8441773853815446</v>
      </c>
      <c r="AV814">
        <v>5.8441773853815446</v>
      </c>
      <c r="AW814">
        <v>0.95560991758193803</v>
      </c>
      <c r="AX814">
        <v>574.00621443418265</v>
      </c>
      <c r="AY814">
        <v>-1.4819278355312719</v>
      </c>
      <c r="AZ814">
        <v>0.8</v>
      </c>
      <c r="BA814" t="s">
        <v>88</v>
      </c>
      <c r="BB814">
        <v>3.9640732339916987E-3</v>
      </c>
      <c r="BC814">
        <v>0.97121570293889614</v>
      </c>
      <c r="BD814">
        <v>3.9640732339916987E-3</v>
      </c>
      <c r="BE814">
        <v>3.9640732339916987E-3</v>
      </c>
      <c r="BF814">
        <v>0.97121570293889614</v>
      </c>
      <c r="BG814">
        <v>9.2186006347342343E-3</v>
      </c>
      <c r="BH814">
        <v>0.96805951772790644</v>
      </c>
      <c r="BI814">
        <v>9.2186006347342343E-3</v>
      </c>
      <c r="BJ814">
        <v>9.2186006347342343E-3</v>
      </c>
      <c r="BK814">
        <v>0.96805951772790644</v>
      </c>
      <c r="BL814">
        <v>1.254757554011646E-2</v>
      </c>
      <c r="BM814">
        <v>0.9496254530284769</v>
      </c>
      <c r="BN814">
        <v>1.254757554011646E-2</v>
      </c>
      <c r="BO814">
        <v>1.254757554011646E-2</v>
      </c>
      <c r="BP814">
        <v>0.9496254530284769</v>
      </c>
      <c r="BQ814">
        <v>23.350979292117319</v>
      </c>
      <c r="BR814">
        <v>0.93353899663247264</v>
      </c>
      <c r="BS814">
        <v>23.350979292117319</v>
      </c>
      <c r="BT814">
        <v>23.350979292117319</v>
      </c>
      <c r="BU814">
        <v>0.93353899663247264</v>
      </c>
    </row>
    <row r="815" spans="1:73" x14ac:dyDescent="0.3">
      <c r="A815" t="s">
        <v>1736</v>
      </c>
      <c r="B815" t="s">
        <v>1737</v>
      </c>
      <c r="C815">
        <v>6</v>
      </c>
      <c r="D815" t="s">
        <v>75</v>
      </c>
      <c r="E815" t="s">
        <v>76</v>
      </c>
      <c r="F815">
        <v>16590</v>
      </c>
      <c r="G815">
        <v>4.5</v>
      </c>
      <c r="H815" t="s">
        <v>1541</v>
      </c>
      <c r="I815" t="s">
        <v>78</v>
      </c>
      <c r="J815">
        <v>5</v>
      </c>
      <c r="K815">
        <v>5</v>
      </c>
      <c r="L815" t="s">
        <v>79</v>
      </c>
      <c r="M815" t="b">
        <v>1</v>
      </c>
      <c r="N815" t="b">
        <v>0</v>
      </c>
      <c r="O815" t="b">
        <v>0</v>
      </c>
      <c r="P815" t="s">
        <v>80</v>
      </c>
      <c r="Q815" t="s">
        <v>1725</v>
      </c>
      <c r="R815">
        <v>3</v>
      </c>
      <c r="S815" t="s">
        <v>82</v>
      </c>
      <c r="T815" t="s">
        <v>83</v>
      </c>
      <c r="U815" t="b">
        <v>0</v>
      </c>
      <c r="V815" t="b">
        <v>0</v>
      </c>
      <c r="W815" t="b">
        <v>0</v>
      </c>
      <c r="X815" t="s">
        <v>274</v>
      </c>
      <c r="Y815">
        <v>1</v>
      </c>
      <c r="Z815" t="s">
        <v>1543</v>
      </c>
      <c r="AA815" t="b">
        <v>0</v>
      </c>
      <c r="AB815" t="s">
        <v>86</v>
      </c>
      <c r="AC815">
        <v>1</v>
      </c>
      <c r="AD815">
        <v>1</v>
      </c>
      <c r="AF815">
        <v>32</v>
      </c>
      <c r="AG815">
        <v>1E-3</v>
      </c>
      <c r="AH815">
        <v>0.1</v>
      </c>
      <c r="AI815" t="s">
        <v>87</v>
      </c>
      <c r="AJ815">
        <v>150</v>
      </c>
      <c r="AK815">
        <v>30</v>
      </c>
      <c r="AL815">
        <v>120</v>
      </c>
      <c r="AM815">
        <v>6.5051898803982239E-2</v>
      </c>
      <c r="AN815">
        <v>62.161502961024098</v>
      </c>
      <c r="AO815">
        <v>0.73696992376869208</v>
      </c>
      <c r="AP815">
        <v>62.161502961024098</v>
      </c>
      <c r="AQ815">
        <v>0.73696992376869208</v>
      </c>
      <c r="AR815">
        <v>-0.38433181095296609</v>
      </c>
      <c r="AS815">
        <v>69.558335631379407</v>
      </c>
      <c r="AT815">
        <v>0.72954851085342309</v>
      </c>
      <c r="AU815">
        <v>69.558335631379407</v>
      </c>
      <c r="AV815">
        <v>69.558335631379407</v>
      </c>
      <c r="AW815">
        <v>0.72954851085342309</v>
      </c>
      <c r="AX815">
        <v>94.795638904120935</v>
      </c>
      <c r="AY815">
        <v>-0.24689074427561039</v>
      </c>
      <c r="AZ815">
        <v>0.8</v>
      </c>
      <c r="BA815" t="s">
        <v>88</v>
      </c>
      <c r="BB815">
        <v>4.1639645430135187E-3</v>
      </c>
      <c r="BC815">
        <v>0.96976423358422348</v>
      </c>
      <c r="BD815">
        <v>4.1639645430135187E-3</v>
      </c>
      <c r="BE815">
        <v>4.1639645430135187E-3</v>
      </c>
      <c r="BF815">
        <v>0.96976423358422348</v>
      </c>
      <c r="BG815">
        <v>3.5666871188711258E-2</v>
      </c>
      <c r="BH815">
        <v>0.87642190913318385</v>
      </c>
      <c r="BI815">
        <v>3.5666871188711258E-2</v>
      </c>
      <c r="BJ815">
        <v>3.5666871188711258E-2</v>
      </c>
      <c r="BK815">
        <v>0.87642190913318385</v>
      </c>
      <c r="BL815">
        <v>3.3950608528530553E-2</v>
      </c>
      <c r="BM815">
        <v>0.8636990454000979</v>
      </c>
      <c r="BN815">
        <v>3.3950608528530553E-2</v>
      </c>
      <c r="BO815">
        <v>3.3950608528530553E-2</v>
      </c>
      <c r="BP815">
        <v>0.8636990454000979</v>
      </c>
      <c r="BQ815">
        <v>278.15956108125681</v>
      </c>
      <c r="BR815">
        <v>0.20830885529618889</v>
      </c>
      <c r="BS815">
        <v>278.15956108125681</v>
      </c>
      <c r="BT815">
        <v>278.15956108125681</v>
      </c>
      <c r="BU815">
        <v>0.20830885529618889</v>
      </c>
    </row>
    <row r="816" spans="1:73" x14ac:dyDescent="0.3">
      <c r="A816" t="s">
        <v>1738</v>
      </c>
      <c r="B816" t="s">
        <v>1739</v>
      </c>
      <c r="C816">
        <v>7</v>
      </c>
      <c r="D816" t="s">
        <v>75</v>
      </c>
      <c r="E816" t="s">
        <v>76</v>
      </c>
      <c r="F816">
        <v>16590</v>
      </c>
      <c r="G816">
        <v>4.5</v>
      </c>
      <c r="H816" t="s">
        <v>1541</v>
      </c>
      <c r="I816" t="s">
        <v>78</v>
      </c>
      <c r="J816">
        <v>5</v>
      </c>
      <c r="K816">
        <v>5</v>
      </c>
      <c r="L816" t="s">
        <v>79</v>
      </c>
      <c r="M816" t="b">
        <v>1</v>
      </c>
      <c r="N816" t="b">
        <v>0</v>
      </c>
      <c r="O816" t="b">
        <v>0</v>
      </c>
      <c r="P816" t="s">
        <v>80</v>
      </c>
      <c r="Q816" t="s">
        <v>1725</v>
      </c>
      <c r="R816">
        <v>3</v>
      </c>
      <c r="S816" t="s">
        <v>82</v>
      </c>
      <c r="T816" t="s">
        <v>83</v>
      </c>
      <c r="U816" t="b">
        <v>0</v>
      </c>
      <c r="V816" t="b">
        <v>0</v>
      </c>
      <c r="W816" t="b">
        <v>0</v>
      </c>
      <c r="X816" t="s">
        <v>274</v>
      </c>
      <c r="Y816">
        <v>1</v>
      </c>
      <c r="Z816" t="s">
        <v>1543</v>
      </c>
      <c r="AA816" t="b">
        <v>0</v>
      </c>
      <c r="AB816" t="s">
        <v>86</v>
      </c>
      <c r="AC816">
        <v>1</v>
      </c>
      <c r="AD816">
        <v>1</v>
      </c>
      <c r="AF816">
        <v>32</v>
      </c>
      <c r="AG816">
        <v>1E-3</v>
      </c>
      <c r="AH816">
        <v>0.1</v>
      </c>
      <c r="AI816" t="s">
        <v>87</v>
      </c>
      <c r="AJ816">
        <v>150</v>
      </c>
      <c r="AK816">
        <v>30</v>
      </c>
      <c r="AL816">
        <v>120</v>
      </c>
      <c r="AM816">
        <v>3.0327481820578778E-2</v>
      </c>
      <c r="AN816">
        <v>13.582885927716211</v>
      </c>
      <c r="AO816">
        <v>0.8347128268025531</v>
      </c>
      <c r="AP816">
        <v>13.582885927716211</v>
      </c>
      <c r="AQ816">
        <v>0.8347128268025531</v>
      </c>
      <c r="AR816">
        <v>-4.2209008664694103</v>
      </c>
      <c r="AS816">
        <v>16.466891164766562</v>
      </c>
      <c r="AT816">
        <v>0.86640956464657826</v>
      </c>
      <c r="AU816">
        <v>16.466891164766562</v>
      </c>
      <c r="AV816">
        <v>16.466891164766562</v>
      </c>
      <c r="AW816">
        <v>0.86640956464657826</v>
      </c>
      <c r="AX816">
        <v>1428.449805182785</v>
      </c>
      <c r="AY816">
        <v>-3.831298166864213</v>
      </c>
      <c r="AZ816">
        <v>0.8</v>
      </c>
      <c r="BA816" t="s">
        <v>88</v>
      </c>
      <c r="BB816">
        <v>3.1773671500757272E-2</v>
      </c>
      <c r="BC816">
        <v>0.76928206286472356</v>
      </c>
      <c r="BD816">
        <v>3.1773671500757272E-2</v>
      </c>
      <c r="BE816">
        <v>3.1773671500757272E-2</v>
      </c>
      <c r="BF816">
        <v>0.76928206286472356</v>
      </c>
      <c r="BG816">
        <v>1.534172709763015E-2</v>
      </c>
      <c r="BH816">
        <v>0.94684419232363459</v>
      </c>
      <c r="BI816">
        <v>1.534172709763015E-2</v>
      </c>
      <c r="BJ816">
        <v>1.534172709763015E-2</v>
      </c>
      <c r="BK816">
        <v>0.94684419232363459</v>
      </c>
      <c r="BL816">
        <v>1.5741264410241491E-2</v>
      </c>
      <c r="BM816">
        <v>0.93680380238479799</v>
      </c>
      <c r="BN816">
        <v>1.5741264410241491E-2</v>
      </c>
      <c r="BO816">
        <v>1.5741264410241491E-2</v>
      </c>
      <c r="BP816">
        <v>0.93680380238479799</v>
      </c>
      <c r="BQ816">
        <v>65.804707996057616</v>
      </c>
      <c r="BR816">
        <v>0.81270820101315822</v>
      </c>
      <c r="BS816">
        <v>65.804707996057616</v>
      </c>
      <c r="BT816">
        <v>65.804707996057616</v>
      </c>
      <c r="BU816">
        <v>0.81270820101315822</v>
      </c>
    </row>
    <row r="817" spans="1:73" x14ac:dyDescent="0.3">
      <c r="A817" t="s">
        <v>1740</v>
      </c>
      <c r="B817" t="s">
        <v>1741</v>
      </c>
      <c r="C817">
        <v>8</v>
      </c>
      <c r="D817" t="s">
        <v>75</v>
      </c>
      <c r="E817" t="s">
        <v>76</v>
      </c>
      <c r="F817">
        <v>16590</v>
      </c>
      <c r="G817">
        <v>4.5</v>
      </c>
      <c r="H817" t="s">
        <v>1541</v>
      </c>
      <c r="I817" t="s">
        <v>78</v>
      </c>
      <c r="J817">
        <v>5</v>
      </c>
      <c r="K817">
        <v>5</v>
      </c>
      <c r="L817" t="s">
        <v>79</v>
      </c>
      <c r="M817" t="b">
        <v>1</v>
      </c>
      <c r="N817" t="b">
        <v>0</v>
      </c>
      <c r="O817" t="b">
        <v>0</v>
      </c>
      <c r="P817" t="s">
        <v>80</v>
      </c>
      <c r="Q817" t="s">
        <v>1725</v>
      </c>
      <c r="R817">
        <v>3</v>
      </c>
      <c r="S817" t="s">
        <v>82</v>
      </c>
      <c r="T817" t="s">
        <v>83</v>
      </c>
      <c r="U817" t="b">
        <v>0</v>
      </c>
      <c r="V817" t="b">
        <v>0</v>
      </c>
      <c r="W817" t="b">
        <v>0</v>
      </c>
      <c r="X817" t="s">
        <v>274</v>
      </c>
      <c r="Y817">
        <v>1</v>
      </c>
      <c r="Z817" t="s">
        <v>1543</v>
      </c>
      <c r="AA817" t="b">
        <v>0</v>
      </c>
      <c r="AB817" t="s">
        <v>86</v>
      </c>
      <c r="AC817">
        <v>1</v>
      </c>
      <c r="AD817">
        <v>1</v>
      </c>
      <c r="AF817">
        <v>32</v>
      </c>
      <c r="AG817">
        <v>1E-3</v>
      </c>
      <c r="AH817">
        <v>0.1</v>
      </c>
      <c r="AI817" t="s">
        <v>87</v>
      </c>
      <c r="AJ817">
        <v>150</v>
      </c>
      <c r="AK817">
        <v>30</v>
      </c>
      <c r="AL817">
        <v>120</v>
      </c>
      <c r="AM817">
        <v>1.7515999617506901E-2</v>
      </c>
      <c r="AN817">
        <v>7.6951505746342157</v>
      </c>
      <c r="AO817">
        <v>0.91862071870843698</v>
      </c>
      <c r="AP817">
        <v>7.6951505746342157</v>
      </c>
      <c r="AQ817">
        <v>0.91862071870843698</v>
      </c>
      <c r="AR817">
        <v>-0.83030619212743018</v>
      </c>
      <c r="AS817">
        <v>9.3401676783029881</v>
      </c>
      <c r="AT817">
        <v>0.92945256840221213</v>
      </c>
      <c r="AU817">
        <v>9.3401676783029881</v>
      </c>
      <c r="AV817">
        <v>9.3401676783029881</v>
      </c>
      <c r="AW817">
        <v>0.92945256840221213</v>
      </c>
      <c r="AX817">
        <v>347.61360043755047</v>
      </c>
      <c r="AY817">
        <v>-0.71333211756542558</v>
      </c>
      <c r="AZ817">
        <v>0.8</v>
      </c>
      <c r="BA817" t="s">
        <v>88</v>
      </c>
      <c r="BB817">
        <v>9.8244416600636823E-3</v>
      </c>
      <c r="BC817">
        <v>0.92866185095223441</v>
      </c>
      <c r="BD817">
        <v>9.8244416600636823E-3</v>
      </c>
      <c r="BE817">
        <v>9.8244416600636823E-3</v>
      </c>
      <c r="BF817">
        <v>0.92866185095223441</v>
      </c>
      <c r="BG817">
        <v>1.2453184169878499E-2</v>
      </c>
      <c r="BH817">
        <v>0.95685237662748723</v>
      </c>
      <c r="BI817">
        <v>1.2453184169878499E-2</v>
      </c>
      <c r="BJ817">
        <v>1.2453184169878499E-2</v>
      </c>
      <c r="BK817">
        <v>0.95685237662748723</v>
      </c>
      <c r="BL817">
        <v>1.531276002872381E-2</v>
      </c>
      <c r="BM817">
        <v>0.93852411193983931</v>
      </c>
      <c r="BN817">
        <v>1.531276002872381E-2</v>
      </c>
      <c r="BO817">
        <v>1.531276002872381E-2</v>
      </c>
      <c r="BP817">
        <v>0.93852411193983931</v>
      </c>
      <c r="BQ817">
        <v>37.323080327353409</v>
      </c>
      <c r="BR817">
        <v>0.89377193408928712</v>
      </c>
      <c r="BS817">
        <v>37.323080327353409</v>
      </c>
      <c r="BT817">
        <v>37.323080327353409</v>
      </c>
      <c r="BU817">
        <v>0.89377193408928712</v>
      </c>
    </row>
    <row r="818" spans="1:73" x14ac:dyDescent="0.3">
      <c r="A818" t="s">
        <v>1742</v>
      </c>
      <c r="B818" t="s">
        <v>1743</v>
      </c>
      <c r="C818">
        <v>9</v>
      </c>
      <c r="D818" t="s">
        <v>75</v>
      </c>
      <c r="E818" t="s">
        <v>76</v>
      </c>
      <c r="F818">
        <v>16590</v>
      </c>
      <c r="G818">
        <v>4.5</v>
      </c>
      <c r="H818" t="s">
        <v>1541</v>
      </c>
      <c r="I818" t="s">
        <v>78</v>
      </c>
      <c r="J818">
        <v>5</v>
      </c>
      <c r="K818">
        <v>5</v>
      </c>
      <c r="L818" t="s">
        <v>79</v>
      </c>
      <c r="M818" t="b">
        <v>1</v>
      </c>
      <c r="N818" t="b">
        <v>0</v>
      </c>
      <c r="O818" t="b">
        <v>0</v>
      </c>
      <c r="P818" t="s">
        <v>80</v>
      </c>
      <c r="Q818" t="s">
        <v>1725</v>
      </c>
      <c r="R818">
        <v>3</v>
      </c>
      <c r="S818" t="s">
        <v>82</v>
      </c>
      <c r="T818" t="s">
        <v>83</v>
      </c>
      <c r="U818" t="b">
        <v>0</v>
      </c>
      <c r="V818" t="b">
        <v>0</v>
      </c>
      <c r="W818" t="b">
        <v>0</v>
      </c>
      <c r="X818" t="s">
        <v>274</v>
      </c>
      <c r="Y818">
        <v>1</v>
      </c>
      <c r="Z818" t="s">
        <v>1543</v>
      </c>
      <c r="AA818" t="b">
        <v>0</v>
      </c>
      <c r="AB818" t="s">
        <v>86</v>
      </c>
      <c r="AC818">
        <v>1</v>
      </c>
      <c r="AD818">
        <v>1</v>
      </c>
      <c r="AF818">
        <v>32</v>
      </c>
      <c r="AG818">
        <v>1E-3</v>
      </c>
      <c r="AH818">
        <v>0.1</v>
      </c>
      <c r="AI818" t="s">
        <v>87</v>
      </c>
      <c r="AJ818">
        <v>150</v>
      </c>
      <c r="AK818">
        <v>30</v>
      </c>
      <c r="AL818">
        <v>120</v>
      </c>
      <c r="AM818">
        <v>2.693077337684378E-2</v>
      </c>
      <c r="AN818">
        <v>12.27265957240499</v>
      </c>
      <c r="AO818">
        <v>0.85817171201078035</v>
      </c>
      <c r="AP818">
        <v>12.27265957240499</v>
      </c>
      <c r="AQ818">
        <v>0.85817171201078035</v>
      </c>
      <c r="AR818">
        <v>-1.468014269673219</v>
      </c>
      <c r="AS818">
        <v>14.79173856042868</v>
      </c>
      <c r="AT818">
        <v>0.88615006024776422</v>
      </c>
      <c r="AU818">
        <v>14.79173856042868</v>
      </c>
      <c r="AV818">
        <v>14.79173856042868</v>
      </c>
      <c r="AW818">
        <v>0.88615006024776422</v>
      </c>
      <c r="AX818">
        <v>446.62513138769913</v>
      </c>
      <c r="AY818">
        <v>-1.333062687453183</v>
      </c>
      <c r="AZ818">
        <v>0.8</v>
      </c>
      <c r="BA818" t="s">
        <v>88</v>
      </c>
      <c r="BB818">
        <v>2.3529116946646399E-2</v>
      </c>
      <c r="BC818">
        <v>0.82914818879475261</v>
      </c>
      <c r="BD818">
        <v>2.3529116946646399E-2</v>
      </c>
      <c r="BE818">
        <v>2.3529116946646399E-2</v>
      </c>
      <c r="BF818">
        <v>0.82914818879475261</v>
      </c>
      <c r="BG818">
        <v>1.681522992412976E-2</v>
      </c>
      <c r="BH818">
        <v>0.94173881974351015</v>
      </c>
      <c r="BI818">
        <v>1.681522992412976E-2</v>
      </c>
      <c r="BJ818">
        <v>1.681522992412976E-2</v>
      </c>
      <c r="BK818">
        <v>0.94173881974351015</v>
      </c>
      <c r="BL818">
        <v>1.445771735613097E-2</v>
      </c>
      <c r="BM818">
        <v>0.94195683781867356</v>
      </c>
      <c r="BN818">
        <v>1.445771735613097E-2</v>
      </c>
      <c r="BO818">
        <v>1.445771735613097E-2</v>
      </c>
      <c r="BP818">
        <v>0.94195683781867356</v>
      </c>
      <c r="BQ818">
        <v>59.112152177487879</v>
      </c>
      <c r="BR818">
        <v>0.83175639463412043</v>
      </c>
      <c r="BS818">
        <v>59.112152177487879</v>
      </c>
      <c r="BT818">
        <v>59.112152177487879</v>
      </c>
      <c r="BU818">
        <v>0.83175639463412043</v>
      </c>
    </row>
    <row r="819" spans="1:73" x14ac:dyDescent="0.3">
      <c r="A819" t="s">
        <v>1744</v>
      </c>
      <c r="B819" t="s">
        <v>1745</v>
      </c>
      <c r="C819">
        <v>10</v>
      </c>
      <c r="D819" t="s">
        <v>75</v>
      </c>
      <c r="E819" t="s">
        <v>76</v>
      </c>
      <c r="F819">
        <v>16590</v>
      </c>
      <c r="G819">
        <v>4.5</v>
      </c>
      <c r="H819" t="s">
        <v>1541</v>
      </c>
      <c r="I819" t="s">
        <v>78</v>
      </c>
      <c r="J819">
        <v>5</v>
      </c>
      <c r="K819">
        <v>5</v>
      </c>
      <c r="L819" t="s">
        <v>79</v>
      </c>
      <c r="M819" t="b">
        <v>1</v>
      </c>
      <c r="N819" t="b">
        <v>0</v>
      </c>
      <c r="O819" t="b">
        <v>0</v>
      </c>
      <c r="P819" t="s">
        <v>80</v>
      </c>
      <c r="Q819" t="s">
        <v>1725</v>
      </c>
      <c r="R819">
        <v>3</v>
      </c>
      <c r="S819" t="s">
        <v>82</v>
      </c>
      <c r="T819" t="s">
        <v>83</v>
      </c>
      <c r="U819" t="b">
        <v>0</v>
      </c>
      <c r="V819" t="b">
        <v>0</v>
      </c>
      <c r="W819" t="b">
        <v>0</v>
      </c>
      <c r="X819" t="s">
        <v>274</v>
      </c>
      <c r="Y819">
        <v>1</v>
      </c>
      <c r="Z819" t="s">
        <v>1543</v>
      </c>
      <c r="AA819" t="b">
        <v>0</v>
      </c>
      <c r="AB819" t="s">
        <v>86</v>
      </c>
      <c r="AC819">
        <v>1</v>
      </c>
      <c r="AD819">
        <v>1</v>
      </c>
      <c r="AF819">
        <v>32</v>
      </c>
      <c r="AG819">
        <v>1E-3</v>
      </c>
      <c r="AH819">
        <v>0.1</v>
      </c>
      <c r="AI819" t="s">
        <v>87</v>
      </c>
      <c r="AJ819">
        <v>150</v>
      </c>
      <c r="AK819">
        <v>30</v>
      </c>
      <c r="AL819">
        <v>120</v>
      </c>
      <c r="AM819">
        <v>2.8809166141001361E-2</v>
      </c>
      <c r="AN819">
        <v>21.222654225680071</v>
      </c>
      <c r="AO819">
        <v>0.88495131807486704</v>
      </c>
      <c r="AP819">
        <v>21.222654225680071</v>
      </c>
      <c r="AQ819">
        <v>0.88495131807486704</v>
      </c>
      <c r="AR819">
        <v>-1.309245489163505</v>
      </c>
      <c r="AS819">
        <v>27.02399241186691</v>
      </c>
      <c r="AT819">
        <v>0.86929991131425077</v>
      </c>
      <c r="AU819">
        <v>27.02399241186691</v>
      </c>
      <c r="AV819">
        <v>27.02399241186691</v>
      </c>
      <c r="AW819">
        <v>0.86929991131425077</v>
      </c>
      <c r="AX819">
        <v>118.8689648840391</v>
      </c>
      <c r="AY819">
        <v>-0.96338090840956725</v>
      </c>
      <c r="AZ819">
        <v>0.8</v>
      </c>
      <c r="BA819" t="s">
        <v>88</v>
      </c>
      <c r="BB819">
        <v>4.1648849317015152E-3</v>
      </c>
      <c r="BC819">
        <v>0.96975755037232414</v>
      </c>
      <c r="BD819">
        <v>4.1648849317015152E-3</v>
      </c>
      <c r="BE819">
        <v>4.1648849317015152E-3</v>
      </c>
      <c r="BF819">
        <v>0.96975755037232414</v>
      </c>
      <c r="BG819">
        <v>2.5896656459711811E-2</v>
      </c>
      <c r="BH819">
        <v>0.91027361642705895</v>
      </c>
      <c r="BI819">
        <v>2.5896656459711811E-2</v>
      </c>
      <c r="BJ819">
        <v>2.5896656459711811E-2</v>
      </c>
      <c r="BK819">
        <v>0.91027361642705895</v>
      </c>
      <c r="BL819">
        <v>2.374395691136761E-2</v>
      </c>
      <c r="BM819">
        <v>0.90467552325965861</v>
      </c>
      <c r="BN819">
        <v>2.374395691136761E-2</v>
      </c>
      <c r="BO819">
        <v>2.374395691136761E-2</v>
      </c>
      <c r="BP819">
        <v>0.90467552325965861</v>
      </c>
      <c r="BQ819">
        <v>108.04216414916461</v>
      </c>
      <c r="BR819">
        <v>0.69249295519796239</v>
      </c>
      <c r="BS819">
        <v>108.04216414916461</v>
      </c>
      <c r="BT819">
        <v>108.04216414916461</v>
      </c>
      <c r="BU819">
        <v>0.69249295519796239</v>
      </c>
    </row>
    <row r="820" spans="1:73" x14ac:dyDescent="0.3">
      <c r="A820" t="s">
        <v>1746</v>
      </c>
      <c r="B820" t="s">
        <v>1747</v>
      </c>
      <c r="C820">
        <v>11</v>
      </c>
      <c r="D820" t="s">
        <v>75</v>
      </c>
      <c r="E820" t="s">
        <v>76</v>
      </c>
      <c r="F820">
        <v>16590</v>
      </c>
      <c r="G820">
        <v>4.5</v>
      </c>
      <c r="H820" t="s">
        <v>1541</v>
      </c>
      <c r="I820" t="s">
        <v>78</v>
      </c>
      <c r="J820">
        <v>5</v>
      </c>
      <c r="K820">
        <v>5</v>
      </c>
      <c r="L820" t="s">
        <v>79</v>
      </c>
      <c r="M820" t="b">
        <v>1</v>
      </c>
      <c r="N820" t="b">
        <v>0</v>
      </c>
      <c r="O820" t="b">
        <v>0</v>
      </c>
      <c r="P820" t="s">
        <v>80</v>
      </c>
      <c r="Q820" t="s">
        <v>1725</v>
      </c>
      <c r="R820">
        <v>3</v>
      </c>
      <c r="S820" t="s">
        <v>82</v>
      </c>
      <c r="T820" t="s">
        <v>83</v>
      </c>
      <c r="U820" t="b">
        <v>0</v>
      </c>
      <c r="V820" t="b">
        <v>0</v>
      </c>
      <c r="W820" t="b">
        <v>0</v>
      </c>
      <c r="X820" t="s">
        <v>274</v>
      </c>
      <c r="Y820">
        <v>1</v>
      </c>
      <c r="Z820" t="s">
        <v>1543</v>
      </c>
      <c r="AA820" t="b">
        <v>0</v>
      </c>
      <c r="AB820" t="s">
        <v>86</v>
      </c>
      <c r="AC820">
        <v>1</v>
      </c>
      <c r="AD820">
        <v>1</v>
      </c>
      <c r="AF820">
        <v>32</v>
      </c>
      <c r="AG820">
        <v>1E-3</v>
      </c>
      <c r="AH820">
        <v>0.1</v>
      </c>
      <c r="AI820" t="s">
        <v>87</v>
      </c>
      <c r="AJ820">
        <v>150</v>
      </c>
      <c r="AK820">
        <v>30</v>
      </c>
      <c r="AL820">
        <v>120</v>
      </c>
      <c r="AM820">
        <v>2.6850317802427859E-2</v>
      </c>
      <c r="AN820">
        <v>14.731065391810381</v>
      </c>
      <c r="AO820">
        <v>0.86550909534270404</v>
      </c>
      <c r="AP820">
        <v>14.731065391810381</v>
      </c>
      <c r="AQ820">
        <v>0.86550909534270404</v>
      </c>
      <c r="AR820">
        <v>-2.4279858515418549</v>
      </c>
      <c r="AS820">
        <v>21.994907991322751</v>
      </c>
      <c r="AT820">
        <v>0.86519672678480108</v>
      </c>
      <c r="AU820">
        <v>21.994907991322751</v>
      </c>
      <c r="AV820">
        <v>21.994907991322751</v>
      </c>
      <c r="AW820">
        <v>0.86519672678480108</v>
      </c>
      <c r="AX820">
        <v>596.84039428988171</v>
      </c>
      <c r="AY820">
        <v>-1.981029718324355</v>
      </c>
      <c r="AZ820">
        <v>0.8</v>
      </c>
      <c r="BA820" t="s">
        <v>88</v>
      </c>
      <c r="BB820">
        <v>2.326664202199058E-2</v>
      </c>
      <c r="BC820">
        <v>0.83105409611694814</v>
      </c>
      <c r="BD820">
        <v>2.326664202199058E-2</v>
      </c>
      <c r="BE820">
        <v>2.326664202199058E-2</v>
      </c>
      <c r="BF820">
        <v>0.83105409611694814</v>
      </c>
      <c r="BG820">
        <v>1.474129889303322E-2</v>
      </c>
      <c r="BH820">
        <v>0.94892454781189972</v>
      </c>
      <c r="BI820">
        <v>1.474129889303322E-2</v>
      </c>
      <c r="BJ820">
        <v>1.474129889303322E-2</v>
      </c>
      <c r="BK820">
        <v>0.94892454781189972</v>
      </c>
      <c r="BL820">
        <v>1.717277235781485E-2</v>
      </c>
      <c r="BM820">
        <v>0.93105675076398153</v>
      </c>
      <c r="BN820">
        <v>1.717277235781485E-2</v>
      </c>
      <c r="BO820">
        <v>1.717277235781485E-2</v>
      </c>
      <c r="BP820">
        <v>0.93105675076398153</v>
      </c>
      <c r="BQ820">
        <v>87.924451252018343</v>
      </c>
      <c r="BR820">
        <v>0.7497515124463745</v>
      </c>
      <c r="BS820">
        <v>87.924451252018343</v>
      </c>
      <c r="BT820">
        <v>87.924451252018343</v>
      </c>
      <c r="BU820">
        <v>0.7497515124463745</v>
      </c>
    </row>
    <row r="821" spans="1:73" x14ac:dyDescent="0.3">
      <c r="A821" t="s">
        <v>1748</v>
      </c>
      <c r="B821" t="s">
        <v>1749</v>
      </c>
      <c r="C821">
        <v>12</v>
      </c>
      <c r="D821" t="s">
        <v>75</v>
      </c>
      <c r="E821" t="s">
        <v>76</v>
      </c>
      <c r="F821">
        <v>16590</v>
      </c>
      <c r="G821">
        <v>4.5</v>
      </c>
      <c r="H821" t="s">
        <v>1541</v>
      </c>
      <c r="I821" t="s">
        <v>78</v>
      </c>
      <c r="J821">
        <v>5</v>
      </c>
      <c r="K821">
        <v>5</v>
      </c>
      <c r="L821" t="s">
        <v>79</v>
      </c>
      <c r="M821" t="b">
        <v>1</v>
      </c>
      <c r="N821" t="b">
        <v>0</v>
      </c>
      <c r="O821" t="b">
        <v>0</v>
      </c>
      <c r="P821" t="s">
        <v>80</v>
      </c>
      <c r="Q821" t="s">
        <v>1725</v>
      </c>
      <c r="R821">
        <v>3</v>
      </c>
      <c r="S821" t="s">
        <v>82</v>
      </c>
      <c r="T821" t="s">
        <v>83</v>
      </c>
      <c r="U821" t="b">
        <v>0</v>
      </c>
      <c r="V821" t="b">
        <v>0</v>
      </c>
      <c r="W821" t="b">
        <v>0</v>
      </c>
      <c r="X821" t="s">
        <v>274</v>
      </c>
      <c r="Y821">
        <v>1</v>
      </c>
      <c r="Z821" t="s">
        <v>1543</v>
      </c>
      <c r="AA821" t="b">
        <v>0</v>
      </c>
      <c r="AB821" t="s">
        <v>86</v>
      </c>
      <c r="AC821">
        <v>1</v>
      </c>
      <c r="AD821">
        <v>1</v>
      </c>
      <c r="AF821">
        <v>32</v>
      </c>
      <c r="AG821">
        <v>1E-3</v>
      </c>
      <c r="AH821">
        <v>0.1</v>
      </c>
      <c r="AI821" t="s">
        <v>87</v>
      </c>
      <c r="AJ821">
        <v>150</v>
      </c>
      <c r="AK821">
        <v>30</v>
      </c>
      <c r="AL821">
        <v>120</v>
      </c>
      <c r="AM821">
        <v>1.7673404640972858E-2</v>
      </c>
      <c r="AN821">
        <v>5.1226366563846746</v>
      </c>
      <c r="AO821">
        <v>0.91512335527834465</v>
      </c>
      <c r="AP821">
        <v>5.1226366563846746</v>
      </c>
      <c r="AQ821">
        <v>0.91512335527834465</v>
      </c>
      <c r="AR821">
        <v>-1.4968624275722791</v>
      </c>
      <c r="AS821">
        <v>6.5476085825872516</v>
      </c>
      <c r="AT821">
        <v>0.92896453554157121</v>
      </c>
      <c r="AU821">
        <v>6.5476085825872516</v>
      </c>
      <c r="AV821">
        <v>6.5476085825872516</v>
      </c>
      <c r="AW821">
        <v>0.92896453554157121</v>
      </c>
      <c r="AX821">
        <v>570.23704559456212</v>
      </c>
      <c r="AY821">
        <v>-1.427858324401208</v>
      </c>
      <c r="AZ821">
        <v>0.8</v>
      </c>
      <c r="BA821" t="s">
        <v>88</v>
      </c>
      <c r="BB821">
        <v>1.305832352147992E-2</v>
      </c>
      <c r="BC821">
        <v>0.90517968736319632</v>
      </c>
      <c r="BD821">
        <v>1.305832352147992E-2</v>
      </c>
      <c r="BE821">
        <v>1.305832352147992E-2</v>
      </c>
      <c r="BF821">
        <v>0.90517968736319632</v>
      </c>
      <c r="BG821">
        <v>1.0673662715452059E-2</v>
      </c>
      <c r="BH821">
        <v>0.96301803839330424</v>
      </c>
      <c r="BI821">
        <v>1.0673662715452059E-2</v>
      </c>
      <c r="BJ821">
        <v>1.0673662715452059E-2</v>
      </c>
      <c r="BK821">
        <v>0.96301803839330424</v>
      </c>
      <c r="BL821">
        <v>1.940869629905536E-2</v>
      </c>
      <c r="BM821">
        <v>0.92208022336690254</v>
      </c>
      <c r="BN821">
        <v>1.940869629905536E-2</v>
      </c>
      <c r="BO821">
        <v>1.940869629905536E-2</v>
      </c>
      <c r="BP821">
        <v>0.92208022336690254</v>
      </c>
      <c r="BQ821">
        <v>26.147293647812941</v>
      </c>
      <c r="BR821">
        <v>0.9255801930428823</v>
      </c>
      <c r="BS821">
        <v>26.147293647812941</v>
      </c>
      <c r="BT821">
        <v>26.147293647812941</v>
      </c>
      <c r="BU821">
        <v>0.9255801930428823</v>
      </c>
    </row>
    <row r="822" spans="1:73" x14ac:dyDescent="0.3">
      <c r="A822" t="s">
        <v>1750</v>
      </c>
      <c r="B822" t="s">
        <v>1751</v>
      </c>
      <c r="C822">
        <v>13</v>
      </c>
      <c r="D822" t="s">
        <v>75</v>
      </c>
      <c r="E822" t="s">
        <v>76</v>
      </c>
      <c r="F822">
        <v>16590</v>
      </c>
      <c r="G822">
        <v>4.5</v>
      </c>
      <c r="H822" t="s">
        <v>1541</v>
      </c>
      <c r="I822" t="s">
        <v>78</v>
      </c>
      <c r="J822">
        <v>5</v>
      </c>
      <c r="K822">
        <v>5</v>
      </c>
      <c r="L822" t="s">
        <v>79</v>
      </c>
      <c r="M822" t="b">
        <v>1</v>
      </c>
      <c r="N822" t="b">
        <v>0</v>
      </c>
      <c r="O822" t="b">
        <v>0</v>
      </c>
      <c r="P822" t="s">
        <v>80</v>
      </c>
      <c r="Q822" t="s">
        <v>1725</v>
      </c>
      <c r="R822">
        <v>3</v>
      </c>
      <c r="S822" t="s">
        <v>82</v>
      </c>
      <c r="T822" t="s">
        <v>83</v>
      </c>
      <c r="U822" t="b">
        <v>0</v>
      </c>
      <c r="V822" t="b">
        <v>0</v>
      </c>
      <c r="W822" t="b">
        <v>0</v>
      </c>
      <c r="X822" t="s">
        <v>274</v>
      </c>
      <c r="Y822">
        <v>1</v>
      </c>
      <c r="Z822" t="s">
        <v>1543</v>
      </c>
      <c r="AA822" t="b">
        <v>0</v>
      </c>
      <c r="AB822" t="s">
        <v>86</v>
      </c>
      <c r="AC822">
        <v>1</v>
      </c>
      <c r="AD822">
        <v>1</v>
      </c>
      <c r="AF822">
        <v>32</v>
      </c>
      <c r="AG822">
        <v>1E-3</v>
      </c>
      <c r="AH822">
        <v>0.1</v>
      </c>
      <c r="AI822" t="s">
        <v>87</v>
      </c>
      <c r="AJ822">
        <v>150</v>
      </c>
      <c r="AK822">
        <v>30</v>
      </c>
      <c r="AL822">
        <v>120</v>
      </c>
      <c r="AM822">
        <v>1.8198741586771788E-2</v>
      </c>
      <c r="AN822">
        <v>9.4896814164484002</v>
      </c>
      <c r="AO822">
        <v>0.92676232930440205</v>
      </c>
      <c r="AP822">
        <v>9.4896814164484002</v>
      </c>
      <c r="AQ822">
        <v>0.92676232930440205</v>
      </c>
      <c r="AR822">
        <v>-0.91909753890472901</v>
      </c>
      <c r="AS822">
        <v>11.709237558831161</v>
      </c>
      <c r="AT822">
        <v>0.92404706727372943</v>
      </c>
      <c r="AU822">
        <v>11.709237558831161</v>
      </c>
      <c r="AV822">
        <v>11.709237558831161</v>
      </c>
      <c r="AW822">
        <v>0.92404706727372943</v>
      </c>
      <c r="AX822">
        <v>277.20385550094528</v>
      </c>
      <c r="AY822">
        <v>-1.0206027123672849</v>
      </c>
      <c r="AZ822">
        <v>0.8</v>
      </c>
      <c r="BA822" t="s">
        <v>88</v>
      </c>
      <c r="BB822">
        <v>5.2547884179651849E-3</v>
      </c>
      <c r="BC822">
        <v>0.9618434418620343</v>
      </c>
      <c r="BD822">
        <v>5.2547884179651849E-3</v>
      </c>
      <c r="BE822">
        <v>5.2547884179651849E-3</v>
      </c>
      <c r="BF822">
        <v>0.9618434418620343</v>
      </c>
      <c r="BG822">
        <v>1.4358752531467411E-2</v>
      </c>
      <c r="BH822">
        <v>0.95024998924970405</v>
      </c>
      <c r="BI822">
        <v>1.4358752531467411E-2</v>
      </c>
      <c r="BJ822">
        <v>1.4358752531467411E-2</v>
      </c>
      <c r="BK822">
        <v>0.95024998924970405</v>
      </c>
      <c r="BL822">
        <v>2.0602720920783801E-2</v>
      </c>
      <c r="BM822">
        <v>0.91728659218292519</v>
      </c>
      <c r="BN822">
        <v>2.0602720920783801E-2</v>
      </c>
      <c r="BO822">
        <v>2.0602720920783801E-2</v>
      </c>
      <c r="BP822">
        <v>0.91728659218292519</v>
      </c>
      <c r="BQ822">
        <v>46.796733973454373</v>
      </c>
      <c r="BR822">
        <v>0.86680824580025462</v>
      </c>
      <c r="BS822">
        <v>46.796733973454373</v>
      </c>
      <c r="BT822">
        <v>46.796733973454373</v>
      </c>
      <c r="BU822">
        <v>0.86680824580025462</v>
      </c>
    </row>
    <row r="823" spans="1:73" x14ac:dyDescent="0.3">
      <c r="A823" t="s">
        <v>1752</v>
      </c>
      <c r="B823" t="s">
        <v>1753</v>
      </c>
      <c r="C823">
        <v>14</v>
      </c>
      <c r="D823" t="s">
        <v>75</v>
      </c>
      <c r="E823" t="s">
        <v>76</v>
      </c>
      <c r="F823">
        <v>16590</v>
      </c>
      <c r="G823">
        <v>4.5</v>
      </c>
      <c r="H823" t="s">
        <v>1541</v>
      </c>
      <c r="I823" t="s">
        <v>78</v>
      </c>
      <c r="J823">
        <v>5</v>
      </c>
      <c r="K823">
        <v>5</v>
      </c>
      <c r="L823" t="s">
        <v>79</v>
      </c>
      <c r="M823" t="b">
        <v>1</v>
      </c>
      <c r="N823" t="b">
        <v>0</v>
      </c>
      <c r="O823" t="b">
        <v>0</v>
      </c>
      <c r="P823" t="s">
        <v>80</v>
      </c>
      <c r="Q823" t="s">
        <v>1725</v>
      </c>
      <c r="R823">
        <v>3</v>
      </c>
      <c r="S823" t="s">
        <v>82</v>
      </c>
      <c r="T823" t="s">
        <v>83</v>
      </c>
      <c r="U823" t="b">
        <v>0</v>
      </c>
      <c r="V823" t="b">
        <v>0</v>
      </c>
      <c r="W823" t="b">
        <v>0</v>
      </c>
      <c r="X823" t="s">
        <v>274</v>
      </c>
      <c r="Y823">
        <v>1</v>
      </c>
      <c r="Z823" t="s">
        <v>1543</v>
      </c>
      <c r="AA823" t="b">
        <v>0</v>
      </c>
      <c r="AB823" t="s">
        <v>86</v>
      </c>
      <c r="AC823">
        <v>1</v>
      </c>
      <c r="AD823">
        <v>1</v>
      </c>
      <c r="AF823">
        <v>32</v>
      </c>
      <c r="AG823">
        <v>1E-3</v>
      </c>
      <c r="AH823">
        <v>0.1</v>
      </c>
      <c r="AI823" t="s">
        <v>87</v>
      </c>
      <c r="AJ823">
        <v>150</v>
      </c>
      <c r="AK823">
        <v>30</v>
      </c>
      <c r="AL823">
        <v>120</v>
      </c>
      <c r="AM823">
        <v>2.922426224432248E-2</v>
      </c>
      <c r="AN823">
        <v>8.5603026893750354</v>
      </c>
      <c r="AO823">
        <v>0.87743598672054424</v>
      </c>
      <c r="AP823">
        <v>8.5603026893750354</v>
      </c>
      <c r="AQ823">
        <v>0.87743598672054424</v>
      </c>
      <c r="AR823">
        <v>-1.3361467951304311</v>
      </c>
      <c r="AS823">
        <v>10.487424079715019</v>
      </c>
      <c r="AT823">
        <v>0.87895528803909784</v>
      </c>
      <c r="AU823">
        <v>10.487424079715019</v>
      </c>
      <c r="AV823">
        <v>10.487424079715019</v>
      </c>
      <c r="AW823">
        <v>0.87895528803909784</v>
      </c>
      <c r="AX823">
        <v>240.93931179587261</v>
      </c>
      <c r="AY823">
        <v>-1.285010612264152</v>
      </c>
      <c r="AZ823">
        <v>0.8</v>
      </c>
      <c r="BA823" t="s">
        <v>88</v>
      </c>
      <c r="BB823">
        <v>1.806030624894733E-2</v>
      </c>
      <c r="BC823">
        <v>0.86885882540551984</v>
      </c>
      <c r="BD823">
        <v>1.806030624894733E-2</v>
      </c>
      <c r="BE823">
        <v>1.806030624894733E-2</v>
      </c>
      <c r="BF823">
        <v>0.86885882540551984</v>
      </c>
      <c r="BG823">
        <v>3.2104515634676117E-2</v>
      </c>
      <c r="BH823">
        <v>0.88876471027285309</v>
      </c>
      <c r="BI823">
        <v>3.2104515634676117E-2</v>
      </c>
      <c r="BJ823">
        <v>3.2104515634676117E-2</v>
      </c>
      <c r="BK823">
        <v>0.88876471027285309</v>
      </c>
      <c r="BL823">
        <v>3.0546833011300841E-2</v>
      </c>
      <c r="BM823">
        <v>0.87736412748109549</v>
      </c>
      <c r="BN823">
        <v>3.0546833011300841E-2</v>
      </c>
      <c r="BO823">
        <v>3.0546833011300841E-2</v>
      </c>
      <c r="BP823">
        <v>0.87736412748109549</v>
      </c>
      <c r="BQ823">
        <v>41.868984663965193</v>
      </c>
      <c r="BR823">
        <v>0.88083348899692215</v>
      </c>
      <c r="BS823">
        <v>41.868984663965193</v>
      </c>
      <c r="BT823">
        <v>41.868984663965193</v>
      </c>
      <c r="BU823">
        <v>0.88083348899692215</v>
      </c>
    </row>
    <row r="824" spans="1:73" x14ac:dyDescent="0.3">
      <c r="A824" t="s">
        <v>1754</v>
      </c>
      <c r="B824" t="s">
        <v>1755</v>
      </c>
      <c r="C824">
        <v>15</v>
      </c>
      <c r="D824" t="s">
        <v>75</v>
      </c>
      <c r="E824" t="s">
        <v>76</v>
      </c>
      <c r="F824">
        <v>16590</v>
      </c>
      <c r="G824">
        <v>4.5</v>
      </c>
      <c r="H824" t="s">
        <v>1541</v>
      </c>
      <c r="I824" t="s">
        <v>78</v>
      </c>
      <c r="J824">
        <v>5</v>
      </c>
      <c r="K824">
        <v>5</v>
      </c>
      <c r="L824" t="s">
        <v>79</v>
      </c>
      <c r="M824" t="b">
        <v>1</v>
      </c>
      <c r="N824" t="b">
        <v>0</v>
      </c>
      <c r="O824" t="b">
        <v>0</v>
      </c>
      <c r="P824" t="s">
        <v>80</v>
      </c>
      <c r="Q824" t="s">
        <v>1725</v>
      </c>
      <c r="R824">
        <v>3</v>
      </c>
      <c r="S824" t="s">
        <v>82</v>
      </c>
      <c r="T824" t="s">
        <v>83</v>
      </c>
      <c r="U824" t="b">
        <v>0</v>
      </c>
      <c r="V824" t="b">
        <v>0</v>
      </c>
      <c r="W824" t="b">
        <v>0</v>
      </c>
      <c r="X824" t="s">
        <v>274</v>
      </c>
      <c r="Y824">
        <v>1</v>
      </c>
      <c r="Z824" t="s">
        <v>1543</v>
      </c>
      <c r="AA824" t="b">
        <v>0</v>
      </c>
      <c r="AB824" t="s">
        <v>86</v>
      </c>
      <c r="AC824">
        <v>1</v>
      </c>
      <c r="AD824">
        <v>1</v>
      </c>
      <c r="AF824">
        <v>32</v>
      </c>
      <c r="AG824">
        <v>1E-3</v>
      </c>
      <c r="AH824">
        <v>0.1</v>
      </c>
      <c r="AI824" t="s">
        <v>87</v>
      </c>
      <c r="AJ824">
        <v>150</v>
      </c>
      <c r="AK824">
        <v>30</v>
      </c>
      <c r="AL824">
        <v>120</v>
      </c>
      <c r="AM824">
        <v>1.272703433157941E-2</v>
      </c>
      <c r="AN824">
        <v>6.8457518824355708</v>
      </c>
      <c r="AO824">
        <v>0.9467048906313642</v>
      </c>
      <c r="AP824">
        <v>6.8457518824355708</v>
      </c>
      <c r="AQ824">
        <v>0.9467048906313642</v>
      </c>
      <c r="AR824">
        <v>-1.886737286279754</v>
      </c>
      <c r="AS824">
        <v>9.4400059510214778</v>
      </c>
      <c r="AT824">
        <v>0.94324482468309145</v>
      </c>
      <c r="AU824">
        <v>9.4400059510214778</v>
      </c>
      <c r="AV824">
        <v>9.4400059510214778</v>
      </c>
      <c r="AW824">
        <v>0.94324482468309145</v>
      </c>
      <c r="AX824">
        <v>494.60950149291591</v>
      </c>
      <c r="AY824">
        <v>-1.652986910128198</v>
      </c>
      <c r="AZ824">
        <v>0.8</v>
      </c>
      <c r="BA824" t="s">
        <v>88</v>
      </c>
      <c r="BB824">
        <v>4.8192218479807076E-3</v>
      </c>
      <c r="BC824">
        <v>0.96500621832963607</v>
      </c>
      <c r="BD824">
        <v>4.8192218479807076E-3</v>
      </c>
      <c r="BE824">
        <v>4.8192218479807076E-3</v>
      </c>
      <c r="BF824">
        <v>0.96500621832963607</v>
      </c>
      <c r="BG824">
        <v>9.2955759016690471E-3</v>
      </c>
      <c r="BH824">
        <v>0.96779281486850965</v>
      </c>
      <c r="BI824">
        <v>9.2955759016690471E-3</v>
      </c>
      <c r="BJ824">
        <v>9.2955759016690471E-3</v>
      </c>
      <c r="BK824">
        <v>0.96779281486850965</v>
      </c>
      <c r="BL824">
        <v>1.30584110931013E-2</v>
      </c>
      <c r="BM824">
        <v>0.94757460986150122</v>
      </c>
      <c r="BN824">
        <v>1.30584110931013E-2</v>
      </c>
      <c r="BO824">
        <v>1.30584110931013E-2</v>
      </c>
      <c r="BP824">
        <v>0.94757460986150122</v>
      </c>
      <c r="BQ824">
        <v>37.732850595243072</v>
      </c>
      <c r="BR824">
        <v>0.89260565567271888</v>
      </c>
      <c r="BS824">
        <v>37.732850595243072</v>
      </c>
      <c r="BT824">
        <v>37.732850595243072</v>
      </c>
      <c r="BU824">
        <v>0.89260565567271888</v>
      </c>
    </row>
    <row r="825" spans="1:73" x14ac:dyDescent="0.3">
      <c r="A825" t="s">
        <v>1756</v>
      </c>
      <c r="B825" t="s">
        <v>1757</v>
      </c>
      <c r="C825">
        <v>16</v>
      </c>
      <c r="D825" t="s">
        <v>75</v>
      </c>
      <c r="E825" t="s">
        <v>76</v>
      </c>
      <c r="F825">
        <v>16590</v>
      </c>
      <c r="G825">
        <v>4.5</v>
      </c>
      <c r="H825" t="s">
        <v>1541</v>
      </c>
      <c r="I825" t="s">
        <v>78</v>
      </c>
      <c r="J825">
        <v>5</v>
      </c>
      <c r="K825">
        <v>5</v>
      </c>
      <c r="L825" t="s">
        <v>79</v>
      </c>
      <c r="M825" t="b">
        <v>1</v>
      </c>
      <c r="N825" t="b">
        <v>0</v>
      </c>
      <c r="O825" t="b">
        <v>0</v>
      </c>
      <c r="P825" t="s">
        <v>80</v>
      </c>
      <c r="Q825" t="s">
        <v>1725</v>
      </c>
      <c r="R825">
        <v>3</v>
      </c>
      <c r="S825" t="s">
        <v>82</v>
      </c>
      <c r="T825" t="s">
        <v>83</v>
      </c>
      <c r="U825" t="b">
        <v>0</v>
      </c>
      <c r="V825" t="b">
        <v>0</v>
      </c>
      <c r="W825" t="b">
        <v>0</v>
      </c>
      <c r="X825" t="s">
        <v>274</v>
      </c>
      <c r="Y825">
        <v>1</v>
      </c>
      <c r="Z825" t="s">
        <v>1543</v>
      </c>
      <c r="AA825" t="b">
        <v>0</v>
      </c>
      <c r="AB825" t="s">
        <v>86</v>
      </c>
      <c r="AC825">
        <v>1</v>
      </c>
      <c r="AD825">
        <v>1</v>
      </c>
      <c r="AF825">
        <v>32</v>
      </c>
      <c r="AG825">
        <v>1E-3</v>
      </c>
      <c r="AH825">
        <v>0.1</v>
      </c>
      <c r="AI825" t="s">
        <v>87</v>
      </c>
      <c r="AJ825">
        <v>150</v>
      </c>
      <c r="AK825">
        <v>30</v>
      </c>
      <c r="AL825">
        <v>120</v>
      </c>
      <c r="AM825">
        <v>3.2583227261047037E-2</v>
      </c>
      <c r="AN825">
        <v>22.92693261414875</v>
      </c>
      <c r="AO825">
        <v>0.85770370918156102</v>
      </c>
      <c r="AP825">
        <v>22.92693261414875</v>
      </c>
      <c r="AQ825">
        <v>0.85770370918156102</v>
      </c>
      <c r="AR825">
        <v>-2.9130337960314869</v>
      </c>
      <c r="AS825">
        <v>26.725564282037549</v>
      </c>
      <c r="AT825">
        <v>0.85767417671844459</v>
      </c>
      <c r="AU825">
        <v>26.725564282037549</v>
      </c>
      <c r="AV825">
        <v>26.725564282037549</v>
      </c>
      <c r="AW825">
        <v>0.85767417671844459</v>
      </c>
      <c r="AX825">
        <v>825.3617055947044</v>
      </c>
      <c r="AY825">
        <v>-2.5804114089945092</v>
      </c>
      <c r="AZ825">
        <v>0.8</v>
      </c>
      <c r="BA825" t="s">
        <v>88</v>
      </c>
      <c r="BB825">
        <v>1.5779086261869989E-2</v>
      </c>
      <c r="BC825">
        <v>0.88542343203455542</v>
      </c>
      <c r="BD825">
        <v>1.5779086261869989E-2</v>
      </c>
      <c r="BE825">
        <v>1.5779086261869989E-2</v>
      </c>
      <c r="BF825">
        <v>0.88542343203455542</v>
      </c>
      <c r="BG825">
        <v>2.16313186439962E-2</v>
      </c>
      <c r="BH825">
        <v>0.92505210095908597</v>
      </c>
      <c r="BI825">
        <v>2.16313186439962E-2</v>
      </c>
      <c r="BJ825">
        <v>2.16313186439962E-2</v>
      </c>
      <c r="BK825">
        <v>0.92505210095908597</v>
      </c>
      <c r="BL825">
        <v>1.88498746117867E-2</v>
      </c>
      <c r="BM825">
        <v>0.92432371568492211</v>
      </c>
      <c r="BN825">
        <v>1.88498746117867E-2</v>
      </c>
      <c r="BO825">
        <v>1.88498746117867E-2</v>
      </c>
      <c r="BP825">
        <v>0.92432371568492211</v>
      </c>
      <c r="BQ825">
        <v>106.8459968486322</v>
      </c>
      <c r="BR825">
        <v>0.69589745819521553</v>
      </c>
      <c r="BS825">
        <v>106.8459968486322</v>
      </c>
      <c r="BT825">
        <v>106.8459968486322</v>
      </c>
      <c r="BU825">
        <v>0.69589745819521553</v>
      </c>
    </row>
    <row r="826" spans="1:73" x14ac:dyDescent="0.3">
      <c r="A826" t="s">
        <v>1758</v>
      </c>
      <c r="B826" t="s">
        <v>1759</v>
      </c>
      <c r="C826">
        <v>17</v>
      </c>
      <c r="D826" t="s">
        <v>75</v>
      </c>
      <c r="E826" t="s">
        <v>76</v>
      </c>
      <c r="F826">
        <v>16590</v>
      </c>
      <c r="G826">
        <v>4.5</v>
      </c>
      <c r="H826" t="s">
        <v>1541</v>
      </c>
      <c r="I826" t="s">
        <v>78</v>
      </c>
      <c r="J826">
        <v>5</v>
      </c>
      <c r="K826">
        <v>5</v>
      </c>
      <c r="L826" t="s">
        <v>79</v>
      </c>
      <c r="M826" t="b">
        <v>1</v>
      </c>
      <c r="N826" t="b">
        <v>0</v>
      </c>
      <c r="O826" t="b">
        <v>0</v>
      </c>
      <c r="P826" t="s">
        <v>80</v>
      </c>
      <c r="Q826" t="s">
        <v>1725</v>
      </c>
      <c r="R826">
        <v>3</v>
      </c>
      <c r="S826" t="s">
        <v>82</v>
      </c>
      <c r="T826" t="s">
        <v>83</v>
      </c>
      <c r="U826" t="b">
        <v>0</v>
      </c>
      <c r="V826" t="b">
        <v>0</v>
      </c>
      <c r="W826" t="b">
        <v>0</v>
      </c>
      <c r="X826" t="s">
        <v>274</v>
      </c>
      <c r="Y826">
        <v>1</v>
      </c>
      <c r="Z826" t="s">
        <v>1543</v>
      </c>
      <c r="AA826" t="b">
        <v>0</v>
      </c>
      <c r="AB826" t="s">
        <v>86</v>
      </c>
      <c r="AC826">
        <v>1</v>
      </c>
      <c r="AD826">
        <v>1</v>
      </c>
      <c r="AF826">
        <v>32</v>
      </c>
      <c r="AG826">
        <v>1E-3</v>
      </c>
      <c r="AH826">
        <v>0.1</v>
      </c>
      <c r="AI826" t="s">
        <v>87</v>
      </c>
      <c r="AJ826">
        <v>150</v>
      </c>
      <c r="AK826">
        <v>30</v>
      </c>
      <c r="AL826">
        <v>120</v>
      </c>
      <c r="AM826">
        <v>2.2564821875328031E-2</v>
      </c>
      <c r="AN826">
        <v>12.912301034525189</v>
      </c>
      <c r="AO826">
        <v>0.88875623901317391</v>
      </c>
      <c r="AP826">
        <v>12.912301034525189</v>
      </c>
      <c r="AQ826">
        <v>0.88875623901317391</v>
      </c>
      <c r="AR826">
        <v>-2.6120175472489549</v>
      </c>
      <c r="AS826">
        <v>15.883910203174731</v>
      </c>
      <c r="AT826">
        <v>0.90225253818529039</v>
      </c>
      <c r="AU826">
        <v>15.883910203174731</v>
      </c>
      <c r="AV826">
        <v>15.883910203174731</v>
      </c>
      <c r="AW826">
        <v>0.90225253818529039</v>
      </c>
      <c r="AX826">
        <v>159.23649598593809</v>
      </c>
      <c r="AY826">
        <v>-1.4631970152305449</v>
      </c>
      <c r="AZ826">
        <v>0.8</v>
      </c>
      <c r="BA826" t="s">
        <v>88</v>
      </c>
      <c r="BB826">
        <v>1.506884143694007E-2</v>
      </c>
      <c r="BC826">
        <v>0.89058072778065556</v>
      </c>
      <c r="BD826">
        <v>1.506884143694007E-2</v>
      </c>
      <c r="BE826">
        <v>1.506884143694007E-2</v>
      </c>
      <c r="BF826">
        <v>0.89058072778065556</v>
      </c>
      <c r="BG826">
        <v>1.233917949008192E-2</v>
      </c>
      <c r="BH826">
        <v>0.95724737849363362</v>
      </c>
      <c r="BI826">
        <v>1.233917949008192E-2</v>
      </c>
      <c r="BJ826">
        <v>1.233917949008192E-2</v>
      </c>
      <c r="BK826">
        <v>0.95724737849363362</v>
      </c>
      <c r="BL826">
        <v>1.447275157175958E-2</v>
      </c>
      <c r="BM826">
        <v>0.94189648019827577</v>
      </c>
      <c r="BN826">
        <v>1.447275157175958E-2</v>
      </c>
      <c r="BO826">
        <v>1.447275157175958E-2</v>
      </c>
      <c r="BP826">
        <v>0.94189648019827577</v>
      </c>
      <c r="BQ826">
        <v>63.493760040200399</v>
      </c>
      <c r="BR826">
        <v>0.8192855662685955</v>
      </c>
      <c r="BS826">
        <v>63.493760040200399</v>
      </c>
      <c r="BT826">
        <v>63.493760040200399</v>
      </c>
      <c r="BU826">
        <v>0.8192855662685955</v>
      </c>
    </row>
    <row r="827" spans="1:73" x14ac:dyDescent="0.3">
      <c r="A827" t="s">
        <v>1760</v>
      </c>
      <c r="B827" t="s">
        <v>1761</v>
      </c>
      <c r="C827">
        <v>18</v>
      </c>
      <c r="D827" t="s">
        <v>75</v>
      </c>
      <c r="E827" t="s">
        <v>76</v>
      </c>
      <c r="F827">
        <v>16590</v>
      </c>
      <c r="G827">
        <v>4.5</v>
      </c>
      <c r="H827" t="s">
        <v>1541</v>
      </c>
      <c r="I827" t="s">
        <v>78</v>
      </c>
      <c r="J827">
        <v>5</v>
      </c>
      <c r="K827">
        <v>5</v>
      </c>
      <c r="L827" t="s">
        <v>79</v>
      </c>
      <c r="M827" t="b">
        <v>1</v>
      </c>
      <c r="N827" t="b">
        <v>0</v>
      </c>
      <c r="O827" t="b">
        <v>0</v>
      </c>
      <c r="P827" t="s">
        <v>80</v>
      </c>
      <c r="Q827" t="s">
        <v>1725</v>
      </c>
      <c r="R827">
        <v>3</v>
      </c>
      <c r="S827" t="s">
        <v>82</v>
      </c>
      <c r="T827" t="s">
        <v>83</v>
      </c>
      <c r="U827" t="b">
        <v>0</v>
      </c>
      <c r="V827" t="b">
        <v>0</v>
      </c>
      <c r="W827" t="b">
        <v>0</v>
      </c>
      <c r="X827" t="s">
        <v>274</v>
      </c>
      <c r="Y827">
        <v>1</v>
      </c>
      <c r="Z827" t="s">
        <v>1543</v>
      </c>
      <c r="AA827" t="b">
        <v>0</v>
      </c>
      <c r="AB827" t="s">
        <v>86</v>
      </c>
      <c r="AC827">
        <v>1</v>
      </c>
      <c r="AD827">
        <v>1</v>
      </c>
      <c r="AF827">
        <v>32</v>
      </c>
      <c r="AG827">
        <v>1E-3</v>
      </c>
      <c r="AH827">
        <v>0.1</v>
      </c>
      <c r="AI827" t="s">
        <v>87</v>
      </c>
      <c r="AJ827">
        <v>150</v>
      </c>
      <c r="AK827">
        <v>30</v>
      </c>
      <c r="AL827">
        <v>120</v>
      </c>
      <c r="AM827">
        <v>2.247542806928491E-2</v>
      </c>
      <c r="AN827">
        <v>13.681381237969051</v>
      </c>
      <c r="AO827">
        <v>0.91169094226602909</v>
      </c>
      <c r="AP827">
        <v>13.681381237969051</v>
      </c>
      <c r="AQ827">
        <v>0.91169094226602909</v>
      </c>
      <c r="AR827">
        <v>-1.1414677425421631</v>
      </c>
      <c r="AS827">
        <v>17.61526587654317</v>
      </c>
      <c r="AT827">
        <v>0.90066968729962016</v>
      </c>
      <c r="AU827">
        <v>17.61526587654317</v>
      </c>
      <c r="AV827">
        <v>17.61526587654317</v>
      </c>
      <c r="AW827">
        <v>0.90066968729962016</v>
      </c>
      <c r="AX827">
        <v>208.75625627535891</v>
      </c>
      <c r="AY827">
        <v>-0.90239828470070294</v>
      </c>
      <c r="AZ827">
        <v>0.8</v>
      </c>
      <c r="BA827" t="s">
        <v>88</v>
      </c>
      <c r="BB827">
        <v>5.2895072629543837E-3</v>
      </c>
      <c r="BC827">
        <v>0.96159133815738573</v>
      </c>
      <c r="BD827">
        <v>5.2895072629543837E-3</v>
      </c>
      <c r="BE827">
        <v>5.2895072629543837E-3</v>
      </c>
      <c r="BF827">
        <v>0.96159133815738573</v>
      </c>
      <c r="BG827">
        <v>2.0345567467493199E-2</v>
      </c>
      <c r="BH827">
        <v>0.92950695417234719</v>
      </c>
      <c r="BI827">
        <v>2.0345567467493199E-2</v>
      </c>
      <c r="BJ827">
        <v>2.0345567467493199E-2</v>
      </c>
      <c r="BK827">
        <v>0.92950695417234719</v>
      </c>
      <c r="BL827">
        <v>2.192209854096645E-2</v>
      </c>
      <c r="BM827">
        <v>0.91198970835954629</v>
      </c>
      <c r="BN827">
        <v>2.192209854096645E-2</v>
      </c>
      <c r="BO827">
        <v>2.192209854096645E-2</v>
      </c>
      <c r="BP827">
        <v>0.91198970835954629</v>
      </c>
      <c r="BQ827">
        <v>70.413506332901122</v>
      </c>
      <c r="BR827">
        <v>0.7995907485092022</v>
      </c>
      <c r="BS827">
        <v>70.413506332901122</v>
      </c>
      <c r="BT827">
        <v>70.413506332901122</v>
      </c>
      <c r="BU827">
        <v>0.7995907485092022</v>
      </c>
    </row>
    <row r="828" spans="1:73" x14ac:dyDescent="0.3">
      <c r="A828" t="s">
        <v>1762</v>
      </c>
      <c r="B828" t="s">
        <v>1763</v>
      </c>
      <c r="C828">
        <v>19</v>
      </c>
      <c r="D828" t="s">
        <v>75</v>
      </c>
      <c r="E828" t="s">
        <v>76</v>
      </c>
      <c r="F828">
        <v>16590</v>
      </c>
      <c r="G828">
        <v>4.5</v>
      </c>
      <c r="H828" t="s">
        <v>1541</v>
      </c>
      <c r="I828" t="s">
        <v>78</v>
      </c>
      <c r="J828">
        <v>5</v>
      </c>
      <c r="K828">
        <v>5</v>
      </c>
      <c r="L828" t="s">
        <v>79</v>
      </c>
      <c r="M828" t="b">
        <v>1</v>
      </c>
      <c r="N828" t="b">
        <v>0</v>
      </c>
      <c r="O828" t="b">
        <v>0</v>
      </c>
      <c r="P828" t="s">
        <v>80</v>
      </c>
      <c r="Q828" t="s">
        <v>1725</v>
      </c>
      <c r="R828">
        <v>3</v>
      </c>
      <c r="S828" t="s">
        <v>82</v>
      </c>
      <c r="T828" t="s">
        <v>83</v>
      </c>
      <c r="U828" t="b">
        <v>0</v>
      </c>
      <c r="V828" t="b">
        <v>0</v>
      </c>
      <c r="W828" t="b">
        <v>0</v>
      </c>
      <c r="X828" t="s">
        <v>274</v>
      </c>
      <c r="Y828">
        <v>1</v>
      </c>
      <c r="Z828" t="s">
        <v>1543</v>
      </c>
      <c r="AA828" t="b">
        <v>0</v>
      </c>
      <c r="AB828" t="s">
        <v>86</v>
      </c>
      <c r="AC828">
        <v>1</v>
      </c>
      <c r="AD828">
        <v>1</v>
      </c>
      <c r="AF828">
        <v>32</v>
      </c>
      <c r="AG828">
        <v>1E-3</v>
      </c>
      <c r="AH828">
        <v>0.1</v>
      </c>
      <c r="AI828" t="s">
        <v>87</v>
      </c>
      <c r="AJ828">
        <v>150</v>
      </c>
      <c r="AK828">
        <v>30</v>
      </c>
      <c r="AL828">
        <v>120</v>
      </c>
      <c r="AM828">
        <v>4.3904496618240259E-2</v>
      </c>
      <c r="AN828">
        <v>17.683478266779598</v>
      </c>
      <c r="AO828">
        <v>0.81192110606113654</v>
      </c>
      <c r="AP828">
        <v>17.683478266779598</v>
      </c>
      <c r="AQ828">
        <v>0.81192110606113654</v>
      </c>
      <c r="AR828">
        <v>-1.37659482665372</v>
      </c>
      <c r="AS828">
        <v>22.856068000341651</v>
      </c>
      <c r="AT828">
        <v>0.80075759174473171</v>
      </c>
      <c r="AU828">
        <v>22.856068000341651</v>
      </c>
      <c r="AV828">
        <v>22.856068000341651</v>
      </c>
      <c r="AW828">
        <v>0.80075759174473171</v>
      </c>
      <c r="AX828">
        <v>110.4042259977474</v>
      </c>
      <c r="AY828">
        <v>-1.1168450090270181</v>
      </c>
      <c r="AZ828">
        <v>0.8</v>
      </c>
      <c r="BA828" t="s">
        <v>88</v>
      </c>
      <c r="BB828">
        <v>2.2798871125706381E-2</v>
      </c>
      <c r="BC828">
        <v>0.83445071763234457</v>
      </c>
      <c r="BD828">
        <v>2.2798871125706381E-2</v>
      </c>
      <c r="BE828">
        <v>2.2798871125706381E-2</v>
      </c>
      <c r="BF828">
        <v>0.83445071763234457</v>
      </c>
      <c r="BG828">
        <v>4.701176582259791E-2</v>
      </c>
      <c r="BH828">
        <v>0.83711427229217517</v>
      </c>
      <c r="BI828">
        <v>4.701176582259791E-2</v>
      </c>
      <c r="BJ828">
        <v>4.701176582259791E-2</v>
      </c>
      <c r="BK828">
        <v>0.83711427229217517</v>
      </c>
      <c r="BL828">
        <v>5.1977110448075119E-2</v>
      </c>
      <c r="BM828">
        <v>0.79132834201002122</v>
      </c>
      <c r="BN828">
        <v>5.1977110448075119E-2</v>
      </c>
      <c r="BO828">
        <v>5.1977110448075119E-2</v>
      </c>
      <c r="BP828">
        <v>0.79132834201002122</v>
      </c>
      <c r="BQ828">
        <v>91.302484253970718</v>
      </c>
      <c r="BR828">
        <v>0.74013703504438544</v>
      </c>
      <c r="BS828">
        <v>91.302484253970718</v>
      </c>
      <c r="BT828">
        <v>91.302484253970718</v>
      </c>
      <c r="BU828">
        <v>0.74013703504438544</v>
      </c>
    </row>
    <row r="829" spans="1:73" x14ac:dyDescent="0.3">
      <c r="A829" t="s">
        <v>1764</v>
      </c>
      <c r="B829" t="s">
        <v>1765</v>
      </c>
      <c r="C829">
        <v>20</v>
      </c>
      <c r="D829" t="s">
        <v>75</v>
      </c>
      <c r="E829" t="s">
        <v>76</v>
      </c>
      <c r="F829">
        <v>16590</v>
      </c>
      <c r="G829">
        <v>4.5</v>
      </c>
      <c r="H829" t="s">
        <v>1541</v>
      </c>
      <c r="I829" t="s">
        <v>78</v>
      </c>
      <c r="J829">
        <v>5</v>
      </c>
      <c r="K829">
        <v>5</v>
      </c>
      <c r="L829" t="s">
        <v>79</v>
      </c>
      <c r="M829" t="b">
        <v>1</v>
      </c>
      <c r="N829" t="b">
        <v>0</v>
      </c>
      <c r="O829" t="b">
        <v>0</v>
      </c>
      <c r="P829" t="s">
        <v>80</v>
      </c>
      <c r="Q829" t="s">
        <v>1725</v>
      </c>
      <c r="R829">
        <v>3</v>
      </c>
      <c r="S829" t="s">
        <v>82</v>
      </c>
      <c r="T829" t="s">
        <v>83</v>
      </c>
      <c r="U829" t="b">
        <v>0</v>
      </c>
      <c r="V829" t="b">
        <v>0</v>
      </c>
      <c r="W829" t="b">
        <v>0</v>
      </c>
      <c r="X829" t="s">
        <v>274</v>
      </c>
      <c r="Y829">
        <v>1</v>
      </c>
      <c r="Z829" t="s">
        <v>1543</v>
      </c>
      <c r="AA829" t="b">
        <v>0</v>
      </c>
      <c r="AB829" t="s">
        <v>86</v>
      </c>
      <c r="AC829">
        <v>1</v>
      </c>
      <c r="AD829">
        <v>1</v>
      </c>
      <c r="AF829">
        <v>32</v>
      </c>
      <c r="AG829">
        <v>1E-3</v>
      </c>
      <c r="AH829">
        <v>0.1</v>
      </c>
      <c r="AI829" t="s">
        <v>87</v>
      </c>
      <c r="AJ829">
        <v>150</v>
      </c>
      <c r="AK829">
        <v>30</v>
      </c>
      <c r="AL829">
        <v>120</v>
      </c>
      <c r="AM829">
        <v>1.418713359690069E-2</v>
      </c>
      <c r="AN829">
        <v>6.6410993575222887</v>
      </c>
      <c r="AO829">
        <v>0.93862566533611158</v>
      </c>
      <c r="AP829">
        <v>6.6410993575222887</v>
      </c>
      <c r="AQ829">
        <v>0.93862566533611158</v>
      </c>
      <c r="AR829">
        <v>-0.16694814053166299</v>
      </c>
      <c r="AS829">
        <v>8.131427063545754</v>
      </c>
      <c r="AT829">
        <v>0.94195509571181879</v>
      </c>
      <c r="AU829">
        <v>8.131427063545754</v>
      </c>
      <c r="AV829">
        <v>8.131427063545754</v>
      </c>
      <c r="AW829">
        <v>0.94195509571181879</v>
      </c>
      <c r="AX829">
        <v>638.26812299394715</v>
      </c>
      <c r="AY829">
        <v>-1.250215885416426</v>
      </c>
      <c r="AZ829">
        <v>0.8</v>
      </c>
      <c r="BA829" t="s">
        <v>88</v>
      </c>
      <c r="BB829">
        <v>6.243984303531333E-3</v>
      </c>
      <c r="BC829">
        <v>0.95466060074356029</v>
      </c>
      <c r="BD829">
        <v>6.243984303531333E-3</v>
      </c>
      <c r="BE829">
        <v>6.243984303531333E-3</v>
      </c>
      <c r="BF829">
        <v>0.95466060074356029</v>
      </c>
      <c r="BG829">
        <v>9.104460984625343E-3</v>
      </c>
      <c r="BH829">
        <v>0.96845498723735779</v>
      </c>
      <c r="BI829">
        <v>9.104460984625343E-3</v>
      </c>
      <c r="BJ829">
        <v>9.104460984625343E-3</v>
      </c>
      <c r="BK829">
        <v>0.96845498723735779</v>
      </c>
      <c r="BL829">
        <v>1.5644948196876781E-2</v>
      </c>
      <c r="BM829">
        <v>0.93719048151645556</v>
      </c>
      <c r="BN829">
        <v>1.5644948196876781E-2</v>
      </c>
      <c r="BO829">
        <v>1.5644948196876781E-2</v>
      </c>
      <c r="BP829">
        <v>0.93719048151645556</v>
      </c>
      <c r="BQ829">
        <v>32.494714860698032</v>
      </c>
      <c r="BR829">
        <v>0.90751431334990185</v>
      </c>
      <c r="BS829">
        <v>32.494714860698032</v>
      </c>
      <c r="BT829">
        <v>32.494714860698032</v>
      </c>
      <c r="BU829">
        <v>0.90751431334990185</v>
      </c>
    </row>
    <row r="830" spans="1:73" x14ac:dyDescent="0.3">
      <c r="A830" t="s">
        <v>1766</v>
      </c>
      <c r="B830" t="s">
        <v>1767</v>
      </c>
      <c r="C830">
        <v>21</v>
      </c>
      <c r="D830" t="s">
        <v>75</v>
      </c>
      <c r="E830" t="s">
        <v>76</v>
      </c>
      <c r="F830">
        <v>16590</v>
      </c>
      <c r="G830">
        <v>4.5</v>
      </c>
      <c r="H830" t="s">
        <v>1541</v>
      </c>
      <c r="I830" t="s">
        <v>78</v>
      </c>
      <c r="J830">
        <v>5</v>
      </c>
      <c r="K830">
        <v>5</v>
      </c>
      <c r="L830" t="s">
        <v>79</v>
      </c>
      <c r="M830" t="b">
        <v>1</v>
      </c>
      <c r="N830" t="b">
        <v>0</v>
      </c>
      <c r="O830" t="b">
        <v>0</v>
      </c>
      <c r="P830" t="s">
        <v>80</v>
      </c>
      <c r="Q830" t="s">
        <v>1725</v>
      </c>
      <c r="R830">
        <v>3</v>
      </c>
      <c r="S830" t="s">
        <v>82</v>
      </c>
      <c r="T830" t="s">
        <v>83</v>
      </c>
      <c r="U830" t="b">
        <v>0</v>
      </c>
      <c r="V830" t="b">
        <v>0</v>
      </c>
      <c r="W830" t="b">
        <v>0</v>
      </c>
      <c r="X830" t="s">
        <v>274</v>
      </c>
      <c r="Y830">
        <v>1</v>
      </c>
      <c r="Z830" t="s">
        <v>1543</v>
      </c>
      <c r="AA830" t="b">
        <v>0</v>
      </c>
      <c r="AB830" t="s">
        <v>86</v>
      </c>
      <c r="AC830">
        <v>1</v>
      </c>
      <c r="AD830">
        <v>1</v>
      </c>
      <c r="AF830">
        <v>32</v>
      </c>
      <c r="AG830">
        <v>1E-3</v>
      </c>
      <c r="AH830">
        <v>0.1</v>
      </c>
      <c r="AI830" t="s">
        <v>87</v>
      </c>
      <c r="AJ830">
        <v>150</v>
      </c>
      <c r="AK830">
        <v>30</v>
      </c>
      <c r="AL830">
        <v>120</v>
      </c>
      <c r="AM830">
        <v>2.074599930894646E-2</v>
      </c>
      <c r="AN830">
        <v>7.9574628631269322</v>
      </c>
      <c r="AO830">
        <v>0.90427016529144633</v>
      </c>
      <c r="AP830">
        <v>7.9574628631269322</v>
      </c>
      <c r="AQ830">
        <v>0.90427016529144633</v>
      </c>
      <c r="AR830">
        <v>-1.911025803213493</v>
      </c>
      <c r="AS830">
        <v>9.8756311834498902</v>
      </c>
      <c r="AT830">
        <v>0.9072301549015378</v>
      </c>
      <c r="AU830">
        <v>9.8756311834498902</v>
      </c>
      <c r="AV830">
        <v>9.8756311834498902</v>
      </c>
      <c r="AW830">
        <v>0.9072301549015378</v>
      </c>
      <c r="AX830">
        <v>198.49193007851119</v>
      </c>
      <c r="AY830">
        <v>-1.411801035659114</v>
      </c>
      <c r="AZ830">
        <v>0.8</v>
      </c>
      <c r="BA830" t="s">
        <v>88</v>
      </c>
      <c r="BB830">
        <v>1.5851375686512549E-2</v>
      </c>
      <c r="BC830">
        <v>0.88489851734442182</v>
      </c>
      <c r="BD830">
        <v>1.5851375686512549E-2</v>
      </c>
      <c r="BE830">
        <v>1.5851375686512549E-2</v>
      </c>
      <c r="BF830">
        <v>0.88489851734442182</v>
      </c>
      <c r="BG830">
        <v>1.7547792333944288E-2</v>
      </c>
      <c r="BH830">
        <v>0.93920064745565535</v>
      </c>
      <c r="BI830">
        <v>1.7547792333944288E-2</v>
      </c>
      <c r="BJ830">
        <v>1.7547792333944288E-2</v>
      </c>
      <c r="BK830">
        <v>0.93920064745565535</v>
      </c>
      <c r="BL830">
        <v>2.06495043181825E-2</v>
      </c>
      <c r="BM830">
        <v>0.91709877164004716</v>
      </c>
      <c r="BN830">
        <v>2.06495043181825E-2</v>
      </c>
      <c r="BO830">
        <v>2.06495043181825E-2</v>
      </c>
      <c r="BP830">
        <v>0.91709877164004716</v>
      </c>
      <c r="BQ830">
        <v>39.448476061461179</v>
      </c>
      <c r="BR830">
        <v>0.8877226831660272</v>
      </c>
      <c r="BS830">
        <v>39.448476061461179</v>
      </c>
      <c r="BT830">
        <v>39.448476061461179</v>
      </c>
      <c r="BU830">
        <v>0.8877226831660272</v>
      </c>
    </row>
    <row r="831" spans="1:73" x14ac:dyDescent="0.3">
      <c r="A831" t="s">
        <v>1768</v>
      </c>
      <c r="B831" t="s">
        <v>1769</v>
      </c>
      <c r="C831">
        <v>22</v>
      </c>
      <c r="D831" t="s">
        <v>75</v>
      </c>
      <c r="E831" t="s">
        <v>76</v>
      </c>
      <c r="F831">
        <v>16590</v>
      </c>
      <c r="G831">
        <v>4.5</v>
      </c>
      <c r="H831" t="s">
        <v>1541</v>
      </c>
      <c r="I831" t="s">
        <v>78</v>
      </c>
      <c r="J831">
        <v>5</v>
      </c>
      <c r="K831">
        <v>5</v>
      </c>
      <c r="L831" t="s">
        <v>79</v>
      </c>
      <c r="M831" t="b">
        <v>1</v>
      </c>
      <c r="N831" t="b">
        <v>0</v>
      </c>
      <c r="O831" t="b">
        <v>0</v>
      </c>
      <c r="P831" t="s">
        <v>80</v>
      </c>
      <c r="Q831" t="s">
        <v>1725</v>
      </c>
      <c r="R831">
        <v>3</v>
      </c>
      <c r="S831" t="s">
        <v>82</v>
      </c>
      <c r="T831" t="s">
        <v>83</v>
      </c>
      <c r="U831" t="b">
        <v>0</v>
      </c>
      <c r="V831" t="b">
        <v>0</v>
      </c>
      <c r="W831" t="b">
        <v>0</v>
      </c>
      <c r="X831" t="s">
        <v>274</v>
      </c>
      <c r="Y831">
        <v>1</v>
      </c>
      <c r="Z831" t="s">
        <v>1543</v>
      </c>
      <c r="AA831" t="b">
        <v>0</v>
      </c>
      <c r="AB831" t="s">
        <v>86</v>
      </c>
      <c r="AC831">
        <v>1</v>
      </c>
      <c r="AD831">
        <v>1</v>
      </c>
      <c r="AF831">
        <v>32</v>
      </c>
      <c r="AG831">
        <v>1E-3</v>
      </c>
      <c r="AH831">
        <v>0.1</v>
      </c>
      <c r="AI831" t="s">
        <v>87</v>
      </c>
      <c r="AJ831">
        <v>150</v>
      </c>
      <c r="AK831">
        <v>30</v>
      </c>
      <c r="AL831">
        <v>120</v>
      </c>
      <c r="AM831">
        <v>1.301235655742392E-2</v>
      </c>
      <c r="AN831">
        <v>6.2371659389878973</v>
      </c>
      <c r="AO831">
        <v>0.94714393074043368</v>
      </c>
      <c r="AP831">
        <v>6.2371659389878973</v>
      </c>
      <c r="AQ831">
        <v>0.94714393074043368</v>
      </c>
      <c r="AR831">
        <v>-0.99119836177993992</v>
      </c>
      <c r="AS831">
        <v>8.4871124710571202</v>
      </c>
      <c r="AT831">
        <v>0.94333284665054373</v>
      </c>
      <c r="AU831">
        <v>8.4871124710571202</v>
      </c>
      <c r="AV831">
        <v>8.4871124710571202</v>
      </c>
      <c r="AW831">
        <v>0.94333284665054373</v>
      </c>
      <c r="AX831">
        <v>227.98493873975229</v>
      </c>
      <c r="AY831">
        <v>-0.54697893708281475</v>
      </c>
      <c r="AZ831">
        <v>0.8</v>
      </c>
      <c r="BA831" t="s">
        <v>88</v>
      </c>
      <c r="BB831">
        <v>4.8209236435673717E-3</v>
      </c>
      <c r="BC831">
        <v>0.96499386109332574</v>
      </c>
      <c r="BD831">
        <v>4.8209236435673717E-3</v>
      </c>
      <c r="BE831">
        <v>4.8209236435673717E-3</v>
      </c>
      <c r="BF831">
        <v>0.96499386109332574</v>
      </c>
      <c r="BG831">
        <v>9.3788136949651407E-3</v>
      </c>
      <c r="BH831">
        <v>0.96750441369283391</v>
      </c>
      <c r="BI831">
        <v>9.3788136949651407E-3</v>
      </c>
      <c r="BJ831">
        <v>9.3788136949651407E-3</v>
      </c>
      <c r="BK831">
        <v>0.96750441369283391</v>
      </c>
      <c r="BL831">
        <v>1.5599841720485339E-2</v>
      </c>
      <c r="BM831">
        <v>0.93737156975190272</v>
      </c>
      <c r="BN831">
        <v>1.5599841720485339E-2</v>
      </c>
      <c r="BO831">
        <v>1.5599841720485339E-2</v>
      </c>
      <c r="BP831">
        <v>0.93737156975190272</v>
      </c>
      <c r="BQ831">
        <v>33.918650305169407</v>
      </c>
      <c r="BR831">
        <v>0.90346154206411255</v>
      </c>
      <c r="BS831">
        <v>33.918650305169407</v>
      </c>
      <c r="BT831">
        <v>33.918650305169407</v>
      </c>
      <c r="BU831">
        <v>0.90346154206411255</v>
      </c>
    </row>
    <row r="832" spans="1:73" x14ac:dyDescent="0.3">
      <c r="A832" t="s">
        <v>1770</v>
      </c>
      <c r="B832" t="s">
        <v>1771</v>
      </c>
      <c r="C832">
        <v>23</v>
      </c>
      <c r="D832" t="s">
        <v>75</v>
      </c>
      <c r="E832" t="s">
        <v>76</v>
      </c>
      <c r="F832">
        <v>16590</v>
      </c>
      <c r="G832">
        <v>4.5</v>
      </c>
      <c r="H832" t="s">
        <v>1541</v>
      </c>
      <c r="I832" t="s">
        <v>78</v>
      </c>
      <c r="J832">
        <v>5</v>
      </c>
      <c r="K832">
        <v>5</v>
      </c>
      <c r="L832" t="s">
        <v>79</v>
      </c>
      <c r="M832" t="b">
        <v>1</v>
      </c>
      <c r="N832" t="b">
        <v>0</v>
      </c>
      <c r="O832" t="b">
        <v>0</v>
      </c>
      <c r="P832" t="s">
        <v>80</v>
      </c>
      <c r="Q832" t="s">
        <v>1725</v>
      </c>
      <c r="R832">
        <v>3</v>
      </c>
      <c r="S832" t="s">
        <v>82</v>
      </c>
      <c r="T832" t="s">
        <v>83</v>
      </c>
      <c r="U832" t="b">
        <v>0</v>
      </c>
      <c r="V832" t="b">
        <v>0</v>
      </c>
      <c r="W832" t="b">
        <v>0</v>
      </c>
      <c r="X832" t="s">
        <v>274</v>
      </c>
      <c r="Y832">
        <v>1</v>
      </c>
      <c r="Z832" t="s">
        <v>1543</v>
      </c>
      <c r="AA832" t="b">
        <v>0</v>
      </c>
      <c r="AB832" t="s">
        <v>86</v>
      </c>
      <c r="AC832">
        <v>1</v>
      </c>
      <c r="AD832">
        <v>1</v>
      </c>
      <c r="AF832">
        <v>32</v>
      </c>
      <c r="AG832">
        <v>1E-3</v>
      </c>
      <c r="AH832">
        <v>0.1</v>
      </c>
      <c r="AI832" t="s">
        <v>87</v>
      </c>
      <c r="AJ832">
        <v>150</v>
      </c>
      <c r="AK832">
        <v>30</v>
      </c>
      <c r="AL832">
        <v>120</v>
      </c>
      <c r="AM832">
        <v>2.249329509625729E-2</v>
      </c>
      <c r="AN832">
        <v>9.6260424040241581</v>
      </c>
      <c r="AO832">
        <v>0.88489971662031841</v>
      </c>
      <c r="AP832">
        <v>9.6260424040241581</v>
      </c>
      <c r="AQ832">
        <v>0.88489971662031841</v>
      </c>
      <c r="AR832">
        <v>-2.3163844033238621</v>
      </c>
      <c r="AS832">
        <v>14.6232506315257</v>
      </c>
      <c r="AT832">
        <v>0.88861731250669318</v>
      </c>
      <c r="AU832">
        <v>14.6232506315257</v>
      </c>
      <c r="AV832">
        <v>14.6232506315257</v>
      </c>
      <c r="AW832">
        <v>0.88861731250669318</v>
      </c>
      <c r="AX832">
        <v>180.20246951968451</v>
      </c>
      <c r="AY832">
        <v>-1.8043166489610809</v>
      </c>
      <c r="AZ832">
        <v>0.8</v>
      </c>
      <c r="BA832" t="s">
        <v>88</v>
      </c>
      <c r="BB832">
        <v>2.2427793321124691E-2</v>
      </c>
      <c r="BC832">
        <v>0.83714522228182253</v>
      </c>
      <c r="BD832">
        <v>2.2427793321124691E-2</v>
      </c>
      <c r="BE832">
        <v>2.2427793321124691E-2</v>
      </c>
      <c r="BF832">
        <v>0.83714522228182253</v>
      </c>
      <c r="BG832">
        <v>1.2742305420690511E-2</v>
      </c>
      <c r="BH832">
        <v>0.95585063324452169</v>
      </c>
      <c r="BI832">
        <v>1.2742305420690511E-2</v>
      </c>
      <c r="BJ832">
        <v>1.2742305420690511E-2</v>
      </c>
      <c r="BK832">
        <v>0.95585063324452169</v>
      </c>
      <c r="BL832">
        <v>1.7983108511620959E-2</v>
      </c>
      <c r="BM832">
        <v>0.9278035074173191</v>
      </c>
      <c r="BN832">
        <v>1.7983108511620959E-2</v>
      </c>
      <c r="BO832">
        <v>1.7983108511620959E-2</v>
      </c>
      <c r="BP832">
        <v>0.9278035074173191</v>
      </c>
      <c r="BQ832">
        <v>58.43984931884949</v>
      </c>
      <c r="BR832">
        <v>0.83366988708310941</v>
      </c>
      <c r="BS832">
        <v>58.43984931884949</v>
      </c>
      <c r="BT832">
        <v>58.43984931884949</v>
      </c>
      <c r="BU832">
        <v>0.83366988708310941</v>
      </c>
    </row>
    <row r="833" spans="1:73" x14ac:dyDescent="0.3">
      <c r="A833" t="s">
        <v>1772</v>
      </c>
      <c r="B833" t="s">
        <v>1773</v>
      </c>
      <c r="C833">
        <v>24</v>
      </c>
      <c r="D833" t="s">
        <v>75</v>
      </c>
      <c r="E833" t="s">
        <v>76</v>
      </c>
      <c r="F833">
        <v>16590</v>
      </c>
      <c r="G833">
        <v>4.5</v>
      </c>
      <c r="H833" t="s">
        <v>1541</v>
      </c>
      <c r="I833" t="s">
        <v>78</v>
      </c>
      <c r="J833">
        <v>5</v>
      </c>
      <c r="K833">
        <v>5</v>
      </c>
      <c r="L833" t="s">
        <v>79</v>
      </c>
      <c r="M833" t="b">
        <v>1</v>
      </c>
      <c r="N833" t="b">
        <v>0</v>
      </c>
      <c r="O833" t="b">
        <v>0</v>
      </c>
      <c r="P833" t="s">
        <v>80</v>
      </c>
      <c r="Q833" t="s">
        <v>1725</v>
      </c>
      <c r="R833">
        <v>3</v>
      </c>
      <c r="S833" t="s">
        <v>82</v>
      </c>
      <c r="T833" t="s">
        <v>83</v>
      </c>
      <c r="U833" t="b">
        <v>0</v>
      </c>
      <c r="V833" t="b">
        <v>0</v>
      </c>
      <c r="W833" t="b">
        <v>0</v>
      </c>
      <c r="X833" t="s">
        <v>274</v>
      </c>
      <c r="Y833">
        <v>1</v>
      </c>
      <c r="Z833" t="s">
        <v>1543</v>
      </c>
      <c r="AA833" t="b">
        <v>0</v>
      </c>
      <c r="AB833" t="s">
        <v>86</v>
      </c>
      <c r="AC833">
        <v>1</v>
      </c>
      <c r="AD833">
        <v>1</v>
      </c>
      <c r="AF833">
        <v>32</v>
      </c>
      <c r="AG833">
        <v>1E-3</v>
      </c>
      <c r="AH833">
        <v>0.1</v>
      </c>
      <c r="AI833" t="s">
        <v>87</v>
      </c>
      <c r="AJ833">
        <v>150</v>
      </c>
      <c r="AK833">
        <v>30</v>
      </c>
      <c r="AL833">
        <v>120</v>
      </c>
      <c r="AM833">
        <v>1.275566011326091E-2</v>
      </c>
      <c r="AN833">
        <v>6.1089921613803773</v>
      </c>
      <c r="AO833">
        <v>0.94682793436281987</v>
      </c>
      <c r="AP833">
        <v>6.1089921613803773</v>
      </c>
      <c r="AQ833">
        <v>0.94682793436281987</v>
      </c>
      <c r="AR833">
        <v>-1.4470359231020939</v>
      </c>
      <c r="AS833">
        <v>8.1771151220857607</v>
      </c>
      <c r="AT833">
        <v>0.94499610668544998</v>
      </c>
      <c r="AU833">
        <v>8.1771151220857607</v>
      </c>
      <c r="AV833">
        <v>8.1771151220857607</v>
      </c>
      <c r="AW833">
        <v>0.94499610668544998</v>
      </c>
      <c r="AX833">
        <v>219.7603431407872</v>
      </c>
      <c r="AY833">
        <v>-1.0008403123179539</v>
      </c>
      <c r="AZ833">
        <v>0.8</v>
      </c>
      <c r="BA833" t="s">
        <v>88</v>
      </c>
      <c r="BB833">
        <v>4.6061270421518643E-3</v>
      </c>
      <c r="BC833">
        <v>0.96655356214270161</v>
      </c>
      <c r="BD833">
        <v>4.6061270421518643E-3</v>
      </c>
      <c r="BE833">
        <v>4.6061270421518643E-3</v>
      </c>
      <c r="BF833">
        <v>0.96655356214270161</v>
      </c>
      <c r="BG833">
        <v>1.1184566639335961E-2</v>
      </c>
      <c r="BH833">
        <v>0.96124786541693397</v>
      </c>
      <c r="BI833">
        <v>1.1184566639335961E-2</v>
      </c>
      <c r="BJ833">
        <v>1.1184566639335961E-2</v>
      </c>
      <c r="BK833">
        <v>0.96124786541693397</v>
      </c>
      <c r="BL833">
        <v>1.365157467929282E-2</v>
      </c>
      <c r="BM833">
        <v>0.94519324568171448</v>
      </c>
      <c r="BN833">
        <v>1.365157467929282E-2</v>
      </c>
      <c r="BO833">
        <v>1.365157467929282E-2</v>
      </c>
      <c r="BP833">
        <v>0.94519324568171448</v>
      </c>
      <c r="BQ833">
        <v>32.679018219982297</v>
      </c>
      <c r="BR833">
        <v>0.90698975350044941</v>
      </c>
      <c r="BS833">
        <v>32.679018219982297</v>
      </c>
      <c r="BT833">
        <v>32.679018219982297</v>
      </c>
      <c r="BU833">
        <v>0.90698975350044941</v>
      </c>
    </row>
    <row r="834" spans="1:73" x14ac:dyDescent="0.3">
      <c r="A834" t="s">
        <v>1774</v>
      </c>
      <c r="B834" t="s">
        <v>1775</v>
      </c>
      <c r="C834">
        <v>25</v>
      </c>
      <c r="D834" t="s">
        <v>75</v>
      </c>
      <c r="E834" t="s">
        <v>76</v>
      </c>
      <c r="F834">
        <v>16590</v>
      </c>
      <c r="G834">
        <v>4.5</v>
      </c>
      <c r="H834" t="s">
        <v>1541</v>
      </c>
      <c r="I834" t="s">
        <v>78</v>
      </c>
      <c r="J834">
        <v>5</v>
      </c>
      <c r="K834">
        <v>5</v>
      </c>
      <c r="L834" t="s">
        <v>79</v>
      </c>
      <c r="M834" t="b">
        <v>1</v>
      </c>
      <c r="N834" t="b">
        <v>0</v>
      </c>
      <c r="O834" t="b">
        <v>0</v>
      </c>
      <c r="P834" t="s">
        <v>80</v>
      </c>
      <c r="Q834" t="s">
        <v>1725</v>
      </c>
      <c r="R834">
        <v>3</v>
      </c>
      <c r="S834" t="s">
        <v>82</v>
      </c>
      <c r="T834" t="s">
        <v>83</v>
      </c>
      <c r="U834" t="b">
        <v>0</v>
      </c>
      <c r="V834" t="b">
        <v>0</v>
      </c>
      <c r="W834" t="b">
        <v>0</v>
      </c>
      <c r="X834" t="s">
        <v>274</v>
      </c>
      <c r="Y834">
        <v>1</v>
      </c>
      <c r="Z834" t="s">
        <v>1543</v>
      </c>
      <c r="AA834" t="b">
        <v>0</v>
      </c>
      <c r="AB834" t="s">
        <v>86</v>
      </c>
      <c r="AC834">
        <v>1</v>
      </c>
      <c r="AD834">
        <v>1</v>
      </c>
      <c r="AF834">
        <v>32</v>
      </c>
      <c r="AG834">
        <v>1E-3</v>
      </c>
      <c r="AH834">
        <v>0.1</v>
      </c>
      <c r="AI834" t="s">
        <v>87</v>
      </c>
      <c r="AJ834">
        <v>150</v>
      </c>
      <c r="AK834">
        <v>30</v>
      </c>
      <c r="AL834">
        <v>120</v>
      </c>
      <c r="AM834">
        <v>1.264414443045132E-2</v>
      </c>
      <c r="AN834">
        <v>6.280267386172004</v>
      </c>
      <c r="AO834">
        <v>0.949383932958766</v>
      </c>
      <c r="AP834">
        <v>6.280267386172004</v>
      </c>
      <c r="AQ834">
        <v>0.949383932958766</v>
      </c>
      <c r="AR834">
        <v>-0.94535372598604084</v>
      </c>
      <c r="AS834">
        <v>8.5727793219960589</v>
      </c>
      <c r="AT834">
        <v>0.94574784919323873</v>
      </c>
      <c r="AU834">
        <v>8.5727793219960589</v>
      </c>
      <c r="AV834">
        <v>8.5727793219960589</v>
      </c>
      <c r="AW834">
        <v>0.94574784919323873</v>
      </c>
      <c r="AX834">
        <v>259.01135551192073</v>
      </c>
      <c r="AY834">
        <v>-0.85259071570794476</v>
      </c>
      <c r="AZ834">
        <v>0.8</v>
      </c>
      <c r="BA834" t="s">
        <v>88</v>
      </c>
      <c r="BB834">
        <v>4.0857794557335224E-3</v>
      </c>
      <c r="BC834">
        <v>0.97033195840795217</v>
      </c>
      <c r="BD834">
        <v>4.0857794557335224E-3</v>
      </c>
      <c r="BE834">
        <v>4.0857794557335224E-3</v>
      </c>
      <c r="BF834">
        <v>0.97033195840795217</v>
      </c>
      <c r="BG834">
        <v>9.8938101196219975E-3</v>
      </c>
      <c r="BH834">
        <v>0.9657200610753699</v>
      </c>
      <c r="BI834">
        <v>9.8938101196219975E-3</v>
      </c>
      <c r="BJ834">
        <v>9.8938101196219975E-3</v>
      </c>
      <c r="BK834">
        <v>0.9657200610753699</v>
      </c>
      <c r="BL834">
        <v>1.383452000672636E-2</v>
      </c>
      <c r="BM834">
        <v>0.94445877805802436</v>
      </c>
      <c r="BN834">
        <v>1.383452000672636E-2</v>
      </c>
      <c r="BO834">
        <v>1.383452000672636E-2</v>
      </c>
      <c r="BP834">
        <v>0.94445877805802436</v>
      </c>
      <c r="BQ834">
        <v>34.263303178402218</v>
      </c>
      <c r="BR834">
        <v>0.90248059923160839</v>
      </c>
      <c r="BS834">
        <v>34.263303178402218</v>
      </c>
      <c r="BT834">
        <v>34.263303178402218</v>
      </c>
      <c r="BU834">
        <v>0.90248059923160839</v>
      </c>
    </row>
    <row r="835" spans="1:73" x14ac:dyDescent="0.3">
      <c r="A835" t="s">
        <v>1776</v>
      </c>
      <c r="B835" t="s">
        <v>1777</v>
      </c>
      <c r="C835">
        <v>26</v>
      </c>
      <c r="D835" t="s">
        <v>75</v>
      </c>
      <c r="E835" t="s">
        <v>76</v>
      </c>
      <c r="F835">
        <v>16590</v>
      </c>
      <c r="G835">
        <v>4.5</v>
      </c>
      <c r="H835" t="s">
        <v>1541</v>
      </c>
      <c r="I835" t="s">
        <v>78</v>
      </c>
      <c r="J835">
        <v>5</v>
      </c>
      <c r="K835">
        <v>5</v>
      </c>
      <c r="L835" t="s">
        <v>79</v>
      </c>
      <c r="M835" t="b">
        <v>1</v>
      </c>
      <c r="N835" t="b">
        <v>0</v>
      </c>
      <c r="O835" t="b">
        <v>0</v>
      </c>
      <c r="P835" t="s">
        <v>80</v>
      </c>
      <c r="Q835" t="s">
        <v>1725</v>
      </c>
      <c r="R835">
        <v>3</v>
      </c>
      <c r="S835" t="s">
        <v>82</v>
      </c>
      <c r="T835" t="s">
        <v>83</v>
      </c>
      <c r="U835" t="b">
        <v>0</v>
      </c>
      <c r="V835" t="b">
        <v>0</v>
      </c>
      <c r="W835" t="b">
        <v>0</v>
      </c>
      <c r="X835" t="s">
        <v>274</v>
      </c>
      <c r="Y835">
        <v>1</v>
      </c>
      <c r="Z835" t="s">
        <v>1543</v>
      </c>
      <c r="AA835" t="b">
        <v>0</v>
      </c>
      <c r="AB835" t="s">
        <v>86</v>
      </c>
      <c r="AC835">
        <v>1</v>
      </c>
      <c r="AD835">
        <v>1</v>
      </c>
      <c r="AF835">
        <v>32</v>
      </c>
      <c r="AG835">
        <v>1E-3</v>
      </c>
      <c r="AH835">
        <v>0.1</v>
      </c>
      <c r="AI835" t="s">
        <v>87</v>
      </c>
      <c r="AJ835">
        <v>150</v>
      </c>
      <c r="AK835">
        <v>30</v>
      </c>
      <c r="AL835">
        <v>120</v>
      </c>
      <c r="AM835">
        <v>5.3148689246004133E-2</v>
      </c>
      <c r="AN835">
        <v>39.290044281181842</v>
      </c>
      <c r="AO835">
        <v>0.77344067397198035</v>
      </c>
      <c r="AP835">
        <v>39.290044281181842</v>
      </c>
      <c r="AQ835">
        <v>0.77344067397198035</v>
      </c>
      <c r="AR835">
        <v>-3.4680409154822338</v>
      </c>
      <c r="AS835">
        <v>48.197564873261143</v>
      </c>
      <c r="AT835">
        <v>0.77474353531256823</v>
      </c>
      <c r="AU835">
        <v>48.197564873261143</v>
      </c>
      <c r="AV835">
        <v>48.197564873261143</v>
      </c>
      <c r="AW835">
        <v>0.77474353531256823</v>
      </c>
      <c r="AX835">
        <v>128.39614349096021</v>
      </c>
      <c r="AY835">
        <v>-2.1020723739843721</v>
      </c>
      <c r="AZ835">
        <v>0.8</v>
      </c>
      <c r="BA835" t="s">
        <v>88</v>
      </c>
      <c r="BB835">
        <v>1.1563209640537029E-2</v>
      </c>
      <c r="BC835">
        <v>0.91603614725909588</v>
      </c>
      <c r="BD835">
        <v>1.1563209640537029E-2</v>
      </c>
      <c r="BE835">
        <v>1.1563209640537029E-2</v>
      </c>
      <c r="BF835">
        <v>0.91603614725909588</v>
      </c>
      <c r="BG835">
        <v>3.57875692865572E-2</v>
      </c>
      <c r="BH835">
        <v>0.87600371600309013</v>
      </c>
      <c r="BI835">
        <v>3.57875692865572E-2</v>
      </c>
      <c r="BJ835">
        <v>3.57875692865572E-2</v>
      </c>
      <c r="BK835">
        <v>0.87600371600309013</v>
      </c>
      <c r="BL835">
        <v>3.6014775368095969E-2</v>
      </c>
      <c r="BM835">
        <v>0.85541206843914597</v>
      </c>
      <c r="BN835">
        <v>3.6014775368095969E-2</v>
      </c>
      <c r="BO835">
        <v>3.6014775368095969E-2</v>
      </c>
      <c r="BP835">
        <v>0.85541206843914597</v>
      </c>
      <c r="BQ835">
        <v>192.7068939387502</v>
      </c>
      <c r="BR835">
        <v>0.45152220954893751</v>
      </c>
      <c r="BS835">
        <v>192.7068939387502</v>
      </c>
      <c r="BT835">
        <v>192.7068939387502</v>
      </c>
      <c r="BU835">
        <v>0.45152220954893751</v>
      </c>
    </row>
    <row r="836" spans="1:73" x14ac:dyDescent="0.3">
      <c r="A836" t="s">
        <v>1778</v>
      </c>
      <c r="B836" t="s">
        <v>1779</v>
      </c>
      <c r="C836">
        <v>27</v>
      </c>
      <c r="D836" t="s">
        <v>75</v>
      </c>
      <c r="E836" t="s">
        <v>76</v>
      </c>
      <c r="F836">
        <v>16590</v>
      </c>
      <c r="G836">
        <v>4.5</v>
      </c>
      <c r="H836" t="s">
        <v>1541</v>
      </c>
      <c r="I836" t="s">
        <v>78</v>
      </c>
      <c r="J836">
        <v>5</v>
      </c>
      <c r="K836">
        <v>5</v>
      </c>
      <c r="L836" t="s">
        <v>79</v>
      </c>
      <c r="M836" t="b">
        <v>1</v>
      </c>
      <c r="N836" t="b">
        <v>0</v>
      </c>
      <c r="O836" t="b">
        <v>0</v>
      </c>
      <c r="P836" t="s">
        <v>80</v>
      </c>
      <c r="Q836" t="s">
        <v>1725</v>
      </c>
      <c r="R836">
        <v>3</v>
      </c>
      <c r="S836" t="s">
        <v>82</v>
      </c>
      <c r="T836" t="s">
        <v>83</v>
      </c>
      <c r="U836" t="b">
        <v>0</v>
      </c>
      <c r="V836" t="b">
        <v>0</v>
      </c>
      <c r="W836" t="b">
        <v>0</v>
      </c>
      <c r="X836" t="s">
        <v>274</v>
      </c>
      <c r="Y836">
        <v>1</v>
      </c>
      <c r="Z836" t="s">
        <v>1543</v>
      </c>
      <c r="AA836" t="b">
        <v>0</v>
      </c>
      <c r="AB836" t="s">
        <v>86</v>
      </c>
      <c r="AC836">
        <v>1</v>
      </c>
      <c r="AD836">
        <v>1</v>
      </c>
      <c r="AF836">
        <v>32</v>
      </c>
      <c r="AG836">
        <v>1E-3</v>
      </c>
      <c r="AH836">
        <v>0.1</v>
      </c>
      <c r="AI836" t="s">
        <v>87</v>
      </c>
      <c r="AJ836">
        <v>150</v>
      </c>
      <c r="AK836">
        <v>30</v>
      </c>
      <c r="AL836">
        <v>120</v>
      </c>
      <c r="AM836">
        <v>1.2738701426448611E-2</v>
      </c>
      <c r="AN836">
        <v>5.9037052314197442</v>
      </c>
      <c r="AO836">
        <v>0.94513249525968424</v>
      </c>
      <c r="AP836">
        <v>5.9037052314197442</v>
      </c>
      <c r="AQ836">
        <v>0.94513249525968424</v>
      </c>
      <c r="AR836">
        <v>-2.004173117313071</v>
      </c>
      <c r="AS836">
        <v>7.5711816558452707</v>
      </c>
      <c r="AT836">
        <v>0.94652752705610632</v>
      </c>
      <c r="AU836">
        <v>7.5711816558452707</v>
      </c>
      <c r="AV836">
        <v>7.5711816558452707</v>
      </c>
      <c r="AW836">
        <v>0.94652752705610632</v>
      </c>
      <c r="AX836">
        <v>423.13801828045871</v>
      </c>
      <c r="AY836">
        <v>-1.1948943821455771</v>
      </c>
      <c r="AZ836">
        <v>0.8</v>
      </c>
      <c r="BA836" t="s">
        <v>88</v>
      </c>
      <c r="BB836">
        <v>5.9897413364778237E-3</v>
      </c>
      <c r="BC836">
        <v>0.95650673340998316</v>
      </c>
      <c r="BD836">
        <v>5.9897413364778237E-3</v>
      </c>
      <c r="BE836">
        <v>5.9897413364778237E-3</v>
      </c>
      <c r="BF836">
        <v>0.95650673340998316</v>
      </c>
      <c r="BG836">
        <v>8.9234498966102131E-3</v>
      </c>
      <c r="BH836">
        <v>0.96908215199661807</v>
      </c>
      <c r="BI836">
        <v>8.9234498966102131E-3</v>
      </c>
      <c r="BJ836">
        <v>8.9234498966102131E-3</v>
      </c>
      <c r="BK836">
        <v>0.96908215199661807</v>
      </c>
      <c r="BL836">
        <v>1.3292051812311811E-2</v>
      </c>
      <c r="BM836">
        <v>0.94663661627487561</v>
      </c>
      <c r="BN836">
        <v>1.3292051812311811E-2</v>
      </c>
      <c r="BO836">
        <v>1.3292051812311811E-2</v>
      </c>
      <c r="BP836">
        <v>0.94663661627487561</v>
      </c>
      <c r="BQ836">
        <v>30.256521380335709</v>
      </c>
      <c r="BR836">
        <v>0.91388460654294801</v>
      </c>
      <c r="BS836">
        <v>30.256521380335709</v>
      </c>
      <c r="BT836">
        <v>30.256521380335709</v>
      </c>
      <c r="BU836">
        <v>0.91388460654294801</v>
      </c>
    </row>
    <row r="837" spans="1:73" x14ac:dyDescent="0.3">
      <c r="A837" t="s">
        <v>1780</v>
      </c>
      <c r="B837" t="s">
        <v>1781</v>
      </c>
      <c r="C837">
        <v>28</v>
      </c>
      <c r="D837" t="s">
        <v>75</v>
      </c>
      <c r="E837" t="s">
        <v>76</v>
      </c>
      <c r="F837">
        <v>16590</v>
      </c>
      <c r="G837">
        <v>4.5</v>
      </c>
      <c r="H837" t="s">
        <v>1541</v>
      </c>
      <c r="I837" t="s">
        <v>78</v>
      </c>
      <c r="J837">
        <v>5</v>
      </c>
      <c r="K837">
        <v>5</v>
      </c>
      <c r="L837" t="s">
        <v>79</v>
      </c>
      <c r="M837" t="b">
        <v>1</v>
      </c>
      <c r="N837" t="b">
        <v>0</v>
      </c>
      <c r="O837" t="b">
        <v>0</v>
      </c>
      <c r="P837" t="s">
        <v>80</v>
      </c>
      <c r="Q837" t="s">
        <v>1725</v>
      </c>
      <c r="R837">
        <v>3</v>
      </c>
      <c r="S837" t="s">
        <v>82</v>
      </c>
      <c r="T837" t="s">
        <v>83</v>
      </c>
      <c r="U837" t="b">
        <v>0</v>
      </c>
      <c r="V837" t="b">
        <v>0</v>
      </c>
      <c r="W837" t="b">
        <v>0</v>
      </c>
      <c r="X837" t="s">
        <v>274</v>
      </c>
      <c r="Y837">
        <v>1</v>
      </c>
      <c r="Z837" t="s">
        <v>1543</v>
      </c>
      <c r="AA837" t="b">
        <v>0</v>
      </c>
      <c r="AB837" t="s">
        <v>86</v>
      </c>
      <c r="AC837">
        <v>1</v>
      </c>
      <c r="AD837">
        <v>1</v>
      </c>
      <c r="AF837">
        <v>32</v>
      </c>
      <c r="AG837">
        <v>1E-3</v>
      </c>
      <c r="AH837">
        <v>0.1</v>
      </c>
      <c r="AI837" t="s">
        <v>87</v>
      </c>
      <c r="AJ837">
        <v>150</v>
      </c>
      <c r="AK837">
        <v>30</v>
      </c>
      <c r="AL837">
        <v>120</v>
      </c>
      <c r="AM837">
        <v>1.863070642260662E-2</v>
      </c>
      <c r="AN837">
        <v>10.61660597058413</v>
      </c>
      <c r="AO837">
        <v>0.92600123378243282</v>
      </c>
      <c r="AP837">
        <v>10.61660597058413</v>
      </c>
      <c r="AQ837">
        <v>0.92600123378243282</v>
      </c>
      <c r="AR837">
        <v>-1.885856570346012</v>
      </c>
      <c r="AS837">
        <v>13.37732969965902</v>
      </c>
      <c r="AT837">
        <v>0.92066934984276361</v>
      </c>
      <c r="AU837">
        <v>13.37732969965902</v>
      </c>
      <c r="AV837">
        <v>13.37732969965902</v>
      </c>
      <c r="AW837">
        <v>0.92066934984276361</v>
      </c>
      <c r="AX837">
        <v>359.8210312828873</v>
      </c>
      <c r="AY837">
        <v>-1.367889338334441</v>
      </c>
      <c r="AZ837">
        <v>0.8</v>
      </c>
      <c r="BA837" t="s">
        <v>88</v>
      </c>
      <c r="BB837">
        <v>4.3734310865640611E-3</v>
      </c>
      <c r="BC837">
        <v>0.96824323564649106</v>
      </c>
      <c r="BD837">
        <v>4.3734310865640611E-3</v>
      </c>
      <c r="BE837">
        <v>4.3734310865640611E-3</v>
      </c>
      <c r="BF837">
        <v>0.96824323564649106</v>
      </c>
      <c r="BG837">
        <v>1.560544725716299E-2</v>
      </c>
      <c r="BH837">
        <v>0.94593045829673528</v>
      </c>
      <c r="BI837">
        <v>1.560544725716299E-2</v>
      </c>
      <c r="BJ837">
        <v>1.560544725716299E-2</v>
      </c>
      <c r="BK837">
        <v>0.94593045829673528</v>
      </c>
      <c r="BL837">
        <v>1.9755586722193581E-2</v>
      </c>
      <c r="BM837">
        <v>0.92068756804010432</v>
      </c>
      <c r="BN837">
        <v>1.9755586722193581E-2</v>
      </c>
      <c r="BO837">
        <v>1.9755586722193581E-2</v>
      </c>
      <c r="BP837">
        <v>0.92068756804010432</v>
      </c>
      <c r="BQ837">
        <v>53.46958433357004</v>
      </c>
      <c r="BR837">
        <v>0.84781613738772377</v>
      </c>
      <c r="BS837">
        <v>53.46958433357004</v>
      </c>
      <c r="BT837">
        <v>53.46958433357004</v>
      </c>
      <c r="BU837">
        <v>0.84781613738772377</v>
      </c>
    </row>
    <row r="838" spans="1:73" x14ac:dyDescent="0.3">
      <c r="A838" t="s">
        <v>1782</v>
      </c>
      <c r="B838" t="s">
        <v>1783</v>
      </c>
      <c r="C838">
        <v>29</v>
      </c>
      <c r="D838" t="s">
        <v>75</v>
      </c>
      <c r="E838" t="s">
        <v>76</v>
      </c>
      <c r="F838">
        <v>16590</v>
      </c>
      <c r="G838">
        <v>4.5</v>
      </c>
      <c r="H838" t="s">
        <v>1541</v>
      </c>
      <c r="I838" t="s">
        <v>78</v>
      </c>
      <c r="J838">
        <v>5</v>
      </c>
      <c r="K838">
        <v>5</v>
      </c>
      <c r="L838" t="s">
        <v>79</v>
      </c>
      <c r="M838" t="b">
        <v>1</v>
      </c>
      <c r="N838" t="b">
        <v>0</v>
      </c>
      <c r="O838" t="b">
        <v>0</v>
      </c>
      <c r="P838" t="s">
        <v>80</v>
      </c>
      <c r="Q838" t="s">
        <v>1725</v>
      </c>
      <c r="R838">
        <v>3</v>
      </c>
      <c r="S838" t="s">
        <v>82</v>
      </c>
      <c r="T838" t="s">
        <v>83</v>
      </c>
      <c r="U838" t="b">
        <v>0</v>
      </c>
      <c r="V838" t="b">
        <v>0</v>
      </c>
      <c r="W838" t="b">
        <v>0</v>
      </c>
      <c r="X838" t="s">
        <v>274</v>
      </c>
      <c r="Y838">
        <v>1</v>
      </c>
      <c r="Z838" t="s">
        <v>1543</v>
      </c>
      <c r="AA838" t="b">
        <v>0</v>
      </c>
      <c r="AB838" t="s">
        <v>86</v>
      </c>
      <c r="AC838">
        <v>1</v>
      </c>
      <c r="AD838">
        <v>1</v>
      </c>
      <c r="AF838">
        <v>32</v>
      </c>
      <c r="AG838">
        <v>1E-3</v>
      </c>
      <c r="AH838">
        <v>0.1</v>
      </c>
      <c r="AI838" t="s">
        <v>87</v>
      </c>
      <c r="AJ838">
        <v>150</v>
      </c>
      <c r="AK838">
        <v>30</v>
      </c>
      <c r="AL838">
        <v>120</v>
      </c>
      <c r="AM838">
        <v>3.4720576558673687E-2</v>
      </c>
      <c r="AN838">
        <v>23.39468449540005</v>
      </c>
      <c r="AO838">
        <v>0.85398170309815669</v>
      </c>
      <c r="AP838">
        <v>23.39468449540005</v>
      </c>
      <c r="AQ838">
        <v>0.85398170309815669</v>
      </c>
      <c r="AR838">
        <v>-3.1102898249348092</v>
      </c>
      <c r="AS838">
        <v>26.309084957024531</v>
      </c>
      <c r="AT838">
        <v>0.86583820102113995</v>
      </c>
      <c r="AU838">
        <v>26.309084957024531</v>
      </c>
      <c r="AV838">
        <v>26.309084957024531</v>
      </c>
      <c r="AW838">
        <v>0.86583820102113995</v>
      </c>
      <c r="AX838">
        <v>417.70229752784792</v>
      </c>
      <c r="AY838">
        <v>-1.997462609504302</v>
      </c>
      <c r="AZ838">
        <v>0.8</v>
      </c>
      <c r="BA838" t="s">
        <v>88</v>
      </c>
      <c r="BB838">
        <v>9.1408967031827923E-3</v>
      </c>
      <c r="BC838">
        <v>0.93362527113447624</v>
      </c>
      <c r="BD838">
        <v>9.1408967031827923E-3</v>
      </c>
      <c r="BE838">
        <v>9.1408967031827923E-3</v>
      </c>
      <c r="BF838">
        <v>0.93362527113447624</v>
      </c>
      <c r="BG838">
        <v>2.4717986126872479E-2</v>
      </c>
      <c r="BH838">
        <v>0.91435745738756746</v>
      </c>
      <c r="BI838">
        <v>2.4717986126872479E-2</v>
      </c>
      <c r="BJ838">
        <v>2.4717986126872479E-2</v>
      </c>
      <c r="BK838">
        <v>0.91435745738756746</v>
      </c>
      <c r="BL838">
        <v>2.1238427067081841E-2</v>
      </c>
      <c r="BM838">
        <v>0.91473443308060354</v>
      </c>
      <c r="BN838">
        <v>2.1238427067081841E-2</v>
      </c>
      <c r="BO838">
        <v>2.1238427067081841E-2</v>
      </c>
      <c r="BP838">
        <v>0.91473443308060354</v>
      </c>
      <c r="BQ838">
        <v>105.1812425182009</v>
      </c>
      <c r="BR838">
        <v>0.70063564248191257</v>
      </c>
      <c r="BS838">
        <v>105.1812425182009</v>
      </c>
      <c r="BT838">
        <v>105.1812425182009</v>
      </c>
      <c r="BU838">
        <v>0.70063564248191257</v>
      </c>
    </row>
    <row r="839" spans="1:73" x14ac:dyDescent="0.3">
      <c r="A839" t="s">
        <v>1784</v>
      </c>
      <c r="B839" t="s">
        <v>1785</v>
      </c>
      <c r="C839">
        <v>0</v>
      </c>
      <c r="D839" t="s">
        <v>75</v>
      </c>
      <c r="E839" t="s">
        <v>76</v>
      </c>
      <c r="F839">
        <v>16590</v>
      </c>
      <c r="G839">
        <v>4.5</v>
      </c>
      <c r="H839" t="s">
        <v>1541</v>
      </c>
      <c r="I839" t="s">
        <v>78</v>
      </c>
      <c r="J839">
        <v>5</v>
      </c>
      <c r="K839">
        <v>5</v>
      </c>
      <c r="L839" t="s">
        <v>79</v>
      </c>
      <c r="M839" t="b">
        <v>1</v>
      </c>
      <c r="N839" t="b">
        <v>0</v>
      </c>
      <c r="O839" t="b">
        <v>0</v>
      </c>
      <c r="P839" t="s">
        <v>80</v>
      </c>
      <c r="Q839" t="s">
        <v>1786</v>
      </c>
      <c r="R839">
        <v>3</v>
      </c>
      <c r="S839" t="s">
        <v>82</v>
      </c>
      <c r="T839" t="s">
        <v>336</v>
      </c>
      <c r="U839" t="b">
        <v>0</v>
      </c>
      <c r="V839" t="b">
        <v>0</v>
      </c>
      <c r="W839" t="b">
        <v>0</v>
      </c>
      <c r="X839" t="s">
        <v>84</v>
      </c>
      <c r="Y839">
        <v>1</v>
      </c>
      <c r="Z839" t="s">
        <v>1543</v>
      </c>
      <c r="AA839" t="b">
        <v>0</v>
      </c>
      <c r="AB839" t="s">
        <v>86</v>
      </c>
      <c r="AC839">
        <v>1</v>
      </c>
      <c r="AD839">
        <v>1</v>
      </c>
      <c r="AF839">
        <v>32</v>
      </c>
      <c r="AG839">
        <v>1E-3</v>
      </c>
      <c r="AH839">
        <v>0.1</v>
      </c>
      <c r="AI839" t="s">
        <v>87</v>
      </c>
      <c r="AJ839">
        <v>135</v>
      </c>
      <c r="AK839">
        <v>15</v>
      </c>
      <c r="AL839">
        <v>120</v>
      </c>
      <c r="AM839">
        <v>6.4101582228517279E-2</v>
      </c>
      <c r="AN839">
        <v>20.766718440451299</v>
      </c>
      <c r="AO839">
        <v>0.74985256210286722</v>
      </c>
      <c r="AP839">
        <v>20.766718440451299</v>
      </c>
      <c r="AQ839">
        <v>0.74985256210286722</v>
      </c>
      <c r="AR839">
        <v>-1.855154577783301</v>
      </c>
      <c r="AS839">
        <v>24.18823105664957</v>
      </c>
      <c r="AT839">
        <v>0.7729269381598356</v>
      </c>
      <c r="AU839">
        <v>24.18823105664957</v>
      </c>
      <c r="AV839">
        <v>24.18823105664957</v>
      </c>
      <c r="AW839">
        <v>0.7729269381598356</v>
      </c>
      <c r="AX839">
        <v>90.419074767960737</v>
      </c>
      <c r="AY839">
        <v>-0.91074423064460319</v>
      </c>
      <c r="AZ839">
        <v>0.8</v>
      </c>
      <c r="BA839" t="s">
        <v>88</v>
      </c>
      <c r="BB839">
        <v>1.537358679664866E-2</v>
      </c>
      <c r="BC839">
        <v>0.88836788244605702</v>
      </c>
      <c r="BD839">
        <v>1.537358679664866E-2</v>
      </c>
      <c r="BE839">
        <v>1.537358679664866E-2</v>
      </c>
      <c r="BF839">
        <v>0.88836788244605702</v>
      </c>
      <c r="BG839">
        <v>6.5518548020703643E-2</v>
      </c>
      <c r="BH839">
        <v>0.77299222469149464</v>
      </c>
      <c r="BI839">
        <v>6.5518548020703643E-2</v>
      </c>
      <c r="BJ839">
        <v>6.5518548020703643E-2</v>
      </c>
      <c r="BK839">
        <v>0.77299222469149464</v>
      </c>
      <c r="BL839">
        <v>7.3409431028245237E-2</v>
      </c>
      <c r="BM839">
        <v>0.70528435396446287</v>
      </c>
      <c r="BN839">
        <v>7.3409431028245237E-2</v>
      </c>
      <c r="BO839">
        <v>7.3409431028245237E-2</v>
      </c>
      <c r="BP839">
        <v>0.70528435396446287</v>
      </c>
      <c r="BQ839">
        <v>96.59862266075254</v>
      </c>
      <c r="BR839">
        <v>0.72506329153732674</v>
      </c>
      <c r="BS839">
        <v>96.59862266075254</v>
      </c>
      <c r="BT839">
        <v>96.59862266075254</v>
      </c>
      <c r="BU839">
        <v>0.72506329153732674</v>
      </c>
    </row>
    <row r="840" spans="1:73" x14ac:dyDescent="0.3">
      <c r="A840" t="s">
        <v>1787</v>
      </c>
      <c r="B840" t="s">
        <v>1788</v>
      </c>
      <c r="C840">
        <v>1</v>
      </c>
      <c r="D840" t="s">
        <v>75</v>
      </c>
      <c r="E840" t="s">
        <v>76</v>
      </c>
      <c r="F840">
        <v>16590</v>
      </c>
      <c r="G840">
        <v>4.5</v>
      </c>
      <c r="H840" t="s">
        <v>1541</v>
      </c>
      <c r="I840" t="s">
        <v>78</v>
      </c>
      <c r="J840">
        <v>5</v>
      </c>
      <c r="K840">
        <v>5</v>
      </c>
      <c r="L840" t="s">
        <v>79</v>
      </c>
      <c r="M840" t="b">
        <v>1</v>
      </c>
      <c r="N840" t="b">
        <v>0</v>
      </c>
      <c r="O840" t="b">
        <v>0</v>
      </c>
      <c r="P840" t="s">
        <v>80</v>
      </c>
      <c r="Q840" t="s">
        <v>1786</v>
      </c>
      <c r="R840">
        <v>3</v>
      </c>
      <c r="S840" t="s">
        <v>82</v>
      </c>
      <c r="T840" t="s">
        <v>336</v>
      </c>
      <c r="U840" t="b">
        <v>0</v>
      </c>
      <c r="V840" t="b">
        <v>0</v>
      </c>
      <c r="W840" t="b">
        <v>0</v>
      </c>
      <c r="X840" t="s">
        <v>84</v>
      </c>
      <c r="Y840">
        <v>1</v>
      </c>
      <c r="Z840" t="s">
        <v>1543</v>
      </c>
      <c r="AA840" t="b">
        <v>0</v>
      </c>
      <c r="AB840" t="s">
        <v>86</v>
      </c>
      <c r="AC840">
        <v>1</v>
      </c>
      <c r="AD840">
        <v>1</v>
      </c>
      <c r="AF840">
        <v>32</v>
      </c>
      <c r="AG840">
        <v>1E-3</v>
      </c>
      <c r="AH840">
        <v>0.1</v>
      </c>
      <c r="AI840" t="s">
        <v>87</v>
      </c>
      <c r="AJ840">
        <v>135</v>
      </c>
      <c r="AK840">
        <v>15</v>
      </c>
      <c r="AL840">
        <v>120</v>
      </c>
      <c r="AM840">
        <v>8.6068383955209146E-2</v>
      </c>
      <c r="AN840">
        <v>19.432302767557189</v>
      </c>
      <c r="AO840">
        <v>0.64725467988560847</v>
      </c>
      <c r="AP840">
        <v>19.432302767557189</v>
      </c>
      <c r="AQ840">
        <v>0.64725467988560847</v>
      </c>
      <c r="AR840">
        <v>-1.0096262549512309</v>
      </c>
      <c r="AS840">
        <v>22.93114472664805</v>
      </c>
      <c r="AT840">
        <v>0.63437448214543313</v>
      </c>
      <c r="AU840">
        <v>22.93114472664805</v>
      </c>
      <c r="AV840">
        <v>22.93114472664805</v>
      </c>
      <c r="AW840">
        <v>0.63437448214543313</v>
      </c>
      <c r="AX840">
        <v>95.17724579613045</v>
      </c>
      <c r="AY840">
        <v>-1.0124196341794001</v>
      </c>
      <c r="AZ840">
        <v>0.8</v>
      </c>
      <c r="BA840" t="s">
        <v>88</v>
      </c>
      <c r="BB840">
        <v>6.1150374297632218E-2</v>
      </c>
      <c r="BC840">
        <v>0.55596921770077845</v>
      </c>
      <c r="BD840">
        <v>6.1150374297632218E-2</v>
      </c>
      <c r="BE840">
        <v>6.1150374297632218E-2</v>
      </c>
      <c r="BF840">
        <v>0.55596921770077845</v>
      </c>
      <c r="BG840">
        <v>8.3881391472499081E-2</v>
      </c>
      <c r="BH840">
        <v>0.70936889410405235</v>
      </c>
      <c r="BI840">
        <v>8.3881391472499081E-2</v>
      </c>
      <c r="BJ840">
        <v>8.3881391472499081E-2</v>
      </c>
      <c r="BK840">
        <v>0.70936889410405235</v>
      </c>
      <c r="BL840">
        <v>0.1164525347575731</v>
      </c>
      <c r="BM840">
        <v>0.5324799071069114</v>
      </c>
      <c r="BN840">
        <v>0.1164525347575731</v>
      </c>
      <c r="BO840">
        <v>0.1164525347575731</v>
      </c>
      <c r="BP840">
        <v>0.5324799071069114</v>
      </c>
      <c r="BQ840">
        <v>91.463094606064402</v>
      </c>
      <c r="BR840">
        <v>0.7396799096699922</v>
      </c>
      <c r="BS840">
        <v>91.463094606064402</v>
      </c>
      <c r="BT840">
        <v>91.463094606064402</v>
      </c>
      <c r="BU840">
        <v>0.7396799096699922</v>
      </c>
    </row>
    <row r="841" spans="1:73" x14ac:dyDescent="0.3">
      <c r="A841" t="s">
        <v>1789</v>
      </c>
      <c r="B841" t="s">
        <v>1790</v>
      </c>
      <c r="C841">
        <v>2</v>
      </c>
      <c r="D841" t="s">
        <v>75</v>
      </c>
      <c r="E841" t="s">
        <v>76</v>
      </c>
      <c r="F841">
        <v>16590</v>
      </c>
      <c r="G841">
        <v>4.5</v>
      </c>
      <c r="H841" t="s">
        <v>1541</v>
      </c>
      <c r="I841" t="s">
        <v>78</v>
      </c>
      <c r="J841">
        <v>5</v>
      </c>
      <c r="K841">
        <v>5</v>
      </c>
      <c r="L841" t="s">
        <v>79</v>
      </c>
      <c r="M841" t="b">
        <v>1</v>
      </c>
      <c r="N841" t="b">
        <v>0</v>
      </c>
      <c r="O841" t="b">
        <v>0</v>
      </c>
      <c r="P841" t="s">
        <v>80</v>
      </c>
      <c r="Q841" t="s">
        <v>1786</v>
      </c>
      <c r="R841">
        <v>3</v>
      </c>
      <c r="S841" t="s">
        <v>82</v>
      </c>
      <c r="T841" t="s">
        <v>336</v>
      </c>
      <c r="U841" t="b">
        <v>0</v>
      </c>
      <c r="V841" t="b">
        <v>0</v>
      </c>
      <c r="W841" t="b">
        <v>0</v>
      </c>
      <c r="X841" t="s">
        <v>84</v>
      </c>
      <c r="Y841">
        <v>1</v>
      </c>
      <c r="Z841" t="s">
        <v>1543</v>
      </c>
      <c r="AA841" t="b">
        <v>0</v>
      </c>
      <c r="AB841" t="s">
        <v>86</v>
      </c>
      <c r="AC841">
        <v>1</v>
      </c>
      <c r="AD841">
        <v>1</v>
      </c>
      <c r="AF841">
        <v>32</v>
      </c>
      <c r="AG841">
        <v>1E-3</v>
      </c>
      <c r="AH841">
        <v>0.1</v>
      </c>
      <c r="AI841" t="s">
        <v>87</v>
      </c>
      <c r="AJ841">
        <v>135</v>
      </c>
      <c r="AK841">
        <v>15</v>
      </c>
      <c r="AL841">
        <v>120</v>
      </c>
      <c r="AM841">
        <v>5.6410348636570268E-2</v>
      </c>
      <c r="AN841">
        <v>17.608829323749589</v>
      </c>
      <c r="AO841">
        <v>0.75383743024681438</v>
      </c>
      <c r="AP841">
        <v>17.608829323749589</v>
      </c>
      <c r="AQ841">
        <v>0.75383743024681438</v>
      </c>
      <c r="AR841">
        <v>-3.10826884121466</v>
      </c>
      <c r="AS841">
        <v>20.870964779429642</v>
      </c>
      <c r="AT841">
        <v>0.78478720976252403</v>
      </c>
      <c r="AU841">
        <v>20.870964779429642</v>
      </c>
      <c r="AV841">
        <v>20.870964779429642</v>
      </c>
      <c r="AW841">
        <v>0.78478720976252403</v>
      </c>
      <c r="AX841">
        <v>1064.911883577551</v>
      </c>
      <c r="AY841">
        <v>-2.8495606518000871</v>
      </c>
      <c r="AZ841">
        <v>0.8</v>
      </c>
      <c r="BA841" t="s">
        <v>88</v>
      </c>
      <c r="BB841">
        <v>2.9168508648307789E-2</v>
      </c>
      <c r="BC841">
        <v>0.78819891354105387</v>
      </c>
      <c r="BD841">
        <v>2.9168508648307789E-2</v>
      </c>
      <c r="BE841">
        <v>2.9168508648307789E-2</v>
      </c>
      <c r="BF841">
        <v>0.78819891354105387</v>
      </c>
      <c r="BG841">
        <v>5.5889867509919818E-2</v>
      </c>
      <c r="BH841">
        <v>0.80635354614841548</v>
      </c>
      <c r="BI841">
        <v>5.5889867509919818E-2</v>
      </c>
      <c r="BJ841">
        <v>5.5889867509919818E-2</v>
      </c>
      <c r="BK841">
        <v>0.80635354614841548</v>
      </c>
      <c r="BL841">
        <v>5.4348146213028067E-2</v>
      </c>
      <c r="BM841">
        <v>0.78180938337686412</v>
      </c>
      <c r="BN841">
        <v>5.4348146213028067E-2</v>
      </c>
      <c r="BO841">
        <v>5.4348146213028067E-2</v>
      </c>
      <c r="BP841">
        <v>0.78180938337686412</v>
      </c>
      <c r="BQ841">
        <v>83.344452595347477</v>
      </c>
      <c r="BR841">
        <v>0.7627869959837621</v>
      </c>
      <c r="BS841">
        <v>83.344452595347477</v>
      </c>
      <c r="BT841">
        <v>83.344452595347477</v>
      </c>
      <c r="BU841">
        <v>0.7627869959837621</v>
      </c>
    </row>
    <row r="842" spans="1:73" x14ac:dyDescent="0.3">
      <c r="A842" t="s">
        <v>1791</v>
      </c>
      <c r="B842" t="s">
        <v>1792</v>
      </c>
      <c r="C842">
        <v>3</v>
      </c>
      <c r="D842" t="s">
        <v>75</v>
      </c>
      <c r="E842" t="s">
        <v>76</v>
      </c>
      <c r="F842">
        <v>16590</v>
      </c>
      <c r="G842">
        <v>4.5</v>
      </c>
      <c r="H842" t="s">
        <v>1541</v>
      </c>
      <c r="I842" t="s">
        <v>78</v>
      </c>
      <c r="J842">
        <v>5</v>
      </c>
      <c r="K842">
        <v>5</v>
      </c>
      <c r="L842" t="s">
        <v>79</v>
      </c>
      <c r="M842" t="b">
        <v>1</v>
      </c>
      <c r="N842" t="b">
        <v>0</v>
      </c>
      <c r="O842" t="b">
        <v>0</v>
      </c>
      <c r="P842" t="s">
        <v>80</v>
      </c>
      <c r="Q842" t="s">
        <v>1786</v>
      </c>
      <c r="R842">
        <v>3</v>
      </c>
      <c r="S842" t="s">
        <v>82</v>
      </c>
      <c r="T842" t="s">
        <v>336</v>
      </c>
      <c r="U842" t="b">
        <v>0</v>
      </c>
      <c r="V842" t="b">
        <v>0</v>
      </c>
      <c r="W842" t="b">
        <v>0</v>
      </c>
      <c r="X842" t="s">
        <v>84</v>
      </c>
      <c r="Y842">
        <v>1</v>
      </c>
      <c r="Z842" t="s">
        <v>1543</v>
      </c>
      <c r="AA842" t="b">
        <v>0</v>
      </c>
      <c r="AB842" t="s">
        <v>86</v>
      </c>
      <c r="AC842">
        <v>1</v>
      </c>
      <c r="AD842">
        <v>1</v>
      </c>
      <c r="AF842">
        <v>32</v>
      </c>
      <c r="AG842">
        <v>1E-3</v>
      </c>
      <c r="AH842">
        <v>0.1</v>
      </c>
      <c r="AI842" t="s">
        <v>87</v>
      </c>
      <c r="AJ842">
        <v>135</v>
      </c>
      <c r="AK842">
        <v>15</v>
      </c>
      <c r="AL842">
        <v>120</v>
      </c>
      <c r="AM842">
        <v>6.564584286418236E-2</v>
      </c>
      <c r="AN842">
        <v>26.924208806131361</v>
      </c>
      <c r="AO842">
        <v>0.70891019166925018</v>
      </c>
      <c r="AP842">
        <v>26.924208806131361</v>
      </c>
      <c r="AQ842">
        <v>0.70891019166925018</v>
      </c>
      <c r="AR842">
        <v>-3.018202883076635</v>
      </c>
      <c r="AS842">
        <v>32.840684206646678</v>
      </c>
      <c r="AT842">
        <v>0.73825392308513116</v>
      </c>
      <c r="AU842">
        <v>32.840684206646678</v>
      </c>
      <c r="AV842">
        <v>32.840684206646678</v>
      </c>
      <c r="AW842">
        <v>0.73825392308513116</v>
      </c>
      <c r="AX842">
        <v>1231.4162465980939</v>
      </c>
      <c r="AY842">
        <v>-3.3407277240851569</v>
      </c>
      <c r="AZ842">
        <v>0.8</v>
      </c>
      <c r="BA842" t="s">
        <v>88</v>
      </c>
      <c r="BB842">
        <v>3.4108377786748363E-2</v>
      </c>
      <c r="BC842">
        <v>0.75232907655000736</v>
      </c>
      <c r="BD842">
        <v>3.4108377786748363E-2</v>
      </c>
      <c r="BE842">
        <v>3.4108377786748363E-2</v>
      </c>
      <c r="BF842">
        <v>0.75232907655000736</v>
      </c>
      <c r="BG842">
        <v>5.9432637228092833E-2</v>
      </c>
      <c r="BH842">
        <v>0.79407860574682632</v>
      </c>
      <c r="BI842">
        <v>5.9432637228092833E-2</v>
      </c>
      <c r="BJ842">
        <v>5.9432637228092833E-2</v>
      </c>
      <c r="BK842">
        <v>0.79407860574682632</v>
      </c>
      <c r="BL842">
        <v>5.4782058693863343E-2</v>
      </c>
      <c r="BM842">
        <v>0.78006736201365467</v>
      </c>
      <c r="BN842">
        <v>5.4782058693863343E-2</v>
      </c>
      <c r="BO842">
        <v>5.4782058693863343E-2</v>
      </c>
      <c r="BP842">
        <v>0.78006736201365467</v>
      </c>
      <c r="BQ842">
        <v>131.2144137528779</v>
      </c>
      <c r="BR842">
        <v>0.62654064803003751</v>
      </c>
      <c r="BS842">
        <v>131.2144137528779</v>
      </c>
      <c r="BT842">
        <v>131.2144137528779</v>
      </c>
      <c r="BU842">
        <v>0.62654064803003751</v>
      </c>
    </row>
    <row r="843" spans="1:73" x14ac:dyDescent="0.3">
      <c r="A843" t="s">
        <v>1793</v>
      </c>
      <c r="B843" t="s">
        <v>1794</v>
      </c>
      <c r="C843">
        <v>4</v>
      </c>
      <c r="D843" t="s">
        <v>75</v>
      </c>
      <c r="E843" t="s">
        <v>76</v>
      </c>
      <c r="F843">
        <v>16590</v>
      </c>
      <c r="G843">
        <v>4.5</v>
      </c>
      <c r="H843" t="s">
        <v>1541</v>
      </c>
      <c r="I843" t="s">
        <v>78</v>
      </c>
      <c r="J843">
        <v>5</v>
      </c>
      <c r="K843">
        <v>5</v>
      </c>
      <c r="L843" t="s">
        <v>79</v>
      </c>
      <c r="M843" t="b">
        <v>1</v>
      </c>
      <c r="N843" t="b">
        <v>0</v>
      </c>
      <c r="O843" t="b">
        <v>0</v>
      </c>
      <c r="P843" t="s">
        <v>80</v>
      </c>
      <c r="Q843" t="s">
        <v>1786</v>
      </c>
      <c r="R843">
        <v>3</v>
      </c>
      <c r="S843" t="s">
        <v>82</v>
      </c>
      <c r="T843" t="s">
        <v>336</v>
      </c>
      <c r="U843" t="b">
        <v>0</v>
      </c>
      <c r="V843" t="b">
        <v>0</v>
      </c>
      <c r="W843" t="b">
        <v>0</v>
      </c>
      <c r="X843" t="s">
        <v>84</v>
      </c>
      <c r="Y843">
        <v>1</v>
      </c>
      <c r="Z843" t="s">
        <v>1543</v>
      </c>
      <c r="AA843" t="b">
        <v>0</v>
      </c>
      <c r="AB843" t="s">
        <v>86</v>
      </c>
      <c r="AC843">
        <v>1</v>
      </c>
      <c r="AD843">
        <v>1</v>
      </c>
      <c r="AF843">
        <v>32</v>
      </c>
      <c r="AG843">
        <v>1E-3</v>
      </c>
      <c r="AH843">
        <v>0.1</v>
      </c>
      <c r="AI843" t="s">
        <v>87</v>
      </c>
      <c r="AJ843">
        <v>135</v>
      </c>
      <c r="AK843">
        <v>15</v>
      </c>
      <c r="AL843">
        <v>120</v>
      </c>
      <c r="AM843">
        <v>4.6925957055043682E-2</v>
      </c>
      <c r="AN843">
        <v>14.575800035894691</v>
      </c>
      <c r="AO843">
        <v>0.81598758817432404</v>
      </c>
      <c r="AP843">
        <v>14.575800035894691</v>
      </c>
      <c r="AQ843">
        <v>0.81598758817432404</v>
      </c>
      <c r="AR843">
        <v>0.1118401238333544</v>
      </c>
      <c r="AS843">
        <v>17.254551533846069</v>
      </c>
      <c r="AT843">
        <v>0.82832952820729067</v>
      </c>
      <c r="AU843">
        <v>17.254551533846069</v>
      </c>
      <c r="AV843">
        <v>17.254551533846069</v>
      </c>
      <c r="AW843">
        <v>0.82832952820729067</v>
      </c>
      <c r="AX843">
        <v>93.427093784964683</v>
      </c>
      <c r="AY843">
        <v>0.13295762359516511</v>
      </c>
      <c r="AZ843">
        <v>0.8</v>
      </c>
      <c r="BA843" t="s">
        <v>88</v>
      </c>
      <c r="BB843">
        <v>1.209439797742913E-2</v>
      </c>
      <c r="BC843">
        <v>0.91217903312876492</v>
      </c>
      <c r="BD843">
        <v>1.209439797742913E-2</v>
      </c>
      <c r="BE843">
        <v>1.209439797742913E-2</v>
      </c>
      <c r="BF843">
        <v>0.91217903312876492</v>
      </c>
      <c r="BG843">
        <v>5.3042220384927397E-2</v>
      </c>
      <c r="BH843">
        <v>0.81622003523031517</v>
      </c>
      <c r="BI843">
        <v>5.3042220384927397E-2</v>
      </c>
      <c r="BJ843">
        <v>5.3042220384927397E-2</v>
      </c>
      <c r="BK843">
        <v>0.81622003523031517</v>
      </c>
      <c r="BL843">
        <v>5.4545669776615527E-2</v>
      </c>
      <c r="BM843">
        <v>0.78101638874613988</v>
      </c>
      <c r="BN843">
        <v>5.4545669776615527E-2</v>
      </c>
      <c r="BO843">
        <v>5.4545669776615527E-2</v>
      </c>
      <c r="BP843">
        <v>0.78101638874613988</v>
      </c>
      <c r="BQ843">
        <v>68.898523847245258</v>
      </c>
      <c r="BR843">
        <v>0.80390265572394193</v>
      </c>
      <c r="BS843">
        <v>68.898523847245258</v>
      </c>
      <c r="BT843">
        <v>68.898523847245258</v>
      </c>
      <c r="BU843">
        <v>0.80390265572394193</v>
      </c>
    </row>
    <row r="844" spans="1:73" x14ac:dyDescent="0.3">
      <c r="A844" t="s">
        <v>1795</v>
      </c>
      <c r="B844" t="s">
        <v>1796</v>
      </c>
      <c r="C844">
        <v>5</v>
      </c>
      <c r="D844" t="s">
        <v>75</v>
      </c>
      <c r="E844" t="s">
        <v>76</v>
      </c>
      <c r="F844">
        <v>16590</v>
      </c>
      <c r="G844">
        <v>4.5</v>
      </c>
      <c r="H844" t="s">
        <v>1541</v>
      </c>
      <c r="I844" t="s">
        <v>78</v>
      </c>
      <c r="J844">
        <v>5</v>
      </c>
      <c r="K844">
        <v>5</v>
      </c>
      <c r="L844" t="s">
        <v>79</v>
      </c>
      <c r="M844" t="b">
        <v>1</v>
      </c>
      <c r="N844" t="b">
        <v>0</v>
      </c>
      <c r="O844" t="b">
        <v>0</v>
      </c>
      <c r="P844" t="s">
        <v>80</v>
      </c>
      <c r="Q844" t="s">
        <v>1786</v>
      </c>
      <c r="R844">
        <v>3</v>
      </c>
      <c r="S844" t="s">
        <v>82</v>
      </c>
      <c r="T844" t="s">
        <v>336</v>
      </c>
      <c r="U844" t="b">
        <v>0</v>
      </c>
      <c r="V844" t="b">
        <v>0</v>
      </c>
      <c r="W844" t="b">
        <v>0</v>
      </c>
      <c r="X844" t="s">
        <v>84</v>
      </c>
      <c r="Y844">
        <v>1</v>
      </c>
      <c r="Z844" t="s">
        <v>1543</v>
      </c>
      <c r="AA844" t="b">
        <v>0</v>
      </c>
      <c r="AB844" t="s">
        <v>86</v>
      </c>
      <c r="AC844">
        <v>1</v>
      </c>
      <c r="AD844">
        <v>1</v>
      </c>
      <c r="AF844">
        <v>32</v>
      </c>
      <c r="AG844">
        <v>1E-3</v>
      </c>
      <c r="AH844">
        <v>0.1</v>
      </c>
      <c r="AI844" t="s">
        <v>87</v>
      </c>
      <c r="AJ844">
        <v>135</v>
      </c>
      <c r="AK844">
        <v>15</v>
      </c>
      <c r="AL844">
        <v>120</v>
      </c>
      <c r="AM844">
        <v>6.2871756846122742E-2</v>
      </c>
      <c r="AN844">
        <v>24.82956932788429</v>
      </c>
      <c r="AO844">
        <v>0.75623439591195218</v>
      </c>
      <c r="AP844">
        <v>24.82956932788429</v>
      </c>
      <c r="AQ844">
        <v>0.75623439591195218</v>
      </c>
      <c r="AR844">
        <v>-2.2659468050310738</v>
      </c>
      <c r="AS844">
        <v>27.651707617614441</v>
      </c>
      <c r="AT844">
        <v>0.77047265744448523</v>
      </c>
      <c r="AU844">
        <v>27.651707617614441</v>
      </c>
      <c r="AV844">
        <v>27.651707617614441</v>
      </c>
      <c r="AW844">
        <v>0.77047265744448523</v>
      </c>
      <c r="AX844">
        <v>92.048831450772667</v>
      </c>
      <c r="AY844">
        <v>-1.1689768479921661</v>
      </c>
      <c r="AZ844">
        <v>0.8</v>
      </c>
      <c r="BA844" t="s">
        <v>88</v>
      </c>
      <c r="BB844">
        <v>1.238314112316931E-2</v>
      </c>
      <c r="BC844">
        <v>0.91008238455777635</v>
      </c>
      <c r="BD844">
        <v>1.238314112316931E-2</v>
      </c>
      <c r="BE844">
        <v>1.238314112316931E-2</v>
      </c>
      <c r="BF844">
        <v>0.91008238455777635</v>
      </c>
      <c r="BG844">
        <v>6.8259414368225912E-2</v>
      </c>
      <c r="BH844">
        <v>0.76349570819707591</v>
      </c>
      <c r="BI844">
        <v>6.8259414368225912E-2</v>
      </c>
      <c r="BJ844">
        <v>6.8259414368225912E-2</v>
      </c>
      <c r="BK844">
        <v>0.76349570819707591</v>
      </c>
      <c r="BL844">
        <v>6.9073198290739074E-2</v>
      </c>
      <c r="BM844">
        <v>0.7226929568468754</v>
      </c>
      <c r="BN844">
        <v>6.9073198290739074E-2</v>
      </c>
      <c r="BO844">
        <v>6.9073198290739074E-2</v>
      </c>
      <c r="BP844">
        <v>0.7226929568468754</v>
      </c>
      <c r="BQ844">
        <v>110.4571147166757</v>
      </c>
      <c r="BR844">
        <v>0.68561958017621549</v>
      </c>
      <c r="BS844">
        <v>110.4571147166757</v>
      </c>
      <c r="BT844">
        <v>110.4571147166757</v>
      </c>
      <c r="BU844">
        <v>0.68561958017621549</v>
      </c>
    </row>
    <row r="845" spans="1:73" x14ac:dyDescent="0.3">
      <c r="A845" t="s">
        <v>1797</v>
      </c>
      <c r="B845" t="s">
        <v>1798</v>
      </c>
      <c r="C845">
        <v>6</v>
      </c>
      <c r="D845" t="s">
        <v>75</v>
      </c>
      <c r="E845" t="s">
        <v>76</v>
      </c>
      <c r="F845">
        <v>16590</v>
      </c>
      <c r="G845">
        <v>4.5</v>
      </c>
      <c r="H845" t="s">
        <v>1541</v>
      </c>
      <c r="I845" t="s">
        <v>78</v>
      </c>
      <c r="J845">
        <v>5</v>
      </c>
      <c r="K845">
        <v>5</v>
      </c>
      <c r="L845" t="s">
        <v>79</v>
      </c>
      <c r="M845" t="b">
        <v>1</v>
      </c>
      <c r="N845" t="b">
        <v>0</v>
      </c>
      <c r="O845" t="b">
        <v>0</v>
      </c>
      <c r="P845" t="s">
        <v>80</v>
      </c>
      <c r="Q845" t="s">
        <v>1786</v>
      </c>
      <c r="R845">
        <v>3</v>
      </c>
      <c r="S845" t="s">
        <v>82</v>
      </c>
      <c r="T845" t="s">
        <v>336</v>
      </c>
      <c r="U845" t="b">
        <v>0</v>
      </c>
      <c r="V845" t="b">
        <v>0</v>
      </c>
      <c r="W845" t="b">
        <v>0</v>
      </c>
      <c r="X845" t="s">
        <v>84</v>
      </c>
      <c r="Y845">
        <v>1</v>
      </c>
      <c r="Z845" t="s">
        <v>1543</v>
      </c>
      <c r="AA845" t="b">
        <v>0</v>
      </c>
      <c r="AB845" t="s">
        <v>86</v>
      </c>
      <c r="AC845">
        <v>1</v>
      </c>
      <c r="AD845">
        <v>1</v>
      </c>
      <c r="AF845">
        <v>32</v>
      </c>
      <c r="AG845">
        <v>1E-3</v>
      </c>
      <c r="AH845">
        <v>0.1</v>
      </c>
      <c r="AI845" t="s">
        <v>87</v>
      </c>
      <c r="AJ845">
        <v>135</v>
      </c>
      <c r="AK845">
        <v>15</v>
      </c>
      <c r="AL845">
        <v>120</v>
      </c>
      <c r="AM845">
        <v>0.1140067449633775</v>
      </c>
      <c r="AN845">
        <v>49.939520433843612</v>
      </c>
      <c r="AO845">
        <v>0.570187706354081</v>
      </c>
      <c r="AP845">
        <v>49.939520433843612</v>
      </c>
      <c r="AQ845">
        <v>0.570187706354081</v>
      </c>
      <c r="AR845">
        <v>7.2277186648258551E-3</v>
      </c>
      <c r="AS845">
        <v>55.123245807661903</v>
      </c>
      <c r="AT845">
        <v>0.5968919204750065</v>
      </c>
      <c r="AU845">
        <v>55.123245807661903</v>
      </c>
      <c r="AV845">
        <v>55.123245807661903</v>
      </c>
      <c r="AW845">
        <v>0.5968919204750065</v>
      </c>
      <c r="AX845">
        <v>92.481560410843514</v>
      </c>
      <c r="AY845">
        <v>3.5867884820107943E-2</v>
      </c>
      <c r="AZ845">
        <v>0.8</v>
      </c>
      <c r="BA845" t="s">
        <v>88</v>
      </c>
      <c r="BB845">
        <v>1.7339558444997231E-2</v>
      </c>
      <c r="BC845">
        <v>0.87409238635922271</v>
      </c>
      <c r="BD845">
        <v>1.7339558444997231E-2</v>
      </c>
      <c r="BE845">
        <v>1.7339558444997231E-2</v>
      </c>
      <c r="BF845">
        <v>0.87409238635922271</v>
      </c>
      <c r="BG845">
        <v>0.1185810428124664</v>
      </c>
      <c r="BH845">
        <v>0.58914201343237371</v>
      </c>
      <c r="BI845">
        <v>0.1185810428124664</v>
      </c>
      <c r="BJ845">
        <v>0.1185810428124664</v>
      </c>
      <c r="BK845">
        <v>0.58914201343237371</v>
      </c>
      <c r="BL845">
        <v>0.11179208299100719</v>
      </c>
      <c r="BM845">
        <v>0.55119014683990231</v>
      </c>
      <c r="BN845">
        <v>0.11179208299100719</v>
      </c>
      <c r="BO845">
        <v>0.11179208299100719</v>
      </c>
      <c r="BP845">
        <v>0.55119014683990231</v>
      </c>
      <c r="BQ845">
        <v>220.24527054639921</v>
      </c>
      <c r="BR845">
        <v>0.37314313526852683</v>
      </c>
      <c r="BS845">
        <v>220.24527054639921</v>
      </c>
      <c r="BT845">
        <v>220.24527054639921</v>
      </c>
      <c r="BU845">
        <v>0.37314313526852683</v>
      </c>
    </row>
    <row r="846" spans="1:73" x14ac:dyDescent="0.3">
      <c r="A846" t="s">
        <v>1799</v>
      </c>
      <c r="B846" t="s">
        <v>1800</v>
      </c>
      <c r="C846">
        <v>7</v>
      </c>
      <c r="D846" t="s">
        <v>75</v>
      </c>
      <c r="E846" t="s">
        <v>76</v>
      </c>
      <c r="F846">
        <v>16590</v>
      </c>
      <c r="G846">
        <v>4.5</v>
      </c>
      <c r="H846" t="s">
        <v>1541</v>
      </c>
      <c r="I846" t="s">
        <v>78</v>
      </c>
      <c r="J846">
        <v>5</v>
      </c>
      <c r="K846">
        <v>5</v>
      </c>
      <c r="L846" t="s">
        <v>79</v>
      </c>
      <c r="M846" t="b">
        <v>1</v>
      </c>
      <c r="N846" t="b">
        <v>0</v>
      </c>
      <c r="O846" t="b">
        <v>0</v>
      </c>
      <c r="P846" t="s">
        <v>80</v>
      </c>
      <c r="Q846" t="s">
        <v>1786</v>
      </c>
      <c r="R846">
        <v>3</v>
      </c>
      <c r="S846" t="s">
        <v>82</v>
      </c>
      <c r="T846" t="s">
        <v>336</v>
      </c>
      <c r="U846" t="b">
        <v>0</v>
      </c>
      <c r="V846" t="b">
        <v>0</v>
      </c>
      <c r="W846" t="b">
        <v>0</v>
      </c>
      <c r="X846" t="s">
        <v>84</v>
      </c>
      <c r="Y846">
        <v>1</v>
      </c>
      <c r="Z846" t="s">
        <v>1543</v>
      </c>
      <c r="AA846" t="b">
        <v>0</v>
      </c>
      <c r="AB846" t="s">
        <v>86</v>
      </c>
      <c r="AC846">
        <v>1</v>
      </c>
      <c r="AD846">
        <v>1</v>
      </c>
      <c r="AF846">
        <v>32</v>
      </c>
      <c r="AG846">
        <v>1E-3</v>
      </c>
      <c r="AH846">
        <v>0.1</v>
      </c>
      <c r="AI846" t="s">
        <v>87</v>
      </c>
      <c r="AJ846">
        <v>135</v>
      </c>
      <c r="AK846">
        <v>15</v>
      </c>
      <c r="AL846">
        <v>120</v>
      </c>
      <c r="AM846">
        <v>0.10666988690890471</v>
      </c>
      <c r="AN846">
        <v>22.167087966654609</v>
      </c>
      <c r="AO846">
        <v>0.57846678732830958</v>
      </c>
      <c r="AP846">
        <v>22.167087966654609</v>
      </c>
      <c r="AQ846">
        <v>0.57846678732830958</v>
      </c>
      <c r="AR846">
        <v>-3.004407602556284</v>
      </c>
      <c r="AS846">
        <v>26.14433400299507</v>
      </c>
      <c r="AT846">
        <v>0.57278387899784211</v>
      </c>
      <c r="AU846">
        <v>26.14433400299507</v>
      </c>
      <c r="AV846">
        <v>26.14433400299507</v>
      </c>
      <c r="AW846">
        <v>0.57278387899784211</v>
      </c>
      <c r="AX846">
        <v>120.00263956631269</v>
      </c>
      <c r="AY846">
        <v>-2.8304364388592158</v>
      </c>
      <c r="AZ846">
        <v>0.8</v>
      </c>
      <c r="BA846" t="s">
        <v>88</v>
      </c>
      <c r="BB846">
        <v>6.7155715205652666E-2</v>
      </c>
      <c r="BC846">
        <v>0.51236267805176294</v>
      </c>
      <c r="BD846">
        <v>6.7155715205652666E-2</v>
      </c>
      <c r="BE846">
        <v>6.7155715205652666E-2</v>
      </c>
      <c r="BF846">
        <v>0.51236267805176294</v>
      </c>
      <c r="BG846">
        <v>0.15471033562460179</v>
      </c>
      <c r="BH846">
        <v>0.46396173040533312</v>
      </c>
      <c r="BI846">
        <v>0.15471033562460179</v>
      </c>
      <c r="BJ846">
        <v>0.15471033562460179</v>
      </c>
      <c r="BK846">
        <v>0.46396173040533312</v>
      </c>
      <c r="BL846">
        <v>9.67573654469015E-2</v>
      </c>
      <c r="BM846">
        <v>0.6115497822696887</v>
      </c>
      <c r="BN846">
        <v>9.67573654469015E-2</v>
      </c>
      <c r="BO846">
        <v>9.67573654469015E-2</v>
      </c>
      <c r="BP846">
        <v>0.6115497822696887</v>
      </c>
      <c r="BQ846">
        <v>104.2587125957035</v>
      </c>
      <c r="BR846">
        <v>0.70326132526458029</v>
      </c>
      <c r="BS846">
        <v>104.2587125957035</v>
      </c>
      <c r="BT846">
        <v>104.2587125957035</v>
      </c>
      <c r="BU846">
        <v>0.70326132526458029</v>
      </c>
    </row>
    <row r="847" spans="1:73" x14ac:dyDescent="0.3">
      <c r="A847" t="s">
        <v>1801</v>
      </c>
      <c r="B847" t="s">
        <v>1802</v>
      </c>
      <c r="C847">
        <v>8</v>
      </c>
      <c r="D847" t="s">
        <v>75</v>
      </c>
      <c r="E847" t="s">
        <v>76</v>
      </c>
      <c r="F847">
        <v>16590</v>
      </c>
      <c r="G847">
        <v>4.5</v>
      </c>
      <c r="H847" t="s">
        <v>1541</v>
      </c>
      <c r="I847" t="s">
        <v>78</v>
      </c>
      <c r="J847">
        <v>5</v>
      </c>
      <c r="K847">
        <v>5</v>
      </c>
      <c r="L847" t="s">
        <v>79</v>
      </c>
      <c r="M847" t="b">
        <v>1</v>
      </c>
      <c r="N847" t="b">
        <v>0</v>
      </c>
      <c r="O847" t="b">
        <v>0</v>
      </c>
      <c r="P847" t="s">
        <v>80</v>
      </c>
      <c r="Q847" t="s">
        <v>1786</v>
      </c>
      <c r="R847">
        <v>3</v>
      </c>
      <c r="S847" t="s">
        <v>82</v>
      </c>
      <c r="T847" t="s">
        <v>336</v>
      </c>
      <c r="U847" t="b">
        <v>0</v>
      </c>
      <c r="V847" t="b">
        <v>0</v>
      </c>
      <c r="W847" t="b">
        <v>0</v>
      </c>
      <c r="X847" t="s">
        <v>84</v>
      </c>
      <c r="Y847">
        <v>1</v>
      </c>
      <c r="Z847" t="s">
        <v>1543</v>
      </c>
      <c r="AA847" t="b">
        <v>0</v>
      </c>
      <c r="AB847" t="s">
        <v>86</v>
      </c>
      <c r="AC847">
        <v>1</v>
      </c>
      <c r="AD847">
        <v>1</v>
      </c>
      <c r="AF847">
        <v>32</v>
      </c>
      <c r="AG847">
        <v>1E-3</v>
      </c>
      <c r="AH847">
        <v>0.1</v>
      </c>
      <c r="AI847" t="s">
        <v>87</v>
      </c>
      <c r="AJ847">
        <v>135</v>
      </c>
      <c r="AK847">
        <v>15</v>
      </c>
      <c r="AL847">
        <v>120</v>
      </c>
      <c r="AM847">
        <v>8.8152451649978147E-2</v>
      </c>
      <c r="AN847">
        <v>27.350301448196269</v>
      </c>
      <c r="AO847">
        <v>0.65238601424826315</v>
      </c>
      <c r="AP847">
        <v>27.350301448196269</v>
      </c>
      <c r="AQ847">
        <v>0.65238601424826315</v>
      </c>
      <c r="AR847">
        <v>-1.454410796584122</v>
      </c>
      <c r="AS847">
        <v>31.706869780786541</v>
      </c>
      <c r="AT847">
        <v>0.67041393349017453</v>
      </c>
      <c r="AU847">
        <v>31.706869780786541</v>
      </c>
      <c r="AV847">
        <v>31.706869780786541</v>
      </c>
      <c r="AW847">
        <v>0.67041393349017453</v>
      </c>
      <c r="AX847">
        <v>90.808940924694653</v>
      </c>
      <c r="AY847">
        <v>-1.390244547739891</v>
      </c>
      <c r="AZ847">
        <v>0.8</v>
      </c>
      <c r="BA847" t="s">
        <v>88</v>
      </c>
      <c r="BB847">
        <v>3.3563871696093227E-2</v>
      </c>
      <c r="BC847">
        <v>0.75628289479196131</v>
      </c>
      <c r="BD847">
        <v>3.3563871696093227E-2</v>
      </c>
      <c r="BE847">
        <v>3.3563871696093227E-2</v>
      </c>
      <c r="BF847">
        <v>0.75628289479196131</v>
      </c>
      <c r="BG847">
        <v>9.2259965570611807E-2</v>
      </c>
      <c r="BH847">
        <v>0.68033892436679544</v>
      </c>
      <c r="BI847">
        <v>9.2259965570611807E-2</v>
      </c>
      <c r="BJ847">
        <v>9.2259965570611807E-2</v>
      </c>
      <c r="BK847">
        <v>0.68033892436679544</v>
      </c>
      <c r="BL847">
        <v>9.8296812168539277E-2</v>
      </c>
      <c r="BM847">
        <v>0.60536939061224349</v>
      </c>
      <c r="BN847">
        <v>9.8296812168539277E-2</v>
      </c>
      <c r="BO847">
        <v>9.8296812168539277E-2</v>
      </c>
      <c r="BP847">
        <v>0.60536939061224349</v>
      </c>
      <c r="BQ847">
        <v>126.6033584737114</v>
      </c>
      <c r="BR847">
        <v>0.63966452418969788</v>
      </c>
      <c r="BS847">
        <v>126.6033584737114</v>
      </c>
      <c r="BT847">
        <v>126.6033584737114</v>
      </c>
      <c r="BU847">
        <v>0.63966452418969788</v>
      </c>
    </row>
    <row r="848" spans="1:73" x14ac:dyDescent="0.3">
      <c r="A848" t="s">
        <v>1803</v>
      </c>
      <c r="B848" t="s">
        <v>1804</v>
      </c>
      <c r="C848">
        <v>9</v>
      </c>
      <c r="D848" t="s">
        <v>75</v>
      </c>
      <c r="E848" t="s">
        <v>76</v>
      </c>
      <c r="F848">
        <v>16590</v>
      </c>
      <c r="G848">
        <v>4.5</v>
      </c>
      <c r="H848" t="s">
        <v>1541</v>
      </c>
      <c r="I848" t="s">
        <v>78</v>
      </c>
      <c r="J848">
        <v>5</v>
      </c>
      <c r="K848">
        <v>5</v>
      </c>
      <c r="L848" t="s">
        <v>79</v>
      </c>
      <c r="M848" t="b">
        <v>1</v>
      </c>
      <c r="N848" t="b">
        <v>0</v>
      </c>
      <c r="O848" t="b">
        <v>0</v>
      </c>
      <c r="P848" t="s">
        <v>80</v>
      </c>
      <c r="Q848" t="s">
        <v>1786</v>
      </c>
      <c r="R848">
        <v>3</v>
      </c>
      <c r="S848" t="s">
        <v>82</v>
      </c>
      <c r="T848" t="s">
        <v>336</v>
      </c>
      <c r="U848" t="b">
        <v>0</v>
      </c>
      <c r="V848" t="b">
        <v>0</v>
      </c>
      <c r="W848" t="b">
        <v>0</v>
      </c>
      <c r="X848" t="s">
        <v>84</v>
      </c>
      <c r="Y848">
        <v>1</v>
      </c>
      <c r="Z848" t="s">
        <v>1543</v>
      </c>
      <c r="AA848" t="b">
        <v>0</v>
      </c>
      <c r="AB848" t="s">
        <v>86</v>
      </c>
      <c r="AC848">
        <v>1</v>
      </c>
      <c r="AD848">
        <v>1</v>
      </c>
      <c r="AF848">
        <v>32</v>
      </c>
      <c r="AG848">
        <v>1E-3</v>
      </c>
      <c r="AH848">
        <v>0.1</v>
      </c>
      <c r="AI848" t="s">
        <v>87</v>
      </c>
      <c r="AJ848">
        <v>135</v>
      </c>
      <c r="AK848">
        <v>15</v>
      </c>
      <c r="AL848">
        <v>120</v>
      </c>
      <c r="AM848">
        <v>5.3190472712136727E-2</v>
      </c>
      <c r="AN848">
        <v>14.448391532433529</v>
      </c>
      <c r="AO848">
        <v>0.77872122208664041</v>
      </c>
      <c r="AP848">
        <v>14.448391532433529</v>
      </c>
      <c r="AQ848">
        <v>0.77872122208664041</v>
      </c>
      <c r="AR848">
        <v>1.7342196972071369E-2</v>
      </c>
      <c r="AS848">
        <v>17.43777600700253</v>
      </c>
      <c r="AT848">
        <v>0.80131686431143945</v>
      </c>
      <c r="AU848">
        <v>17.43777600700253</v>
      </c>
      <c r="AV848">
        <v>17.43777600700253</v>
      </c>
      <c r="AW848">
        <v>0.80131686431143945</v>
      </c>
      <c r="AX848">
        <v>91.5309064027782</v>
      </c>
      <c r="AY848">
        <v>8.2674969143863464E-2</v>
      </c>
      <c r="AZ848">
        <v>0.8</v>
      </c>
      <c r="BA848" t="s">
        <v>88</v>
      </c>
      <c r="BB848">
        <v>2.2674151706583719E-2</v>
      </c>
      <c r="BC848">
        <v>0.83535634187221253</v>
      </c>
      <c r="BD848">
        <v>2.2674151706583719E-2</v>
      </c>
      <c r="BE848">
        <v>2.2674151706583719E-2</v>
      </c>
      <c r="BF848">
        <v>0.83535634187221253</v>
      </c>
      <c r="BG848">
        <v>5.3256957413832191E-2</v>
      </c>
      <c r="BH848">
        <v>0.81547601728912644</v>
      </c>
      <c r="BI848">
        <v>5.3256957413832191E-2</v>
      </c>
      <c r="BJ848">
        <v>5.3256957413832191E-2</v>
      </c>
      <c r="BK848">
        <v>0.81547601728912644</v>
      </c>
      <c r="BL848">
        <v>6.1631877195842413E-2</v>
      </c>
      <c r="BM848">
        <v>0.7525675073388487</v>
      </c>
      <c r="BN848">
        <v>6.1631877195842413E-2</v>
      </c>
      <c r="BO848">
        <v>6.1631877195842413E-2</v>
      </c>
      <c r="BP848">
        <v>0.7525675073388487</v>
      </c>
      <c r="BQ848">
        <v>69.613541041693722</v>
      </c>
      <c r="BR848">
        <v>0.8018675907455699</v>
      </c>
      <c r="BS848">
        <v>69.613541041693722</v>
      </c>
      <c r="BT848">
        <v>69.613541041693722</v>
      </c>
      <c r="BU848">
        <v>0.8018675907455699</v>
      </c>
    </row>
    <row r="849" spans="1:73" x14ac:dyDescent="0.3">
      <c r="A849" t="s">
        <v>1805</v>
      </c>
      <c r="B849" t="s">
        <v>1806</v>
      </c>
      <c r="C849">
        <v>10</v>
      </c>
      <c r="D849" t="s">
        <v>75</v>
      </c>
      <c r="E849" t="s">
        <v>76</v>
      </c>
      <c r="F849">
        <v>16590</v>
      </c>
      <c r="G849">
        <v>4.5</v>
      </c>
      <c r="H849" t="s">
        <v>1541</v>
      </c>
      <c r="I849" t="s">
        <v>78</v>
      </c>
      <c r="J849">
        <v>5</v>
      </c>
      <c r="K849">
        <v>5</v>
      </c>
      <c r="L849" t="s">
        <v>79</v>
      </c>
      <c r="M849" t="b">
        <v>1</v>
      </c>
      <c r="N849" t="b">
        <v>0</v>
      </c>
      <c r="O849" t="b">
        <v>0</v>
      </c>
      <c r="P849" t="s">
        <v>80</v>
      </c>
      <c r="Q849" t="s">
        <v>1786</v>
      </c>
      <c r="R849">
        <v>3</v>
      </c>
      <c r="S849" t="s">
        <v>82</v>
      </c>
      <c r="T849" t="s">
        <v>336</v>
      </c>
      <c r="U849" t="b">
        <v>0</v>
      </c>
      <c r="V849" t="b">
        <v>0</v>
      </c>
      <c r="W849" t="b">
        <v>0</v>
      </c>
      <c r="X849" t="s">
        <v>84</v>
      </c>
      <c r="Y849">
        <v>1</v>
      </c>
      <c r="Z849" t="s">
        <v>1543</v>
      </c>
      <c r="AA849" t="b">
        <v>0</v>
      </c>
      <c r="AB849" t="s">
        <v>86</v>
      </c>
      <c r="AC849">
        <v>1</v>
      </c>
      <c r="AD849">
        <v>1</v>
      </c>
      <c r="AF849">
        <v>32</v>
      </c>
      <c r="AG849">
        <v>1E-3</v>
      </c>
      <c r="AH849">
        <v>0.1</v>
      </c>
      <c r="AI849" t="s">
        <v>87</v>
      </c>
      <c r="AJ849">
        <v>135</v>
      </c>
      <c r="AK849">
        <v>15</v>
      </c>
      <c r="AL849">
        <v>120</v>
      </c>
      <c r="AM849">
        <v>9.242571358328347E-2</v>
      </c>
      <c r="AN849">
        <v>39.281669085261768</v>
      </c>
      <c r="AO849">
        <v>0.64532824726298443</v>
      </c>
      <c r="AP849">
        <v>39.281669085261768</v>
      </c>
      <c r="AQ849">
        <v>0.64532824726298443</v>
      </c>
      <c r="AR849">
        <v>-2.7105822185787511</v>
      </c>
      <c r="AS849">
        <v>43.980972971541483</v>
      </c>
      <c r="AT849">
        <v>0.66508708562122032</v>
      </c>
      <c r="AU849">
        <v>43.980972971541483</v>
      </c>
      <c r="AV849">
        <v>43.980972971541483</v>
      </c>
      <c r="AW849">
        <v>0.66508708562122032</v>
      </c>
      <c r="AX849">
        <v>836.88549191198467</v>
      </c>
      <c r="AY849">
        <v>-2.3175793954558359</v>
      </c>
      <c r="AZ849">
        <v>0.8</v>
      </c>
      <c r="BA849" t="s">
        <v>88</v>
      </c>
      <c r="BB849">
        <v>1.6518204076728979E-2</v>
      </c>
      <c r="BC849">
        <v>0.88005648104999157</v>
      </c>
      <c r="BD849">
        <v>1.6518204076728979E-2</v>
      </c>
      <c r="BE849">
        <v>1.6518204076728979E-2</v>
      </c>
      <c r="BF849">
        <v>0.88005648104999157</v>
      </c>
      <c r="BG849">
        <v>0.1011711163515106</v>
      </c>
      <c r="BH849">
        <v>0.64946369017248395</v>
      </c>
      <c r="BI849">
        <v>0.1011711163515106</v>
      </c>
      <c r="BJ849">
        <v>0.1011711163515106</v>
      </c>
      <c r="BK849">
        <v>0.64946369017248395</v>
      </c>
      <c r="BL849">
        <v>9.1927049182933249E-2</v>
      </c>
      <c r="BM849">
        <v>0.63094197423128606</v>
      </c>
      <c r="BN849">
        <v>9.1927049182933249E-2</v>
      </c>
      <c r="BO849">
        <v>9.1927049182933249E-2</v>
      </c>
      <c r="BP849">
        <v>0.63094197423128606</v>
      </c>
      <c r="BQ849">
        <v>175.71427551655501</v>
      </c>
      <c r="BR849">
        <v>0.49988619703111831</v>
      </c>
      <c r="BS849">
        <v>175.71427551655501</v>
      </c>
      <c r="BT849">
        <v>175.71427551655501</v>
      </c>
      <c r="BU849">
        <v>0.49988619703111831</v>
      </c>
    </row>
    <row r="850" spans="1:73" x14ac:dyDescent="0.3">
      <c r="A850" t="s">
        <v>1807</v>
      </c>
      <c r="B850" t="s">
        <v>1808</v>
      </c>
      <c r="C850">
        <v>11</v>
      </c>
      <c r="D850" t="s">
        <v>75</v>
      </c>
      <c r="E850" t="s">
        <v>76</v>
      </c>
      <c r="F850">
        <v>16590</v>
      </c>
      <c r="G850">
        <v>4.5</v>
      </c>
      <c r="H850" t="s">
        <v>1541</v>
      </c>
      <c r="I850" t="s">
        <v>78</v>
      </c>
      <c r="J850">
        <v>5</v>
      </c>
      <c r="K850">
        <v>5</v>
      </c>
      <c r="L850" t="s">
        <v>79</v>
      </c>
      <c r="M850" t="b">
        <v>1</v>
      </c>
      <c r="N850" t="b">
        <v>0</v>
      </c>
      <c r="O850" t="b">
        <v>0</v>
      </c>
      <c r="P850" t="s">
        <v>80</v>
      </c>
      <c r="Q850" t="s">
        <v>1786</v>
      </c>
      <c r="R850">
        <v>3</v>
      </c>
      <c r="S850" t="s">
        <v>82</v>
      </c>
      <c r="T850" t="s">
        <v>336</v>
      </c>
      <c r="U850" t="b">
        <v>0</v>
      </c>
      <c r="V850" t="b">
        <v>0</v>
      </c>
      <c r="W850" t="b">
        <v>0</v>
      </c>
      <c r="X850" t="s">
        <v>84</v>
      </c>
      <c r="Y850">
        <v>1</v>
      </c>
      <c r="Z850" t="s">
        <v>1543</v>
      </c>
      <c r="AA850" t="b">
        <v>0</v>
      </c>
      <c r="AB850" t="s">
        <v>86</v>
      </c>
      <c r="AC850">
        <v>1</v>
      </c>
      <c r="AD850">
        <v>1</v>
      </c>
      <c r="AF850">
        <v>32</v>
      </c>
      <c r="AG850">
        <v>1E-3</v>
      </c>
      <c r="AH850">
        <v>0.1</v>
      </c>
      <c r="AI850" t="s">
        <v>87</v>
      </c>
      <c r="AJ850">
        <v>135</v>
      </c>
      <c r="AK850">
        <v>15</v>
      </c>
      <c r="AL850">
        <v>120</v>
      </c>
      <c r="AM850">
        <v>5.3941596152154103E-2</v>
      </c>
      <c r="AN850">
        <v>16.061001411550599</v>
      </c>
      <c r="AO850">
        <v>0.76769880724496797</v>
      </c>
      <c r="AP850">
        <v>16.061001411550599</v>
      </c>
      <c r="AQ850">
        <v>0.76769880724496797</v>
      </c>
      <c r="AR850">
        <v>-0.25950929938736222</v>
      </c>
      <c r="AS850">
        <v>18.649341053197389</v>
      </c>
      <c r="AT850">
        <v>0.78015985879667171</v>
      </c>
      <c r="AU850">
        <v>18.649341053197389</v>
      </c>
      <c r="AV850">
        <v>18.649341053197389</v>
      </c>
      <c r="AW850">
        <v>0.78015985879667171</v>
      </c>
      <c r="AX850">
        <v>169.38378572678769</v>
      </c>
      <c r="AY850">
        <v>-0.22835294154676231</v>
      </c>
      <c r="AZ850">
        <v>0.8</v>
      </c>
      <c r="BA850" t="s">
        <v>88</v>
      </c>
      <c r="BB850">
        <v>3.6514489596614623E-2</v>
      </c>
      <c r="BC850">
        <v>0.73485759380757587</v>
      </c>
      <c r="BD850">
        <v>3.6514489596614623E-2</v>
      </c>
      <c r="BE850">
        <v>3.6514489596614623E-2</v>
      </c>
      <c r="BF850">
        <v>0.73485759380757587</v>
      </c>
      <c r="BG850">
        <v>5.1357386644311318E-2</v>
      </c>
      <c r="BH850">
        <v>0.82205762429137152</v>
      </c>
      <c r="BI850">
        <v>5.1357386644311318E-2</v>
      </c>
      <c r="BJ850">
        <v>5.1357386644311318E-2</v>
      </c>
      <c r="BK850">
        <v>0.82205762429137152</v>
      </c>
      <c r="BL850">
        <v>5.5886768094907793E-2</v>
      </c>
      <c r="BM850">
        <v>0.77563230319014909</v>
      </c>
      <c r="BN850">
        <v>5.5886768094907793E-2</v>
      </c>
      <c r="BO850">
        <v>5.5886768094907793E-2</v>
      </c>
      <c r="BP850">
        <v>0.77563230319014909</v>
      </c>
      <c r="BQ850">
        <v>74.453605568453483</v>
      </c>
      <c r="BR850">
        <v>0.78809191389759203</v>
      </c>
      <c r="BS850">
        <v>74.453605568453483</v>
      </c>
      <c r="BT850">
        <v>74.453605568453483</v>
      </c>
      <c r="BU850">
        <v>0.78809191389759203</v>
      </c>
    </row>
    <row r="851" spans="1:73" x14ac:dyDescent="0.3">
      <c r="A851" t="s">
        <v>1809</v>
      </c>
      <c r="B851" t="s">
        <v>1810</v>
      </c>
      <c r="C851">
        <v>12</v>
      </c>
      <c r="D851" t="s">
        <v>75</v>
      </c>
      <c r="E851" t="s">
        <v>76</v>
      </c>
      <c r="F851">
        <v>16590</v>
      </c>
      <c r="G851">
        <v>4.5</v>
      </c>
      <c r="H851" t="s">
        <v>1541</v>
      </c>
      <c r="I851" t="s">
        <v>78</v>
      </c>
      <c r="J851">
        <v>5</v>
      </c>
      <c r="K851">
        <v>5</v>
      </c>
      <c r="L851" t="s">
        <v>79</v>
      </c>
      <c r="M851" t="b">
        <v>1</v>
      </c>
      <c r="N851" t="b">
        <v>0</v>
      </c>
      <c r="O851" t="b">
        <v>0</v>
      </c>
      <c r="P851" t="s">
        <v>80</v>
      </c>
      <c r="Q851" t="s">
        <v>1786</v>
      </c>
      <c r="R851">
        <v>3</v>
      </c>
      <c r="S851" t="s">
        <v>82</v>
      </c>
      <c r="T851" t="s">
        <v>336</v>
      </c>
      <c r="U851" t="b">
        <v>0</v>
      </c>
      <c r="V851" t="b">
        <v>0</v>
      </c>
      <c r="W851" t="b">
        <v>0</v>
      </c>
      <c r="X851" t="s">
        <v>84</v>
      </c>
      <c r="Y851">
        <v>1</v>
      </c>
      <c r="Z851" t="s">
        <v>1543</v>
      </c>
      <c r="AA851" t="b">
        <v>0</v>
      </c>
      <c r="AB851" t="s">
        <v>86</v>
      </c>
      <c r="AC851">
        <v>1</v>
      </c>
      <c r="AD851">
        <v>1</v>
      </c>
      <c r="AF851">
        <v>32</v>
      </c>
      <c r="AG851">
        <v>1E-3</v>
      </c>
      <c r="AH851">
        <v>0.1</v>
      </c>
      <c r="AI851" t="s">
        <v>87</v>
      </c>
      <c r="AJ851">
        <v>135</v>
      </c>
      <c r="AK851">
        <v>15</v>
      </c>
      <c r="AL851">
        <v>120</v>
      </c>
      <c r="AM851">
        <v>8.8895195387741544E-2</v>
      </c>
      <c r="AN851">
        <v>24.429079960100712</v>
      </c>
      <c r="AO851">
        <v>0.63833767697380162</v>
      </c>
      <c r="AP851">
        <v>24.429079960100712</v>
      </c>
      <c r="AQ851">
        <v>0.63833767697380162</v>
      </c>
      <c r="AR851">
        <v>-1.7153420522407079</v>
      </c>
      <c r="AS851">
        <v>28.344142909335829</v>
      </c>
      <c r="AT851">
        <v>0.63969382222447224</v>
      </c>
      <c r="AU851">
        <v>28.344142909335829</v>
      </c>
      <c r="AV851">
        <v>28.344142909335829</v>
      </c>
      <c r="AW851">
        <v>0.63969382222447224</v>
      </c>
      <c r="AX851">
        <v>94.73502727439606</v>
      </c>
      <c r="AY851">
        <v>-1.3309127017547231</v>
      </c>
      <c r="AZ851">
        <v>0.8</v>
      </c>
      <c r="BA851" t="s">
        <v>88</v>
      </c>
      <c r="BB851">
        <v>5.7050479547427348E-2</v>
      </c>
      <c r="BC851">
        <v>0.58573975458117866</v>
      </c>
      <c r="BD851">
        <v>5.7050479547427348E-2</v>
      </c>
      <c r="BE851">
        <v>5.7050479547427348E-2</v>
      </c>
      <c r="BF851">
        <v>0.58573975458117866</v>
      </c>
      <c r="BG851">
        <v>8.9177654757616104E-2</v>
      </c>
      <c r="BH851">
        <v>0.69101847300768426</v>
      </c>
      <c r="BI851">
        <v>8.9177654757616104E-2</v>
      </c>
      <c r="BJ851">
        <v>8.9177654757616104E-2</v>
      </c>
      <c r="BK851">
        <v>0.69101847300768426</v>
      </c>
      <c r="BL851">
        <v>9.863545538064554E-2</v>
      </c>
      <c r="BM851">
        <v>0.60400984522912993</v>
      </c>
      <c r="BN851">
        <v>9.863545538064554E-2</v>
      </c>
      <c r="BO851">
        <v>9.863545538064554E-2</v>
      </c>
      <c r="BP851">
        <v>0.60400984522912993</v>
      </c>
      <c r="BQ851">
        <v>113.13170804765799</v>
      </c>
      <c r="BR851">
        <v>0.67800721607989745</v>
      </c>
      <c r="BS851">
        <v>113.13170804765799</v>
      </c>
      <c r="BT851">
        <v>113.13170804765799</v>
      </c>
      <c r="BU851">
        <v>0.67800721607989745</v>
      </c>
    </row>
    <row r="852" spans="1:73" x14ac:dyDescent="0.3">
      <c r="A852" t="s">
        <v>1811</v>
      </c>
      <c r="B852" t="s">
        <v>1812</v>
      </c>
      <c r="C852">
        <v>13</v>
      </c>
      <c r="D852" t="s">
        <v>75</v>
      </c>
      <c r="E852" t="s">
        <v>76</v>
      </c>
      <c r="F852">
        <v>16590</v>
      </c>
      <c r="G852">
        <v>4.5</v>
      </c>
      <c r="H852" t="s">
        <v>1541</v>
      </c>
      <c r="I852" t="s">
        <v>78</v>
      </c>
      <c r="J852">
        <v>5</v>
      </c>
      <c r="K852">
        <v>5</v>
      </c>
      <c r="L852" t="s">
        <v>79</v>
      </c>
      <c r="M852" t="b">
        <v>1</v>
      </c>
      <c r="N852" t="b">
        <v>0</v>
      </c>
      <c r="O852" t="b">
        <v>0</v>
      </c>
      <c r="P852" t="s">
        <v>80</v>
      </c>
      <c r="Q852" t="s">
        <v>1786</v>
      </c>
      <c r="R852">
        <v>3</v>
      </c>
      <c r="S852" t="s">
        <v>82</v>
      </c>
      <c r="T852" t="s">
        <v>336</v>
      </c>
      <c r="U852" t="b">
        <v>0</v>
      </c>
      <c r="V852" t="b">
        <v>0</v>
      </c>
      <c r="W852" t="b">
        <v>0</v>
      </c>
      <c r="X852" t="s">
        <v>84</v>
      </c>
      <c r="Y852">
        <v>1</v>
      </c>
      <c r="Z852" t="s">
        <v>1543</v>
      </c>
      <c r="AA852" t="b">
        <v>0</v>
      </c>
      <c r="AB852" t="s">
        <v>86</v>
      </c>
      <c r="AC852">
        <v>1</v>
      </c>
      <c r="AD852">
        <v>1</v>
      </c>
      <c r="AF852">
        <v>32</v>
      </c>
      <c r="AG852">
        <v>1E-3</v>
      </c>
      <c r="AH852">
        <v>0.1</v>
      </c>
      <c r="AI852" t="s">
        <v>87</v>
      </c>
      <c r="AJ852">
        <v>135</v>
      </c>
      <c r="AK852">
        <v>15</v>
      </c>
      <c r="AL852">
        <v>120</v>
      </c>
      <c r="AM852">
        <v>7.0420782948426991E-2</v>
      </c>
      <c r="AN852">
        <v>34.283710180969862</v>
      </c>
      <c r="AO852">
        <v>0.70573238227452562</v>
      </c>
      <c r="AP852">
        <v>34.283710180969862</v>
      </c>
      <c r="AQ852">
        <v>0.70573238227452562</v>
      </c>
      <c r="AR852">
        <v>-8.4388169150770675</v>
      </c>
      <c r="AS852">
        <v>38.381961758748901</v>
      </c>
      <c r="AT852">
        <v>0.73106474373566055</v>
      </c>
      <c r="AU852">
        <v>38.381961758748901</v>
      </c>
      <c r="AV852">
        <v>38.381961758748901</v>
      </c>
      <c r="AW852">
        <v>0.73106474373566055</v>
      </c>
      <c r="AX852">
        <v>2666.9105554439848</v>
      </c>
      <c r="AY852">
        <v>-7.6370818949315469</v>
      </c>
      <c r="AZ852">
        <v>0.8</v>
      </c>
      <c r="BA852" t="s">
        <v>88</v>
      </c>
      <c r="BB852">
        <v>2.3957285448729819E-2</v>
      </c>
      <c r="BC852">
        <v>0.82603913186550748</v>
      </c>
      <c r="BD852">
        <v>2.3957285448729819E-2</v>
      </c>
      <c r="BE852">
        <v>2.3957285448729819E-2</v>
      </c>
      <c r="BF852">
        <v>0.82603913186550748</v>
      </c>
      <c r="BG852">
        <v>6.044712114773957E-2</v>
      </c>
      <c r="BH852">
        <v>0.79056363564076582</v>
      </c>
      <c r="BI852">
        <v>6.044712114773957E-2</v>
      </c>
      <c r="BJ852">
        <v>6.044712114773957E-2</v>
      </c>
      <c r="BK852">
        <v>0.79056363564076582</v>
      </c>
      <c r="BL852">
        <v>6.3715617718513043E-2</v>
      </c>
      <c r="BM852">
        <v>0.74420194823142261</v>
      </c>
      <c r="BN852">
        <v>6.3715617718513043E-2</v>
      </c>
      <c r="BO852">
        <v>6.3715617718513043E-2</v>
      </c>
      <c r="BP852">
        <v>0.74420194823142261</v>
      </c>
      <c r="BQ852">
        <v>153.37972701068</v>
      </c>
      <c r="BR852">
        <v>0.56345425920494963</v>
      </c>
      <c r="BS852">
        <v>153.37972701068</v>
      </c>
      <c r="BT852">
        <v>153.37972701068</v>
      </c>
      <c r="BU852">
        <v>0.56345425920494963</v>
      </c>
    </row>
    <row r="853" spans="1:73" x14ac:dyDescent="0.3">
      <c r="A853" t="s">
        <v>1813</v>
      </c>
      <c r="B853" t="s">
        <v>1814</v>
      </c>
      <c r="C853">
        <v>14</v>
      </c>
      <c r="D853" t="s">
        <v>75</v>
      </c>
      <c r="E853" t="s">
        <v>76</v>
      </c>
      <c r="F853">
        <v>16590</v>
      </c>
      <c r="G853">
        <v>4.5</v>
      </c>
      <c r="H853" t="s">
        <v>1541</v>
      </c>
      <c r="I853" t="s">
        <v>78</v>
      </c>
      <c r="J853">
        <v>5</v>
      </c>
      <c r="K853">
        <v>5</v>
      </c>
      <c r="L853" t="s">
        <v>79</v>
      </c>
      <c r="M853" t="b">
        <v>1</v>
      </c>
      <c r="N853" t="b">
        <v>0</v>
      </c>
      <c r="O853" t="b">
        <v>0</v>
      </c>
      <c r="P853" t="s">
        <v>80</v>
      </c>
      <c r="Q853" t="s">
        <v>1786</v>
      </c>
      <c r="R853">
        <v>3</v>
      </c>
      <c r="S853" t="s">
        <v>82</v>
      </c>
      <c r="T853" t="s">
        <v>336</v>
      </c>
      <c r="U853" t="b">
        <v>0</v>
      </c>
      <c r="V853" t="b">
        <v>0</v>
      </c>
      <c r="W853" t="b">
        <v>0</v>
      </c>
      <c r="X853" t="s">
        <v>84</v>
      </c>
      <c r="Y853">
        <v>1</v>
      </c>
      <c r="Z853" t="s">
        <v>1543</v>
      </c>
      <c r="AA853" t="b">
        <v>0</v>
      </c>
      <c r="AB853" t="s">
        <v>86</v>
      </c>
      <c r="AC853">
        <v>1</v>
      </c>
      <c r="AD853">
        <v>1</v>
      </c>
      <c r="AF853">
        <v>32</v>
      </c>
      <c r="AG853">
        <v>1E-3</v>
      </c>
      <c r="AH853">
        <v>0.1</v>
      </c>
      <c r="AI853" t="s">
        <v>87</v>
      </c>
      <c r="AJ853">
        <v>135</v>
      </c>
      <c r="AK853">
        <v>15</v>
      </c>
      <c r="AL853">
        <v>120</v>
      </c>
      <c r="AM853">
        <v>8.2107811993771429E-2</v>
      </c>
      <c r="AN853">
        <v>49.302514743115289</v>
      </c>
      <c r="AO853">
        <v>0.63426042583770115</v>
      </c>
      <c r="AP853">
        <v>49.302514743115289</v>
      </c>
      <c r="AQ853">
        <v>0.63426042583770115</v>
      </c>
      <c r="AR853">
        <v>-0.55084698922827857</v>
      </c>
      <c r="AS853">
        <v>60.216320504686827</v>
      </c>
      <c r="AT853">
        <v>0.63598253378863101</v>
      </c>
      <c r="AU853">
        <v>60.216320504686827</v>
      </c>
      <c r="AV853">
        <v>60.216320504686827</v>
      </c>
      <c r="AW853">
        <v>0.63598253378863101</v>
      </c>
      <c r="AX853">
        <v>267.61466320146383</v>
      </c>
      <c r="AY853">
        <v>-0.42673568005191231</v>
      </c>
      <c r="AZ853">
        <v>0.8</v>
      </c>
      <c r="BA853" t="s">
        <v>88</v>
      </c>
      <c r="BB853">
        <v>4.4663138202446918E-2</v>
      </c>
      <c r="BC853">
        <v>0.67568786906446365</v>
      </c>
      <c r="BD853">
        <v>4.4663138202446918E-2</v>
      </c>
      <c r="BE853">
        <v>4.4663138202446918E-2</v>
      </c>
      <c r="BF853">
        <v>0.67568786906446365</v>
      </c>
      <c r="BG853">
        <v>5.754212373203732E-2</v>
      </c>
      <c r="BH853">
        <v>0.80062883123098461</v>
      </c>
      <c r="BI853">
        <v>5.754212373203732E-2</v>
      </c>
      <c r="BJ853">
        <v>5.754212373203732E-2</v>
      </c>
      <c r="BK853">
        <v>0.80062883123098461</v>
      </c>
      <c r="BL853">
        <v>6.160080155772038E-2</v>
      </c>
      <c r="BM853">
        <v>0.7526922661966251</v>
      </c>
      <c r="BN853">
        <v>6.160080155772038E-2</v>
      </c>
      <c r="BO853">
        <v>6.160080155772038E-2</v>
      </c>
      <c r="BP853">
        <v>0.7526922661966251</v>
      </c>
      <c r="BQ853">
        <v>240.70147595525501</v>
      </c>
      <c r="BR853">
        <v>0.31492116866245212</v>
      </c>
      <c r="BS853">
        <v>240.70147595525501</v>
      </c>
      <c r="BT853">
        <v>240.70147595525501</v>
      </c>
      <c r="BU853">
        <v>0.31492116866245212</v>
      </c>
    </row>
    <row r="854" spans="1:73" x14ac:dyDescent="0.3">
      <c r="A854" t="s">
        <v>1815</v>
      </c>
      <c r="B854" t="s">
        <v>1816</v>
      </c>
      <c r="C854">
        <v>15</v>
      </c>
      <c r="D854" t="s">
        <v>75</v>
      </c>
      <c r="E854" t="s">
        <v>76</v>
      </c>
      <c r="F854">
        <v>16590</v>
      </c>
      <c r="G854">
        <v>4.5</v>
      </c>
      <c r="H854" t="s">
        <v>1541</v>
      </c>
      <c r="I854" t="s">
        <v>78</v>
      </c>
      <c r="J854">
        <v>5</v>
      </c>
      <c r="K854">
        <v>5</v>
      </c>
      <c r="L854" t="s">
        <v>79</v>
      </c>
      <c r="M854" t="b">
        <v>1</v>
      </c>
      <c r="N854" t="b">
        <v>0</v>
      </c>
      <c r="O854" t="b">
        <v>0</v>
      </c>
      <c r="P854" t="s">
        <v>80</v>
      </c>
      <c r="Q854" t="s">
        <v>1786</v>
      </c>
      <c r="R854">
        <v>3</v>
      </c>
      <c r="S854" t="s">
        <v>82</v>
      </c>
      <c r="T854" t="s">
        <v>336</v>
      </c>
      <c r="U854" t="b">
        <v>0</v>
      </c>
      <c r="V854" t="b">
        <v>0</v>
      </c>
      <c r="W854" t="b">
        <v>0</v>
      </c>
      <c r="X854" t="s">
        <v>84</v>
      </c>
      <c r="Y854">
        <v>1</v>
      </c>
      <c r="Z854" t="s">
        <v>1543</v>
      </c>
      <c r="AA854" t="b">
        <v>0</v>
      </c>
      <c r="AB854" t="s">
        <v>86</v>
      </c>
      <c r="AC854">
        <v>1</v>
      </c>
      <c r="AD854">
        <v>1</v>
      </c>
      <c r="AF854">
        <v>32</v>
      </c>
      <c r="AG854">
        <v>1E-3</v>
      </c>
      <c r="AH854">
        <v>0.1</v>
      </c>
      <c r="AI854" t="s">
        <v>87</v>
      </c>
      <c r="AJ854">
        <v>135</v>
      </c>
      <c r="AK854">
        <v>15</v>
      </c>
      <c r="AL854">
        <v>120</v>
      </c>
      <c r="AM854">
        <v>5.7856443744902127E-2</v>
      </c>
      <c r="AN854">
        <v>20.325247880660179</v>
      </c>
      <c r="AO854">
        <v>0.76111545240914857</v>
      </c>
      <c r="AP854">
        <v>20.325247880660179</v>
      </c>
      <c r="AQ854">
        <v>0.76111545240914857</v>
      </c>
      <c r="AR854">
        <v>-1.7689008860682049</v>
      </c>
      <c r="AS854">
        <v>23.29074879420169</v>
      </c>
      <c r="AT854">
        <v>0.78502139127279902</v>
      </c>
      <c r="AU854">
        <v>23.29074879420169</v>
      </c>
      <c r="AV854">
        <v>23.29074879420169</v>
      </c>
      <c r="AW854">
        <v>0.78502139127279902</v>
      </c>
      <c r="AX854">
        <v>733.40522605895251</v>
      </c>
      <c r="AY854">
        <v>-1.9058291621064449</v>
      </c>
      <c r="AZ854">
        <v>0.8</v>
      </c>
      <c r="BA854" t="s">
        <v>88</v>
      </c>
      <c r="BB854">
        <v>2.0362019441784559E-2</v>
      </c>
      <c r="BC854">
        <v>0.85214541160580204</v>
      </c>
      <c r="BD854">
        <v>2.0362019441784559E-2</v>
      </c>
      <c r="BE854">
        <v>2.0362019441784559E-2</v>
      </c>
      <c r="BF854">
        <v>0.85214541160580204</v>
      </c>
      <c r="BG854">
        <v>6.2321004409989868E-2</v>
      </c>
      <c r="BH854">
        <v>0.78407103036482373</v>
      </c>
      <c r="BI854">
        <v>6.2321004409989868E-2</v>
      </c>
      <c r="BJ854">
        <v>6.2321004409989868E-2</v>
      </c>
      <c r="BK854">
        <v>0.78407103036482373</v>
      </c>
      <c r="BL854">
        <v>5.7631421778969953E-2</v>
      </c>
      <c r="BM854">
        <v>0.76862807048592297</v>
      </c>
      <c r="BN854">
        <v>5.7631421778969953E-2</v>
      </c>
      <c r="BO854">
        <v>5.7631421778969953E-2</v>
      </c>
      <c r="BP854">
        <v>0.76862807048592297</v>
      </c>
      <c r="BQ854">
        <v>93.022680731175882</v>
      </c>
      <c r="BR854">
        <v>0.73524105263464834</v>
      </c>
      <c r="BS854">
        <v>93.022680731175882</v>
      </c>
      <c r="BT854">
        <v>93.022680731175882</v>
      </c>
      <c r="BU854">
        <v>0.73524105263464834</v>
      </c>
    </row>
    <row r="855" spans="1:73" x14ac:dyDescent="0.3">
      <c r="A855" t="s">
        <v>1817</v>
      </c>
      <c r="B855" t="s">
        <v>1818</v>
      </c>
      <c r="C855">
        <v>0</v>
      </c>
      <c r="D855" t="s">
        <v>75</v>
      </c>
      <c r="E855" t="s">
        <v>76</v>
      </c>
      <c r="F855">
        <v>16590</v>
      </c>
      <c r="G855">
        <v>4.5</v>
      </c>
      <c r="H855" t="s">
        <v>1541</v>
      </c>
      <c r="I855" t="s">
        <v>78</v>
      </c>
      <c r="J855">
        <v>5</v>
      </c>
      <c r="K855">
        <v>5</v>
      </c>
      <c r="L855" t="s">
        <v>79</v>
      </c>
      <c r="M855" t="b">
        <v>1</v>
      </c>
      <c r="N855" t="b">
        <v>0</v>
      </c>
      <c r="O855" t="b">
        <v>0</v>
      </c>
      <c r="P855" t="s">
        <v>80</v>
      </c>
      <c r="Q855" t="s">
        <v>1819</v>
      </c>
      <c r="R855">
        <v>3</v>
      </c>
      <c r="S855" t="s">
        <v>82</v>
      </c>
      <c r="T855" t="s">
        <v>336</v>
      </c>
      <c r="U855" t="b">
        <v>0</v>
      </c>
      <c r="V855" t="b">
        <v>0</v>
      </c>
      <c r="W855" t="b">
        <v>0</v>
      </c>
      <c r="X855" t="s">
        <v>150</v>
      </c>
      <c r="Y855">
        <v>1</v>
      </c>
      <c r="Z855" t="s">
        <v>1543</v>
      </c>
      <c r="AA855" t="b">
        <v>0</v>
      </c>
      <c r="AB855" t="s">
        <v>86</v>
      </c>
      <c r="AC855">
        <v>1</v>
      </c>
      <c r="AD855">
        <v>1</v>
      </c>
      <c r="AF855">
        <v>32</v>
      </c>
      <c r="AG855">
        <v>1E-3</v>
      </c>
      <c r="AH855">
        <v>0.1</v>
      </c>
      <c r="AI855" t="s">
        <v>87</v>
      </c>
      <c r="AJ855">
        <v>135</v>
      </c>
      <c r="AK855">
        <v>15</v>
      </c>
      <c r="AL855">
        <v>120</v>
      </c>
      <c r="AM855">
        <v>2.3688048846039349E-2</v>
      </c>
      <c r="AN855">
        <v>8.0581874260047837</v>
      </c>
      <c r="AO855">
        <v>0.90005232985995687</v>
      </c>
      <c r="AP855">
        <v>8.0581874260047837</v>
      </c>
      <c r="AQ855">
        <v>0.90005232985995687</v>
      </c>
      <c r="AR855">
        <v>-5.35269186353917</v>
      </c>
      <c r="AS855">
        <v>11.02626905454021</v>
      </c>
      <c r="AT855">
        <v>0.89748752702625656</v>
      </c>
      <c r="AU855">
        <v>11.02626905454021</v>
      </c>
      <c r="AV855">
        <v>11.02626905454021</v>
      </c>
      <c r="AW855">
        <v>0.89748752702625656</v>
      </c>
      <c r="AX855">
        <v>286.42973136380408</v>
      </c>
      <c r="AY855">
        <v>-4.3313700401938959</v>
      </c>
      <c r="AZ855">
        <v>0.8</v>
      </c>
      <c r="BA855" t="s">
        <v>88</v>
      </c>
      <c r="BB855">
        <v>1.31338109460777E-2</v>
      </c>
      <c r="BC855">
        <v>0.90463155105850646</v>
      </c>
      <c r="BD855">
        <v>1.31338109460777E-2</v>
      </c>
      <c r="BE855">
        <v>1.31338109460777E-2</v>
      </c>
      <c r="BF855">
        <v>0.90463155105850646</v>
      </c>
      <c r="BG855">
        <v>2.0752872955335601E-2</v>
      </c>
      <c r="BH855">
        <v>0.9280957276500984</v>
      </c>
      <c r="BI855">
        <v>2.0752872955335601E-2</v>
      </c>
      <c r="BJ855">
        <v>2.0752872955335601E-2</v>
      </c>
      <c r="BK855">
        <v>0.9280957276500984</v>
      </c>
      <c r="BL855">
        <v>2.9249139751468391E-2</v>
      </c>
      <c r="BM855">
        <v>0.88257395545647277</v>
      </c>
      <c r="BN855">
        <v>2.9249139751468391E-2</v>
      </c>
      <c r="BO855">
        <v>2.9249139751468391E-2</v>
      </c>
      <c r="BP855">
        <v>0.88257395545647277</v>
      </c>
      <c r="BQ855">
        <v>44.041940394508003</v>
      </c>
      <c r="BR855">
        <v>0.87464887393994906</v>
      </c>
      <c r="BS855">
        <v>44.041940394508003</v>
      </c>
      <c r="BT855">
        <v>44.041940394508003</v>
      </c>
      <c r="BU855">
        <v>0.87464887393994906</v>
      </c>
    </row>
    <row r="856" spans="1:73" x14ac:dyDescent="0.3">
      <c r="A856" t="s">
        <v>1820</v>
      </c>
      <c r="B856" t="s">
        <v>1821</v>
      </c>
      <c r="C856">
        <v>1</v>
      </c>
      <c r="D856" t="s">
        <v>75</v>
      </c>
      <c r="E856" t="s">
        <v>76</v>
      </c>
      <c r="F856">
        <v>16590</v>
      </c>
      <c r="G856">
        <v>4.5</v>
      </c>
      <c r="H856" t="s">
        <v>1541</v>
      </c>
      <c r="I856" t="s">
        <v>78</v>
      </c>
      <c r="J856">
        <v>5</v>
      </c>
      <c r="K856">
        <v>5</v>
      </c>
      <c r="L856" t="s">
        <v>79</v>
      </c>
      <c r="M856" t="b">
        <v>1</v>
      </c>
      <c r="N856" t="b">
        <v>0</v>
      </c>
      <c r="O856" t="b">
        <v>0</v>
      </c>
      <c r="P856" t="s">
        <v>80</v>
      </c>
      <c r="Q856" t="s">
        <v>1819</v>
      </c>
      <c r="R856">
        <v>3</v>
      </c>
      <c r="S856" t="s">
        <v>82</v>
      </c>
      <c r="T856" t="s">
        <v>336</v>
      </c>
      <c r="U856" t="b">
        <v>0</v>
      </c>
      <c r="V856" t="b">
        <v>0</v>
      </c>
      <c r="W856" t="b">
        <v>0</v>
      </c>
      <c r="X856" t="s">
        <v>150</v>
      </c>
      <c r="Y856">
        <v>1</v>
      </c>
      <c r="Z856" t="s">
        <v>1543</v>
      </c>
      <c r="AA856" t="b">
        <v>0</v>
      </c>
      <c r="AB856" t="s">
        <v>86</v>
      </c>
      <c r="AC856">
        <v>1</v>
      </c>
      <c r="AD856">
        <v>1</v>
      </c>
      <c r="AF856">
        <v>32</v>
      </c>
      <c r="AG856">
        <v>1E-3</v>
      </c>
      <c r="AH856">
        <v>0.1</v>
      </c>
      <c r="AI856" t="s">
        <v>87</v>
      </c>
      <c r="AJ856">
        <v>135</v>
      </c>
      <c r="AK856">
        <v>15</v>
      </c>
      <c r="AL856">
        <v>120</v>
      </c>
      <c r="AM856">
        <v>1.6300846794978039E-2</v>
      </c>
      <c r="AN856">
        <v>7.6500524483598538</v>
      </c>
      <c r="AO856">
        <v>0.92426277201534512</v>
      </c>
      <c r="AP856">
        <v>7.6500524483598538</v>
      </c>
      <c r="AQ856">
        <v>0.92426277201534512</v>
      </c>
      <c r="AR856">
        <v>-2.6817861026038718</v>
      </c>
      <c r="AS856">
        <v>10.31416407866052</v>
      </c>
      <c r="AT856">
        <v>0.92390556683660052</v>
      </c>
      <c r="AU856">
        <v>10.31416407866052</v>
      </c>
      <c r="AV856">
        <v>10.31416407866052</v>
      </c>
      <c r="AW856">
        <v>0.92390556683660052</v>
      </c>
      <c r="AX856">
        <v>249.7331081181882</v>
      </c>
      <c r="AY856">
        <v>-2.527180123868586</v>
      </c>
      <c r="AZ856">
        <v>0.8</v>
      </c>
      <c r="BA856" t="s">
        <v>88</v>
      </c>
      <c r="BB856">
        <v>1.141303834672531E-2</v>
      </c>
      <c r="BC856">
        <v>0.91712658501742517</v>
      </c>
      <c r="BD856">
        <v>1.141303834672531E-2</v>
      </c>
      <c r="BE856">
        <v>1.141303834672531E-2</v>
      </c>
      <c r="BF856">
        <v>0.91712658501742517</v>
      </c>
      <c r="BG856">
        <v>9.6516785244827926E-3</v>
      </c>
      <c r="BH856">
        <v>0.96655899533757428</v>
      </c>
      <c r="BI856">
        <v>9.6516785244827926E-3</v>
      </c>
      <c r="BJ856">
        <v>9.6516785244827926E-3</v>
      </c>
      <c r="BK856">
        <v>0.96655899533757428</v>
      </c>
      <c r="BL856">
        <v>1.762273520344701E-2</v>
      </c>
      <c r="BM856">
        <v>0.92925029226287359</v>
      </c>
      <c r="BN856">
        <v>1.762273520344701E-2</v>
      </c>
      <c r="BO856">
        <v>1.762273520344701E-2</v>
      </c>
      <c r="BP856">
        <v>0.92925029226287359</v>
      </c>
      <c r="BQ856">
        <v>41.217968862567467</v>
      </c>
      <c r="BR856">
        <v>0.88268639472852939</v>
      </c>
      <c r="BS856">
        <v>41.217968862567467</v>
      </c>
      <c r="BT856">
        <v>41.217968862567467</v>
      </c>
      <c r="BU856">
        <v>0.88268639472852939</v>
      </c>
    </row>
    <row r="857" spans="1:73" x14ac:dyDescent="0.3">
      <c r="A857" t="s">
        <v>1822</v>
      </c>
      <c r="B857" t="s">
        <v>1823</v>
      </c>
      <c r="C857">
        <v>2</v>
      </c>
      <c r="D857" t="s">
        <v>75</v>
      </c>
      <c r="E857" t="s">
        <v>76</v>
      </c>
      <c r="F857">
        <v>16590</v>
      </c>
      <c r="G857">
        <v>4.5</v>
      </c>
      <c r="H857" t="s">
        <v>1541</v>
      </c>
      <c r="I857" t="s">
        <v>78</v>
      </c>
      <c r="J857">
        <v>5</v>
      </c>
      <c r="K857">
        <v>5</v>
      </c>
      <c r="L857" t="s">
        <v>79</v>
      </c>
      <c r="M857" t="b">
        <v>1</v>
      </c>
      <c r="N857" t="b">
        <v>0</v>
      </c>
      <c r="O857" t="b">
        <v>0</v>
      </c>
      <c r="P857" t="s">
        <v>80</v>
      </c>
      <c r="Q857" t="s">
        <v>1819</v>
      </c>
      <c r="R857">
        <v>3</v>
      </c>
      <c r="S857" t="s">
        <v>82</v>
      </c>
      <c r="T857" t="s">
        <v>336</v>
      </c>
      <c r="U857" t="b">
        <v>0</v>
      </c>
      <c r="V857" t="b">
        <v>0</v>
      </c>
      <c r="W857" t="b">
        <v>0</v>
      </c>
      <c r="X857" t="s">
        <v>150</v>
      </c>
      <c r="Y857">
        <v>1</v>
      </c>
      <c r="Z857" t="s">
        <v>1543</v>
      </c>
      <c r="AA857" t="b">
        <v>0</v>
      </c>
      <c r="AB857" t="s">
        <v>86</v>
      </c>
      <c r="AC857">
        <v>1</v>
      </c>
      <c r="AD857">
        <v>1</v>
      </c>
      <c r="AF857">
        <v>32</v>
      </c>
      <c r="AG857">
        <v>1E-3</v>
      </c>
      <c r="AH857">
        <v>0.1</v>
      </c>
      <c r="AI857" t="s">
        <v>87</v>
      </c>
      <c r="AJ857">
        <v>135</v>
      </c>
      <c r="AK857">
        <v>15</v>
      </c>
      <c r="AL857">
        <v>120</v>
      </c>
      <c r="AM857">
        <v>0.12592992207238349</v>
      </c>
      <c r="AN857">
        <v>14.21060918383743</v>
      </c>
      <c r="AO857">
        <v>0.52797462403590445</v>
      </c>
      <c r="AP857">
        <v>14.21060918383743</v>
      </c>
      <c r="AQ857">
        <v>0.52797462403590445</v>
      </c>
      <c r="AR857">
        <v>-1.854281116922242</v>
      </c>
      <c r="AS857">
        <v>16.637619993684549</v>
      </c>
      <c r="AT857">
        <v>0.49174124624452942</v>
      </c>
      <c r="AU857">
        <v>16.637619993684549</v>
      </c>
      <c r="AV857">
        <v>16.637619993684549</v>
      </c>
      <c r="AW857">
        <v>0.49174124624452942</v>
      </c>
      <c r="AX857">
        <v>420.91548993244589</v>
      </c>
      <c r="AY857">
        <v>-1.862329965435114</v>
      </c>
      <c r="AZ857">
        <v>0.8</v>
      </c>
      <c r="BA857" t="s">
        <v>88</v>
      </c>
      <c r="BB857">
        <v>8.4163608823136851E-2</v>
      </c>
      <c r="BC857">
        <v>0.38886337988760011</v>
      </c>
      <c r="BD857">
        <v>8.4163608823136851E-2</v>
      </c>
      <c r="BE857">
        <v>8.4163608823136851E-2</v>
      </c>
      <c r="BF857">
        <v>0.38886337988760011</v>
      </c>
      <c r="BG857">
        <v>0.17162044479991509</v>
      </c>
      <c r="BH857">
        <v>0.4053718138079937</v>
      </c>
      <c r="BI857">
        <v>0.17162044479991509</v>
      </c>
      <c r="BJ857">
        <v>0.17162044479991509</v>
      </c>
      <c r="BK857">
        <v>0.4053718138079937</v>
      </c>
      <c r="BL857">
        <v>0.1591748953561917</v>
      </c>
      <c r="BM857">
        <v>0.36096314246749428</v>
      </c>
      <c r="BN857">
        <v>0.1591748953561917</v>
      </c>
      <c r="BO857">
        <v>0.1591748953561917</v>
      </c>
      <c r="BP857">
        <v>0.36096314246749428</v>
      </c>
      <c r="BQ857">
        <v>66.135521025758933</v>
      </c>
      <c r="BR857">
        <v>0.81176664881502736</v>
      </c>
      <c r="BS857">
        <v>66.135521025758933</v>
      </c>
      <c r="BT857">
        <v>66.135521025758933</v>
      </c>
      <c r="BU857">
        <v>0.81176664881502736</v>
      </c>
    </row>
    <row r="858" spans="1:73" x14ac:dyDescent="0.3">
      <c r="A858" t="s">
        <v>1824</v>
      </c>
      <c r="B858" t="s">
        <v>1825</v>
      </c>
      <c r="C858">
        <v>3</v>
      </c>
      <c r="D858" t="s">
        <v>75</v>
      </c>
      <c r="E858" t="s">
        <v>76</v>
      </c>
      <c r="F858">
        <v>16590</v>
      </c>
      <c r="G858">
        <v>4.5</v>
      </c>
      <c r="H858" t="s">
        <v>1541</v>
      </c>
      <c r="I858" t="s">
        <v>78</v>
      </c>
      <c r="J858">
        <v>5</v>
      </c>
      <c r="K858">
        <v>5</v>
      </c>
      <c r="L858" t="s">
        <v>79</v>
      </c>
      <c r="M858" t="b">
        <v>1</v>
      </c>
      <c r="N858" t="b">
        <v>0</v>
      </c>
      <c r="O858" t="b">
        <v>0</v>
      </c>
      <c r="P858" t="s">
        <v>80</v>
      </c>
      <c r="Q858" t="s">
        <v>1819</v>
      </c>
      <c r="R858">
        <v>3</v>
      </c>
      <c r="S858" t="s">
        <v>82</v>
      </c>
      <c r="T858" t="s">
        <v>336</v>
      </c>
      <c r="U858" t="b">
        <v>0</v>
      </c>
      <c r="V858" t="b">
        <v>0</v>
      </c>
      <c r="W858" t="b">
        <v>0</v>
      </c>
      <c r="X858" t="s">
        <v>150</v>
      </c>
      <c r="Y858">
        <v>1</v>
      </c>
      <c r="Z858" t="s">
        <v>1543</v>
      </c>
      <c r="AA858" t="b">
        <v>0</v>
      </c>
      <c r="AB858" t="s">
        <v>86</v>
      </c>
      <c r="AC858">
        <v>1</v>
      </c>
      <c r="AD858">
        <v>1</v>
      </c>
      <c r="AF858">
        <v>32</v>
      </c>
      <c r="AG858">
        <v>1E-3</v>
      </c>
      <c r="AH858">
        <v>0.1</v>
      </c>
      <c r="AI858" t="s">
        <v>87</v>
      </c>
      <c r="AJ858">
        <v>135</v>
      </c>
      <c r="AK858">
        <v>15</v>
      </c>
      <c r="AL858">
        <v>120</v>
      </c>
      <c r="AM858">
        <v>2.096095112673502E-2</v>
      </c>
      <c r="AN858">
        <v>8.5503475276700414</v>
      </c>
      <c r="AO858">
        <v>0.90944852345643068</v>
      </c>
      <c r="AP858">
        <v>8.5503475276700414</v>
      </c>
      <c r="AQ858">
        <v>0.90944852345643068</v>
      </c>
      <c r="AR858">
        <v>-4.5890253573568964</v>
      </c>
      <c r="AS858">
        <v>11.645137489403229</v>
      </c>
      <c r="AT858">
        <v>0.90822477528826873</v>
      </c>
      <c r="AU858">
        <v>11.645137489403229</v>
      </c>
      <c r="AV858">
        <v>11.645137489403229</v>
      </c>
      <c r="AW858">
        <v>0.90822477528826873</v>
      </c>
      <c r="AX858">
        <v>560.87153133124593</v>
      </c>
      <c r="AY858">
        <v>-4.3949134671801469</v>
      </c>
      <c r="AZ858">
        <v>0.8</v>
      </c>
      <c r="BA858" t="s">
        <v>88</v>
      </c>
      <c r="BB858">
        <v>1.156222470226043E-2</v>
      </c>
      <c r="BC858">
        <v>0.91604329918446836</v>
      </c>
      <c r="BD858">
        <v>1.156222470226043E-2</v>
      </c>
      <c r="BE858">
        <v>1.156222470226043E-2</v>
      </c>
      <c r="BF858">
        <v>0.91604329918446836</v>
      </c>
      <c r="BG858">
        <v>1.731496649790332E-2</v>
      </c>
      <c r="BH858">
        <v>0.94000733925012703</v>
      </c>
      <c r="BI858">
        <v>1.731496649790332E-2</v>
      </c>
      <c r="BJ858">
        <v>1.731496649790332E-2</v>
      </c>
      <c r="BK858">
        <v>0.94000733925012703</v>
      </c>
      <c r="BL858">
        <v>2.2597443187402599E-2</v>
      </c>
      <c r="BM858">
        <v>0.90927841321690328</v>
      </c>
      <c r="BN858">
        <v>2.2597443187402599E-2</v>
      </c>
      <c r="BO858">
        <v>2.2597443187402599E-2</v>
      </c>
      <c r="BP858">
        <v>0.90927841321690328</v>
      </c>
      <c r="BQ858">
        <v>46.529075323225427</v>
      </c>
      <c r="BR858">
        <v>0.86757004950157601</v>
      </c>
      <c r="BS858">
        <v>46.529075323225427</v>
      </c>
      <c r="BT858">
        <v>46.529075323225427</v>
      </c>
      <c r="BU858">
        <v>0.86757004950157601</v>
      </c>
    </row>
    <row r="859" spans="1:73" x14ac:dyDescent="0.3">
      <c r="A859" t="s">
        <v>1826</v>
      </c>
      <c r="B859" t="s">
        <v>1827</v>
      </c>
      <c r="C859">
        <v>4</v>
      </c>
      <c r="D859" t="s">
        <v>75</v>
      </c>
      <c r="E859" t="s">
        <v>76</v>
      </c>
      <c r="F859">
        <v>16590</v>
      </c>
      <c r="G859">
        <v>4.5</v>
      </c>
      <c r="H859" t="s">
        <v>1541</v>
      </c>
      <c r="I859" t="s">
        <v>78</v>
      </c>
      <c r="J859">
        <v>5</v>
      </c>
      <c r="K859">
        <v>5</v>
      </c>
      <c r="L859" t="s">
        <v>79</v>
      </c>
      <c r="M859" t="b">
        <v>1</v>
      </c>
      <c r="N859" t="b">
        <v>0</v>
      </c>
      <c r="O859" t="b">
        <v>0</v>
      </c>
      <c r="P859" t="s">
        <v>80</v>
      </c>
      <c r="Q859" t="s">
        <v>1819</v>
      </c>
      <c r="R859">
        <v>3</v>
      </c>
      <c r="S859" t="s">
        <v>82</v>
      </c>
      <c r="T859" t="s">
        <v>336</v>
      </c>
      <c r="U859" t="b">
        <v>0</v>
      </c>
      <c r="V859" t="b">
        <v>0</v>
      </c>
      <c r="W859" t="b">
        <v>0</v>
      </c>
      <c r="X859" t="s">
        <v>150</v>
      </c>
      <c r="Y859">
        <v>1</v>
      </c>
      <c r="Z859" t="s">
        <v>1543</v>
      </c>
      <c r="AA859" t="b">
        <v>0</v>
      </c>
      <c r="AB859" t="s">
        <v>86</v>
      </c>
      <c r="AC859">
        <v>1</v>
      </c>
      <c r="AD859">
        <v>1</v>
      </c>
      <c r="AF859">
        <v>32</v>
      </c>
      <c r="AG859">
        <v>1E-3</v>
      </c>
      <c r="AH859">
        <v>0.1</v>
      </c>
      <c r="AI859" t="s">
        <v>87</v>
      </c>
      <c r="AJ859">
        <v>135</v>
      </c>
      <c r="AK859">
        <v>15</v>
      </c>
      <c r="AL859">
        <v>120</v>
      </c>
      <c r="AM859">
        <v>1.8238240533285339E-2</v>
      </c>
      <c r="AN859">
        <v>9.1758076597157263</v>
      </c>
      <c r="AO859">
        <v>0.91863890123697745</v>
      </c>
      <c r="AP859">
        <v>9.1758076597157263</v>
      </c>
      <c r="AQ859">
        <v>0.91863890123697745</v>
      </c>
      <c r="AR859">
        <v>-3.531197977889204</v>
      </c>
      <c r="AS859">
        <v>12.27419955941599</v>
      </c>
      <c r="AT859">
        <v>0.91445826980935463</v>
      </c>
      <c r="AU859">
        <v>12.27419955941599</v>
      </c>
      <c r="AV859">
        <v>12.27419955941599</v>
      </c>
      <c r="AW859">
        <v>0.91445826980935463</v>
      </c>
      <c r="AX859">
        <v>288.32765625460991</v>
      </c>
      <c r="AY859">
        <v>-3.2929182768397909</v>
      </c>
      <c r="AZ859">
        <v>0.8</v>
      </c>
      <c r="BA859" t="s">
        <v>88</v>
      </c>
      <c r="BB859">
        <v>1.069273433688101E-2</v>
      </c>
      <c r="BC859">
        <v>0.92235692345211262</v>
      </c>
      <c r="BD859">
        <v>1.069273433688101E-2</v>
      </c>
      <c r="BE859">
        <v>1.069273433688101E-2</v>
      </c>
      <c r="BF859">
        <v>0.92235692345211262</v>
      </c>
      <c r="BG859">
        <v>1.355252618384733E-2</v>
      </c>
      <c r="BH859">
        <v>0.95304339134876315</v>
      </c>
      <c r="BI859">
        <v>1.355252618384733E-2</v>
      </c>
      <c r="BJ859">
        <v>1.355252618384733E-2</v>
      </c>
      <c r="BK859">
        <v>0.95304339134876315</v>
      </c>
      <c r="BL859">
        <v>1.9417062349876169E-2</v>
      </c>
      <c r="BM859">
        <v>0.92204663631905492</v>
      </c>
      <c r="BN859">
        <v>1.9417062349876169E-2</v>
      </c>
      <c r="BO859">
        <v>1.9417062349876169E-2</v>
      </c>
      <c r="BP859">
        <v>0.92204663631905492</v>
      </c>
      <c r="BQ859">
        <v>49.05313591479338</v>
      </c>
      <c r="BR859">
        <v>0.86038612811748783</v>
      </c>
      <c r="BS859">
        <v>49.05313591479338</v>
      </c>
      <c r="BT859">
        <v>49.05313591479338</v>
      </c>
      <c r="BU859">
        <v>0.86038612811748783</v>
      </c>
    </row>
    <row r="860" spans="1:73" x14ac:dyDescent="0.3">
      <c r="A860" t="s">
        <v>1828</v>
      </c>
      <c r="B860" t="s">
        <v>1829</v>
      </c>
      <c r="C860">
        <v>5</v>
      </c>
      <c r="D860" t="s">
        <v>75</v>
      </c>
      <c r="E860" t="s">
        <v>76</v>
      </c>
      <c r="F860">
        <v>16590</v>
      </c>
      <c r="G860">
        <v>4.5</v>
      </c>
      <c r="H860" t="s">
        <v>1541</v>
      </c>
      <c r="I860" t="s">
        <v>78</v>
      </c>
      <c r="J860">
        <v>5</v>
      </c>
      <c r="K860">
        <v>5</v>
      </c>
      <c r="L860" t="s">
        <v>79</v>
      </c>
      <c r="M860" t="b">
        <v>1</v>
      </c>
      <c r="N860" t="b">
        <v>0</v>
      </c>
      <c r="O860" t="b">
        <v>0</v>
      </c>
      <c r="P860" t="s">
        <v>80</v>
      </c>
      <c r="Q860" t="s">
        <v>1819</v>
      </c>
      <c r="R860">
        <v>3</v>
      </c>
      <c r="S860" t="s">
        <v>82</v>
      </c>
      <c r="T860" t="s">
        <v>336</v>
      </c>
      <c r="U860" t="b">
        <v>0</v>
      </c>
      <c r="V860" t="b">
        <v>0</v>
      </c>
      <c r="W860" t="b">
        <v>0</v>
      </c>
      <c r="X860" t="s">
        <v>150</v>
      </c>
      <c r="Y860">
        <v>1</v>
      </c>
      <c r="Z860" t="s">
        <v>1543</v>
      </c>
      <c r="AA860" t="b">
        <v>0</v>
      </c>
      <c r="AB860" t="s">
        <v>86</v>
      </c>
      <c r="AC860">
        <v>1</v>
      </c>
      <c r="AD860">
        <v>1</v>
      </c>
      <c r="AF860">
        <v>32</v>
      </c>
      <c r="AG860">
        <v>1E-3</v>
      </c>
      <c r="AH860">
        <v>0.1</v>
      </c>
      <c r="AI860" t="s">
        <v>87</v>
      </c>
      <c r="AJ860">
        <v>135</v>
      </c>
      <c r="AK860">
        <v>15</v>
      </c>
      <c r="AL860">
        <v>120</v>
      </c>
      <c r="AM860">
        <v>9.8576592827929632E-2</v>
      </c>
      <c r="AN860">
        <v>15.453789350036001</v>
      </c>
      <c r="AO860">
        <v>0.64823639971640012</v>
      </c>
      <c r="AP860">
        <v>15.453789350036001</v>
      </c>
      <c r="AQ860">
        <v>0.64823639971640012</v>
      </c>
      <c r="AR860">
        <v>-5.0837094648090986</v>
      </c>
      <c r="AS860">
        <v>19.33654173058239</v>
      </c>
      <c r="AT860">
        <v>0.58741889062841857</v>
      </c>
      <c r="AU860">
        <v>19.33654173058239</v>
      </c>
      <c r="AV860">
        <v>19.33654173058239</v>
      </c>
      <c r="AW860">
        <v>0.58741889062841857</v>
      </c>
      <c r="AX860">
        <v>351.97595312230078</v>
      </c>
      <c r="AY860">
        <v>-5.3477950287375808</v>
      </c>
      <c r="AZ860">
        <v>0.8</v>
      </c>
      <c r="BA860" t="s">
        <v>88</v>
      </c>
      <c r="BB860">
        <v>3.6576024839523442E-2</v>
      </c>
      <c r="BC860">
        <v>0.73441076838154018</v>
      </c>
      <c r="BD860">
        <v>3.6576024839523442E-2</v>
      </c>
      <c r="BE860">
        <v>3.6576024839523442E-2</v>
      </c>
      <c r="BF860">
        <v>0.73441076838154018</v>
      </c>
      <c r="BG860">
        <v>0.18294609733918979</v>
      </c>
      <c r="BH860">
        <v>0.36613084671504992</v>
      </c>
      <c r="BI860">
        <v>0.18294609733918979</v>
      </c>
      <c r="BJ860">
        <v>0.18294609733918979</v>
      </c>
      <c r="BK860">
        <v>0.36613084671504992</v>
      </c>
      <c r="BL860">
        <v>0.1324455496353838</v>
      </c>
      <c r="BM860">
        <v>0.46827301099357138</v>
      </c>
      <c r="BN860">
        <v>0.1324455496353838</v>
      </c>
      <c r="BO860">
        <v>0.1324455496353838</v>
      </c>
      <c r="BP860">
        <v>0.46827301099357138</v>
      </c>
      <c r="BQ860">
        <v>76.994199250515351</v>
      </c>
      <c r="BR860">
        <v>0.78086093642351107</v>
      </c>
      <c r="BS860">
        <v>76.994199250515351</v>
      </c>
      <c r="BT860">
        <v>76.994199250515351</v>
      </c>
      <c r="BU860">
        <v>0.78086093642351107</v>
      </c>
    </row>
    <row r="861" spans="1:73" x14ac:dyDescent="0.3">
      <c r="A861" t="s">
        <v>1830</v>
      </c>
      <c r="B861" t="s">
        <v>1831</v>
      </c>
      <c r="C861">
        <v>6</v>
      </c>
      <c r="D861" t="s">
        <v>75</v>
      </c>
      <c r="E861" t="s">
        <v>76</v>
      </c>
      <c r="F861">
        <v>16590</v>
      </c>
      <c r="G861">
        <v>4.5</v>
      </c>
      <c r="H861" t="s">
        <v>1541</v>
      </c>
      <c r="I861" t="s">
        <v>78</v>
      </c>
      <c r="J861">
        <v>5</v>
      </c>
      <c r="K861">
        <v>5</v>
      </c>
      <c r="L861" t="s">
        <v>79</v>
      </c>
      <c r="M861" t="b">
        <v>1</v>
      </c>
      <c r="N861" t="b">
        <v>0</v>
      </c>
      <c r="O861" t="b">
        <v>0</v>
      </c>
      <c r="P861" t="s">
        <v>80</v>
      </c>
      <c r="Q861" t="s">
        <v>1819</v>
      </c>
      <c r="R861">
        <v>3</v>
      </c>
      <c r="S861" t="s">
        <v>82</v>
      </c>
      <c r="T861" t="s">
        <v>336</v>
      </c>
      <c r="U861" t="b">
        <v>0</v>
      </c>
      <c r="V861" t="b">
        <v>0</v>
      </c>
      <c r="W861" t="b">
        <v>0</v>
      </c>
      <c r="X861" t="s">
        <v>150</v>
      </c>
      <c r="Y861">
        <v>1</v>
      </c>
      <c r="Z861" t="s">
        <v>1543</v>
      </c>
      <c r="AA861" t="b">
        <v>0</v>
      </c>
      <c r="AB861" t="s">
        <v>86</v>
      </c>
      <c r="AC861">
        <v>1</v>
      </c>
      <c r="AD861">
        <v>1</v>
      </c>
      <c r="AF861">
        <v>32</v>
      </c>
      <c r="AG861">
        <v>1E-3</v>
      </c>
      <c r="AH861">
        <v>0.1</v>
      </c>
      <c r="AI861" t="s">
        <v>87</v>
      </c>
      <c r="AJ861">
        <v>135</v>
      </c>
      <c r="AK861">
        <v>15</v>
      </c>
      <c r="AL861">
        <v>120</v>
      </c>
      <c r="AM861">
        <v>6.0168799367022019E-2</v>
      </c>
      <c r="AN861">
        <v>24.23953744744113</v>
      </c>
      <c r="AO861">
        <v>0.77662804300714749</v>
      </c>
      <c r="AP861">
        <v>24.23953744744113</v>
      </c>
      <c r="AQ861">
        <v>0.77662804300714749</v>
      </c>
      <c r="AR861">
        <v>-1.9236735486664529</v>
      </c>
      <c r="AS861">
        <v>27.73555622054106</v>
      </c>
      <c r="AT861">
        <v>0.7679022793238095</v>
      </c>
      <c r="AU861">
        <v>27.73555622054106</v>
      </c>
      <c r="AV861">
        <v>27.73555622054106</v>
      </c>
      <c r="AW861">
        <v>0.7679022793238095</v>
      </c>
      <c r="AX861">
        <v>142.5205924439372</v>
      </c>
      <c r="AY861">
        <v>-1.512033794415754</v>
      </c>
      <c r="AZ861">
        <v>0.8</v>
      </c>
      <c r="BA861" t="s">
        <v>88</v>
      </c>
      <c r="BB861">
        <v>1.080260853451716E-2</v>
      </c>
      <c r="BC861">
        <v>0.92155909471449249</v>
      </c>
      <c r="BD861">
        <v>1.080260853451716E-2</v>
      </c>
      <c r="BE861">
        <v>1.080260853451716E-2</v>
      </c>
      <c r="BF861">
        <v>0.92155909471449249</v>
      </c>
      <c r="BG861">
        <v>7.4486213435670939E-2</v>
      </c>
      <c r="BH861">
        <v>0.74192117936064472</v>
      </c>
      <c r="BI861">
        <v>7.4486213435670939E-2</v>
      </c>
      <c r="BJ861">
        <v>7.4486213435670939E-2</v>
      </c>
      <c r="BK861">
        <v>0.74192117936064472</v>
      </c>
      <c r="BL861">
        <v>6.8884338767299047E-2</v>
      </c>
      <c r="BM861">
        <v>0.72345116809686016</v>
      </c>
      <c r="BN861">
        <v>6.8884338767299047E-2</v>
      </c>
      <c r="BO861">
        <v>6.8884338767299047E-2</v>
      </c>
      <c r="BP861">
        <v>0.72345116809686016</v>
      </c>
      <c r="BQ861">
        <v>110.7880517214264</v>
      </c>
      <c r="BR861">
        <v>0.68467767512323996</v>
      </c>
      <c r="BS861">
        <v>110.7880517214264</v>
      </c>
      <c r="BT861">
        <v>110.7880517214264</v>
      </c>
      <c r="BU861">
        <v>0.68467767512323996</v>
      </c>
    </row>
    <row r="862" spans="1:73" x14ac:dyDescent="0.3">
      <c r="A862" t="s">
        <v>1832</v>
      </c>
      <c r="B862" t="s">
        <v>1833</v>
      </c>
      <c r="C862">
        <v>7</v>
      </c>
      <c r="D862" t="s">
        <v>75</v>
      </c>
      <c r="E862" t="s">
        <v>76</v>
      </c>
      <c r="F862">
        <v>16590</v>
      </c>
      <c r="G862">
        <v>4.5</v>
      </c>
      <c r="H862" t="s">
        <v>1541</v>
      </c>
      <c r="I862" t="s">
        <v>78</v>
      </c>
      <c r="J862">
        <v>5</v>
      </c>
      <c r="K862">
        <v>5</v>
      </c>
      <c r="L862" t="s">
        <v>79</v>
      </c>
      <c r="M862" t="b">
        <v>1</v>
      </c>
      <c r="N862" t="b">
        <v>0</v>
      </c>
      <c r="O862" t="b">
        <v>0</v>
      </c>
      <c r="P862" t="s">
        <v>80</v>
      </c>
      <c r="Q862" t="s">
        <v>1819</v>
      </c>
      <c r="R862">
        <v>3</v>
      </c>
      <c r="S862" t="s">
        <v>82</v>
      </c>
      <c r="T862" t="s">
        <v>336</v>
      </c>
      <c r="U862" t="b">
        <v>0</v>
      </c>
      <c r="V862" t="b">
        <v>0</v>
      </c>
      <c r="W862" t="b">
        <v>0</v>
      </c>
      <c r="X862" t="s">
        <v>150</v>
      </c>
      <c r="Y862">
        <v>1</v>
      </c>
      <c r="Z862" t="s">
        <v>1543</v>
      </c>
      <c r="AA862" t="b">
        <v>0</v>
      </c>
      <c r="AB862" t="s">
        <v>86</v>
      </c>
      <c r="AC862">
        <v>1</v>
      </c>
      <c r="AD862">
        <v>1</v>
      </c>
      <c r="AF862">
        <v>32</v>
      </c>
      <c r="AG862">
        <v>1E-3</v>
      </c>
      <c r="AH862">
        <v>0.1</v>
      </c>
      <c r="AI862" t="s">
        <v>87</v>
      </c>
      <c r="AJ862">
        <v>135</v>
      </c>
      <c r="AK862">
        <v>15</v>
      </c>
      <c r="AL862">
        <v>120</v>
      </c>
      <c r="AM862">
        <v>1.97311572228288E-2</v>
      </c>
      <c r="AN862">
        <v>8.0916800830333475</v>
      </c>
      <c r="AO862">
        <v>0.91067992826305078</v>
      </c>
      <c r="AP862">
        <v>8.0916800830333475</v>
      </c>
      <c r="AQ862">
        <v>0.91067992826305078</v>
      </c>
      <c r="AR862">
        <v>-1.008006164704295</v>
      </c>
      <c r="AS862">
        <v>11.723278908839241</v>
      </c>
      <c r="AT862">
        <v>0.91131578045484329</v>
      </c>
      <c r="AU862">
        <v>11.723278908839241</v>
      </c>
      <c r="AV862">
        <v>11.723278908839241</v>
      </c>
      <c r="AW862">
        <v>0.91131578045484329</v>
      </c>
      <c r="AX862">
        <v>165.65000703728319</v>
      </c>
      <c r="AY862">
        <v>-0.99383402966108814</v>
      </c>
      <c r="AZ862">
        <v>0.8</v>
      </c>
      <c r="BA862" t="s">
        <v>88</v>
      </c>
      <c r="BB862">
        <v>1.228895999766339E-2</v>
      </c>
      <c r="BC862">
        <v>0.9107662613012395</v>
      </c>
      <c r="BD862">
        <v>1.228895999766339E-2</v>
      </c>
      <c r="BE862">
        <v>1.228895999766339E-2</v>
      </c>
      <c r="BF862">
        <v>0.9107662613012395</v>
      </c>
      <c r="BG862">
        <v>1.1257158224898809E-2</v>
      </c>
      <c r="BH862">
        <v>0.96099635107721548</v>
      </c>
      <c r="BI862">
        <v>1.1257158224898809E-2</v>
      </c>
      <c r="BJ862">
        <v>1.1257158224898809E-2</v>
      </c>
      <c r="BK862">
        <v>0.96099635107721548</v>
      </c>
      <c r="BL862">
        <v>2.320643173018334E-2</v>
      </c>
      <c r="BM862">
        <v>0.90683351684187474</v>
      </c>
      <c r="BN862">
        <v>2.320643173018334E-2</v>
      </c>
      <c r="BO862">
        <v>2.320643173018334E-2</v>
      </c>
      <c r="BP862">
        <v>0.90683351684187474</v>
      </c>
      <c r="BQ862">
        <v>46.846363085404583</v>
      </c>
      <c r="BR862">
        <v>0.86666699259904245</v>
      </c>
      <c r="BS862">
        <v>46.846363085404583</v>
      </c>
      <c r="BT862">
        <v>46.846363085404583</v>
      </c>
      <c r="BU862">
        <v>0.86666699259904245</v>
      </c>
    </row>
    <row r="863" spans="1:73" x14ac:dyDescent="0.3">
      <c r="A863" t="s">
        <v>1834</v>
      </c>
      <c r="B863" t="s">
        <v>1835</v>
      </c>
      <c r="C863">
        <v>8</v>
      </c>
      <c r="D863" t="s">
        <v>75</v>
      </c>
      <c r="E863" t="s">
        <v>76</v>
      </c>
      <c r="F863">
        <v>16590</v>
      </c>
      <c r="G863">
        <v>4.5</v>
      </c>
      <c r="H863" t="s">
        <v>1541</v>
      </c>
      <c r="I863" t="s">
        <v>78</v>
      </c>
      <c r="J863">
        <v>5</v>
      </c>
      <c r="K863">
        <v>5</v>
      </c>
      <c r="L863" t="s">
        <v>79</v>
      </c>
      <c r="M863" t="b">
        <v>1</v>
      </c>
      <c r="N863" t="b">
        <v>0</v>
      </c>
      <c r="O863" t="b">
        <v>0</v>
      </c>
      <c r="P863" t="s">
        <v>80</v>
      </c>
      <c r="Q863" t="s">
        <v>1819</v>
      </c>
      <c r="R863">
        <v>3</v>
      </c>
      <c r="S863" t="s">
        <v>82</v>
      </c>
      <c r="T863" t="s">
        <v>336</v>
      </c>
      <c r="U863" t="b">
        <v>0</v>
      </c>
      <c r="V863" t="b">
        <v>0</v>
      </c>
      <c r="W863" t="b">
        <v>0</v>
      </c>
      <c r="X863" t="s">
        <v>150</v>
      </c>
      <c r="Y863">
        <v>1</v>
      </c>
      <c r="Z863" t="s">
        <v>1543</v>
      </c>
      <c r="AA863" t="b">
        <v>0</v>
      </c>
      <c r="AB863" t="s">
        <v>86</v>
      </c>
      <c r="AC863">
        <v>1</v>
      </c>
      <c r="AD863">
        <v>1</v>
      </c>
      <c r="AF863">
        <v>32</v>
      </c>
      <c r="AG863">
        <v>1E-3</v>
      </c>
      <c r="AH863">
        <v>0.1</v>
      </c>
      <c r="AI863" t="s">
        <v>87</v>
      </c>
      <c r="AJ863">
        <v>135</v>
      </c>
      <c r="AK863">
        <v>15</v>
      </c>
      <c r="AL863">
        <v>120</v>
      </c>
      <c r="AM863">
        <v>2.739716274330686E-2</v>
      </c>
      <c r="AN863">
        <v>10.56676869372972</v>
      </c>
      <c r="AO863">
        <v>0.88032438742597441</v>
      </c>
      <c r="AP863">
        <v>10.56676869372972</v>
      </c>
      <c r="AQ863">
        <v>0.88032438742597441</v>
      </c>
      <c r="AR863">
        <v>-3.703353735570162</v>
      </c>
      <c r="AS863">
        <v>16.15562506082356</v>
      </c>
      <c r="AT863">
        <v>0.8703689546261113</v>
      </c>
      <c r="AU863">
        <v>16.15562506082356</v>
      </c>
      <c r="AV863">
        <v>16.15562506082356</v>
      </c>
      <c r="AW863">
        <v>0.8703689546261113</v>
      </c>
      <c r="AX863">
        <v>304.07158199083159</v>
      </c>
      <c r="AY863">
        <v>-3.3945792829070709</v>
      </c>
      <c r="AZ863">
        <v>0.8</v>
      </c>
      <c r="BA863" t="s">
        <v>88</v>
      </c>
      <c r="BB863">
        <v>1.5629328846937289E-2</v>
      </c>
      <c r="BC863">
        <v>0.88651086449709482</v>
      </c>
      <c r="BD863">
        <v>1.5629328846937289E-2</v>
      </c>
      <c r="BE863">
        <v>1.5629328846937289E-2</v>
      </c>
      <c r="BF863">
        <v>0.88651086449709482</v>
      </c>
      <c r="BG863">
        <v>2.324203983807312E-2</v>
      </c>
      <c r="BH863">
        <v>0.91947129604268096</v>
      </c>
      <c r="BI863">
        <v>2.324203983807312E-2</v>
      </c>
      <c r="BJ863">
        <v>2.324203983807312E-2</v>
      </c>
      <c r="BK863">
        <v>0.91947129604268096</v>
      </c>
      <c r="BL863">
        <v>3.5068705727605808E-2</v>
      </c>
      <c r="BM863">
        <v>0.85921023880208458</v>
      </c>
      <c r="BN863">
        <v>3.5068705727605808E-2</v>
      </c>
      <c r="BO863">
        <v>3.5068705727605808E-2</v>
      </c>
      <c r="BP863">
        <v>0.85921023880208458</v>
      </c>
      <c r="BQ863">
        <v>64.548560168881451</v>
      </c>
      <c r="BR863">
        <v>0.81628341916258507</v>
      </c>
      <c r="BS863">
        <v>64.548560168881451</v>
      </c>
      <c r="BT863">
        <v>64.548560168881451</v>
      </c>
      <c r="BU863">
        <v>0.81628341916258507</v>
      </c>
    </row>
    <row r="864" spans="1:73" x14ac:dyDescent="0.3">
      <c r="A864" t="s">
        <v>1836</v>
      </c>
      <c r="B864" t="s">
        <v>1837</v>
      </c>
      <c r="C864">
        <v>9</v>
      </c>
      <c r="D864" t="s">
        <v>75</v>
      </c>
      <c r="E864" t="s">
        <v>76</v>
      </c>
      <c r="F864">
        <v>16590</v>
      </c>
      <c r="G864">
        <v>4.5</v>
      </c>
      <c r="H864" t="s">
        <v>1541</v>
      </c>
      <c r="I864" t="s">
        <v>78</v>
      </c>
      <c r="J864">
        <v>5</v>
      </c>
      <c r="K864">
        <v>5</v>
      </c>
      <c r="L864" t="s">
        <v>79</v>
      </c>
      <c r="M864" t="b">
        <v>1</v>
      </c>
      <c r="N864" t="b">
        <v>0</v>
      </c>
      <c r="O864" t="b">
        <v>0</v>
      </c>
      <c r="P864" t="s">
        <v>80</v>
      </c>
      <c r="Q864" t="s">
        <v>1819</v>
      </c>
      <c r="R864">
        <v>3</v>
      </c>
      <c r="S864" t="s">
        <v>82</v>
      </c>
      <c r="T864" t="s">
        <v>336</v>
      </c>
      <c r="U864" t="b">
        <v>0</v>
      </c>
      <c r="V864" t="b">
        <v>0</v>
      </c>
      <c r="W864" t="b">
        <v>0</v>
      </c>
      <c r="X864" t="s">
        <v>150</v>
      </c>
      <c r="Y864">
        <v>1</v>
      </c>
      <c r="Z864" t="s">
        <v>1543</v>
      </c>
      <c r="AA864" t="b">
        <v>0</v>
      </c>
      <c r="AB864" t="s">
        <v>86</v>
      </c>
      <c r="AC864">
        <v>1</v>
      </c>
      <c r="AD864">
        <v>1</v>
      </c>
      <c r="AF864">
        <v>32</v>
      </c>
      <c r="AG864">
        <v>1E-3</v>
      </c>
      <c r="AH864">
        <v>0.1</v>
      </c>
      <c r="AI864" t="s">
        <v>87</v>
      </c>
      <c r="AJ864">
        <v>135</v>
      </c>
      <c r="AK864">
        <v>15</v>
      </c>
      <c r="AL864">
        <v>120</v>
      </c>
      <c r="AM864">
        <v>2.01869411191463E-2</v>
      </c>
      <c r="AN864">
        <v>7.1056251745135457</v>
      </c>
      <c r="AO864">
        <v>0.90979471209039087</v>
      </c>
      <c r="AP864">
        <v>7.1056251745135457</v>
      </c>
      <c r="AQ864">
        <v>0.90979471209039087</v>
      </c>
      <c r="AR864">
        <v>-1.735601042055523</v>
      </c>
      <c r="AS864">
        <v>9.6355412752522369</v>
      </c>
      <c r="AT864">
        <v>0.90790441679743139</v>
      </c>
      <c r="AU864">
        <v>9.6355412752522369</v>
      </c>
      <c r="AV864">
        <v>9.6355412752522369</v>
      </c>
      <c r="AW864">
        <v>0.90790441679743139</v>
      </c>
      <c r="AX864">
        <v>185.41847652950401</v>
      </c>
      <c r="AY864">
        <v>-1.42332057395287</v>
      </c>
      <c r="AZ864">
        <v>0.8</v>
      </c>
      <c r="BA864" t="s">
        <v>88</v>
      </c>
      <c r="BB864">
        <v>1.373856658462525E-2</v>
      </c>
      <c r="BC864">
        <v>0.90024024319868634</v>
      </c>
      <c r="BD864">
        <v>1.373856658462525E-2</v>
      </c>
      <c r="BE864">
        <v>1.373856658462525E-2</v>
      </c>
      <c r="BF864">
        <v>0.90024024319868634</v>
      </c>
      <c r="BG864">
        <v>2.3903959399988201E-2</v>
      </c>
      <c r="BH864">
        <v>0.91717788613475626</v>
      </c>
      <c r="BI864">
        <v>2.3903959399988201E-2</v>
      </c>
      <c r="BJ864">
        <v>2.3903959399988201E-2</v>
      </c>
      <c r="BK864">
        <v>0.91717788613475626</v>
      </c>
      <c r="BL864">
        <v>1.899623375012309E-2</v>
      </c>
      <c r="BM864">
        <v>0.92373613003817578</v>
      </c>
      <c r="BN864">
        <v>1.899623375012309E-2</v>
      </c>
      <c r="BO864">
        <v>1.899623375012309E-2</v>
      </c>
      <c r="BP864">
        <v>0.92373613003817578</v>
      </c>
      <c r="BQ864">
        <v>38.485526341274259</v>
      </c>
      <c r="BR864">
        <v>0.89046340781810662</v>
      </c>
      <c r="BS864">
        <v>38.485526341274259</v>
      </c>
      <c r="BT864">
        <v>38.485526341274259</v>
      </c>
      <c r="BU864">
        <v>0.89046340781810662</v>
      </c>
    </row>
    <row r="865" spans="1:73" x14ac:dyDescent="0.3">
      <c r="A865" t="s">
        <v>1838</v>
      </c>
      <c r="B865" t="s">
        <v>1839</v>
      </c>
      <c r="C865">
        <v>10</v>
      </c>
      <c r="D865" t="s">
        <v>75</v>
      </c>
      <c r="E865" t="s">
        <v>76</v>
      </c>
      <c r="F865">
        <v>16590</v>
      </c>
      <c r="G865">
        <v>4.5</v>
      </c>
      <c r="H865" t="s">
        <v>1541</v>
      </c>
      <c r="I865" t="s">
        <v>78</v>
      </c>
      <c r="J865">
        <v>5</v>
      </c>
      <c r="K865">
        <v>5</v>
      </c>
      <c r="L865" t="s">
        <v>79</v>
      </c>
      <c r="M865" t="b">
        <v>1</v>
      </c>
      <c r="N865" t="b">
        <v>0</v>
      </c>
      <c r="O865" t="b">
        <v>0</v>
      </c>
      <c r="P865" t="s">
        <v>80</v>
      </c>
      <c r="Q865" t="s">
        <v>1819</v>
      </c>
      <c r="R865">
        <v>3</v>
      </c>
      <c r="S865" t="s">
        <v>82</v>
      </c>
      <c r="T865" t="s">
        <v>336</v>
      </c>
      <c r="U865" t="b">
        <v>0</v>
      </c>
      <c r="V865" t="b">
        <v>0</v>
      </c>
      <c r="W865" t="b">
        <v>0</v>
      </c>
      <c r="X865" t="s">
        <v>150</v>
      </c>
      <c r="Y865">
        <v>1</v>
      </c>
      <c r="Z865" t="s">
        <v>1543</v>
      </c>
      <c r="AA865" t="b">
        <v>0</v>
      </c>
      <c r="AB865" t="s">
        <v>86</v>
      </c>
      <c r="AC865">
        <v>1</v>
      </c>
      <c r="AD865">
        <v>1</v>
      </c>
      <c r="AF865">
        <v>32</v>
      </c>
      <c r="AG865">
        <v>1E-3</v>
      </c>
      <c r="AH865">
        <v>0.1</v>
      </c>
      <c r="AI865" t="s">
        <v>87</v>
      </c>
      <c r="AJ865">
        <v>135</v>
      </c>
      <c r="AK865">
        <v>15</v>
      </c>
      <c r="AL865">
        <v>120</v>
      </c>
      <c r="AM865">
        <v>4.2384463445567462E-2</v>
      </c>
      <c r="AN865">
        <v>18.22249412296572</v>
      </c>
      <c r="AO865">
        <v>0.83756090234312608</v>
      </c>
      <c r="AP865">
        <v>18.22249412296572</v>
      </c>
      <c r="AQ865">
        <v>0.83756090234312608</v>
      </c>
      <c r="AR865">
        <v>-3.30950123035411</v>
      </c>
      <c r="AS865">
        <v>21.497854594271981</v>
      </c>
      <c r="AT865">
        <v>0.83057506713452223</v>
      </c>
      <c r="AU865">
        <v>21.497854594271981</v>
      </c>
      <c r="AV865">
        <v>21.497854594271981</v>
      </c>
      <c r="AW865">
        <v>0.83057506713452223</v>
      </c>
      <c r="AX865">
        <v>370.94568230124509</v>
      </c>
      <c r="AY865">
        <v>-3.2523029752425821</v>
      </c>
      <c r="AZ865">
        <v>0.8</v>
      </c>
      <c r="BA865" t="s">
        <v>88</v>
      </c>
      <c r="BB865">
        <v>1.0533685277398111E-2</v>
      </c>
      <c r="BC865">
        <v>0.92351182526779751</v>
      </c>
      <c r="BD865">
        <v>1.0533685277398111E-2</v>
      </c>
      <c r="BE865">
        <v>1.0533685277398111E-2</v>
      </c>
      <c r="BF865">
        <v>0.92351182526779751</v>
      </c>
      <c r="BG865">
        <v>4.8501704981456339E-2</v>
      </c>
      <c r="BH865">
        <v>0.83195195133093225</v>
      </c>
      <c r="BI865">
        <v>4.8501704981456339E-2</v>
      </c>
      <c r="BJ865">
        <v>4.8501704981456339E-2</v>
      </c>
      <c r="BK865">
        <v>0.83195195133093225</v>
      </c>
      <c r="BL865">
        <v>4.7007087631373803E-2</v>
      </c>
      <c r="BM865">
        <v>0.811281411591393</v>
      </c>
      <c r="BN865">
        <v>4.7007087631373803E-2</v>
      </c>
      <c r="BO865">
        <v>4.7007087631373803E-2</v>
      </c>
      <c r="BP865">
        <v>0.811281411591393</v>
      </c>
      <c r="BQ865">
        <v>85.885375899197442</v>
      </c>
      <c r="BR865">
        <v>0.75555508034796648</v>
      </c>
      <c r="BS865">
        <v>85.885375899197442</v>
      </c>
      <c r="BT865">
        <v>85.885375899197442</v>
      </c>
      <c r="BU865">
        <v>0.75555508034796648</v>
      </c>
    </row>
    <row r="866" spans="1:73" x14ac:dyDescent="0.3">
      <c r="A866" t="s">
        <v>1840</v>
      </c>
      <c r="B866" t="s">
        <v>1841</v>
      </c>
      <c r="C866">
        <v>11</v>
      </c>
      <c r="D866" t="s">
        <v>75</v>
      </c>
      <c r="E866" t="s">
        <v>76</v>
      </c>
      <c r="F866">
        <v>16590</v>
      </c>
      <c r="G866">
        <v>4.5</v>
      </c>
      <c r="H866" t="s">
        <v>1541</v>
      </c>
      <c r="I866" t="s">
        <v>78</v>
      </c>
      <c r="J866">
        <v>5</v>
      </c>
      <c r="K866">
        <v>5</v>
      </c>
      <c r="L866" t="s">
        <v>79</v>
      </c>
      <c r="M866" t="b">
        <v>1</v>
      </c>
      <c r="N866" t="b">
        <v>0</v>
      </c>
      <c r="O866" t="b">
        <v>0</v>
      </c>
      <c r="P866" t="s">
        <v>80</v>
      </c>
      <c r="Q866" t="s">
        <v>1819</v>
      </c>
      <c r="R866">
        <v>3</v>
      </c>
      <c r="S866" t="s">
        <v>82</v>
      </c>
      <c r="T866" t="s">
        <v>336</v>
      </c>
      <c r="U866" t="b">
        <v>0</v>
      </c>
      <c r="V866" t="b">
        <v>0</v>
      </c>
      <c r="W866" t="b">
        <v>0</v>
      </c>
      <c r="X866" t="s">
        <v>150</v>
      </c>
      <c r="Y866">
        <v>1</v>
      </c>
      <c r="Z866" t="s">
        <v>1543</v>
      </c>
      <c r="AA866" t="b">
        <v>0</v>
      </c>
      <c r="AB866" t="s">
        <v>86</v>
      </c>
      <c r="AC866">
        <v>1</v>
      </c>
      <c r="AD866">
        <v>1</v>
      </c>
      <c r="AF866">
        <v>32</v>
      </c>
      <c r="AG866">
        <v>1E-3</v>
      </c>
      <c r="AH866">
        <v>0.1</v>
      </c>
      <c r="AI866" t="s">
        <v>87</v>
      </c>
      <c r="AJ866">
        <v>135</v>
      </c>
      <c r="AK866">
        <v>15</v>
      </c>
      <c r="AL866">
        <v>120</v>
      </c>
      <c r="AM866">
        <v>2.0378602729681419E-2</v>
      </c>
      <c r="AN866">
        <v>8.6959294014590789</v>
      </c>
      <c r="AO866">
        <v>0.90883713068335803</v>
      </c>
      <c r="AP866">
        <v>8.6959294014590789</v>
      </c>
      <c r="AQ866">
        <v>0.90883713068335803</v>
      </c>
      <c r="AR866">
        <v>-2.0480338117524819</v>
      </c>
      <c r="AS866">
        <v>11.383484182645949</v>
      </c>
      <c r="AT866">
        <v>0.90989784846416344</v>
      </c>
      <c r="AU866">
        <v>11.383484182645949</v>
      </c>
      <c r="AV866">
        <v>11.383484182645949</v>
      </c>
      <c r="AW866">
        <v>0.90989784846416344</v>
      </c>
      <c r="AX866">
        <v>158.60078507566101</v>
      </c>
      <c r="AY866">
        <v>-1.4265388601462601</v>
      </c>
      <c r="AZ866">
        <v>0.8</v>
      </c>
      <c r="BA866" t="s">
        <v>88</v>
      </c>
      <c r="BB866">
        <v>1.260774812669131E-2</v>
      </c>
      <c r="BC866">
        <v>0.90845144730466432</v>
      </c>
      <c r="BD866">
        <v>1.260774812669131E-2</v>
      </c>
      <c r="BE866">
        <v>1.260774812669131E-2</v>
      </c>
      <c r="BF866">
        <v>0.90845144730466432</v>
      </c>
      <c r="BG866">
        <v>1.3952710332870421E-2</v>
      </c>
      <c r="BH866">
        <v>0.95165683874453333</v>
      </c>
      <c r="BI866">
        <v>1.3952710332870421E-2</v>
      </c>
      <c r="BJ866">
        <v>1.3952710332870421E-2</v>
      </c>
      <c r="BK866">
        <v>0.95165683874453333</v>
      </c>
      <c r="BL866">
        <v>2.2681595853142378E-2</v>
      </c>
      <c r="BM866">
        <v>0.90894056688160652</v>
      </c>
      <c r="BN866">
        <v>2.2681595853142378E-2</v>
      </c>
      <c r="BO866">
        <v>2.2681595853142378E-2</v>
      </c>
      <c r="BP866">
        <v>0.90894056688160652</v>
      </c>
      <c r="BQ866">
        <v>45.484694676271147</v>
      </c>
      <c r="BR866">
        <v>0.8705425409258496</v>
      </c>
      <c r="BS866">
        <v>45.484694676271147</v>
      </c>
      <c r="BT866">
        <v>45.484694676271147</v>
      </c>
      <c r="BU866">
        <v>0.8705425409258496</v>
      </c>
    </row>
    <row r="867" spans="1:73" x14ac:dyDescent="0.3">
      <c r="A867" t="s">
        <v>1842</v>
      </c>
      <c r="B867" t="s">
        <v>1843</v>
      </c>
      <c r="C867">
        <v>12</v>
      </c>
      <c r="D867" t="s">
        <v>75</v>
      </c>
      <c r="E867" t="s">
        <v>76</v>
      </c>
      <c r="F867">
        <v>16590</v>
      </c>
      <c r="G867">
        <v>4.5</v>
      </c>
      <c r="H867" t="s">
        <v>1541</v>
      </c>
      <c r="I867" t="s">
        <v>78</v>
      </c>
      <c r="J867">
        <v>5</v>
      </c>
      <c r="K867">
        <v>5</v>
      </c>
      <c r="L867" t="s">
        <v>79</v>
      </c>
      <c r="M867" t="b">
        <v>1</v>
      </c>
      <c r="N867" t="b">
        <v>0</v>
      </c>
      <c r="O867" t="b">
        <v>0</v>
      </c>
      <c r="P867" t="s">
        <v>80</v>
      </c>
      <c r="Q867" t="s">
        <v>1819</v>
      </c>
      <c r="R867">
        <v>3</v>
      </c>
      <c r="S867" t="s">
        <v>82</v>
      </c>
      <c r="T867" t="s">
        <v>336</v>
      </c>
      <c r="U867" t="b">
        <v>0</v>
      </c>
      <c r="V867" t="b">
        <v>0</v>
      </c>
      <c r="W867" t="b">
        <v>0</v>
      </c>
      <c r="X867" t="s">
        <v>150</v>
      </c>
      <c r="Y867">
        <v>1</v>
      </c>
      <c r="Z867" t="s">
        <v>1543</v>
      </c>
      <c r="AA867" t="b">
        <v>0</v>
      </c>
      <c r="AB867" t="s">
        <v>86</v>
      </c>
      <c r="AC867">
        <v>1</v>
      </c>
      <c r="AD867">
        <v>1</v>
      </c>
      <c r="AF867">
        <v>32</v>
      </c>
      <c r="AG867">
        <v>1E-3</v>
      </c>
      <c r="AH867">
        <v>0.1</v>
      </c>
      <c r="AI867" t="s">
        <v>87</v>
      </c>
      <c r="AJ867">
        <v>135</v>
      </c>
      <c r="AK867">
        <v>15</v>
      </c>
      <c r="AL867">
        <v>120</v>
      </c>
      <c r="AM867">
        <v>0.15078113566527329</v>
      </c>
      <c r="AN867">
        <v>14.69275720193002</v>
      </c>
      <c r="AO867">
        <v>0.44442175983193299</v>
      </c>
      <c r="AP867">
        <v>14.69275720193002</v>
      </c>
      <c r="AQ867">
        <v>0.44442175983193299</v>
      </c>
      <c r="AR867">
        <v>-0.6599033096393786</v>
      </c>
      <c r="AS867">
        <v>20.86476504083728</v>
      </c>
      <c r="AT867">
        <v>0.39372172225682389</v>
      </c>
      <c r="AU867">
        <v>20.86476504083728</v>
      </c>
      <c r="AV867">
        <v>20.86476504083728</v>
      </c>
      <c r="AW867">
        <v>0.39372172225682389</v>
      </c>
      <c r="AX867">
        <v>303.31209050264891</v>
      </c>
      <c r="AY867">
        <v>-0.58175777684356911</v>
      </c>
      <c r="AZ867">
        <v>0.8</v>
      </c>
      <c r="BA867" t="s">
        <v>88</v>
      </c>
      <c r="BB867">
        <v>9.4896603792059664E-2</v>
      </c>
      <c r="BC867">
        <v>0.31092795909576132</v>
      </c>
      <c r="BD867">
        <v>9.4896603792059664E-2</v>
      </c>
      <c r="BE867">
        <v>9.4896603792059664E-2</v>
      </c>
      <c r="BF867">
        <v>0.31092795909576132</v>
      </c>
      <c r="BG867">
        <v>0.21035172064761251</v>
      </c>
      <c r="BH867">
        <v>0.27117621529949981</v>
      </c>
      <c r="BI867">
        <v>0.21035172064761251</v>
      </c>
      <c r="BJ867">
        <v>0.21035172064761251</v>
      </c>
      <c r="BK867">
        <v>0.27117621529949981</v>
      </c>
      <c r="BL867">
        <v>0.19206831641624661</v>
      </c>
      <c r="BM867">
        <v>0.22890646116311211</v>
      </c>
      <c r="BN867">
        <v>0.19206831641624661</v>
      </c>
      <c r="BO867">
        <v>0.19206831641624661</v>
      </c>
      <c r="BP867">
        <v>0.22890646116311211</v>
      </c>
      <c r="BQ867">
        <v>82.961743522493606</v>
      </c>
      <c r="BR867">
        <v>0.76387625346892074</v>
      </c>
      <c r="BS867">
        <v>82.961743522493606</v>
      </c>
      <c r="BT867">
        <v>82.961743522493606</v>
      </c>
      <c r="BU867">
        <v>0.76387625346892074</v>
      </c>
    </row>
    <row r="868" spans="1:73" x14ac:dyDescent="0.3">
      <c r="A868" t="s">
        <v>1844</v>
      </c>
      <c r="B868" t="s">
        <v>1845</v>
      </c>
      <c r="C868">
        <v>13</v>
      </c>
      <c r="D868" t="s">
        <v>75</v>
      </c>
      <c r="E868" t="s">
        <v>76</v>
      </c>
      <c r="F868">
        <v>16590</v>
      </c>
      <c r="G868">
        <v>4.5</v>
      </c>
      <c r="H868" t="s">
        <v>1541</v>
      </c>
      <c r="I868" t="s">
        <v>78</v>
      </c>
      <c r="J868">
        <v>5</v>
      </c>
      <c r="K868">
        <v>5</v>
      </c>
      <c r="L868" t="s">
        <v>79</v>
      </c>
      <c r="M868" t="b">
        <v>1</v>
      </c>
      <c r="N868" t="b">
        <v>0</v>
      </c>
      <c r="O868" t="b">
        <v>0</v>
      </c>
      <c r="P868" t="s">
        <v>80</v>
      </c>
      <c r="Q868" t="s">
        <v>1819</v>
      </c>
      <c r="R868">
        <v>3</v>
      </c>
      <c r="S868" t="s">
        <v>82</v>
      </c>
      <c r="T868" t="s">
        <v>336</v>
      </c>
      <c r="U868" t="b">
        <v>0</v>
      </c>
      <c r="V868" t="b">
        <v>0</v>
      </c>
      <c r="W868" t="b">
        <v>0</v>
      </c>
      <c r="X868" t="s">
        <v>150</v>
      </c>
      <c r="Y868">
        <v>1</v>
      </c>
      <c r="Z868" t="s">
        <v>1543</v>
      </c>
      <c r="AA868" t="b">
        <v>0</v>
      </c>
      <c r="AB868" t="s">
        <v>86</v>
      </c>
      <c r="AC868">
        <v>1</v>
      </c>
      <c r="AD868">
        <v>1</v>
      </c>
      <c r="AF868">
        <v>32</v>
      </c>
      <c r="AG868">
        <v>1E-3</v>
      </c>
      <c r="AH868">
        <v>0.1</v>
      </c>
      <c r="AI868" t="s">
        <v>87</v>
      </c>
      <c r="AJ868">
        <v>135</v>
      </c>
      <c r="AK868">
        <v>15</v>
      </c>
      <c r="AL868">
        <v>120</v>
      </c>
      <c r="AM868">
        <v>2.7889807661171741E-2</v>
      </c>
      <c r="AN868">
        <v>11.753574253734159</v>
      </c>
      <c r="AO868">
        <v>0.88269480884575247</v>
      </c>
      <c r="AP868">
        <v>11.753574253734159</v>
      </c>
      <c r="AQ868">
        <v>0.88269480884575247</v>
      </c>
      <c r="AR868">
        <v>-0.83929736750981432</v>
      </c>
      <c r="AS868">
        <v>16.2656131185486</v>
      </c>
      <c r="AT868">
        <v>0.87403167736771148</v>
      </c>
      <c r="AU868">
        <v>16.2656131185486</v>
      </c>
      <c r="AV868">
        <v>16.2656131185486</v>
      </c>
      <c r="AW868">
        <v>0.87403167736771148</v>
      </c>
      <c r="AX868">
        <v>107.78169321278639</v>
      </c>
      <c r="AY868">
        <v>-0.76955852822845561</v>
      </c>
      <c r="AZ868">
        <v>0.8</v>
      </c>
      <c r="BA868" t="s">
        <v>88</v>
      </c>
      <c r="BB868">
        <v>1.2597015068418579E-2</v>
      </c>
      <c r="BC868">
        <v>0.90852938318512355</v>
      </c>
      <c r="BD868">
        <v>1.2597015068418579E-2</v>
      </c>
      <c r="BE868">
        <v>1.2597015068418579E-2</v>
      </c>
      <c r="BF868">
        <v>0.90852938318512355</v>
      </c>
      <c r="BG868">
        <v>3.0777346005272991E-2</v>
      </c>
      <c r="BH868">
        <v>0.89336306957917688</v>
      </c>
      <c r="BI868">
        <v>3.0777346005272991E-2</v>
      </c>
      <c r="BJ868">
        <v>3.0777346005272991E-2</v>
      </c>
      <c r="BK868">
        <v>0.89336306957917688</v>
      </c>
      <c r="BL868">
        <v>3.0088453180769852E-2</v>
      </c>
      <c r="BM868">
        <v>0.87920437751426384</v>
      </c>
      <c r="BN868">
        <v>3.0088453180769852E-2</v>
      </c>
      <c r="BO868">
        <v>3.0088453180769852E-2</v>
      </c>
      <c r="BP868">
        <v>0.87920437751426384</v>
      </c>
      <c r="BQ868">
        <v>64.98898965993989</v>
      </c>
      <c r="BR868">
        <v>0.81502987919228176</v>
      </c>
      <c r="BS868">
        <v>64.98898965993989</v>
      </c>
      <c r="BT868">
        <v>64.98898965993989</v>
      </c>
      <c r="BU868">
        <v>0.81502987919228176</v>
      </c>
    </row>
    <row r="869" spans="1:73" x14ac:dyDescent="0.3">
      <c r="A869" t="s">
        <v>1846</v>
      </c>
      <c r="B869" t="s">
        <v>1847</v>
      </c>
      <c r="C869">
        <v>14</v>
      </c>
      <c r="D869" t="s">
        <v>75</v>
      </c>
      <c r="E869" t="s">
        <v>76</v>
      </c>
      <c r="F869">
        <v>16590</v>
      </c>
      <c r="G869">
        <v>4.5</v>
      </c>
      <c r="H869" t="s">
        <v>1541</v>
      </c>
      <c r="I869" t="s">
        <v>78</v>
      </c>
      <c r="J869">
        <v>5</v>
      </c>
      <c r="K869">
        <v>5</v>
      </c>
      <c r="L869" t="s">
        <v>79</v>
      </c>
      <c r="M869" t="b">
        <v>1</v>
      </c>
      <c r="N869" t="b">
        <v>0</v>
      </c>
      <c r="O869" t="b">
        <v>0</v>
      </c>
      <c r="P869" t="s">
        <v>80</v>
      </c>
      <c r="Q869" t="s">
        <v>1819</v>
      </c>
      <c r="R869">
        <v>3</v>
      </c>
      <c r="S869" t="s">
        <v>82</v>
      </c>
      <c r="T869" t="s">
        <v>336</v>
      </c>
      <c r="U869" t="b">
        <v>0</v>
      </c>
      <c r="V869" t="b">
        <v>0</v>
      </c>
      <c r="W869" t="b">
        <v>0</v>
      </c>
      <c r="X869" t="s">
        <v>150</v>
      </c>
      <c r="Y869">
        <v>1</v>
      </c>
      <c r="Z869" t="s">
        <v>1543</v>
      </c>
      <c r="AA869" t="b">
        <v>0</v>
      </c>
      <c r="AB869" t="s">
        <v>86</v>
      </c>
      <c r="AC869">
        <v>1</v>
      </c>
      <c r="AD869">
        <v>1</v>
      </c>
      <c r="AF869">
        <v>32</v>
      </c>
      <c r="AG869">
        <v>1E-3</v>
      </c>
      <c r="AH869">
        <v>0.1</v>
      </c>
      <c r="AI869" t="s">
        <v>87</v>
      </c>
      <c r="AJ869">
        <v>135</v>
      </c>
      <c r="AK869">
        <v>15</v>
      </c>
      <c r="AL869">
        <v>120</v>
      </c>
      <c r="AM869">
        <v>4.5555317267261142E-2</v>
      </c>
      <c r="AN869">
        <v>13.355914164836379</v>
      </c>
      <c r="AO869">
        <v>0.82482903839749788</v>
      </c>
      <c r="AP869">
        <v>13.355914164836379</v>
      </c>
      <c r="AQ869">
        <v>0.82482903839749788</v>
      </c>
      <c r="AR869">
        <v>-3.186874370506581</v>
      </c>
      <c r="AS869">
        <v>17.102617776856238</v>
      </c>
      <c r="AT869">
        <v>0.82475467082479192</v>
      </c>
      <c r="AU869">
        <v>17.102617776856238</v>
      </c>
      <c r="AV869">
        <v>17.102617776856238</v>
      </c>
      <c r="AW869">
        <v>0.82475467082479192</v>
      </c>
      <c r="AX869">
        <v>448.39263932767301</v>
      </c>
      <c r="AY869">
        <v>-3.4262212172265558</v>
      </c>
      <c r="AZ869">
        <v>0.8</v>
      </c>
      <c r="BA869" t="s">
        <v>88</v>
      </c>
      <c r="BB869">
        <v>1.490858635156584E-2</v>
      </c>
      <c r="BC869">
        <v>0.89174438690365299</v>
      </c>
      <c r="BD869">
        <v>1.490858635156584E-2</v>
      </c>
      <c r="BE869">
        <v>1.490858635156584E-2</v>
      </c>
      <c r="BF869">
        <v>0.89174438690365299</v>
      </c>
      <c r="BG869">
        <v>6.0552478332023228E-2</v>
      </c>
      <c r="BH869">
        <v>0.79019859549962224</v>
      </c>
      <c r="BI869">
        <v>6.0552478332023228E-2</v>
      </c>
      <c r="BJ869">
        <v>6.0552478332023228E-2</v>
      </c>
      <c r="BK869">
        <v>0.79019859549962224</v>
      </c>
      <c r="BL869">
        <v>4.6968705344379018E-2</v>
      </c>
      <c r="BM869">
        <v>0.81143550433328659</v>
      </c>
      <c r="BN869">
        <v>4.6968705344379018E-2</v>
      </c>
      <c r="BO869">
        <v>4.6968705344379018E-2</v>
      </c>
      <c r="BP869">
        <v>0.81143550433328659</v>
      </c>
      <c r="BQ869">
        <v>68.288041337396621</v>
      </c>
      <c r="BR869">
        <v>0.80564019656260655</v>
      </c>
      <c r="BS869">
        <v>68.288041337396621</v>
      </c>
      <c r="BT869">
        <v>68.288041337396621</v>
      </c>
      <c r="BU869">
        <v>0.80564019656260655</v>
      </c>
    </row>
    <row r="870" spans="1:73" x14ac:dyDescent="0.3">
      <c r="A870" t="s">
        <v>1848</v>
      </c>
      <c r="B870" t="s">
        <v>1849</v>
      </c>
      <c r="C870">
        <v>15</v>
      </c>
      <c r="D870" t="s">
        <v>75</v>
      </c>
      <c r="E870" t="s">
        <v>76</v>
      </c>
      <c r="F870">
        <v>16590</v>
      </c>
      <c r="G870">
        <v>4.5</v>
      </c>
      <c r="H870" t="s">
        <v>1541</v>
      </c>
      <c r="I870" t="s">
        <v>78</v>
      </c>
      <c r="J870">
        <v>5</v>
      </c>
      <c r="K870">
        <v>5</v>
      </c>
      <c r="L870" t="s">
        <v>79</v>
      </c>
      <c r="M870" t="b">
        <v>1</v>
      </c>
      <c r="N870" t="b">
        <v>0</v>
      </c>
      <c r="O870" t="b">
        <v>0</v>
      </c>
      <c r="P870" t="s">
        <v>80</v>
      </c>
      <c r="Q870" t="s">
        <v>1819</v>
      </c>
      <c r="R870">
        <v>3</v>
      </c>
      <c r="S870" t="s">
        <v>82</v>
      </c>
      <c r="T870" t="s">
        <v>336</v>
      </c>
      <c r="U870" t="b">
        <v>0</v>
      </c>
      <c r="V870" t="b">
        <v>0</v>
      </c>
      <c r="W870" t="b">
        <v>0</v>
      </c>
      <c r="X870" t="s">
        <v>150</v>
      </c>
      <c r="Y870">
        <v>1</v>
      </c>
      <c r="Z870" t="s">
        <v>1543</v>
      </c>
      <c r="AA870" t="b">
        <v>0</v>
      </c>
      <c r="AB870" t="s">
        <v>86</v>
      </c>
      <c r="AC870">
        <v>1</v>
      </c>
      <c r="AD870">
        <v>1</v>
      </c>
      <c r="AF870">
        <v>32</v>
      </c>
      <c r="AG870">
        <v>1E-3</v>
      </c>
      <c r="AH870">
        <v>0.1</v>
      </c>
      <c r="AI870" t="s">
        <v>87</v>
      </c>
      <c r="AJ870">
        <v>135</v>
      </c>
      <c r="AK870">
        <v>15</v>
      </c>
      <c r="AL870">
        <v>120</v>
      </c>
      <c r="AM870">
        <v>3.8988058734439439E-2</v>
      </c>
      <c r="AN870">
        <v>14.42412232441033</v>
      </c>
      <c r="AO870">
        <v>0.83401415698826398</v>
      </c>
      <c r="AP870">
        <v>14.42412232441033</v>
      </c>
      <c r="AQ870">
        <v>0.83401415698826398</v>
      </c>
      <c r="AR870">
        <v>-9.6395286814920471</v>
      </c>
      <c r="AS870">
        <v>17.358248018807259</v>
      </c>
      <c r="AT870">
        <v>0.8342074475234319</v>
      </c>
      <c r="AU870">
        <v>17.358248018807259</v>
      </c>
      <c r="AV870">
        <v>17.358248018807259</v>
      </c>
      <c r="AW870">
        <v>0.8342074475234319</v>
      </c>
      <c r="AX870">
        <v>521.71092749830234</v>
      </c>
      <c r="AY870">
        <v>-8.4510629675914863</v>
      </c>
      <c r="AZ870">
        <v>0.8</v>
      </c>
      <c r="BA870" t="s">
        <v>88</v>
      </c>
      <c r="BB870">
        <v>2.3184133666821E-2</v>
      </c>
      <c r="BC870">
        <v>0.83165321345536136</v>
      </c>
      <c r="BD870">
        <v>2.3184133666821E-2</v>
      </c>
      <c r="BE870">
        <v>2.3184133666821E-2</v>
      </c>
      <c r="BF870">
        <v>0.83165321345536136</v>
      </c>
      <c r="BG870">
        <v>3.6088931796247559E-2</v>
      </c>
      <c r="BH870">
        <v>0.87495955927262381</v>
      </c>
      <c r="BI870">
        <v>3.6088931796247559E-2</v>
      </c>
      <c r="BJ870">
        <v>3.6088931796247559E-2</v>
      </c>
      <c r="BK870">
        <v>0.87495955927262381</v>
      </c>
      <c r="BL870">
        <v>4.2956163658503917E-2</v>
      </c>
      <c r="BM870">
        <v>0.82754459002749658</v>
      </c>
      <c r="BN870">
        <v>4.2956163658503917E-2</v>
      </c>
      <c r="BO870">
        <v>4.2956163658503917E-2</v>
      </c>
      <c r="BP870">
        <v>0.82754459002749658</v>
      </c>
      <c r="BQ870">
        <v>69.330762846107248</v>
      </c>
      <c r="BR870">
        <v>0.80267242733824673</v>
      </c>
      <c r="BS870">
        <v>69.330762846107248</v>
      </c>
      <c r="BT870">
        <v>69.330762846107248</v>
      </c>
      <c r="BU870">
        <v>0.80267242733824673</v>
      </c>
    </row>
    <row r="871" spans="1:73" x14ac:dyDescent="0.3">
      <c r="A871" t="s">
        <v>1850</v>
      </c>
      <c r="B871" t="s">
        <v>1851</v>
      </c>
      <c r="C871">
        <v>16</v>
      </c>
      <c r="D871" t="s">
        <v>75</v>
      </c>
      <c r="E871" t="s">
        <v>76</v>
      </c>
      <c r="F871">
        <v>16590</v>
      </c>
      <c r="G871">
        <v>4.5</v>
      </c>
      <c r="H871" t="s">
        <v>1541</v>
      </c>
      <c r="I871" t="s">
        <v>78</v>
      </c>
      <c r="J871">
        <v>5</v>
      </c>
      <c r="K871">
        <v>5</v>
      </c>
      <c r="L871" t="s">
        <v>79</v>
      </c>
      <c r="M871" t="b">
        <v>1</v>
      </c>
      <c r="N871" t="b">
        <v>0</v>
      </c>
      <c r="O871" t="b">
        <v>0</v>
      </c>
      <c r="P871" t="s">
        <v>80</v>
      </c>
      <c r="Q871" t="s">
        <v>1819</v>
      </c>
      <c r="R871">
        <v>3</v>
      </c>
      <c r="S871" t="s">
        <v>82</v>
      </c>
      <c r="T871" t="s">
        <v>336</v>
      </c>
      <c r="U871" t="b">
        <v>0</v>
      </c>
      <c r="V871" t="b">
        <v>0</v>
      </c>
      <c r="W871" t="b">
        <v>0</v>
      </c>
      <c r="X871" t="s">
        <v>150</v>
      </c>
      <c r="Y871">
        <v>1</v>
      </c>
      <c r="Z871" t="s">
        <v>1543</v>
      </c>
      <c r="AA871" t="b">
        <v>0</v>
      </c>
      <c r="AB871" t="s">
        <v>86</v>
      </c>
      <c r="AC871">
        <v>1</v>
      </c>
      <c r="AD871">
        <v>1</v>
      </c>
      <c r="AF871">
        <v>32</v>
      </c>
      <c r="AG871">
        <v>1E-3</v>
      </c>
      <c r="AH871">
        <v>0.1</v>
      </c>
      <c r="AI871" t="s">
        <v>87</v>
      </c>
      <c r="AJ871">
        <v>135</v>
      </c>
      <c r="AK871">
        <v>15</v>
      </c>
      <c r="AL871">
        <v>120</v>
      </c>
      <c r="AM871">
        <v>3.2969159852495093E-2</v>
      </c>
      <c r="AN871">
        <v>13.976013687404039</v>
      </c>
      <c r="AO871">
        <v>0.86674758351949655</v>
      </c>
      <c r="AP871">
        <v>13.976013687404039</v>
      </c>
      <c r="AQ871">
        <v>0.86674758351949655</v>
      </c>
      <c r="AR871">
        <v>-3.7002190830885611</v>
      </c>
      <c r="AS871">
        <v>18.910508173303249</v>
      </c>
      <c r="AT871">
        <v>0.85866773022208154</v>
      </c>
      <c r="AU871">
        <v>18.910508173303249</v>
      </c>
      <c r="AV871">
        <v>18.910508173303249</v>
      </c>
      <c r="AW871">
        <v>0.85866773022208154</v>
      </c>
      <c r="AX871">
        <v>423.3431702385235</v>
      </c>
      <c r="AY871">
        <v>-3.2556054962779508</v>
      </c>
      <c r="AZ871">
        <v>0.8</v>
      </c>
      <c r="BA871" t="s">
        <v>88</v>
      </c>
      <c r="BB871">
        <v>1.1305557441311599E-2</v>
      </c>
      <c r="BC871">
        <v>0.9179070353590828</v>
      </c>
      <c r="BD871">
        <v>1.1305557441311599E-2</v>
      </c>
      <c r="BE871">
        <v>1.1305557441311599E-2</v>
      </c>
      <c r="BF871">
        <v>0.9179070353590828</v>
      </c>
      <c r="BG871">
        <v>3.8308215732103537E-2</v>
      </c>
      <c r="BH871">
        <v>0.86727021443400854</v>
      </c>
      <c r="BI871">
        <v>3.8308215732103537E-2</v>
      </c>
      <c r="BJ871">
        <v>3.8308215732103537E-2</v>
      </c>
      <c r="BK871">
        <v>0.86727021443400854</v>
      </c>
      <c r="BL871">
        <v>3.3739397101227683E-2</v>
      </c>
      <c r="BM871">
        <v>0.86454699247414213</v>
      </c>
      <c r="BN871">
        <v>3.3739397101227683E-2</v>
      </c>
      <c r="BO871">
        <v>3.3739397101227683E-2</v>
      </c>
      <c r="BP871">
        <v>0.86454699247414213</v>
      </c>
      <c r="BQ871">
        <v>75.558679522938107</v>
      </c>
      <c r="BR871">
        <v>0.7849466786210928</v>
      </c>
      <c r="BS871">
        <v>75.558679522938107</v>
      </c>
      <c r="BT871">
        <v>75.558679522938107</v>
      </c>
      <c r="BU871">
        <v>0.7849466786210928</v>
      </c>
    </row>
    <row r="872" spans="1:73" x14ac:dyDescent="0.3">
      <c r="A872" t="s">
        <v>1852</v>
      </c>
      <c r="B872" t="s">
        <v>1853</v>
      </c>
      <c r="C872">
        <v>17</v>
      </c>
      <c r="D872" t="s">
        <v>75</v>
      </c>
      <c r="E872" t="s">
        <v>76</v>
      </c>
      <c r="F872">
        <v>16590</v>
      </c>
      <c r="G872">
        <v>4.5</v>
      </c>
      <c r="H872" t="s">
        <v>1541</v>
      </c>
      <c r="I872" t="s">
        <v>78</v>
      </c>
      <c r="J872">
        <v>5</v>
      </c>
      <c r="K872">
        <v>5</v>
      </c>
      <c r="L872" t="s">
        <v>79</v>
      </c>
      <c r="M872" t="b">
        <v>1</v>
      </c>
      <c r="N872" t="b">
        <v>0</v>
      </c>
      <c r="O872" t="b">
        <v>0</v>
      </c>
      <c r="P872" t="s">
        <v>80</v>
      </c>
      <c r="Q872" t="s">
        <v>1819</v>
      </c>
      <c r="R872">
        <v>3</v>
      </c>
      <c r="S872" t="s">
        <v>82</v>
      </c>
      <c r="T872" t="s">
        <v>336</v>
      </c>
      <c r="U872" t="b">
        <v>0</v>
      </c>
      <c r="V872" t="b">
        <v>0</v>
      </c>
      <c r="W872" t="b">
        <v>0</v>
      </c>
      <c r="X872" t="s">
        <v>150</v>
      </c>
      <c r="Y872">
        <v>1</v>
      </c>
      <c r="Z872" t="s">
        <v>1543</v>
      </c>
      <c r="AA872" t="b">
        <v>0</v>
      </c>
      <c r="AB872" t="s">
        <v>86</v>
      </c>
      <c r="AC872">
        <v>1</v>
      </c>
      <c r="AD872">
        <v>1</v>
      </c>
      <c r="AF872">
        <v>32</v>
      </c>
      <c r="AG872">
        <v>1E-3</v>
      </c>
      <c r="AH872">
        <v>0.1</v>
      </c>
      <c r="AI872" t="s">
        <v>87</v>
      </c>
      <c r="AJ872">
        <v>135</v>
      </c>
      <c r="AK872">
        <v>15</v>
      </c>
      <c r="AL872">
        <v>120</v>
      </c>
      <c r="AM872">
        <v>2.404711338892912E-2</v>
      </c>
      <c r="AN872">
        <v>7.2855451537121043</v>
      </c>
      <c r="AO872">
        <v>0.89358380694796569</v>
      </c>
      <c r="AP872">
        <v>7.2855451537121043</v>
      </c>
      <c r="AQ872">
        <v>0.89358380694796569</v>
      </c>
      <c r="AR872">
        <v>-4.0936919286148141</v>
      </c>
      <c r="AS872">
        <v>9.6607020900660316</v>
      </c>
      <c r="AT872">
        <v>0.89655849499834472</v>
      </c>
      <c r="AU872">
        <v>9.6607020900660316</v>
      </c>
      <c r="AV872">
        <v>9.6607020900660316</v>
      </c>
      <c r="AW872">
        <v>0.89655849499834472</v>
      </c>
      <c r="AX872">
        <v>344.07990652470369</v>
      </c>
      <c r="AY872">
        <v>-3.0217607086815592</v>
      </c>
      <c r="AZ872">
        <v>0.8</v>
      </c>
      <c r="BA872" t="s">
        <v>88</v>
      </c>
      <c r="BB872">
        <v>1.6550588242514649E-2</v>
      </c>
      <c r="BC872">
        <v>0.87982133013500397</v>
      </c>
      <c r="BD872">
        <v>1.6550588242514649E-2</v>
      </c>
      <c r="BE872">
        <v>1.6550588242514649E-2</v>
      </c>
      <c r="BF872">
        <v>0.87982133013500397</v>
      </c>
      <c r="BG872">
        <v>2.4580304161251371E-2</v>
      </c>
      <c r="BH872">
        <v>0.91483449599205346</v>
      </c>
      <c r="BI872">
        <v>2.4580304161251371E-2</v>
      </c>
      <c r="BJ872">
        <v>2.4580304161251371E-2</v>
      </c>
      <c r="BK872">
        <v>0.91483449599205346</v>
      </c>
      <c r="BL872">
        <v>2.456596680063031E-2</v>
      </c>
      <c r="BM872">
        <v>0.90137541355756257</v>
      </c>
      <c r="BN872">
        <v>2.456596680063031E-2</v>
      </c>
      <c r="BO872">
        <v>2.456596680063031E-2</v>
      </c>
      <c r="BP872">
        <v>0.90137541355756257</v>
      </c>
      <c r="BQ872">
        <v>38.577111501059633</v>
      </c>
      <c r="BR872">
        <v>0.89020274030875868</v>
      </c>
      <c r="BS872">
        <v>38.577111501059633</v>
      </c>
      <c r="BT872">
        <v>38.577111501059633</v>
      </c>
      <c r="BU872">
        <v>0.89020274030875868</v>
      </c>
    </row>
    <row r="873" spans="1:73" x14ac:dyDescent="0.3">
      <c r="A873" t="s">
        <v>1854</v>
      </c>
      <c r="B873" t="s">
        <v>1855</v>
      </c>
      <c r="C873">
        <v>18</v>
      </c>
      <c r="D873" t="s">
        <v>75</v>
      </c>
      <c r="E873" t="s">
        <v>76</v>
      </c>
      <c r="F873">
        <v>16590</v>
      </c>
      <c r="G873">
        <v>4.5</v>
      </c>
      <c r="H873" t="s">
        <v>1541</v>
      </c>
      <c r="I873" t="s">
        <v>78</v>
      </c>
      <c r="J873">
        <v>5</v>
      </c>
      <c r="K873">
        <v>5</v>
      </c>
      <c r="L873" t="s">
        <v>79</v>
      </c>
      <c r="M873" t="b">
        <v>1</v>
      </c>
      <c r="N873" t="b">
        <v>0</v>
      </c>
      <c r="O873" t="b">
        <v>0</v>
      </c>
      <c r="P873" t="s">
        <v>80</v>
      </c>
      <c r="Q873" t="s">
        <v>1819</v>
      </c>
      <c r="R873">
        <v>3</v>
      </c>
      <c r="S873" t="s">
        <v>82</v>
      </c>
      <c r="T873" t="s">
        <v>336</v>
      </c>
      <c r="U873" t="b">
        <v>0</v>
      </c>
      <c r="V873" t="b">
        <v>0</v>
      </c>
      <c r="W873" t="b">
        <v>0</v>
      </c>
      <c r="X873" t="s">
        <v>150</v>
      </c>
      <c r="Y873">
        <v>1</v>
      </c>
      <c r="Z873" t="s">
        <v>1543</v>
      </c>
      <c r="AA873" t="b">
        <v>0</v>
      </c>
      <c r="AB873" t="s">
        <v>86</v>
      </c>
      <c r="AC873">
        <v>1</v>
      </c>
      <c r="AD873">
        <v>1</v>
      </c>
      <c r="AF873">
        <v>32</v>
      </c>
      <c r="AG873">
        <v>1E-3</v>
      </c>
      <c r="AH873">
        <v>0.1</v>
      </c>
      <c r="AI873" t="s">
        <v>87</v>
      </c>
      <c r="AJ873">
        <v>135</v>
      </c>
      <c r="AK873">
        <v>15</v>
      </c>
      <c r="AL873">
        <v>120</v>
      </c>
      <c r="AM873">
        <v>3.1487571209225157E-2</v>
      </c>
      <c r="AN873">
        <v>16.668872218149509</v>
      </c>
      <c r="AO873">
        <v>0.87069222784404843</v>
      </c>
      <c r="AP873">
        <v>16.668872218149509</v>
      </c>
      <c r="AQ873">
        <v>0.87069222784404843</v>
      </c>
      <c r="AR873">
        <v>-7.8325288671627522</v>
      </c>
      <c r="AS873">
        <v>19.551017676263939</v>
      </c>
      <c r="AT873">
        <v>0.86667801223055618</v>
      </c>
      <c r="AU873">
        <v>19.551017676263939</v>
      </c>
      <c r="AV873">
        <v>19.551017676263939</v>
      </c>
      <c r="AW873">
        <v>0.86667801223055618</v>
      </c>
      <c r="AX873">
        <v>873.01344128200992</v>
      </c>
      <c r="AY873">
        <v>-7.5947432573297853</v>
      </c>
      <c r="AZ873">
        <v>0.8</v>
      </c>
      <c r="BA873" t="s">
        <v>88</v>
      </c>
      <c r="BB873">
        <v>1.128322923706793E-2</v>
      </c>
      <c r="BC873">
        <v>0.91806916699133412</v>
      </c>
      <c r="BD873">
        <v>1.128322923706793E-2</v>
      </c>
      <c r="BE873">
        <v>1.128322923706793E-2</v>
      </c>
      <c r="BF873">
        <v>0.91806916699133412</v>
      </c>
      <c r="BG873">
        <v>2.3515639275021559E-2</v>
      </c>
      <c r="BH873">
        <v>0.91852333242957251</v>
      </c>
      <c r="BI873">
        <v>2.3515639275021559E-2</v>
      </c>
      <c r="BJ873">
        <v>2.3515639275021559E-2</v>
      </c>
      <c r="BK873">
        <v>0.91852333242957251</v>
      </c>
      <c r="BL873">
        <v>3.6740501677716239E-2</v>
      </c>
      <c r="BM873">
        <v>0.8524985068546348</v>
      </c>
      <c r="BN873">
        <v>3.6740501677716239E-2</v>
      </c>
      <c r="BO873">
        <v>3.6740501677716239E-2</v>
      </c>
      <c r="BP873">
        <v>0.8524985068546348</v>
      </c>
      <c r="BQ873">
        <v>78.132531334866144</v>
      </c>
      <c r="BR873">
        <v>0.77762104264668164</v>
      </c>
      <c r="BS873">
        <v>78.132531334866144</v>
      </c>
      <c r="BT873">
        <v>78.132531334866144</v>
      </c>
      <c r="BU873">
        <v>0.77762104264668164</v>
      </c>
    </row>
    <row r="874" spans="1:73" x14ac:dyDescent="0.3">
      <c r="A874" t="s">
        <v>1856</v>
      </c>
      <c r="B874" t="s">
        <v>1857</v>
      </c>
      <c r="C874">
        <v>19</v>
      </c>
      <c r="D874" t="s">
        <v>75</v>
      </c>
      <c r="E874" t="s">
        <v>76</v>
      </c>
      <c r="F874">
        <v>16590</v>
      </c>
      <c r="G874">
        <v>4.5</v>
      </c>
      <c r="H874" t="s">
        <v>1541</v>
      </c>
      <c r="I874" t="s">
        <v>78</v>
      </c>
      <c r="J874">
        <v>5</v>
      </c>
      <c r="K874">
        <v>5</v>
      </c>
      <c r="L874" t="s">
        <v>79</v>
      </c>
      <c r="M874" t="b">
        <v>1</v>
      </c>
      <c r="N874" t="b">
        <v>0</v>
      </c>
      <c r="O874" t="b">
        <v>0</v>
      </c>
      <c r="P874" t="s">
        <v>80</v>
      </c>
      <c r="Q874" t="s">
        <v>1819</v>
      </c>
      <c r="R874">
        <v>3</v>
      </c>
      <c r="S874" t="s">
        <v>82</v>
      </c>
      <c r="T874" t="s">
        <v>336</v>
      </c>
      <c r="U874" t="b">
        <v>0</v>
      </c>
      <c r="V874" t="b">
        <v>0</v>
      </c>
      <c r="W874" t="b">
        <v>0</v>
      </c>
      <c r="X874" t="s">
        <v>150</v>
      </c>
      <c r="Y874">
        <v>1</v>
      </c>
      <c r="Z874" t="s">
        <v>1543</v>
      </c>
      <c r="AA874" t="b">
        <v>0</v>
      </c>
      <c r="AB874" t="s">
        <v>86</v>
      </c>
      <c r="AC874">
        <v>1</v>
      </c>
      <c r="AD874">
        <v>1</v>
      </c>
      <c r="AF874">
        <v>32</v>
      </c>
      <c r="AG874">
        <v>1E-3</v>
      </c>
      <c r="AH874">
        <v>0.1</v>
      </c>
      <c r="AI874" t="s">
        <v>87</v>
      </c>
      <c r="AJ874">
        <v>135</v>
      </c>
      <c r="AK874">
        <v>15</v>
      </c>
      <c r="AL874">
        <v>120</v>
      </c>
      <c r="AM874">
        <v>1.5188531496772351E-2</v>
      </c>
      <c r="AN874">
        <v>6.9630371507897646</v>
      </c>
      <c r="AO874">
        <v>0.92922602406927179</v>
      </c>
      <c r="AP874">
        <v>6.9630371507897646</v>
      </c>
      <c r="AQ874">
        <v>0.92922602406927179</v>
      </c>
      <c r="AR874">
        <v>-2.091201315409049</v>
      </c>
      <c r="AS874">
        <v>10.27640996995097</v>
      </c>
      <c r="AT874">
        <v>0.92771310217080716</v>
      </c>
      <c r="AU874">
        <v>10.27640996995097</v>
      </c>
      <c r="AV874">
        <v>10.27640996995097</v>
      </c>
      <c r="AW874">
        <v>0.92771310217080716</v>
      </c>
      <c r="AX874">
        <v>183.9130470243785</v>
      </c>
      <c r="AY874">
        <v>-1.687840245680583</v>
      </c>
      <c r="AZ874">
        <v>0.8</v>
      </c>
      <c r="BA874" t="s">
        <v>88</v>
      </c>
      <c r="BB874">
        <v>1.06244999357084E-2</v>
      </c>
      <c r="BC874">
        <v>0.92285239342887726</v>
      </c>
      <c r="BD874">
        <v>1.06244999357084E-2</v>
      </c>
      <c r="BE874">
        <v>1.06244999357084E-2</v>
      </c>
      <c r="BF874">
        <v>0.92285239342887726</v>
      </c>
      <c r="BG874">
        <v>8.8007994021804658E-3</v>
      </c>
      <c r="BH874">
        <v>0.96950710976387788</v>
      </c>
      <c r="BI874">
        <v>8.8007994021804658E-3</v>
      </c>
      <c r="BJ874">
        <v>8.8007994021804658E-3</v>
      </c>
      <c r="BK874">
        <v>0.96950710976387788</v>
      </c>
      <c r="BL874">
        <v>1.609449156387906E-2</v>
      </c>
      <c r="BM874">
        <v>0.93538570708936475</v>
      </c>
      <c r="BN874">
        <v>1.609449156387906E-2</v>
      </c>
      <c r="BO874">
        <v>1.609449156387906E-2</v>
      </c>
      <c r="BP874">
        <v>0.93538570708936475</v>
      </c>
      <c r="BQ874">
        <v>41.070120088902122</v>
      </c>
      <c r="BR874">
        <v>0.88310719840110918</v>
      </c>
      <c r="BS874">
        <v>41.070120088902122</v>
      </c>
      <c r="BT874">
        <v>41.070120088902122</v>
      </c>
      <c r="BU874">
        <v>0.88310719840110918</v>
      </c>
    </row>
    <row r="875" spans="1:73" x14ac:dyDescent="0.3">
      <c r="A875" t="s">
        <v>1858</v>
      </c>
      <c r="B875" t="s">
        <v>1859</v>
      </c>
      <c r="C875">
        <v>20</v>
      </c>
      <c r="D875" t="s">
        <v>75</v>
      </c>
      <c r="E875" t="s">
        <v>76</v>
      </c>
      <c r="F875">
        <v>16590</v>
      </c>
      <c r="G875">
        <v>4.5</v>
      </c>
      <c r="H875" t="s">
        <v>1541</v>
      </c>
      <c r="I875" t="s">
        <v>78</v>
      </c>
      <c r="J875">
        <v>5</v>
      </c>
      <c r="K875">
        <v>5</v>
      </c>
      <c r="L875" t="s">
        <v>79</v>
      </c>
      <c r="M875" t="b">
        <v>1</v>
      </c>
      <c r="N875" t="b">
        <v>0</v>
      </c>
      <c r="O875" t="b">
        <v>0</v>
      </c>
      <c r="P875" t="s">
        <v>80</v>
      </c>
      <c r="Q875" t="s">
        <v>1819</v>
      </c>
      <c r="R875">
        <v>3</v>
      </c>
      <c r="S875" t="s">
        <v>82</v>
      </c>
      <c r="T875" t="s">
        <v>336</v>
      </c>
      <c r="U875" t="b">
        <v>0</v>
      </c>
      <c r="V875" t="b">
        <v>0</v>
      </c>
      <c r="W875" t="b">
        <v>0</v>
      </c>
      <c r="X875" t="s">
        <v>150</v>
      </c>
      <c r="Y875">
        <v>1</v>
      </c>
      <c r="Z875" t="s">
        <v>1543</v>
      </c>
      <c r="AA875" t="b">
        <v>0</v>
      </c>
      <c r="AB875" t="s">
        <v>86</v>
      </c>
      <c r="AC875">
        <v>1</v>
      </c>
      <c r="AD875">
        <v>1</v>
      </c>
      <c r="AF875">
        <v>32</v>
      </c>
      <c r="AG875">
        <v>1E-3</v>
      </c>
      <c r="AH875">
        <v>0.1</v>
      </c>
      <c r="AI875" t="s">
        <v>87</v>
      </c>
      <c r="AJ875">
        <v>135</v>
      </c>
      <c r="AK875">
        <v>15</v>
      </c>
      <c r="AL875">
        <v>120</v>
      </c>
      <c r="AM875">
        <v>5.2152746987834661E-2</v>
      </c>
      <c r="AN875">
        <v>9.0907656473383014</v>
      </c>
      <c r="AO875">
        <v>0.77745095026155642</v>
      </c>
      <c r="AP875">
        <v>9.0907656473383014</v>
      </c>
      <c r="AQ875">
        <v>0.77745095026155642</v>
      </c>
      <c r="AR875">
        <v>-9.9041859103729433</v>
      </c>
      <c r="AS875">
        <v>12.686430538399531</v>
      </c>
      <c r="AT875">
        <v>0.77163032592066094</v>
      </c>
      <c r="AU875">
        <v>12.686430538399531</v>
      </c>
      <c r="AV875">
        <v>12.686430538399531</v>
      </c>
      <c r="AW875">
        <v>0.77163032592066094</v>
      </c>
      <c r="AX875">
        <v>970.18751803795158</v>
      </c>
      <c r="AY875">
        <v>-8.9256967413903396</v>
      </c>
      <c r="AZ875">
        <v>0.8</v>
      </c>
      <c r="BA875" t="s">
        <v>88</v>
      </c>
      <c r="BB875">
        <v>4.2883576779828111E-2</v>
      </c>
      <c r="BC875">
        <v>0.68860978589180744</v>
      </c>
      <c r="BD875">
        <v>4.2883576779828111E-2</v>
      </c>
      <c r="BE875">
        <v>4.2883576779828111E-2</v>
      </c>
      <c r="BF875">
        <v>0.68860978589180744</v>
      </c>
      <c r="BG875">
        <v>5.3272590725158692E-2</v>
      </c>
      <c r="BH875">
        <v>0.81542185120437416</v>
      </c>
      <c r="BI875">
        <v>5.3272590725158692E-2</v>
      </c>
      <c r="BJ875">
        <v>5.3272590725158692E-2</v>
      </c>
      <c r="BK875">
        <v>0.81542185120437416</v>
      </c>
      <c r="BL875">
        <v>6.8136543078715917E-2</v>
      </c>
      <c r="BM875">
        <v>0.7264533312573207</v>
      </c>
      <c r="BN875">
        <v>6.8136543078715917E-2</v>
      </c>
      <c r="BO875">
        <v>6.8136543078715917E-2</v>
      </c>
      <c r="BP875">
        <v>0.7264533312573207</v>
      </c>
      <c r="BQ875">
        <v>50.58142944301445</v>
      </c>
      <c r="BR875">
        <v>0.85603633532914181</v>
      </c>
      <c r="BS875">
        <v>50.58142944301445</v>
      </c>
      <c r="BT875">
        <v>50.58142944301445</v>
      </c>
      <c r="BU875">
        <v>0.85603633532914181</v>
      </c>
    </row>
    <row r="876" spans="1:73" x14ac:dyDescent="0.3">
      <c r="A876" t="s">
        <v>1860</v>
      </c>
      <c r="B876" t="s">
        <v>1861</v>
      </c>
      <c r="C876">
        <v>21</v>
      </c>
      <c r="D876" t="s">
        <v>75</v>
      </c>
      <c r="E876" t="s">
        <v>76</v>
      </c>
      <c r="F876">
        <v>16590</v>
      </c>
      <c r="G876">
        <v>4.5</v>
      </c>
      <c r="H876" t="s">
        <v>1541</v>
      </c>
      <c r="I876" t="s">
        <v>78</v>
      </c>
      <c r="J876">
        <v>5</v>
      </c>
      <c r="K876">
        <v>5</v>
      </c>
      <c r="L876" t="s">
        <v>79</v>
      </c>
      <c r="M876" t="b">
        <v>1</v>
      </c>
      <c r="N876" t="b">
        <v>0</v>
      </c>
      <c r="O876" t="b">
        <v>0</v>
      </c>
      <c r="P876" t="s">
        <v>80</v>
      </c>
      <c r="Q876" t="s">
        <v>1819</v>
      </c>
      <c r="R876">
        <v>3</v>
      </c>
      <c r="S876" t="s">
        <v>82</v>
      </c>
      <c r="T876" t="s">
        <v>336</v>
      </c>
      <c r="U876" t="b">
        <v>0</v>
      </c>
      <c r="V876" t="b">
        <v>0</v>
      </c>
      <c r="W876" t="b">
        <v>0</v>
      </c>
      <c r="X876" t="s">
        <v>150</v>
      </c>
      <c r="Y876">
        <v>1</v>
      </c>
      <c r="Z876" t="s">
        <v>1543</v>
      </c>
      <c r="AA876" t="b">
        <v>0</v>
      </c>
      <c r="AB876" t="s">
        <v>86</v>
      </c>
      <c r="AC876">
        <v>1</v>
      </c>
      <c r="AD876">
        <v>1</v>
      </c>
      <c r="AF876">
        <v>32</v>
      </c>
      <c r="AG876">
        <v>1E-3</v>
      </c>
      <c r="AH876">
        <v>0.1</v>
      </c>
      <c r="AI876" t="s">
        <v>87</v>
      </c>
      <c r="AJ876">
        <v>135</v>
      </c>
      <c r="AK876">
        <v>15</v>
      </c>
      <c r="AL876">
        <v>120</v>
      </c>
      <c r="AM876">
        <v>4.5126443086031878E-2</v>
      </c>
      <c r="AN876">
        <v>7.7208773109730053</v>
      </c>
      <c r="AO876">
        <v>0.80386201157337234</v>
      </c>
      <c r="AP876">
        <v>7.7208773109730053</v>
      </c>
      <c r="AQ876">
        <v>0.80386201157337234</v>
      </c>
      <c r="AR876">
        <v>-2.9868652561839042</v>
      </c>
      <c r="AS876">
        <v>10.80835194045271</v>
      </c>
      <c r="AT876">
        <v>0.79616991672349102</v>
      </c>
      <c r="AU876">
        <v>10.80835194045271</v>
      </c>
      <c r="AV876">
        <v>10.80835194045271</v>
      </c>
      <c r="AW876">
        <v>0.79616991672349102</v>
      </c>
      <c r="AX876">
        <v>322.83735586916828</v>
      </c>
      <c r="AY876">
        <v>-2.6952517954062958</v>
      </c>
      <c r="AZ876">
        <v>0.8</v>
      </c>
      <c r="BA876" t="s">
        <v>88</v>
      </c>
      <c r="BB876">
        <v>4.037843254048222E-2</v>
      </c>
      <c r="BC876">
        <v>0.70680037211708613</v>
      </c>
      <c r="BD876">
        <v>4.037843254048222E-2</v>
      </c>
      <c r="BE876">
        <v>4.037843254048222E-2</v>
      </c>
      <c r="BF876">
        <v>0.70680037211708613</v>
      </c>
      <c r="BG876">
        <v>5.5032234390234983E-2</v>
      </c>
      <c r="BH876">
        <v>0.80932506173311713</v>
      </c>
      <c r="BI876">
        <v>5.5032234390234983E-2</v>
      </c>
      <c r="BJ876">
        <v>5.5032234390234983E-2</v>
      </c>
      <c r="BK876">
        <v>0.80932506173311713</v>
      </c>
      <c r="BL876">
        <v>5.2012929671013911E-2</v>
      </c>
      <c r="BM876">
        <v>0.79118453915961051</v>
      </c>
      <c r="BN876">
        <v>5.2012929671013911E-2</v>
      </c>
      <c r="BO876">
        <v>5.2012929671013911E-2</v>
      </c>
      <c r="BP876">
        <v>0.79118453915961051</v>
      </c>
      <c r="BQ876">
        <v>43.085984165208927</v>
      </c>
      <c r="BR876">
        <v>0.87736969388415165</v>
      </c>
      <c r="BS876">
        <v>43.085984165208927</v>
      </c>
      <c r="BT876">
        <v>43.085984165208927</v>
      </c>
      <c r="BU876">
        <v>0.87736969388415165</v>
      </c>
    </row>
    <row r="877" spans="1:73" x14ac:dyDescent="0.3">
      <c r="A877" t="s">
        <v>1862</v>
      </c>
      <c r="B877" t="s">
        <v>1863</v>
      </c>
      <c r="C877">
        <v>22</v>
      </c>
      <c r="D877" t="s">
        <v>75</v>
      </c>
      <c r="E877" t="s">
        <v>76</v>
      </c>
      <c r="F877">
        <v>16590</v>
      </c>
      <c r="G877">
        <v>4.5</v>
      </c>
      <c r="H877" t="s">
        <v>1541</v>
      </c>
      <c r="I877" t="s">
        <v>78</v>
      </c>
      <c r="J877">
        <v>5</v>
      </c>
      <c r="K877">
        <v>5</v>
      </c>
      <c r="L877" t="s">
        <v>79</v>
      </c>
      <c r="M877" t="b">
        <v>1</v>
      </c>
      <c r="N877" t="b">
        <v>0</v>
      </c>
      <c r="O877" t="b">
        <v>0</v>
      </c>
      <c r="P877" t="s">
        <v>80</v>
      </c>
      <c r="Q877" t="s">
        <v>1819</v>
      </c>
      <c r="R877">
        <v>3</v>
      </c>
      <c r="S877" t="s">
        <v>82</v>
      </c>
      <c r="T877" t="s">
        <v>336</v>
      </c>
      <c r="U877" t="b">
        <v>0</v>
      </c>
      <c r="V877" t="b">
        <v>0</v>
      </c>
      <c r="W877" t="b">
        <v>0</v>
      </c>
      <c r="X877" t="s">
        <v>150</v>
      </c>
      <c r="Y877">
        <v>1</v>
      </c>
      <c r="Z877" t="s">
        <v>1543</v>
      </c>
      <c r="AA877" t="b">
        <v>0</v>
      </c>
      <c r="AB877" t="s">
        <v>86</v>
      </c>
      <c r="AC877">
        <v>1</v>
      </c>
      <c r="AD877">
        <v>1</v>
      </c>
      <c r="AF877">
        <v>32</v>
      </c>
      <c r="AG877">
        <v>1E-3</v>
      </c>
      <c r="AH877">
        <v>0.1</v>
      </c>
      <c r="AI877" t="s">
        <v>87</v>
      </c>
      <c r="AJ877">
        <v>135</v>
      </c>
      <c r="AK877">
        <v>15</v>
      </c>
      <c r="AL877">
        <v>120</v>
      </c>
      <c r="AM877">
        <v>3.3131007566133783E-2</v>
      </c>
      <c r="AN877">
        <v>14.602686503329609</v>
      </c>
      <c r="AO877">
        <v>0.8630310317312978</v>
      </c>
      <c r="AP877">
        <v>14.602686503329609</v>
      </c>
      <c r="AQ877">
        <v>0.8630310317312978</v>
      </c>
      <c r="AR877">
        <v>-6.7716901252883961</v>
      </c>
      <c r="AS877">
        <v>19.42894880019632</v>
      </c>
      <c r="AT877">
        <v>0.85611450217253038</v>
      </c>
      <c r="AU877">
        <v>19.42894880019632</v>
      </c>
      <c r="AV877">
        <v>19.42894880019632</v>
      </c>
      <c r="AW877">
        <v>0.85611450217253038</v>
      </c>
      <c r="AX877">
        <v>756.97661049033661</v>
      </c>
      <c r="AY877">
        <v>-6.190234133722365</v>
      </c>
      <c r="AZ877">
        <v>0.8</v>
      </c>
      <c r="BA877" t="s">
        <v>88</v>
      </c>
      <c r="BB877">
        <v>1.4262920759888919E-2</v>
      </c>
      <c r="BC877">
        <v>0.89643275391806543</v>
      </c>
      <c r="BD877">
        <v>1.4262920759888919E-2</v>
      </c>
      <c r="BE877">
        <v>1.4262920759888919E-2</v>
      </c>
      <c r="BF877">
        <v>0.89643275391806543</v>
      </c>
      <c r="BG877">
        <v>2.8139098511119769E-2</v>
      </c>
      <c r="BH877">
        <v>0.90250403366421283</v>
      </c>
      <c r="BI877">
        <v>2.8139098511119769E-2</v>
      </c>
      <c r="BJ877">
        <v>2.8139098511119769E-2</v>
      </c>
      <c r="BK877">
        <v>0.90250403366421283</v>
      </c>
      <c r="BL877">
        <v>3.8238490174587907E-2</v>
      </c>
      <c r="BM877">
        <v>0.84648455685631008</v>
      </c>
      <c r="BN877">
        <v>3.8238490174587907E-2</v>
      </c>
      <c r="BO877">
        <v>3.8238490174587907E-2</v>
      </c>
      <c r="BP877">
        <v>0.84648455685631008</v>
      </c>
      <c r="BQ877">
        <v>77.635154691339451</v>
      </c>
      <c r="BR877">
        <v>0.77903666425153295</v>
      </c>
      <c r="BS877">
        <v>77.635154691339451</v>
      </c>
      <c r="BT877">
        <v>77.635154691339451</v>
      </c>
      <c r="BU877">
        <v>0.77903666425153295</v>
      </c>
    </row>
    <row r="878" spans="1:73" x14ac:dyDescent="0.3">
      <c r="A878" t="s">
        <v>1864</v>
      </c>
      <c r="B878" t="s">
        <v>1865</v>
      </c>
      <c r="C878">
        <v>23</v>
      </c>
      <c r="D878" t="s">
        <v>75</v>
      </c>
      <c r="E878" t="s">
        <v>76</v>
      </c>
      <c r="F878">
        <v>16590</v>
      </c>
      <c r="G878">
        <v>4.5</v>
      </c>
      <c r="H878" t="s">
        <v>1541</v>
      </c>
      <c r="I878" t="s">
        <v>78</v>
      </c>
      <c r="J878">
        <v>5</v>
      </c>
      <c r="K878">
        <v>5</v>
      </c>
      <c r="L878" t="s">
        <v>79</v>
      </c>
      <c r="M878" t="b">
        <v>1</v>
      </c>
      <c r="N878" t="b">
        <v>0</v>
      </c>
      <c r="O878" t="b">
        <v>0</v>
      </c>
      <c r="P878" t="s">
        <v>80</v>
      </c>
      <c r="Q878" t="s">
        <v>1819</v>
      </c>
      <c r="R878">
        <v>3</v>
      </c>
      <c r="S878" t="s">
        <v>82</v>
      </c>
      <c r="T878" t="s">
        <v>336</v>
      </c>
      <c r="U878" t="b">
        <v>0</v>
      </c>
      <c r="V878" t="b">
        <v>0</v>
      </c>
      <c r="W878" t="b">
        <v>0</v>
      </c>
      <c r="X878" t="s">
        <v>150</v>
      </c>
      <c r="Y878">
        <v>1</v>
      </c>
      <c r="Z878" t="s">
        <v>1543</v>
      </c>
      <c r="AA878" t="b">
        <v>0</v>
      </c>
      <c r="AB878" t="s">
        <v>86</v>
      </c>
      <c r="AC878">
        <v>1</v>
      </c>
      <c r="AD878">
        <v>1</v>
      </c>
      <c r="AF878">
        <v>32</v>
      </c>
      <c r="AG878">
        <v>1E-3</v>
      </c>
      <c r="AH878">
        <v>0.1</v>
      </c>
      <c r="AI878" t="s">
        <v>87</v>
      </c>
      <c r="AJ878">
        <v>135</v>
      </c>
      <c r="AK878">
        <v>15</v>
      </c>
      <c r="AL878">
        <v>120</v>
      </c>
      <c r="AM878">
        <v>4.2060041191321472E-2</v>
      </c>
      <c r="AN878">
        <v>10.9313075090336</v>
      </c>
      <c r="AO878">
        <v>0.80726647150406272</v>
      </c>
      <c r="AP878">
        <v>10.9313075090336</v>
      </c>
      <c r="AQ878">
        <v>0.80726647150406272</v>
      </c>
      <c r="AR878">
        <v>-2.445550733383667</v>
      </c>
      <c r="AS878">
        <v>14.432126706075239</v>
      </c>
      <c r="AT878">
        <v>0.81799780444407344</v>
      </c>
      <c r="AU878">
        <v>14.432126706075239</v>
      </c>
      <c r="AV878">
        <v>14.432126706075239</v>
      </c>
      <c r="AW878">
        <v>0.81799780444407344</v>
      </c>
      <c r="AX878">
        <v>259.6359374580195</v>
      </c>
      <c r="AY878">
        <v>-2.362914955141604</v>
      </c>
      <c r="AZ878">
        <v>0.8</v>
      </c>
      <c r="BA878" t="s">
        <v>88</v>
      </c>
      <c r="BB878">
        <v>3.4831498745681422E-2</v>
      </c>
      <c r="BC878">
        <v>0.74707828342273719</v>
      </c>
      <c r="BD878">
        <v>3.4831498745681422E-2</v>
      </c>
      <c r="BE878">
        <v>3.4831498745681422E-2</v>
      </c>
      <c r="BF878">
        <v>0.74707828342273719</v>
      </c>
      <c r="BG878">
        <v>3.1304680964541858E-2</v>
      </c>
      <c r="BH878">
        <v>0.89153596657457124</v>
      </c>
      <c r="BI878">
        <v>3.1304680964541858E-2</v>
      </c>
      <c r="BJ878">
        <v>3.1304680964541858E-2</v>
      </c>
      <c r="BK878">
        <v>0.89153596657457124</v>
      </c>
      <c r="BL878">
        <v>5.0477059343390342E-2</v>
      </c>
      <c r="BM878">
        <v>0.79735057272630883</v>
      </c>
      <c r="BN878">
        <v>5.0477059343390342E-2</v>
      </c>
      <c r="BO878">
        <v>5.0477059343390342E-2</v>
      </c>
      <c r="BP878">
        <v>0.79735057272630883</v>
      </c>
      <c r="BQ878">
        <v>57.611893585247593</v>
      </c>
      <c r="BR878">
        <v>0.83602639505267684</v>
      </c>
      <c r="BS878">
        <v>57.611893585247593</v>
      </c>
      <c r="BT878">
        <v>57.611893585247593</v>
      </c>
      <c r="BU878">
        <v>0.83602639505267684</v>
      </c>
    </row>
    <row r="879" spans="1:73" x14ac:dyDescent="0.3">
      <c r="A879" t="s">
        <v>1866</v>
      </c>
      <c r="B879" t="s">
        <v>1867</v>
      </c>
      <c r="C879">
        <v>24</v>
      </c>
      <c r="D879" t="s">
        <v>75</v>
      </c>
      <c r="E879" t="s">
        <v>76</v>
      </c>
      <c r="F879">
        <v>16590</v>
      </c>
      <c r="G879">
        <v>4.5</v>
      </c>
      <c r="H879" t="s">
        <v>1541</v>
      </c>
      <c r="I879" t="s">
        <v>78</v>
      </c>
      <c r="J879">
        <v>5</v>
      </c>
      <c r="K879">
        <v>5</v>
      </c>
      <c r="L879" t="s">
        <v>79</v>
      </c>
      <c r="M879" t="b">
        <v>1</v>
      </c>
      <c r="N879" t="b">
        <v>0</v>
      </c>
      <c r="O879" t="b">
        <v>0</v>
      </c>
      <c r="P879" t="s">
        <v>80</v>
      </c>
      <c r="Q879" t="s">
        <v>1819</v>
      </c>
      <c r="R879">
        <v>3</v>
      </c>
      <c r="S879" t="s">
        <v>82</v>
      </c>
      <c r="T879" t="s">
        <v>336</v>
      </c>
      <c r="U879" t="b">
        <v>0</v>
      </c>
      <c r="V879" t="b">
        <v>0</v>
      </c>
      <c r="W879" t="b">
        <v>0</v>
      </c>
      <c r="X879" t="s">
        <v>150</v>
      </c>
      <c r="Y879">
        <v>1</v>
      </c>
      <c r="Z879" t="s">
        <v>1543</v>
      </c>
      <c r="AA879" t="b">
        <v>0</v>
      </c>
      <c r="AB879" t="s">
        <v>86</v>
      </c>
      <c r="AC879">
        <v>1</v>
      </c>
      <c r="AD879">
        <v>1</v>
      </c>
      <c r="AF879">
        <v>32</v>
      </c>
      <c r="AG879">
        <v>1E-3</v>
      </c>
      <c r="AH879">
        <v>0.1</v>
      </c>
      <c r="AI879" t="s">
        <v>87</v>
      </c>
      <c r="AJ879">
        <v>135</v>
      </c>
      <c r="AK879">
        <v>15</v>
      </c>
      <c r="AL879">
        <v>120</v>
      </c>
      <c r="AM879">
        <v>2.527212041244796E-2</v>
      </c>
      <c r="AN879">
        <v>11.586718637929719</v>
      </c>
      <c r="AO879">
        <v>0.88358975416907493</v>
      </c>
      <c r="AP879">
        <v>11.586718637929719</v>
      </c>
      <c r="AQ879">
        <v>0.88358975416907493</v>
      </c>
      <c r="AR879">
        <v>-11.06213070825968</v>
      </c>
      <c r="AS879">
        <v>13.880638517298859</v>
      </c>
      <c r="AT879">
        <v>0.88929802936427182</v>
      </c>
      <c r="AU879">
        <v>13.880638517298859</v>
      </c>
      <c r="AV879">
        <v>13.880638517298859</v>
      </c>
      <c r="AW879">
        <v>0.88929802936427182</v>
      </c>
      <c r="AX879">
        <v>468.52323801904669</v>
      </c>
      <c r="AY879">
        <v>-10.01475415250248</v>
      </c>
      <c r="AZ879">
        <v>0.8</v>
      </c>
      <c r="BA879" t="s">
        <v>88</v>
      </c>
      <c r="BB879">
        <v>1.762007848597217E-2</v>
      </c>
      <c r="BC879">
        <v>0.87205544816096325</v>
      </c>
      <c r="BD879">
        <v>1.762007848597217E-2</v>
      </c>
      <c r="BE879">
        <v>1.762007848597217E-2</v>
      </c>
      <c r="BF879">
        <v>0.87205544816096325</v>
      </c>
      <c r="BG879">
        <v>1.8633196238369811E-2</v>
      </c>
      <c r="BH879">
        <v>0.93543995474956931</v>
      </c>
      <c r="BI879">
        <v>1.8633196238369811E-2</v>
      </c>
      <c r="BJ879">
        <v>1.8633196238369811E-2</v>
      </c>
      <c r="BK879">
        <v>0.93543995474956931</v>
      </c>
      <c r="BL879">
        <v>2.302672822243117E-2</v>
      </c>
      <c r="BM879">
        <v>0.90755496958493787</v>
      </c>
      <c r="BN879">
        <v>2.302672822243117E-2</v>
      </c>
      <c r="BO879">
        <v>2.302672822243117E-2</v>
      </c>
      <c r="BP879">
        <v>0.90755496958493787</v>
      </c>
      <c r="BQ879">
        <v>55.463274066248673</v>
      </c>
      <c r="BR879">
        <v>0.84214174496161731</v>
      </c>
      <c r="BS879">
        <v>55.463274066248673</v>
      </c>
      <c r="BT879">
        <v>55.463274066248673</v>
      </c>
      <c r="BU879">
        <v>0.84214174496161731</v>
      </c>
    </row>
    <row r="880" spans="1:73" x14ac:dyDescent="0.3">
      <c r="A880" t="s">
        <v>1868</v>
      </c>
      <c r="B880" t="s">
        <v>1869</v>
      </c>
      <c r="C880">
        <v>25</v>
      </c>
      <c r="D880" t="s">
        <v>75</v>
      </c>
      <c r="E880" t="s">
        <v>76</v>
      </c>
      <c r="F880">
        <v>16590</v>
      </c>
      <c r="G880">
        <v>4.5</v>
      </c>
      <c r="H880" t="s">
        <v>1541</v>
      </c>
      <c r="I880" t="s">
        <v>78</v>
      </c>
      <c r="J880">
        <v>5</v>
      </c>
      <c r="K880">
        <v>5</v>
      </c>
      <c r="L880" t="s">
        <v>79</v>
      </c>
      <c r="M880" t="b">
        <v>1</v>
      </c>
      <c r="N880" t="b">
        <v>0</v>
      </c>
      <c r="O880" t="b">
        <v>0</v>
      </c>
      <c r="P880" t="s">
        <v>80</v>
      </c>
      <c r="Q880" t="s">
        <v>1819</v>
      </c>
      <c r="R880">
        <v>3</v>
      </c>
      <c r="S880" t="s">
        <v>82</v>
      </c>
      <c r="T880" t="s">
        <v>336</v>
      </c>
      <c r="U880" t="b">
        <v>0</v>
      </c>
      <c r="V880" t="b">
        <v>0</v>
      </c>
      <c r="W880" t="b">
        <v>0</v>
      </c>
      <c r="X880" t="s">
        <v>150</v>
      </c>
      <c r="Y880">
        <v>1</v>
      </c>
      <c r="Z880" t="s">
        <v>1543</v>
      </c>
      <c r="AA880" t="b">
        <v>0</v>
      </c>
      <c r="AB880" t="s">
        <v>86</v>
      </c>
      <c r="AC880">
        <v>1</v>
      </c>
      <c r="AD880">
        <v>1</v>
      </c>
      <c r="AF880">
        <v>32</v>
      </c>
      <c r="AG880">
        <v>1E-3</v>
      </c>
      <c r="AH880">
        <v>0.1</v>
      </c>
      <c r="AI880" t="s">
        <v>87</v>
      </c>
      <c r="AJ880">
        <v>135</v>
      </c>
      <c r="AK880">
        <v>15</v>
      </c>
      <c r="AL880">
        <v>120</v>
      </c>
      <c r="AM880">
        <v>5.7473226319791078E-2</v>
      </c>
      <c r="AN880">
        <v>20.520084914695641</v>
      </c>
      <c r="AO880">
        <v>0.78494614688683462</v>
      </c>
      <c r="AP880">
        <v>20.520084914695641</v>
      </c>
      <c r="AQ880">
        <v>0.78494614688683462</v>
      </c>
      <c r="AR880">
        <v>-2.344076409303006</v>
      </c>
      <c r="AS880">
        <v>23.03016816034507</v>
      </c>
      <c r="AT880">
        <v>0.77897513377999572</v>
      </c>
      <c r="AU880">
        <v>23.03016816034507</v>
      </c>
      <c r="AV880">
        <v>23.03016816034507</v>
      </c>
      <c r="AW880">
        <v>0.77897513377999572</v>
      </c>
      <c r="AX880">
        <v>155.7682080334869</v>
      </c>
      <c r="AY880">
        <v>-1.6480272857732809</v>
      </c>
      <c r="AZ880">
        <v>0.8</v>
      </c>
      <c r="BA880" t="s">
        <v>88</v>
      </c>
      <c r="BB880">
        <v>1.535905847636224E-2</v>
      </c>
      <c r="BC880">
        <v>0.88847337683585226</v>
      </c>
      <c r="BD880">
        <v>1.535905847636224E-2</v>
      </c>
      <c r="BE880">
        <v>1.535905847636224E-2</v>
      </c>
      <c r="BF880">
        <v>0.88847337683585226</v>
      </c>
      <c r="BG880">
        <v>6.8929951569915771E-2</v>
      </c>
      <c r="BH880">
        <v>0.76117244000790441</v>
      </c>
      <c r="BI880">
        <v>6.8929951569915771E-2</v>
      </c>
      <c r="BJ880">
        <v>6.8929951569915771E-2</v>
      </c>
      <c r="BK880">
        <v>0.76117244000790441</v>
      </c>
      <c r="BL880">
        <v>6.7747885673512961E-2</v>
      </c>
      <c r="BM880">
        <v>0.72801366780613297</v>
      </c>
      <c r="BN880">
        <v>6.7747885673512961E-2</v>
      </c>
      <c r="BO880">
        <v>6.7747885673512961E-2</v>
      </c>
      <c r="BP880">
        <v>0.72801366780613297</v>
      </c>
      <c r="BQ880">
        <v>91.968635745660862</v>
      </c>
      <c r="BR880">
        <v>0.73824105047009192</v>
      </c>
      <c r="BS880">
        <v>91.968635745660862</v>
      </c>
      <c r="BT880">
        <v>91.968635745660862</v>
      </c>
      <c r="BU880">
        <v>0.73824105047009192</v>
      </c>
    </row>
    <row r="881" spans="1:73" x14ac:dyDescent="0.3">
      <c r="A881" t="s">
        <v>1870</v>
      </c>
      <c r="B881" t="s">
        <v>1871</v>
      </c>
      <c r="C881">
        <v>26</v>
      </c>
      <c r="D881" t="s">
        <v>75</v>
      </c>
      <c r="E881" t="s">
        <v>76</v>
      </c>
      <c r="F881">
        <v>16590</v>
      </c>
      <c r="G881">
        <v>4.5</v>
      </c>
      <c r="H881" t="s">
        <v>1541</v>
      </c>
      <c r="I881" t="s">
        <v>78</v>
      </c>
      <c r="J881">
        <v>5</v>
      </c>
      <c r="K881">
        <v>5</v>
      </c>
      <c r="L881" t="s">
        <v>79</v>
      </c>
      <c r="M881" t="b">
        <v>1</v>
      </c>
      <c r="N881" t="b">
        <v>0</v>
      </c>
      <c r="O881" t="b">
        <v>0</v>
      </c>
      <c r="P881" t="s">
        <v>80</v>
      </c>
      <c r="Q881" t="s">
        <v>1819</v>
      </c>
      <c r="R881">
        <v>3</v>
      </c>
      <c r="S881" t="s">
        <v>82</v>
      </c>
      <c r="T881" t="s">
        <v>336</v>
      </c>
      <c r="U881" t="b">
        <v>0</v>
      </c>
      <c r="V881" t="b">
        <v>0</v>
      </c>
      <c r="W881" t="b">
        <v>0</v>
      </c>
      <c r="X881" t="s">
        <v>150</v>
      </c>
      <c r="Y881">
        <v>1</v>
      </c>
      <c r="Z881" t="s">
        <v>1543</v>
      </c>
      <c r="AA881" t="b">
        <v>0</v>
      </c>
      <c r="AB881" t="s">
        <v>86</v>
      </c>
      <c r="AC881">
        <v>1</v>
      </c>
      <c r="AD881">
        <v>1</v>
      </c>
      <c r="AF881">
        <v>32</v>
      </c>
      <c r="AG881">
        <v>1E-3</v>
      </c>
      <c r="AH881">
        <v>0.1</v>
      </c>
      <c r="AI881" t="s">
        <v>87</v>
      </c>
      <c r="AJ881">
        <v>135</v>
      </c>
      <c r="AK881">
        <v>15</v>
      </c>
      <c r="AL881">
        <v>120</v>
      </c>
      <c r="AM881">
        <v>1.63943675308948E-2</v>
      </c>
      <c r="AN881">
        <v>7.9258214868027324</v>
      </c>
      <c r="AO881">
        <v>0.92407031215696611</v>
      </c>
      <c r="AP881">
        <v>7.9258214868027324</v>
      </c>
      <c r="AQ881">
        <v>0.92407031215696611</v>
      </c>
      <c r="AR881">
        <v>-0.55264375203770144</v>
      </c>
      <c r="AS881">
        <v>10.948416897368491</v>
      </c>
      <c r="AT881">
        <v>0.92509744992769005</v>
      </c>
      <c r="AU881">
        <v>10.948416897368491</v>
      </c>
      <c r="AV881">
        <v>10.948416897368491</v>
      </c>
      <c r="AW881">
        <v>0.92509744992769005</v>
      </c>
      <c r="AX881">
        <v>114.11221640834211</v>
      </c>
      <c r="AY881">
        <v>-0.48329791105406272</v>
      </c>
      <c r="AZ881">
        <v>0.8</v>
      </c>
      <c r="BA881" t="s">
        <v>88</v>
      </c>
      <c r="BB881">
        <v>1.013155276089577E-2</v>
      </c>
      <c r="BC881">
        <v>0.92643182727827422</v>
      </c>
      <c r="BD881">
        <v>1.013155276089577E-2</v>
      </c>
      <c r="BE881">
        <v>1.013155276089577E-2</v>
      </c>
      <c r="BF881">
        <v>0.92643182727827422</v>
      </c>
      <c r="BG881">
        <v>8.8679401630805937E-3</v>
      </c>
      <c r="BH881">
        <v>0.96927448136741767</v>
      </c>
      <c r="BI881">
        <v>8.8679401630805937E-3</v>
      </c>
      <c r="BJ881">
        <v>8.8679401630805937E-3</v>
      </c>
      <c r="BK881">
        <v>0.96927448136741767</v>
      </c>
      <c r="BL881">
        <v>1.762934978421736E-2</v>
      </c>
      <c r="BM881">
        <v>0.92922373681328518</v>
      </c>
      <c r="BN881">
        <v>1.762934978421736E-2</v>
      </c>
      <c r="BO881">
        <v>1.762934978421736E-2</v>
      </c>
      <c r="BP881">
        <v>0.92922373681328518</v>
      </c>
      <c r="BQ881">
        <v>43.757038746765637</v>
      </c>
      <c r="BR881">
        <v>0.87545975425178302</v>
      </c>
      <c r="BS881">
        <v>43.757038746765637</v>
      </c>
      <c r="BT881">
        <v>43.757038746765637</v>
      </c>
      <c r="BU881">
        <v>0.87545975425178302</v>
      </c>
    </row>
    <row r="882" spans="1:73" x14ac:dyDescent="0.3">
      <c r="A882" t="s">
        <v>1872</v>
      </c>
      <c r="B882" t="s">
        <v>1873</v>
      </c>
      <c r="C882">
        <v>27</v>
      </c>
      <c r="D882" t="s">
        <v>75</v>
      </c>
      <c r="E882" t="s">
        <v>76</v>
      </c>
      <c r="F882">
        <v>16590</v>
      </c>
      <c r="G882">
        <v>4.5</v>
      </c>
      <c r="H882" t="s">
        <v>1541</v>
      </c>
      <c r="I882" t="s">
        <v>78</v>
      </c>
      <c r="J882">
        <v>5</v>
      </c>
      <c r="K882">
        <v>5</v>
      </c>
      <c r="L882" t="s">
        <v>79</v>
      </c>
      <c r="M882" t="b">
        <v>1</v>
      </c>
      <c r="N882" t="b">
        <v>0</v>
      </c>
      <c r="O882" t="b">
        <v>0</v>
      </c>
      <c r="P882" t="s">
        <v>80</v>
      </c>
      <c r="Q882" t="s">
        <v>1819</v>
      </c>
      <c r="R882">
        <v>3</v>
      </c>
      <c r="S882" t="s">
        <v>82</v>
      </c>
      <c r="T882" t="s">
        <v>336</v>
      </c>
      <c r="U882" t="b">
        <v>0</v>
      </c>
      <c r="V882" t="b">
        <v>0</v>
      </c>
      <c r="W882" t="b">
        <v>0</v>
      </c>
      <c r="X882" t="s">
        <v>150</v>
      </c>
      <c r="Y882">
        <v>1</v>
      </c>
      <c r="Z882" t="s">
        <v>1543</v>
      </c>
      <c r="AA882" t="b">
        <v>0</v>
      </c>
      <c r="AB882" t="s">
        <v>86</v>
      </c>
      <c r="AC882">
        <v>1</v>
      </c>
      <c r="AD882">
        <v>1</v>
      </c>
      <c r="AF882">
        <v>32</v>
      </c>
      <c r="AG882">
        <v>1E-3</v>
      </c>
      <c r="AH882">
        <v>0.1</v>
      </c>
      <c r="AI882" t="s">
        <v>87</v>
      </c>
      <c r="AJ882">
        <v>135</v>
      </c>
      <c r="AK882">
        <v>15</v>
      </c>
      <c r="AL882">
        <v>120</v>
      </c>
      <c r="AM882">
        <v>6.7251796374710571E-2</v>
      </c>
      <c r="AN882">
        <v>19.331253630380751</v>
      </c>
      <c r="AO882">
        <v>0.7324755311944291</v>
      </c>
      <c r="AP882">
        <v>19.331253630380751</v>
      </c>
      <c r="AQ882">
        <v>0.7324755311944291</v>
      </c>
      <c r="AR882">
        <v>-0.22127521109941301</v>
      </c>
      <c r="AS882">
        <v>25.012078491810339</v>
      </c>
      <c r="AT882">
        <v>0.72603511390786135</v>
      </c>
      <c r="AU882">
        <v>25.012078491810339</v>
      </c>
      <c r="AV882">
        <v>25.012078491810339</v>
      </c>
      <c r="AW882">
        <v>0.72603511390786135</v>
      </c>
      <c r="AX882">
        <v>172.95774494618601</v>
      </c>
      <c r="AY882">
        <v>-0.17442607149992839</v>
      </c>
      <c r="AZ882">
        <v>0.8</v>
      </c>
      <c r="BA882" t="s">
        <v>88</v>
      </c>
      <c r="BB882">
        <v>3.1841629848478423E-2</v>
      </c>
      <c r="BC882">
        <v>0.76878859739294225</v>
      </c>
      <c r="BD882">
        <v>3.1841629848478423E-2</v>
      </c>
      <c r="BE882">
        <v>3.1841629848478423E-2</v>
      </c>
      <c r="BF882">
        <v>0.76878859739294225</v>
      </c>
      <c r="BG882">
        <v>7.4123289857026389E-2</v>
      </c>
      <c r="BH882">
        <v>0.74317863204670043</v>
      </c>
      <c r="BI882">
        <v>7.4123289857026389E-2</v>
      </c>
      <c r="BJ882">
        <v>7.4123289857026389E-2</v>
      </c>
      <c r="BK882">
        <v>0.74317863204670043</v>
      </c>
      <c r="BL882">
        <v>8.0604767481093118E-2</v>
      </c>
      <c r="BM882">
        <v>0.67639735400490464</v>
      </c>
      <c r="BN882">
        <v>8.0604767481093118E-2</v>
      </c>
      <c r="BO882">
        <v>8.0604767481093118E-2</v>
      </c>
      <c r="BP882">
        <v>0.67639735400490464</v>
      </c>
      <c r="BQ882">
        <v>99.861744280054978</v>
      </c>
      <c r="BR882">
        <v>0.7157758721868962</v>
      </c>
      <c r="BS882">
        <v>99.861744280054978</v>
      </c>
      <c r="BT882">
        <v>99.861744280054978</v>
      </c>
      <c r="BU882">
        <v>0.7157758721868962</v>
      </c>
    </row>
    <row r="883" spans="1:73" x14ac:dyDescent="0.3">
      <c r="A883" t="s">
        <v>1874</v>
      </c>
      <c r="B883" t="s">
        <v>1875</v>
      </c>
      <c r="C883">
        <v>28</v>
      </c>
      <c r="D883" t="s">
        <v>75</v>
      </c>
      <c r="E883" t="s">
        <v>76</v>
      </c>
      <c r="F883">
        <v>16590</v>
      </c>
      <c r="G883">
        <v>4.5</v>
      </c>
      <c r="H883" t="s">
        <v>1541</v>
      </c>
      <c r="I883" t="s">
        <v>78</v>
      </c>
      <c r="J883">
        <v>5</v>
      </c>
      <c r="K883">
        <v>5</v>
      </c>
      <c r="L883" t="s">
        <v>79</v>
      </c>
      <c r="M883" t="b">
        <v>1</v>
      </c>
      <c r="N883" t="b">
        <v>0</v>
      </c>
      <c r="O883" t="b">
        <v>0</v>
      </c>
      <c r="P883" t="s">
        <v>80</v>
      </c>
      <c r="Q883" t="s">
        <v>1819</v>
      </c>
      <c r="R883">
        <v>3</v>
      </c>
      <c r="S883" t="s">
        <v>82</v>
      </c>
      <c r="T883" t="s">
        <v>336</v>
      </c>
      <c r="U883" t="b">
        <v>0</v>
      </c>
      <c r="V883" t="b">
        <v>0</v>
      </c>
      <c r="W883" t="b">
        <v>0</v>
      </c>
      <c r="X883" t="s">
        <v>150</v>
      </c>
      <c r="Y883">
        <v>1</v>
      </c>
      <c r="Z883" t="s">
        <v>1543</v>
      </c>
      <c r="AA883" t="b">
        <v>0</v>
      </c>
      <c r="AB883" t="s">
        <v>86</v>
      </c>
      <c r="AC883">
        <v>1</v>
      </c>
      <c r="AD883">
        <v>1</v>
      </c>
      <c r="AF883">
        <v>32</v>
      </c>
      <c r="AG883">
        <v>1E-3</v>
      </c>
      <c r="AH883">
        <v>0.1</v>
      </c>
      <c r="AI883" t="s">
        <v>87</v>
      </c>
      <c r="AJ883">
        <v>135</v>
      </c>
      <c r="AK883">
        <v>15</v>
      </c>
      <c r="AL883">
        <v>120</v>
      </c>
      <c r="AM883">
        <v>2.850129677354225E-2</v>
      </c>
      <c r="AN883">
        <v>13.037867082917639</v>
      </c>
      <c r="AO883">
        <v>0.87868463674958153</v>
      </c>
      <c r="AP883">
        <v>13.037867082917639</v>
      </c>
      <c r="AQ883">
        <v>0.87868463674958153</v>
      </c>
      <c r="AR883">
        <v>-1.451694675736118</v>
      </c>
      <c r="AS883">
        <v>16.158494450345749</v>
      </c>
      <c r="AT883">
        <v>0.87615147631730894</v>
      </c>
      <c r="AU883">
        <v>16.158494450345749</v>
      </c>
      <c r="AV883">
        <v>16.158494450345749</v>
      </c>
      <c r="AW883">
        <v>0.87615147631730894</v>
      </c>
      <c r="AX883">
        <v>134.7296744449269</v>
      </c>
      <c r="AY883">
        <v>-1.014311735127061</v>
      </c>
      <c r="AZ883">
        <v>0.8</v>
      </c>
      <c r="BA883" t="s">
        <v>88</v>
      </c>
      <c r="BB883">
        <v>1.3122380600999231E-2</v>
      </c>
      <c r="BC883">
        <v>0.90471455014273827</v>
      </c>
      <c r="BD883">
        <v>1.3122380600999231E-2</v>
      </c>
      <c r="BE883">
        <v>1.3122380600999231E-2</v>
      </c>
      <c r="BF883">
        <v>0.90471455014273827</v>
      </c>
      <c r="BG883">
        <v>2.8711589634364539E-2</v>
      </c>
      <c r="BH883">
        <v>0.90052047419597503</v>
      </c>
      <c r="BI883">
        <v>2.8711589634364539E-2</v>
      </c>
      <c r="BJ883">
        <v>2.8711589634364539E-2</v>
      </c>
      <c r="BK883">
        <v>0.90052047419597503</v>
      </c>
      <c r="BL883">
        <v>2.911097241881561E-2</v>
      </c>
      <c r="BM883">
        <v>0.88312865359448323</v>
      </c>
      <c r="BN883">
        <v>2.911097241881561E-2</v>
      </c>
      <c r="BO883">
        <v>2.911097241881561E-2</v>
      </c>
      <c r="BP883">
        <v>0.88312865359448323</v>
      </c>
      <c r="BQ883">
        <v>64.56303285872869</v>
      </c>
      <c r="BR883">
        <v>0.81624222733603924</v>
      </c>
      <c r="BS883">
        <v>64.56303285872869</v>
      </c>
      <c r="BT883">
        <v>64.56303285872869</v>
      </c>
      <c r="BU883">
        <v>0.81624222733603924</v>
      </c>
    </row>
    <row r="884" spans="1:73" x14ac:dyDescent="0.3">
      <c r="A884" t="s">
        <v>1876</v>
      </c>
      <c r="B884" t="s">
        <v>1877</v>
      </c>
      <c r="C884">
        <v>29</v>
      </c>
      <c r="D884" t="s">
        <v>75</v>
      </c>
      <c r="E884" t="s">
        <v>76</v>
      </c>
      <c r="F884">
        <v>16590</v>
      </c>
      <c r="G884">
        <v>4.5</v>
      </c>
      <c r="H884" t="s">
        <v>1541</v>
      </c>
      <c r="I884" t="s">
        <v>78</v>
      </c>
      <c r="J884">
        <v>5</v>
      </c>
      <c r="K884">
        <v>5</v>
      </c>
      <c r="L884" t="s">
        <v>79</v>
      </c>
      <c r="M884" t="b">
        <v>1</v>
      </c>
      <c r="N884" t="b">
        <v>0</v>
      </c>
      <c r="O884" t="b">
        <v>0</v>
      </c>
      <c r="P884" t="s">
        <v>80</v>
      </c>
      <c r="Q884" t="s">
        <v>1819</v>
      </c>
      <c r="R884">
        <v>3</v>
      </c>
      <c r="S884" t="s">
        <v>82</v>
      </c>
      <c r="T884" t="s">
        <v>336</v>
      </c>
      <c r="U884" t="b">
        <v>0</v>
      </c>
      <c r="V884" t="b">
        <v>0</v>
      </c>
      <c r="W884" t="b">
        <v>0</v>
      </c>
      <c r="X884" t="s">
        <v>150</v>
      </c>
      <c r="Y884">
        <v>1</v>
      </c>
      <c r="Z884" t="s">
        <v>1543</v>
      </c>
      <c r="AA884" t="b">
        <v>0</v>
      </c>
      <c r="AB884" t="s">
        <v>86</v>
      </c>
      <c r="AC884">
        <v>1</v>
      </c>
      <c r="AD884">
        <v>1</v>
      </c>
      <c r="AF884">
        <v>32</v>
      </c>
      <c r="AG884">
        <v>1E-3</v>
      </c>
      <c r="AH884">
        <v>0.1</v>
      </c>
      <c r="AI884" t="s">
        <v>87</v>
      </c>
      <c r="AJ884">
        <v>135</v>
      </c>
      <c r="AK884">
        <v>15</v>
      </c>
      <c r="AL884">
        <v>120</v>
      </c>
      <c r="AM884">
        <v>2.0022028864585911E-2</v>
      </c>
      <c r="AN884">
        <v>9.4764448427305386</v>
      </c>
      <c r="AO884">
        <v>0.90980936362664833</v>
      </c>
      <c r="AP884">
        <v>9.4764448427305386</v>
      </c>
      <c r="AQ884">
        <v>0.90980936362664833</v>
      </c>
      <c r="AR884">
        <v>-5.6678135220397934</v>
      </c>
      <c r="AS884">
        <v>12.65311610999035</v>
      </c>
      <c r="AT884">
        <v>0.90898201077749907</v>
      </c>
      <c r="AU884">
        <v>12.65311610999035</v>
      </c>
      <c r="AV884">
        <v>12.65311610999035</v>
      </c>
      <c r="AW884">
        <v>0.90898201077749907</v>
      </c>
      <c r="AX884">
        <v>533.43435584877955</v>
      </c>
      <c r="AY884">
        <v>-4.8366079847161627</v>
      </c>
      <c r="AZ884">
        <v>0.8</v>
      </c>
      <c r="BA884" t="s">
        <v>88</v>
      </c>
      <c r="BB884">
        <v>1.1704259285919611E-2</v>
      </c>
      <c r="BC884">
        <v>0.91501194446227541</v>
      </c>
      <c r="BD884">
        <v>1.1704259285919611E-2</v>
      </c>
      <c r="BE884">
        <v>1.1704259285919611E-2</v>
      </c>
      <c r="BF884">
        <v>0.91501194446227541</v>
      </c>
      <c r="BG884">
        <v>1.397043439901516E-2</v>
      </c>
      <c r="BH884">
        <v>0.95159542864088353</v>
      </c>
      <c r="BI884">
        <v>1.397043439901516E-2</v>
      </c>
      <c r="BJ884">
        <v>1.397043439901516E-2</v>
      </c>
      <c r="BK884">
        <v>0.95159542864088353</v>
      </c>
      <c r="BL884">
        <v>2.161114663364317E-2</v>
      </c>
      <c r="BM884">
        <v>0.91323808191276867</v>
      </c>
      <c r="BN884">
        <v>2.161114663364317E-2</v>
      </c>
      <c r="BO884">
        <v>2.161114663364317E-2</v>
      </c>
      <c r="BP884">
        <v>0.91323808191276867</v>
      </c>
      <c r="BQ884">
        <v>50.565178599642977</v>
      </c>
      <c r="BR884">
        <v>0.85608258809406967</v>
      </c>
      <c r="BS884">
        <v>50.565178599642977</v>
      </c>
      <c r="BT884">
        <v>50.565178599642977</v>
      </c>
      <c r="BU884">
        <v>0.85608258809406967</v>
      </c>
    </row>
    <row r="885" spans="1:73" x14ac:dyDescent="0.3">
      <c r="A885" t="s">
        <v>1878</v>
      </c>
      <c r="B885" t="s">
        <v>1879</v>
      </c>
      <c r="C885">
        <v>0</v>
      </c>
      <c r="D885" t="s">
        <v>75</v>
      </c>
      <c r="E885" t="s">
        <v>76</v>
      </c>
      <c r="F885">
        <v>16590</v>
      </c>
      <c r="G885">
        <v>4.5</v>
      </c>
      <c r="H885" t="s">
        <v>1541</v>
      </c>
      <c r="I885" t="s">
        <v>78</v>
      </c>
      <c r="J885">
        <v>5</v>
      </c>
      <c r="K885">
        <v>5</v>
      </c>
      <c r="L885" t="s">
        <v>79</v>
      </c>
      <c r="M885" t="b">
        <v>1</v>
      </c>
      <c r="N885" t="b">
        <v>0</v>
      </c>
      <c r="O885" t="b">
        <v>0</v>
      </c>
      <c r="P885" t="s">
        <v>80</v>
      </c>
      <c r="Q885" t="s">
        <v>1880</v>
      </c>
      <c r="R885">
        <v>3</v>
      </c>
      <c r="S885" t="s">
        <v>82</v>
      </c>
      <c r="T885" t="s">
        <v>336</v>
      </c>
      <c r="U885" t="b">
        <v>0</v>
      </c>
      <c r="V885" t="b">
        <v>0</v>
      </c>
      <c r="W885" t="b">
        <v>0</v>
      </c>
      <c r="X885" t="s">
        <v>212</v>
      </c>
      <c r="Y885">
        <v>1</v>
      </c>
      <c r="Z885" t="s">
        <v>1543</v>
      </c>
      <c r="AA885" t="b">
        <v>0</v>
      </c>
      <c r="AB885" t="s">
        <v>86</v>
      </c>
      <c r="AC885">
        <v>1</v>
      </c>
      <c r="AD885">
        <v>1</v>
      </c>
      <c r="AF885">
        <v>32</v>
      </c>
      <c r="AG885">
        <v>1E-3</v>
      </c>
      <c r="AH885">
        <v>0.1</v>
      </c>
      <c r="AI885" t="s">
        <v>87</v>
      </c>
      <c r="AJ885">
        <v>135</v>
      </c>
      <c r="AK885">
        <v>15</v>
      </c>
      <c r="AL885">
        <v>120</v>
      </c>
      <c r="AM885">
        <v>1.9305404702163291E-2</v>
      </c>
      <c r="AN885">
        <v>4.9655866237266579</v>
      </c>
      <c r="AO885">
        <v>0.90160394489326423</v>
      </c>
      <c r="AP885">
        <v>4.9655866237266579</v>
      </c>
      <c r="AQ885">
        <v>0.90160394489326423</v>
      </c>
      <c r="AR885">
        <v>-0.13476094251496809</v>
      </c>
      <c r="AS885">
        <v>7.528965600766294</v>
      </c>
      <c r="AT885">
        <v>0.91963525039686544</v>
      </c>
      <c r="AU885">
        <v>7.528965600766294</v>
      </c>
      <c r="AV885">
        <v>7.528965600766294</v>
      </c>
      <c r="AW885">
        <v>0.91963525039686544</v>
      </c>
      <c r="AX885">
        <v>109.29542681479759</v>
      </c>
      <c r="AY885">
        <v>-7.2200392929300916E-2</v>
      </c>
      <c r="AZ885">
        <v>0.8</v>
      </c>
      <c r="BA885" t="s">
        <v>88</v>
      </c>
      <c r="BB885">
        <v>1.6497039954866059E-2</v>
      </c>
      <c r="BC885">
        <v>0.88021015993904839</v>
      </c>
      <c r="BD885">
        <v>1.6497039954866059E-2</v>
      </c>
      <c r="BE885">
        <v>1.6497039954866059E-2</v>
      </c>
      <c r="BF885">
        <v>0.88021015993904839</v>
      </c>
      <c r="BG885">
        <v>1.087469538399348E-2</v>
      </c>
      <c r="BH885">
        <v>0.96232150313376985</v>
      </c>
      <c r="BI885">
        <v>1.087469538399348E-2</v>
      </c>
      <c r="BJ885">
        <v>1.087469538399348E-2</v>
      </c>
      <c r="BK885">
        <v>0.96232150313376985</v>
      </c>
      <c r="BL885">
        <v>1.9530579847941109E-2</v>
      </c>
      <c r="BM885">
        <v>0.92159089947012496</v>
      </c>
      <c r="BN885">
        <v>1.9530579847941109E-2</v>
      </c>
      <c r="BO885">
        <v>1.9530579847941109E-2</v>
      </c>
      <c r="BP885">
        <v>0.92159089947012496</v>
      </c>
      <c r="BQ885">
        <v>30.068960087878349</v>
      </c>
      <c r="BR885">
        <v>0.91441843904451825</v>
      </c>
      <c r="BS885">
        <v>30.068960087878349</v>
      </c>
      <c r="BT885">
        <v>30.068960087878349</v>
      </c>
      <c r="BU885">
        <v>0.91441843904451825</v>
      </c>
    </row>
    <row r="886" spans="1:73" x14ac:dyDescent="0.3">
      <c r="A886" t="s">
        <v>1881</v>
      </c>
      <c r="B886" t="s">
        <v>1882</v>
      </c>
      <c r="C886">
        <v>1</v>
      </c>
      <c r="D886" t="s">
        <v>75</v>
      </c>
      <c r="E886" t="s">
        <v>76</v>
      </c>
      <c r="F886">
        <v>16590</v>
      </c>
      <c r="G886">
        <v>4.5</v>
      </c>
      <c r="H886" t="s">
        <v>1541</v>
      </c>
      <c r="I886" t="s">
        <v>78</v>
      </c>
      <c r="J886">
        <v>5</v>
      </c>
      <c r="K886">
        <v>5</v>
      </c>
      <c r="L886" t="s">
        <v>79</v>
      </c>
      <c r="M886" t="b">
        <v>1</v>
      </c>
      <c r="N886" t="b">
        <v>0</v>
      </c>
      <c r="O886" t="b">
        <v>0</v>
      </c>
      <c r="P886" t="s">
        <v>80</v>
      </c>
      <c r="Q886" t="s">
        <v>1880</v>
      </c>
      <c r="R886">
        <v>3</v>
      </c>
      <c r="S886" t="s">
        <v>82</v>
      </c>
      <c r="T886" t="s">
        <v>336</v>
      </c>
      <c r="U886" t="b">
        <v>0</v>
      </c>
      <c r="V886" t="b">
        <v>0</v>
      </c>
      <c r="W886" t="b">
        <v>0</v>
      </c>
      <c r="X886" t="s">
        <v>212</v>
      </c>
      <c r="Y886">
        <v>1</v>
      </c>
      <c r="Z886" t="s">
        <v>1543</v>
      </c>
      <c r="AA886" t="b">
        <v>0</v>
      </c>
      <c r="AB886" t="s">
        <v>86</v>
      </c>
      <c r="AC886">
        <v>1</v>
      </c>
      <c r="AD886">
        <v>1</v>
      </c>
      <c r="AF886">
        <v>32</v>
      </c>
      <c r="AG886">
        <v>1E-3</v>
      </c>
      <c r="AH886">
        <v>0.1</v>
      </c>
      <c r="AI886" t="s">
        <v>87</v>
      </c>
      <c r="AJ886">
        <v>135</v>
      </c>
      <c r="AK886">
        <v>15</v>
      </c>
      <c r="AL886">
        <v>120</v>
      </c>
      <c r="AM886">
        <v>1.849272324467709E-2</v>
      </c>
      <c r="AN886">
        <v>5.3155438443564904</v>
      </c>
      <c r="AO886">
        <v>0.91915403786702687</v>
      </c>
      <c r="AP886">
        <v>5.3155438443564904</v>
      </c>
      <c r="AQ886">
        <v>0.91915403786702687</v>
      </c>
      <c r="AR886">
        <v>-0.68698744141075974</v>
      </c>
      <c r="AS886">
        <v>7.7240581336395966</v>
      </c>
      <c r="AT886">
        <v>0.9223651300446446</v>
      </c>
      <c r="AU886">
        <v>7.7240581336395966</v>
      </c>
      <c r="AV886">
        <v>7.7240581336395966</v>
      </c>
      <c r="AW886">
        <v>0.9223651300446446</v>
      </c>
      <c r="AX886">
        <v>112.1728321093341</v>
      </c>
      <c r="AY886">
        <v>-0.60491197059924673</v>
      </c>
      <c r="AZ886">
        <v>0.8</v>
      </c>
      <c r="BA886" t="s">
        <v>88</v>
      </c>
      <c r="BB886">
        <v>9.9383104524445771E-3</v>
      </c>
      <c r="BC886">
        <v>0.92783501629192211</v>
      </c>
      <c r="BD886">
        <v>9.9383104524445771E-3</v>
      </c>
      <c r="BE886">
        <v>9.9383104524445771E-3</v>
      </c>
      <c r="BF886">
        <v>0.92783501629192211</v>
      </c>
      <c r="BG886">
        <v>1.518243581383912E-2</v>
      </c>
      <c r="BH886">
        <v>0.94739610260021778</v>
      </c>
      <c r="BI886">
        <v>1.518243581383912E-2</v>
      </c>
      <c r="BJ886">
        <v>1.518243581383912E-2</v>
      </c>
      <c r="BK886">
        <v>0.94739610260021778</v>
      </c>
      <c r="BL886">
        <v>2.4404271629471449E-2</v>
      </c>
      <c r="BM886">
        <v>0.90202456852527479</v>
      </c>
      <c r="BN886">
        <v>2.4404271629471449E-2</v>
      </c>
      <c r="BO886">
        <v>2.4404271629471449E-2</v>
      </c>
      <c r="BP886">
        <v>0.90202456852527479</v>
      </c>
      <c r="BQ886">
        <v>30.846707516662661</v>
      </c>
      <c r="BR886">
        <v>0.91220483276116338</v>
      </c>
      <c r="BS886">
        <v>30.846707516662661</v>
      </c>
      <c r="BT886">
        <v>30.846707516662661</v>
      </c>
      <c r="BU886">
        <v>0.91220483276116338</v>
      </c>
    </row>
    <row r="887" spans="1:73" x14ac:dyDescent="0.3">
      <c r="A887" t="s">
        <v>1883</v>
      </c>
      <c r="B887" t="s">
        <v>1884</v>
      </c>
      <c r="C887">
        <v>2</v>
      </c>
      <c r="D887" t="s">
        <v>75</v>
      </c>
      <c r="E887" t="s">
        <v>76</v>
      </c>
      <c r="F887">
        <v>16590</v>
      </c>
      <c r="G887">
        <v>4.5</v>
      </c>
      <c r="H887" t="s">
        <v>1541</v>
      </c>
      <c r="I887" t="s">
        <v>78</v>
      </c>
      <c r="J887">
        <v>5</v>
      </c>
      <c r="K887">
        <v>5</v>
      </c>
      <c r="L887" t="s">
        <v>79</v>
      </c>
      <c r="M887" t="b">
        <v>1</v>
      </c>
      <c r="N887" t="b">
        <v>0</v>
      </c>
      <c r="O887" t="b">
        <v>0</v>
      </c>
      <c r="P887" t="s">
        <v>80</v>
      </c>
      <c r="Q887" t="s">
        <v>1880</v>
      </c>
      <c r="R887">
        <v>3</v>
      </c>
      <c r="S887" t="s">
        <v>82</v>
      </c>
      <c r="T887" t="s">
        <v>336</v>
      </c>
      <c r="U887" t="b">
        <v>0</v>
      </c>
      <c r="V887" t="b">
        <v>0</v>
      </c>
      <c r="W887" t="b">
        <v>0</v>
      </c>
      <c r="X887" t="s">
        <v>212</v>
      </c>
      <c r="Y887">
        <v>1</v>
      </c>
      <c r="Z887" t="s">
        <v>1543</v>
      </c>
      <c r="AA887" t="b">
        <v>0</v>
      </c>
      <c r="AB887" t="s">
        <v>86</v>
      </c>
      <c r="AC887">
        <v>1</v>
      </c>
      <c r="AD887">
        <v>1</v>
      </c>
      <c r="AF887">
        <v>32</v>
      </c>
      <c r="AG887">
        <v>1E-3</v>
      </c>
      <c r="AH887">
        <v>0.1</v>
      </c>
      <c r="AI887" t="s">
        <v>87</v>
      </c>
      <c r="AJ887">
        <v>135</v>
      </c>
      <c r="AK887">
        <v>15</v>
      </c>
      <c r="AL887">
        <v>120</v>
      </c>
      <c r="AM887">
        <v>4.0749541298987148E-2</v>
      </c>
      <c r="AN887">
        <v>11.180153402443519</v>
      </c>
      <c r="AO887">
        <v>0.80287404799765549</v>
      </c>
      <c r="AP887">
        <v>11.180153402443519</v>
      </c>
      <c r="AQ887">
        <v>0.80287404799765549</v>
      </c>
      <c r="AR887">
        <v>-0.45583771971027331</v>
      </c>
      <c r="AS887">
        <v>13.491697996534519</v>
      </c>
      <c r="AT887">
        <v>0.83811647013151247</v>
      </c>
      <c r="AU887">
        <v>13.491697996534519</v>
      </c>
      <c r="AV887">
        <v>13.491697996534519</v>
      </c>
      <c r="AW887">
        <v>0.83811647013151247</v>
      </c>
      <c r="AX887">
        <v>161.27634127616221</v>
      </c>
      <c r="AY887">
        <v>-0.3333682220340255</v>
      </c>
      <c r="AZ887">
        <v>0.8</v>
      </c>
      <c r="BA887" t="s">
        <v>88</v>
      </c>
      <c r="BB887">
        <v>3.3034954296200868E-2</v>
      </c>
      <c r="BC887">
        <v>0.76012351898344666</v>
      </c>
      <c r="BD887">
        <v>3.3034954296200868E-2</v>
      </c>
      <c r="BE887">
        <v>3.3034954296200868E-2</v>
      </c>
      <c r="BF887">
        <v>0.76012351898344666</v>
      </c>
      <c r="BG887">
        <v>3.3100538365907241E-2</v>
      </c>
      <c r="BH887">
        <v>0.8853137042416751</v>
      </c>
      <c r="BI887">
        <v>3.3100538365907241E-2</v>
      </c>
      <c r="BJ887">
        <v>3.3100538365907241E-2</v>
      </c>
      <c r="BK887">
        <v>0.8853137042416751</v>
      </c>
      <c r="BL887">
        <v>3.4787194638755743E-2</v>
      </c>
      <c r="BM887">
        <v>0.860340416781324</v>
      </c>
      <c r="BN887">
        <v>3.4787194638755743E-2</v>
      </c>
      <c r="BO887">
        <v>3.4787194638755743E-2</v>
      </c>
      <c r="BP887">
        <v>0.860340416781324</v>
      </c>
      <c r="BQ887">
        <v>53.865869298837282</v>
      </c>
      <c r="BR887">
        <v>0.84668824051960323</v>
      </c>
      <c r="BS887">
        <v>53.865869298837282</v>
      </c>
      <c r="BT887">
        <v>53.865869298837282</v>
      </c>
      <c r="BU887">
        <v>0.84668824051960323</v>
      </c>
    </row>
    <row r="888" spans="1:73" x14ac:dyDescent="0.3">
      <c r="A888" t="s">
        <v>1885</v>
      </c>
      <c r="B888" t="s">
        <v>1886</v>
      </c>
      <c r="C888">
        <v>3</v>
      </c>
      <c r="D888" t="s">
        <v>75</v>
      </c>
      <c r="E888" t="s">
        <v>76</v>
      </c>
      <c r="F888">
        <v>16590</v>
      </c>
      <c r="G888">
        <v>4.5</v>
      </c>
      <c r="H888" t="s">
        <v>1541</v>
      </c>
      <c r="I888" t="s">
        <v>78</v>
      </c>
      <c r="J888">
        <v>5</v>
      </c>
      <c r="K888">
        <v>5</v>
      </c>
      <c r="L888" t="s">
        <v>79</v>
      </c>
      <c r="M888" t="b">
        <v>1</v>
      </c>
      <c r="N888" t="b">
        <v>0</v>
      </c>
      <c r="O888" t="b">
        <v>0</v>
      </c>
      <c r="P888" t="s">
        <v>80</v>
      </c>
      <c r="Q888" t="s">
        <v>1880</v>
      </c>
      <c r="R888">
        <v>3</v>
      </c>
      <c r="S888" t="s">
        <v>82</v>
      </c>
      <c r="T888" t="s">
        <v>336</v>
      </c>
      <c r="U888" t="b">
        <v>0</v>
      </c>
      <c r="V888" t="b">
        <v>0</v>
      </c>
      <c r="W888" t="b">
        <v>0</v>
      </c>
      <c r="X888" t="s">
        <v>212</v>
      </c>
      <c r="Y888">
        <v>1</v>
      </c>
      <c r="Z888" t="s">
        <v>1543</v>
      </c>
      <c r="AA888" t="b">
        <v>0</v>
      </c>
      <c r="AB888" t="s">
        <v>86</v>
      </c>
      <c r="AC888">
        <v>1</v>
      </c>
      <c r="AD888">
        <v>1</v>
      </c>
      <c r="AF888">
        <v>32</v>
      </c>
      <c r="AG888">
        <v>1E-3</v>
      </c>
      <c r="AH888">
        <v>0.1</v>
      </c>
      <c r="AI888" t="s">
        <v>87</v>
      </c>
      <c r="AJ888">
        <v>135</v>
      </c>
      <c r="AK888">
        <v>15</v>
      </c>
      <c r="AL888">
        <v>120</v>
      </c>
      <c r="AM888">
        <v>2.959597182178891E-2</v>
      </c>
      <c r="AN888">
        <v>15.90762660171595</v>
      </c>
      <c r="AO888">
        <v>0.86889184457551516</v>
      </c>
      <c r="AP888">
        <v>15.90762660171595</v>
      </c>
      <c r="AQ888">
        <v>0.86889184457551516</v>
      </c>
      <c r="AR888">
        <v>-0.73816394473806402</v>
      </c>
      <c r="AS888">
        <v>20.706139721003741</v>
      </c>
      <c r="AT888">
        <v>0.87473055443842351</v>
      </c>
      <c r="AU888">
        <v>20.706139721003741</v>
      </c>
      <c r="AV888">
        <v>20.706139721003741</v>
      </c>
      <c r="AW888">
        <v>0.87473055443842351</v>
      </c>
      <c r="AX888">
        <v>95.992625470864567</v>
      </c>
      <c r="AY888">
        <v>-0.84592765801912595</v>
      </c>
      <c r="AZ888">
        <v>0.8</v>
      </c>
      <c r="BA888" t="s">
        <v>88</v>
      </c>
      <c r="BB888">
        <v>1.336941389927223E-2</v>
      </c>
      <c r="BC888">
        <v>0.90292076899346474</v>
      </c>
      <c r="BD888">
        <v>1.336941389927223E-2</v>
      </c>
      <c r="BE888">
        <v>1.336941389927223E-2</v>
      </c>
      <c r="BF888">
        <v>0.90292076899346474</v>
      </c>
      <c r="BG888">
        <v>2.26028063603699E-2</v>
      </c>
      <c r="BH888">
        <v>0.92168610351415103</v>
      </c>
      <c r="BI888">
        <v>2.26028063603699E-2</v>
      </c>
      <c r="BJ888">
        <v>2.26028063603699E-2</v>
      </c>
      <c r="BK888">
        <v>0.92168610351415103</v>
      </c>
      <c r="BL888">
        <v>2.2447006559250651E-2</v>
      </c>
      <c r="BM888">
        <v>0.90988236869554129</v>
      </c>
      <c r="BN888">
        <v>2.2447006559250651E-2</v>
      </c>
      <c r="BO888">
        <v>2.2447006559250651E-2</v>
      </c>
      <c r="BP888">
        <v>0.90988236869554129</v>
      </c>
      <c r="BQ888">
        <v>82.766139657195907</v>
      </c>
      <c r="BR888">
        <v>0.76443297655053644</v>
      </c>
      <c r="BS888">
        <v>82.766139657195907</v>
      </c>
      <c r="BT888">
        <v>82.766139657195907</v>
      </c>
      <c r="BU888">
        <v>0.76443297655053644</v>
      </c>
    </row>
    <row r="889" spans="1:73" x14ac:dyDescent="0.3">
      <c r="A889" t="s">
        <v>1887</v>
      </c>
      <c r="B889" t="s">
        <v>1888</v>
      </c>
      <c r="C889">
        <v>4</v>
      </c>
      <c r="D889" t="s">
        <v>75</v>
      </c>
      <c r="E889" t="s">
        <v>76</v>
      </c>
      <c r="F889">
        <v>16590</v>
      </c>
      <c r="G889">
        <v>4.5</v>
      </c>
      <c r="H889" t="s">
        <v>1541</v>
      </c>
      <c r="I889" t="s">
        <v>78</v>
      </c>
      <c r="J889">
        <v>5</v>
      </c>
      <c r="K889">
        <v>5</v>
      </c>
      <c r="L889" t="s">
        <v>79</v>
      </c>
      <c r="M889" t="b">
        <v>1</v>
      </c>
      <c r="N889" t="b">
        <v>0</v>
      </c>
      <c r="O889" t="b">
        <v>0</v>
      </c>
      <c r="P889" t="s">
        <v>80</v>
      </c>
      <c r="Q889" t="s">
        <v>1880</v>
      </c>
      <c r="R889">
        <v>3</v>
      </c>
      <c r="S889" t="s">
        <v>82</v>
      </c>
      <c r="T889" t="s">
        <v>336</v>
      </c>
      <c r="U889" t="b">
        <v>0</v>
      </c>
      <c r="V889" t="b">
        <v>0</v>
      </c>
      <c r="W889" t="b">
        <v>0</v>
      </c>
      <c r="X889" t="s">
        <v>212</v>
      </c>
      <c r="Y889">
        <v>1</v>
      </c>
      <c r="Z889" t="s">
        <v>1543</v>
      </c>
      <c r="AA889" t="b">
        <v>0</v>
      </c>
      <c r="AB889" t="s">
        <v>86</v>
      </c>
      <c r="AC889">
        <v>1</v>
      </c>
      <c r="AD889">
        <v>1</v>
      </c>
      <c r="AF889">
        <v>32</v>
      </c>
      <c r="AG889">
        <v>1E-3</v>
      </c>
      <c r="AH889">
        <v>0.1</v>
      </c>
      <c r="AI889" t="s">
        <v>87</v>
      </c>
      <c r="AJ889">
        <v>135</v>
      </c>
      <c r="AK889">
        <v>15</v>
      </c>
      <c r="AL889">
        <v>120</v>
      </c>
      <c r="AM889">
        <v>1.7408070934221819E-2</v>
      </c>
      <c r="AN889">
        <v>9.1482790025080423</v>
      </c>
      <c r="AO889">
        <v>0.92022870579186622</v>
      </c>
      <c r="AP889">
        <v>9.1482790025080423</v>
      </c>
      <c r="AQ889">
        <v>0.92022870579186622</v>
      </c>
      <c r="AR889">
        <v>-0.76855839058774433</v>
      </c>
      <c r="AS889">
        <v>11.201569218416109</v>
      </c>
      <c r="AT889">
        <v>0.92685135116443063</v>
      </c>
      <c r="AU889">
        <v>11.201569218416109</v>
      </c>
      <c r="AV889">
        <v>11.201569218416109</v>
      </c>
      <c r="AW889">
        <v>0.92685135116443063</v>
      </c>
      <c r="AX889">
        <v>107.798591496714</v>
      </c>
      <c r="AY889">
        <v>-0.81997969751488986</v>
      </c>
      <c r="AZ889">
        <v>0.8</v>
      </c>
      <c r="BA889" t="s">
        <v>88</v>
      </c>
      <c r="BB889">
        <v>8.4993322845493494E-3</v>
      </c>
      <c r="BC889">
        <v>0.93828385832994632</v>
      </c>
      <c r="BD889">
        <v>8.4993322845493494E-3</v>
      </c>
      <c r="BE889">
        <v>8.4993322845493494E-3</v>
      </c>
      <c r="BF889">
        <v>0.93828385832994632</v>
      </c>
      <c r="BG889">
        <v>1.319837218489972E-2</v>
      </c>
      <c r="BH889">
        <v>0.95427045931419341</v>
      </c>
      <c r="BI889">
        <v>1.319837218489972E-2</v>
      </c>
      <c r="BJ889">
        <v>1.319837218489972E-2</v>
      </c>
      <c r="BK889">
        <v>0.95427045931419341</v>
      </c>
      <c r="BL889">
        <v>1.4378475137100921E-2</v>
      </c>
      <c r="BM889">
        <v>0.9422749702636144</v>
      </c>
      <c r="BN889">
        <v>1.4378475137100921E-2</v>
      </c>
      <c r="BO889">
        <v>1.4378475137100921E-2</v>
      </c>
      <c r="BP889">
        <v>0.9422749702636144</v>
      </c>
      <c r="BQ889">
        <v>44.770200694057799</v>
      </c>
      <c r="BR889">
        <v>0.87257611674996882</v>
      </c>
      <c r="BS889">
        <v>44.770200694057799</v>
      </c>
      <c r="BT889">
        <v>44.770200694057799</v>
      </c>
      <c r="BU889">
        <v>0.87257611674996882</v>
      </c>
    </row>
    <row r="890" spans="1:73" x14ac:dyDescent="0.3">
      <c r="A890" t="s">
        <v>1889</v>
      </c>
      <c r="B890" t="s">
        <v>1890</v>
      </c>
      <c r="C890">
        <v>5</v>
      </c>
      <c r="D890" t="s">
        <v>75</v>
      </c>
      <c r="E890" t="s">
        <v>76</v>
      </c>
      <c r="F890">
        <v>16590</v>
      </c>
      <c r="G890">
        <v>4.5</v>
      </c>
      <c r="H890" t="s">
        <v>1541</v>
      </c>
      <c r="I890" t="s">
        <v>78</v>
      </c>
      <c r="J890">
        <v>5</v>
      </c>
      <c r="K890">
        <v>5</v>
      </c>
      <c r="L890" t="s">
        <v>79</v>
      </c>
      <c r="M890" t="b">
        <v>1</v>
      </c>
      <c r="N890" t="b">
        <v>0</v>
      </c>
      <c r="O890" t="b">
        <v>0</v>
      </c>
      <c r="P890" t="s">
        <v>80</v>
      </c>
      <c r="Q890" t="s">
        <v>1880</v>
      </c>
      <c r="R890">
        <v>3</v>
      </c>
      <c r="S890" t="s">
        <v>82</v>
      </c>
      <c r="T890" t="s">
        <v>336</v>
      </c>
      <c r="U890" t="b">
        <v>0</v>
      </c>
      <c r="V890" t="b">
        <v>0</v>
      </c>
      <c r="W890" t="b">
        <v>0</v>
      </c>
      <c r="X890" t="s">
        <v>212</v>
      </c>
      <c r="Y890">
        <v>1</v>
      </c>
      <c r="Z890" t="s">
        <v>1543</v>
      </c>
      <c r="AA890" t="b">
        <v>0</v>
      </c>
      <c r="AB890" t="s">
        <v>86</v>
      </c>
      <c r="AC890">
        <v>1</v>
      </c>
      <c r="AD890">
        <v>1</v>
      </c>
      <c r="AF890">
        <v>32</v>
      </c>
      <c r="AG890">
        <v>1E-3</v>
      </c>
      <c r="AH890">
        <v>0.1</v>
      </c>
      <c r="AI890" t="s">
        <v>87</v>
      </c>
      <c r="AJ890">
        <v>135</v>
      </c>
      <c r="AK890">
        <v>15</v>
      </c>
      <c r="AL890">
        <v>120</v>
      </c>
      <c r="AM890">
        <v>4.1964576383348613E-2</v>
      </c>
      <c r="AN890">
        <v>16.967824888608959</v>
      </c>
      <c r="AO890">
        <v>0.82995889231831299</v>
      </c>
      <c r="AP890">
        <v>16.967824888608959</v>
      </c>
      <c r="AQ890">
        <v>0.82995889231831299</v>
      </c>
      <c r="AR890">
        <v>-3.0610894857250699</v>
      </c>
      <c r="AS890">
        <v>19.672115190284529</v>
      </c>
      <c r="AT890">
        <v>0.84470227334957326</v>
      </c>
      <c r="AU890">
        <v>19.672115190284529</v>
      </c>
      <c r="AV890">
        <v>19.672115190284529</v>
      </c>
      <c r="AW890">
        <v>0.84470227334957326</v>
      </c>
      <c r="AX890">
        <v>146.49823223865329</v>
      </c>
      <c r="AY890">
        <v>-1.6647866902114219</v>
      </c>
      <c r="AZ890">
        <v>0.8</v>
      </c>
      <c r="BA890" t="s">
        <v>88</v>
      </c>
      <c r="BB890">
        <v>1.1667416601463681E-2</v>
      </c>
      <c r="BC890">
        <v>0.91527946998748877</v>
      </c>
      <c r="BD890">
        <v>1.1667416601463681E-2</v>
      </c>
      <c r="BE890">
        <v>1.1667416601463681E-2</v>
      </c>
      <c r="BF890">
        <v>0.91527946998748877</v>
      </c>
      <c r="BG890">
        <v>4.4793105927719887E-2</v>
      </c>
      <c r="BH890">
        <v>0.84480145496208581</v>
      </c>
      <c r="BI890">
        <v>4.4793105927719887E-2</v>
      </c>
      <c r="BJ890">
        <v>4.4793105927719887E-2</v>
      </c>
      <c r="BK890">
        <v>0.84480145496208581</v>
      </c>
      <c r="BL890">
        <v>3.9251663806277932E-2</v>
      </c>
      <c r="BM890">
        <v>0.84241698519382424</v>
      </c>
      <c r="BN890">
        <v>3.9251663806277932E-2</v>
      </c>
      <c r="BO890">
        <v>3.9251663806277932E-2</v>
      </c>
      <c r="BP890">
        <v>0.84241698519382424</v>
      </c>
      <c r="BQ890">
        <v>78.592748574803053</v>
      </c>
      <c r="BR890">
        <v>0.77631118325489301</v>
      </c>
      <c r="BS890">
        <v>78.592748574803053</v>
      </c>
      <c r="BT890">
        <v>78.592748574803053</v>
      </c>
      <c r="BU890">
        <v>0.77631118325489301</v>
      </c>
    </row>
    <row r="891" spans="1:73" x14ac:dyDescent="0.3">
      <c r="A891" t="s">
        <v>1891</v>
      </c>
      <c r="B891" t="s">
        <v>1892</v>
      </c>
      <c r="C891">
        <v>6</v>
      </c>
      <c r="D891" t="s">
        <v>75</v>
      </c>
      <c r="E891" t="s">
        <v>76</v>
      </c>
      <c r="F891">
        <v>16590</v>
      </c>
      <c r="G891">
        <v>4.5</v>
      </c>
      <c r="H891" t="s">
        <v>1541</v>
      </c>
      <c r="I891" t="s">
        <v>78</v>
      </c>
      <c r="J891">
        <v>5</v>
      </c>
      <c r="K891">
        <v>5</v>
      </c>
      <c r="L891" t="s">
        <v>79</v>
      </c>
      <c r="M891" t="b">
        <v>1</v>
      </c>
      <c r="N891" t="b">
        <v>0</v>
      </c>
      <c r="O891" t="b">
        <v>0</v>
      </c>
      <c r="P891" t="s">
        <v>80</v>
      </c>
      <c r="Q891" t="s">
        <v>1880</v>
      </c>
      <c r="R891">
        <v>3</v>
      </c>
      <c r="S891" t="s">
        <v>82</v>
      </c>
      <c r="T891" t="s">
        <v>336</v>
      </c>
      <c r="U891" t="b">
        <v>0</v>
      </c>
      <c r="V891" t="b">
        <v>0</v>
      </c>
      <c r="W891" t="b">
        <v>0</v>
      </c>
      <c r="X891" t="s">
        <v>212</v>
      </c>
      <c r="Y891">
        <v>1</v>
      </c>
      <c r="Z891" t="s">
        <v>1543</v>
      </c>
      <c r="AA891" t="b">
        <v>0</v>
      </c>
      <c r="AB891" t="s">
        <v>86</v>
      </c>
      <c r="AC891">
        <v>1</v>
      </c>
      <c r="AD891">
        <v>1</v>
      </c>
      <c r="AF891">
        <v>32</v>
      </c>
      <c r="AG891">
        <v>1E-3</v>
      </c>
      <c r="AH891">
        <v>0.1</v>
      </c>
      <c r="AI891" t="s">
        <v>87</v>
      </c>
      <c r="AJ891">
        <v>135</v>
      </c>
      <c r="AK891">
        <v>15</v>
      </c>
      <c r="AL891">
        <v>120</v>
      </c>
      <c r="AM891">
        <v>0.1125392259663171</v>
      </c>
      <c r="AN891">
        <v>46.093664288608217</v>
      </c>
      <c r="AO891">
        <v>0.59706959650075908</v>
      </c>
      <c r="AP891">
        <v>46.093664288608217</v>
      </c>
      <c r="AQ891">
        <v>0.59706959650075908</v>
      </c>
      <c r="AR891">
        <v>-0.65708291451030798</v>
      </c>
      <c r="AS891">
        <v>51.392694990248962</v>
      </c>
      <c r="AT891">
        <v>0.60773108247170282</v>
      </c>
      <c r="AU891">
        <v>51.392694990248962</v>
      </c>
      <c r="AV891">
        <v>51.392694990248962</v>
      </c>
      <c r="AW891">
        <v>0.60773108247170282</v>
      </c>
      <c r="AX891">
        <v>112.911658594654</v>
      </c>
      <c r="AY891">
        <v>-0.51994012820104762</v>
      </c>
      <c r="AZ891">
        <v>0.8</v>
      </c>
      <c r="BA891" t="s">
        <v>88</v>
      </c>
      <c r="BB891">
        <v>9.6590908019604359E-3</v>
      </c>
      <c r="BC891">
        <v>0.92986251197386738</v>
      </c>
      <c r="BD891">
        <v>9.6590908019604359E-3</v>
      </c>
      <c r="BE891">
        <v>9.6590908019604359E-3</v>
      </c>
      <c r="BF891">
        <v>0.92986251197386738</v>
      </c>
      <c r="BG891">
        <v>0.12649195158368251</v>
      </c>
      <c r="BH891">
        <v>0.56173240416791304</v>
      </c>
      <c r="BI891">
        <v>0.12649195158368251</v>
      </c>
      <c r="BJ891">
        <v>0.12649195158368251</v>
      </c>
      <c r="BK891">
        <v>0.56173240416791304</v>
      </c>
      <c r="BL891">
        <v>0.11864075148171099</v>
      </c>
      <c r="BM891">
        <v>0.52369490909661565</v>
      </c>
      <c r="BN891">
        <v>0.11864075148171099</v>
      </c>
      <c r="BO891">
        <v>0.11864075148171099</v>
      </c>
      <c r="BP891">
        <v>0.52369490909661565</v>
      </c>
      <c r="BQ891">
        <v>205.3159881671283</v>
      </c>
      <c r="BR891">
        <v>0.41563450464841561</v>
      </c>
      <c r="BS891">
        <v>205.3159881671283</v>
      </c>
      <c r="BT891">
        <v>205.3159881671283</v>
      </c>
      <c r="BU891">
        <v>0.41563450464841561</v>
      </c>
    </row>
    <row r="892" spans="1:73" x14ac:dyDescent="0.3">
      <c r="A892" t="s">
        <v>1893</v>
      </c>
      <c r="B892" t="s">
        <v>1894</v>
      </c>
      <c r="C892">
        <v>7</v>
      </c>
      <c r="D892" t="s">
        <v>75</v>
      </c>
      <c r="E892" t="s">
        <v>76</v>
      </c>
      <c r="F892">
        <v>16590</v>
      </c>
      <c r="G892">
        <v>4.5</v>
      </c>
      <c r="H892" t="s">
        <v>1541</v>
      </c>
      <c r="I892" t="s">
        <v>78</v>
      </c>
      <c r="J892">
        <v>5</v>
      </c>
      <c r="K892">
        <v>5</v>
      </c>
      <c r="L892" t="s">
        <v>79</v>
      </c>
      <c r="M892" t="b">
        <v>1</v>
      </c>
      <c r="N892" t="b">
        <v>0</v>
      </c>
      <c r="O892" t="b">
        <v>0</v>
      </c>
      <c r="P892" t="s">
        <v>80</v>
      </c>
      <c r="Q892" t="s">
        <v>1880</v>
      </c>
      <c r="R892">
        <v>3</v>
      </c>
      <c r="S892" t="s">
        <v>82</v>
      </c>
      <c r="T892" t="s">
        <v>336</v>
      </c>
      <c r="U892" t="b">
        <v>0</v>
      </c>
      <c r="V892" t="b">
        <v>0</v>
      </c>
      <c r="W892" t="b">
        <v>0</v>
      </c>
      <c r="X892" t="s">
        <v>212</v>
      </c>
      <c r="Y892">
        <v>1</v>
      </c>
      <c r="Z892" t="s">
        <v>1543</v>
      </c>
      <c r="AA892" t="b">
        <v>0</v>
      </c>
      <c r="AB892" t="s">
        <v>86</v>
      </c>
      <c r="AC892">
        <v>1</v>
      </c>
      <c r="AD892">
        <v>1</v>
      </c>
      <c r="AF892">
        <v>32</v>
      </c>
      <c r="AG892">
        <v>1E-3</v>
      </c>
      <c r="AH892">
        <v>0.1</v>
      </c>
      <c r="AI892" t="s">
        <v>87</v>
      </c>
      <c r="AJ892">
        <v>135</v>
      </c>
      <c r="AK892">
        <v>15</v>
      </c>
      <c r="AL892">
        <v>120</v>
      </c>
      <c r="AM892">
        <v>2.1183813469454291E-2</v>
      </c>
      <c r="AN892">
        <v>5.3697912597773314</v>
      </c>
      <c r="AO892">
        <v>0.89339250970427286</v>
      </c>
      <c r="AP892">
        <v>5.3697912597773314</v>
      </c>
      <c r="AQ892">
        <v>0.89339250970427286</v>
      </c>
      <c r="AR892">
        <v>-1.815006994583807</v>
      </c>
      <c r="AS892">
        <v>7.9293273340090984</v>
      </c>
      <c r="AT892">
        <v>0.90580364896078702</v>
      </c>
      <c r="AU892">
        <v>7.9293273340090984</v>
      </c>
      <c r="AV892">
        <v>7.9293273340090984</v>
      </c>
      <c r="AW892">
        <v>0.90580364896078702</v>
      </c>
      <c r="AX892">
        <v>156.20794543747189</v>
      </c>
      <c r="AY892">
        <v>-1.517536003596488</v>
      </c>
      <c r="AZ892">
        <v>0.8</v>
      </c>
      <c r="BA892" t="s">
        <v>88</v>
      </c>
      <c r="BB892">
        <v>2.1545074288472271E-2</v>
      </c>
      <c r="BC892">
        <v>0.84355490377798703</v>
      </c>
      <c r="BD892">
        <v>2.1545074288472271E-2</v>
      </c>
      <c r="BE892">
        <v>2.1545074288472271E-2</v>
      </c>
      <c r="BF892">
        <v>0.84355490377798703</v>
      </c>
      <c r="BG892">
        <v>1.505959923432231E-2</v>
      </c>
      <c r="BH892">
        <v>0.94782170511255992</v>
      </c>
      <c r="BI892">
        <v>1.505959923432231E-2</v>
      </c>
      <c r="BJ892">
        <v>1.505959923432231E-2</v>
      </c>
      <c r="BK892">
        <v>0.94782170511255992</v>
      </c>
      <c r="BL892">
        <v>1.9440753143826539E-2</v>
      </c>
      <c r="BM892">
        <v>0.92195152527478741</v>
      </c>
      <c r="BN892">
        <v>1.9440753143826539E-2</v>
      </c>
      <c r="BO892">
        <v>1.9440753143826539E-2</v>
      </c>
      <c r="BP892">
        <v>0.92195152527478741</v>
      </c>
      <c r="BQ892">
        <v>31.661263909369769</v>
      </c>
      <c r="BR892">
        <v>0.90988646167781351</v>
      </c>
      <c r="BS892">
        <v>31.661263909369769</v>
      </c>
      <c r="BT892">
        <v>31.661263909369769</v>
      </c>
      <c r="BU892">
        <v>0.90988646167781351</v>
      </c>
    </row>
    <row r="893" spans="1:73" x14ac:dyDescent="0.3">
      <c r="A893" t="s">
        <v>1895</v>
      </c>
      <c r="B893" t="s">
        <v>1896</v>
      </c>
      <c r="C893">
        <v>8</v>
      </c>
      <c r="D893" t="s">
        <v>75</v>
      </c>
      <c r="E893" t="s">
        <v>76</v>
      </c>
      <c r="F893">
        <v>16590</v>
      </c>
      <c r="G893">
        <v>4.5</v>
      </c>
      <c r="H893" t="s">
        <v>1541</v>
      </c>
      <c r="I893" t="s">
        <v>78</v>
      </c>
      <c r="J893">
        <v>5</v>
      </c>
      <c r="K893">
        <v>5</v>
      </c>
      <c r="L893" t="s">
        <v>79</v>
      </c>
      <c r="M893" t="b">
        <v>1</v>
      </c>
      <c r="N893" t="b">
        <v>0</v>
      </c>
      <c r="O893" t="b">
        <v>0</v>
      </c>
      <c r="P893" t="s">
        <v>80</v>
      </c>
      <c r="Q893" t="s">
        <v>1880</v>
      </c>
      <c r="R893">
        <v>3</v>
      </c>
      <c r="S893" t="s">
        <v>82</v>
      </c>
      <c r="T893" t="s">
        <v>336</v>
      </c>
      <c r="U893" t="b">
        <v>0</v>
      </c>
      <c r="V893" t="b">
        <v>0</v>
      </c>
      <c r="W893" t="b">
        <v>0</v>
      </c>
      <c r="X893" t="s">
        <v>212</v>
      </c>
      <c r="Y893">
        <v>1</v>
      </c>
      <c r="Z893" t="s">
        <v>1543</v>
      </c>
      <c r="AA893" t="b">
        <v>0</v>
      </c>
      <c r="AB893" t="s">
        <v>86</v>
      </c>
      <c r="AC893">
        <v>1</v>
      </c>
      <c r="AD893">
        <v>1</v>
      </c>
      <c r="AF893">
        <v>32</v>
      </c>
      <c r="AG893">
        <v>1E-3</v>
      </c>
      <c r="AH893">
        <v>0.1</v>
      </c>
      <c r="AI893" t="s">
        <v>87</v>
      </c>
      <c r="AJ893">
        <v>135</v>
      </c>
      <c r="AK893">
        <v>15</v>
      </c>
      <c r="AL893">
        <v>120</v>
      </c>
      <c r="AM893">
        <v>3.3836447486301643E-2</v>
      </c>
      <c r="AN893">
        <v>5.441012436647906</v>
      </c>
      <c r="AO893">
        <v>0.85725058655721409</v>
      </c>
      <c r="AP893">
        <v>5.441012436647906</v>
      </c>
      <c r="AQ893">
        <v>0.85725058655721409</v>
      </c>
      <c r="AR893">
        <v>-2.2434393923380331</v>
      </c>
      <c r="AS893">
        <v>8.3099418321160901</v>
      </c>
      <c r="AT893">
        <v>0.84939637882060381</v>
      </c>
      <c r="AU893">
        <v>8.3099418321160901</v>
      </c>
      <c r="AV893">
        <v>8.3099418321160901</v>
      </c>
      <c r="AW893">
        <v>0.84939637882060381</v>
      </c>
      <c r="AX893">
        <v>154.98804836061629</v>
      </c>
      <c r="AY893">
        <v>-1.7406153912315641</v>
      </c>
      <c r="AZ893">
        <v>0.8</v>
      </c>
      <c r="BA893" t="s">
        <v>88</v>
      </c>
      <c r="BB893">
        <v>2.2747828607576879E-2</v>
      </c>
      <c r="BC893">
        <v>0.83482135230982424</v>
      </c>
      <c r="BD893">
        <v>2.2747828607576879E-2</v>
      </c>
      <c r="BE893">
        <v>2.2747828607576879E-2</v>
      </c>
      <c r="BF893">
        <v>0.83482135230982424</v>
      </c>
      <c r="BG893">
        <v>4.9906695946261168E-2</v>
      </c>
      <c r="BH893">
        <v>0.82708395771867904</v>
      </c>
      <c r="BI893">
        <v>4.9906695946261168E-2</v>
      </c>
      <c r="BJ893">
        <v>4.9906695946261168E-2</v>
      </c>
      <c r="BK893">
        <v>0.82708395771867904</v>
      </c>
      <c r="BL893">
        <v>4.2354742457926392E-2</v>
      </c>
      <c r="BM893">
        <v>0.82995910591714406</v>
      </c>
      <c r="BN893">
        <v>4.2354742457926392E-2</v>
      </c>
      <c r="BO893">
        <v>4.2354742457926392E-2</v>
      </c>
      <c r="BP893">
        <v>0.82995910591714406</v>
      </c>
      <c r="BQ893">
        <v>33.124758061452631</v>
      </c>
      <c r="BR893">
        <v>0.90572109933676725</v>
      </c>
      <c r="BS893">
        <v>33.124758061452631</v>
      </c>
      <c r="BT893">
        <v>33.124758061452631</v>
      </c>
      <c r="BU893">
        <v>0.90572109933676725</v>
      </c>
    </row>
    <row r="894" spans="1:73" x14ac:dyDescent="0.3">
      <c r="A894" t="s">
        <v>1897</v>
      </c>
      <c r="B894" t="s">
        <v>1898</v>
      </c>
      <c r="C894">
        <v>9</v>
      </c>
      <c r="D894" t="s">
        <v>75</v>
      </c>
      <c r="E894" t="s">
        <v>76</v>
      </c>
      <c r="F894">
        <v>16590</v>
      </c>
      <c r="G894">
        <v>4.5</v>
      </c>
      <c r="H894" t="s">
        <v>1541</v>
      </c>
      <c r="I894" t="s">
        <v>78</v>
      </c>
      <c r="J894">
        <v>5</v>
      </c>
      <c r="K894">
        <v>5</v>
      </c>
      <c r="L894" t="s">
        <v>79</v>
      </c>
      <c r="M894" t="b">
        <v>1</v>
      </c>
      <c r="N894" t="b">
        <v>0</v>
      </c>
      <c r="O894" t="b">
        <v>0</v>
      </c>
      <c r="P894" t="s">
        <v>80</v>
      </c>
      <c r="Q894" t="s">
        <v>1880</v>
      </c>
      <c r="R894">
        <v>3</v>
      </c>
      <c r="S894" t="s">
        <v>82</v>
      </c>
      <c r="T894" t="s">
        <v>336</v>
      </c>
      <c r="U894" t="b">
        <v>0</v>
      </c>
      <c r="V894" t="b">
        <v>0</v>
      </c>
      <c r="W894" t="b">
        <v>0</v>
      </c>
      <c r="X894" t="s">
        <v>212</v>
      </c>
      <c r="Y894">
        <v>1</v>
      </c>
      <c r="Z894" t="s">
        <v>1543</v>
      </c>
      <c r="AA894" t="b">
        <v>0</v>
      </c>
      <c r="AB894" t="s">
        <v>86</v>
      </c>
      <c r="AC894">
        <v>1</v>
      </c>
      <c r="AD894">
        <v>1</v>
      </c>
      <c r="AF894">
        <v>32</v>
      </c>
      <c r="AG894">
        <v>1E-3</v>
      </c>
      <c r="AH894">
        <v>0.1</v>
      </c>
      <c r="AI894" t="s">
        <v>87</v>
      </c>
      <c r="AJ894">
        <v>135</v>
      </c>
      <c r="AK894">
        <v>15</v>
      </c>
      <c r="AL894">
        <v>120</v>
      </c>
      <c r="AM894">
        <v>1.6853284338506639E-2</v>
      </c>
      <c r="AN894">
        <v>5.7838391566258132</v>
      </c>
      <c r="AO894">
        <v>0.91867181625812511</v>
      </c>
      <c r="AP894">
        <v>5.7838391566258132</v>
      </c>
      <c r="AQ894">
        <v>0.91867181625812511</v>
      </c>
      <c r="AR894">
        <v>-0.95183953749298267</v>
      </c>
      <c r="AS894">
        <v>8.3837301092934009</v>
      </c>
      <c r="AT894">
        <v>0.92835558045351996</v>
      </c>
      <c r="AU894">
        <v>8.3837301092934009</v>
      </c>
      <c r="AV894">
        <v>8.3837301092934009</v>
      </c>
      <c r="AW894">
        <v>0.92835558045351996</v>
      </c>
      <c r="AX894">
        <v>129.9444333152353</v>
      </c>
      <c r="AY894">
        <v>-0.7927289516630065</v>
      </c>
      <c r="AZ894">
        <v>0.8</v>
      </c>
      <c r="BA894" t="s">
        <v>88</v>
      </c>
      <c r="BB894">
        <v>1.1937875551440611E-2</v>
      </c>
      <c r="BC894">
        <v>0.91331558831844828</v>
      </c>
      <c r="BD894">
        <v>1.1937875551440611E-2</v>
      </c>
      <c r="BE894">
        <v>1.1937875551440611E-2</v>
      </c>
      <c r="BF894">
        <v>0.91331558831844828</v>
      </c>
      <c r="BG894">
        <v>1.107367644520924E-2</v>
      </c>
      <c r="BH894">
        <v>0.96163207625543246</v>
      </c>
      <c r="BI894">
        <v>1.107367644520924E-2</v>
      </c>
      <c r="BJ894">
        <v>1.107367644520924E-2</v>
      </c>
      <c r="BK894">
        <v>0.96163207625543246</v>
      </c>
      <c r="BL894">
        <v>1.6487343329773821E-2</v>
      </c>
      <c r="BM894">
        <v>0.93380853150905907</v>
      </c>
      <c r="BN894">
        <v>1.6487343329773821E-2</v>
      </c>
      <c r="BO894">
        <v>1.6487343329773821E-2</v>
      </c>
      <c r="BP894">
        <v>0.93380853150905907</v>
      </c>
      <c r="BQ894">
        <v>33.495421541847129</v>
      </c>
      <c r="BR894">
        <v>0.90466612573114058</v>
      </c>
      <c r="BS894">
        <v>33.495421541847129</v>
      </c>
      <c r="BT894">
        <v>33.495421541847129</v>
      </c>
      <c r="BU894">
        <v>0.90466612573114058</v>
      </c>
    </row>
    <row r="895" spans="1:73" x14ac:dyDescent="0.3">
      <c r="A895" t="s">
        <v>1899</v>
      </c>
      <c r="B895" t="s">
        <v>1900</v>
      </c>
      <c r="C895">
        <v>10</v>
      </c>
      <c r="D895" t="s">
        <v>75</v>
      </c>
      <c r="E895" t="s">
        <v>76</v>
      </c>
      <c r="F895">
        <v>16590</v>
      </c>
      <c r="G895">
        <v>4.5</v>
      </c>
      <c r="H895" t="s">
        <v>1541</v>
      </c>
      <c r="I895" t="s">
        <v>78</v>
      </c>
      <c r="J895">
        <v>5</v>
      </c>
      <c r="K895">
        <v>5</v>
      </c>
      <c r="L895" t="s">
        <v>79</v>
      </c>
      <c r="M895" t="b">
        <v>1</v>
      </c>
      <c r="N895" t="b">
        <v>0</v>
      </c>
      <c r="O895" t="b">
        <v>0</v>
      </c>
      <c r="P895" t="s">
        <v>80</v>
      </c>
      <c r="Q895" t="s">
        <v>1880</v>
      </c>
      <c r="R895">
        <v>3</v>
      </c>
      <c r="S895" t="s">
        <v>82</v>
      </c>
      <c r="T895" t="s">
        <v>336</v>
      </c>
      <c r="U895" t="b">
        <v>0</v>
      </c>
      <c r="V895" t="b">
        <v>0</v>
      </c>
      <c r="W895" t="b">
        <v>0</v>
      </c>
      <c r="X895" t="s">
        <v>212</v>
      </c>
      <c r="Y895">
        <v>1</v>
      </c>
      <c r="Z895" t="s">
        <v>1543</v>
      </c>
      <c r="AA895" t="b">
        <v>0</v>
      </c>
      <c r="AB895" t="s">
        <v>86</v>
      </c>
      <c r="AC895">
        <v>1</v>
      </c>
      <c r="AD895">
        <v>1</v>
      </c>
      <c r="AF895">
        <v>32</v>
      </c>
      <c r="AG895">
        <v>1E-3</v>
      </c>
      <c r="AH895">
        <v>0.1</v>
      </c>
      <c r="AI895" t="s">
        <v>87</v>
      </c>
      <c r="AJ895">
        <v>135</v>
      </c>
      <c r="AK895">
        <v>15</v>
      </c>
      <c r="AL895">
        <v>120</v>
      </c>
      <c r="AM895">
        <v>7.9684579028192384E-2</v>
      </c>
      <c r="AN895">
        <v>36.911684464449607</v>
      </c>
      <c r="AO895">
        <v>0.70836190332146365</v>
      </c>
      <c r="AP895">
        <v>36.911684464449607</v>
      </c>
      <c r="AQ895">
        <v>0.70836190332146365</v>
      </c>
      <c r="AR895">
        <v>-0.75503517140518384</v>
      </c>
      <c r="AS895">
        <v>42.944676174612773</v>
      </c>
      <c r="AT895">
        <v>0.70761066082594626</v>
      </c>
      <c r="AU895">
        <v>42.944676174612773</v>
      </c>
      <c r="AV895">
        <v>42.944676174612773</v>
      </c>
      <c r="AW895">
        <v>0.70761066082594626</v>
      </c>
      <c r="AX895">
        <v>304.23839421843599</v>
      </c>
      <c r="AY895">
        <v>-0.71160744258127751</v>
      </c>
      <c r="AZ895">
        <v>0.8</v>
      </c>
      <c r="BA895" t="s">
        <v>88</v>
      </c>
      <c r="BB895">
        <v>8.1404245547880057E-3</v>
      </c>
      <c r="BC895">
        <v>0.9408899925008265</v>
      </c>
      <c r="BD895">
        <v>8.1404245547880057E-3</v>
      </c>
      <c r="BE895">
        <v>8.1404245547880057E-3</v>
      </c>
      <c r="BF895">
        <v>0.9408899925008265</v>
      </c>
      <c r="BG895">
        <v>8.9324422565470338E-2</v>
      </c>
      <c r="BH895">
        <v>0.69050995390043279</v>
      </c>
      <c r="BI895">
        <v>8.9324422565470338E-2</v>
      </c>
      <c r="BJ895">
        <v>8.9324422565470338E-2</v>
      </c>
      <c r="BK895">
        <v>0.69050995390043279</v>
      </c>
      <c r="BL895">
        <v>7.78501693738953E-2</v>
      </c>
      <c r="BM895">
        <v>0.6874561941206756</v>
      </c>
      <c r="BN895">
        <v>7.78501693738953E-2</v>
      </c>
      <c r="BO895">
        <v>7.78501693738953E-2</v>
      </c>
      <c r="BP895">
        <v>0.6874561941206756</v>
      </c>
      <c r="BQ895">
        <v>171.60338968195609</v>
      </c>
      <c r="BR895">
        <v>0.51158650278185092</v>
      </c>
      <c r="BS895">
        <v>171.60338968195609</v>
      </c>
      <c r="BT895">
        <v>171.60338968195609</v>
      </c>
      <c r="BU895">
        <v>0.51158650278185092</v>
      </c>
    </row>
    <row r="896" spans="1:73" x14ac:dyDescent="0.3">
      <c r="A896" t="s">
        <v>1901</v>
      </c>
      <c r="B896" t="s">
        <v>1902</v>
      </c>
      <c r="C896">
        <v>11</v>
      </c>
      <c r="D896" t="s">
        <v>75</v>
      </c>
      <c r="E896" t="s">
        <v>76</v>
      </c>
      <c r="F896">
        <v>16590</v>
      </c>
      <c r="G896">
        <v>4.5</v>
      </c>
      <c r="H896" t="s">
        <v>1541</v>
      </c>
      <c r="I896" t="s">
        <v>78</v>
      </c>
      <c r="J896">
        <v>5</v>
      </c>
      <c r="K896">
        <v>5</v>
      </c>
      <c r="L896" t="s">
        <v>79</v>
      </c>
      <c r="M896" t="b">
        <v>1</v>
      </c>
      <c r="N896" t="b">
        <v>0</v>
      </c>
      <c r="O896" t="b">
        <v>0</v>
      </c>
      <c r="P896" t="s">
        <v>80</v>
      </c>
      <c r="Q896" t="s">
        <v>1880</v>
      </c>
      <c r="R896">
        <v>3</v>
      </c>
      <c r="S896" t="s">
        <v>82</v>
      </c>
      <c r="T896" t="s">
        <v>336</v>
      </c>
      <c r="U896" t="b">
        <v>0</v>
      </c>
      <c r="V896" t="b">
        <v>0</v>
      </c>
      <c r="W896" t="b">
        <v>0</v>
      </c>
      <c r="X896" t="s">
        <v>212</v>
      </c>
      <c r="Y896">
        <v>1</v>
      </c>
      <c r="Z896" t="s">
        <v>1543</v>
      </c>
      <c r="AA896" t="b">
        <v>0</v>
      </c>
      <c r="AB896" t="s">
        <v>86</v>
      </c>
      <c r="AC896">
        <v>1</v>
      </c>
      <c r="AD896">
        <v>1</v>
      </c>
      <c r="AF896">
        <v>32</v>
      </c>
      <c r="AG896">
        <v>1E-3</v>
      </c>
      <c r="AH896">
        <v>0.1</v>
      </c>
      <c r="AI896" t="s">
        <v>87</v>
      </c>
      <c r="AJ896">
        <v>135</v>
      </c>
      <c r="AK896">
        <v>15</v>
      </c>
      <c r="AL896">
        <v>120</v>
      </c>
      <c r="AM896">
        <v>2.6347669952117531E-2</v>
      </c>
      <c r="AN896">
        <v>11.74772078944935</v>
      </c>
      <c r="AO896">
        <v>0.866560633987291</v>
      </c>
      <c r="AP896">
        <v>11.74772078944935</v>
      </c>
      <c r="AQ896">
        <v>0.866560633987291</v>
      </c>
      <c r="AR896">
        <v>-1.718125969042495</v>
      </c>
      <c r="AS896">
        <v>14.715940622919421</v>
      </c>
      <c r="AT896">
        <v>0.87661423630542656</v>
      </c>
      <c r="AU896">
        <v>14.715940622919421</v>
      </c>
      <c r="AV896">
        <v>14.715940622919421</v>
      </c>
      <c r="AW896">
        <v>0.87661423630542656</v>
      </c>
      <c r="AX896">
        <v>138.86772983090461</v>
      </c>
      <c r="AY896">
        <v>-1.506549002966719</v>
      </c>
      <c r="AZ896">
        <v>0.8</v>
      </c>
      <c r="BA896" t="s">
        <v>88</v>
      </c>
      <c r="BB896">
        <v>2.4737040185485532E-2</v>
      </c>
      <c r="BC896">
        <v>0.82037710428611832</v>
      </c>
      <c r="BD896">
        <v>2.4737040185485532E-2</v>
      </c>
      <c r="BE896">
        <v>2.4737040185485532E-2</v>
      </c>
      <c r="BF896">
        <v>0.82037710428611832</v>
      </c>
      <c r="BG896">
        <v>1.403535300480596E-2</v>
      </c>
      <c r="BH896">
        <v>0.95137049953726482</v>
      </c>
      <c r="BI896">
        <v>1.403535300480596E-2</v>
      </c>
      <c r="BJ896">
        <v>1.403535300480596E-2</v>
      </c>
      <c r="BK896">
        <v>0.95137049953726482</v>
      </c>
      <c r="BL896">
        <v>2.4393900949700471E-2</v>
      </c>
      <c r="BM896">
        <v>0.90206620352428957</v>
      </c>
      <c r="BN896">
        <v>2.4393900949700471E-2</v>
      </c>
      <c r="BO896">
        <v>2.4393900949700471E-2</v>
      </c>
      <c r="BP896">
        <v>0.90206620352428957</v>
      </c>
      <c r="BQ896">
        <v>58.800596197537821</v>
      </c>
      <c r="BR896">
        <v>0.83264313787403343</v>
      </c>
      <c r="BS896">
        <v>58.800596197537821</v>
      </c>
      <c r="BT896">
        <v>58.800596197537821</v>
      </c>
      <c r="BU896">
        <v>0.83264313787403343</v>
      </c>
    </row>
    <row r="897" spans="1:73" x14ac:dyDescent="0.3">
      <c r="A897" t="s">
        <v>1903</v>
      </c>
      <c r="B897" t="s">
        <v>1904</v>
      </c>
      <c r="C897">
        <v>12</v>
      </c>
      <c r="D897" t="s">
        <v>75</v>
      </c>
      <c r="E897" t="s">
        <v>76</v>
      </c>
      <c r="F897">
        <v>16590</v>
      </c>
      <c r="G897">
        <v>4.5</v>
      </c>
      <c r="H897" t="s">
        <v>1541</v>
      </c>
      <c r="I897" t="s">
        <v>78</v>
      </c>
      <c r="J897">
        <v>5</v>
      </c>
      <c r="K897">
        <v>5</v>
      </c>
      <c r="L897" t="s">
        <v>79</v>
      </c>
      <c r="M897" t="b">
        <v>1</v>
      </c>
      <c r="N897" t="b">
        <v>0</v>
      </c>
      <c r="O897" t="b">
        <v>0</v>
      </c>
      <c r="P897" t="s">
        <v>80</v>
      </c>
      <c r="Q897" t="s">
        <v>1880</v>
      </c>
      <c r="R897">
        <v>3</v>
      </c>
      <c r="S897" t="s">
        <v>82</v>
      </c>
      <c r="T897" t="s">
        <v>336</v>
      </c>
      <c r="U897" t="b">
        <v>0</v>
      </c>
      <c r="V897" t="b">
        <v>0</v>
      </c>
      <c r="W897" t="b">
        <v>0</v>
      </c>
      <c r="X897" t="s">
        <v>212</v>
      </c>
      <c r="Y897">
        <v>1</v>
      </c>
      <c r="Z897" t="s">
        <v>1543</v>
      </c>
      <c r="AA897" t="b">
        <v>0</v>
      </c>
      <c r="AB897" t="s">
        <v>86</v>
      </c>
      <c r="AC897">
        <v>1</v>
      </c>
      <c r="AD897">
        <v>1</v>
      </c>
      <c r="AF897">
        <v>32</v>
      </c>
      <c r="AG897">
        <v>1E-3</v>
      </c>
      <c r="AH897">
        <v>0.1</v>
      </c>
      <c r="AI897" t="s">
        <v>87</v>
      </c>
      <c r="AJ897">
        <v>135</v>
      </c>
      <c r="AK897">
        <v>15</v>
      </c>
      <c r="AL897">
        <v>120</v>
      </c>
      <c r="AM897">
        <v>4.3237349753196763E-2</v>
      </c>
      <c r="AN897">
        <v>5.129461155648281</v>
      </c>
      <c r="AO897">
        <v>0.79335619911051569</v>
      </c>
      <c r="AP897">
        <v>5.129461155648281</v>
      </c>
      <c r="AQ897">
        <v>0.79335619911051569</v>
      </c>
      <c r="AR897">
        <v>-3.7617903561895059</v>
      </c>
      <c r="AS897">
        <v>7.7694352633178942</v>
      </c>
      <c r="AT897">
        <v>0.78815837489054474</v>
      </c>
      <c r="AU897">
        <v>7.7694352633178942</v>
      </c>
      <c r="AV897">
        <v>7.7694352633178942</v>
      </c>
      <c r="AW897">
        <v>0.78815837489054474</v>
      </c>
      <c r="AX897">
        <v>174.2450132366655</v>
      </c>
      <c r="AY897">
        <v>-2.3649519074988929</v>
      </c>
      <c r="AZ897">
        <v>0.8</v>
      </c>
      <c r="BA897" t="s">
        <v>88</v>
      </c>
      <c r="BB897">
        <v>6.1476153722276931E-2</v>
      </c>
      <c r="BC897">
        <v>0.55360363785857003</v>
      </c>
      <c r="BD897">
        <v>6.1476153722276931E-2</v>
      </c>
      <c r="BE897">
        <v>6.1476153722276931E-2</v>
      </c>
      <c r="BF897">
        <v>0.55360363785857003</v>
      </c>
      <c r="BG897">
        <v>3.8179752273173453E-2</v>
      </c>
      <c r="BH897">
        <v>0.86771531288171744</v>
      </c>
      <c r="BI897">
        <v>3.8179752273173453E-2</v>
      </c>
      <c r="BJ897">
        <v>3.8179752273173453E-2</v>
      </c>
      <c r="BK897">
        <v>0.86771531288171744</v>
      </c>
      <c r="BL897">
        <v>4.4995929935282043E-2</v>
      </c>
      <c r="BM897">
        <v>0.81935557360819122</v>
      </c>
      <c r="BN897">
        <v>4.4995929935282043E-2</v>
      </c>
      <c r="BO897">
        <v>4.4995929935282043E-2</v>
      </c>
      <c r="BP897">
        <v>0.81935557360819122</v>
      </c>
      <c r="BQ897">
        <v>30.93308921734085</v>
      </c>
      <c r="BR897">
        <v>0.91195897521369851</v>
      </c>
      <c r="BS897">
        <v>30.93308921734085</v>
      </c>
      <c r="BT897">
        <v>30.93308921734085</v>
      </c>
      <c r="BU897">
        <v>0.91195897521369851</v>
      </c>
    </row>
    <row r="898" spans="1:73" x14ac:dyDescent="0.3">
      <c r="A898" t="s">
        <v>1905</v>
      </c>
      <c r="B898" t="s">
        <v>1906</v>
      </c>
      <c r="C898">
        <v>13</v>
      </c>
      <c r="D898" t="s">
        <v>75</v>
      </c>
      <c r="E898" t="s">
        <v>76</v>
      </c>
      <c r="F898">
        <v>16590</v>
      </c>
      <c r="G898">
        <v>4.5</v>
      </c>
      <c r="H898" t="s">
        <v>1541</v>
      </c>
      <c r="I898" t="s">
        <v>78</v>
      </c>
      <c r="J898">
        <v>5</v>
      </c>
      <c r="K898">
        <v>5</v>
      </c>
      <c r="L898" t="s">
        <v>79</v>
      </c>
      <c r="M898" t="b">
        <v>1</v>
      </c>
      <c r="N898" t="b">
        <v>0</v>
      </c>
      <c r="O898" t="b">
        <v>0</v>
      </c>
      <c r="P898" t="s">
        <v>80</v>
      </c>
      <c r="Q898" t="s">
        <v>1880</v>
      </c>
      <c r="R898">
        <v>3</v>
      </c>
      <c r="S898" t="s">
        <v>82</v>
      </c>
      <c r="T898" t="s">
        <v>336</v>
      </c>
      <c r="U898" t="b">
        <v>0</v>
      </c>
      <c r="V898" t="b">
        <v>0</v>
      </c>
      <c r="W898" t="b">
        <v>0</v>
      </c>
      <c r="X898" t="s">
        <v>212</v>
      </c>
      <c r="Y898">
        <v>1</v>
      </c>
      <c r="Z898" t="s">
        <v>1543</v>
      </c>
      <c r="AA898" t="b">
        <v>0</v>
      </c>
      <c r="AB898" t="s">
        <v>86</v>
      </c>
      <c r="AC898">
        <v>1</v>
      </c>
      <c r="AD898">
        <v>1</v>
      </c>
      <c r="AF898">
        <v>32</v>
      </c>
      <c r="AG898">
        <v>1E-3</v>
      </c>
      <c r="AH898">
        <v>0.1</v>
      </c>
      <c r="AI898" t="s">
        <v>87</v>
      </c>
      <c r="AJ898">
        <v>135</v>
      </c>
      <c r="AK898">
        <v>15</v>
      </c>
      <c r="AL898">
        <v>120</v>
      </c>
      <c r="AM898">
        <v>4.0911533902473422E-2</v>
      </c>
      <c r="AN898">
        <v>28.21290348163684</v>
      </c>
      <c r="AO898">
        <v>0.81417488435752361</v>
      </c>
      <c r="AP898">
        <v>28.21290348163684</v>
      </c>
      <c r="AQ898">
        <v>0.81417488435752361</v>
      </c>
      <c r="AR898">
        <v>-2.89108534089433</v>
      </c>
      <c r="AS898">
        <v>32.576371792714269</v>
      </c>
      <c r="AT898">
        <v>0.8255508434043739</v>
      </c>
      <c r="AU898">
        <v>32.576371792714269</v>
      </c>
      <c r="AV898">
        <v>32.576371792714269</v>
      </c>
      <c r="AW898">
        <v>0.8255508434043739</v>
      </c>
      <c r="AX898">
        <v>715.42250856626242</v>
      </c>
      <c r="AY898">
        <v>-2.5913682239830469</v>
      </c>
      <c r="AZ898">
        <v>0.8</v>
      </c>
      <c r="BA898" t="s">
        <v>88</v>
      </c>
      <c r="BB898">
        <v>1.976438937338066E-2</v>
      </c>
      <c r="BC898">
        <v>0.85648497861331252</v>
      </c>
      <c r="BD898">
        <v>1.976438937338066E-2</v>
      </c>
      <c r="BE898">
        <v>1.976438937338066E-2</v>
      </c>
      <c r="BF898">
        <v>0.85648497861331252</v>
      </c>
      <c r="BG898">
        <v>2.399852080006043E-2</v>
      </c>
      <c r="BH898">
        <v>0.91685025108011997</v>
      </c>
      <c r="BI898">
        <v>2.399852080006043E-2</v>
      </c>
      <c r="BJ898">
        <v>2.399852080006043E-2</v>
      </c>
      <c r="BK898">
        <v>0.91685025108011997</v>
      </c>
      <c r="BL898">
        <v>2.5021957094386399E-2</v>
      </c>
      <c r="BM898">
        <v>0.89954475675873047</v>
      </c>
      <c r="BN898">
        <v>2.5021957094386399E-2</v>
      </c>
      <c r="BO898">
        <v>2.5021957094386399E-2</v>
      </c>
      <c r="BP898">
        <v>0.89954475675873047</v>
      </c>
      <c r="BQ898">
        <v>130.23670230358911</v>
      </c>
      <c r="BR898">
        <v>0.62932338716533298</v>
      </c>
      <c r="BS898">
        <v>130.23670230358911</v>
      </c>
      <c r="BT898">
        <v>130.23670230358911</v>
      </c>
      <c r="BU898">
        <v>0.62932338716533298</v>
      </c>
    </row>
    <row r="899" spans="1:73" x14ac:dyDescent="0.3">
      <c r="A899" t="s">
        <v>1907</v>
      </c>
      <c r="B899" t="s">
        <v>1908</v>
      </c>
      <c r="C899">
        <v>15</v>
      </c>
      <c r="D899" t="s">
        <v>75</v>
      </c>
      <c r="E899" t="s">
        <v>76</v>
      </c>
      <c r="F899">
        <v>16590</v>
      </c>
      <c r="G899">
        <v>4.5</v>
      </c>
      <c r="H899" t="s">
        <v>1541</v>
      </c>
      <c r="I899" t="s">
        <v>78</v>
      </c>
      <c r="J899">
        <v>5</v>
      </c>
      <c r="K899">
        <v>5</v>
      </c>
      <c r="L899" t="s">
        <v>79</v>
      </c>
      <c r="M899" t="b">
        <v>1</v>
      </c>
      <c r="N899" t="b">
        <v>0</v>
      </c>
      <c r="O899" t="b">
        <v>0</v>
      </c>
      <c r="P899" t="s">
        <v>80</v>
      </c>
      <c r="Q899" t="s">
        <v>1880</v>
      </c>
      <c r="R899">
        <v>3</v>
      </c>
      <c r="S899" t="s">
        <v>82</v>
      </c>
      <c r="T899" t="s">
        <v>336</v>
      </c>
      <c r="U899" t="b">
        <v>0</v>
      </c>
      <c r="V899" t="b">
        <v>0</v>
      </c>
      <c r="W899" t="b">
        <v>0</v>
      </c>
      <c r="X899" t="s">
        <v>212</v>
      </c>
      <c r="Y899">
        <v>1</v>
      </c>
      <c r="Z899" t="s">
        <v>1543</v>
      </c>
      <c r="AA899" t="b">
        <v>0</v>
      </c>
      <c r="AB899" t="s">
        <v>86</v>
      </c>
      <c r="AC899">
        <v>1</v>
      </c>
      <c r="AD899">
        <v>1</v>
      </c>
      <c r="AF899">
        <v>32</v>
      </c>
      <c r="AG899">
        <v>1E-3</v>
      </c>
      <c r="AH899">
        <v>0.1</v>
      </c>
      <c r="AI899" t="s">
        <v>87</v>
      </c>
      <c r="AJ899">
        <v>135</v>
      </c>
      <c r="AK899">
        <v>15</v>
      </c>
      <c r="AL899">
        <v>120</v>
      </c>
      <c r="AM899">
        <v>3.7884588776395493E-2</v>
      </c>
      <c r="AN899">
        <v>13.31478572647489</v>
      </c>
      <c r="AO899">
        <v>0.82578431475945768</v>
      </c>
      <c r="AP899">
        <v>13.31478572647489</v>
      </c>
      <c r="AQ899">
        <v>0.82578431475945768</v>
      </c>
      <c r="AR899">
        <v>-0.63804668498982331</v>
      </c>
      <c r="AS899">
        <v>15.779010852828399</v>
      </c>
      <c r="AT899">
        <v>0.85322945236386372</v>
      </c>
      <c r="AU899">
        <v>15.779010852828399</v>
      </c>
      <c r="AV899">
        <v>15.779010852828399</v>
      </c>
      <c r="AW899">
        <v>0.85322945236386372</v>
      </c>
      <c r="AX899">
        <v>309.60701551392782</v>
      </c>
      <c r="AY899">
        <v>-0.82089033692566971</v>
      </c>
      <c r="AZ899">
        <v>0.8</v>
      </c>
      <c r="BA899" t="s">
        <v>88</v>
      </c>
      <c r="BB899">
        <v>2.3122237916916841E-2</v>
      </c>
      <c r="BC899">
        <v>0.83210265662830374</v>
      </c>
      <c r="BD899">
        <v>2.3122237916916841E-2</v>
      </c>
      <c r="BE899">
        <v>2.3122237916916841E-2</v>
      </c>
      <c r="BF899">
        <v>0.83210265662830374</v>
      </c>
      <c r="BG899">
        <v>3.2887552676480247E-2</v>
      </c>
      <c r="BH899">
        <v>0.88605165416562781</v>
      </c>
      <c r="BI899">
        <v>3.2887552676480247E-2</v>
      </c>
      <c r="BJ899">
        <v>3.2887552676480247E-2</v>
      </c>
      <c r="BK899">
        <v>0.88605165416562781</v>
      </c>
      <c r="BL899">
        <v>3.1346366539076187E-2</v>
      </c>
      <c r="BM899">
        <v>0.87415425326105523</v>
      </c>
      <c r="BN899">
        <v>3.1346366539076187E-2</v>
      </c>
      <c r="BO899">
        <v>3.1346366539076187E-2</v>
      </c>
      <c r="BP899">
        <v>0.87415425326105523</v>
      </c>
      <c r="BQ899">
        <v>63.028687254181072</v>
      </c>
      <c r="BR899">
        <v>0.82060924540046853</v>
      </c>
      <c r="BS899">
        <v>63.028687254181072</v>
      </c>
      <c r="BT899">
        <v>63.028687254181072</v>
      </c>
      <c r="BU899">
        <v>0.82060924540046853</v>
      </c>
    </row>
    <row r="900" spans="1:73" x14ac:dyDescent="0.3">
      <c r="A900" t="s">
        <v>1909</v>
      </c>
      <c r="B900" t="s">
        <v>1910</v>
      </c>
      <c r="C900">
        <v>14</v>
      </c>
      <c r="D900" t="s">
        <v>75</v>
      </c>
      <c r="E900" t="s">
        <v>76</v>
      </c>
      <c r="F900">
        <v>16590</v>
      </c>
      <c r="G900">
        <v>4.5</v>
      </c>
      <c r="H900" t="s">
        <v>1541</v>
      </c>
      <c r="I900" t="s">
        <v>78</v>
      </c>
      <c r="J900">
        <v>5</v>
      </c>
      <c r="K900">
        <v>5</v>
      </c>
      <c r="L900" t="s">
        <v>79</v>
      </c>
      <c r="M900" t="b">
        <v>1</v>
      </c>
      <c r="N900" t="b">
        <v>0</v>
      </c>
      <c r="O900" t="b">
        <v>0</v>
      </c>
      <c r="P900" t="s">
        <v>80</v>
      </c>
      <c r="Q900" t="s">
        <v>1880</v>
      </c>
      <c r="R900">
        <v>3</v>
      </c>
      <c r="S900" t="s">
        <v>82</v>
      </c>
      <c r="T900" t="s">
        <v>336</v>
      </c>
      <c r="U900" t="b">
        <v>0</v>
      </c>
      <c r="V900" t="b">
        <v>0</v>
      </c>
      <c r="W900" t="b">
        <v>0</v>
      </c>
      <c r="X900" t="s">
        <v>212</v>
      </c>
      <c r="Y900">
        <v>1</v>
      </c>
      <c r="Z900" t="s">
        <v>1543</v>
      </c>
      <c r="AA900" t="b">
        <v>0</v>
      </c>
      <c r="AB900" t="s">
        <v>86</v>
      </c>
      <c r="AC900">
        <v>1</v>
      </c>
      <c r="AD900">
        <v>1</v>
      </c>
      <c r="AF900">
        <v>32</v>
      </c>
      <c r="AG900">
        <v>1E-3</v>
      </c>
      <c r="AH900">
        <v>0.1</v>
      </c>
      <c r="AI900" t="s">
        <v>87</v>
      </c>
      <c r="AJ900">
        <v>135</v>
      </c>
      <c r="AK900">
        <v>15</v>
      </c>
      <c r="AL900">
        <v>120</v>
      </c>
      <c r="AM900">
        <v>2.8954099544749441E-2</v>
      </c>
      <c r="AN900">
        <v>12.171329517946869</v>
      </c>
      <c r="AO900">
        <v>0.85749583569994425</v>
      </c>
      <c r="AP900">
        <v>12.171329517946869</v>
      </c>
      <c r="AQ900">
        <v>0.85749583569994425</v>
      </c>
      <c r="AR900">
        <v>-0.4009483635240641</v>
      </c>
      <c r="AS900">
        <v>15.32335853960045</v>
      </c>
      <c r="AT900">
        <v>0.87474496254248435</v>
      </c>
      <c r="AU900">
        <v>15.32335853960045</v>
      </c>
      <c r="AV900">
        <v>15.32335853960045</v>
      </c>
      <c r="AW900">
        <v>0.87474496254248435</v>
      </c>
      <c r="AX900">
        <v>166.62066444025871</v>
      </c>
      <c r="AY900">
        <v>-0.34173367523037429</v>
      </c>
      <c r="AZ900">
        <v>0.8</v>
      </c>
      <c r="BA900" t="s">
        <v>88</v>
      </c>
      <c r="BB900">
        <v>2.3034128437933739E-2</v>
      </c>
      <c r="BC900">
        <v>0.83274244536762398</v>
      </c>
      <c r="BD900">
        <v>2.3034128437933739E-2</v>
      </c>
      <c r="BE900">
        <v>2.3034128437933739E-2</v>
      </c>
      <c r="BF900">
        <v>0.83274244536762398</v>
      </c>
      <c r="BG900">
        <v>1.9938806643467609E-2</v>
      </c>
      <c r="BH900">
        <v>0.93091629355080108</v>
      </c>
      <c r="BI900">
        <v>1.9938806643467609E-2</v>
      </c>
      <c r="BJ900">
        <v>1.9938806643467609E-2</v>
      </c>
      <c r="BK900">
        <v>0.93091629355080108</v>
      </c>
      <c r="BL900">
        <v>2.2520672486491821E-2</v>
      </c>
      <c r="BM900">
        <v>0.90958662329834117</v>
      </c>
      <c r="BN900">
        <v>2.2520672486491821E-2</v>
      </c>
      <c r="BO900">
        <v>2.2520672486491821E-2</v>
      </c>
      <c r="BP900">
        <v>0.90958662329834117</v>
      </c>
      <c r="BQ900">
        <v>61.227940550833779</v>
      </c>
      <c r="BR900">
        <v>0.82573448795317073</v>
      </c>
      <c r="BS900">
        <v>61.227940550833779</v>
      </c>
      <c r="BT900">
        <v>61.227940550833779</v>
      </c>
      <c r="BU900">
        <v>0.82573448795317073</v>
      </c>
    </row>
    <row r="901" spans="1:73" x14ac:dyDescent="0.3">
      <c r="A901" t="s">
        <v>1911</v>
      </c>
      <c r="B901" t="s">
        <v>1912</v>
      </c>
      <c r="C901">
        <v>16</v>
      </c>
      <c r="D901" t="s">
        <v>75</v>
      </c>
      <c r="E901" t="s">
        <v>76</v>
      </c>
      <c r="F901">
        <v>16590</v>
      </c>
      <c r="G901">
        <v>4.5</v>
      </c>
      <c r="H901" t="s">
        <v>1541</v>
      </c>
      <c r="I901" t="s">
        <v>78</v>
      </c>
      <c r="J901">
        <v>5</v>
      </c>
      <c r="K901">
        <v>5</v>
      </c>
      <c r="L901" t="s">
        <v>79</v>
      </c>
      <c r="M901" t="b">
        <v>1</v>
      </c>
      <c r="N901" t="b">
        <v>0</v>
      </c>
      <c r="O901" t="b">
        <v>0</v>
      </c>
      <c r="P901" t="s">
        <v>80</v>
      </c>
      <c r="Q901" t="s">
        <v>1880</v>
      </c>
      <c r="R901">
        <v>3</v>
      </c>
      <c r="S901" t="s">
        <v>82</v>
      </c>
      <c r="T901" t="s">
        <v>336</v>
      </c>
      <c r="U901" t="b">
        <v>0</v>
      </c>
      <c r="V901" t="b">
        <v>0</v>
      </c>
      <c r="W901" t="b">
        <v>0</v>
      </c>
      <c r="X901" t="s">
        <v>212</v>
      </c>
      <c r="Y901">
        <v>1</v>
      </c>
      <c r="Z901" t="s">
        <v>1543</v>
      </c>
      <c r="AA901" t="b">
        <v>0</v>
      </c>
      <c r="AB901" t="s">
        <v>86</v>
      </c>
      <c r="AC901">
        <v>1</v>
      </c>
      <c r="AD901">
        <v>1</v>
      </c>
      <c r="AF901">
        <v>32</v>
      </c>
      <c r="AG901">
        <v>1E-3</v>
      </c>
      <c r="AH901">
        <v>0.1</v>
      </c>
      <c r="AI901" t="s">
        <v>87</v>
      </c>
      <c r="AJ901">
        <v>135</v>
      </c>
      <c r="AK901">
        <v>15</v>
      </c>
      <c r="AL901">
        <v>120</v>
      </c>
      <c r="AM901">
        <v>1.8754463847278191E-2</v>
      </c>
      <c r="AN901">
        <v>9.0634170856068721</v>
      </c>
      <c r="AO901">
        <v>0.909752959087751</v>
      </c>
      <c r="AP901">
        <v>9.0634170856068721</v>
      </c>
      <c r="AQ901">
        <v>0.909752959087751</v>
      </c>
      <c r="AR901">
        <v>-0.7092943951600077</v>
      </c>
      <c r="AS901">
        <v>11.11337661370912</v>
      </c>
      <c r="AT901">
        <v>0.91938243340915782</v>
      </c>
      <c r="AU901">
        <v>11.11337661370912</v>
      </c>
      <c r="AV901">
        <v>11.11337661370912</v>
      </c>
      <c r="AW901">
        <v>0.91938243340915782</v>
      </c>
      <c r="AX901">
        <v>130.84393704133629</v>
      </c>
      <c r="AY901">
        <v>-0.42189767287941132</v>
      </c>
      <c r="AZ901">
        <v>0.8</v>
      </c>
      <c r="BA901" t="s">
        <v>88</v>
      </c>
      <c r="BB901">
        <v>1.3202748502378649E-2</v>
      </c>
      <c r="BC901">
        <v>0.90413097526635966</v>
      </c>
      <c r="BD901">
        <v>1.3202748502378649E-2</v>
      </c>
      <c r="BE901">
        <v>1.3202748502378649E-2</v>
      </c>
      <c r="BF901">
        <v>0.90413097526635966</v>
      </c>
      <c r="BG901">
        <v>1.094853150473288E-2</v>
      </c>
      <c r="BH901">
        <v>0.96206567674547494</v>
      </c>
      <c r="BI901">
        <v>1.094853150473288E-2</v>
      </c>
      <c r="BJ901">
        <v>1.094853150473288E-2</v>
      </c>
      <c r="BK901">
        <v>0.96206567674547494</v>
      </c>
      <c r="BL901">
        <v>1.550739311318552E-2</v>
      </c>
      <c r="BM901">
        <v>0.93774272166854089</v>
      </c>
      <c r="BN901">
        <v>1.550739311318552E-2</v>
      </c>
      <c r="BO901">
        <v>1.550739311318552E-2</v>
      </c>
      <c r="BP901">
        <v>0.93774272166854089</v>
      </c>
      <c r="BQ901">
        <v>44.413847781716392</v>
      </c>
      <c r="BR901">
        <v>0.87359035995625467</v>
      </c>
      <c r="BS901">
        <v>44.413847781716392</v>
      </c>
      <c r="BT901">
        <v>44.413847781716392</v>
      </c>
      <c r="BU901">
        <v>0.87359035995625467</v>
      </c>
    </row>
    <row r="902" spans="1:73" x14ac:dyDescent="0.3">
      <c r="A902" t="s">
        <v>1913</v>
      </c>
      <c r="B902" t="s">
        <v>1914</v>
      </c>
      <c r="C902">
        <v>17</v>
      </c>
      <c r="D902" t="s">
        <v>75</v>
      </c>
      <c r="E902" t="s">
        <v>76</v>
      </c>
      <c r="F902">
        <v>16590</v>
      </c>
      <c r="G902">
        <v>4.5</v>
      </c>
      <c r="H902" t="s">
        <v>1541</v>
      </c>
      <c r="I902" t="s">
        <v>78</v>
      </c>
      <c r="J902">
        <v>5</v>
      </c>
      <c r="K902">
        <v>5</v>
      </c>
      <c r="L902" t="s">
        <v>79</v>
      </c>
      <c r="M902" t="b">
        <v>1</v>
      </c>
      <c r="N902" t="b">
        <v>0</v>
      </c>
      <c r="O902" t="b">
        <v>0</v>
      </c>
      <c r="P902" t="s">
        <v>80</v>
      </c>
      <c r="Q902" t="s">
        <v>1880</v>
      </c>
      <c r="R902">
        <v>3</v>
      </c>
      <c r="S902" t="s">
        <v>82</v>
      </c>
      <c r="T902" t="s">
        <v>336</v>
      </c>
      <c r="U902" t="b">
        <v>0</v>
      </c>
      <c r="V902" t="b">
        <v>0</v>
      </c>
      <c r="W902" t="b">
        <v>0</v>
      </c>
      <c r="X902" t="s">
        <v>212</v>
      </c>
      <c r="Y902">
        <v>1</v>
      </c>
      <c r="Z902" t="s">
        <v>1543</v>
      </c>
      <c r="AA902" t="b">
        <v>0</v>
      </c>
      <c r="AB902" t="s">
        <v>86</v>
      </c>
      <c r="AC902">
        <v>1</v>
      </c>
      <c r="AD902">
        <v>1</v>
      </c>
      <c r="AF902">
        <v>32</v>
      </c>
      <c r="AG902">
        <v>1E-3</v>
      </c>
      <c r="AH902">
        <v>0.1</v>
      </c>
      <c r="AI902" t="s">
        <v>87</v>
      </c>
      <c r="AJ902">
        <v>135</v>
      </c>
      <c r="AK902">
        <v>15</v>
      </c>
      <c r="AL902">
        <v>120</v>
      </c>
      <c r="AM902">
        <v>1.7074308020528828E-2</v>
      </c>
      <c r="AN902">
        <v>5.5583818257265634</v>
      </c>
      <c r="AO902">
        <v>0.9180796229411079</v>
      </c>
      <c r="AP902">
        <v>5.5583818257265634</v>
      </c>
      <c r="AQ902">
        <v>0.9180796229411079</v>
      </c>
      <c r="AR902">
        <v>-0.20750728063770879</v>
      </c>
      <c r="AS902">
        <v>7.7982068171893726</v>
      </c>
      <c r="AT902">
        <v>0.92834804128973636</v>
      </c>
      <c r="AU902">
        <v>7.7982068171893726</v>
      </c>
      <c r="AV902">
        <v>7.7982068171893726</v>
      </c>
      <c r="AW902">
        <v>0.92834804128973636</v>
      </c>
      <c r="AX902">
        <v>169.71154464830701</v>
      </c>
      <c r="AY902">
        <v>-0.2109862262110333</v>
      </c>
      <c r="AZ902">
        <v>0.8</v>
      </c>
      <c r="BA902" t="s">
        <v>88</v>
      </c>
      <c r="BB902">
        <v>1.1227725290823481E-2</v>
      </c>
      <c r="BC902">
        <v>0.91847219740536978</v>
      </c>
      <c r="BD902">
        <v>1.1227725290823481E-2</v>
      </c>
      <c r="BE902">
        <v>1.1227725290823481E-2</v>
      </c>
      <c r="BF902">
        <v>0.91847219740536978</v>
      </c>
      <c r="BG902">
        <v>1.485931754498389E-2</v>
      </c>
      <c r="BH902">
        <v>0.94851563838955155</v>
      </c>
      <c r="BI902">
        <v>1.485931754498389E-2</v>
      </c>
      <c r="BJ902">
        <v>1.485931754498389E-2</v>
      </c>
      <c r="BK902">
        <v>0.94851563838955155</v>
      </c>
      <c r="BL902">
        <v>1.6174541849833701E-2</v>
      </c>
      <c r="BM902">
        <v>0.93506433051131466</v>
      </c>
      <c r="BN902">
        <v>1.6174541849833701E-2</v>
      </c>
      <c r="BO902">
        <v>1.6174541849833701E-2</v>
      </c>
      <c r="BP902">
        <v>0.93506433051131466</v>
      </c>
      <c r="BQ902">
        <v>31.15056568407185</v>
      </c>
      <c r="BR902">
        <v>0.91133999885270933</v>
      </c>
      <c r="BS902">
        <v>31.15056568407185</v>
      </c>
      <c r="BT902">
        <v>31.15056568407185</v>
      </c>
      <c r="BU902">
        <v>0.91133999885270933</v>
      </c>
    </row>
    <row r="903" spans="1:73" x14ac:dyDescent="0.3">
      <c r="A903" t="s">
        <v>1915</v>
      </c>
      <c r="B903" t="s">
        <v>1916</v>
      </c>
      <c r="C903">
        <v>19</v>
      </c>
      <c r="D903" t="s">
        <v>75</v>
      </c>
      <c r="E903" t="s">
        <v>76</v>
      </c>
      <c r="F903">
        <v>16590</v>
      </c>
      <c r="G903">
        <v>4.5</v>
      </c>
      <c r="H903" t="s">
        <v>1541</v>
      </c>
      <c r="I903" t="s">
        <v>78</v>
      </c>
      <c r="J903">
        <v>5</v>
      </c>
      <c r="K903">
        <v>5</v>
      </c>
      <c r="L903" t="s">
        <v>79</v>
      </c>
      <c r="M903" t="b">
        <v>1</v>
      </c>
      <c r="N903" t="b">
        <v>0</v>
      </c>
      <c r="O903" t="b">
        <v>0</v>
      </c>
      <c r="P903" t="s">
        <v>80</v>
      </c>
      <c r="Q903" t="s">
        <v>1880</v>
      </c>
      <c r="R903">
        <v>3</v>
      </c>
      <c r="S903" t="s">
        <v>82</v>
      </c>
      <c r="T903" t="s">
        <v>336</v>
      </c>
      <c r="U903" t="b">
        <v>0</v>
      </c>
      <c r="V903" t="b">
        <v>0</v>
      </c>
      <c r="W903" t="b">
        <v>0</v>
      </c>
      <c r="X903" t="s">
        <v>212</v>
      </c>
      <c r="Y903">
        <v>1</v>
      </c>
      <c r="Z903" t="s">
        <v>1543</v>
      </c>
      <c r="AA903" t="b">
        <v>0</v>
      </c>
      <c r="AB903" t="s">
        <v>86</v>
      </c>
      <c r="AC903">
        <v>1</v>
      </c>
      <c r="AD903">
        <v>1</v>
      </c>
      <c r="AF903">
        <v>32</v>
      </c>
      <c r="AG903">
        <v>1E-3</v>
      </c>
      <c r="AH903">
        <v>0.1</v>
      </c>
      <c r="AI903" t="s">
        <v>87</v>
      </c>
      <c r="AJ903">
        <v>135</v>
      </c>
      <c r="AK903">
        <v>15</v>
      </c>
      <c r="AL903">
        <v>120</v>
      </c>
      <c r="AM903">
        <v>2.028215776933389E-2</v>
      </c>
      <c r="AN903">
        <v>5.2109901629180504</v>
      </c>
      <c r="AO903">
        <v>0.91377336354116501</v>
      </c>
      <c r="AP903">
        <v>5.2109901629180504</v>
      </c>
      <c r="AQ903">
        <v>0.91377336354116501</v>
      </c>
      <c r="AR903">
        <v>-0.56291715968978373</v>
      </c>
      <c r="AS903">
        <v>7.8319866094479371</v>
      </c>
      <c r="AT903">
        <v>0.91349853883802312</v>
      </c>
      <c r="AU903">
        <v>7.8319866094479371</v>
      </c>
      <c r="AV903">
        <v>7.8319866094479371</v>
      </c>
      <c r="AW903">
        <v>0.91349853883802312</v>
      </c>
      <c r="AX903">
        <v>93.056894008018958</v>
      </c>
      <c r="AY903">
        <v>-0.49477317979801549</v>
      </c>
      <c r="AZ903">
        <v>0.8</v>
      </c>
      <c r="BA903" t="s">
        <v>88</v>
      </c>
      <c r="BB903">
        <v>1.01595938549588E-2</v>
      </c>
      <c r="BC903">
        <v>0.92622821267940469</v>
      </c>
      <c r="BD903">
        <v>1.01595938549588E-2</v>
      </c>
      <c r="BE903">
        <v>1.01595938549588E-2</v>
      </c>
      <c r="BF903">
        <v>0.92622821267940469</v>
      </c>
      <c r="BG903">
        <v>2.2336177882139329E-2</v>
      </c>
      <c r="BH903">
        <v>0.92260991424417349</v>
      </c>
      <c r="BI903">
        <v>2.2336177882139329E-2</v>
      </c>
      <c r="BJ903">
        <v>2.2336177882139329E-2</v>
      </c>
      <c r="BK903">
        <v>0.92260991424417349</v>
      </c>
      <c r="BL903">
        <v>2.636487685506601E-2</v>
      </c>
      <c r="BM903">
        <v>0.89415335868768009</v>
      </c>
      <c r="BN903">
        <v>2.636487685506601E-2</v>
      </c>
      <c r="BO903">
        <v>2.636487685506601E-2</v>
      </c>
      <c r="BP903">
        <v>0.89415335868768009</v>
      </c>
      <c r="BQ903">
        <v>31.269085789199419</v>
      </c>
      <c r="BR903">
        <v>0.9110026697408351</v>
      </c>
      <c r="BS903">
        <v>31.269085789199419</v>
      </c>
      <c r="BT903">
        <v>31.269085789199419</v>
      </c>
      <c r="BU903">
        <v>0.9110026697408351</v>
      </c>
    </row>
    <row r="904" spans="1:73" x14ac:dyDescent="0.3">
      <c r="A904" t="s">
        <v>1917</v>
      </c>
      <c r="B904" t="s">
        <v>1918</v>
      </c>
      <c r="C904">
        <v>18</v>
      </c>
      <c r="D904" t="s">
        <v>75</v>
      </c>
      <c r="E904" t="s">
        <v>76</v>
      </c>
      <c r="F904">
        <v>16590</v>
      </c>
      <c r="G904">
        <v>4.5</v>
      </c>
      <c r="H904" t="s">
        <v>1541</v>
      </c>
      <c r="I904" t="s">
        <v>78</v>
      </c>
      <c r="J904">
        <v>5</v>
      </c>
      <c r="K904">
        <v>5</v>
      </c>
      <c r="L904" t="s">
        <v>79</v>
      </c>
      <c r="M904" t="b">
        <v>1</v>
      </c>
      <c r="N904" t="b">
        <v>0</v>
      </c>
      <c r="O904" t="b">
        <v>0</v>
      </c>
      <c r="P904" t="s">
        <v>80</v>
      </c>
      <c r="Q904" t="s">
        <v>1880</v>
      </c>
      <c r="R904">
        <v>3</v>
      </c>
      <c r="S904" t="s">
        <v>82</v>
      </c>
      <c r="T904" t="s">
        <v>336</v>
      </c>
      <c r="U904" t="b">
        <v>0</v>
      </c>
      <c r="V904" t="b">
        <v>0</v>
      </c>
      <c r="W904" t="b">
        <v>0</v>
      </c>
      <c r="X904" t="s">
        <v>212</v>
      </c>
      <c r="Y904">
        <v>1</v>
      </c>
      <c r="Z904" t="s">
        <v>1543</v>
      </c>
      <c r="AA904" t="b">
        <v>0</v>
      </c>
      <c r="AB904" t="s">
        <v>86</v>
      </c>
      <c r="AC904">
        <v>1</v>
      </c>
      <c r="AD904">
        <v>1</v>
      </c>
      <c r="AF904">
        <v>32</v>
      </c>
      <c r="AG904">
        <v>1E-3</v>
      </c>
      <c r="AH904">
        <v>0.1</v>
      </c>
      <c r="AI904" t="s">
        <v>87</v>
      </c>
      <c r="AJ904">
        <v>135</v>
      </c>
      <c r="AK904">
        <v>15</v>
      </c>
      <c r="AL904">
        <v>120</v>
      </c>
      <c r="AM904">
        <v>0.11564674960981949</v>
      </c>
      <c r="AN904">
        <v>40.953804876468674</v>
      </c>
      <c r="AO904">
        <v>0.59209327195440853</v>
      </c>
      <c r="AP904">
        <v>40.953804876468674</v>
      </c>
      <c r="AQ904">
        <v>0.59209327195440853</v>
      </c>
      <c r="AR904">
        <v>-0.3262755563288538</v>
      </c>
      <c r="AS904">
        <v>46.588588268409588</v>
      </c>
      <c r="AT904">
        <v>0.59906855448232554</v>
      </c>
      <c r="AU904">
        <v>46.588588268409588</v>
      </c>
      <c r="AV904">
        <v>46.588588268409588</v>
      </c>
      <c r="AW904">
        <v>0.59906855448232554</v>
      </c>
      <c r="AX904">
        <v>104.6666206181192</v>
      </c>
      <c r="AY904">
        <v>-0.28769585751190169</v>
      </c>
      <c r="AZ904">
        <v>0.8</v>
      </c>
      <c r="BA904" t="s">
        <v>88</v>
      </c>
      <c r="BB904">
        <v>9.3315473526929711E-3</v>
      </c>
      <c r="BC904">
        <v>0.93224090091564771</v>
      </c>
      <c r="BD904">
        <v>9.3315473526929711E-3</v>
      </c>
      <c r="BE904">
        <v>9.3315473526929711E-3</v>
      </c>
      <c r="BF904">
        <v>0.93224090091564771</v>
      </c>
      <c r="BG904">
        <v>0.14030522955126001</v>
      </c>
      <c r="BH904">
        <v>0.51387234627794109</v>
      </c>
      <c r="BI904">
        <v>0.14030522955126001</v>
      </c>
      <c r="BJ904">
        <v>0.14030522955126001</v>
      </c>
      <c r="BK904">
        <v>0.51387234627794109</v>
      </c>
      <c r="BL904">
        <v>0.1295834090381259</v>
      </c>
      <c r="BM904">
        <v>0.47976360019103931</v>
      </c>
      <c r="BN904">
        <v>0.1295834090381259</v>
      </c>
      <c r="BO904">
        <v>0.1295834090381259</v>
      </c>
      <c r="BP904">
        <v>0.47976360019103931</v>
      </c>
      <c r="BQ904">
        <v>186.07513288769579</v>
      </c>
      <c r="BR904">
        <v>0.47039737054467151</v>
      </c>
      <c r="BS904">
        <v>186.07513288769579</v>
      </c>
      <c r="BT904">
        <v>186.07513288769579</v>
      </c>
      <c r="BU904">
        <v>0.47039737054467151</v>
      </c>
    </row>
    <row r="905" spans="1:73" x14ac:dyDescent="0.3">
      <c r="A905" t="s">
        <v>1919</v>
      </c>
      <c r="B905" t="s">
        <v>1920</v>
      </c>
      <c r="C905">
        <v>20</v>
      </c>
      <c r="D905" t="s">
        <v>75</v>
      </c>
      <c r="E905" t="s">
        <v>76</v>
      </c>
      <c r="F905">
        <v>16590</v>
      </c>
      <c r="G905">
        <v>4.5</v>
      </c>
      <c r="H905" t="s">
        <v>1541</v>
      </c>
      <c r="I905" t="s">
        <v>78</v>
      </c>
      <c r="J905">
        <v>5</v>
      </c>
      <c r="K905">
        <v>5</v>
      </c>
      <c r="L905" t="s">
        <v>79</v>
      </c>
      <c r="M905" t="b">
        <v>1</v>
      </c>
      <c r="N905" t="b">
        <v>0</v>
      </c>
      <c r="O905" t="b">
        <v>0</v>
      </c>
      <c r="P905" t="s">
        <v>80</v>
      </c>
      <c r="Q905" t="s">
        <v>1880</v>
      </c>
      <c r="R905">
        <v>3</v>
      </c>
      <c r="S905" t="s">
        <v>82</v>
      </c>
      <c r="T905" t="s">
        <v>336</v>
      </c>
      <c r="U905" t="b">
        <v>0</v>
      </c>
      <c r="V905" t="b">
        <v>0</v>
      </c>
      <c r="W905" t="b">
        <v>0</v>
      </c>
      <c r="X905" t="s">
        <v>212</v>
      </c>
      <c r="Y905">
        <v>1</v>
      </c>
      <c r="Z905" t="s">
        <v>1543</v>
      </c>
      <c r="AA905" t="b">
        <v>0</v>
      </c>
      <c r="AB905" t="s">
        <v>86</v>
      </c>
      <c r="AC905">
        <v>1</v>
      </c>
      <c r="AD905">
        <v>1</v>
      </c>
      <c r="AF905">
        <v>32</v>
      </c>
      <c r="AG905">
        <v>1E-3</v>
      </c>
      <c r="AH905">
        <v>0.1</v>
      </c>
      <c r="AI905" t="s">
        <v>87</v>
      </c>
      <c r="AJ905">
        <v>135</v>
      </c>
      <c r="AK905">
        <v>15</v>
      </c>
      <c r="AL905">
        <v>120</v>
      </c>
      <c r="AM905">
        <v>3.8513515301281331E-2</v>
      </c>
      <c r="AN905">
        <v>8.3693548395759922</v>
      </c>
      <c r="AO905">
        <v>0.83267234771194243</v>
      </c>
      <c r="AP905">
        <v>8.3693548395759922</v>
      </c>
      <c r="AQ905">
        <v>0.83267234771194243</v>
      </c>
      <c r="AR905">
        <v>-1.054123947232348</v>
      </c>
      <c r="AS905">
        <v>11.678443852868989</v>
      </c>
      <c r="AT905">
        <v>0.8466936136126838</v>
      </c>
      <c r="AU905">
        <v>11.678443852868989</v>
      </c>
      <c r="AV905">
        <v>11.678443852868989</v>
      </c>
      <c r="AW905">
        <v>0.8466936136126838</v>
      </c>
      <c r="AX905">
        <v>129.09748872666961</v>
      </c>
      <c r="AY905">
        <v>-0.99658615494283964</v>
      </c>
      <c r="AZ905">
        <v>0.8</v>
      </c>
      <c r="BA905" t="s">
        <v>88</v>
      </c>
      <c r="BB905">
        <v>2.439705706121274E-2</v>
      </c>
      <c r="BC905">
        <v>0.82284582135242135</v>
      </c>
      <c r="BD905">
        <v>2.439705706121274E-2</v>
      </c>
      <c r="BE905">
        <v>2.439705706121274E-2</v>
      </c>
      <c r="BF905">
        <v>0.82284582135242135</v>
      </c>
      <c r="BG905">
        <v>3.3254667525096808E-2</v>
      </c>
      <c r="BH905">
        <v>0.88477967962429893</v>
      </c>
      <c r="BI905">
        <v>3.3254667525096808E-2</v>
      </c>
      <c r="BJ905">
        <v>3.3254667525096808E-2</v>
      </c>
      <c r="BK905">
        <v>0.88477967962429893</v>
      </c>
      <c r="BL905">
        <v>4.6876149137622093E-2</v>
      </c>
      <c r="BM905">
        <v>0.81180708822771119</v>
      </c>
      <c r="BN905">
        <v>4.6876149137622093E-2</v>
      </c>
      <c r="BO905">
        <v>4.6876149137622093E-2</v>
      </c>
      <c r="BP905">
        <v>0.81180708822771119</v>
      </c>
      <c r="BQ905">
        <v>46.609247537751891</v>
      </c>
      <c r="BR905">
        <v>0.86734186524630474</v>
      </c>
      <c r="BS905">
        <v>46.609247537751891</v>
      </c>
      <c r="BT905">
        <v>46.609247537751891</v>
      </c>
      <c r="BU905">
        <v>0.86734186524630474</v>
      </c>
    </row>
    <row r="906" spans="1:73" x14ac:dyDescent="0.3">
      <c r="A906" t="s">
        <v>1921</v>
      </c>
      <c r="B906" t="s">
        <v>1922</v>
      </c>
      <c r="C906">
        <v>21</v>
      </c>
      <c r="D906" t="s">
        <v>75</v>
      </c>
      <c r="E906" t="s">
        <v>76</v>
      </c>
      <c r="F906">
        <v>16590</v>
      </c>
      <c r="G906">
        <v>4.5</v>
      </c>
      <c r="H906" t="s">
        <v>1541</v>
      </c>
      <c r="I906" t="s">
        <v>78</v>
      </c>
      <c r="J906">
        <v>5</v>
      </c>
      <c r="K906">
        <v>5</v>
      </c>
      <c r="L906" t="s">
        <v>79</v>
      </c>
      <c r="M906" t="b">
        <v>1</v>
      </c>
      <c r="N906" t="b">
        <v>0</v>
      </c>
      <c r="O906" t="b">
        <v>0</v>
      </c>
      <c r="P906" t="s">
        <v>80</v>
      </c>
      <c r="Q906" t="s">
        <v>1880</v>
      </c>
      <c r="R906">
        <v>3</v>
      </c>
      <c r="S906" t="s">
        <v>82</v>
      </c>
      <c r="T906" t="s">
        <v>336</v>
      </c>
      <c r="U906" t="b">
        <v>0</v>
      </c>
      <c r="V906" t="b">
        <v>0</v>
      </c>
      <c r="W906" t="b">
        <v>0</v>
      </c>
      <c r="X906" t="s">
        <v>212</v>
      </c>
      <c r="Y906">
        <v>1</v>
      </c>
      <c r="Z906" t="s">
        <v>1543</v>
      </c>
      <c r="AA906" t="b">
        <v>0</v>
      </c>
      <c r="AB906" t="s">
        <v>86</v>
      </c>
      <c r="AC906">
        <v>1</v>
      </c>
      <c r="AD906">
        <v>1</v>
      </c>
      <c r="AF906">
        <v>32</v>
      </c>
      <c r="AG906">
        <v>1E-3</v>
      </c>
      <c r="AH906">
        <v>0.1</v>
      </c>
      <c r="AI906" t="s">
        <v>87</v>
      </c>
      <c r="AJ906">
        <v>135</v>
      </c>
      <c r="AK906">
        <v>15</v>
      </c>
      <c r="AL906">
        <v>120</v>
      </c>
      <c r="AM906">
        <v>4.2182872769293042E-2</v>
      </c>
      <c r="AN906">
        <v>19.474392967766629</v>
      </c>
      <c r="AO906">
        <v>0.78513894552457419</v>
      </c>
      <c r="AP906">
        <v>19.474392967766629</v>
      </c>
      <c r="AQ906">
        <v>0.78513894552457419</v>
      </c>
      <c r="AR906">
        <v>-1.4892436562210529</v>
      </c>
      <c r="AS906">
        <v>22.825622789580411</v>
      </c>
      <c r="AT906">
        <v>0.80573677384993825</v>
      </c>
      <c r="AU906">
        <v>22.825622789580411</v>
      </c>
      <c r="AV906">
        <v>22.825622789580411</v>
      </c>
      <c r="AW906">
        <v>0.80573677384993825</v>
      </c>
      <c r="AX906">
        <v>301.80000898798062</v>
      </c>
      <c r="AY906">
        <v>-1.21274548038631</v>
      </c>
      <c r="AZ906">
        <v>0.8</v>
      </c>
      <c r="BA906" t="s">
        <v>88</v>
      </c>
      <c r="BB906">
        <v>4.522021685459536E-2</v>
      </c>
      <c r="BC906">
        <v>0.67164275777026761</v>
      </c>
      <c r="BD906">
        <v>4.522021685459536E-2</v>
      </c>
      <c r="BE906">
        <v>4.522021685459536E-2</v>
      </c>
      <c r="BF906">
        <v>0.67164275777026761</v>
      </c>
      <c r="BG906">
        <v>2.7002877157288399E-2</v>
      </c>
      <c r="BH906">
        <v>0.90644079797879706</v>
      </c>
      <c r="BI906">
        <v>2.7002877157288399E-2</v>
      </c>
      <c r="BJ906">
        <v>2.7002877157288399E-2</v>
      </c>
      <c r="BK906">
        <v>0.90644079797879706</v>
      </c>
      <c r="BL906">
        <v>2.3799327585057321E-2</v>
      </c>
      <c r="BM906">
        <v>0.90445322751864399</v>
      </c>
      <c r="BN906">
        <v>2.3799327585057321E-2</v>
      </c>
      <c r="BO906">
        <v>2.3799327585057321E-2</v>
      </c>
      <c r="BP906">
        <v>0.90445322751864399</v>
      </c>
      <c r="BQ906">
        <v>91.206468736725199</v>
      </c>
      <c r="BR906">
        <v>0.74041031213204678</v>
      </c>
      <c r="BS906">
        <v>91.206468736725199</v>
      </c>
      <c r="BT906">
        <v>91.206468736725199</v>
      </c>
      <c r="BU906">
        <v>0.74041031213204678</v>
      </c>
    </row>
    <row r="907" spans="1:73" x14ac:dyDescent="0.3">
      <c r="A907" t="s">
        <v>1923</v>
      </c>
      <c r="B907" t="s">
        <v>1924</v>
      </c>
      <c r="C907">
        <v>22</v>
      </c>
      <c r="D907" t="s">
        <v>75</v>
      </c>
      <c r="E907" t="s">
        <v>76</v>
      </c>
      <c r="F907">
        <v>16590</v>
      </c>
      <c r="G907">
        <v>4.5</v>
      </c>
      <c r="H907" t="s">
        <v>1541</v>
      </c>
      <c r="I907" t="s">
        <v>78</v>
      </c>
      <c r="J907">
        <v>5</v>
      </c>
      <c r="K907">
        <v>5</v>
      </c>
      <c r="L907" t="s">
        <v>79</v>
      </c>
      <c r="M907" t="b">
        <v>1</v>
      </c>
      <c r="N907" t="b">
        <v>0</v>
      </c>
      <c r="O907" t="b">
        <v>0</v>
      </c>
      <c r="P907" t="s">
        <v>80</v>
      </c>
      <c r="Q907" t="s">
        <v>1880</v>
      </c>
      <c r="R907">
        <v>3</v>
      </c>
      <c r="S907" t="s">
        <v>82</v>
      </c>
      <c r="T907" t="s">
        <v>336</v>
      </c>
      <c r="U907" t="b">
        <v>0</v>
      </c>
      <c r="V907" t="b">
        <v>0</v>
      </c>
      <c r="W907" t="b">
        <v>0</v>
      </c>
      <c r="X907" t="s">
        <v>212</v>
      </c>
      <c r="Y907">
        <v>1</v>
      </c>
      <c r="Z907" t="s">
        <v>1543</v>
      </c>
      <c r="AA907" t="b">
        <v>0</v>
      </c>
      <c r="AB907" t="s">
        <v>86</v>
      </c>
      <c r="AC907">
        <v>1</v>
      </c>
      <c r="AD907">
        <v>1</v>
      </c>
      <c r="AF907">
        <v>32</v>
      </c>
      <c r="AG907">
        <v>1E-3</v>
      </c>
      <c r="AH907">
        <v>0.1</v>
      </c>
      <c r="AI907" t="s">
        <v>87</v>
      </c>
      <c r="AJ907">
        <v>135</v>
      </c>
      <c r="AK907">
        <v>15</v>
      </c>
      <c r="AL907">
        <v>120</v>
      </c>
      <c r="AM907">
        <v>7.5784733250926758E-2</v>
      </c>
      <c r="AN907">
        <v>26.00348298851862</v>
      </c>
      <c r="AO907">
        <v>0.72134463194014464</v>
      </c>
      <c r="AP907">
        <v>26.00348298851862</v>
      </c>
      <c r="AQ907">
        <v>0.72134463194014464</v>
      </c>
      <c r="AR907">
        <v>-0.66653172828806162</v>
      </c>
      <c r="AS907">
        <v>31.727157877813891</v>
      </c>
      <c r="AT907">
        <v>0.72545529387163721</v>
      </c>
      <c r="AU907">
        <v>31.727157877813891</v>
      </c>
      <c r="AV907">
        <v>31.727157877813891</v>
      </c>
      <c r="AW907">
        <v>0.72545529387163721</v>
      </c>
      <c r="AX907">
        <v>112.9418944228634</v>
      </c>
      <c r="AY907">
        <v>-0.65223726273933114</v>
      </c>
      <c r="AZ907">
        <v>0.8</v>
      </c>
      <c r="BA907" t="s">
        <v>88</v>
      </c>
      <c r="BB907">
        <v>1.0780875966839101E-2</v>
      </c>
      <c r="BC907">
        <v>0.92171690125514405</v>
      </c>
      <c r="BD907">
        <v>1.0780875966839101E-2</v>
      </c>
      <c r="BE907">
        <v>1.0780875966839101E-2</v>
      </c>
      <c r="BF907">
        <v>0.92171690125514405</v>
      </c>
      <c r="BG907">
        <v>7.8044242936368177E-2</v>
      </c>
      <c r="BH907">
        <v>0.72959336707182409</v>
      </c>
      <c r="BI907">
        <v>7.8044242936368177E-2</v>
      </c>
      <c r="BJ907">
        <v>7.8044242936368177E-2</v>
      </c>
      <c r="BK907">
        <v>0.72959336707182409</v>
      </c>
      <c r="BL907">
        <v>9.6847782589778789E-2</v>
      </c>
      <c r="BM907">
        <v>0.61118678604015098</v>
      </c>
      <c r="BN907">
        <v>9.6847782589778789E-2</v>
      </c>
      <c r="BO907">
        <v>9.6847782589778789E-2</v>
      </c>
      <c r="BP907">
        <v>0.61118678604015098</v>
      </c>
      <c r="BQ907">
        <v>126.7229586097628</v>
      </c>
      <c r="BR907">
        <v>0.63932412111942671</v>
      </c>
      <c r="BS907">
        <v>126.7229586097628</v>
      </c>
      <c r="BT907">
        <v>126.7229586097628</v>
      </c>
      <c r="BU907">
        <v>0.63932412111942671</v>
      </c>
    </row>
    <row r="908" spans="1:73" x14ac:dyDescent="0.3">
      <c r="A908" t="s">
        <v>1925</v>
      </c>
      <c r="B908" t="s">
        <v>1926</v>
      </c>
      <c r="C908">
        <v>23</v>
      </c>
      <c r="D908" t="s">
        <v>75</v>
      </c>
      <c r="E908" t="s">
        <v>76</v>
      </c>
      <c r="F908">
        <v>16590</v>
      </c>
      <c r="G908">
        <v>4.5</v>
      </c>
      <c r="H908" t="s">
        <v>1541</v>
      </c>
      <c r="I908" t="s">
        <v>78</v>
      </c>
      <c r="J908">
        <v>5</v>
      </c>
      <c r="K908">
        <v>5</v>
      </c>
      <c r="L908" t="s">
        <v>79</v>
      </c>
      <c r="M908" t="b">
        <v>1</v>
      </c>
      <c r="N908" t="b">
        <v>0</v>
      </c>
      <c r="O908" t="b">
        <v>0</v>
      </c>
      <c r="P908" t="s">
        <v>80</v>
      </c>
      <c r="Q908" t="s">
        <v>1880</v>
      </c>
      <c r="R908">
        <v>3</v>
      </c>
      <c r="S908" t="s">
        <v>82</v>
      </c>
      <c r="T908" t="s">
        <v>336</v>
      </c>
      <c r="U908" t="b">
        <v>0</v>
      </c>
      <c r="V908" t="b">
        <v>0</v>
      </c>
      <c r="W908" t="b">
        <v>0</v>
      </c>
      <c r="X908" t="s">
        <v>212</v>
      </c>
      <c r="Y908">
        <v>1</v>
      </c>
      <c r="Z908" t="s">
        <v>1543</v>
      </c>
      <c r="AA908" t="b">
        <v>0</v>
      </c>
      <c r="AB908" t="s">
        <v>86</v>
      </c>
      <c r="AC908">
        <v>1</v>
      </c>
      <c r="AD908">
        <v>1</v>
      </c>
      <c r="AF908">
        <v>32</v>
      </c>
      <c r="AG908">
        <v>1E-3</v>
      </c>
      <c r="AH908">
        <v>0.1</v>
      </c>
      <c r="AI908" t="s">
        <v>87</v>
      </c>
      <c r="AJ908">
        <v>135</v>
      </c>
      <c r="AK908">
        <v>15</v>
      </c>
      <c r="AL908">
        <v>120</v>
      </c>
      <c r="AM908">
        <v>3.7437383807715947E-2</v>
      </c>
      <c r="AN908">
        <v>11.12232134305561</v>
      </c>
      <c r="AO908">
        <v>0.79638085997999442</v>
      </c>
      <c r="AP908">
        <v>11.12232134305561</v>
      </c>
      <c r="AQ908">
        <v>0.79638085997999442</v>
      </c>
      <c r="AR908">
        <v>-1.4485887725834641</v>
      </c>
      <c r="AS908">
        <v>14.365699745587239</v>
      </c>
      <c r="AT908">
        <v>0.82433156821540621</v>
      </c>
      <c r="AU908">
        <v>14.365699745587239</v>
      </c>
      <c r="AV908">
        <v>14.365699745587239</v>
      </c>
      <c r="AW908">
        <v>0.82433156821540621</v>
      </c>
      <c r="AX908">
        <v>186.15735155318541</v>
      </c>
      <c r="AY908">
        <v>-1.085187799790585</v>
      </c>
      <c r="AZ908">
        <v>0.8</v>
      </c>
      <c r="BA908" t="s">
        <v>88</v>
      </c>
      <c r="BB908">
        <v>4.7436096844669762E-2</v>
      </c>
      <c r="BC908">
        <v>0.65555260400138016</v>
      </c>
      <c r="BD908">
        <v>4.7436096844669762E-2</v>
      </c>
      <c r="BE908">
        <v>4.7436096844669762E-2</v>
      </c>
      <c r="BF908">
        <v>0.65555260400138016</v>
      </c>
      <c r="BG908">
        <v>2.1142327202822692E-2</v>
      </c>
      <c r="BH908">
        <v>0.92674635186297694</v>
      </c>
      <c r="BI908">
        <v>2.1142327202822692E-2</v>
      </c>
      <c r="BJ908">
        <v>2.1142327202822692E-2</v>
      </c>
      <c r="BK908">
        <v>0.92674635186297694</v>
      </c>
      <c r="BL908">
        <v>3.0314940024385839E-2</v>
      </c>
      <c r="BM908">
        <v>0.87829510447536574</v>
      </c>
      <c r="BN908">
        <v>3.0314940024385839E-2</v>
      </c>
      <c r="BO908">
        <v>3.0314940024385839E-2</v>
      </c>
      <c r="BP908">
        <v>0.87829510447536574</v>
      </c>
      <c r="BQ908">
        <v>57.363905618277137</v>
      </c>
      <c r="BR908">
        <v>0.83673221252190366</v>
      </c>
      <c r="BS908">
        <v>57.363905618277137</v>
      </c>
      <c r="BT908">
        <v>57.363905618277137</v>
      </c>
      <c r="BU908">
        <v>0.83673221252190366</v>
      </c>
    </row>
    <row r="909" spans="1:73" x14ac:dyDescent="0.3">
      <c r="A909" t="s">
        <v>1927</v>
      </c>
      <c r="B909" t="s">
        <v>1928</v>
      </c>
      <c r="C909">
        <v>24</v>
      </c>
      <c r="D909" t="s">
        <v>75</v>
      </c>
      <c r="E909" t="s">
        <v>76</v>
      </c>
      <c r="F909">
        <v>16590</v>
      </c>
      <c r="G909">
        <v>4.5</v>
      </c>
      <c r="H909" t="s">
        <v>1541</v>
      </c>
      <c r="I909" t="s">
        <v>78</v>
      </c>
      <c r="J909">
        <v>5</v>
      </c>
      <c r="K909">
        <v>5</v>
      </c>
      <c r="L909" t="s">
        <v>79</v>
      </c>
      <c r="M909" t="b">
        <v>1</v>
      </c>
      <c r="N909" t="b">
        <v>0</v>
      </c>
      <c r="O909" t="b">
        <v>0</v>
      </c>
      <c r="P909" t="s">
        <v>80</v>
      </c>
      <c r="Q909" t="s">
        <v>1880</v>
      </c>
      <c r="R909">
        <v>3</v>
      </c>
      <c r="S909" t="s">
        <v>82</v>
      </c>
      <c r="T909" t="s">
        <v>336</v>
      </c>
      <c r="U909" t="b">
        <v>0</v>
      </c>
      <c r="V909" t="b">
        <v>0</v>
      </c>
      <c r="W909" t="b">
        <v>0</v>
      </c>
      <c r="X909" t="s">
        <v>212</v>
      </c>
      <c r="Y909">
        <v>1</v>
      </c>
      <c r="Z909" t="s">
        <v>1543</v>
      </c>
      <c r="AA909" t="b">
        <v>0</v>
      </c>
      <c r="AB909" t="s">
        <v>86</v>
      </c>
      <c r="AC909">
        <v>1</v>
      </c>
      <c r="AD909">
        <v>1</v>
      </c>
      <c r="AF909">
        <v>32</v>
      </c>
      <c r="AG909">
        <v>1E-3</v>
      </c>
      <c r="AH909">
        <v>0.1</v>
      </c>
      <c r="AI909" t="s">
        <v>87</v>
      </c>
      <c r="AJ909">
        <v>135</v>
      </c>
      <c r="AK909">
        <v>15</v>
      </c>
      <c r="AL909">
        <v>120</v>
      </c>
      <c r="AM909">
        <v>3.8166578486587298E-2</v>
      </c>
      <c r="AN909">
        <v>17.598323909379541</v>
      </c>
      <c r="AO909">
        <v>0.84424576270877705</v>
      </c>
      <c r="AP909">
        <v>17.598323909379541</v>
      </c>
      <c r="AQ909">
        <v>0.84424576270877705</v>
      </c>
      <c r="AR909">
        <v>-0.50459966405108536</v>
      </c>
      <c r="AS909">
        <v>20.555289582036199</v>
      </c>
      <c r="AT909">
        <v>0.85152971276971567</v>
      </c>
      <c r="AU909">
        <v>20.555289582036199</v>
      </c>
      <c r="AV909">
        <v>20.555289582036199</v>
      </c>
      <c r="AW909">
        <v>0.85152971276971567</v>
      </c>
      <c r="AX909">
        <v>171.943265624357</v>
      </c>
      <c r="AY909">
        <v>-0.37425787425166351</v>
      </c>
      <c r="AZ909">
        <v>0.8</v>
      </c>
      <c r="BA909" t="s">
        <v>88</v>
      </c>
      <c r="BB909">
        <v>1.1611808790346879E-2</v>
      </c>
      <c r="BC909">
        <v>0.91568325459479083</v>
      </c>
      <c r="BD909">
        <v>1.1611808790346879E-2</v>
      </c>
      <c r="BE909">
        <v>1.1611808790346879E-2</v>
      </c>
      <c r="BF909">
        <v>0.91568325459479083</v>
      </c>
      <c r="BG909">
        <v>3.6285465379618131E-2</v>
      </c>
      <c r="BH909">
        <v>0.87427861238228277</v>
      </c>
      <c r="BI909">
        <v>3.6285465379618131E-2</v>
      </c>
      <c r="BJ909">
        <v>3.6285465379618131E-2</v>
      </c>
      <c r="BK909">
        <v>0.87427861238228277</v>
      </c>
      <c r="BL909">
        <v>3.7380235029577033E-2</v>
      </c>
      <c r="BM909">
        <v>0.84993017979579144</v>
      </c>
      <c r="BN909">
        <v>3.7380235029577033E-2</v>
      </c>
      <c r="BO909">
        <v>3.7380235029577033E-2</v>
      </c>
      <c r="BP909">
        <v>0.84993017979579144</v>
      </c>
      <c r="BQ909">
        <v>82.135880818945239</v>
      </c>
      <c r="BR909">
        <v>0.76622680430599721</v>
      </c>
      <c r="BS909">
        <v>82.135880818945239</v>
      </c>
      <c r="BT909">
        <v>82.135880818945239</v>
      </c>
      <c r="BU909">
        <v>0.76622680430599721</v>
      </c>
    </row>
    <row r="910" spans="1:73" x14ac:dyDescent="0.3">
      <c r="A910" t="s">
        <v>1929</v>
      </c>
      <c r="B910" t="s">
        <v>1930</v>
      </c>
      <c r="C910">
        <v>25</v>
      </c>
      <c r="D910" t="s">
        <v>75</v>
      </c>
      <c r="E910" t="s">
        <v>76</v>
      </c>
      <c r="F910">
        <v>16590</v>
      </c>
      <c r="G910">
        <v>4.5</v>
      </c>
      <c r="H910" t="s">
        <v>1541</v>
      </c>
      <c r="I910" t="s">
        <v>78</v>
      </c>
      <c r="J910">
        <v>5</v>
      </c>
      <c r="K910">
        <v>5</v>
      </c>
      <c r="L910" t="s">
        <v>79</v>
      </c>
      <c r="M910" t="b">
        <v>1</v>
      </c>
      <c r="N910" t="b">
        <v>0</v>
      </c>
      <c r="O910" t="b">
        <v>0</v>
      </c>
      <c r="P910" t="s">
        <v>80</v>
      </c>
      <c r="Q910" t="s">
        <v>1880</v>
      </c>
      <c r="R910">
        <v>3</v>
      </c>
      <c r="S910" t="s">
        <v>82</v>
      </c>
      <c r="T910" t="s">
        <v>336</v>
      </c>
      <c r="U910" t="b">
        <v>0</v>
      </c>
      <c r="V910" t="b">
        <v>0</v>
      </c>
      <c r="W910" t="b">
        <v>0</v>
      </c>
      <c r="X910" t="s">
        <v>212</v>
      </c>
      <c r="Y910">
        <v>1</v>
      </c>
      <c r="Z910" t="s">
        <v>1543</v>
      </c>
      <c r="AA910" t="b">
        <v>0</v>
      </c>
      <c r="AB910" t="s">
        <v>86</v>
      </c>
      <c r="AC910">
        <v>1</v>
      </c>
      <c r="AD910">
        <v>1</v>
      </c>
      <c r="AF910">
        <v>32</v>
      </c>
      <c r="AG910">
        <v>1E-3</v>
      </c>
      <c r="AH910">
        <v>0.1</v>
      </c>
      <c r="AI910" t="s">
        <v>87</v>
      </c>
      <c r="AJ910">
        <v>135</v>
      </c>
      <c r="AK910">
        <v>15</v>
      </c>
      <c r="AL910">
        <v>120</v>
      </c>
      <c r="AM910">
        <v>0.1048839480609898</v>
      </c>
      <c r="AN910">
        <v>47.064311543244997</v>
      </c>
      <c r="AO910">
        <v>0.59667547350945482</v>
      </c>
      <c r="AP910">
        <v>47.064311543244997</v>
      </c>
      <c r="AQ910">
        <v>0.59667547350945482</v>
      </c>
      <c r="AR910">
        <v>-0.23828375705586091</v>
      </c>
      <c r="AS910">
        <v>52.583379301184323</v>
      </c>
      <c r="AT910">
        <v>0.61805459464402446</v>
      </c>
      <c r="AU910">
        <v>52.583379301184323</v>
      </c>
      <c r="AV910">
        <v>52.583379301184323</v>
      </c>
      <c r="AW910">
        <v>0.61805459464402446</v>
      </c>
      <c r="AX910">
        <v>151.01173282354409</v>
      </c>
      <c r="AY910">
        <v>-0.2493627737423772</v>
      </c>
      <c r="AZ910">
        <v>0.8</v>
      </c>
      <c r="BA910" t="s">
        <v>88</v>
      </c>
      <c r="BB910">
        <v>2.304573735936874E-2</v>
      </c>
      <c r="BC910">
        <v>0.83265814958815176</v>
      </c>
      <c r="BD910">
        <v>2.304573735936874E-2</v>
      </c>
      <c r="BE910">
        <v>2.304573735936874E-2</v>
      </c>
      <c r="BF910">
        <v>0.83265814958815176</v>
      </c>
      <c r="BG910">
        <v>0.10652808767328451</v>
      </c>
      <c r="BH910">
        <v>0.63090292869524411</v>
      </c>
      <c r="BI910">
        <v>0.10652808767328451</v>
      </c>
      <c r="BJ910">
        <v>0.10652808767328451</v>
      </c>
      <c r="BK910">
        <v>0.63090292869524411</v>
      </c>
      <c r="BL910">
        <v>9.797635622986918E-2</v>
      </c>
      <c r="BM910">
        <v>0.60665591984518019</v>
      </c>
      <c r="BN910">
        <v>9.797635622986918E-2</v>
      </c>
      <c r="BO910">
        <v>9.797635622986918E-2</v>
      </c>
      <c r="BP910">
        <v>0.60665591984518019</v>
      </c>
      <c r="BQ910">
        <v>210.10596702347519</v>
      </c>
      <c r="BR910">
        <v>0.40200138044751671</v>
      </c>
      <c r="BS910">
        <v>210.10596702347519</v>
      </c>
      <c r="BT910">
        <v>210.10596702347519</v>
      </c>
      <c r="BU910">
        <v>0.40200138044751671</v>
      </c>
    </row>
    <row r="911" spans="1:73" x14ac:dyDescent="0.3">
      <c r="A911" t="s">
        <v>1931</v>
      </c>
      <c r="B911" t="s">
        <v>1932</v>
      </c>
      <c r="C911">
        <v>27</v>
      </c>
      <c r="D911" t="s">
        <v>75</v>
      </c>
      <c r="E911" t="s">
        <v>76</v>
      </c>
      <c r="F911">
        <v>16590</v>
      </c>
      <c r="G911">
        <v>4.5</v>
      </c>
      <c r="H911" t="s">
        <v>1541</v>
      </c>
      <c r="I911" t="s">
        <v>78</v>
      </c>
      <c r="J911">
        <v>5</v>
      </c>
      <c r="K911">
        <v>5</v>
      </c>
      <c r="L911" t="s">
        <v>79</v>
      </c>
      <c r="M911" t="b">
        <v>1</v>
      </c>
      <c r="N911" t="b">
        <v>0</v>
      </c>
      <c r="O911" t="b">
        <v>0</v>
      </c>
      <c r="P911" t="s">
        <v>80</v>
      </c>
      <c r="Q911" t="s">
        <v>1880</v>
      </c>
      <c r="R911">
        <v>3</v>
      </c>
      <c r="S911" t="s">
        <v>82</v>
      </c>
      <c r="T911" t="s">
        <v>336</v>
      </c>
      <c r="U911" t="b">
        <v>0</v>
      </c>
      <c r="V911" t="b">
        <v>0</v>
      </c>
      <c r="W911" t="b">
        <v>0</v>
      </c>
      <c r="X911" t="s">
        <v>212</v>
      </c>
      <c r="Y911">
        <v>1</v>
      </c>
      <c r="Z911" t="s">
        <v>1543</v>
      </c>
      <c r="AA911" t="b">
        <v>0</v>
      </c>
      <c r="AB911" t="s">
        <v>86</v>
      </c>
      <c r="AC911">
        <v>1</v>
      </c>
      <c r="AD911">
        <v>1</v>
      </c>
      <c r="AF911">
        <v>32</v>
      </c>
      <c r="AG911">
        <v>1E-3</v>
      </c>
      <c r="AH911">
        <v>0.1</v>
      </c>
      <c r="AI911" t="s">
        <v>87</v>
      </c>
      <c r="AJ911">
        <v>135</v>
      </c>
      <c r="AK911">
        <v>15</v>
      </c>
      <c r="AL911">
        <v>120</v>
      </c>
      <c r="AM911">
        <v>6.419446552949537E-2</v>
      </c>
      <c r="AN911">
        <v>11.792351716235791</v>
      </c>
      <c r="AO911">
        <v>0.73826752992049882</v>
      </c>
      <c r="AP911">
        <v>11.792351716235791</v>
      </c>
      <c r="AQ911">
        <v>0.73826752992049882</v>
      </c>
      <c r="AR911">
        <v>-1.1849220418013451</v>
      </c>
      <c r="AS911">
        <v>15.351741171315361</v>
      </c>
      <c r="AT911">
        <v>0.74120692462728344</v>
      </c>
      <c r="AU911">
        <v>15.351741171315361</v>
      </c>
      <c r="AV911">
        <v>15.351741171315361</v>
      </c>
      <c r="AW911">
        <v>0.74120692462728344</v>
      </c>
      <c r="AX911">
        <v>105.2206604211178</v>
      </c>
      <c r="AY911">
        <v>-1.100399245795989</v>
      </c>
      <c r="AZ911">
        <v>0.8</v>
      </c>
      <c r="BA911" t="s">
        <v>88</v>
      </c>
      <c r="BB911">
        <v>3.2713499603012022E-2</v>
      </c>
      <c r="BC911">
        <v>0.76245769568358712</v>
      </c>
      <c r="BD911">
        <v>3.2713499603012022E-2</v>
      </c>
      <c r="BE911">
        <v>3.2713499603012022E-2</v>
      </c>
      <c r="BF911">
        <v>0.76245769568358712</v>
      </c>
      <c r="BG911">
        <v>9.8357138069410252E-2</v>
      </c>
      <c r="BH911">
        <v>0.65921352390482157</v>
      </c>
      <c r="BI911">
        <v>9.8357138069410252E-2</v>
      </c>
      <c r="BJ911">
        <v>9.8357138069410252E-2</v>
      </c>
      <c r="BK911">
        <v>0.65921352390482157</v>
      </c>
      <c r="BL911">
        <v>7.0402034826086327E-2</v>
      </c>
      <c r="BM911">
        <v>0.71735809847098353</v>
      </c>
      <c r="BN911">
        <v>7.0402034826086327E-2</v>
      </c>
      <c r="BO911">
        <v>7.0402034826086327E-2</v>
      </c>
      <c r="BP911">
        <v>0.71735809847098353</v>
      </c>
      <c r="BQ911">
        <v>61.205492012762868</v>
      </c>
      <c r="BR911">
        <v>0.82579838044974074</v>
      </c>
      <c r="BS911">
        <v>61.205492012762868</v>
      </c>
      <c r="BT911">
        <v>61.205492012762868</v>
      </c>
      <c r="BU911">
        <v>0.82579838044974074</v>
      </c>
    </row>
    <row r="912" spans="1:73" x14ac:dyDescent="0.3">
      <c r="A912" t="s">
        <v>1933</v>
      </c>
      <c r="B912" t="s">
        <v>1934</v>
      </c>
      <c r="C912">
        <v>26</v>
      </c>
      <c r="D912" t="s">
        <v>75</v>
      </c>
      <c r="E912" t="s">
        <v>76</v>
      </c>
      <c r="F912">
        <v>16590</v>
      </c>
      <c r="G912">
        <v>4.5</v>
      </c>
      <c r="H912" t="s">
        <v>1541</v>
      </c>
      <c r="I912" t="s">
        <v>78</v>
      </c>
      <c r="J912">
        <v>5</v>
      </c>
      <c r="K912">
        <v>5</v>
      </c>
      <c r="L912" t="s">
        <v>79</v>
      </c>
      <c r="M912" t="b">
        <v>1</v>
      </c>
      <c r="N912" t="b">
        <v>0</v>
      </c>
      <c r="O912" t="b">
        <v>0</v>
      </c>
      <c r="P912" t="s">
        <v>80</v>
      </c>
      <c r="Q912" t="s">
        <v>1880</v>
      </c>
      <c r="R912">
        <v>3</v>
      </c>
      <c r="S912" t="s">
        <v>82</v>
      </c>
      <c r="T912" t="s">
        <v>336</v>
      </c>
      <c r="U912" t="b">
        <v>0</v>
      </c>
      <c r="V912" t="b">
        <v>0</v>
      </c>
      <c r="W912" t="b">
        <v>0</v>
      </c>
      <c r="X912" t="s">
        <v>212</v>
      </c>
      <c r="Y912">
        <v>1</v>
      </c>
      <c r="Z912" t="s">
        <v>1543</v>
      </c>
      <c r="AA912" t="b">
        <v>0</v>
      </c>
      <c r="AB912" t="s">
        <v>86</v>
      </c>
      <c r="AC912">
        <v>1</v>
      </c>
      <c r="AD912">
        <v>1</v>
      </c>
      <c r="AF912">
        <v>32</v>
      </c>
      <c r="AG912">
        <v>1E-3</v>
      </c>
      <c r="AH912">
        <v>0.1</v>
      </c>
      <c r="AI912" t="s">
        <v>87</v>
      </c>
      <c r="AJ912">
        <v>135</v>
      </c>
      <c r="AK912">
        <v>15</v>
      </c>
      <c r="AL912">
        <v>120</v>
      </c>
      <c r="AM912">
        <v>1.5303773679492779E-2</v>
      </c>
      <c r="AN912">
        <v>4.7553166215230256</v>
      </c>
      <c r="AO912">
        <v>0.93077190543868749</v>
      </c>
      <c r="AP912">
        <v>4.7553166215230256</v>
      </c>
      <c r="AQ912">
        <v>0.93077190543868749</v>
      </c>
      <c r="AR912">
        <v>-0.47557412396085341</v>
      </c>
      <c r="AS912">
        <v>7.337840743292027</v>
      </c>
      <c r="AT912">
        <v>0.93414795225985237</v>
      </c>
      <c r="AU912">
        <v>7.337840743292027</v>
      </c>
      <c r="AV912">
        <v>7.337840743292027</v>
      </c>
      <c r="AW912">
        <v>0.93414795225985237</v>
      </c>
      <c r="AX912">
        <v>104.07193515824029</v>
      </c>
      <c r="AY912">
        <v>-0.38437900527088398</v>
      </c>
      <c r="AZ912">
        <v>0.8</v>
      </c>
      <c r="BA912" t="s">
        <v>88</v>
      </c>
      <c r="BB912">
        <v>9.2971363529442737E-3</v>
      </c>
      <c r="BC912">
        <v>0.93249076926581909</v>
      </c>
      <c r="BD912">
        <v>9.2971363529442737E-3</v>
      </c>
      <c r="BE912">
        <v>9.2971363529442737E-3</v>
      </c>
      <c r="BF912">
        <v>0.93249076926581909</v>
      </c>
      <c r="BG912">
        <v>1.028640869023275E-2</v>
      </c>
      <c r="BH912">
        <v>0.96435979088019574</v>
      </c>
      <c r="BI912">
        <v>1.028640869023275E-2</v>
      </c>
      <c r="BJ912">
        <v>1.028640869023275E-2</v>
      </c>
      <c r="BK912">
        <v>0.96435979088019574</v>
      </c>
      <c r="BL912">
        <v>1.9137199809621881E-2</v>
      </c>
      <c r="BM912">
        <v>0.92317019589712124</v>
      </c>
      <c r="BN912">
        <v>1.9137199809621881E-2</v>
      </c>
      <c r="BO912">
        <v>1.9137199809621881E-2</v>
      </c>
      <c r="BP912">
        <v>0.92317019589712124</v>
      </c>
      <c r="BQ912">
        <v>29.312642228315351</v>
      </c>
      <c r="BR912">
        <v>0.91657105299627262</v>
      </c>
      <c r="BS912">
        <v>29.312642228315351</v>
      </c>
      <c r="BT912">
        <v>29.312642228315351</v>
      </c>
      <c r="BU912">
        <v>0.91657105299627262</v>
      </c>
    </row>
    <row r="913" spans="1:73" x14ac:dyDescent="0.3">
      <c r="A913" t="s">
        <v>1935</v>
      </c>
      <c r="B913" t="s">
        <v>1936</v>
      </c>
      <c r="C913">
        <v>28</v>
      </c>
      <c r="D913" t="s">
        <v>75</v>
      </c>
      <c r="E913" t="s">
        <v>76</v>
      </c>
      <c r="F913">
        <v>16590</v>
      </c>
      <c r="G913">
        <v>4.5</v>
      </c>
      <c r="H913" t="s">
        <v>1541</v>
      </c>
      <c r="I913" t="s">
        <v>78</v>
      </c>
      <c r="J913">
        <v>5</v>
      </c>
      <c r="K913">
        <v>5</v>
      </c>
      <c r="L913" t="s">
        <v>79</v>
      </c>
      <c r="M913" t="b">
        <v>1</v>
      </c>
      <c r="N913" t="b">
        <v>0</v>
      </c>
      <c r="O913" t="b">
        <v>0</v>
      </c>
      <c r="P913" t="s">
        <v>80</v>
      </c>
      <c r="Q913" t="s">
        <v>1880</v>
      </c>
      <c r="R913">
        <v>3</v>
      </c>
      <c r="S913" t="s">
        <v>82</v>
      </c>
      <c r="T913" t="s">
        <v>336</v>
      </c>
      <c r="U913" t="b">
        <v>0</v>
      </c>
      <c r="V913" t="b">
        <v>0</v>
      </c>
      <c r="W913" t="b">
        <v>0</v>
      </c>
      <c r="X913" t="s">
        <v>212</v>
      </c>
      <c r="Y913">
        <v>1</v>
      </c>
      <c r="Z913" t="s">
        <v>1543</v>
      </c>
      <c r="AA913" t="b">
        <v>0</v>
      </c>
      <c r="AB913" t="s">
        <v>86</v>
      </c>
      <c r="AC913">
        <v>1</v>
      </c>
      <c r="AD913">
        <v>1</v>
      </c>
      <c r="AF913">
        <v>32</v>
      </c>
      <c r="AG913">
        <v>1E-3</v>
      </c>
      <c r="AH913">
        <v>0.1</v>
      </c>
      <c r="AI913" t="s">
        <v>87</v>
      </c>
      <c r="AJ913">
        <v>135</v>
      </c>
      <c r="AK913">
        <v>15</v>
      </c>
      <c r="AL913">
        <v>120</v>
      </c>
      <c r="AM913">
        <v>5.5481336210849642E-2</v>
      </c>
      <c r="AN913">
        <v>33.667892713345978</v>
      </c>
      <c r="AO913">
        <v>0.77414420058066191</v>
      </c>
      <c r="AP913">
        <v>33.667892713345978</v>
      </c>
      <c r="AQ913">
        <v>0.77414420058066191</v>
      </c>
      <c r="AR913">
        <v>-0.40730719813486349</v>
      </c>
      <c r="AS913">
        <v>41.092240202950613</v>
      </c>
      <c r="AT913">
        <v>0.77581347631182762</v>
      </c>
      <c r="AU913">
        <v>41.092240202950613</v>
      </c>
      <c r="AV913">
        <v>41.092240202950613</v>
      </c>
      <c r="AW913">
        <v>0.77581347631182762</v>
      </c>
      <c r="AX913">
        <v>254.02279217586749</v>
      </c>
      <c r="AY913">
        <v>-0.58184825207867352</v>
      </c>
      <c r="AZ913">
        <v>0.8</v>
      </c>
      <c r="BA913" t="s">
        <v>88</v>
      </c>
      <c r="BB913">
        <v>1.2921714671856269E-2</v>
      </c>
      <c r="BC913">
        <v>0.90617164424104213</v>
      </c>
      <c r="BD913">
        <v>1.2921714671856269E-2</v>
      </c>
      <c r="BE913">
        <v>1.2921714671856269E-2</v>
      </c>
      <c r="BF913">
        <v>0.90617164424104213</v>
      </c>
      <c r="BG913">
        <v>4.8810740008733117E-2</v>
      </c>
      <c r="BH913">
        <v>0.83088121096574086</v>
      </c>
      <c r="BI913">
        <v>4.8810740008733117E-2</v>
      </c>
      <c r="BJ913">
        <v>4.8810740008733117E-2</v>
      </c>
      <c r="BK913">
        <v>0.83088121096574086</v>
      </c>
      <c r="BL913">
        <v>4.1415339762136009E-2</v>
      </c>
      <c r="BM913">
        <v>0.83373051060588033</v>
      </c>
      <c r="BN913">
        <v>4.1415339762136009E-2</v>
      </c>
      <c r="BO913">
        <v>4.1415339762136009E-2</v>
      </c>
      <c r="BP913">
        <v>0.83373051060588033</v>
      </c>
      <c r="BQ913">
        <v>164.2658130173603</v>
      </c>
      <c r="BR913">
        <v>0.53247053943464417</v>
      </c>
      <c r="BS913">
        <v>164.2658130173603</v>
      </c>
      <c r="BT913">
        <v>164.2658130173603</v>
      </c>
      <c r="BU913">
        <v>0.53247053943464417</v>
      </c>
    </row>
    <row r="914" spans="1:73" x14ac:dyDescent="0.3">
      <c r="A914" t="s">
        <v>1937</v>
      </c>
      <c r="B914" t="s">
        <v>1938</v>
      </c>
      <c r="C914">
        <v>29</v>
      </c>
      <c r="D914" t="s">
        <v>75</v>
      </c>
      <c r="E914" t="s">
        <v>76</v>
      </c>
      <c r="F914">
        <v>16590</v>
      </c>
      <c r="G914">
        <v>4.5</v>
      </c>
      <c r="H914" t="s">
        <v>1541</v>
      </c>
      <c r="I914" t="s">
        <v>78</v>
      </c>
      <c r="J914">
        <v>5</v>
      </c>
      <c r="K914">
        <v>5</v>
      </c>
      <c r="L914" t="s">
        <v>79</v>
      </c>
      <c r="M914" t="b">
        <v>1</v>
      </c>
      <c r="N914" t="b">
        <v>0</v>
      </c>
      <c r="O914" t="b">
        <v>0</v>
      </c>
      <c r="P914" t="s">
        <v>80</v>
      </c>
      <c r="Q914" t="s">
        <v>1880</v>
      </c>
      <c r="R914">
        <v>3</v>
      </c>
      <c r="S914" t="s">
        <v>82</v>
      </c>
      <c r="T914" t="s">
        <v>336</v>
      </c>
      <c r="U914" t="b">
        <v>0</v>
      </c>
      <c r="V914" t="b">
        <v>0</v>
      </c>
      <c r="W914" t="b">
        <v>0</v>
      </c>
      <c r="X914" t="s">
        <v>212</v>
      </c>
      <c r="Y914">
        <v>1</v>
      </c>
      <c r="Z914" t="s">
        <v>1543</v>
      </c>
      <c r="AA914" t="b">
        <v>0</v>
      </c>
      <c r="AB914" t="s">
        <v>86</v>
      </c>
      <c r="AC914">
        <v>1</v>
      </c>
      <c r="AD914">
        <v>1</v>
      </c>
      <c r="AF914">
        <v>32</v>
      </c>
      <c r="AG914">
        <v>1E-3</v>
      </c>
      <c r="AH914">
        <v>0.1</v>
      </c>
      <c r="AI914" t="s">
        <v>87</v>
      </c>
      <c r="AJ914">
        <v>135</v>
      </c>
      <c r="AK914">
        <v>15</v>
      </c>
      <c r="AL914">
        <v>120</v>
      </c>
      <c r="AM914">
        <v>1.7161928166120059E-2</v>
      </c>
      <c r="AN914">
        <v>8.0618311745552411</v>
      </c>
      <c r="AO914">
        <v>0.91868577225907</v>
      </c>
      <c r="AP914">
        <v>8.0618311745552411</v>
      </c>
      <c r="AQ914">
        <v>0.91868577225907</v>
      </c>
      <c r="AR914">
        <v>-1.4281541831579421</v>
      </c>
      <c r="AS914">
        <v>10.423438178184339</v>
      </c>
      <c r="AT914">
        <v>0.92674150699516478</v>
      </c>
      <c r="AU914">
        <v>10.423438178184339</v>
      </c>
      <c r="AV914">
        <v>10.423438178184339</v>
      </c>
      <c r="AW914">
        <v>0.92674150699516478</v>
      </c>
      <c r="AX914">
        <v>123.51987629203779</v>
      </c>
      <c r="AY914">
        <v>-1.2472244719999219</v>
      </c>
      <c r="AZ914">
        <v>0.8</v>
      </c>
      <c r="BA914" t="s">
        <v>88</v>
      </c>
      <c r="BB914">
        <v>1.0788049057658259E-2</v>
      </c>
      <c r="BC914">
        <v>0.92166481534128797</v>
      </c>
      <c r="BD914">
        <v>1.0788049057658259E-2</v>
      </c>
      <c r="BE914">
        <v>1.0788049057658259E-2</v>
      </c>
      <c r="BF914">
        <v>0.92166481534128797</v>
      </c>
      <c r="BG914">
        <v>9.9404999728171118E-3</v>
      </c>
      <c r="BH914">
        <v>0.9655582907061615</v>
      </c>
      <c r="BI914">
        <v>9.9404999728171118E-3</v>
      </c>
      <c r="BJ914">
        <v>9.9404999728171118E-3</v>
      </c>
      <c r="BK914">
        <v>0.9655582907061615</v>
      </c>
      <c r="BL914">
        <v>1.5366600680127849E-2</v>
      </c>
      <c r="BM914">
        <v>0.9383079587543528</v>
      </c>
      <c r="BN914">
        <v>1.5366600680127849E-2</v>
      </c>
      <c r="BO914">
        <v>1.5366600680127849E-2</v>
      </c>
      <c r="BP914">
        <v>0.9383079587543528</v>
      </c>
      <c r="BQ914">
        <v>41.657657563026731</v>
      </c>
      <c r="BR914">
        <v>0.88143496317885761</v>
      </c>
      <c r="BS914">
        <v>41.657657563026731</v>
      </c>
      <c r="BT914">
        <v>41.657657563026731</v>
      </c>
      <c r="BU914">
        <v>0.88143496317885761</v>
      </c>
    </row>
    <row r="915" spans="1:73" x14ac:dyDescent="0.3">
      <c r="A915" t="s">
        <v>1939</v>
      </c>
      <c r="B915" t="s">
        <v>1940</v>
      </c>
      <c r="C915">
        <v>1</v>
      </c>
      <c r="D915" t="s">
        <v>75</v>
      </c>
      <c r="E915" t="s">
        <v>76</v>
      </c>
      <c r="F915">
        <v>16590</v>
      </c>
      <c r="G915">
        <v>4.5</v>
      </c>
      <c r="H915" t="s">
        <v>1541</v>
      </c>
      <c r="I915" t="s">
        <v>78</v>
      </c>
      <c r="J915">
        <v>5</v>
      </c>
      <c r="K915">
        <v>5</v>
      </c>
      <c r="L915" t="s">
        <v>79</v>
      </c>
      <c r="M915" t="b">
        <v>1</v>
      </c>
      <c r="N915" t="b">
        <v>0</v>
      </c>
      <c r="O915" t="b">
        <v>0</v>
      </c>
      <c r="P915" t="s">
        <v>80</v>
      </c>
      <c r="Q915" t="s">
        <v>1941</v>
      </c>
      <c r="R915">
        <v>3</v>
      </c>
      <c r="S915" t="s">
        <v>82</v>
      </c>
      <c r="T915" t="s">
        <v>336</v>
      </c>
      <c r="U915" t="b">
        <v>0</v>
      </c>
      <c r="V915" t="b">
        <v>0</v>
      </c>
      <c r="W915" t="b">
        <v>0</v>
      </c>
      <c r="X915" t="s">
        <v>274</v>
      </c>
      <c r="Y915">
        <v>1</v>
      </c>
      <c r="Z915" t="s">
        <v>1543</v>
      </c>
      <c r="AA915" t="b">
        <v>0</v>
      </c>
      <c r="AB915" t="s">
        <v>86</v>
      </c>
      <c r="AC915">
        <v>1</v>
      </c>
      <c r="AD915">
        <v>1</v>
      </c>
      <c r="AF915">
        <v>32</v>
      </c>
      <c r="AG915">
        <v>1E-3</v>
      </c>
      <c r="AH915">
        <v>0.1</v>
      </c>
      <c r="AI915" t="s">
        <v>87</v>
      </c>
      <c r="AJ915">
        <v>135</v>
      </c>
      <c r="AK915">
        <v>15</v>
      </c>
      <c r="AL915">
        <v>120</v>
      </c>
      <c r="AM915">
        <v>7.6321854829513328E-2</v>
      </c>
      <c r="AN915">
        <v>57.399490529203987</v>
      </c>
      <c r="AO915">
        <v>0.69030403467296853</v>
      </c>
      <c r="AP915">
        <v>57.399490529203987</v>
      </c>
      <c r="AQ915">
        <v>0.69030403467296853</v>
      </c>
      <c r="AR915">
        <v>-0.44021040091110519</v>
      </c>
      <c r="AS915">
        <v>66.533722012519092</v>
      </c>
      <c r="AT915">
        <v>0.68237341087552994</v>
      </c>
      <c r="AU915">
        <v>66.533722012519092</v>
      </c>
      <c r="AV915">
        <v>66.533722012519092</v>
      </c>
      <c r="AW915">
        <v>0.68237341087552994</v>
      </c>
      <c r="AX915">
        <v>95.766239337754399</v>
      </c>
      <c r="AY915">
        <v>-0.39607197768088398</v>
      </c>
      <c r="AZ915">
        <v>0.8</v>
      </c>
      <c r="BA915" t="s">
        <v>88</v>
      </c>
      <c r="BB915">
        <v>1.361541727064147E-2</v>
      </c>
      <c r="BC915">
        <v>0.90113446644516526</v>
      </c>
      <c r="BD915">
        <v>1.361541727064147E-2</v>
      </c>
      <c r="BE915">
        <v>1.361541727064147E-2</v>
      </c>
      <c r="BF915">
        <v>0.90113446644516526</v>
      </c>
      <c r="BG915">
        <v>5.5083863172591112E-2</v>
      </c>
      <c r="BH915">
        <v>0.80914617902923236</v>
      </c>
      <c r="BI915">
        <v>5.5083863172591112E-2</v>
      </c>
      <c r="BJ915">
        <v>5.5083863172591112E-2</v>
      </c>
      <c r="BK915">
        <v>0.80914617902923236</v>
      </c>
      <c r="BL915">
        <v>5.5714052592409809E-2</v>
      </c>
      <c r="BM915">
        <v>0.77632570130243606</v>
      </c>
      <c r="BN915">
        <v>5.5714052592409809E-2</v>
      </c>
      <c r="BO915">
        <v>5.5714052592409809E-2</v>
      </c>
      <c r="BP915">
        <v>0.77632570130243606</v>
      </c>
      <c r="BQ915">
        <v>266.01047471704078</v>
      </c>
      <c r="BR915">
        <v>0.24288729672528619</v>
      </c>
      <c r="BS915">
        <v>266.01047471704078</v>
      </c>
      <c r="BT915">
        <v>266.01047471704078</v>
      </c>
      <c r="BU915">
        <v>0.24288729672528619</v>
      </c>
    </row>
    <row r="916" spans="1:73" x14ac:dyDescent="0.3">
      <c r="A916" t="s">
        <v>1942</v>
      </c>
      <c r="B916" t="s">
        <v>1943</v>
      </c>
      <c r="C916">
        <v>0</v>
      </c>
      <c r="D916" t="s">
        <v>75</v>
      </c>
      <c r="E916" t="s">
        <v>76</v>
      </c>
      <c r="F916">
        <v>16590</v>
      </c>
      <c r="G916">
        <v>4.5</v>
      </c>
      <c r="H916" t="s">
        <v>1541</v>
      </c>
      <c r="I916" t="s">
        <v>78</v>
      </c>
      <c r="J916">
        <v>5</v>
      </c>
      <c r="K916">
        <v>5</v>
      </c>
      <c r="L916" t="s">
        <v>79</v>
      </c>
      <c r="M916" t="b">
        <v>1</v>
      </c>
      <c r="N916" t="b">
        <v>0</v>
      </c>
      <c r="O916" t="b">
        <v>0</v>
      </c>
      <c r="P916" t="s">
        <v>80</v>
      </c>
      <c r="Q916" t="s">
        <v>1941</v>
      </c>
      <c r="R916">
        <v>3</v>
      </c>
      <c r="S916" t="s">
        <v>82</v>
      </c>
      <c r="T916" t="s">
        <v>336</v>
      </c>
      <c r="U916" t="b">
        <v>0</v>
      </c>
      <c r="V916" t="b">
        <v>0</v>
      </c>
      <c r="W916" t="b">
        <v>0</v>
      </c>
      <c r="X916" t="s">
        <v>274</v>
      </c>
      <c r="Y916">
        <v>1</v>
      </c>
      <c r="Z916" t="s">
        <v>1543</v>
      </c>
      <c r="AA916" t="b">
        <v>0</v>
      </c>
      <c r="AB916" t="s">
        <v>86</v>
      </c>
      <c r="AC916">
        <v>1</v>
      </c>
      <c r="AD916">
        <v>1</v>
      </c>
      <c r="AF916">
        <v>32</v>
      </c>
      <c r="AG916">
        <v>1E-3</v>
      </c>
      <c r="AH916">
        <v>0.1</v>
      </c>
      <c r="AI916" t="s">
        <v>87</v>
      </c>
      <c r="AJ916">
        <v>135</v>
      </c>
      <c r="AK916">
        <v>15</v>
      </c>
      <c r="AL916">
        <v>120</v>
      </c>
      <c r="AM916">
        <v>1.805648295670716E-2</v>
      </c>
      <c r="AN916">
        <v>8.67046519353325</v>
      </c>
      <c r="AO916">
        <v>0.91840278726271185</v>
      </c>
      <c r="AP916">
        <v>8.67046519353325</v>
      </c>
      <c r="AQ916">
        <v>0.91840278726271185</v>
      </c>
      <c r="AR916">
        <v>-1.2385221306530341</v>
      </c>
      <c r="AS916">
        <v>10.67867209335223</v>
      </c>
      <c r="AT916">
        <v>0.92623940565256202</v>
      </c>
      <c r="AU916">
        <v>10.67867209335223</v>
      </c>
      <c r="AV916">
        <v>10.67867209335223</v>
      </c>
      <c r="AW916">
        <v>0.92623940565256202</v>
      </c>
      <c r="AX916">
        <v>533.88411005140074</v>
      </c>
      <c r="AY916">
        <v>-1.129667439271663</v>
      </c>
      <c r="AZ916">
        <v>0.8</v>
      </c>
      <c r="BA916" t="s">
        <v>88</v>
      </c>
      <c r="BB916">
        <v>8.8216161128836269E-3</v>
      </c>
      <c r="BC916">
        <v>0.93594366103661275</v>
      </c>
      <c r="BD916">
        <v>8.8216161128836269E-3</v>
      </c>
      <c r="BE916">
        <v>8.8216161128836269E-3</v>
      </c>
      <c r="BF916">
        <v>0.93594366103661275</v>
      </c>
      <c r="BG916">
        <v>1.4218274227870149E-2</v>
      </c>
      <c r="BH916">
        <v>0.95073671656803005</v>
      </c>
      <c r="BI916">
        <v>1.4218274227870149E-2</v>
      </c>
      <c r="BJ916">
        <v>1.4218274227870149E-2</v>
      </c>
      <c r="BK916">
        <v>0.95073671656803005</v>
      </c>
      <c r="BL916">
        <v>1.500928126222335E-2</v>
      </c>
      <c r="BM916">
        <v>0.93974248319642684</v>
      </c>
      <c r="BN916">
        <v>1.500928126222335E-2</v>
      </c>
      <c r="BO916">
        <v>1.500928126222335E-2</v>
      </c>
      <c r="BP916">
        <v>0.93974248319642684</v>
      </c>
      <c r="BQ916">
        <v>42.676639201805877</v>
      </c>
      <c r="BR916">
        <v>0.87853476180917844</v>
      </c>
      <c r="BS916">
        <v>42.676639201805877</v>
      </c>
      <c r="BT916">
        <v>42.676639201805877</v>
      </c>
      <c r="BU916">
        <v>0.87853476180917844</v>
      </c>
    </row>
    <row r="917" spans="1:73" x14ac:dyDescent="0.3">
      <c r="A917" t="s">
        <v>1944</v>
      </c>
      <c r="B917" t="s">
        <v>1945</v>
      </c>
      <c r="C917">
        <v>2</v>
      </c>
      <c r="D917" t="s">
        <v>75</v>
      </c>
      <c r="E917" t="s">
        <v>76</v>
      </c>
      <c r="F917">
        <v>16590</v>
      </c>
      <c r="G917">
        <v>4.5</v>
      </c>
      <c r="H917" t="s">
        <v>1541</v>
      </c>
      <c r="I917" t="s">
        <v>78</v>
      </c>
      <c r="J917">
        <v>5</v>
      </c>
      <c r="K917">
        <v>5</v>
      </c>
      <c r="L917" t="s">
        <v>79</v>
      </c>
      <c r="M917" t="b">
        <v>1</v>
      </c>
      <c r="N917" t="b">
        <v>0</v>
      </c>
      <c r="O917" t="b">
        <v>0</v>
      </c>
      <c r="P917" t="s">
        <v>80</v>
      </c>
      <c r="Q917" t="s">
        <v>1941</v>
      </c>
      <c r="R917">
        <v>3</v>
      </c>
      <c r="S917" t="s">
        <v>82</v>
      </c>
      <c r="T917" t="s">
        <v>336</v>
      </c>
      <c r="U917" t="b">
        <v>0</v>
      </c>
      <c r="V917" t="b">
        <v>0</v>
      </c>
      <c r="W917" t="b">
        <v>0</v>
      </c>
      <c r="X917" t="s">
        <v>274</v>
      </c>
      <c r="Y917">
        <v>1</v>
      </c>
      <c r="Z917" t="s">
        <v>1543</v>
      </c>
      <c r="AA917" t="b">
        <v>0</v>
      </c>
      <c r="AB917" t="s">
        <v>86</v>
      </c>
      <c r="AC917">
        <v>1</v>
      </c>
      <c r="AD917">
        <v>1</v>
      </c>
      <c r="AF917">
        <v>32</v>
      </c>
      <c r="AG917">
        <v>1E-3</v>
      </c>
      <c r="AH917">
        <v>0.1</v>
      </c>
      <c r="AI917" t="s">
        <v>87</v>
      </c>
      <c r="AJ917">
        <v>135</v>
      </c>
      <c r="AK917">
        <v>15</v>
      </c>
      <c r="AL917">
        <v>120</v>
      </c>
      <c r="AM917">
        <v>1.408828809779784E-2</v>
      </c>
      <c r="AN917">
        <v>7.1857602870190274</v>
      </c>
      <c r="AO917">
        <v>0.93753879593721345</v>
      </c>
      <c r="AP917">
        <v>7.1857602870190274</v>
      </c>
      <c r="AQ917">
        <v>0.93753879593721345</v>
      </c>
      <c r="AR917">
        <v>-2.194936389411787</v>
      </c>
      <c r="AS917">
        <v>9.9823770799483782</v>
      </c>
      <c r="AT917">
        <v>0.93642397131376676</v>
      </c>
      <c r="AU917">
        <v>9.9823770799483782</v>
      </c>
      <c r="AV917">
        <v>9.9823770799483782</v>
      </c>
      <c r="AW917">
        <v>0.93642397131376676</v>
      </c>
      <c r="AX917">
        <v>533.13900682829433</v>
      </c>
      <c r="AY917">
        <v>-2.1487835674938371</v>
      </c>
      <c r="AZ917">
        <v>0.8</v>
      </c>
      <c r="BA917" t="s">
        <v>88</v>
      </c>
      <c r="BB917">
        <v>7.0014767439844734E-3</v>
      </c>
      <c r="BC917">
        <v>0.94916022621955376</v>
      </c>
      <c r="BD917">
        <v>7.0014767439844734E-3</v>
      </c>
      <c r="BE917">
        <v>7.0014767439844734E-3</v>
      </c>
      <c r="BF917">
        <v>0.94916022621955376</v>
      </c>
      <c r="BG917">
        <v>9.5929502474854881E-3</v>
      </c>
      <c r="BH917">
        <v>0.96676247627406642</v>
      </c>
      <c r="BI917">
        <v>9.5929502474854881E-3</v>
      </c>
      <c r="BJ917">
        <v>9.5929502474854881E-3</v>
      </c>
      <c r="BK917">
        <v>0.96676247627406642</v>
      </c>
      <c r="BL917">
        <v>1.4115135061607789E-2</v>
      </c>
      <c r="BM917">
        <v>0.94333219737175178</v>
      </c>
      <c r="BN917">
        <v>1.4115135061607789E-2</v>
      </c>
      <c r="BO917">
        <v>1.4115135061607789E-2</v>
      </c>
      <c r="BP917">
        <v>0.94333219737175178</v>
      </c>
      <c r="BQ917">
        <v>39.898798757740217</v>
      </c>
      <c r="BR917">
        <v>0.8864409853896954</v>
      </c>
      <c r="BS917">
        <v>39.898798757740217</v>
      </c>
      <c r="BT917">
        <v>39.898798757740217</v>
      </c>
      <c r="BU917">
        <v>0.8864409853896954</v>
      </c>
    </row>
    <row r="918" spans="1:73" x14ac:dyDescent="0.3">
      <c r="A918" t="s">
        <v>1946</v>
      </c>
      <c r="B918" t="s">
        <v>1947</v>
      </c>
      <c r="C918">
        <v>3</v>
      </c>
      <c r="D918" t="s">
        <v>75</v>
      </c>
      <c r="E918" t="s">
        <v>76</v>
      </c>
      <c r="F918">
        <v>16590</v>
      </c>
      <c r="G918">
        <v>4.5</v>
      </c>
      <c r="H918" t="s">
        <v>1541</v>
      </c>
      <c r="I918" t="s">
        <v>78</v>
      </c>
      <c r="J918">
        <v>5</v>
      </c>
      <c r="K918">
        <v>5</v>
      </c>
      <c r="L918" t="s">
        <v>79</v>
      </c>
      <c r="M918" t="b">
        <v>1</v>
      </c>
      <c r="N918" t="b">
        <v>0</v>
      </c>
      <c r="O918" t="b">
        <v>0</v>
      </c>
      <c r="P918" t="s">
        <v>80</v>
      </c>
      <c r="Q918" t="s">
        <v>1941</v>
      </c>
      <c r="R918">
        <v>3</v>
      </c>
      <c r="S918" t="s">
        <v>82</v>
      </c>
      <c r="T918" t="s">
        <v>336</v>
      </c>
      <c r="U918" t="b">
        <v>0</v>
      </c>
      <c r="V918" t="b">
        <v>0</v>
      </c>
      <c r="W918" t="b">
        <v>0</v>
      </c>
      <c r="X918" t="s">
        <v>274</v>
      </c>
      <c r="Y918">
        <v>1</v>
      </c>
      <c r="Z918" t="s">
        <v>1543</v>
      </c>
      <c r="AA918" t="b">
        <v>0</v>
      </c>
      <c r="AB918" t="s">
        <v>86</v>
      </c>
      <c r="AC918">
        <v>1</v>
      </c>
      <c r="AD918">
        <v>1</v>
      </c>
      <c r="AF918">
        <v>32</v>
      </c>
      <c r="AG918">
        <v>1E-3</v>
      </c>
      <c r="AH918">
        <v>0.1</v>
      </c>
      <c r="AI918" t="s">
        <v>87</v>
      </c>
      <c r="AJ918">
        <v>135</v>
      </c>
      <c r="AK918">
        <v>15</v>
      </c>
      <c r="AL918">
        <v>120</v>
      </c>
      <c r="AM918">
        <v>2.6487328524145669E-2</v>
      </c>
      <c r="AN918">
        <v>18.96544728790991</v>
      </c>
      <c r="AO918">
        <v>0.89030782312340051</v>
      </c>
      <c r="AP918">
        <v>18.96544728790991</v>
      </c>
      <c r="AQ918">
        <v>0.89030782312340051</v>
      </c>
      <c r="AR918">
        <v>-4.0172138420857797</v>
      </c>
      <c r="AS918">
        <v>21.211994433436981</v>
      </c>
      <c r="AT918">
        <v>0.89142611398923177</v>
      </c>
      <c r="AU918">
        <v>21.211994433436981</v>
      </c>
      <c r="AV918">
        <v>21.211994433436981</v>
      </c>
      <c r="AW918">
        <v>0.89142611398923177</v>
      </c>
      <c r="AX918">
        <v>1181.301990623886</v>
      </c>
      <c r="AY918">
        <v>-3.8894854718582552</v>
      </c>
      <c r="AZ918">
        <v>0.8</v>
      </c>
      <c r="BA918" t="s">
        <v>88</v>
      </c>
      <c r="BB918">
        <v>6.7780918972378552E-3</v>
      </c>
      <c r="BC918">
        <v>0.95078228903427864</v>
      </c>
      <c r="BD918">
        <v>6.7780918972378552E-3</v>
      </c>
      <c r="BE918">
        <v>6.7780918972378552E-3</v>
      </c>
      <c r="BF918">
        <v>0.95078228903427864</v>
      </c>
      <c r="BG918">
        <v>2.1254195881377329E-2</v>
      </c>
      <c r="BH918">
        <v>0.92635875078492247</v>
      </c>
      <c r="BI918">
        <v>2.1254195881377329E-2</v>
      </c>
      <c r="BJ918">
        <v>2.1254195881377329E-2</v>
      </c>
      <c r="BK918">
        <v>0.92635875078492247</v>
      </c>
      <c r="BL918">
        <v>1.7454362673723689E-2</v>
      </c>
      <c r="BM918">
        <v>0.92992625471316082</v>
      </c>
      <c r="BN918">
        <v>1.7454362673723689E-2</v>
      </c>
      <c r="BO918">
        <v>1.7454362673723689E-2</v>
      </c>
      <c r="BP918">
        <v>0.92992625471316082</v>
      </c>
      <c r="BQ918">
        <v>84.802491083295692</v>
      </c>
      <c r="BR918">
        <v>0.7586371614245655</v>
      </c>
      <c r="BS918">
        <v>84.802491083295692</v>
      </c>
      <c r="BT918">
        <v>84.802491083295692</v>
      </c>
      <c r="BU918">
        <v>0.7586371614245655</v>
      </c>
    </row>
    <row r="919" spans="1:73" x14ac:dyDescent="0.3">
      <c r="A919" t="s">
        <v>1948</v>
      </c>
      <c r="B919" t="s">
        <v>1949</v>
      </c>
      <c r="C919">
        <v>4</v>
      </c>
      <c r="D919" t="s">
        <v>75</v>
      </c>
      <c r="E919" t="s">
        <v>76</v>
      </c>
      <c r="F919">
        <v>16590</v>
      </c>
      <c r="G919">
        <v>4.5</v>
      </c>
      <c r="H919" t="s">
        <v>1541</v>
      </c>
      <c r="I919" t="s">
        <v>78</v>
      </c>
      <c r="J919">
        <v>5</v>
      </c>
      <c r="K919">
        <v>5</v>
      </c>
      <c r="L919" t="s">
        <v>79</v>
      </c>
      <c r="M919" t="b">
        <v>1</v>
      </c>
      <c r="N919" t="b">
        <v>0</v>
      </c>
      <c r="O919" t="b">
        <v>0</v>
      </c>
      <c r="P919" t="s">
        <v>80</v>
      </c>
      <c r="Q919" t="s">
        <v>1941</v>
      </c>
      <c r="R919">
        <v>3</v>
      </c>
      <c r="S919" t="s">
        <v>82</v>
      </c>
      <c r="T919" t="s">
        <v>336</v>
      </c>
      <c r="U919" t="b">
        <v>0</v>
      </c>
      <c r="V919" t="b">
        <v>0</v>
      </c>
      <c r="W919" t="b">
        <v>0</v>
      </c>
      <c r="X919" t="s">
        <v>274</v>
      </c>
      <c r="Y919">
        <v>1</v>
      </c>
      <c r="Z919" t="s">
        <v>1543</v>
      </c>
      <c r="AA919" t="b">
        <v>0</v>
      </c>
      <c r="AB919" t="s">
        <v>86</v>
      </c>
      <c r="AC919">
        <v>1</v>
      </c>
      <c r="AD919">
        <v>1</v>
      </c>
      <c r="AF919">
        <v>32</v>
      </c>
      <c r="AG919">
        <v>1E-3</v>
      </c>
      <c r="AH919">
        <v>0.1</v>
      </c>
      <c r="AI919" t="s">
        <v>87</v>
      </c>
      <c r="AJ919">
        <v>135</v>
      </c>
      <c r="AK919">
        <v>15</v>
      </c>
      <c r="AL919">
        <v>120</v>
      </c>
      <c r="AM919">
        <v>2.1783848845210431E-2</v>
      </c>
      <c r="AN919">
        <v>14.79464405097956</v>
      </c>
      <c r="AO919">
        <v>0.90445645210520387</v>
      </c>
      <c r="AP919">
        <v>14.79464405097956</v>
      </c>
      <c r="AQ919">
        <v>0.90445645210520387</v>
      </c>
      <c r="AR919">
        <v>-3.7582132619099302</v>
      </c>
      <c r="AS919">
        <v>19.082628771325151</v>
      </c>
      <c r="AT919">
        <v>0.90373690306358512</v>
      </c>
      <c r="AU919">
        <v>19.082628771325151</v>
      </c>
      <c r="AV919">
        <v>19.082628771325151</v>
      </c>
      <c r="AW919">
        <v>0.90373690306358512</v>
      </c>
      <c r="AX919">
        <v>547.91362718070673</v>
      </c>
      <c r="AY919">
        <v>-2.5731963382063352</v>
      </c>
      <c r="AZ919">
        <v>0.8</v>
      </c>
      <c r="BA919" t="s">
        <v>88</v>
      </c>
      <c r="BB919">
        <v>6.426624484459814E-3</v>
      </c>
      <c r="BC919">
        <v>0.95333439688383859</v>
      </c>
      <c r="BD919">
        <v>6.426624484459814E-3</v>
      </c>
      <c r="BE919">
        <v>6.426624484459814E-3</v>
      </c>
      <c r="BF919">
        <v>0.95333439688383859</v>
      </c>
      <c r="BG919">
        <v>1.456196943657922E-2</v>
      </c>
      <c r="BH919">
        <v>0.94954588607696688</v>
      </c>
      <c r="BI919">
        <v>1.456196943657922E-2</v>
      </c>
      <c r="BJ919">
        <v>1.456196943657922E-2</v>
      </c>
      <c r="BK919">
        <v>0.94954588607696688</v>
      </c>
      <c r="BL919">
        <v>1.7633392706374831E-2</v>
      </c>
      <c r="BM919">
        <v>0.92920750575960687</v>
      </c>
      <c r="BN919">
        <v>1.7633392706374831E-2</v>
      </c>
      <c r="BO919">
        <v>1.7633392706374831E-2</v>
      </c>
      <c r="BP919">
        <v>0.92920750575960687</v>
      </c>
      <c r="BQ919">
        <v>76.291893098673427</v>
      </c>
      <c r="BR919">
        <v>0.78285982353392691</v>
      </c>
      <c r="BS919">
        <v>76.291893098673427</v>
      </c>
      <c r="BT919">
        <v>76.291893098673427</v>
      </c>
      <c r="BU919">
        <v>0.78285982353392691</v>
      </c>
    </row>
    <row r="920" spans="1:73" x14ac:dyDescent="0.3">
      <c r="A920" t="s">
        <v>1950</v>
      </c>
      <c r="B920" t="s">
        <v>1951</v>
      </c>
      <c r="C920">
        <v>6</v>
      </c>
      <c r="D920" t="s">
        <v>75</v>
      </c>
      <c r="E920" t="s">
        <v>76</v>
      </c>
      <c r="F920">
        <v>16590</v>
      </c>
      <c r="G920">
        <v>4.5</v>
      </c>
      <c r="H920" t="s">
        <v>1541</v>
      </c>
      <c r="I920" t="s">
        <v>78</v>
      </c>
      <c r="J920">
        <v>5</v>
      </c>
      <c r="K920">
        <v>5</v>
      </c>
      <c r="L920" t="s">
        <v>79</v>
      </c>
      <c r="M920" t="b">
        <v>1</v>
      </c>
      <c r="N920" t="b">
        <v>0</v>
      </c>
      <c r="O920" t="b">
        <v>0</v>
      </c>
      <c r="P920" t="s">
        <v>80</v>
      </c>
      <c r="Q920" t="s">
        <v>1941</v>
      </c>
      <c r="R920">
        <v>3</v>
      </c>
      <c r="S920" t="s">
        <v>82</v>
      </c>
      <c r="T920" t="s">
        <v>336</v>
      </c>
      <c r="U920" t="b">
        <v>0</v>
      </c>
      <c r="V920" t="b">
        <v>0</v>
      </c>
      <c r="W920" t="b">
        <v>0</v>
      </c>
      <c r="X920" t="s">
        <v>274</v>
      </c>
      <c r="Y920">
        <v>1</v>
      </c>
      <c r="Z920" t="s">
        <v>1543</v>
      </c>
      <c r="AA920" t="b">
        <v>0</v>
      </c>
      <c r="AB920" t="s">
        <v>86</v>
      </c>
      <c r="AC920">
        <v>1</v>
      </c>
      <c r="AD920">
        <v>1</v>
      </c>
      <c r="AF920">
        <v>32</v>
      </c>
      <c r="AG920">
        <v>1E-3</v>
      </c>
      <c r="AH920">
        <v>0.1</v>
      </c>
      <c r="AI920" t="s">
        <v>87</v>
      </c>
      <c r="AJ920">
        <v>135</v>
      </c>
      <c r="AK920">
        <v>15</v>
      </c>
      <c r="AL920">
        <v>120</v>
      </c>
      <c r="AM920">
        <v>6.521052870365214E-2</v>
      </c>
      <c r="AN920">
        <v>62.2304062120051</v>
      </c>
      <c r="AO920">
        <v>0.73663180028282293</v>
      </c>
      <c r="AP920">
        <v>62.2304062120051</v>
      </c>
      <c r="AQ920">
        <v>0.73663180028282293</v>
      </c>
      <c r="AR920">
        <v>-0.38542543210498148</v>
      </c>
      <c r="AS920">
        <v>69.776628807153045</v>
      </c>
      <c r="AT920">
        <v>0.72876076814852242</v>
      </c>
      <c r="AU920">
        <v>69.776628807153045</v>
      </c>
      <c r="AV920">
        <v>69.776628807153045</v>
      </c>
      <c r="AW920">
        <v>0.72876076814852242</v>
      </c>
      <c r="AX920">
        <v>94.153824014973694</v>
      </c>
      <c r="AY920">
        <v>-0.25454737615192241</v>
      </c>
      <c r="AZ920">
        <v>0.8</v>
      </c>
      <c r="BA920" t="s">
        <v>88</v>
      </c>
      <c r="BB920">
        <v>4.1408171674532793E-3</v>
      </c>
      <c r="BC920">
        <v>0.96993231345938757</v>
      </c>
      <c r="BD920">
        <v>4.1408171674532793E-3</v>
      </c>
      <c r="BE920">
        <v>4.1408171674532793E-3</v>
      </c>
      <c r="BF920">
        <v>0.96993231345938757</v>
      </c>
      <c r="BG920">
        <v>3.5841334887950931E-2</v>
      </c>
      <c r="BH920">
        <v>0.8758174296776261</v>
      </c>
      <c r="BI920">
        <v>3.5841334887950931E-2</v>
      </c>
      <c r="BJ920">
        <v>3.5841334887950931E-2</v>
      </c>
      <c r="BK920">
        <v>0.8758174296776261</v>
      </c>
      <c r="BL920">
        <v>3.4007888634047752E-2</v>
      </c>
      <c r="BM920">
        <v>0.86346908389425292</v>
      </c>
      <c r="BN920">
        <v>3.4007888634047752E-2</v>
      </c>
      <c r="BO920">
        <v>3.4007888634047752E-2</v>
      </c>
      <c r="BP920">
        <v>0.86346908389425292</v>
      </c>
      <c r="BQ920">
        <v>279.03252518792323</v>
      </c>
      <c r="BR920">
        <v>0.20582424556282011</v>
      </c>
      <c r="BS920">
        <v>279.03252518792323</v>
      </c>
      <c r="BT920">
        <v>279.03252518792323</v>
      </c>
      <c r="BU920">
        <v>0.20582424556282011</v>
      </c>
    </row>
    <row r="921" spans="1:73" x14ac:dyDescent="0.3">
      <c r="A921" t="s">
        <v>1952</v>
      </c>
      <c r="B921" t="s">
        <v>1953</v>
      </c>
      <c r="C921">
        <v>7</v>
      </c>
      <c r="D921" t="s">
        <v>75</v>
      </c>
      <c r="E921" t="s">
        <v>76</v>
      </c>
      <c r="F921">
        <v>16590</v>
      </c>
      <c r="G921">
        <v>4.5</v>
      </c>
      <c r="H921" t="s">
        <v>1541</v>
      </c>
      <c r="I921" t="s">
        <v>78</v>
      </c>
      <c r="J921">
        <v>5</v>
      </c>
      <c r="K921">
        <v>5</v>
      </c>
      <c r="L921" t="s">
        <v>79</v>
      </c>
      <c r="M921" t="b">
        <v>1</v>
      </c>
      <c r="N921" t="b">
        <v>0</v>
      </c>
      <c r="O921" t="b">
        <v>0</v>
      </c>
      <c r="P921" t="s">
        <v>80</v>
      </c>
      <c r="Q921" t="s">
        <v>1941</v>
      </c>
      <c r="R921">
        <v>3</v>
      </c>
      <c r="S921" t="s">
        <v>82</v>
      </c>
      <c r="T921" t="s">
        <v>336</v>
      </c>
      <c r="U921" t="b">
        <v>0</v>
      </c>
      <c r="V921" t="b">
        <v>0</v>
      </c>
      <c r="W921" t="b">
        <v>0</v>
      </c>
      <c r="X921" t="s">
        <v>274</v>
      </c>
      <c r="Y921">
        <v>1</v>
      </c>
      <c r="Z921" t="s">
        <v>1543</v>
      </c>
      <c r="AA921" t="b">
        <v>0</v>
      </c>
      <c r="AB921" t="s">
        <v>86</v>
      </c>
      <c r="AC921">
        <v>1</v>
      </c>
      <c r="AD921">
        <v>1</v>
      </c>
      <c r="AF921">
        <v>32</v>
      </c>
      <c r="AG921">
        <v>1E-3</v>
      </c>
      <c r="AH921">
        <v>0.1</v>
      </c>
      <c r="AI921" t="s">
        <v>87</v>
      </c>
      <c r="AJ921">
        <v>135</v>
      </c>
      <c r="AK921">
        <v>15</v>
      </c>
      <c r="AL921">
        <v>120</v>
      </c>
      <c r="AM921">
        <v>3.057153744256895E-2</v>
      </c>
      <c r="AN921">
        <v>13.58842533059377</v>
      </c>
      <c r="AO921">
        <v>0.83461254273403396</v>
      </c>
      <c r="AP921">
        <v>13.58842533059377</v>
      </c>
      <c r="AQ921">
        <v>0.83461254273403396</v>
      </c>
      <c r="AR921">
        <v>-4.4154275860668371</v>
      </c>
      <c r="AS921">
        <v>16.230287276573659</v>
      </c>
      <c r="AT921">
        <v>0.86709219531637005</v>
      </c>
      <c r="AU921">
        <v>16.230287276573659</v>
      </c>
      <c r="AV921">
        <v>16.230287276573659</v>
      </c>
      <c r="AW921">
        <v>0.86709219531637005</v>
      </c>
      <c r="AX921">
        <v>1421.032602335968</v>
      </c>
      <c r="AY921">
        <v>-3.8002156107937459</v>
      </c>
      <c r="AZ921">
        <v>0.8</v>
      </c>
      <c r="BA921" t="s">
        <v>88</v>
      </c>
      <c r="BB921">
        <v>3.1791562972900762E-2</v>
      </c>
      <c r="BC921">
        <v>0.76915214764403028</v>
      </c>
      <c r="BD921">
        <v>3.1791562972900762E-2</v>
      </c>
      <c r="BE921">
        <v>3.1791562972900762E-2</v>
      </c>
      <c r="BF921">
        <v>0.76915214764403028</v>
      </c>
      <c r="BG921">
        <v>1.5385424441946511E-2</v>
      </c>
      <c r="BH921">
        <v>0.94669279035854503</v>
      </c>
      <c r="BI921">
        <v>1.5385424441946511E-2</v>
      </c>
      <c r="BJ921">
        <v>1.5385424441946511E-2</v>
      </c>
      <c r="BK921">
        <v>0.94669279035854503</v>
      </c>
      <c r="BL921">
        <v>1.5661999217268411E-2</v>
      </c>
      <c r="BM921">
        <v>0.93712202706285341</v>
      </c>
      <c r="BN921">
        <v>1.5661999217268411E-2</v>
      </c>
      <c r="BO921">
        <v>1.5661999217268411E-2</v>
      </c>
      <c r="BP921">
        <v>0.93712202706285341</v>
      </c>
      <c r="BQ921">
        <v>64.858310119662534</v>
      </c>
      <c r="BR921">
        <v>0.81540181620005303</v>
      </c>
      <c r="BS921">
        <v>64.858310119662534</v>
      </c>
      <c r="BT921">
        <v>64.858310119662534</v>
      </c>
      <c r="BU921">
        <v>0.81540181620005303</v>
      </c>
    </row>
    <row r="922" spans="1:73" x14ac:dyDescent="0.3">
      <c r="A922" t="s">
        <v>1954</v>
      </c>
      <c r="B922" t="s">
        <v>1955</v>
      </c>
      <c r="C922">
        <v>9</v>
      </c>
      <c r="D922" t="s">
        <v>75</v>
      </c>
      <c r="E922" t="s">
        <v>76</v>
      </c>
      <c r="F922">
        <v>16590</v>
      </c>
      <c r="G922">
        <v>4.5</v>
      </c>
      <c r="H922" t="s">
        <v>1541</v>
      </c>
      <c r="I922" t="s">
        <v>78</v>
      </c>
      <c r="J922">
        <v>5</v>
      </c>
      <c r="K922">
        <v>5</v>
      </c>
      <c r="L922" t="s">
        <v>79</v>
      </c>
      <c r="M922" t="b">
        <v>1</v>
      </c>
      <c r="N922" t="b">
        <v>0</v>
      </c>
      <c r="O922" t="b">
        <v>0</v>
      </c>
      <c r="P922" t="s">
        <v>80</v>
      </c>
      <c r="Q922" t="s">
        <v>1941</v>
      </c>
      <c r="R922">
        <v>3</v>
      </c>
      <c r="S922" t="s">
        <v>82</v>
      </c>
      <c r="T922" t="s">
        <v>336</v>
      </c>
      <c r="U922" t="b">
        <v>0</v>
      </c>
      <c r="V922" t="b">
        <v>0</v>
      </c>
      <c r="W922" t="b">
        <v>0</v>
      </c>
      <c r="X922" t="s">
        <v>274</v>
      </c>
      <c r="Y922">
        <v>1</v>
      </c>
      <c r="Z922" t="s">
        <v>1543</v>
      </c>
      <c r="AA922" t="b">
        <v>0</v>
      </c>
      <c r="AB922" t="s">
        <v>86</v>
      </c>
      <c r="AC922">
        <v>1</v>
      </c>
      <c r="AD922">
        <v>1</v>
      </c>
      <c r="AF922">
        <v>32</v>
      </c>
      <c r="AG922">
        <v>1E-3</v>
      </c>
      <c r="AH922">
        <v>0.1</v>
      </c>
      <c r="AI922" t="s">
        <v>87</v>
      </c>
      <c r="AJ922">
        <v>135</v>
      </c>
      <c r="AK922">
        <v>15</v>
      </c>
      <c r="AL922">
        <v>120</v>
      </c>
      <c r="AM922">
        <v>2.6972081518255701E-2</v>
      </c>
      <c r="AN922">
        <v>12.271268956422981</v>
      </c>
      <c r="AO922">
        <v>0.85778496533071857</v>
      </c>
      <c r="AP922">
        <v>12.271268956422981</v>
      </c>
      <c r="AQ922">
        <v>0.85778496533071857</v>
      </c>
      <c r="AR922">
        <v>-1.4709943655537989</v>
      </c>
      <c r="AS922">
        <v>14.726606312447631</v>
      </c>
      <c r="AT922">
        <v>0.88583426036145341</v>
      </c>
      <c r="AU922">
        <v>14.726606312447631</v>
      </c>
      <c r="AV922">
        <v>14.726606312447631</v>
      </c>
      <c r="AW922">
        <v>0.88583426036145341</v>
      </c>
      <c r="AX922">
        <v>454.38382826155328</v>
      </c>
      <c r="AY922">
        <v>-1.387770919747481</v>
      </c>
      <c r="AZ922">
        <v>0.8</v>
      </c>
      <c r="BA922" t="s">
        <v>88</v>
      </c>
      <c r="BB922">
        <v>2.3591147744016001E-2</v>
      </c>
      <c r="BC922">
        <v>0.82869776500260039</v>
      </c>
      <c r="BD922">
        <v>2.3591147744016001E-2</v>
      </c>
      <c r="BE922">
        <v>2.3591147744016001E-2</v>
      </c>
      <c r="BF922">
        <v>0.82869776500260039</v>
      </c>
      <c r="BG922">
        <v>1.699481683428291E-2</v>
      </c>
      <c r="BH922">
        <v>0.94111658945636278</v>
      </c>
      <c r="BI922">
        <v>1.699481683428291E-2</v>
      </c>
      <c r="BJ922">
        <v>1.699481683428291E-2</v>
      </c>
      <c r="BK922">
        <v>0.94111658945636278</v>
      </c>
      <c r="BL922">
        <v>1.4690215453182789E-2</v>
      </c>
      <c r="BM922">
        <v>0.94102343149860146</v>
      </c>
      <c r="BN922">
        <v>1.4690215453182789E-2</v>
      </c>
      <c r="BO922">
        <v>1.4690215453182789E-2</v>
      </c>
      <c r="BP922">
        <v>0.94102343149860146</v>
      </c>
      <c r="BQ922">
        <v>58.851149069759302</v>
      </c>
      <c r="BR922">
        <v>0.8324992554882491</v>
      </c>
      <c r="BS922">
        <v>58.851149069759302</v>
      </c>
      <c r="BT922">
        <v>58.851149069759302</v>
      </c>
      <c r="BU922">
        <v>0.8324992554882491</v>
      </c>
    </row>
    <row r="923" spans="1:73" x14ac:dyDescent="0.3">
      <c r="A923" t="s">
        <v>1954</v>
      </c>
      <c r="B923" t="s">
        <v>1956</v>
      </c>
      <c r="C923">
        <v>8</v>
      </c>
      <c r="D923" t="s">
        <v>75</v>
      </c>
      <c r="E923" t="s">
        <v>76</v>
      </c>
      <c r="F923">
        <v>16590</v>
      </c>
      <c r="G923">
        <v>4.5</v>
      </c>
      <c r="H923" t="s">
        <v>1541</v>
      </c>
      <c r="I923" t="s">
        <v>78</v>
      </c>
      <c r="J923">
        <v>5</v>
      </c>
      <c r="K923">
        <v>5</v>
      </c>
      <c r="L923" t="s">
        <v>79</v>
      </c>
      <c r="M923" t="b">
        <v>1</v>
      </c>
      <c r="N923" t="b">
        <v>0</v>
      </c>
      <c r="O923" t="b">
        <v>0</v>
      </c>
      <c r="P923" t="s">
        <v>80</v>
      </c>
      <c r="Q923" t="s">
        <v>1941</v>
      </c>
      <c r="R923">
        <v>3</v>
      </c>
      <c r="S923" t="s">
        <v>82</v>
      </c>
      <c r="T923" t="s">
        <v>336</v>
      </c>
      <c r="U923" t="b">
        <v>0</v>
      </c>
      <c r="V923" t="b">
        <v>0</v>
      </c>
      <c r="W923" t="b">
        <v>0</v>
      </c>
      <c r="X923" t="s">
        <v>274</v>
      </c>
      <c r="Y923">
        <v>1</v>
      </c>
      <c r="Z923" t="s">
        <v>1543</v>
      </c>
      <c r="AA923" t="b">
        <v>0</v>
      </c>
      <c r="AB923" t="s">
        <v>86</v>
      </c>
      <c r="AC923">
        <v>1</v>
      </c>
      <c r="AD923">
        <v>1</v>
      </c>
      <c r="AF923">
        <v>32</v>
      </c>
      <c r="AG923">
        <v>1E-3</v>
      </c>
      <c r="AH923">
        <v>0.1</v>
      </c>
      <c r="AI923" t="s">
        <v>87</v>
      </c>
      <c r="AJ923">
        <v>135</v>
      </c>
      <c r="AK923">
        <v>15</v>
      </c>
      <c r="AL923">
        <v>120</v>
      </c>
      <c r="AM923">
        <v>1.767728981886213E-2</v>
      </c>
      <c r="AN923">
        <v>7.7545848254846064</v>
      </c>
      <c r="AO923">
        <v>0.91810527924180096</v>
      </c>
      <c r="AP923">
        <v>7.7545848254846064</v>
      </c>
      <c r="AQ923">
        <v>0.91810527924180096</v>
      </c>
      <c r="AR923">
        <v>-0.86017109179076823</v>
      </c>
      <c r="AS923">
        <v>9.2737701069928917</v>
      </c>
      <c r="AT923">
        <v>0.92961135386338833</v>
      </c>
      <c r="AU923">
        <v>9.2737701069928917</v>
      </c>
      <c r="AV923">
        <v>9.2737701069928917</v>
      </c>
      <c r="AW923">
        <v>0.92961135386338833</v>
      </c>
      <c r="AX923">
        <v>355.95201689692811</v>
      </c>
      <c r="AY923">
        <v>-0.7551409998169617</v>
      </c>
      <c r="AZ923">
        <v>0.8</v>
      </c>
      <c r="BA923" t="s">
        <v>88</v>
      </c>
      <c r="BB923">
        <v>9.879287366698894E-3</v>
      </c>
      <c r="BC923">
        <v>0.92826360020883825</v>
      </c>
      <c r="BD923">
        <v>9.879287366698894E-3</v>
      </c>
      <c r="BE923">
        <v>9.879287366698894E-3</v>
      </c>
      <c r="BF923">
        <v>0.92826360020883825</v>
      </c>
      <c r="BG923">
        <v>1.2424412594426131E-2</v>
      </c>
      <c r="BH923">
        <v>0.9569520639913387</v>
      </c>
      <c r="BI923">
        <v>1.2424412594426131E-2</v>
      </c>
      <c r="BJ923">
        <v>1.2424412594426131E-2</v>
      </c>
      <c r="BK923">
        <v>0.9569520639913387</v>
      </c>
      <c r="BL923">
        <v>1.526846256110307E-2</v>
      </c>
      <c r="BM923">
        <v>0.9387019522609632</v>
      </c>
      <c r="BN923">
        <v>1.526846256110307E-2</v>
      </c>
      <c r="BO923">
        <v>1.526846256110307E-2</v>
      </c>
      <c r="BP923">
        <v>0.9387019522609632</v>
      </c>
      <c r="BQ923">
        <v>37.057508265449179</v>
      </c>
      <c r="BR923">
        <v>0.8945277989924133</v>
      </c>
      <c r="BS923">
        <v>37.057508265449179</v>
      </c>
      <c r="BT923">
        <v>37.057508265449179</v>
      </c>
      <c r="BU923">
        <v>0.8945277989924133</v>
      </c>
    </row>
    <row r="924" spans="1:73" x14ac:dyDescent="0.3">
      <c r="A924" t="s">
        <v>1957</v>
      </c>
      <c r="B924" t="s">
        <v>1958</v>
      </c>
      <c r="C924">
        <v>10</v>
      </c>
      <c r="D924" t="s">
        <v>75</v>
      </c>
      <c r="E924" t="s">
        <v>76</v>
      </c>
      <c r="F924">
        <v>16590</v>
      </c>
      <c r="G924">
        <v>4.5</v>
      </c>
      <c r="H924" t="s">
        <v>1541</v>
      </c>
      <c r="I924" t="s">
        <v>78</v>
      </c>
      <c r="J924">
        <v>5</v>
      </c>
      <c r="K924">
        <v>5</v>
      </c>
      <c r="L924" t="s">
        <v>79</v>
      </c>
      <c r="M924" t="b">
        <v>1</v>
      </c>
      <c r="N924" t="b">
        <v>0</v>
      </c>
      <c r="O924" t="b">
        <v>0</v>
      </c>
      <c r="P924" t="s">
        <v>80</v>
      </c>
      <c r="Q924" t="s">
        <v>1941</v>
      </c>
      <c r="R924">
        <v>3</v>
      </c>
      <c r="S924" t="s">
        <v>82</v>
      </c>
      <c r="T924" t="s">
        <v>336</v>
      </c>
      <c r="U924" t="b">
        <v>0</v>
      </c>
      <c r="V924" t="b">
        <v>0</v>
      </c>
      <c r="W924" t="b">
        <v>0</v>
      </c>
      <c r="X924" t="s">
        <v>274</v>
      </c>
      <c r="Y924">
        <v>1</v>
      </c>
      <c r="Z924" t="s">
        <v>1543</v>
      </c>
      <c r="AA924" t="b">
        <v>0</v>
      </c>
      <c r="AB924" t="s">
        <v>86</v>
      </c>
      <c r="AC924">
        <v>1</v>
      </c>
      <c r="AD924">
        <v>1</v>
      </c>
      <c r="AF924">
        <v>32</v>
      </c>
      <c r="AG924">
        <v>1E-3</v>
      </c>
      <c r="AH924">
        <v>0.1</v>
      </c>
      <c r="AI924" t="s">
        <v>87</v>
      </c>
      <c r="AJ924">
        <v>135</v>
      </c>
      <c r="AK924">
        <v>15</v>
      </c>
      <c r="AL924">
        <v>120</v>
      </c>
      <c r="AM924">
        <v>2.9032540785287969E-2</v>
      </c>
      <c r="AN924">
        <v>20.710371902517661</v>
      </c>
      <c r="AO924">
        <v>0.88653713594994299</v>
      </c>
      <c r="AP924">
        <v>20.710371902517661</v>
      </c>
      <c r="AQ924">
        <v>0.88653713594994299</v>
      </c>
      <c r="AR924">
        <v>-1.3100713085324209</v>
      </c>
      <c r="AS924">
        <v>26.866314434572441</v>
      </c>
      <c r="AT924">
        <v>0.86967551061386739</v>
      </c>
      <c r="AU924">
        <v>26.866314434572441</v>
      </c>
      <c r="AV924">
        <v>26.866314434572441</v>
      </c>
      <c r="AW924">
        <v>0.86967551061386739</v>
      </c>
      <c r="AX924">
        <v>118.6043738167109</v>
      </c>
      <c r="AY924">
        <v>-0.96776813858719146</v>
      </c>
      <c r="AZ924">
        <v>0.8</v>
      </c>
      <c r="BA924" t="s">
        <v>88</v>
      </c>
      <c r="BB924">
        <v>4.1659159557397712E-3</v>
      </c>
      <c r="BC924">
        <v>0.96975006380473516</v>
      </c>
      <c r="BD924">
        <v>4.1659159557397712E-3</v>
      </c>
      <c r="BE924">
        <v>4.1659159557397712E-3</v>
      </c>
      <c r="BF924">
        <v>0.96975006380473516</v>
      </c>
      <c r="BG924">
        <v>2.6056104234767528E-2</v>
      </c>
      <c r="BH924">
        <v>0.90972116394166735</v>
      </c>
      <c r="BI924">
        <v>2.6056104234767528E-2</v>
      </c>
      <c r="BJ924">
        <v>2.6056104234767528E-2</v>
      </c>
      <c r="BK924">
        <v>0.90972116394166735</v>
      </c>
      <c r="BL924">
        <v>2.367746313542151E-2</v>
      </c>
      <c r="BM924">
        <v>0.90494247473797418</v>
      </c>
      <c r="BN924">
        <v>2.367746313542151E-2</v>
      </c>
      <c r="BO924">
        <v>2.367746313542151E-2</v>
      </c>
      <c r="BP924">
        <v>0.90494247473797418</v>
      </c>
      <c r="BQ924">
        <v>107.4113582549637</v>
      </c>
      <c r="BR924">
        <v>0.69428833997109241</v>
      </c>
      <c r="BS924">
        <v>107.4113582549637</v>
      </c>
      <c r="BT924">
        <v>107.4113582549637</v>
      </c>
      <c r="BU924">
        <v>0.69428833997109241</v>
      </c>
    </row>
    <row r="925" spans="1:73" x14ac:dyDescent="0.3">
      <c r="A925" t="s">
        <v>1959</v>
      </c>
      <c r="B925" t="s">
        <v>1960</v>
      </c>
      <c r="C925">
        <v>11</v>
      </c>
      <c r="D925" t="s">
        <v>75</v>
      </c>
      <c r="E925" t="s">
        <v>76</v>
      </c>
      <c r="F925">
        <v>16590</v>
      </c>
      <c r="G925">
        <v>4.5</v>
      </c>
      <c r="H925" t="s">
        <v>1541</v>
      </c>
      <c r="I925" t="s">
        <v>78</v>
      </c>
      <c r="J925">
        <v>5</v>
      </c>
      <c r="K925">
        <v>5</v>
      </c>
      <c r="L925" t="s">
        <v>79</v>
      </c>
      <c r="M925" t="b">
        <v>1</v>
      </c>
      <c r="N925" t="b">
        <v>0</v>
      </c>
      <c r="O925" t="b">
        <v>0</v>
      </c>
      <c r="P925" t="s">
        <v>80</v>
      </c>
      <c r="Q925" t="s">
        <v>1941</v>
      </c>
      <c r="R925">
        <v>3</v>
      </c>
      <c r="S925" t="s">
        <v>82</v>
      </c>
      <c r="T925" t="s">
        <v>336</v>
      </c>
      <c r="U925" t="b">
        <v>0</v>
      </c>
      <c r="V925" t="b">
        <v>0</v>
      </c>
      <c r="W925" t="b">
        <v>0</v>
      </c>
      <c r="X925" t="s">
        <v>274</v>
      </c>
      <c r="Y925">
        <v>1</v>
      </c>
      <c r="Z925" t="s">
        <v>1543</v>
      </c>
      <c r="AA925" t="b">
        <v>0</v>
      </c>
      <c r="AB925" t="s">
        <v>86</v>
      </c>
      <c r="AC925">
        <v>1</v>
      </c>
      <c r="AD925">
        <v>1</v>
      </c>
      <c r="AF925">
        <v>32</v>
      </c>
      <c r="AG925">
        <v>1E-3</v>
      </c>
      <c r="AH925">
        <v>0.1</v>
      </c>
      <c r="AI925" t="s">
        <v>87</v>
      </c>
      <c r="AJ925">
        <v>135</v>
      </c>
      <c r="AK925">
        <v>15</v>
      </c>
      <c r="AL925">
        <v>120</v>
      </c>
      <c r="AM925">
        <v>2.697248502023154E-2</v>
      </c>
      <c r="AN925">
        <v>14.989259670807019</v>
      </c>
      <c r="AO925">
        <v>0.86435476828734548</v>
      </c>
      <c r="AP925">
        <v>14.989259670807019</v>
      </c>
      <c r="AQ925">
        <v>0.86435476828734548</v>
      </c>
      <c r="AR925">
        <v>-2.4062906904765931</v>
      </c>
      <c r="AS925">
        <v>22.058481651124101</v>
      </c>
      <c r="AT925">
        <v>0.86496796435783097</v>
      </c>
      <c r="AU925">
        <v>22.058481651124101</v>
      </c>
      <c r="AV925">
        <v>22.058481651124101</v>
      </c>
      <c r="AW925">
        <v>0.86496796435783097</v>
      </c>
      <c r="AX925">
        <v>595.67158918271605</v>
      </c>
      <c r="AY925">
        <v>-1.9776133566291121</v>
      </c>
      <c r="AZ925">
        <v>0.8</v>
      </c>
      <c r="BA925" t="s">
        <v>88</v>
      </c>
      <c r="BB925">
        <v>2.3300745804070259E-2</v>
      </c>
      <c r="BC925">
        <v>0.83080645856427349</v>
      </c>
      <c r="BD925">
        <v>2.3300745804070259E-2</v>
      </c>
      <c r="BE925">
        <v>2.3300745804070259E-2</v>
      </c>
      <c r="BF925">
        <v>0.83080645856427349</v>
      </c>
      <c r="BG925">
        <v>1.4692926823335889E-2</v>
      </c>
      <c r="BH925">
        <v>0.94909214670199704</v>
      </c>
      <c r="BI925">
        <v>1.4692926823335889E-2</v>
      </c>
      <c r="BJ925">
        <v>1.4692926823335889E-2</v>
      </c>
      <c r="BK925">
        <v>0.94909214670199704</v>
      </c>
      <c r="BL925">
        <v>1.7200491093803449E-2</v>
      </c>
      <c r="BM925">
        <v>0.93094546880647633</v>
      </c>
      <c r="BN925">
        <v>1.7200491093803449E-2</v>
      </c>
      <c r="BO925">
        <v>1.7200491093803449E-2</v>
      </c>
      <c r="BP925">
        <v>0.93094546880647633</v>
      </c>
      <c r="BQ925">
        <v>88.178732440775178</v>
      </c>
      <c r="BR925">
        <v>0.74902778335857678</v>
      </c>
      <c r="BS925">
        <v>88.178732440775178</v>
      </c>
      <c r="BT925">
        <v>88.178732440775178</v>
      </c>
      <c r="BU925">
        <v>0.74902778335857678</v>
      </c>
    </row>
    <row r="926" spans="1:73" x14ac:dyDescent="0.3">
      <c r="A926" t="s">
        <v>1961</v>
      </c>
      <c r="B926" t="s">
        <v>1962</v>
      </c>
      <c r="C926">
        <v>13</v>
      </c>
      <c r="D926" t="s">
        <v>75</v>
      </c>
      <c r="E926" t="s">
        <v>76</v>
      </c>
      <c r="F926">
        <v>16590</v>
      </c>
      <c r="G926">
        <v>4.5</v>
      </c>
      <c r="H926" t="s">
        <v>1541</v>
      </c>
      <c r="I926" t="s">
        <v>78</v>
      </c>
      <c r="J926">
        <v>5</v>
      </c>
      <c r="K926">
        <v>5</v>
      </c>
      <c r="L926" t="s">
        <v>79</v>
      </c>
      <c r="M926" t="b">
        <v>1</v>
      </c>
      <c r="N926" t="b">
        <v>0</v>
      </c>
      <c r="O926" t="b">
        <v>0</v>
      </c>
      <c r="P926" t="s">
        <v>80</v>
      </c>
      <c r="Q926" t="s">
        <v>1941</v>
      </c>
      <c r="R926">
        <v>3</v>
      </c>
      <c r="S926" t="s">
        <v>82</v>
      </c>
      <c r="T926" t="s">
        <v>336</v>
      </c>
      <c r="U926" t="b">
        <v>0</v>
      </c>
      <c r="V926" t="b">
        <v>0</v>
      </c>
      <c r="W926" t="b">
        <v>0</v>
      </c>
      <c r="X926" t="s">
        <v>274</v>
      </c>
      <c r="Y926">
        <v>1</v>
      </c>
      <c r="Z926" t="s">
        <v>1543</v>
      </c>
      <c r="AA926" t="b">
        <v>0</v>
      </c>
      <c r="AB926" t="s">
        <v>86</v>
      </c>
      <c r="AC926">
        <v>1</v>
      </c>
      <c r="AD926">
        <v>1</v>
      </c>
      <c r="AF926">
        <v>32</v>
      </c>
      <c r="AG926">
        <v>1E-3</v>
      </c>
      <c r="AH926">
        <v>0.1</v>
      </c>
      <c r="AI926" t="s">
        <v>87</v>
      </c>
      <c r="AJ926">
        <v>135</v>
      </c>
      <c r="AK926">
        <v>15</v>
      </c>
      <c r="AL926">
        <v>120</v>
      </c>
      <c r="AM926">
        <v>1.7993536748826242E-2</v>
      </c>
      <c r="AN926">
        <v>9.4081448280739295</v>
      </c>
      <c r="AO926">
        <v>0.92703385602133204</v>
      </c>
      <c r="AP926">
        <v>9.4081448280739295</v>
      </c>
      <c r="AQ926">
        <v>0.92703385602133204</v>
      </c>
      <c r="AR926">
        <v>-1.147656717278922</v>
      </c>
      <c r="AS926">
        <v>11.521383679146689</v>
      </c>
      <c r="AT926">
        <v>0.92468202478748629</v>
      </c>
      <c r="AU926">
        <v>11.521383679146689</v>
      </c>
      <c r="AV926">
        <v>11.521383679146689</v>
      </c>
      <c r="AW926">
        <v>0.92468202478748629</v>
      </c>
      <c r="AX926">
        <v>277.72956869934097</v>
      </c>
      <c r="AY926">
        <v>-1.02199002203189</v>
      </c>
      <c r="AZ926">
        <v>0.8</v>
      </c>
      <c r="BA926" t="s">
        <v>88</v>
      </c>
      <c r="BB926">
        <v>5.2628010679862209E-3</v>
      </c>
      <c r="BC926">
        <v>0.96178525966285733</v>
      </c>
      <c r="BD926">
        <v>5.2628010679862209E-3</v>
      </c>
      <c r="BE926">
        <v>5.2628010679862209E-3</v>
      </c>
      <c r="BF926">
        <v>0.96178525966285733</v>
      </c>
      <c r="BG926">
        <v>1.4219296389485251E-2</v>
      </c>
      <c r="BH926">
        <v>0.95073317499634902</v>
      </c>
      <c r="BI926">
        <v>1.4219296389485251E-2</v>
      </c>
      <c r="BJ926">
        <v>1.4219296389485251E-2</v>
      </c>
      <c r="BK926">
        <v>0.95073317499634902</v>
      </c>
      <c r="BL926">
        <v>2.060856871660011E-2</v>
      </c>
      <c r="BM926">
        <v>0.91726311513239167</v>
      </c>
      <c r="BN926">
        <v>2.060856871660011E-2</v>
      </c>
      <c r="BO926">
        <v>2.060856871660011E-2</v>
      </c>
      <c r="BP926">
        <v>0.91726311513239167</v>
      </c>
      <c r="BQ926">
        <v>46.045444050412733</v>
      </c>
      <c r="BR926">
        <v>0.86894654935834637</v>
      </c>
      <c r="BS926">
        <v>46.045444050412733</v>
      </c>
      <c r="BT926">
        <v>46.045444050412733</v>
      </c>
      <c r="BU926">
        <v>0.86894654935834637</v>
      </c>
    </row>
    <row r="927" spans="1:73" x14ac:dyDescent="0.3">
      <c r="A927" t="s">
        <v>1963</v>
      </c>
      <c r="B927" t="s">
        <v>1964</v>
      </c>
      <c r="C927">
        <v>12</v>
      </c>
      <c r="D927" t="s">
        <v>75</v>
      </c>
      <c r="E927" t="s">
        <v>76</v>
      </c>
      <c r="F927">
        <v>16590</v>
      </c>
      <c r="G927">
        <v>4.5</v>
      </c>
      <c r="H927" t="s">
        <v>1541</v>
      </c>
      <c r="I927" t="s">
        <v>78</v>
      </c>
      <c r="J927">
        <v>5</v>
      </c>
      <c r="K927">
        <v>5</v>
      </c>
      <c r="L927" t="s">
        <v>79</v>
      </c>
      <c r="M927" t="b">
        <v>1</v>
      </c>
      <c r="N927" t="b">
        <v>0</v>
      </c>
      <c r="O927" t="b">
        <v>0</v>
      </c>
      <c r="P927" t="s">
        <v>80</v>
      </c>
      <c r="Q927" t="s">
        <v>1941</v>
      </c>
      <c r="R927">
        <v>3</v>
      </c>
      <c r="S927" t="s">
        <v>82</v>
      </c>
      <c r="T927" t="s">
        <v>336</v>
      </c>
      <c r="U927" t="b">
        <v>0</v>
      </c>
      <c r="V927" t="b">
        <v>0</v>
      </c>
      <c r="W927" t="b">
        <v>0</v>
      </c>
      <c r="X927" t="s">
        <v>274</v>
      </c>
      <c r="Y927">
        <v>1</v>
      </c>
      <c r="Z927" t="s">
        <v>1543</v>
      </c>
      <c r="AA927" t="b">
        <v>0</v>
      </c>
      <c r="AB927" t="s">
        <v>86</v>
      </c>
      <c r="AC927">
        <v>1</v>
      </c>
      <c r="AD927">
        <v>1</v>
      </c>
      <c r="AF927">
        <v>32</v>
      </c>
      <c r="AG927">
        <v>1E-3</v>
      </c>
      <c r="AH927">
        <v>0.1</v>
      </c>
      <c r="AI927" t="s">
        <v>87</v>
      </c>
      <c r="AJ927">
        <v>135</v>
      </c>
      <c r="AK927">
        <v>15</v>
      </c>
      <c r="AL927">
        <v>120</v>
      </c>
      <c r="AM927">
        <v>1.7703106991068831E-2</v>
      </c>
      <c r="AN927">
        <v>5.0241420401386714</v>
      </c>
      <c r="AO927">
        <v>0.91532155211757005</v>
      </c>
      <c r="AP927">
        <v>5.0241420401386714</v>
      </c>
      <c r="AQ927">
        <v>0.91532155211757005</v>
      </c>
      <c r="AR927">
        <v>-1.505247867094011</v>
      </c>
      <c r="AS927">
        <v>6.6877394723684551</v>
      </c>
      <c r="AT927">
        <v>0.92832683237790825</v>
      </c>
      <c r="AU927">
        <v>6.6877394723684551</v>
      </c>
      <c r="AV927">
        <v>6.6877394723684551</v>
      </c>
      <c r="AW927">
        <v>0.92832683237790825</v>
      </c>
      <c r="AX927">
        <v>572.62625926235603</v>
      </c>
      <c r="AY927">
        <v>-1.4387660156185531</v>
      </c>
      <c r="AZ927">
        <v>0.8</v>
      </c>
      <c r="BA927" t="s">
        <v>88</v>
      </c>
      <c r="BB927">
        <v>1.3065741065298611E-2</v>
      </c>
      <c r="BC927">
        <v>0.90512582640449601</v>
      </c>
      <c r="BD927">
        <v>1.3065741065298611E-2</v>
      </c>
      <c r="BE927">
        <v>1.3065741065298611E-2</v>
      </c>
      <c r="BF927">
        <v>0.90512582640449601</v>
      </c>
      <c r="BG927">
        <v>1.07779173752115E-2</v>
      </c>
      <c r="BH927">
        <v>0.96265681826415772</v>
      </c>
      <c r="BI927">
        <v>1.07779173752115E-2</v>
      </c>
      <c r="BJ927">
        <v>1.07779173752115E-2</v>
      </c>
      <c r="BK927">
        <v>0.96265681826415772</v>
      </c>
      <c r="BL927">
        <v>1.9543472581614679E-2</v>
      </c>
      <c r="BM927">
        <v>0.92153913922242181</v>
      </c>
      <c r="BN927">
        <v>1.9543472581614679E-2</v>
      </c>
      <c r="BO927">
        <v>1.9543472581614679E-2</v>
      </c>
      <c r="BP927">
        <v>0.92153913922242181</v>
      </c>
      <c r="BQ927">
        <v>26.70757075845167</v>
      </c>
      <c r="BR927">
        <v>0.92398554562055857</v>
      </c>
      <c r="BS927">
        <v>26.70757075845167</v>
      </c>
      <c r="BT927">
        <v>26.70757075845167</v>
      </c>
      <c r="BU927">
        <v>0.92398554562055857</v>
      </c>
    </row>
    <row r="928" spans="1:73" x14ac:dyDescent="0.3">
      <c r="A928" t="s">
        <v>1965</v>
      </c>
      <c r="B928" t="s">
        <v>1966</v>
      </c>
      <c r="C928">
        <v>14</v>
      </c>
      <c r="D928" t="s">
        <v>75</v>
      </c>
      <c r="E928" t="s">
        <v>76</v>
      </c>
      <c r="F928">
        <v>16590</v>
      </c>
      <c r="G928">
        <v>4.5</v>
      </c>
      <c r="H928" t="s">
        <v>1541</v>
      </c>
      <c r="I928" t="s">
        <v>78</v>
      </c>
      <c r="J928">
        <v>5</v>
      </c>
      <c r="K928">
        <v>5</v>
      </c>
      <c r="L928" t="s">
        <v>79</v>
      </c>
      <c r="M928" t="b">
        <v>1</v>
      </c>
      <c r="N928" t="b">
        <v>0</v>
      </c>
      <c r="O928" t="b">
        <v>0</v>
      </c>
      <c r="P928" t="s">
        <v>80</v>
      </c>
      <c r="Q928" t="s">
        <v>1941</v>
      </c>
      <c r="R928">
        <v>3</v>
      </c>
      <c r="S928" t="s">
        <v>82</v>
      </c>
      <c r="T928" t="s">
        <v>336</v>
      </c>
      <c r="U928" t="b">
        <v>0</v>
      </c>
      <c r="V928" t="b">
        <v>0</v>
      </c>
      <c r="W928" t="b">
        <v>0</v>
      </c>
      <c r="X928" t="s">
        <v>274</v>
      </c>
      <c r="Y928">
        <v>1</v>
      </c>
      <c r="Z928" t="s">
        <v>1543</v>
      </c>
      <c r="AA928" t="b">
        <v>0</v>
      </c>
      <c r="AB928" t="s">
        <v>86</v>
      </c>
      <c r="AC928">
        <v>1</v>
      </c>
      <c r="AD928">
        <v>1</v>
      </c>
      <c r="AF928">
        <v>32</v>
      </c>
      <c r="AG928">
        <v>1E-3</v>
      </c>
      <c r="AH928">
        <v>0.1</v>
      </c>
      <c r="AI928" t="s">
        <v>87</v>
      </c>
      <c r="AJ928">
        <v>135</v>
      </c>
      <c r="AK928">
        <v>15</v>
      </c>
      <c r="AL928">
        <v>120</v>
      </c>
      <c r="AM928">
        <v>2.924750394326571E-2</v>
      </c>
      <c r="AN928">
        <v>8.4766658845453584</v>
      </c>
      <c r="AO928">
        <v>0.8770100361598141</v>
      </c>
      <c r="AP928">
        <v>8.4766658845453584</v>
      </c>
      <c r="AQ928">
        <v>0.8770100361598141</v>
      </c>
      <c r="AR928">
        <v>-1.3843869577400489</v>
      </c>
      <c r="AS928">
        <v>10.633028498880501</v>
      </c>
      <c r="AT928">
        <v>0.87894331931135639</v>
      </c>
      <c r="AU928">
        <v>10.633028498880501</v>
      </c>
      <c r="AV928">
        <v>10.633028498880501</v>
      </c>
      <c r="AW928">
        <v>0.87894331931135639</v>
      </c>
      <c r="AX928">
        <v>237.37644741448301</v>
      </c>
      <c r="AY928">
        <v>-1.252455307188439</v>
      </c>
      <c r="AZ928">
        <v>0.8</v>
      </c>
      <c r="BA928" t="s">
        <v>88</v>
      </c>
      <c r="BB928">
        <v>1.7964983364184981E-2</v>
      </c>
      <c r="BC928">
        <v>0.86955099279743187</v>
      </c>
      <c r="BD928">
        <v>1.7964983364184981E-2</v>
      </c>
      <c r="BE928">
        <v>1.7964983364184981E-2</v>
      </c>
      <c r="BF928">
        <v>0.86955099279743187</v>
      </c>
      <c r="BG928">
        <v>3.2254081410179672E-2</v>
      </c>
      <c r="BH928">
        <v>0.88824649680529244</v>
      </c>
      <c r="BI928">
        <v>3.2254081410179672E-2</v>
      </c>
      <c r="BJ928">
        <v>3.2254081410179672E-2</v>
      </c>
      <c r="BK928">
        <v>0.88824649680529244</v>
      </c>
      <c r="BL928">
        <v>3.0188972019123309E-2</v>
      </c>
      <c r="BM928">
        <v>0.87880082617257482</v>
      </c>
      <c r="BN928">
        <v>3.0188972019123309E-2</v>
      </c>
      <c r="BO928">
        <v>3.0188972019123309E-2</v>
      </c>
      <c r="BP928">
        <v>0.87880082617257482</v>
      </c>
      <c r="BQ928">
        <v>42.451705958728532</v>
      </c>
      <c r="BR928">
        <v>0.87917496147012708</v>
      </c>
      <c r="BS928">
        <v>42.451705958728532</v>
      </c>
      <c r="BT928">
        <v>42.451705958728532</v>
      </c>
      <c r="BU928">
        <v>0.87917496147012708</v>
      </c>
    </row>
    <row r="929" spans="1:73" x14ac:dyDescent="0.3">
      <c r="A929" t="s">
        <v>1967</v>
      </c>
      <c r="B929" t="s">
        <v>1968</v>
      </c>
      <c r="C929">
        <v>15</v>
      </c>
      <c r="D929" t="s">
        <v>75</v>
      </c>
      <c r="E929" t="s">
        <v>76</v>
      </c>
      <c r="F929">
        <v>16590</v>
      </c>
      <c r="G929">
        <v>4.5</v>
      </c>
      <c r="H929" t="s">
        <v>1541</v>
      </c>
      <c r="I929" t="s">
        <v>78</v>
      </c>
      <c r="J929">
        <v>5</v>
      </c>
      <c r="K929">
        <v>5</v>
      </c>
      <c r="L929" t="s">
        <v>79</v>
      </c>
      <c r="M929" t="b">
        <v>1</v>
      </c>
      <c r="N929" t="b">
        <v>0</v>
      </c>
      <c r="O929" t="b">
        <v>0</v>
      </c>
      <c r="P929" t="s">
        <v>80</v>
      </c>
      <c r="Q929" t="s">
        <v>1941</v>
      </c>
      <c r="R929">
        <v>3</v>
      </c>
      <c r="S929" t="s">
        <v>82</v>
      </c>
      <c r="T929" t="s">
        <v>336</v>
      </c>
      <c r="U929" t="b">
        <v>0</v>
      </c>
      <c r="V929" t="b">
        <v>0</v>
      </c>
      <c r="W929" t="b">
        <v>0</v>
      </c>
      <c r="X929" t="s">
        <v>274</v>
      </c>
      <c r="Y929">
        <v>1</v>
      </c>
      <c r="Z929" t="s">
        <v>1543</v>
      </c>
      <c r="AA929" t="b">
        <v>0</v>
      </c>
      <c r="AB929" t="s">
        <v>86</v>
      </c>
      <c r="AC929">
        <v>1</v>
      </c>
      <c r="AD929">
        <v>1</v>
      </c>
      <c r="AF929">
        <v>32</v>
      </c>
      <c r="AG929">
        <v>1E-3</v>
      </c>
      <c r="AH929">
        <v>0.1</v>
      </c>
      <c r="AI929" t="s">
        <v>87</v>
      </c>
      <c r="AJ929">
        <v>135</v>
      </c>
      <c r="AK929">
        <v>15</v>
      </c>
      <c r="AL929">
        <v>120</v>
      </c>
      <c r="AM929">
        <v>1.2761830696454351E-2</v>
      </c>
      <c r="AN929">
        <v>6.8694405734871697</v>
      </c>
      <c r="AO929">
        <v>0.94662465202588542</v>
      </c>
      <c r="AP929">
        <v>6.8694405734871697</v>
      </c>
      <c r="AQ929">
        <v>0.94662465202588542</v>
      </c>
      <c r="AR929">
        <v>-1.872081009042472</v>
      </c>
      <c r="AS929">
        <v>9.514365164968229</v>
      </c>
      <c r="AT929">
        <v>0.94286087899145976</v>
      </c>
      <c r="AU929">
        <v>9.514365164968229</v>
      </c>
      <c r="AV929">
        <v>9.514365164968229</v>
      </c>
      <c r="AW929">
        <v>0.94286087899145976</v>
      </c>
      <c r="AX929">
        <v>497.85754392403589</v>
      </c>
      <c r="AY929">
        <v>-1.658405250616011</v>
      </c>
      <c r="AZ929">
        <v>0.8</v>
      </c>
      <c r="BA929" t="s">
        <v>88</v>
      </c>
      <c r="BB929">
        <v>4.8535013179903464E-3</v>
      </c>
      <c r="BC929">
        <v>0.96475730505543278</v>
      </c>
      <c r="BD929">
        <v>4.8535013179903464E-3</v>
      </c>
      <c r="BE929">
        <v>4.8535013179903464E-3</v>
      </c>
      <c r="BF929">
        <v>0.96475730505543278</v>
      </c>
      <c r="BG929">
        <v>9.3279447402652288E-3</v>
      </c>
      <c r="BH929">
        <v>0.96768066375617545</v>
      </c>
      <c r="BI929">
        <v>9.3279447402652288E-3</v>
      </c>
      <c r="BJ929">
        <v>9.3279447402652288E-3</v>
      </c>
      <c r="BK929">
        <v>0.96768066375617545</v>
      </c>
      <c r="BL929">
        <v>1.314025646879452E-2</v>
      </c>
      <c r="BM929">
        <v>0.94724602656594115</v>
      </c>
      <c r="BN929">
        <v>1.314025646879452E-2</v>
      </c>
      <c r="BO929">
        <v>1.314025646879452E-2</v>
      </c>
      <c r="BP929">
        <v>0.94724602656594115</v>
      </c>
      <c r="BQ929">
        <v>38.030138957345763</v>
      </c>
      <c r="BR929">
        <v>0.89175952058829</v>
      </c>
      <c r="BS929">
        <v>38.030138957345763</v>
      </c>
      <c r="BT929">
        <v>38.030138957345763</v>
      </c>
      <c r="BU929">
        <v>0.89175952058829</v>
      </c>
    </row>
    <row r="930" spans="1:73" x14ac:dyDescent="0.3">
      <c r="A930" t="s">
        <v>1969</v>
      </c>
      <c r="B930" t="s">
        <v>1970</v>
      </c>
      <c r="C930">
        <v>17</v>
      </c>
      <c r="D930" t="s">
        <v>75</v>
      </c>
      <c r="E930" t="s">
        <v>76</v>
      </c>
      <c r="F930">
        <v>16590</v>
      </c>
      <c r="G930">
        <v>4.5</v>
      </c>
      <c r="H930" t="s">
        <v>1541</v>
      </c>
      <c r="I930" t="s">
        <v>78</v>
      </c>
      <c r="J930">
        <v>5</v>
      </c>
      <c r="K930">
        <v>5</v>
      </c>
      <c r="L930" t="s">
        <v>79</v>
      </c>
      <c r="M930" t="b">
        <v>1</v>
      </c>
      <c r="N930" t="b">
        <v>0</v>
      </c>
      <c r="O930" t="b">
        <v>0</v>
      </c>
      <c r="P930" t="s">
        <v>80</v>
      </c>
      <c r="Q930" t="s">
        <v>1941</v>
      </c>
      <c r="R930">
        <v>3</v>
      </c>
      <c r="S930" t="s">
        <v>82</v>
      </c>
      <c r="T930" t="s">
        <v>336</v>
      </c>
      <c r="U930" t="b">
        <v>0</v>
      </c>
      <c r="V930" t="b">
        <v>0</v>
      </c>
      <c r="W930" t="b">
        <v>0</v>
      </c>
      <c r="X930" t="s">
        <v>274</v>
      </c>
      <c r="Y930">
        <v>1</v>
      </c>
      <c r="Z930" t="s">
        <v>1543</v>
      </c>
      <c r="AA930" t="b">
        <v>0</v>
      </c>
      <c r="AB930" t="s">
        <v>86</v>
      </c>
      <c r="AC930">
        <v>1</v>
      </c>
      <c r="AD930">
        <v>1</v>
      </c>
      <c r="AF930">
        <v>32</v>
      </c>
      <c r="AG930">
        <v>1E-3</v>
      </c>
      <c r="AH930">
        <v>0.1</v>
      </c>
      <c r="AI930" t="s">
        <v>87</v>
      </c>
      <c r="AJ930">
        <v>135</v>
      </c>
      <c r="AK930">
        <v>15</v>
      </c>
      <c r="AL930">
        <v>120</v>
      </c>
      <c r="AM930">
        <v>2.2649532547780259E-2</v>
      </c>
      <c r="AN930">
        <v>12.94740649317851</v>
      </c>
      <c r="AO930">
        <v>0.88869212272508369</v>
      </c>
      <c r="AP930">
        <v>12.94740649317851</v>
      </c>
      <c r="AQ930">
        <v>0.88869212272508369</v>
      </c>
      <c r="AR930">
        <v>-2.6292605113596812</v>
      </c>
      <c r="AS930">
        <v>15.99225108157524</v>
      </c>
      <c r="AT930">
        <v>0.90194104816082432</v>
      </c>
      <c r="AU930">
        <v>15.99225108157524</v>
      </c>
      <c r="AV930">
        <v>15.99225108157524</v>
      </c>
      <c r="AW930">
        <v>0.90194104816082432</v>
      </c>
      <c r="AX930">
        <v>160.46177524062119</v>
      </c>
      <c r="AY930">
        <v>-1.4702457252344661</v>
      </c>
      <c r="AZ930">
        <v>0.8</v>
      </c>
      <c r="BA930" t="s">
        <v>88</v>
      </c>
      <c r="BB930">
        <v>1.501555254174004E-2</v>
      </c>
      <c r="BC930">
        <v>0.89096767406013966</v>
      </c>
      <c r="BD930">
        <v>1.501555254174004E-2</v>
      </c>
      <c r="BE930">
        <v>1.501555254174004E-2</v>
      </c>
      <c r="BF930">
        <v>0.89096767406013966</v>
      </c>
      <c r="BG930">
        <v>1.249289646876906E-2</v>
      </c>
      <c r="BH930">
        <v>0.95671478199366411</v>
      </c>
      <c r="BI930">
        <v>1.249289646876906E-2</v>
      </c>
      <c r="BJ930">
        <v>1.249289646876906E-2</v>
      </c>
      <c r="BK930">
        <v>0.95671478199366411</v>
      </c>
      <c r="BL930">
        <v>1.443964124793798E-2</v>
      </c>
      <c r="BM930">
        <v>0.94202940767556098</v>
      </c>
      <c r="BN930">
        <v>1.443964124793798E-2</v>
      </c>
      <c r="BO930">
        <v>1.443964124793798E-2</v>
      </c>
      <c r="BP930">
        <v>0.94202940767556098</v>
      </c>
      <c r="BQ930">
        <v>63.927056236042652</v>
      </c>
      <c r="BR930">
        <v>0.8180523289139322</v>
      </c>
      <c r="BS930">
        <v>63.927056236042652</v>
      </c>
      <c r="BT930">
        <v>63.927056236042652</v>
      </c>
      <c r="BU930">
        <v>0.8180523289139322</v>
      </c>
    </row>
    <row r="931" spans="1:73" x14ac:dyDescent="0.3">
      <c r="A931" t="s">
        <v>1971</v>
      </c>
      <c r="B931" t="s">
        <v>1972</v>
      </c>
      <c r="C931">
        <v>16</v>
      </c>
      <c r="D931" t="s">
        <v>75</v>
      </c>
      <c r="E931" t="s">
        <v>76</v>
      </c>
      <c r="F931">
        <v>16590</v>
      </c>
      <c r="G931">
        <v>4.5</v>
      </c>
      <c r="H931" t="s">
        <v>1541</v>
      </c>
      <c r="I931" t="s">
        <v>78</v>
      </c>
      <c r="J931">
        <v>5</v>
      </c>
      <c r="K931">
        <v>5</v>
      </c>
      <c r="L931" t="s">
        <v>79</v>
      </c>
      <c r="M931" t="b">
        <v>1</v>
      </c>
      <c r="N931" t="b">
        <v>0</v>
      </c>
      <c r="O931" t="b">
        <v>0</v>
      </c>
      <c r="P931" t="s">
        <v>80</v>
      </c>
      <c r="Q931" t="s">
        <v>1941</v>
      </c>
      <c r="R931">
        <v>3</v>
      </c>
      <c r="S931" t="s">
        <v>82</v>
      </c>
      <c r="T931" t="s">
        <v>336</v>
      </c>
      <c r="U931" t="b">
        <v>0</v>
      </c>
      <c r="V931" t="b">
        <v>0</v>
      </c>
      <c r="W931" t="b">
        <v>0</v>
      </c>
      <c r="X931" t="s">
        <v>274</v>
      </c>
      <c r="Y931">
        <v>1</v>
      </c>
      <c r="Z931" t="s">
        <v>1543</v>
      </c>
      <c r="AA931" t="b">
        <v>0</v>
      </c>
      <c r="AB931" t="s">
        <v>86</v>
      </c>
      <c r="AC931">
        <v>1</v>
      </c>
      <c r="AD931">
        <v>1</v>
      </c>
      <c r="AF931">
        <v>32</v>
      </c>
      <c r="AG931">
        <v>1E-3</v>
      </c>
      <c r="AH931">
        <v>0.1</v>
      </c>
      <c r="AI931" t="s">
        <v>87</v>
      </c>
      <c r="AJ931">
        <v>135</v>
      </c>
      <c r="AK931">
        <v>15</v>
      </c>
      <c r="AL931">
        <v>120</v>
      </c>
      <c r="AM931">
        <v>3.3157044584251061E-2</v>
      </c>
      <c r="AN931">
        <v>22.995877959629709</v>
      </c>
      <c r="AO931">
        <v>0.85735224435917812</v>
      </c>
      <c r="AP931">
        <v>22.995877959629709</v>
      </c>
      <c r="AQ931">
        <v>0.85735224435917812</v>
      </c>
      <c r="AR931">
        <v>-2.9467647255440128</v>
      </c>
      <c r="AS931">
        <v>25.554294593125309</v>
      </c>
      <c r="AT931">
        <v>0.86084276475689792</v>
      </c>
      <c r="AU931">
        <v>25.554294593125309</v>
      </c>
      <c r="AV931">
        <v>25.554294593125309</v>
      </c>
      <c r="AW931">
        <v>0.86084276475689792</v>
      </c>
      <c r="AX931">
        <v>845.31568058261155</v>
      </c>
      <c r="AY931">
        <v>-2.6554662461015459</v>
      </c>
      <c r="AZ931">
        <v>0.8</v>
      </c>
      <c r="BA931" t="s">
        <v>88</v>
      </c>
      <c r="BB931">
        <v>1.5859007937903409E-2</v>
      </c>
      <c r="BC931">
        <v>0.88484309733113964</v>
      </c>
      <c r="BD931">
        <v>1.5859007937903409E-2</v>
      </c>
      <c r="BE931">
        <v>1.5859007937903409E-2</v>
      </c>
      <c r="BF931">
        <v>0.88484309733113964</v>
      </c>
      <c r="BG931">
        <v>2.177985243807342E-2</v>
      </c>
      <c r="BH931">
        <v>0.92453746308675488</v>
      </c>
      <c r="BI931">
        <v>2.177985243807342E-2</v>
      </c>
      <c r="BJ931">
        <v>2.177985243807342E-2</v>
      </c>
      <c r="BK931">
        <v>0.92453746308675488</v>
      </c>
      <c r="BL931">
        <v>1.8741666220968609E-2</v>
      </c>
      <c r="BM931">
        <v>0.9247581381475366</v>
      </c>
      <c r="BN931">
        <v>1.8741666220968609E-2</v>
      </c>
      <c r="BO931">
        <v>1.8741666220968609E-2</v>
      </c>
      <c r="BP931">
        <v>0.9247581381475366</v>
      </c>
      <c r="BQ931">
        <v>102.1607978459044</v>
      </c>
      <c r="BR931">
        <v>0.70923236046215998</v>
      </c>
      <c r="BS931">
        <v>102.1607978459044</v>
      </c>
      <c r="BT931">
        <v>102.1607978459044</v>
      </c>
      <c r="BU931">
        <v>0.70923236046215998</v>
      </c>
    </row>
    <row r="932" spans="1:73" x14ac:dyDescent="0.3">
      <c r="A932" t="s">
        <v>1973</v>
      </c>
      <c r="B932" t="s">
        <v>1974</v>
      </c>
      <c r="C932">
        <v>18</v>
      </c>
      <c r="D932" t="s">
        <v>75</v>
      </c>
      <c r="E932" t="s">
        <v>76</v>
      </c>
      <c r="F932">
        <v>16590</v>
      </c>
      <c r="G932">
        <v>4.5</v>
      </c>
      <c r="H932" t="s">
        <v>1541</v>
      </c>
      <c r="I932" t="s">
        <v>78</v>
      </c>
      <c r="J932">
        <v>5</v>
      </c>
      <c r="K932">
        <v>5</v>
      </c>
      <c r="L932" t="s">
        <v>79</v>
      </c>
      <c r="M932" t="b">
        <v>1</v>
      </c>
      <c r="N932" t="b">
        <v>0</v>
      </c>
      <c r="O932" t="b">
        <v>0</v>
      </c>
      <c r="P932" t="s">
        <v>80</v>
      </c>
      <c r="Q932" t="s">
        <v>1941</v>
      </c>
      <c r="R932">
        <v>3</v>
      </c>
      <c r="S932" t="s">
        <v>82</v>
      </c>
      <c r="T932" t="s">
        <v>336</v>
      </c>
      <c r="U932" t="b">
        <v>0</v>
      </c>
      <c r="V932" t="b">
        <v>0</v>
      </c>
      <c r="W932" t="b">
        <v>0</v>
      </c>
      <c r="X932" t="s">
        <v>274</v>
      </c>
      <c r="Y932">
        <v>1</v>
      </c>
      <c r="Z932" t="s">
        <v>1543</v>
      </c>
      <c r="AA932" t="b">
        <v>0</v>
      </c>
      <c r="AB932" t="s">
        <v>86</v>
      </c>
      <c r="AC932">
        <v>1</v>
      </c>
      <c r="AD932">
        <v>1</v>
      </c>
      <c r="AF932">
        <v>32</v>
      </c>
      <c r="AG932">
        <v>1E-3</v>
      </c>
      <c r="AH932">
        <v>0.1</v>
      </c>
      <c r="AI932" t="s">
        <v>87</v>
      </c>
      <c r="AJ932">
        <v>135</v>
      </c>
      <c r="AK932">
        <v>15</v>
      </c>
      <c r="AL932">
        <v>120</v>
      </c>
      <c r="AM932">
        <v>2.2560933865138948E-2</v>
      </c>
      <c r="AN932">
        <v>13.714761160746621</v>
      </c>
      <c r="AO932">
        <v>0.91169238578404077</v>
      </c>
      <c r="AP932">
        <v>13.714761160746621</v>
      </c>
      <c r="AQ932">
        <v>0.91169238578404077</v>
      </c>
      <c r="AR932">
        <v>-1.1523984447671629</v>
      </c>
      <c r="AS932">
        <v>17.549237234673459</v>
      </c>
      <c r="AT932">
        <v>0.90092930164727181</v>
      </c>
      <c r="AU932">
        <v>17.549237234673459</v>
      </c>
      <c r="AV932">
        <v>17.549237234673459</v>
      </c>
      <c r="AW932">
        <v>0.90092930164727181</v>
      </c>
      <c r="AX932">
        <v>209.7743211629134</v>
      </c>
      <c r="AY932">
        <v>-0.9069763952215647</v>
      </c>
      <c r="AZ932">
        <v>0.8</v>
      </c>
      <c r="BA932" t="s">
        <v>88</v>
      </c>
      <c r="BB932">
        <v>5.258770467344946E-3</v>
      </c>
      <c r="BC932">
        <v>0.96181452703491244</v>
      </c>
      <c r="BD932">
        <v>5.258770467344946E-3</v>
      </c>
      <c r="BE932">
        <v>5.258770467344946E-3</v>
      </c>
      <c r="BF932">
        <v>0.96181452703491244</v>
      </c>
      <c r="BG932">
        <v>2.0244312776720879E-2</v>
      </c>
      <c r="BH932">
        <v>0.92985778004969277</v>
      </c>
      <c r="BI932">
        <v>2.0244312776720879E-2</v>
      </c>
      <c r="BJ932">
        <v>2.0244312776720879E-2</v>
      </c>
      <c r="BK932">
        <v>0.92985778004969277</v>
      </c>
      <c r="BL932">
        <v>2.199361148453232E-2</v>
      </c>
      <c r="BM932">
        <v>0.91170260651080959</v>
      </c>
      <c r="BN932">
        <v>2.199361148453232E-2</v>
      </c>
      <c r="BO932">
        <v>2.199361148453232E-2</v>
      </c>
      <c r="BP932">
        <v>0.91170260651080959</v>
      </c>
      <c r="BQ932">
        <v>70.149452243965513</v>
      </c>
      <c r="BR932">
        <v>0.80034229299367188</v>
      </c>
      <c r="BS932">
        <v>70.149452243965513</v>
      </c>
      <c r="BT932">
        <v>70.149452243965513</v>
      </c>
      <c r="BU932">
        <v>0.80034229299367188</v>
      </c>
    </row>
    <row r="933" spans="1:73" x14ac:dyDescent="0.3">
      <c r="A933" t="s">
        <v>1975</v>
      </c>
      <c r="B933" t="s">
        <v>1976</v>
      </c>
      <c r="C933">
        <v>19</v>
      </c>
      <c r="D933" t="s">
        <v>75</v>
      </c>
      <c r="E933" t="s">
        <v>76</v>
      </c>
      <c r="F933">
        <v>16590</v>
      </c>
      <c r="G933">
        <v>4.5</v>
      </c>
      <c r="H933" t="s">
        <v>1541</v>
      </c>
      <c r="I933" t="s">
        <v>78</v>
      </c>
      <c r="J933">
        <v>5</v>
      </c>
      <c r="K933">
        <v>5</v>
      </c>
      <c r="L933" t="s">
        <v>79</v>
      </c>
      <c r="M933" t="b">
        <v>1</v>
      </c>
      <c r="N933" t="b">
        <v>0</v>
      </c>
      <c r="O933" t="b">
        <v>0</v>
      </c>
      <c r="P933" t="s">
        <v>80</v>
      </c>
      <c r="Q933" t="s">
        <v>1941</v>
      </c>
      <c r="R933">
        <v>3</v>
      </c>
      <c r="S933" t="s">
        <v>82</v>
      </c>
      <c r="T933" t="s">
        <v>336</v>
      </c>
      <c r="U933" t="b">
        <v>0</v>
      </c>
      <c r="V933" t="b">
        <v>0</v>
      </c>
      <c r="W933" t="b">
        <v>0</v>
      </c>
      <c r="X933" t="s">
        <v>274</v>
      </c>
      <c r="Y933">
        <v>1</v>
      </c>
      <c r="Z933" t="s">
        <v>1543</v>
      </c>
      <c r="AA933" t="b">
        <v>0</v>
      </c>
      <c r="AB933" t="s">
        <v>86</v>
      </c>
      <c r="AC933">
        <v>1</v>
      </c>
      <c r="AD933">
        <v>1</v>
      </c>
      <c r="AF933">
        <v>32</v>
      </c>
      <c r="AG933">
        <v>1E-3</v>
      </c>
      <c r="AH933">
        <v>0.1</v>
      </c>
      <c r="AI933" t="s">
        <v>87</v>
      </c>
      <c r="AJ933">
        <v>135</v>
      </c>
      <c r="AK933">
        <v>15</v>
      </c>
      <c r="AL933">
        <v>120</v>
      </c>
      <c r="AM933">
        <v>4.3996701091209962E-2</v>
      </c>
      <c r="AN933">
        <v>17.712745546070529</v>
      </c>
      <c r="AO933">
        <v>0.8119504756205882</v>
      </c>
      <c r="AP933">
        <v>17.712745546070529</v>
      </c>
      <c r="AQ933">
        <v>0.8119504756205882</v>
      </c>
      <c r="AR933">
        <v>-1.4616953449076111</v>
      </c>
      <c r="AS933">
        <v>22.824493256139991</v>
      </c>
      <c r="AT933">
        <v>0.80105178195407334</v>
      </c>
      <c r="AU933">
        <v>22.824493256139991</v>
      </c>
      <c r="AV933">
        <v>22.824493256139991</v>
      </c>
      <c r="AW933">
        <v>0.80105178195407334</v>
      </c>
      <c r="AX933">
        <v>108.807139829806</v>
      </c>
      <c r="AY933">
        <v>-1.1972152984304949</v>
      </c>
      <c r="AZ933">
        <v>0.8</v>
      </c>
      <c r="BA933" t="s">
        <v>88</v>
      </c>
      <c r="BB933">
        <v>2.2751959999846551E-2</v>
      </c>
      <c r="BC933">
        <v>0.83479135306022745</v>
      </c>
      <c r="BD933">
        <v>2.2751959999846551E-2</v>
      </c>
      <c r="BE933">
        <v>2.2751959999846551E-2</v>
      </c>
      <c r="BF933">
        <v>0.83479135306022745</v>
      </c>
      <c r="BG933">
        <v>4.6464983841734572E-2</v>
      </c>
      <c r="BH933">
        <v>0.83900875507307171</v>
      </c>
      <c r="BI933">
        <v>4.6464983841734572E-2</v>
      </c>
      <c r="BJ933">
        <v>4.6464983841734572E-2</v>
      </c>
      <c r="BK933">
        <v>0.83900875507307171</v>
      </c>
      <c r="BL933">
        <v>5.2330100009693077E-2</v>
      </c>
      <c r="BM933">
        <v>0.78991120057139586</v>
      </c>
      <c r="BN933">
        <v>5.2330100009693077E-2</v>
      </c>
      <c r="BO933">
        <v>5.2330100009693077E-2</v>
      </c>
      <c r="BP933">
        <v>0.78991120057139586</v>
      </c>
      <c r="BQ933">
        <v>91.17642598070853</v>
      </c>
      <c r="BR933">
        <v>0.74049581911159634</v>
      </c>
      <c r="BS933">
        <v>91.17642598070853</v>
      </c>
      <c r="BT933">
        <v>91.17642598070853</v>
      </c>
      <c r="BU933">
        <v>0.74049581911159634</v>
      </c>
    </row>
    <row r="934" spans="1:73" x14ac:dyDescent="0.3">
      <c r="A934" t="s">
        <v>1977</v>
      </c>
      <c r="B934" t="s">
        <v>1978</v>
      </c>
      <c r="C934">
        <v>20</v>
      </c>
      <c r="D934" t="s">
        <v>75</v>
      </c>
      <c r="E934" t="s">
        <v>76</v>
      </c>
      <c r="F934">
        <v>16590</v>
      </c>
      <c r="G934">
        <v>4.5</v>
      </c>
      <c r="H934" t="s">
        <v>1541</v>
      </c>
      <c r="I934" t="s">
        <v>78</v>
      </c>
      <c r="J934">
        <v>5</v>
      </c>
      <c r="K934">
        <v>5</v>
      </c>
      <c r="L934" t="s">
        <v>79</v>
      </c>
      <c r="M934" t="b">
        <v>1</v>
      </c>
      <c r="N934" t="b">
        <v>0</v>
      </c>
      <c r="O934" t="b">
        <v>0</v>
      </c>
      <c r="P934" t="s">
        <v>80</v>
      </c>
      <c r="Q934" t="s">
        <v>1941</v>
      </c>
      <c r="R934">
        <v>3</v>
      </c>
      <c r="S934" t="s">
        <v>82</v>
      </c>
      <c r="T934" t="s">
        <v>336</v>
      </c>
      <c r="U934" t="b">
        <v>0</v>
      </c>
      <c r="V934" t="b">
        <v>0</v>
      </c>
      <c r="W934" t="b">
        <v>0</v>
      </c>
      <c r="X934" t="s">
        <v>274</v>
      </c>
      <c r="Y934">
        <v>1</v>
      </c>
      <c r="Z934" t="s">
        <v>1543</v>
      </c>
      <c r="AA934" t="b">
        <v>0</v>
      </c>
      <c r="AB934" t="s">
        <v>86</v>
      </c>
      <c r="AC934">
        <v>1</v>
      </c>
      <c r="AD934">
        <v>1</v>
      </c>
      <c r="AF934">
        <v>32</v>
      </c>
      <c r="AG934">
        <v>1E-3</v>
      </c>
      <c r="AH934">
        <v>0.1</v>
      </c>
      <c r="AI934" t="s">
        <v>87</v>
      </c>
      <c r="AJ934">
        <v>135</v>
      </c>
      <c r="AK934">
        <v>15</v>
      </c>
      <c r="AL934">
        <v>120</v>
      </c>
      <c r="AM934">
        <v>1.415608244292467E-2</v>
      </c>
      <c r="AN934">
        <v>6.6298810667361137</v>
      </c>
      <c r="AO934">
        <v>0.93855683078825536</v>
      </c>
      <c r="AP934">
        <v>6.6298810667361137</v>
      </c>
      <c r="AQ934">
        <v>0.93855683078825536</v>
      </c>
      <c r="AR934">
        <v>-1.3505204908993871</v>
      </c>
      <c r="AS934">
        <v>8.2150732938718996</v>
      </c>
      <c r="AT934">
        <v>0.94159523730025474</v>
      </c>
      <c r="AU934">
        <v>8.2150732938718996</v>
      </c>
      <c r="AV934">
        <v>8.2150732938718996</v>
      </c>
      <c r="AW934">
        <v>0.94159523730025474</v>
      </c>
      <c r="AX934">
        <v>638.22543994583873</v>
      </c>
      <c r="AY934">
        <v>-1.2472199005573921</v>
      </c>
      <c r="AZ934">
        <v>0.8</v>
      </c>
      <c r="BA934" t="s">
        <v>88</v>
      </c>
      <c r="BB934">
        <v>6.2565350048207988E-3</v>
      </c>
      <c r="BC934">
        <v>0.95456946642466234</v>
      </c>
      <c r="BD934">
        <v>6.2565350048207988E-3</v>
      </c>
      <c r="BE934">
        <v>6.2565350048207988E-3</v>
      </c>
      <c r="BF934">
        <v>0.95456946642466234</v>
      </c>
      <c r="BG934">
        <v>9.1026172130469121E-3</v>
      </c>
      <c r="BH934">
        <v>0.96846137551208056</v>
      </c>
      <c r="BI934">
        <v>9.1026172130469121E-3</v>
      </c>
      <c r="BJ934">
        <v>9.1026172130469121E-3</v>
      </c>
      <c r="BK934">
        <v>0.96846137551208056</v>
      </c>
      <c r="BL934">
        <v>1.5745258941557091E-2</v>
      </c>
      <c r="BM934">
        <v>0.93678776560504373</v>
      </c>
      <c r="BN934">
        <v>1.5745258941557091E-2</v>
      </c>
      <c r="BO934">
        <v>1.5745258941557091E-2</v>
      </c>
      <c r="BP934">
        <v>0.93678776560504373</v>
      </c>
      <c r="BQ934">
        <v>32.829188764328073</v>
      </c>
      <c r="BR934">
        <v>0.90656234165923233</v>
      </c>
      <c r="BS934">
        <v>32.829188764328073</v>
      </c>
      <c r="BT934">
        <v>32.829188764328073</v>
      </c>
      <c r="BU934">
        <v>0.90656234165923233</v>
      </c>
    </row>
    <row r="935" spans="1:73" x14ac:dyDescent="0.3">
      <c r="A935" t="s">
        <v>1979</v>
      </c>
      <c r="B935" t="s">
        <v>1980</v>
      </c>
      <c r="C935">
        <v>21</v>
      </c>
      <c r="D935" t="s">
        <v>75</v>
      </c>
      <c r="E935" t="s">
        <v>76</v>
      </c>
      <c r="F935">
        <v>16590</v>
      </c>
      <c r="G935">
        <v>4.5</v>
      </c>
      <c r="H935" t="s">
        <v>1541</v>
      </c>
      <c r="I935" t="s">
        <v>78</v>
      </c>
      <c r="J935">
        <v>5</v>
      </c>
      <c r="K935">
        <v>5</v>
      </c>
      <c r="L935" t="s">
        <v>79</v>
      </c>
      <c r="M935" t="b">
        <v>1</v>
      </c>
      <c r="N935" t="b">
        <v>0</v>
      </c>
      <c r="O935" t="b">
        <v>0</v>
      </c>
      <c r="P935" t="s">
        <v>80</v>
      </c>
      <c r="Q935" t="s">
        <v>1941</v>
      </c>
      <c r="R935">
        <v>3</v>
      </c>
      <c r="S935" t="s">
        <v>82</v>
      </c>
      <c r="T935" t="s">
        <v>336</v>
      </c>
      <c r="U935" t="b">
        <v>0</v>
      </c>
      <c r="V935" t="b">
        <v>0</v>
      </c>
      <c r="W935" t="b">
        <v>0</v>
      </c>
      <c r="X935" t="s">
        <v>274</v>
      </c>
      <c r="Y935">
        <v>1</v>
      </c>
      <c r="Z935" t="s">
        <v>1543</v>
      </c>
      <c r="AA935" t="b">
        <v>0</v>
      </c>
      <c r="AB935" t="s">
        <v>86</v>
      </c>
      <c r="AC935">
        <v>1</v>
      </c>
      <c r="AD935">
        <v>1</v>
      </c>
      <c r="AF935">
        <v>32</v>
      </c>
      <c r="AG935">
        <v>1E-3</v>
      </c>
      <c r="AH935">
        <v>0.1</v>
      </c>
      <c r="AI935" t="s">
        <v>87</v>
      </c>
      <c r="AJ935">
        <v>135</v>
      </c>
      <c r="AK935">
        <v>15</v>
      </c>
      <c r="AL935">
        <v>120</v>
      </c>
      <c r="AM935">
        <v>2.072337568090574E-2</v>
      </c>
      <c r="AN935">
        <v>7.9989174360122739</v>
      </c>
      <c r="AO935">
        <v>0.90382896654079836</v>
      </c>
      <c r="AP935">
        <v>7.9989174360122739</v>
      </c>
      <c r="AQ935">
        <v>0.90382896654079836</v>
      </c>
      <c r="AR935">
        <v>-1.899781618306704</v>
      </c>
      <c r="AS935">
        <v>9.9546177238722748</v>
      </c>
      <c r="AT935">
        <v>0.90668709421863258</v>
      </c>
      <c r="AU935">
        <v>9.9546177238722748</v>
      </c>
      <c r="AV935">
        <v>9.9546177238722748</v>
      </c>
      <c r="AW935">
        <v>0.90668709421863258</v>
      </c>
      <c r="AX935">
        <v>202.18627733258211</v>
      </c>
      <c r="AY935">
        <v>-1.428366015612534</v>
      </c>
      <c r="AZ935">
        <v>0.8</v>
      </c>
      <c r="BA935" t="s">
        <v>88</v>
      </c>
      <c r="BB935">
        <v>1.6057538657200769E-2</v>
      </c>
      <c r="BC935">
        <v>0.88340150761705261</v>
      </c>
      <c r="BD935">
        <v>1.6057538657200769E-2</v>
      </c>
      <c r="BE935">
        <v>1.6057538657200769E-2</v>
      </c>
      <c r="BF935">
        <v>0.88340150761705261</v>
      </c>
      <c r="BG935">
        <v>1.7583975775528629E-2</v>
      </c>
      <c r="BH935">
        <v>0.93907527955869774</v>
      </c>
      <c r="BI935">
        <v>1.7583975775528629E-2</v>
      </c>
      <c r="BJ935">
        <v>1.7583975775528629E-2</v>
      </c>
      <c r="BK935">
        <v>0.93907527955869774</v>
      </c>
      <c r="BL935">
        <v>2.056259062807345E-2</v>
      </c>
      <c r="BM935">
        <v>0.91744770261486919</v>
      </c>
      <c r="BN935">
        <v>2.056259062807345E-2</v>
      </c>
      <c r="BO935">
        <v>2.056259062807345E-2</v>
      </c>
      <c r="BP935">
        <v>0.91744770261486919</v>
      </c>
      <c r="BQ935">
        <v>39.764266790428408</v>
      </c>
      <c r="BR935">
        <v>0.88682388708391124</v>
      </c>
      <c r="BS935">
        <v>39.764266790428408</v>
      </c>
      <c r="BT935">
        <v>39.764266790428408</v>
      </c>
      <c r="BU935">
        <v>0.88682388708391124</v>
      </c>
    </row>
    <row r="936" spans="1:73" x14ac:dyDescent="0.3">
      <c r="A936" t="s">
        <v>1981</v>
      </c>
      <c r="B936" t="s">
        <v>1982</v>
      </c>
      <c r="C936">
        <v>22</v>
      </c>
      <c r="D936" t="s">
        <v>75</v>
      </c>
      <c r="E936" t="s">
        <v>76</v>
      </c>
      <c r="F936">
        <v>16590</v>
      </c>
      <c r="G936">
        <v>4.5</v>
      </c>
      <c r="H936" t="s">
        <v>1541</v>
      </c>
      <c r="I936" t="s">
        <v>78</v>
      </c>
      <c r="J936">
        <v>5</v>
      </c>
      <c r="K936">
        <v>5</v>
      </c>
      <c r="L936" t="s">
        <v>79</v>
      </c>
      <c r="M936" t="b">
        <v>1</v>
      </c>
      <c r="N936" t="b">
        <v>0</v>
      </c>
      <c r="O936" t="b">
        <v>0</v>
      </c>
      <c r="P936" t="s">
        <v>80</v>
      </c>
      <c r="Q936" t="s">
        <v>1941</v>
      </c>
      <c r="R936">
        <v>3</v>
      </c>
      <c r="S936" t="s">
        <v>82</v>
      </c>
      <c r="T936" t="s">
        <v>336</v>
      </c>
      <c r="U936" t="b">
        <v>0</v>
      </c>
      <c r="V936" t="b">
        <v>0</v>
      </c>
      <c r="W936" t="b">
        <v>0</v>
      </c>
      <c r="X936" t="s">
        <v>274</v>
      </c>
      <c r="Y936">
        <v>1</v>
      </c>
      <c r="Z936" t="s">
        <v>1543</v>
      </c>
      <c r="AA936" t="b">
        <v>0</v>
      </c>
      <c r="AB936" t="s">
        <v>86</v>
      </c>
      <c r="AC936">
        <v>1</v>
      </c>
      <c r="AD936">
        <v>1</v>
      </c>
      <c r="AF936">
        <v>32</v>
      </c>
      <c r="AG936">
        <v>1E-3</v>
      </c>
      <c r="AH936">
        <v>0.1</v>
      </c>
      <c r="AI936" t="s">
        <v>87</v>
      </c>
      <c r="AJ936">
        <v>135</v>
      </c>
      <c r="AK936">
        <v>15</v>
      </c>
      <c r="AL936">
        <v>120</v>
      </c>
      <c r="AM936">
        <v>1.297006293818688E-2</v>
      </c>
      <c r="AN936">
        <v>6.4741663097802649</v>
      </c>
      <c r="AO936">
        <v>0.94616508231569618</v>
      </c>
      <c r="AP936">
        <v>6.4741663097802649</v>
      </c>
      <c r="AQ936">
        <v>0.94616508231569618</v>
      </c>
      <c r="AR936">
        <v>-0.76630736279198297</v>
      </c>
      <c r="AS936">
        <v>8.513883453476156</v>
      </c>
      <c r="AT936">
        <v>0.94326785601951457</v>
      </c>
      <c r="AU936">
        <v>8.513883453476156</v>
      </c>
      <c r="AV936">
        <v>8.513883453476156</v>
      </c>
      <c r="AW936">
        <v>0.94326785601951457</v>
      </c>
      <c r="AX936">
        <v>277.70040080329682</v>
      </c>
      <c r="AY936">
        <v>-0.691755067250025</v>
      </c>
      <c r="AZ936">
        <v>0.8</v>
      </c>
      <c r="BA936" t="s">
        <v>88</v>
      </c>
      <c r="BB936">
        <v>4.7902013376539126E-3</v>
      </c>
      <c r="BC936">
        <v>0.96521694475692521</v>
      </c>
      <c r="BD936">
        <v>4.7902013376539126E-3</v>
      </c>
      <c r="BE936">
        <v>4.7902013376539126E-3</v>
      </c>
      <c r="BF936">
        <v>0.96521694475692521</v>
      </c>
      <c r="BG936">
        <v>9.4971733469273144E-3</v>
      </c>
      <c r="BH936">
        <v>0.96709432277827745</v>
      </c>
      <c r="BI936">
        <v>9.4971733469273144E-3</v>
      </c>
      <c r="BJ936">
        <v>9.4971733469273144E-3</v>
      </c>
      <c r="BK936">
        <v>0.96709432277827745</v>
      </c>
      <c r="BL936">
        <v>1.5542118785590701E-2</v>
      </c>
      <c r="BM936">
        <v>0.93760330907763045</v>
      </c>
      <c r="BN936">
        <v>1.5542118785590701E-2</v>
      </c>
      <c r="BO936">
        <v>1.5542118785590701E-2</v>
      </c>
      <c r="BP936">
        <v>0.93760330907763045</v>
      </c>
      <c r="BQ936">
        <v>34.025704320434507</v>
      </c>
      <c r="BR936">
        <v>0.90315684746522507</v>
      </c>
      <c r="BS936">
        <v>34.025704320434507</v>
      </c>
      <c r="BT936">
        <v>34.025704320434507</v>
      </c>
      <c r="BU936">
        <v>0.90315684746522507</v>
      </c>
    </row>
    <row r="937" spans="1:73" x14ac:dyDescent="0.3">
      <c r="A937" t="s">
        <v>1983</v>
      </c>
      <c r="B937" t="s">
        <v>1984</v>
      </c>
      <c r="C937">
        <v>23</v>
      </c>
      <c r="D937" t="s">
        <v>75</v>
      </c>
      <c r="E937" t="s">
        <v>76</v>
      </c>
      <c r="F937">
        <v>16590</v>
      </c>
      <c r="G937">
        <v>4.5</v>
      </c>
      <c r="H937" t="s">
        <v>1541</v>
      </c>
      <c r="I937" t="s">
        <v>78</v>
      </c>
      <c r="J937">
        <v>5</v>
      </c>
      <c r="K937">
        <v>5</v>
      </c>
      <c r="L937" t="s">
        <v>79</v>
      </c>
      <c r="M937" t="b">
        <v>1</v>
      </c>
      <c r="N937" t="b">
        <v>0</v>
      </c>
      <c r="O937" t="b">
        <v>0</v>
      </c>
      <c r="P937" t="s">
        <v>80</v>
      </c>
      <c r="Q937" t="s">
        <v>1941</v>
      </c>
      <c r="R937">
        <v>3</v>
      </c>
      <c r="S937" t="s">
        <v>82</v>
      </c>
      <c r="T937" t="s">
        <v>336</v>
      </c>
      <c r="U937" t="b">
        <v>0</v>
      </c>
      <c r="V937" t="b">
        <v>0</v>
      </c>
      <c r="W937" t="b">
        <v>0</v>
      </c>
      <c r="X937" t="s">
        <v>274</v>
      </c>
      <c r="Y937">
        <v>1</v>
      </c>
      <c r="Z937" t="s">
        <v>1543</v>
      </c>
      <c r="AA937" t="b">
        <v>0</v>
      </c>
      <c r="AB937" t="s">
        <v>86</v>
      </c>
      <c r="AC937">
        <v>1</v>
      </c>
      <c r="AD937">
        <v>1</v>
      </c>
      <c r="AF937">
        <v>32</v>
      </c>
      <c r="AG937">
        <v>1E-3</v>
      </c>
      <c r="AH937">
        <v>0.1</v>
      </c>
      <c r="AI937" t="s">
        <v>87</v>
      </c>
      <c r="AJ937">
        <v>135</v>
      </c>
      <c r="AK937">
        <v>15</v>
      </c>
      <c r="AL937">
        <v>120</v>
      </c>
      <c r="AM937">
        <v>2.2466046636745719E-2</v>
      </c>
      <c r="AN937">
        <v>9.6252108899735731</v>
      </c>
      <c r="AO937">
        <v>0.88465048073503139</v>
      </c>
      <c r="AP937">
        <v>9.6252108899735731</v>
      </c>
      <c r="AQ937">
        <v>0.88465048073503139</v>
      </c>
      <c r="AR937">
        <v>-2.317520343414551</v>
      </c>
      <c r="AS937">
        <v>14.55155412742269</v>
      </c>
      <c r="AT937">
        <v>0.88885712196534106</v>
      </c>
      <c r="AU937">
        <v>14.55155412742269</v>
      </c>
      <c r="AV937">
        <v>14.55155412742269</v>
      </c>
      <c r="AW937">
        <v>0.88885712196534106</v>
      </c>
      <c r="AX937">
        <v>180.43781486124109</v>
      </c>
      <c r="AY937">
        <v>-1.806273875548821</v>
      </c>
      <c r="AZ937">
        <v>0.8</v>
      </c>
      <c r="BA937" t="s">
        <v>88</v>
      </c>
      <c r="BB937">
        <v>2.2420163381741329E-2</v>
      </c>
      <c r="BC937">
        <v>0.83720062550694085</v>
      </c>
      <c r="BD937">
        <v>2.2420163381741329E-2</v>
      </c>
      <c r="BE937">
        <v>2.2420163381741329E-2</v>
      </c>
      <c r="BF937">
        <v>0.83720062550694085</v>
      </c>
      <c r="BG937">
        <v>1.2799887595936039E-2</v>
      </c>
      <c r="BH937">
        <v>0.9556511233058127</v>
      </c>
      <c r="BI937">
        <v>1.2799887595936039E-2</v>
      </c>
      <c r="BJ937">
        <v>1.2799887595936039E-2</v>
      </c>
      <c r="BK937">
        <v>0.9556511233058127</v>
      </c>
      <c r="BL937">
        <v>1.7911580485744819E-2</v>
      </c>
      <c r="BM937">
        <v>0.92809066981676092</v>
      </c>
      <c r="BN937">
        <v>1.7911580485744819E-2</v>
      </c>
      <c r="BO937">
        <v>1.7911580485744819E-2</v>
      </c>
      <c r="BP937">
        <v>0.92809066981676092</v>
      </c>
      <c r="BQ937">
        <v>58.153084878227311</v>
      </c>
      <c r="BR937">
        <v>0.83448606923185165</v>
      </c>
      <c r="BS937">
        <v>58.153084878227311</v>
      </c>
      <c r="BT937">
        <v>58.153084878227311</v>
      </c>
      <c r="BU937">
        <v>0.83448606923185165</v>
      </c>
    </row>
    <row r="938" spans="1:73" x14ac:dyDescent="0.3">
      <c r="A938" t="s">
        <v>1985</v>
      </c>
      <c r="B938" t="s">
        <v>1986</v>
      </c>
      <c r="C938">
        <v>25</v>
      </c>
      <c r="D938" t="s">
        <v>75</v>
      </c>
      <c r="E938" t="s">
        <v>76</v>
      </c>
      <c r="F938">
        <v>16590</v>
      </c>
      <c r="G938">
        <v>4.5</v>
      </c>
      <c r="H938" t="s">
        <v>1541</v>
      </c>
      <c r="I938" t="s">
        <v>78</v>
      </c>
      <c r="J938">
        <v>5</v>
      </c>
      <c r="K938">
        <v>5</v>
      </c>
      <c r="L938" t="s">
        <v>79</v>
      </c>
      <c r="M938" t="b">
        <v>1</v>
      </c>
      <c r="N938" t="b">
        <v>0</v>
      </c>
      <c r="O938" t="b">
        <v>0</v>
      </c>
      <c r="P938" t="s">
        <v>80</v>
      </c>
      <c r="Q938" t="s">
        <v>1941</v>
      </c>
      <c r="R938">
        <v>3</v>
      </c>
      <c r="S938" t="s">
        <v>82</v>
      </c>
      <c r="T938" t="s">
        <v>336</v>
      </c>
      <c r="U938" t="b">
        <v>0</v>
      </c>
      <c r="V938" t="b">
        <v>0</v>
      </c>
      <c r="W938" t="b">
        <v>0</v>
      </c>
      <c r="X938" t="s">
        <v>274</v>
      </c>
      <c r="Y938">
        <v>1</v>
      </c>
      <c r="Z938" t="s">
        <v>1543</v>
      </c>
      <c r="AA938" t="b">
        <v>0</v>
      </c>
      <c r="AB938" t="s">
        <v>86</v>
      </c>
      <c r="AC938">
        <v>1</v>
      </c>
      <c r="AD938">
        <v>1</v>
      </c>
      <c r="AF938">
        <v>32</v>
      </c>
      <c r="AG938">
        <v>1E-3</v>
      </c>
      <c r="AH938">
        <v>0.1</v>
      </c>
      <c r="AI938" t="s">
        <v>87</v>
      </c>
      <c r="AJ938">
        <v>135</v>
      </c>
      <c r="AK938">
        <v>15</v>
      </c>
      <c r="AL938">
        <v>120</v>
      </c>
      <c r="AM938">
        <v>1.266945149209394E-2</v>
      </c>
      <c r="AN938">
        <v>6.2843514733120962</v>
      </c>
      <c r="AO938">
        <v>0.94934275374507215</v>
      </c>
      <c r="AP938">
        <v>6.2843514733120962</v>
      </c>
      <c r="AQ938">
        <v>0.94934275374507215</v>
      </c>
      <c r="AR938">
        <v>-0.94879664795017671</v>
      </c>
      <c r="AS938">
        <v>8.5589201351039605</v>
      </c>
      <c r="AT938">
        <v>0.94573448803199989</v>
      </c>
      <c r="AU938">
        <v>8.5589201351039605</v>
      </c>
      <c r="AV938">
        <v>8.5589201351039605</v>
      </c>
      <c r="AW938">
        <v>0.94573448803199989</v>
      </c>
      <c r="AX938">
        <v>262.12120512179598</v>
      </c>
      <c r="AY938">
        <v>-0.86542099082702295</v>
      </c>
      <c r="AZ938">
        <v>0.8</v>
      </c>
      <c r="BA938" t="s">
        <v>88</v>
      </c>
      <c r="BB938">
        <v>4.1039163819135806E-3</v>
      </c>
      <c r="BC938">
        <v>0.97020026087359146</v>
      </c>
      <c r="BD938">
        <v>4.1039163819135806E-3</v>
      </c>
      <c r="BE938">
        <v>4.1039163819135806E-3</v>
      </c>
      <c r="BF938">
        <v>0.97020026087359146</v>
      </c>
      <c r="BG938">
        <v>9.8409373306233717E-3</v>
      </c>
      <c r="BH938">
        <v>0.96590325399657351</v>
      </c>
      <c r="BI938">
        <v>9.8409373306233717E-3</v>
      </c>
      <c r="BJ938">
        <v>9.8409373306233717E-3</v>
      </c>
      <c r="BK938">
        <v>0.96590325399657351</v>
      </c>
      <c r="BL938">
        <v>1.3899982259853951E-2</v>
      </c>
      <c r="BM938">
        <v>0.94419596781755244</v>
      </c>
      <c r="BN938">
        <v>1.3899982259853951E-2</v>
      </c>
      <c r="BO938">
        <v>1.3899982259853951E-2</v>
      </c>
      <c r="BP938">
        <v>0.94419596781755244</v>
      </c>
      <c r="BQ938">
        <v>34.207835704443283</v>
      </c>
      <c r="BR938">
        <v>0.9026384694402817</v>
      </c>
      <c r="BS938">
        <v>34.207835704443283</v>
      </c>
      <c r="BT938">
        <v>34.207835704443283</v>
      </c>
      <c r="BU938">
        <v>0.9026384694402817</v>
      </c>
    </row>
    <row r="939" spans="1:73" x14ac:dyDescent="0.3">
      <c r="A939" t="s">
        <v>1987</v>
      </c>
      <c r="B939" t="s">
        <v>1988</v>
      </c>
      <c r="C939">
        <v>24</v>
      </c>
      <c r="D939" t="s">
        <v>75</v>
      </c>
      <c r="E939" t="s">
        <v>76</v>
      </c>
      <c r="F939">
        <v>16590</v>
      </c>
      <c r="G939">
        <v>4.5</v>
      </c>
      <c r="H939" t="s">
        <v>1541</v>
      </c>
      <c r="I939" t="s">
        <v>78</v>
      </c>
      <c r="J939">
        <v>5</v>
      </c>
      <c r="K939">
        <v>5</v>
      </c>
      <c r="L939" t="s">
        <v>79</v>
      </c>
      <c r="M939" t="b">
        <v>1</v>
      </c>
      <c r="N939" t="b">
        <v>0</v>
      </c>
      <c r="O939" t="b">
        <v>0</v>
      </c>
      <c r="P939" t="s">
        <v>80</v>
      </c>
      <c r="Q939" t="s">
        <v>1941</v>
      </c>
      <c r="R939">
        <v>3</v>
      </c>
      <c r="S939" t="s">
        <v>82</v>
      </c>
      <c r="T939" t="s">
        <v>336</v>
      </c>
      <c r="U939" t="b">
        <v>0</v>
      </c>
      <c r="V939" t="b">
        <v>0</v>
      </c>
      <c r="W939" t="b">
        <v>0</v>
      </c>
      <c r="X939" t="s">
        <v>274</v>
      </c>
      <c r="Y939">
        <v>1</v>
      </c>
      <c r="Z939" t="s">
        <v>1543</v>
      </c>
      <c r="AA939" t="b">
        <v>0</v>
      </c>
      <c r="AB939" t="s">
        <v>86</v>
      </c>
      <c r="AC939">
        <v>1</v>
      </c>
      <c r="AD939">
        <v>1</v>
      </c>
      <c r="AF939">
        <v>32</v>
      </c>
      <c r="AG939">
        <v>1E-3</v>
      </c>
      <c r="AH939">
        <v>0.1</v>
      </c>
      <c r="AI939" t="s">
        <v>87</v>
      </c>
      <c r="AJ939">
        <v>135</v>
      </c>
      <c r="AK939">
        <v>15</v>
      </c>
      <c r="AL939">
        <v>120</v>
      </c>
      <c r="AM939">
        <v>1.281239962717419E-2</v>
      </c>
      <c r="AN939">
        <v>6.1055017581480557</v>
      </c>
      <c r="AO939">
        <v>0.94676195440920685</v>
      </c>
      <c r="AP939">
        <v>6.1055017581480557</v>
      </c>
      <c r="AQ939">
        <v>0.94676195440920685</v>
      </c>
      <c r="AR939">
        <v>-1.3416435767587931</v>
      </c>
      <c r="AS939">
        <v>8.137356079470786</v>
      </c>
      <c r="AT939">
        <v>0.94517310226676132</v>
      </c>
      <c r="AU939">
        <v>8.137356079470786</v>
      </c>
      <c r="AV939">
        <v>8.137356079470786</v>
      </c>
      <c r="AW939">
        <v>0.94517310226676132</v>
      </c>
      <c r="AX939">
        <v>180.93278611524289</v>
      </c>
      <c r="AY939">
        <v>-0.77941397365461174</v>
      </c>
      <c r="AZ939">
        <v>0.8</v>
      </c>
      <c r="BA939" t="s">
        <v>88</v>
      </c>
      <c r="BB939">
        <v>4.6141408685658357E-3</v>
      </c>
      <c r="BC939">
        <v>0.96649537140139097</v>
      </c>
      <c r="BD939">
        <v>4.6141408685658357E-3</v>
      </c>
      <c r="BE939">
        <v>4.6141408685658357E-3</v>
      </c>
      <c r="BF939">
        <v>0.96649537140139097</v>
      </c>
      <c r="BG939">
        <v>1.121194709104896E-2</v>
      </c>
      <c r="BH939">
        <v>0.96115299799972032</v>
      </c>
      <c r="BI939">
        <v>1.121194709104896E-2</v>
      </c>
      <c r="BJ939">
        <v>1.121194709104896E-2</v>
      </c>
      <c r="BK939">
        <v>0.96115299799972032</v>
      </c>
      <c r="BL939">
        <v>1.3549802170504039E-2</v>
      </c>
      <c r="BM939">
        <v>0.94560183011366306</v>
      </c>
      <c r="BN939">
        <v>1.3549802170504039E-2</v>
      </c>
      <c r="BO939">
        <v>1.3549802170504039E-2</v>
      </c>
      <c r="BP939">
        <v>0.94560183011366306</v>
      </c>
      <c r="BQ939">
        <v>32.520048427753089</v>
      </c>
      <c r="BR939">
        <v>0.90744220955227106</v>
      </c>
      <c r="BS939">
        <v>32.520048427753089</v>
      </c>
      <c r="BT939">
        <v>32.520048427753089</v>
      </c>
      <c r="BU939">
        <v>0.90744220955227106</v>
      </c>
    </row>
    <row r="940" spans="1:73" x14ac:dyDescent="0.3">
      <c r="A940" t="s">
        <v>1989</v>
      </c>
      <c r="B940" t="s">
        <v>1990</v>
      </c>
      <c r="C940">
        <v>26</v>
      </c>
      <c r="D940" t="s">
        <v>75</v>
      </c>
      <c r="E940" t="s">
        <v>76</v>
      </c>
      <c r="F940">
        <v>16590</v>
      </c>
      <c r="G940">
        <v>4.5</v>
      </c>
      <c r="H940" t="s">
        <v>1541</v>
      </c>
      <c r="I940" t="s">
        <v>78</v>
      </c>
      <c r="J940">
        <v>5</v>
      </c>
      <c r="K940">
        <v>5</v>
      </c>
      <c r="L940" t="s">
        <v>79</v>
      </c>
      <c r="M940" t="b">
        <v>1</v>
      </c>
      <c r="N940" t="b">
        <v>0</v>
      </c>
      <c r="O940" t="b">
        <v>0</v>
      </c>
      <c r="P940" t="s">
        <v>80</v>
      </c>
      <c r="Q940" t="s">
        <v>1941</v>
      </c>
      <c r="R940">
        <v>3</v>
      </c>
      <c r="S940" t="s">
        <v>82</v>
      </c>
      <c r="T940" t="s">
        <v>336</v>
      </c>
      <c r="U940" t="b">
        <v>0</v>
      </c>
      <c r="V940" t="b">
        <v>0</v>
      </c>
      <c r="W940" t="b">
        <v>0</v>
      </c>
      <c r="X940" t="s">
        <v>274</v>
      </c>
      <c r="Y940">
        <v>1</v>
      </c>
      <c r="Z940" t="s">
        <v>1543</v>
      </c>
      <c r="AA940" t="b">
        <v>0</v>
      </c>
      <c r="AB940" t="s">
        <v>86</v>
      </c>
      <c r="AC940">
        <v>1</v>
      </c>
      <c r="AD940">
        <v>1</v>
      </c>
      <c r="AF940">
        <v>32</v>
      </c>
      <c r="AG940">
        <v>1E-3</v>
      </c>
      <c r="AH940">
        <v>0.1</v>
      </c>
      <c r="AI940" t="s">
        <v>87</v>
      </c>
      <c r="AJ940">
        <v>135</v>
      </c>
      <c r="AK940">
        <v>15</v>
      </c>
      <c r="AL940">
        <v>120</v>
      </c>
      <c r="AM940">
        <v>5.3301257175271399E-2</v>
      </c>
      <c r="AN940">
        <v>39.152099615280541</v>
      </c>
      <c r="AO940">
        <v>0.77351787260289473</v>
      </c>
      <c r="AP940">
        <v>39.152099615280541</v>
      </c>
      <c r="AQ940">
        <v>0.77351787260289473</v>
      </c>
      <c r="AR940">
        <v>-3.2795626448004311</v>
      </c>
      <c r="AS940">
        <v>48.502831467445802</v>
      </c>
      <c r="AT940">
        <v>0.77374248515696276</v>
      </c>
      <c r="AU940">
        <v>48.502831467445802</v>
      </c>
      <c r="AV940">
        <v>48.502831467445802</v>
      </c>
      <c r="AW940">
        <v>0.77374248515696276</v>
      </c>
      <c r="AX940">
        <v>129.1498172628892</v>
      </c>
      <c r="AY940">
        <v>-2.18124121263482</v>
      </c>
      <c r="AZ940">
        <v>0.8</v>
      </c>
      <c r="BA940" t="s">
        <v>88</v>
      </c>
      <c r="BB940">
        <v>1.176901963081734E-2</v>
      </c>
      <c r="BC940">
        <v>0.91454170062587714</v>
      </c>
      <c r="BD940">
        <v>1.176901963081734E-2</v>
      </c>
      <c r="BE940">
        <v>1.176901963081734E-2</v>
      </c>
      <c r="BF940">
        <v>0.91454170062587714</v>
      </c>
      <c r="BG940">
        <v>3.557037202306864E-2</v>
      </c>
      <c r="BH940">
        <v>0.8767562581316497</v>
      </c>
      <c r="BI940">
        <v>3.557037202306864E-2</v>
      </c>
      <c r="BJ940">
        <v>3.557037202306864E-2</v>
      </c>
      <c r="BK940">
        <v>0.8767562581316497</v>
      </c>
      <c r="BL940">
        <v>3.596165595620486E-2</v>
      </c>
      <c r="BM940">
        <v>0.85562532607611763</v>
      </c>
      <c r="BN940">
        <v>3.596165595620486E-2</v>
      </c>
      <c r="BO940">
        <v>3.596165595620486E-2</v>
      </c>
      <c r="BP940">
        <v>0.85562532607611763</v>
      </c>
      <c r="BQ940">
        <v>193.9280248221734</v>
      </c>
      <c r="BR940">
        <v>0.44804665579420599</v>
      </c>
      <c r="BS940">
        <v>193.9280248221734</v>
      </c>
      <c r="BT940">
        <v>193.9280248221734</v>
      </c>
      <c r="BU940">
        <v>0.44804665579420599</v>
      </c>
    </row>
    <row r="941" spans="1:73" x14ac:dyDescent="0.3">
      <c r="A941" t="s">
        <v>1991</v>
      </c>
      <c r="B941" t="s">
        <v>1992</v>
      </c>
      <c r="C941">
        <v>27</v>
      </c>
      <c r="D941" t="s">
        <v>75</v>
      </c>
      <c r="E941" t="s">
        <v>76</v>
      </c>
      <c r="F941">
        <v>16590</v>
      </c>
      <c r="G941">
        <v>4.5</v>
      </c>
      <c r="H941" t="s">
        <v>1541</v>
      </c>
      <c r="I941" t="s">
        <v>78</v>
      </c>
      <c r="J941">
        <v>5</v>
      </c>
      <c r="K941">
        <v>5</v>
      </c>
      <c r="L941" t="s">
        <v>79</v>
      </c>
      <c r="M941" t="b">
        <v>1</v>
      </c>
      <c r="N941" t="b">
        <v>0</v>
      </c>
      <c r="O941" t="b">
        <v>0</v>
      </c>
      <c r="P941" t="s">
        <v>80</v>
      </c>
      <c r="Q941" t="s">
        <v>1941</v>
      </c>
      <c r="R941">
        <v>3</v>
      </c>
      <c r="S941" t="s">
        <v>82</v>
      </c>
      <c r="T941" t="s">
        <v>336</v>
      </c>
      <c r="U941" t="b">
        <v>0</v>
      </c>
      <c r="V941" t="b">
        <v>0</v>
      </c>
      <c r="W941" t="b">
        <v>0</v>
      </c>
      <c r="X941" t="s">
        <v>274</v>
      </c>
      <c r="Y941">
        <v>1</v>
      </c>
      <c r="Z941" t="s">
        <v>1543</v>
      </c>
      <c r="AA941" t="b">
        <v>0</v>
      </c>
      <c r="AB941" t="s">
        <v>86</v>
      </c>
      <c r="AC941">
        <v>1</v>
      </c>
      <c r="AD941">
        <v>1</v>
      </c>
      <c r="AF941">
        <v>32</v>
      </c>
      <c r="AG941">
        <v>1E-3</v>
      </c>
      <c r="AH941">
        <v>0.1</v>
      </c>
      <c r="AI941" t="s">
        <v>87</v>
      </c>
      <c r="AJ941">
        <v>135</v>
      </c>
      <c r="AK941">
        <v>15</v>
      </c>
      <c r="AL941">
        <v>120</v>
      </c>
      <c r="AM941">
        <v>1.265199268605813E-2</v>
      </c>
      <c r="AN941">
        <v>5.8734141496338736</v>
      </c>
      <c r="AO941">
        <v>0.94513455804050572</v>
      </c>
      <c r="AP941">
        <v>5.8734141496338736</v>
      </c>
      <c r="AQ941">
        <v>0.94513455804050572</v>
      </c>
      <c r="AR941">
        <v>-1.680088922007225</v>
      </c>
      <c r="AS941">
        <v>7.4679506012299139</v>
      </c>
      <c r="AT941">
        <v>0.94681708533116493</v>
      </c>
      <c r="AU941">
        <v>7.4679506012299139</v>
      </c>
      <c r="AV941">
        <v>7.4679506012299139</v>
      </c>
      <c r="AW941">
        <v>0.94681708533116493</v>
      </c>
      <c r="AX941">
        <v>428.35665746968772</v>
      </c>
      <c r="AY941">
        <v>-1.288541197750426</v>
      </c>
      <c r="AZ941">
        <v>0.8</v>
      </c>
      <c r="BA941" t="s">
        <v>88</v>
      </c>
      <c r="BB941">
        <v>5.9870926443727542E-3</v>
      </c>
      <c r="BC941">
        <v>0.95652596633931497</v>
      </c>
      <c r="BD941">
        <v>5.9870926443727542E-3</v>
      </c>
      <c r="BE941">
        <v>5.9870926443727542E-3</v>
      </c>
      <c r="BF941">
        <v>0.95652596633931497</v>
      </c>
      <c r="BG941">
        <v>8.9256161421952425E-3</v>
      </c>
      <c r="BH941">
        <v>0.96907464641833696</v>
      </c>
      <c r="BI941">
        <v>8.9256161421952425E-3</v>
      </c>
      <c r="BJ941">
        <v>8.9256161421952425E-3</v>
      </c>
      <c r="BK941">
        <v>0.96907464641833696</v>
      </c>
      <c r="BL941">
        <v>1.3299217604397029E-2</v>
      </c>
      <c r="BM941">
        <v>0.94660784788620711</v>
      </c>
      <c r="BN941">
        <v>1.3299217604397029E-2</v>
      </c>
      <c r="BO941">
        <v>1.3299217604397029E-2</v>
      </c>
      <c r="BP941">
        <v>0.94660784788620711</v>
      </c>
      <c r="BQ941">
        <v>29.843590478528689</v>
      </c>
      <c r="BR941">
        <v>0.91505988068080046</v>
      </c>
      <c r="BS941">
        <v>29.843590478528689</v>
      </c>
      <c r="BT941">
        <v>29.843590478528689</v>
      </c>
      <c r="BU941">
        <v>0.91505988068080046</v>
      </c>
    </row>
    <row r="942" spans="1:73" x14ac:dyDescent="0.3">
      <c r="A942" t="s">
        <v>1993</v>
      </c>
      <c r="B942" t="s">
        <v>1994</v>
      </c>
      <c r="C942">
        <v>28</v>
      </c>
      <c r="D942" t="s">
        <v>75</v>
      </c>
      <c r="E942" t="s">
        <v>76</v>
      </c>
      <c r="F942">
        <v>16590</v>
      </c>
      <c r="G942">
        <v>4.5</v>
      </c>
      <c r="H942" t="s">
        <v>1541</v>
      </c>
      <c r="I942" t="s">
        <v>78</v>
      </c>
      <c r="J942">
        <v>5</v>
      </c>
      <c r="K942">
        <v>5</v>
      </c>
      <c r="L942" t="s">
        <v>79</v>
      </c>
      <c r="M942" t="b">
        <v>1</v>
      </c>
      <c r="N942" t="b">
        <v>0</v>
      </c>
      <c r="O942" t="b">
        <v>0</v>
      </c>
      <c r="P942" t="s">
        <v>80</v>
      </c>
      <c r="Q942" t="s">
        <v>1941</v>
      </c>
      <c r="R942">
        <v>3</v>
      </c>
      <c r="S942" t="s">
        <v>82</v>
      </c>
      <c r="T942" t="s">
        <v>336</v>
      </c>
      <c r="U942" t="b">
        <v>0</v>
      </c>
      <c r="V942" t="b">
        <v>0</v>
      </c>
      <c r="W942" t="b">
        <v>0</v>
      </c>
      <c r="X942" t="s">
        <v>274</v>
      </c>
      <c r="Y942">
        <v>1</v>
      </c>
      <c r="Z942" t="s">
        <v>1543</v>
      </c>
      <c r="AA942" t="b">
        <v>0</v>
      </c>
      <c r="AB942" t="s">
        <v>86</v>
      </c>
      <c r="AC942">
        <v>1</v>
      </c>
      <c r="AD942">
        <v>1</v>
      </c>
      <c r="AF942">
        <v>32</v>
      </c>
      <c r="AG942">
        <v>1E-3</v>
      </c>
      <c r="AH942">
        <v>0.1</v>
      </c>
      <c r="AI942" t="s">
        <v>87</v>
      </c>
      <c r="AJ942">
        <v>135</v>
      </c>
      <c r="AK942">
        <v>15</v>
      </c>
      <c r="AL942">
        <v>120</v>
      </c>
      <c r="AM942">
        <v>1.8692793995331389E-2</v>
      </c>
      <c r="AN942">
        <v>10.608282747811581</v>
      </c>
      <c r="AO942">
        <v>0.9260410671671705</v>
      </c>
      <c r="AP942">
        <v>10.608282747811581</v>
      </c>
      <c r="AQ942">
        <v>0.9260410671671705</v>
      </c>
      <c r="AR942">
        <v>-1.889608130231327</v>
      </c>
      <c r="AS942">
        <v>13.363168342625089</v>
      </c>
      <c r="AT942">
        <v>0.92063892207439824</v>
      </c>
      <c r="AU942">
        <v>13.363168342625089</v>
      </c>
      <c r="AV942">
        <v>13.363168342625089</v>
      </c>
      <c r="AW942">
        <v>0.92063892207439824</v>
      </c>
      <c r="AX942">
        <v>369.93494653513437</v>
      </c>
      <c r="AY942">
        <v>-1.421763848158673</v>
      </c>
      <c r="AZ942">
        <v>0.8</v>
      </c>
      <c r="BA942" t="s">
        <v>88</v>
      </c>
      <c r="BB942">
        <v>4.4079284215656706E-3</v>
      </c>
      <c r="BC942">
        <v>0.96799274039075567</v>
      </c>
      <c r="BD942">
        <v>4.4079284215656706E-3</v>
      </c>
      <c r="BE942">
        <v>4.4079284215656706E-3</v>
      </c>
      <c r="BF942">
        <v>0.96799274039075567</v>
      </c>
      <c r="BG942">
        <v>1.565931136169418E-2</v>
      </c>
      <c r="BH942">
        <v>0.94574383067893841</v>
      </c>
      <c r="BI942">
        <v>1.565931136169418E-2</v>
      </c>
      <c r="BJ942">
        <v>1.565931136169418E-2</v>
      </c>
      <c r="BK942">
        <v>0.94574383067893841</v>
      </c>
      <c r="BL942">
        <v>1.9717215917520819E-2</v>
      </c>
      <c r="BM942">
        <v>0.92084161468410675</v>
      </c>
      <c r="BN942">
        <v>1.9717215917520819E-2</v>
      </c>
      <c r="BO942">
        <v>1.9717215917520819E-2</v>
      </c>
      <c r="BP942">
        <v>0.92084161468410675</v>
      </c>
      <c r="BQ942">
        <v>53.412888914799538</v>
      </c>
      <c r="BR942">
        <v>0.84797750254379256</v>
      </c>
      <c r="BS942">
        <v>53.412888914799538</v>
      </c>
      <c r="BT942">
        <v>53.412888914799538</v>
      </c>
      <c r="BU942">
        <v>0.84797750254379256</v>
      </c>
    </row>
    <row r="943" spans="1:73" x14ac:dyDescent="0.3">
      <c r="A943" t="s">
        <v>1995</v>
      </c>
      <c r="B943" t="s">
        <v>1996</v>
      </c>
      <c r="C943">
        <v>29</v>
      </c>
      <c r="D943" t="s">
        <v>75</v>
      </c>
      <c r="E943" t="s">
        <v>76</v>
      </c>
      <c r="F943">
        <v>16590</v>
      </c>
      <c r="G943">
        <v>4.5</v>
      </c>
      <c r="H943" t="s">
        <v>1541</v>
      </c>
      <c r="I943" t="s">
        <v>78</v>
      </c>
      <c r="J943">
        <v>5</v>
      </c>
      <c r="K943">
        <v>5</v>
      </c>
      <c r="L943" t="s">
        <v>79</v>
      </c>
      <c r="M943" t="b">
        <v>1</v>
      </c>
      <c r="N943" t="b">
        <v>0</v>
      </c>
      <c r="O943" t="b">
        <v>0</v>
      </c>
      <c r="P943" t="s">
        <v>80</v>
      </c>
      <c r="Q943" t="s">
        <v>1941</v>
      </c>
      <c r="R943">
        <v>3</v>
      </c>
      <c r="S943" t="s">
        <v>82</v>
      </c>
      <c r="T943" t="s">
        <v>336</v>
      </c>
      <c r="U943" t="b">
        <v>0</v>
      </c>
      <c r="V943" t="b">
        <v>0</v>
      </c>
      <c r="W943" t="b">
        <v>0</v>
      </c>
      <c r="X943" t="s">
        <v>274</v>
      </c>
      <c r="Y943">
        <v>1</v>
      </c>
      <c r="Z943" t="s">
        <v>1543</v>
      </c>
      <c r="AA943" t="b">
        <v>0</v>
      </c>
      <c r="AB943" t="s">
        <v>86</v>
      </c>
      <c r="AC943">
        <v>1</v>
      </c>
      <c r="AD943">
        <v>1</v>
      </c>
      <c r="AF943">
        <v>32</v>
      </c>
      <c r="AG943">
        <v>1E-3</v>
      </c>
      <c r="AH943">
        <v>0.1</v>
      </c>
      <c r="AI943" t="s">
        <v>87</v>
      </c>
      <c r="AJ943">
        <v>135</v>
      </c>
      <c r="AK943">
        <v>15</v>
      </c>
      <c r="AL943">
        <v>120</v>
      </c>
      <c r="AM943">
        <v>3.4678453959904987E-2</v>
      </c>
      <c r="AN943">
        <v>23.882335249554799</v>
      </c>
      <c r="AO943">
        <v>0.85230891085565785</v>
      </c>
      <c r="AP943">
        <v>23.882335249554799</v>
      </c>
      <c r="AQ943">
        <v>0.85230891085565785</v>
      </c>
      <c r="AR943">
        <v>-3.0936582108798358</v>
      </c>
      <c r="AS943">
        <v>26.00121377463476</v>
      </c>
      <c r="AT943">
        <v>0.86666591044537222</v>
      </c>
      <c r="AU943">
        <v>26.00121377463476</v>
      </c>
      <c r="AV943">
        <v>26.00121377463476</v>
      </c>
      <c r="AW943">
        <v>0.86666591044537222</v>
      </c>
      <c r="AX943">
        <v>428.01512191321848</v>
      </c>
      <c r="AY943">
        <v>-2.0314760752839511</v>
      </c>
      <c r="AZ943">
        <v>0.8</v>
      </c>
      <c r="BA943" t="s">
        <v>88</v>
      </c>
      <c r="BB943">
        <v>9.1549677102864668E-3</v>
      </c>
      <c r="BC943">
        <v>0.93352309742967488</v>
      </c>
      <c r="BD943">
        <v>9.1549677102864668E-3</v>
      </c>
      <c r="BE943">
        <v>9.1549677102864668E-3</v>
      </c>
      <c r="BF943">
        <v>0.93352309742967488</v>
      </c>
      <c r="BG943">
        <v>2.4772519989174999E-2</v>
      </c>
      <c r="BH943">
        <v>0.91416850920214121</v>
      </c>
      <c r="BI943">
        <v>2.4772519989174999E-2</v>
      </c>
      <c r="BJ943">
        <v>2.4772519989174999E-2</v>
      </c>
      <c r="BK943">
        <v>0.91416850920214121</v>
      </c>
      <c r="BL943">
        <v>2.121431300486671E-2</v>
      </c>
      <c r="BM943">
        <v>0.91483124341307354</v>
      </c>
      <c r="BN943">
        <v>2.121431300486671E-2</v>
      </c>
      <c r="BO943">
        <v>2.121431300486671E-2</v>
      </c>
      <c r="BP943">
        <v>0.91483124341307354</v>
      </c>
      <c r="BQ943">
        <v>103.94971329783471</v>
      </c>
      <c r="BR943">
        <v>0.70414079173659927</v>
      </c>
      <c r="BS943">
        <v>103.94971329783471</v>
      </c>
      <c r="BT943">
        <v>103.94971329783471</v>
      </c>
      <c r="BU943">
        <v>0.70414079173659927</v>
      </c>
    </row>
    <row r="944" spans="1:73" x14ac:dyDescent="0.3">
      <c r="A944" t="s">
        <v>1997</v>
      </c>
      <c r="B944" t="s">
        <v>1998</v>
      </c>
      <c r="C944">
        <v>0</v>
      </c>
      <c r="D944" t="s">
        <v>75</v>
      </c>
      <c r="E944" t="s">
        <v>76</v>
      </c>
      <c r="F944">
        <v>16590</v>
      </c>
      <c r="G944">
        <v>4.5</v>
      </c>
      <c r="H944" t="s">
        <v>1541</v>
      </c>
      <c r="I944" t="s">
        <v>78</v>
      </c>
      <c r="J944">
        <v>5</v>
      </c>
      <c r="K944">
        <v>5</v>
      </c>
      <c r="L944" t="s">
        <v>79</v>
      </c>
      <c r="M944" t="b">
        <v>1</v>
      </c>
      <c r="N944" t="b">
        <v>0</v>
      </c>
      <c r="O944" t="b">
        <v>0</v>
      </c>
      <c r="P944" t="s">
        <v>80</v>
      </c>
      <c r="Q944" t="s">
        <v>1999</v>
      </c>
      <c r="R944">
        <v>3</v>
      </c>
      <c r="S944" t="s">
        <v>82</v>
      </c>
      <c r="T944" t="s">
        <v>581</v>
      </c>
      <c r="U944" t="b">
        <v>0</v>
      </c>
      <c r="V944" t="b">
        <v>0</v>
      </c>
      <c r="W944" t="b">
        <v>0</v>
      </c>
      <c r="X944" t="s">
        <v>84</v>
      </c>
      <c r="Y944">
        <v>1</v>
      </c>
      <c r="Z944" t="s">
        <v>1543</v>
      </c>
      <c r="AA944" t="b">
        <v>0</v>
      </c>
      <c r="AB944" t="s">
        <v>86</v>
      </c>
      <c r="AC944">
        <v>1</v>
      </c>
      <c r="AD944">
        <v>1</v>
      </c>
      <c r="AF944">
        <v>32</v>
      </c>
      <c r="AG944">
        <v>1E-3</v>
      </c>
      <c r="AH944">
        <v>0.1</v>
      </c>
      <c r="AI944" t="s">
        <v>87</v>
      </c>
      <c r="AJ944">
        <v>165</v>
      </c>
      <c r="AK944">
        <v>45</v>
      </c>
      <c r="AL944">
        <v>120</v>
      </c>
      <c r="AM944">
        <v>8.8013456315914396E-2</v>
      </c>
      <c r="AN944">
        <v>39.992597317141723</v>
      </c>
      <c r="AO944">
        <v>0.66459314223480415</v>
      </c>
      <c r="AP944">
        <v>39.992597317141723</v>
      </c>
      <c r="AQ944">
        <v>0.66459314223480415</v>
      </c>
      <c r="AR944">
        <v>-2.997019378481752</v>
      </c>
      <c r="AS944">
        <v>44.180730070539077</v>
      </c>
      <c r="AT944">
        <v>0.68111449796258339</v>
      </c>
      <c r="AU944">
        <v>44.180730070539077</v>
      </c>
      <c r="AV944">
        <v>44.180730070539077</v>
      </c>
      <c r="AW944">
        <v>0.68111449796258339</v>
      </c>
      <c r="AX944">
        <v>315.00143646942769</v>
      </c>
      <c r="AY944">
        <v>-1.8712438314685511</v>
      </c>
      <c r="AZ944">
        <v>0.8</v>
      </c>
      <c r="BA944" t="s">
        <v>88</v>
      </c>
      <c r="BB944">
        <v>1.473256317834939E-2</v>
      </c>
      <c r="BC944">
        <v>0.89302254273186865</v>
      </c>
      <c r="BD944">
        <v>1.473256317834939E-2</v>
      </c>
      <c r="BE944">
        <v>1.473256317834939E-2</v>
      </c>
      <c r="BF944">
        <v>0.89302254273186865</v>
      </c>
      <c r="BG944">
        <v>9.0959910788244044E-2</v>
      </c>
      <c r="BH944">
        <v>0.68484333651938523</v>
      </c>
      <c r="BI944">
        <v>9.0959910788244044E-2</v>
      </c>
      <c r="BJ944">
        <v>9.0959910788244044E-2</v>
      </c>
      <c r="BK944">
        <v>0.68484333651938523</v>
      </c>
      <c r="BL944">
        <v>8.7422314869628162E-2</v>
      </c>
      <c r="BM944">
        <v>0.64902705764316182</v>
      </c>
      <c r="BN944">
        <v>8.7422314869628162E-2</v>
      </c>
      <c r="BO944">
        <v>8.7422314869628162E-2</v>
      </c>
      <c r="BP944">
        <v>0.64902705764316182</v>
      </c>
      <c r="BQ944">
        <v>176.52980549332051</v>
      </c>
      <c r="BR944">
        <v>0.49756505495591519</v>
      </c>
      <c r="BS944">
        <v>176.52980549332051</v>
      </c>
      <c r="BT944">
        <v>176.52980549332051</v>
      </c>
      <c r="BU944">
        <v>0.49756505495591519</v>
      </c>
    </row>
    <row r="945" spans="1:73" x14ac:dyDescent="0.3">
      <c r="A945" t="s">
        <v>2000</v>
      </c>
      <c r="B945" t="s">
        <v>2001</v>
      </c>
      <c r="C945">
        <v>1</v>
      </c>
      <c r="D945" t="s">
        <v>75</v>
      </c>
      <c r="E945" t="s">
        <v>76</v>
      </c>
      <c r="F945">
        <v>16590</v>
      </c>
      <c r="G945">
        <v>4.5</v>
      </c>
      <c r="H945" t="s">
        <v>1541</v>
      </c>
      <c r="I945" t="s">
        <v>78</v>
      </c>
      <c r="J945">
        <v>5</v>
      </c>
      <c r="K945">
        <v>5</v>
      </c>
      <c r="L945" t="s">
        <v>79</v>
      </c>
      <c r="M945" t="b">
        <v>1</v>
      </c>
      <c r="N945" t="b">
        <v>0</v>
      </c>
      <c r="O945" t="b">
        <v>0</v>
      </c>
      <c r="P945" t="s">
        <v>80</v>
      </c>
      <c r="Q945" t="s">
        <v>1999</v>
      </c>
      <c r="R945">
        <v>3</v>
      </c>
      <c r="S945" t="s">
        <v>82</v>
      </c>
      <c r="T945" t="s">
        <v>581</v>
      </c>
      <c r="U945" t="b">
        <v>0</v>
      </c>
      <c r="V945" t="b">
        <v>0</v>
      </c>
      <c r="W945" t="b">
        <v>0</v>
      </c>
      <c r="X945" t="s">
        <v>84</v>
      </c>
      <c r="Y945">
        <v>1</v>
      </c>
      <c r="Z945" t="s">
        <v>1543</v>
      </c>
      <c r="AA945" t="b">
        <v>0</v>
      </c>
      <c r="AB945" t="s">
        <v>86</v>
      </c>
      <c r="AC945">
        <v>1</v>
      </c>
      <c r="AD945">
        <v>1</v>
      </c>
      <c r="AF945">
        <v>32</v>
      </c>
      <c r="AG945">
        <v>1E-3</v>
      </c>
      <c r="AH945">
        <v>0.1</v>
      </c>
      <c r="AI945" t="s">
        <v>87</v>
      </c>
      <c r="AJ945">
        <v>165</v>
      </c>
      <c r="AK945">
        <v>45</v>
      </c>
      <c r="AL945">
        <v>120</v>
      </c>
      <c r="AM945">
        <v>7.1983868469032958E-2</v>
      </c>
      <c r="AN945">
        <v>30.543260928045981</v>
      </c>
      <c r="AO945">
        <v>0.67062152717852708</v>
      </c>
      <c r="AP945">
        <v>30.543260928045981</v>
      </c>
      <c r="AQ945">
        <v>0.67062152717852708</v>
      </c>
      <c r="AR945">
        <v>-1.329135779295268</v>
      </c>
      <c r="AS945">
        <v>37.045154701901517</v>
      </c>
      <c r="AT945">
        <v>0.67575710125374544</v>
      </c>
      <c r="AU945">
        <v>37.045154701901517</v>
      </c>
      <c r="AV945">
        <v>37.045154701901517</v>
      </c>
      <c r="AW945">
        <v>0.67575710125374544</v>
      </c>
      <c r="AX945">
        <v>484.87020415354232</v>
      </c>
      <c r="AY945">
        <v>-1.2952033870008881</v>
      </c>
      <c r="AZ945">
        <v>0.8</v>
      </c>
      <c r="BA945" t="s">
        <v>88</v>
      </c>
      <c r="BB945">
        <v>5.8989586565803713E-2</v>
      </c>
      <c r="BC945">
        <v>0.57165933044279527</v>
      </c>
      <c r="BD945">
        <v>5.8989586565803713E-2</v>
      </c>
      <c r="BE945">
        <v>5.8989586565803713E-2</v>
      </c>
      <c r="BF945">
        <v>0.57165933044279527</v>
      </c>
      <c r="BG945">
        <v>5.9900548892440147E-2</v>
      </c>
      <c r="BH945">
        <v>0.79245739176737695</v>
      </c>
      <c r="BI945">
        <v>5.9900548892440147E-2</v>
      </c>
      <c r="BJ945">
        <v>5.9900548892440147E-2</v>
      </c>
      <c r="BK945">
        <v>0.79245739176737695</v>
      </c>
      <c r="BL945">
        <v>5.974283251081304E-2</v>
      </c>
      <c r="BM945">
        <v>0.76015142424080939</v>
      </c>
      <c r="BN945">
        <v>5.974283251081304E-2</v>
      </c>
      <c r="BO945">
        <v>5.974283251081304E-2</v>
      </c>
      <c r="BP945">
        <v>0.76015142424080939</v>
      </c>
      <c r="BQ945">
        <v>148.0019858396368</v>
      </c>
      <c r="BR945">
        <v>0.57876025856400204</v>
      </c>
      <c r="BS945">
        <v>148.0019858396368</v>
      </c>
      <c r="BT945">
        <v>148.0019858396368</v>
      </c>
      <c r="BU945">
        <v>0.57876025856400204</v>
      </c>
    </row>
    <row r="946" spans="1:73" x14ac:dyDescent="0.3">
      <c r="A946" t="s">
        <v>2002</v>
      </c>
      <c r="B946" t="s">
        <v>2003</v>
      </c>
      <c r="C946">
        <v>2</v>
      </c>
      <c r="D946" t="s">
        <v>75</v>
      </c>
      <c r="E946" t="s">
        <v>76</v>
      </c>
      <c r="F946">
        <v>16590</v>
      </c>
      <c r="G946">
        <v>4.5</v>
      </c>
      <c r="H946" t="s">
        <v>1541</v>
      </c>
      <c r="I946" t="s">
        <v>78</v>
      </c>
      <c r="J946">
        <v>5</v>
      </c>
      <c r="K946">
        <v>5</v>
      </c>
      <c r="L946" t="s">
        <v>79</v>
      </c>
      <c r="M946" t="b">
        <v>1</v>
      </c>
      <c r="N946" t="b">
        <v>0</v>
      </c>
      <c r="O946" t="b">
        <v>0</v>
      </c>
      <c r="P946" t="s">
        <v>80</v>
      </c>
      <c r="Q946" t="s">
        <v>1999</v>
      </c>
      <c r="R946">
        <v>3</v>
      </c>
      <c r="S946" t="s">
        <v>82</v>
      </c>
      <c r="T946" t="s">
        <v>581</v>
      </c>
      <c r="U946" t="b">
        <v>0</v>
      </c>
      <c r="V946" t="b">
        <v>0</v>
      </c>
      <c r="W946" t="b">
        <v>0</v>
      </c>
      <c r="X946" t="s">
        <v>84</v>
      </c>
      <c r="Y946">
        <v>1</v>
      </c>
      <c r="Z946" t="s">
        <v>1543</v>
      </c>
      <c r="AA946" t="b">
        <v>0</v>
      </c>
      <c r="AB946" t="s">
        <v>86</v>
      </c>
      <c r="AC946">
        <v>1</v>
      </c>
      <c r="AD946">
        <v>1</v>
      </c>
      <c r="AF946">
        <v>32</v>
      </c>
      <c r="AG946">
        <v>1E-3</v>
      </c>
      <c r="AH946">
        <v>0.1</v>
      </c>
      <c r="AI946" t="s">
        <v>87</v>
      </c>
      <c r="AJ946">
        <v>165</v>
      </c>
      <c r="AK946">
        <v>45</v>
      </c>
      <c r="AL946">
        <v>120</v>
      </c>
      <c r="AM946">
        <v>5.5096453780423743E-2</v>
      </c>
      <c r="AN946">
        <v>21.373480876072321</v>
      </c>
      <c r="AO946">
        <v>0.77770359301314251</v>
      </c>
      <c r="AP946">
        <v>21.373480876072321</v>
      </c>
      <c r="AQ946">
        <v>0.77770359301314251</v>
      </c>
      <c r="AR946">
        <v>5.857163840351437E-2</v>
      </c>
      <c r="AS946">
        <v>27.56654607415437</v>
      </c>
      <c r="AT946">
        <v>0.78115724552607613</v>
      </c>
      <c r="AU946">
        <v>27.56654607415437</v>
      </c>
      <c r="AV946">
        <v>27.56654607415437</v>
      </c>
      <c r="AW946">
        <v>0.78115724552607613</v>
      </c>
      <c r="AX946">
        <v>101.519097262017</v>
      </c>
      <c r="AY946">
        <v>0.1125570357241982</v>
      </c>
      <c r="AZ946">
        <v>0.8</v>
      </c>
      <c r="BA946" t="s">
        <v>88</v>
      </c>
      <c r="BB946">
        <v>1.9573830246573151E-2</v>
      </c>
      <c r="BC946">
        <v>0.85786868425898455</v>
      </c>
      <c r="BD946">
        <v>1.9573830246573151E-2</v>
      </c>
      <c r="BE946">
        <v>1.9573830246573151E-2</v>
      </c>
      <c r="BF946">
        <v>0.85786868425898455</v>
      </c>
      <c r="BG946">
        <v>5.9377963574752723E-2</v>
      </c>
      <c r="BH946">
        <v>0.79426803827834092</v>
      </c>
      <c r="BI946">
        <v>5.9377963574752723E-2</v>
      </c>
      <c r="BJ946">
        <v>5.9377963574752723E-2</v>
      </c>
      <c r="BK946">
        <v>0.79426803827834092</v>
      </c>
      <c r="BL946">
        <v>5.3316080674144783E-2</v>
      </c>
      <c r="BM946">
        <v>0.78595280007118462</v>
      </c>
      <c r="BN946">
        <v>5.3316080674144783E-2</v>
      </c>
      <c r="BO946">
        <v>5.3316080674144783E-2</v>
      </c>
      <c r="BP946">
        <v>0.78595280007118462</v>
      </c>
      <c r="BQ946">
        <v>110.1339164221224</v>
      </c>
      <c r="BR946">
        <v>0.68653945949579231</v>
      </c>
      <c r="BS946">
        <v>110.1339164221224</v>
      </c>
      <c r="BT946">
        <v>110.1339164221224</v>
      </c>
      <c r="BU946">
        <v>0.68653945949579231</v>
      </c>
    </row>
    <row r="947" spans="1:73" x14ac:dyDescent="0.3">
      <c r="A947" t="s">
        <v>2004</v>
      </c>
      <c r="B947" t="s">
        <v>2005</v>
      </c>
      <c r="C947">
        <v>3</v>
      </c>
      <c r="D947" t="s">
        <v>75</v>
      </c>
      <c r="E947" t="s">
        <v>76</v>
      </c>
      <c r="F947">
        <v>16590</v>
      </c>
      <c r="G947">
        <v>4.5</v>
      </c>
      <c r="H947" t="s">
        <v>1541</v>
      </c>
      <c r="I947" t="s">
        <v>78</v>
      </c>
      <c r="J947">
        <v>5</v>
      </c>
      <c r="K947">
        <v>5</v>
      </c>
      <c r="L947" t="s">
        <v>79</v>
      </c>
      <c r="M947" t="b">
        <v>1</v>
      </c>
      <c r="N947" t="b">
        <v>0</v>
      </c>
      <c r="O947" t="b">
        <v>0</v>
      </c>
      <c r="P947" t="s">
        <v>80</v>
      </c>
      <c r="Q947" t="s">
        <v>1999</v>
      </c>
      <c r="R947">
        <v>3</v>
      </c>
      <c r="S947" t="s">
        <v>82</v>
      </c>
      <c r="T947" t="s">
        <v>581</v>
      </c>
      <c r="U947" t="b">
        <v>0</v>
      </c>
      <c r="V947" t="b">
        <v>0</v>
      </c>
      <c r="W947" t="b">
        <v>0</v>
      </c>
      <c r="X947" t="s">
        <v>84</v>
      </c>
      <c r="Y947">
        <v>1</v>
      </c>
      <c r="Z947" t="s">
        <v>1543</v>
      </c>
      <c r="AA947" t="b">
        <v>0</v>
      </c>
      <c r="AB947" t="s">
        <v>86</v>
      </c>
      <c r="AC947">
        <v>1</v>
      </c>
      <c r="AD947">
        <v>1</v>
      </c>
      <c r="AF947">
        <v>32</v>
      </c>
      <c r="AG947">
        <v>1E-3</v>
      </c>
      <c r="AH947">
        <v>0.1</v>
      </c>
      <c r="AI947" t="s">
        <v>87</v>
      </c>
      <c r="AJ947">
        <v>165</v>
      </c>
      <c r="AK947">
        <v>45</v>
      </c>
      <c r="AL947">
        <v>120</v>
      </c>
      <c r="AM947">
        <v>9.6271212110481258E-2</v>
      </c>
      <c r="AN947">
        <v>40.372887359906478</v>
      </c>
      <c r="AO947">
        <v>0.63950902000904153</v>
      </c>
      <c r="AP947">
        <v>40.372887359906478</v>
      </c>
      <c r="AQ947">
        <v>0.63950902000904153</v>
      </c>
      <c r="AR947">
        <v>-1.9414082383326501</v>
      </c>
      <c r="AS947">
        <v>45.259207993120228</v>
      </c>
      <c r="AT947">
        <v>0.65497035939653747</v>
      </c>
      <c r="AU947">
        <v>45.259207993120228</v>
      </c>
      <c r="AV947">
        <v>45.259207993120228</v>
      </c>
      <c r="AW947">
        <v>0.65497035939653747</v>
      </c>
      <c r="AX947">
        <v>99.916591318176614</v>
      </c>
      <c r="AY947">
        <v>-1.0051268060319329</v>
      </c>
      <c r="AZ947">
        <v>0.8</v>
      </c>
      <c r="BA947" t="s">
        <v>88</v>
      </c>
      <c r="BB947">
        <v>1.520479265663415E-2</v>
      </c>
      <c r="BC947">
        <v>0.88959354614638653</v>
      </c>
      <c r="BD947">
        <v>1.520479265663415E-2</v>
      </c>
      <c r="BE947">
        <v>1.520479265663415E-2</v>
      </c>
      <c r="BF947">
        <v>0.88959354614638653</v>
      </c>
      <c r="BG947">
        <v>0.1035409976080798</v>
      </c>
      <c r="BH947">
        <v>0.64125255778247559</v>
      </c>
      <c r="BI947">
        <v>0.1035409976080798</v>
      </c>
      <c r="BJ947">
        <v>0.1035409976080798</v>
      </c>
      <c r="BK947">
        <v>0.64125255778247559</v>
      </c>
      <c r="BL947">
        <v>9.8717831602083611E-2</v>
      </c>
      <c r="BM947">
        <v>0.60367913075581181</v>
      </c>
      <c r="BN947">
        <v>9.8717831602083611E-2</v>
      </c>
      <c r="BO947">
        <v>9.8717831602083611E-2</v>
      </c>
      <c r="BP947">
        <v>0.60367913075581181</v>
      </c>
      <c r="BQ947">
        <v>180.8193683506141</v>
      </c>
      <c r="BR947">
        <v>0.48535620290147258</v>
      </c>
      <c r="BS947">
        <v>180.8193683506141</v>
      </c>
      <c r="BT947">
        <v>180.8193683506141</v>
      </c>
      <c r="BU947">
        <v>0.48535620290147258</v>
      </c>
    </row>
    <row r="948" spans="1:73" x14ac:dyDescent="0.3">
      <c r="A948" t="s">
        <v>2006</v>
      </c>
      <c r="B948" t="s">
        <v>2007</v>
      </c>
      <c r="C948">
        <v>4</v>
      </c>
      <c r="D948" t="s">
        <v>75</v>
      </c>
      <c r="E948" t="s">
        <v>76</v>
      </c>
      <c r="F948">
        <v>16590</v>
      </c>
      <c r="G948">
        <v>4.5</v>
      </c>
      <c r="H948" t="s">
        <v>1541</v>
      </c>
      <c r="I948" t="s">
        <v>78</v>
      </c>
      <c r="J948">
        <v>5</v>
      </c>
      <c r="K948">
        <v>5</v>
      </c>
      <c r="L948" t="s">
        <v>79</v>
      </c>
      <c r="M948" t="b">
        <v>1</v>
      </c>
      <c r="N948" t="b">
        <v>0</v>
      </c>
      <c r="O948" t="b">
        <v>0</v>
      </c>
      <c r="P948" t="s">
        <v>80</v>
      </c>
      <c r="Q948" t="s">
        <v>1999</v>
      </c>
      <c r="R948">
        <v>3</v>
      </c>
      <c r="S948" t="s">
        <v>82</v>
      </c>
      <c r="T948" t="s">
        <v>581</v>
      </c>
      <c r="U948" t="b">
        <v>0</v>
      </c>
      <c r="V948" t="b">
        <v>0</v>
      </c>
      <c r="W948" t="b">
        <v>0</v>
      </c>
      <c r="X948" t="s">
        <v>84</v>
      </c>
      <c r="Y948">
        <v>1</v>
      </c>
      <c r="Z948" t="s">
        <v>1543</v>
      </c>
      <c r="AA948" t="b">
        <v>0</v>
      </c>
      <c r="AB948" t="s">
        <v>86</v>
      </c>
      <c r="AC948">
        <v>1</v>
      </c>
      <c r="AD948">
        <v>1</v>
      </c>
      <c r="AF948">
        <v>32</v>
      </c>
      <c r="AG948">
        <v>1E-3</v>
      </c>
      <c r="AH948">
        <v>0.1</v>
      </c>
      <c r="AI948" t="s">
        <v>87</v>
      </c>
      <c r="AJ948">
        <v>165</v>
      </c>
      <c r="AK948">
        <v>45</v>
      </c>
      <c r="AL948">
        <v>120</v>
      </c>
      <c r="AM948">
        <v>0.13539481275725729</v>
      </c>
      <c r="AN948">
        <v>37.864314773274501</v>
      </c>
      <c r="AO948">
        <v>0.50779631413012216</v>
      </c>
      <c r="AP948">
        <v>37.864314773274501</v>
      </c>
      <c r="AQ948">
        <v>0.50779631413012216</v>
      </c>
      <c r="AR948">
        <v>-0.20279728148332349</v>
      </c>
      <c r="AS948">
        <v>43.952681067798068</v>
      </c>
      <c r="AT948">
        <v>0.52391805333882346</v>
      </c>
      <c r="AU948">
        <v>43.952681067798068</v>
      </c>
      <c r="AV948">
        <v>43.952681067798068</v>
      </c>
      <c r="AW948">
        <v>0.52391805333882346</v>
      </c>
      <c r="AX948">
        <v>98.753329491092003</v>
      </c>
      <c r="AY948">
        <v>-0.1472287843561205</v>
      </c>
      <c r="AZ948">
        <v>0.8</v>
      </c>
      <c r="BA948" t="s">
        <v>88</v>
      </c>
      <c r="BB948">
        <v>2.883077847460698E-2</v>
      </c>
      <c r="BC948">
        <v>0.79065127127323254</v>
      </c>
      <c r="BD948">
        <v>2.883077847460698E-2</v>
      </c>
      <c r="BE948">
        <v>2.883077847460698E-2</v>
      </c>
      <c r="BF948">
        <v>0.79065127127323254</v>
      </c>
      <c r="BG948">
        <v>0.1659980655474981</v>
      </c>
      <c r="BH948">
        <v>0.42485215707855212</v>
      </c>
      <c r="BI948">
        <v>0.1659980655474981</v>
      </c>
      <c r="BJ948">
        <v>0.1659980655474981</v>
      </c>
      <c r="BK948">
        <v>0.42485215707855212</v>
      </c>
      <c r="BL948">
        <v>0.15454200618369751</v>
      </c>
      <c r="BM948">
        <v>0.37956272710338862</v>
      </c>
      <c r="BN948">
        <v>0.15454200618369751</v>
      </c>
      <c r="BO948">
        <v>0.15454200618369751</v>
      </c>
      <c r="BP948">
        <v>0.37956272710338862</v>
      </c>
      <c r="BQ948">
        <v>175.4613534209868</v>
      </c>
      <c r="BR948">
        <v>0.5006060579001208</v>
      </c>
      <c r="BS948">
        <v>175.4613534209868</v>
      </c>
      <c r="BT948">
        <v>175.4613534209868</v>
      </c>
      <c r="BU948">
        <v>0.5006060579001208</v>
      </c>
    </row>
    <row r="949" spans="1:73" x14ac:dyDescent="0.3">
      <c r="A949" t="s">
        <v>2008</v>
      </c>
      <c r="B949" t="s">
        <v>2009</v>
      </c>
      <c r="C949">
        <v>5</v>
      </c>
      <c r="D949" t="s">
        <v>75</v>
      </c>
      <c r="E949" t="s">
        <v>76</v>
      </c>
      <c r="F949">
        <v>16590</v>
      </c>
      <c r="G949">
        <v>4.5</v>
      </c>
      <c r="H949" t="s">
        <v>1541</v>
      </c>
      <c r="I949" t="s">
        <v>78</v>
      </c>
      <c r="J949">
        <v>5</v>
      </c>
      <c r="K949">
        <v>5</v>
      </c>
      <c r="L949" t="s">
        <v>79</v>
      </c>
      <c r="M949" t="b">
        <v>1</v>
      </c>
      <c r="N949" t="b">
        <v>0</v>
      </c>
      <c r="O949" t="b">
        <v>0</v>
      </c>
      <c r="P949" t="s">
        <v>80</v>
      </c>
      <c r="Q949" t="s">
        <v>1999</v>
      </c>
      <c r="R949">
        <v>3</v>
      </c>
      <c r="S949" t="s">
        <v>82</v>
      </c>
      <c r="T949" t="s">
        <v>581</v>
      </c>
      <c r="U949" t="b">
        <v>0</v>
      </c>
      <c r="V949" t="b">
        <v>0</v>
      </c>
      <c r="W949" t="b">
        <v>0</v>
      </c>
      <c r="X949" t="s">
        <v>84</v>
      </c>
      <c r="Y949">
        <v>1</v>
      </c>
      <c r="Z949" t="s">
        <v>1543</v>
      </c>
      <c r="AA949" t="b">
        <v>0</v>
      </c>
      <c r="AB949" t="s">
        <v>86</v>
      </c>
      <c r="AC949">
        <v>1</v>
      </c>
      <c r="AD949">
        <v>1</v>
      </c>
      <c r="AF949">
        <v>32</v>
      </c>
      <c r="AG949">
        <v>1E-3</v>
      </c>
      <c r="AH949">
        <v>0.1</v>
      </c>
      <c r="AI949" t="s">
        <v>87</v>
      </c>
      <c r="AJ949">
        <v>165</v>
      </c>
      <c r="AK949">
        <v>45</v>
      </c>
      <c r="AL949">
        <v>120</v>
      </c>
      <c r="AM949">
        <v>0.1083753910483428</v>
      </c>
      <c r="AN949">
        <v>45.852118576475021</v>
      </c>
      <c r="AO949">
        <v>0.59437014914887887</v>
      </c>
      <c r="AP949">
        <v>45.852118576475021</v>
      </c>
      <c r="AQ949">
        <v>0.59437014914887887</v>
      </c>
      <c r="AR949">
        <v>-0.1094721767948654</v>
      </c>
      <c r="AS949">
        <v>51.129133979226658</v>
      </c>
      <c r="AT949">
        <v>0.61742411818752418</v>
      </c>
      <c r="AU949">
        <v>51.129133979226658</v>
      </c>
      <c r="AV949">
        <v>51.129133979226658</v>
      </c>
      <c r="AW949">
        <v>0.61742411818752418</v>
      </c>
      <c r="AX949">
        <v>90.466796110214744</v>
      </c>
      <c r="AY949">
        <v>-4.1054050552713377E-2</v>
      </c>
      <c r="AZ949">
        <v>0.8</v>
      </c>
      <c r="BA949" t="s">
        <v>88</v>
      </c>
      <c r="BB949">
        <v>1.3980115403745479E-2</v>
      </c>
      <c r="BC949">
        <v>0.89848628645926598</v>
      </c>
      <c r="BD949">
        <v>1.3980115403745479E-2</v>
      </c>
      <c r="BE949">
        <v>1.3980115403745479E-2</v>
      </c>
      <c r="BF949">
        <v>0.89848628645926598</v>
      </c>
      <c r="BG949">
        <v>0.1121652889201049</v>
      </c>
      <c r="BH949">
        <v>0.61137123037978913</v>
      </c>
      <c r="BI949">
        <v>0.1121652889201049</v>
      </c>
      <c r="BJ949">
        <v>0.1121652889201049</v>
      </c>
      <c r="BK949">
        <v>0.61137123037978913</v>
      </c>
      <c r="BL949">
        <v>0.114269324301742</v>
      </c>
      <c r="BM949">
        <v>0.5412448065334472</v>
      </c>
      <c r="BN949">
        <v>0.114269324301742</v>
      </c>
      <c r="BO949">
        <v>0.114269324301742</v>
      </c>
      <c r="BP949">
        <v>0.5412448065334472</v>
      </c>
      <c r="BQ949">
        <v>204.27612118828159</v>
      </c>
      <c r="BR949">
        <v>0.4185941493775871</v>
      </c>
      <c r="BS949">
        <v>204.27612118828159</v>
      </c>
      <c r="BT949">
        <v>204.27612118828159</v>
      </c>
      <c r="BU949">
        <v>0.4185941493775871</v>
      </c>
    </row>
    <row r="950" spans="1:73" x14ac:dyDescent="0.3">
      <c r="A950" t="s">
        <v>2010</v>
      </c>
      <c r="B950" t="s">
        <v>2011</v>
      </c>
      <c r="C950">
        <v>6</v>
      </c>
      <c r="D950" t="s">
        <v>75</v>
      </c>
      <c r="E950" t="s">
        <v>76</v>
      </c>
      <c r="F950">
        <v>16590</v>
      </c>
      <c r="G950">
        <v>4.5</v>
      </c>
      <c r="H950" t="s">
        <v>1541</v>
      </c>
      <c r="I950" t="s">
        <v>78</v>
      </c>
      <c r="J950">
        <v>5</v>
      </c>
      <c r="K950">
        <v>5</v>
      </c>
      <c r="L950" t="s">
        <v>79</v>
      </c>
      <c r="M950" t="b">
        <v>1</v>
      </c>
      <c r="N950" t="b">
        <v>0</v>
      </c>
      <c r="O950" t="b">
        <v>0</v>
      </c>
      <c r="P950" t="s">
        <v>80</v>
      </c>
      <c r="Q950" t="s">
        <v>1999</v>
      </c>
      <c r="R950">
        <v>3</v>
      </c>
      <c r="S950" t="s">
        <v>82</v>
      </c>
      <c r="T950" t="s">
        <v>581</v>
      </c>
      <c r="U950" t="b">
        <v>0</v>
      </c>
      <c r="V950" t="b">
        <v>0</v>
      </c>
      <c r="W950" t="b">
        <v>0</v>
      </c>
      <c r="X950" t="s">
        <v>84</v>
      </c>
      <c r="Y950">
        <v>1</v>
      </c>
      <c r="Z950" t="s">
        <v>1543</v>
      </c>
      <c r="AA950" t="b">
        <v>0</v>
      </c>
      <c r="AB950" t="s">
        <v>86</v>
      </c>
      <c r="AC950">
        <v>1</v>
      </c>
      <c r="AD950">
        <v>1</v>
      </c>
      <c r="AF950">
        <v>32</v>
      </c>
      <c r="AG950">
        <v>1E-3</v>
      </c>
      <c r="AH950">
        <v>0.1</v>
      </c>
      <c r="AI950" t="s">
        <v>87</v>
      </c>
      <c r="AJ950">
        <v>165</v>
      </c>
      <c r="AK950">
        <v>45</v>
      </c>
      <c r="AL950">
        <v>120</v>
      </c>
      <c r="AM950">
        <v>0.101258005623588</v>
      </c>
      <c r="AN950">
        <v>57.95627214753636</v>
      </c>
      <c r="AO950">
        <v>0.60282364157780932</v>
      </c>
      <c r="AP950">
        <v>57.95627214753636</v>
      </c>
      <c r="AQ950">
        <v>0.60282364157780932</v>
      </c>
      <c r="AR950">
        <v>6.4465617766239491E-3</v>
      </c>
      <c r="AS950">
        <v>65.068623191544262</v>
      </c>
      <c r="AT950">
        <v>0.61144084357831741</v>
      </c>
      <c r="AU950">
        <v>65.068623191544262</v>
      </c>
      <c r="AV950">
        <v>65.068623191544262</v>
      </c>
      <c r="AW950">
        <v>0.61144084357831741</v>
      </c>
      <c r="AX950">
        <v>88.61122020121897</v>
      </c>
      <c r="AY950">
        <v>3.6941665801006163E-2</v>
      </c>
      <c r="AZ950">
        <v>0.8</v>
      </c>
      <c r="BA950" t="s">
        <v>88</v>
      </c>
      <c r="BB950">
        <v>1.7522700344652409E-2</v>
      </c>
      <c r="BC950">
        <v>0.87276253937284376</v>
      </c>
      <c r="BD950">
        <v>1.7522700344652409E-2</v>
      </c>
      <c r="BE950">
        <v>1.7522700344652409E-2</v>
      </c>
      <c r="BF950">
        <v>0.87276253937284376</v>
      </c>
      <c r="BG950">
        <v>9.4129555432131029E-2</v>
      </c>
      <c r="BH950">
        <v>0.67386119480739348</v>
      </c>
      <c r="BI950">
        <v>9.4129555432131029E-2</v>
      </c>
      <c r="BJ950">
        <v>9.4129555432131029E-2</v>
      </c>
      <c r="BK950">
        <v>0.67386119480739348</v>
      </c>
      <c r="BL950">
        <v>8.9831916772167245E-2</v>
      </c>
      <c r="BM950">
        <v>0.63935326816613913</v>
      </c>
      <c r="BN950">
        <v>8.9831916772167245E-2</v>
      </c>
      <c r="BO950">
        <v>8.9831916772167245E-2</v>
      </c>
      <c r="BP950">
        <v>0.63935326816613913</v>
      </c>
      <c r="BQ950">
        <v>260.07300859362851</v>
      </c>
      <c r="BR950">
        <v>0.25978637196689258</v>
      </c>
      <c r="BS950">
        <v>260.07300859362851</v>
      </c>
      <c r="BT950">
        <v>260.07300859362851</v>
      </c>
      <c r="BU950">
        <v>0.25978637196689258</v>
      </c>
    </row>
    <row r="951" spans="1:73" x14ac:dyDescent="0.3">
      <c r="A951" t="s">
        <v>2012</v>
      </c>
      <c r="B951" t="s">
        <v>2013</v>
      </c>
      <c r="C951">
        <v>7</v>
      </c>
      <c r="D951" t="s">
        <v>75</v>
      </c>
      <c r="E951" t="s">
        <v>76</v>
      </c>
      <c r="F951">
        <v>16590</v>
      </c>
      <c r="G951">
        <v>4.5</v>
      </c>
      <c r="H951" t="s">
        <v>1541</v>
      </c>
      <c r="I951" t="s">
        <v>78</v>
      </c>
      <c r="J951">
        <v>5</v>
      </c>
      <c r="K951">
        <v>5</v>
      </c>
      <c r="L951" t="s">
        <v>79</v>
      </c>
      <c r="M951" t="b">
        <v>1</v>
      </c>
      <c r="N951" t="b">
        <v>0</v>
      </c>
      <c r="O951" t="b">
        <v>0</v>
      </c>
      <c r="P951" t="s">
        <v>80</v>
      </c>
      <c r="Q951" t="s">
        <v>1999</v>
      </c>
      <c r="R951">
        <v>3</v>
      </c>
      <c r="S951" t="s">
        <v>82</v>
      </c>
      <c r="T951" t="s">
        <v>581</v>
      </c>
      <c r="U951" t="b">
        <v>0</v>
      </c>
      <c r="V951" t="b">
        <v>0</v>
      </c>
      <c r="W951" t="b">
        <v>0</v>
      </c>
      <c r="X951" t="s">
        <v>84</v>
      </c>
      <c r="Y951">
        <v>1</v>
      </c>
      <c r="Z951" t="s">
        <v>1543</v>
      </c>
      <c r="AA951" t="b">
        <v>0</v>
      </c>
      <c r="AB951" t="s">
        <v>86</v>
      </c>
      <c r="AC951">
        <v>1</v>
      </c>
      <c r="AD951">
        <v>1</v>
      </c>
      <c r="AF951">
        <v>32</v>
      </c>
      <c r="AG951">
        <v>1E-3</v>
      </c>
      <c r="AH951">
        <v>0.1</v>
      </c>
      <c r="AI951" t="s">
        <v>87</v>
      </c>
      <c r="AJ951">
        <v>165</v>
      </c>
      <c r="AK951">
        <v>45</v>
      </c>
      <c r="AL951">
        <v>120</v>
      </c>
      <c r="AM951">
        <v>5.171683880296471E-2</v>
      </c>
      <c r="AN951">
        <v>15.21817722989376</v>
      </c>
      <c r="AO951">
        <v>0.79160307654892248</v>
      </c>
      <c r="AP951">
        <v>15.21817722989376</v>
      </c>
      <c r="AQ951">
        <v>0.79160307654892248</v>
      </c>
      <c r="AR951">
        <v>-2.2453940957396692</v>
      </c>
      <c r="AS951">
        <v>18.508859893835151</v>
      </c>
      <c r="AT951">
        <v>0.81132798857923283</v>
      </c>
      <c r="AU951">
        <v>18.508859893835151</v>
      </c>
      <c r="AV951">
        <v>18.508859893835151</v>
      </c>
      <c r="AW951">
        <v>0.81132798857923283</v>
      </c>
      <c r="AX951">
        <v>89.186588821136624</v>
      </c>
      <c r="AY951">
        <v>-1.132115215426303</v>
      </c>
      <c r="AZ951">
        <v>0.8</v>
      </c>
      <c r="BA951" t="s">
        <v>88</v>
      </c>
      <c r="BB951">
        <v>1.5566827761233221E-2</v>
      </c>
      <c r="BC951">
        <v>0.8869647031906186</v>
      </c>
      <c r="BD951">
        <v>1.5566827761233221E-2</v>
      </c>
      <c r="BE951">
        <v>1.5566827761233221E-2</v>
      </c>
      <c r="BF951">
        <v>0.8869647031906186</v>
      </c>
      <c r="BG951">
        <v>5.3901795339333633E-2</v>
      </c>
      <c r="BH951">
        <v>0.81324179160304477</v>
      </c>
      <c r="BI951">
        <v>5.3901795339333633E-2</v>
      </c>
      <c r="BJ951">
        <v>5.3901795339333633E-2</v>
      </c>
      <c r="BK951">
        <v>0.81324179160304477</v>
      </c>
      <c r="BL951">
        <v>6.0913321420238843E-2</v>
      </c>
      <c r="BM951">
        <v>0.75545228149733645</v>
      </c>
      <c r="BN951">
        <v>6.0913321420238843E-2</v>
      </c>
      <c r="BO951">
        <v>6.0913321420238843E-2</v>
      </c>
      <c r="BP951">
        <v>0.75545228149733645</v>
      </c>
      <c r="BQ951">
        <v>73.905057630819982</v>
      </c>
      <c r="BR951">
        <v>0.78965317802592849</v>
      </c>
      <c r="BS951">
        <v>73.905057630819982</v>
      </c>
      <c r="BT951">
        <v>73.905057630819982</v>
      </c>
      <c r="BU951">
        <v>0.78965317802592849</v>
      </c>
    </row>
    <row r="952" spans="1:73" x14ac:dyDescent="0.3">
      <c r="A952" t="s">
        <v>2014</v>
      </c>
      <c r="B952" t="s">
        <v>2015</v>
      </c>
      <c r="C952">
        <v>8</v>
      </c>
      <c r="D952" t="s">
        <v>75</v>
      </c>
      <c r="E952" t="s">
        <v>76</v>
      </c>
      <c r="F952">
        <v>16590</v>
      </c>
      <c r="G952">
        <v>4.5</v>
      </c>
      <c r="H952" t="s">
        <v>1541</v>
      </c>
      <c r="I952" t="s">
        <v>78</v>
      </c>
      <c r="J952">
        <v>5</v>
      </c>
      <c r="K952">
        <v>5</v>
      </c>
      <c r="L952" t="s">
        <v>79</v>
      </c>
      <c r="M952" t="b">
        <v>1</v>
      </c>
      <c r="N952" t="b">
        <v>0</v>
      </c>
      <c r="O952" t="b">
        <v>0</v>
      </c>
      <c r="P952" t="s">
        <v>80</v>
      </c>
      <c r="Q952" t="s">
        <v>1999</v>
      </c>
      <c r="R952">
        <v>3</v>
      </c>
      <c r="S952" t="s">
        <v>82</v>
      </c>
      <c r="T952" t="s">
        <v>581</v>
      </c>
      <c r="U952" t="b">
        <v>0</v>
      </c>
      <c r="V952" t="b">
        <v>0</v>
      </c>
      <c r="W952" t="b">
        <v>0</v>
      </c>
      <c r="X952" t="s">
        <v>84</v>
      </c>
      <c r="Y952">
        <v>1</v>
      </c>
      <c r="Z952" t="s">
        <v>1543</v>
      </c>
      <c r="AA952" t="b">
        <v>0</v>
      </c>
      <c r="AB952" t="s">
        <v>86</v>
      </c>
      <c r="AC952">
        <v>1</v>
      </c>
      <c r="AD952">
        <v>1</v>
      </c>
      <c r="AF952">
        <v>32</v>
      </c>
      <c r="AG952">
        <v>1E-3</v>
      </c>
      <c r="AH952">
        <v>0.1</v>
      </c>
      <c r="AI952" t="s">
        <v>87</v>
      </c>
      <c r="AJ952">
        <v>165</v>
      </c>
      <c r="AK952">
        <v>45</v>
      </c>
      <c r="AL952">
        <v>120</v>
      </c>
      <c r="AM952">
        <v>5.1143095120050261E-2</v>
      </c>
      <c r="AN952">
        <v>18.588767084574169</v>
      </c>
      <c r="AO952">
        <v>0.79435561125773246</v>
      </c>
      <c r="AP952">
        <v>18.588767084574169</v>
      </c>
      <c r="AQ952">
        <v>0.79435561125773246</v>
      </c>
      <c r="AR952">
        <v>-5.3776193878499252E-2</v>
      </c>
      <c r="AS952">
        <v>21.78160004918379</v>
      </c>
      <c r="AT952">
        <v>0.8117629268651585</v>
      </c>
      <c r="AU952">
        <v>21.78160004918379</v>
      </c>
      <c r="AV952">
        <v>21.78160004918379</v>
      </c>
      <c r="AW952">
        <v>0.8117629268651585</v>
      </c>
      <c r="AX952">
        <v>91.248875344375207</v>
      </c>
      <c r="AY952">
        <v>0.1231876504390908</v>
      </c>
      <c r="AZ952">
        <v>0.8</v>
      </c>
      <c r="BA952" t="s">
        <v>88</v>
      </c>
      <c r="BB952">
        <v>1.285381324074574E-2</v>
      </c>
      <c r="BC952">
        <v>0.90666469642463954</v>
      </c>
      <c r="BD952">
        <v>1.285381324074574E-2</v>
      </c>
      <c r="BE952">
        <v>1.285381324074574E-2</v>
      </c>
      <c r="BF952">
        <v>0.90666469642463954</v>
      </c>
      <c r="BG952">
        <v>5.4106824594398223E-2</v>
      </c>
      <c r="BH952">
        <v>0.81253140902480658</v>
      </c>
      <c r="BI952">
        <v>5.4106824594398223E-2</v>
      </c>
      <c r="BJ952">
        <v>5.4106824594398223E-2</v>
      </c>
      <c r="BK952">
        <v>0.81253140902480658</v>
      </c>
      <c r="BL952">
        <v>5.5923971242040522E-2</v>
      </c>
      <c r="BM952">
        <v>0.77548294432183751</v>
      </c>
      <c r="BN952">
        <v>5.5923971242040522E-2</v>
      </c>
      <c r="BO952">
        <v>5.5923971242040522E-2</v>
      </c>
      <c r="BP952">
        <v>0.77548294432183751</v>
      </c>
      <c r="BQ952">
        <v>87.003515587657859</v>
      </c>
      <c r="BR952">
        <v>0.75237265768934936</v>
      </c>
      <c r="BS952">
        <v>87.003515587657859</v>
      </c>
      <c r="BT952">
        <v>87.003515587657859</v>
      </c>
      <c r="BU952">
        <v>0.75237265768934936</v>
      </c>
    </row>
    <row r="953" spans="1:73" x14ac:dyDescent="0.3">
      <c r="A953" t="s">
        <v>2016</v>
      </c>
      <c r="B953" t="s">
        <v>2017</v>
      </c>
      <c r="C953">
        <v>9</v>
      </c>
      <c r="D953" t="s">
        <v>75</v>
      </c>
      <c r="E953" t="s">
        <v>76</v>
      </c>
      <c r="F953">
        <v>16590</v>
      </c>
      <c r="G953">
        <v>4.5</v>
      </c>
      <c r="H953" t="s">
        <v>1541</v>
      </c>
      <c r="I953" t="s">
        <v>78</v>
      </c>
      <c r="J953">
        <v>5</v>
      </c>
      <c r="K953">
        <v>5</v>
      </c>
      <c r="L953" t="s">
        <v>79</v>
      </c>
      <c r="M953" t="b">
        <v>1</v>
      </c>
      <c r="N953" t="b">
        <v>0</v>
      </c>
      <c r="O953" t="b">
        <v>0</v>
      </c>
      <c r="P953" t="s">
        <v>80</v>
      </c>
      <c r="Q953" t="s">
        <v>1999</v>
      </c>
      <c r="R953">
        <v>3</v>
      </c>
      <c r="S953" t="s">
        <v>82</v>
      </c>
      <c r="T953" t="s">
        <v>581</v>
      </c>
      <c r="U953" t="b">
        <v>0</v>
      </c>
      <c r="V953" t="b">
        <v>0</v>
      </c>
      <c r="W953" t="b">
        <v>0</v>
      </c>
      <c r="X953" t="s">
        <v>84</v>
      </c>
      <c r="Y953">
        <v>1</v>
      </c>
      <c r="Z953" t="s">
        <v>1543</v>
      </c>
      <c r="AA953" t="b">
        <v>0</v>
      </c>
      <c r="AB953" t="s">
        <v>86</v>
      </c>
      <c r="AC953">
        <v>1</v>
      </c>
      <c r="AD953">
        <v>1</v>
      </c>
      <c r="AF953">
        <v>32</v>
      </c>
      <c r="AG953">
        <v>1E-3</v>
      </c>
      <c r="AH953">
        <v>0.1</v>
      </c>
      <c r="AI953" t="s">
        <v>87</v>
      </c>
      <c r="AJ953">
        <v>165</v>
      </c>
      <c r="AK953">
        <v>45</v>
      </c>
      <c r="AL953">
        <v>120</v>
      </c>
      <c r="AM953">
        <v>0.1031569700101107</v>
      </c>
      <c r="AN953">
        <v>47.351881768690433</v>
      </c>
      <c r="AO953">
        <v>0.60300536358349766</v>
      </c>
      <c r="AP953">
        <v>47.351881768690433</v>
      </c>
      <c r="AQ953">
        <v>0.60300536358349766</v>
      </c>
      <c r="AR953">
        <v>-2.9022550724726708</v>
      </c>
      <c r="AS953">
        <v>52.028409512892189</v>
      </c>
      <c r="AT953">
        <v>0.63079592443965904</v>
      </c>
      <c r="AU953">
        <v>52.028409512892189</v>
      </c>
      <c r="AV953">
        <v>52.028409512892189</v>
      </c>
      <c r="AW953">
        <v>0.63079592443965904</v>
      </c>
      <c r="AX953">
        <v>321.43554171886052</v>
      </c>
      <c r="AY953">
        <v>-1.8160991992467079</v>
      </c>
      <c r="AZ953">
        <v>0.8</v>
      </c>
      <c r="BA953" t="s">
        <v>88</v>
      </c>
      <c r="BB953">
        <v>1.6066015638880639E-2</v>
      </c>
      <c r="BC953">
        <v>0.883339953769671</v>
      </c>
      <c r="BD953">
        <v>1.6066015638880639E-2</v>
      </c>
      <c r="BE953">
        <v>1.6066015638880639E-2</v>
      </c>
      <c r="BF953">
        <v>0.883339953769671</v>
      </c>
      <c r="BG953">
        <v>0.10505976030839261</v>
      </c>
      <c r="BH953">
        <v>0.6359903694062834</v>
      </c>
      <c r="BI953">
        <v>0.10505976030839261</v>
      </c>
      <c r="BJ953">
        <v>0.10505976030839261</v>
      </c>
      <c r="BK953">
        <v>0.6359903694062834</v>
      </c>
      <c r="BL953">
        <v>0.1007426817358662</v>
      </c>
      <c r="BM953">
        <v>0.59554999793262919</v>
      </c>
      <c r="BN953">
        <v>0.1007426817358662</v>
      </c>
      <c r="BO953">
        <v>0.1007426817358662</v>
      </c>
      <c r="BP953">
        <v>0.59554999793262919</v>
      </c>
      <c r="BQ953">
        <v>207.89176959388669</v>
      </c>
      <c r="BR953">
        <v>0.40830337665004529</v>
      </c>
      <c r="BS953">
        <v>207.89176959388669</v>
      </c>
      <c r="BT953">
        <v>207.89176959388669</v>
      </c>
      <c r="BU953">
        <v>0.40830337665004529</v>
      </c>
    </row>
    <row r="954" spans="1:73" x14ac:dyDescent="0.3">
      <c r="A954" t="s">
        <v>2018</v>
      </c>
      <c r="B954" t="s">
        <v>2019</v>
      </c>
      <c r="C954">
        <v>10</v>
      </c>
      <c r="D954" t="s">
        <v>75</v>
      </c>
      <c r="E954" t="s">
        <v>76</v>
      </c>
      <c r="F954">
        <v>16590</v>
      </c>
      <c r="G954">
        <v>4.5</v>
      </c>
      <c r="H954" t="s">
        <v>1541</v>
      </c>
      <c r="I954" t="s">
        <v>78</v>
      </c>
      <c r="J954">
        <v>5</v>
      </c>
      <c r="K954">
        <v>5</v>
      </c>
      <c r="L954" t="s">
        <v>79</v>
      </c>
      <c r="M954" t="b">
        <v>1</v>
      </c>
      <c r="N954" t="b">
        <v>0</v>
      </c>
      <c r="O954" t="b">
        <v>0</v>
      </c>
      <c r="P954" t="s">
        <v>80</v>
      </c>
      <c r="Q954" t="s">
        <v>1999</v>
      </c>
      <c r="R954">
        <v>3</v>
      </c>
      <c r="S954" t="s">
        <v>82</v>
      </c>
      <c r="T954" t="s">
        <v>581</v>
      </c>
      <c r="U954" t="b">
        <v>0</v>
      </c>
      <c r="V954" t="b">
        <v>0</v>
      </c>
      <c r="W954" t="b">
        <v>0</v>
      </c>
      <c r="X954" t="s">
        <v>84</v>
      </c>
      <c r="Y954">
        <v>1</v>
      </c>
      <c r="Z954" t="s">
        <v>1543</v>
      </c>
      <c r="AA954" t="b">
        <v>0</v>
      </c>
      <c r="AB954" t="s">
        <v>86</v>
      </c>
      <c r="AC954">
        <v>1</v>
      </c>
      <c r="AD954">
        <v>1</v>
      </c>
      <c r="AF954">
        <v>32</v>
      </c>
      <c r="AG954">
        <v>1E-3</v>
      </c>
      <c r="AH954">
        <v>0.1</v>
      </c>
      <c r="AI954" t="s">
        <v>87</v>
      </c>
      <c r="AJ954">
        <v>165</v>
      </c>
      <c r="AK954">
        <v>45</v>
      </c>
      <c r="AL954">
        <v>120</v>
      </c>
      <c r="AM954">
        <v>8.2921036917169302E-2</v>
      </c>
      <c r="AN954">
        <v>39.679749839053528</v>
      </c>
      <c r="AO954">
        <v>0.67219589473775354</v>
      </c>
      <c r="AP954">
        <v>39.679749839053528</v>
      </c>
      <c r="AQ954">
        <v>0.67219589473775354</v>
      </c>
      <c r="AR954">
        <v>-0.63017355483645787</v>
      </c>
      <c r="AS954">
        <v>49.935177524279638</v>
      </c>
      <c r="AT954">
        <v>0.67078858318027068</v>
      </c>
      <c r="AU954">
        <v>49.935177524279638</v>
      </c>
      <c r="AV954">
        <v>49.935177524279638</v>
      </c>
      <c r="AW954">
        <v>0.67078858318027068</v>
      </c>
      <c r="AX954">
        <v>324.1389206506845</v>
      </c>
      <c r="AY954">
        <v>-0.57834518813031366</v>
      </c>
      <c r="AZ954">
        <v>0.8</v>
      </c>
      <c r="BA954" t="s">
        <v>88</v>
      </c>
      <c r="BB954">
        <v>2.0087865442095409E-2</v>
      </c>
      <c r="BC954">
        <v>0.8541361241132992</v>
      </c>
      <c r="BD954">
        <v>2.0087865442095409E-2</v>
      </c>
      <c r="BE954">
        <v>2.0087865442095409E-2</v>
      </c>
      <c r="BF954">
        <v>0.8541361241132992</v>
      </c>
      <c r="BG954">
        <v>8.7153620616192126E-2</v>
      </c>
      <c r="BH954">
        <v>0.69803131901043636</v>
      </c>
      <c r="BI954">
        <v>8.7153620616192126E-2</v>
      </c>
      <c r="BJ954">
        <v>8.7153620616192126E-2</v>
      </c>
      <c r="BK954">
        <v>0.69803131901043636</v>
      </c>
      <c r="BL954">
        <v>7.4983362557513367E-2</v>
      </c>
      <c r="BM954">
        <v>0.69896551671199214</v>
      </c>
      <c r="BN954">
        <v>7.4983362557513367E-2</v>
      </c>
      <c r="BO954">
        <v>7.4983362557513367E-2</v>
      </c>
      <c r="BP954">
        <v>0.69896551671199214</v>
      </c>
      <c r="BQ954">
        <v>199.5584852485031</v>
      </c>
      <c r="BR954">
        <v>0.43202137288534959</v>
      </c>
      <c r="BS954">
        <v>199.5584852485031</v>
      </c>
      <c r="BT954">
        <v>199.5584852485031</v>
      </c>
      <c r="BU954">
        <v>0.43202137288534959</v>
      </c>
    </row>
    <row r="955" spans="1:73" x14ac:dyDescent="0.3">
      <c r="A955" t="s">
        <v>2020</v>
      </c>
      <c r="B955" t="s">
        <v>2021</v>
      </c>
      <c r="C955">
        <v>11</v>
      </c>
      <c r="D955" t="s">
        <v>75</v>
      </c>
      <c r="E955" t="s">
        <v>76</v>
      </c>
      <c r="F955">
        <v>16590</v>
      </c>
      <c r="G955">
        <v>4.5</v>
      </c>
      <c r="H955" t="s">
        <v>1541</v>
      </c>
      <c r="I955" t="s">
        <v>78</v>
      </c>
      <c r="J955">
        <v>5</v>
      </c>
      <c r="K955">
        <v>5</v>
      </c>
      <c r="L955" t="s">
        <v>79</v>
      </c>
      <c r="M955" t="b">
        <v>1</v>
      </c>
      <c r="N955" t="b">
        <v>0</v>
      </c>
      <c r="O955" t="b">
        <v>0</v>
      </c>
      <c r="P955" t="s">
        <v>80</v>
      </c>
      <c r="Q955" t="s">
        <v>1999</v>
      </c>
      <c r="R955">
        <v>3</v>
      </c>
      <c r="S955" t="s">
        <v>82</v>
      </c>
      <c r="T955" t="s">
        <v>581</v>
      </c>
      <c r="U955" t="b">
        <v>0</v>
      </c>
      <c r="V955" t="b">
        <v>0</v>
      </c>
      <c r="W955" t="b">
        <v>0</v>
      </c>
      <c r="X955" t="s">
        <v>84</v>
      </c>
      <c r="Y955">
        <v>1</v>
      </c>
      <c r="Z955" t="s">
        <v>1543</v>
      </c>
      <c r="AA955" t="b">
        <v>0</v>
      </c>
      <c r="AB955" t="s">
        <v>86</v>
      </c>
      <c r="AC955">
        <v>1</v>
      </c>
      <c r="AD955">
        <v>1</v>
      </c>
      <c r="AF955">
        <v>32</v>
      </c>
      <c r="AG955">
        <v>1E-3</v>
      </c>
      <c r="AH955">
        <v>0.1</v>
      </c>
      <c r="AI955" t="s">
        <v>87</v>
      </c>
      <c r="AJ955">
        <v>165</v>
      </c>
      <c r="AK955">
        <v>45</v>
      </c>
      <c r="AL955">
        <v>120</v>
      </c>
      <c r="AM955">
        <v>5.1174144494800358E-2</v>
      </c>
      <c r="AN955">
        <v>15.58516188861795</v>
      </c>
      <c r="AO955">
        <v>0.78645177336102345</v>
      </c>
      <c r="AP955">
        <v>15.58516188861795</v>
      </c>
      <c r="AQ955">
        <v>0.78645177336102345</v>
      </c>
      <c r="AR955">
        <v>7.9625294889926812E-2</v>
      </c>
      <c r="AS955">
        <v>18.304899997125389</v>
      </c>
      <c r="AT955">
        <v>0.80909649748931678</v>
      </c>
      <c r="AU955">
        <v>18.304899997125389</v>
      </c>
      <c r="AV955">
        <v>18.304899997125389</v>
      </c>
      <c r="AW955">
        <v>0.80909649748931678</v>
      </c>
      <c r="AX955">
        <v>98.482364256375064</v>
      </c>
      <c r="AY955">
        <v>0.1065841500028135</v>
      </c>
      <c r="AZ955">
        <v>0.8</v>
      </c>
      <c r="BA955" t="s">
        <v>88</v>
      </c>
      <c r="BB955">
        <v>2.0446557690713411E-2</v>
      </c>
      <c r="BC955">
        <v>0.85153155461412799</v>
      </c>
      <c r="BD955">
        <v>2.0446557690713411E-2</v>
      </c>
      <c r="BE955">
        <v>2.0446557690713411E-2</v>
      </c>
      <c r="BF955">
        <v>0.85153155461412799</v>
      </c>
      <c r="BG955">
        <v>5.11655084479994E-2</v>
      </c>
      <c r="BH955">
        <v>0.82272244125986138</v>
      </c>
      <c r="BI955">
        <v>5.11655084479994E-2</v>
      </c>
      <c r="BJ955">
        <v>5.11655084479994E-2</v>
      </c>
      <c r="BK955">
        <v>0.82272244125986138</v>
      </c>
      <c r="BL955">
        <v>5.7249561214770983E-2</v>
      </c>
      <c r="BM955">
        <v>0.7701611198679581</v>
      </c>
      <c r="BN955">
        <v>5.7249561214770983E-2</v>
      </c>
      <c r="BO955">
        <v>5.7249561214770983E-2</v>
      </c>
      <c r="BP955">
        <v>0.7701611198679581</v>
      </c>
      <c r="BQ955">
        <v>73.090738361147871</v>
      </c>
      <c r="BR955">
        <v>0.79197087421532086</v>
      </c>
      <c r="BS955">
        <v>73.090738361147871</v>
      </c>
      <c r="BT955">
        <v>73.090738361147871</v>
      </c>
      <c r="BU955">
        <v>0.79197087421532086</v>
      </c>
    </row>
    <row r="956" spans="1:73" x14ac:dyDescent="0.3">
      <c r="A956" t="s">
        <v>2022</v>
      </c>
      <c r="B956" t="s">
        <v>2023</v>
      </c>
      <c r="C956">
        <v>12</v>
      </c>
      <c r="D956" t="s">
        <v>75</v>
      </c>
      <c r="E956" t="s">
        <v>76</v>
      </c>
      <c r="F956">
        <v>16590</v>
      </c>
      <c r="G956">
        <v>4.5</v>
      </c>
      <c r="H956" t="s">
        <v>1541</v>
      </c>
      <c r="I956" t="s">
        <v>78</v>
      </c>
      <c r="J956">
        <v>5</v>
      </c>
      <c r="K956">
        <v>5</v>
      </c>
      <c r="L956" t="s">
        <v>79</v>
      </c>
      <c r="M956" t="b">
        <v>1</v>
      </c>
      <c r="N956" t="b">
        <v>0</v>
      </c>
      <c r="O956" t="b">
        <v>0</v>
      </c>
      <c r="P956" t="s">
        <v>80</v>
      </c>
      <c r="Q956" t="s">
        <v>1999</v>
      </c>
      <c r="R956">
        <v>3</v>
      </c>
      <c r="S956" t="s">
        <v>82</v>
      </c>
      <c r="T956" t="s">
        <v>581</v>
      </c>
      <c r="U956" t="b">
        <v>0</v>
      </c>
      <c r="V956" t="b">
        <v>0</v>
      </c>
      <c r="W956" t="b">
        <v>0</v>
      </c>
      <c r="X956" t="s">
        <v>84</v>
      </c>
      <c r="Y956">
        <v>1</v>
      </c>
      <c r="Z956" t="s">
        <v>1543</v>
      </c>
      <c r="AA956" t="b">
        <v>0</v>
      </c>
      <c r="AB956" t="s">
        <v>86</v>
      </c>
      <c r="AC956">
        <v>1</v>
      </c>
      <c r="AD956">
        <v>1</v>
      </c>
      <c r="AF956">
        <v>32</v>
      </c>
      <c r="AG956">
        <v>1E-3</v>
      </c>
      <c r="AH956">
        <v>0.1</v>
      </c>
      <c r="AI956" t="s">
        <v>87</v>
      </c>
      <c r="AJ956">
        <v>165</v>
      </c>
      <c r="AK956">
        <v>45</v>
      </c>
      <c r="AL956">
        <v>120</v>
      </c>
      <c r="AM956">
        <v>8.2707828833480018E-2</v>
      </c>
      <c r="AN956">
        <v>29.666827926006562</v>
      </c>
      <c r="AO956">
        <v>0.65426907642993759</v>
      </c>
      <c r="AP956">
        <v>29.666827926006562</v>
      </c>
      <c r="AQ956">
        <v>0.65426907642993759</v>
      </c>
      <c r="AR956">
        <v>-0.89574693460413857</v>
      </c>
      <c r="AS956">
        <v>35.846170021096803</v>
      </c>
      <c r="AT956">
        <v>0.65998008368090311</v>
      </c>
      <c r="AU956">
        <v>35.846170021096803</v>
      </c>
      <c r="AV956">
        <v>35.846170021096803</v>
      </c>
      <c r="AW956">
        <v>0.65998008368090311</v>
      </c>
      <c r="AX956">
        <v>89.741840143105861</v>
      </c>
      <c r="AY956">
        <v>-0.84806477422076731</v>
      </c>
      <c r="AZ956">
        <v>0.8</v>
      </c>
      <c r="BA956" t="s">
        <v>88</v>
      </c>
      <c r="BB956">
        <v>4.342440686625558E-2</v>
      </c>
      <c r="BC956">
        <v>0.68468266019346746</v>
      </c>
      <c r="BD956">
        <v>4.342440686625558E-2</v>
      </c>
      <c r="BE956">
        <v>4.342440686625558E-2</v>
      </c>
      <c r="BF956">
        <v>0.68468266019346746</v>
      </c>
      <c r="BG956">
        <v>8.6574815918194756E-2</v>
      </c>
      <c r="BH956">
        <v>0.70003675366672602</v>
      </c>
      <c r="BI956">
        <v>8.6574815918194756E-2</v>
      </c>
      <c r="BJ956">
        <v>8.6574815918194756E-2</v>
      </c>
      <c r="BK956">
        <v>0.70003675366672602</v>
      </c>
      <c r="BL956">
        <v>8.4019106628409015E-2</v>
      </c>
      <c r="BM956">
        <v>0.66268986229040738</v>
      </c>
      <c r="BN956">
        <v>8.4019106628409015E-2</v>
      </c>
      <c r="BO956">
        <v>8.4019106628409015E-2</v>
      </c>
      <c r="BP956">
        <v>0.66268986229040738</v>
      </c>
      <c r="BQ956">
        <v>143.1706617549747</v>
      </c>
      <c r="BR956">
        <v>0.59251105857300801</v>
      </c>
      <c r="BS956">
        <v>143.1706617549747</v>
      </c>
      <c r="BT956">
        <v>143.1706617549747</v>
      </c>
      <c r="BU956">
        <v>0.59251105857300801</v>
      </c>
    </row>
    <row r="957" spans="1:73" x14ac:dyDescent="0.3">
      <c r="A957" t="s">
        <v>2024</v>
      </c>
      <c r="B957" t="s">
        <v>2025</v>
      </c>
      <c r="C957">
        <v>13</v>
      </c>
      <c r="D957" t="s">
        <v>75</v>
      </c>
      <c r="E957" t="s">
        <v>76</v>
      </c>
      <c r="F957">
        <v>16590</v>
      </c>
      <c r="G957">
        <v>4.5</v>
      </c>
      <c r="H957" t="s">
        <v>1541</v>
      </c>
      <c r="I957" t="s">
        <v>78</v>
      </c>
      <c r="J957">
        <v>5</v>
      </c>
      <c r="K957">
        <v>5</v>
      </c>
      <c r="L957" t="s">
        <v>79</v>
      </c>
      <c r="M957" t="b">
        <v>1</v>
      </c>
      <c r="N957" t="b">
        <v>0</v>
      </c>
      <c r="O957" t="b">
        <v>0</v>
      </c>
      <c r="P957" t="s">
        <v>80</v>
      </c>
      <c r="Q957" t="s">
        <v>1999</v>
      </c>
      <c r="R957">
        <v>3</v>
      </c>
      <c r="S957" t="s">
        <v>82</v>
      </c>
      <c r="T957" t="s">
        <v>581</v>
      </c>
      <c r="U957" t="b">
        <v>0</v>
      </c>
      <c r="V957" t="b">
        <v>0</v>
      </c>
      <c r="W957" t="b">
        <v>0</v>
      </c>
      <c r="X957" t="s">
        <v>84</v>
      </c>
      <c r="Y957">
        <v>1</v>
      </c>
      <c r="Z957" t="s">
        <v>1543</v>
      </c>
      <c r="AA957" t="b">
        <v>0</v>
      </c>
      <c r="AB957" t="s">
        <v>86</v>
      </c>
      <c r="AC957">
        <v>1</v>
      </c>
      <c r="AD957">
        <v>1</v>
      </c>
      <c r="AF957">
        <v>32</v>
      </c>
      <c r="AG957">
        <v>1E-3</v>
      </c>
      <c r="AH957">
        <v>0.1</v>
      </c>
      <c r="AI957" t="s">
        <v>87</v>
      </c>
      <c r="AJ957">
        <v>165</v>
      </c>
      <c r="AK957">
        <v>45</v>
      </c>
      <c r="AL957">
        <v>120</v>
      </c>
      <c r="AM957">
        <v>8.0679477909109357E-2</v>
      </c>
      <c r="AN957">
        <v>35.928304558887177</v>
      </c>
      <c r="AO957">
        <v>0.67862235837997731</v>
      </c>
      <c r="AP957">
        <v>35.928304558887177</v>
      </c>
      <c r="AQ957">
        <v>0.67862235837997731</v>
      </c>
      <c r="AR957">
        <v>1.1399318316951099E-2</v>
      </c>
      <c r="AS957">
        <v>38.932208731189839</v>
      </c>
      <c r="AT957">
        <v>0.69736733935962603</v>
      </c>
      <c r="AU957">
        <v>38.932208731189839</v>
      </c>
      <c r="AV957">
        <v>38.932208731189839</v>
      </c>
      <c r="AW957">
        <v>0.69736733935962603</v>
      </c>
      <c r="AX957">
        <v>99.056316253125772</v>
      </c>
      <c r="AY957">
        <v>6.2461982041022178E-2</v>
      </c>
      <c r="AZ957">
        <v>0.8</v>
      </c>
      <c r="BA957" t="s">
        <v>88</v>
      </c>
      <c r="BB957">
        <v>2.441848849809343E-2</v>
      </c>
      <c r="BC957">
        <v>0.82269020141070826</v>
      </c>
      <c r="BD957">
        <v>2.441848849809343E-2</v>
      </c>
      <c r="BE957">
        <v>2.441848849809343E-2</v>
      </c>
      <c r="BF957">
        <v>0.82269020141070826</v>
      </c>
      <c r="BG957">
        <v>8.0939891679278481E-2</v>
      </c>
      <c r="BH957">
        <v>0.719560562636121</v>
      </c>
      <c r="BI957">
        <v>8.0939891679278481E-2</v>
      </c>
      <c r="BJ957">
        <v>8.0939891679278481E-2</v>
      </c>
      <c r="BK957">
        <v>0.719560562636121</v>
      </c>
      <c r="BL957">
        <v>7.7233825504532602E-2</v>
      </c>
      <c r="BM957">
        <v>0.68993061980542691</v>
      </c>
      <c r="BN957">
        <v>7.7233825504532602E-2</v>
      </c>
      <c r="BO957">
        <v>7.7233825504532602E-2</v>
      </c>
      <c r="BP957">
        <v>0.68993061980542691</v>
      </c>
      <c r="BQ957">
        <v>155.5462427190775</v>
      </c>
      <c r="BR957">
        <v>0.55728797358624704</v>
      </c>
      <c r="BS957">
        <v>155.5462427190775</v>
      </c>
      <c r="BT957">
        <v>155.5462427190775</v>
      </c>
      <c r="BU957">
        <v>0.55728797358624704</v>
      </c>
    </row>
    <row r="958" spans="1:73" x14ac:dyDescent="0.3">
      <c r="A958" t="s">
        <v>2026</v>
      </c>
      <c r="B958" t="s">
        <v>2027</v>
      </c>
      <c r="C958">
        <v>14</v>
      </c>
      <c r="D958" t="s">
        <v>75</v>
      </c>
      <c r="E958" t="s">
        <v>76</v>
      </c>
      <c r="F958">
        <v>16590</v>
      </c>
      <c r="G958">
        <v>4.5</v>
      </c>
      <c r="H958" t="s">
        <v>1541</v>
      </c>
      <c r="I958" t="s">
        <v>78</v>
      </c>
      <c r="J958">
        <v>5</v>
      </c>
      <c r="K958">
        <v>5</v>
      </c>
      <c r="L958" t="s">
        <v>79</v>
      </c>
      <c r="M958" t="b">
        <v>1</v>
      </c>
      <c r="N958" t="b">
        <v>0</v>
      </c>
      <c r="O958" t="b">
        <v>0</v>
      </c>
      <c r="P958" t="s">
        <v>80</v>
      </c>
      <c r="Q958" t="s">
        <v>1999</v>
      </c>
      <c r="R958">
        <v>3</v>
      </c>
      <c r="S958" t="s">
        <v>82</v>
      </c>
      <c r="T958" t="s">
        <v>581</v>
      </c>
      <c r="U958" t="b">
        <v>0</v>
      </c>
      <c r="V958" t="b">
        <v>0</v>
      </c>
      <c r="W958" t="b">
        <v>0</v>
      </c>
      <c r="X958" t="s">
        <v>84</v>
      </c>
      <c r="Y958">
        <v>1</v>
      </c>
      <c r="Z958" t="s">
        <v>1543</v>
      </c>
      <c r="AA958" t="b">
        <v>0</v>
      </c>
      <c r="AB958" t="s">
        <v>86</v>
      </c>
      <c r="AC958">
        <v>1</v>
      </c>
      <c r="AD958">
        <v>1</v>
      </c>
      <c r="AF958">
        <v>32</v>
      </c>
      <c r="AG958">
        <v>1E-3</v>
      </c>
      <c r="AH958">
        <v>0.1</v>
      </c>
      <c r="AI958" t="s">
        <v>87</v>
      </c>
      <c r="AJ958">
        <v>165</v>
      </c>
      <c r="AK958">
        <v>45</v>
      </c>
      <c r="AL958">
        <v>120</v>
      </c>
      <c r="AM958">
        <v>0.16678217326035921</v>
      </c>
      <c r="AN958">
        <v>26.863909001158571</v>
      </c>
      <c r="AO958">
        <v>0.37252327362163029</v>
      </c>
      <c r="AP958">
        <v>26.863909001158571</v>
      </c>
      <c r="AQ958">
        <v>0.37252327362163029</v>
      </c>
      <c r="AR958">
        <v>-0.87338393769204647</v>
      </c>
      <c r="AS958">
        <v>31.62089828539041</v>
      </c>
      <c r="AT958">
        <v>0.38941065987411089</v>
      </c>
      <c r="AU958">
        <v>31.62089828539041</v>
      </c>
      <c r="AV958">
        <v>31.62089828539041</v>
      </c>
      <c r="AW958">
        <v>0.38941065987411089</v>
      </c>
      <c r="AX958">
        <v>145.3740952591827</v>
      </c>
      <c r="AY958">
        <v>-0.79360142816858859</v>
      </c>
      <c r="AZ958">
        <v>0.8</v>
      </c>
      <c r="BA958" t="s">
        <v>88</v>
      </c>
      <c r="BB958">
        <v>7.0707376824367743E-2</v>
      </c>
      <c r="BC958">
        <v>0.48657302254868551</v>
      </c>
      <c r="BD958">
        <v>7.0707376824367743E-2</v>
      </c>
      <c r="BE958">
        <v>7.0707376824367743E-2</v>
      </c>
      <c r="BF958">
        <v>0.48657302254868551</v>
      </c>
      <c r="BG958">
        <v>0.22734046081230061</v>
      </c>
      <c r="BH958">
        <v>0.21231385911814099</v>
      </c>
      <c r="BI958">
        <v>0.22734046081230061</v>
      </c>
      <c r="BJ958">
        <v>0.22734046081230061</v>
      </c>
      <c r="BK958">
        <v>0.21231385911814099</v>
      </c>
      <c r="BL958">
        <v>0.19494756007449701</v>
      </c>
      <c r="BM958">
        <v>0.21734720858549031</v>
      </c>
      <c r="BN958">
        <v>0.19494756007449701</v>
      </c>
      <c r="BO958">
        <v>0.19494756007449701</v>
      </c>
      <c r="BP958">
        <v>0.21734720858549031</v>
      </c>
      <c r="BQ958">
        <v>125.9905977438509</v>
      </c>
      <c r="BR958">
        <v>0.64140854924411972</v>
      </c>
      <c r="BS958">
        <v>125.9905977438509</v>
      </c>
      <c r="BT958">
        <v>125.9905977438509</v>
      </c>
      <c r="BU958">
        <v>0.64140854924411972</v>
      </c>
    </row>
    <row r="959" spans="1:73" x14ac:dyDescent="0.3">
      <c r="A959" t="s">
        <v>2028</v>
      </c>
      <c r="B959" t="s">
        <v>2029</v>
      </c>
      <c r="C959">
        <v>15</v>
      </c>
      <c r="D959" t="s">
        <v>75</v>
      </c>
      <c r="E959" t="s">
        <v>76</v>
      </c>
      <c r="F959">
        <v>16590</v>
      </c>
      <c r="G959">
        <v>4.5</v>
      </c>
      <c r="H959" t="s">
        <v>1541</v>
      </c>
      <c r="I959" t="s">
        <v>78</v>
      </c>
      <c r="J959">
        <v>5</v>
      </c>
      <c r="K959">
        <v>5</v>
      </c>
      <c r="L959" t="s">
        <v>79</v>
      </c>
      <c r="M959" t="b">
        <v>1</v>
      </c>
      <c r="N959" t="b">
        <v>0</v>
      </c>
      <c r="O959" t="b">
        <v>0</v>
      </c>
      <c r="P959" t="s">
        <v>80</v>
      </c>
      <c r="Q959" t="s">
        <v>1999</v>
      </c>
      <c r="R959">
        <v>3</v>
      </c>
      <c r="S959" t="s">
        <v>82</v>
      </c>
      <c r="T959" t="s">
        <v>581</v>
      </c>
      <c r="U959" t="b">
        <v>0</v>
      </c>
      <c r="V959" t="b">
        <v>0</v>
      </c>
      <c r="W959" t="b">
        <v>0</v>
      </c>
      <c r="X959" t="s">
        <v>84</v>
      </c>
      <c r="Y959">
        <v>1</v>
      </c>
      <c r="Z959" t="s">
        <v>1543</v>
      </c>
      <c r="AA959" t="b">
        <v>0</v>
      </c>
      <c r="AB959" t="s">
        <v>86</v>
      </c>
      <c r="AC959">
        <v>1</v>
      </c>
      <c r="AD959">
        <v>1</v>
      </c>
      <c r="AF959">
        <v>32</v>
      </c>
      <c r="AG959">
        <v>1E-3</v>
      </c>
      <c r="AH959">
        <v>0.1</v>
      </c>
      <c r="AI959" t="s">
        <v>87</v>
      </c>
      <c r="AJ959">
        <v>165</v>
      </c>
      <c r="AK959">
        <v>45</v>
      </c>
      <c r="AL959">
        <v>120</v>
      </c>
      <c r="AM959">
        <v>8.5798619280650829E-2</v>
      </c>
      <c r="AN959">
        <v>47.324225616405883</v>
      </c>
      <c r="AO959">
        <v>0.65349355303206624</v>
      </c>
      <c r="AP959">
        <v>47.324225616405883</v>
      </c>
      <c r="AQ959">
        <v>0.65349355303206624</v>
      </c>
      <c r="AR959">
        <v>-1.5875217351377591</v>
      </c>
      <c r="AS959">
        <v>58.21971595159345</v>
      </c>
      <c r="AT959">
        <v>0.65272640672352977</v>
      </c>
      <c r="AU959">
        <v>58.21971595159345</v>
      </c>
      <c r="AV959">
        <v>58.21971595159345</v>
      </c>
      <c r="AW959">
        <v>0.65272640672352977</v>
      </c>
      <c r="AX959">
        <v>548.47444115929864</v>
      </c>
      <c r="AY959">
        <v>-1.377082326906466</v>
      </c>
      <c r="AZ959">
        <v>0.8</v>
      </c>
      <c r="BA959" t="s">
        <v>88</v>
      </c>
      <c r="BB959">
        <v>2.5411636533527932E-2</v>
      </c>
      <c r="BC959">
        <v>0.81547866257422408</v>
      </c>
      <c r="BD959">
        <v>2.5411636533527932E-2</v>
      </c>
      <c r="BE959">
        <v>2.5411636533527932E-2</v>
      </c>
      <c r="BF959">
        <v>0.81547866257422408</v>
      </c>
      <c r="BG959">
        <v>7.6658107006404116E-2</v>
      </c>
      <c r="BH959">
        <v>0.73439603201545034</v>
      </c>
      <c r="BI959">
        <v>7.6658107006404116E-2</v>
      </c>
      <c r="BJ959">
        <v>7.6658107006404116E-2</v>
      </c>
      <c r="BK959">
        <v>0.73439603201545034</v>
      </c>
      <c r="BL959">
        <v>6.8907396294250967E-2</v>
      </c>
      <c r="BM959">
        <v>0.72335859941928793</v>
      </c>
      <c r="BN959">
        <v>6.8907396294250967E-2</v>
      </c>
      <c r="BO959">
        <v>6.8907396294250967E-2</v>
      </c>
      <c r="BP959">
        <v>0.72335859941928793</v>
      </c>
      <c r="BQ959">
        <v>232.7078866665407</v>
      </c>
      <c r="BR959">
        <v>0.33767233288515403</v>
      </c>
      <c r="BS959">
        <v>232.7078866665407</v>
      </c>
      <c r="BT959">
        <v>232.7078866665407</v>
      </c>
      <c r="BU959">
        <v>0.33767233288515403</v>
      </c>
    </row>
    <row r="960" spans="1:73" x14ac:dyDescent="0.3">
      <c r="A960" t="s">
        <v>2030</v>
      </c>
      <c r="B960" t="s">
        <v>2031</v>
      </c>
      <c r="C960">
        <v>16</v>
      </c>
      <c r="D960" t="s">
        <v>75</v>
      </c>
      <c r="E960" t="s">
        <v>76</v>
      </c>
      <c r="F960">
        <v>16590</v>
      </c>
      <c r="G960">
        <v>4.5</v>
      </c>
      <c r="H960" t="s">
        <v>1541</v>
      </c>
      <c r="I960" t="s">
        <v>78</v>
      </c>
      <c r="J960">
        <v>5</v>
      </c>
      <c r="K960">
        <v>5</v>
      </c>
      <c r="L960" t="s">
        <v>79</v>
      </c>
      <c r="M960" t="b">
        <v>1</v>
      </c>
      <c r="N960" t="b">
        <v>0</v>
      </c>
      <c r="O960" t="b">
        <v>0</v>
      </c>
      <c r="P960" t="s">
        <v>80</v>
      </c>
      <c r="Q960" t="s">
        <v>1999</v>
      </c>
      <c r="R960">
        <v>3</v>
      </c>
      <c r="S960" t="s">
        <v>82</v>
      </c>
      <c r="T960" t="s">
        <v>581</v>
      </c>
      <c r="U960" t="b">
        <v>0</v>
      </c>
      <c r="V960" t="b">
        <v>0</v>
      </c>
      <c r="W960" t="b">
        <v>0</v>
      </c>
      <c r="X960" t="s">
        <v>84</v>
      </c>
      <c r="Y960">
        <v>1</v>
      </c>
      <c r="Z960" t="s">
        <v>1543</v>
      </c>
      <c r="AA960" t="b">
        <v>0</v>
      </c>
      <c r="AB960" t="s">
        <v>86</v>
      </c>
      <c r="AC960">
        <v>1</v>
      </c>
      <c r="AD960">
        <v>1</v>
      </c>
      <c r="AF960">
        <v>32</v>
      </c>
      <c r="AG960">
        <v>1E-3</v>
      </c>
      <c r="AH960">
        <v>0.1</v>
      </c>
      <c r="AI960" t="s">
        <v>87</v>
      </c>
      <c r="AJ960">
        <v>165</v>
      </c>
      <c r="AK960">
        <v>45</v>
      </c>
      <c r="AL960">
        <v>120</v>
      </c>
      <c r="AM960">
        <v>5.0973208701482073E-2</v>
      </c>
      <c r="AN960">
        <v>16.85219099744047</v>
      </c>
      <c r="AO960">
        <v>0.78720979358724119</v>
      </c>
      <c r="AP960">
        <v>16.85219099744047</v>
      </c>
      <c r="AQ960">
        <v>0.78720979358724119</v>
      </c>
      <c r="AR960">
        <v>8.5929054084545792E-2</v>
      </c>
      <c r="AS960">
        <v>19.570662844268959</v>
      </c>
      <c r="AT960">
        <v>0.81096656545350254</v>
      </c>
      <c r="AU960">
        <v>19.570662844268959</v>
      </c>
      <c r="AV960">
        <v>19.570662844268959</v>
      </c>
      <c r="AW960">
        <v>0.81096656545350254</v>
      </c>
      <c r="AX960">
        <v>89.216982038498685</v>
      </c>
      <c r="AY960">
        <v>0.144293112718403</v>
      </c>
      <c r="AZ960">
        <v>0.8</v>
      </c>
      <c r="BA960" t="s">
        <v>88</v>
      </c>
      <c r="BB960">
        <v>1.9870438058693381E-2</v>
      </c>
      <c r="BC960">
        <v>0.85571492804138916</v>
      </c>
      <c r="BD960">
        <v>1.9870438058693381E-2</v>
      </c>
      <c r="BE960">
        <v>1.9870438058693381E-2</v>
      </c>
      <c r="BF960">
        <v>0.85571492804138916</v>
      </c>
      <c r="BG960">
        <v>5.0031482638514098E-2</v>
      </c>
      <c r="BH960">
        <v>0.82665159848221526</v>
      </c>
      <c r="BI960">
        <v>5.0031482638514098E-2</v>
      </c>
      <c r="BJ960">
        <v>5.0031482638514098E-2</v>
      </c>
      <c r="BK960">
        <v>0.82665159848221526</v>
      </c>
      <c r="BL960">
        <v>5.3813992034236417E-2</v>
      </c>
      <c r="BM960">
        <v>0.78395384345072827</v>
      </c>
      <c r="BN960">
        <v>5.3813992034236417E-2</v>
      </c>
      <c r="BO960">
        <v>5.3813992034236417E-2</v>
      </c>
      <c r="BP960">
        <v>0.78395384345072827</v>
      </c>
      <c r="BQ960">
        <v>78.158935464344424</v>
      </c>
      <c r="BR960">
        <v>0.77754589183967604</v>
      </c>
      <c r="BS960">
        <v>78.158935464344424</v>
      </c>
      <c r="BT960">
        <v>78.158935464344424</v>
      </c>
      <c r="BU960">
        <v>0.77754589183967604</v>
      </c>
    </row>
    <row r="961" spans="1:73" x14ac:dyDescent="0.3">
      <c r="A961" t="s">
        <v>2032</v>
      </c>
      <c r="B961" t="s">
        <v>2033</v>
      </c>
      <c r="C961">
        <v>17</v>
      </c>
      <c r="D961" t="s">
        <v>75</v>
      </c>
      <c r="E961" t="s">
        <v>76</v>
      </c>
      <c r="F961">
        <v>16590</v>
      </c>
      <c r="G961">
        <v>4.5</v>
      </c>
      <c r="H961" t="s">
        <v>1541</v>
      </c>
      <c r="I961" t="s">
        <v>78</v>
      </c>
      <c r="J961">
        <v>5</v>
      </c>
      <c r="K961">
        <v>5</v>
      </c>
      <c r="L961" t="s">
        <v>79</v>
      </c>
      <c r="M961" t="b">
        <v>1</v>
      </c>
      <c r="N961" t="b">
        <v>0</v>
      </c>
      <c r="O961" t="b">
        <v>0</v>
      </c>
      <c r="P961" t="s">
        <v>80</v>
      </c>
      <c r="Q961" t="s">
        <v>1999</v>
      </c>
      <c r="R961">
        <v>3</v>
      </c>
      <c r="S961" t="s">
        <v>82</v>
      </c>
      <c r="T961" t="s">
        <v>581</v>
      </c>
      <c r="U961" t="b">
        <v>0</v>
      </c>
      <c r="V961" t="b">
        <v>0</v>
      </c>
      <c r="W961" t="b">
        <v>0</v>
      </c>
      <c r="X961" t="s">
        <v>84</v>
      </c>
      <c r="Y961">
        <v>1</v>
      </c>
      <c r="Z961" t="s">
        <v>1543</v>
      </c>
      <c r="AA961" t="b">
        <v>0</v>
      </c>
      <c r="AB961" t="s">
        <v>86</v>
      </c>
      <c r="AC961">
        <v>1</v>
      </c>
      <c r="AD961">
        <v>1</v>
      </c>
      <c r="AF961">
        <v>32</v>
      </c>
      <c r="AG961">
        <v>1E-3</v>
      </c>
      <c r="AH961">
        <v>0.1</v>
      </c>
      <c r="AI961" t="s">
        <v>87</v>
      </c>
      <c r="AJ961">
        <v>165</v>
      </c>
      <c r="AK961">
        <v>45</v>
      </c>
      <c r="AL961">
        <v>120</v>
      </c>
      <c r="AM961">
        <v>6.2986638627730407E-2</v>
      </c>
      <c r="AN961">
        <v>23.738114023710821</v>
      </c>
      <c r="AO961">
        <v>0.75442139130678787</v>
      </c>
      <c r="AP961">
        <v>23.738114023710821</v>
      </c>
      <c r="AQ961">
        <v>0.75442139130678787</v>
      </c>
      <c r="AR961">
        <v>-1.9078684988555821</v>
      </c>
      <c r="AS961">
        <v>27.54047555945408</v>
      </c>
      <c r="AT961">
        <v>0.77158135759968161</v>
      </c>
      <c r="AU961">
        <v>27.54047555945408</v>
      </c>
      <c r="AV961">
        <v>27.54047555945408</v>
      </c>
      <c r="AW961">
        <v>0.77158135759968161</v>
      </c>
      <c r="AX961">
        <v>92.104130000246244</v>
      </c>
      <c r="AY961">
        <v>-0.96205319023972791</v>
      </c>
      <c r="AZ961">
        <v>0.8</v>
      </c>
      <c r="BA961" t="s">
        <v>88</v>
      </c>
      <c r="BB961">
        <v>1.357332564959236E-2</v>
      </c>
      <c r="BC961">
        <v>0.90144010603670244</v>
      </c>
      <c r="BD961">
        <v>1.357332564959236E-2</v>
      </c>
      <c r="BE961">
        <v>1.357332564959236E-2</v>
      </c>
      <c r="BF961">
        <v>0.90144010603670244</v>
      </c>
      <c r="BG961">
        <v>6.90152316601267E-2</v>
      </c>
      <c r="BH961">
        <v>0.76087696270961669</v>
      </c>
      <c r="BI961">
        <v>6.90152316601267E-2</v>
      </c>
      <c r="BJ961">
        <v>6.90152316601267E-2</v>
      </c>
      <c r="BK961">
        <v>0.76087696270961669</v>
      </c>
      <c r="BL961">
        <v>6.5477852839986653E-2</v>
      </c>
      <c r="BM961">
        <v>0.73712713161703181</v>
      </c>
      <c r="BN961">
        <v>6.5477852839986653E-2</v>
      </c>
      <c r="BO961">
        <v>6.5477852839986653E-2</v>
      </c>
      <c r="BP961">
        <v>0.73712713161703181</v>
      </c>
      <c r="BQ961">
        <v>110.0138358276667</v>
      </c>
      <c r="BR961">
        <v>0.68688123003537682</v>
      </c>
      <c r="BS961">
        <v>110.0138358276667</v>
      </c>
      <c r="BT961">
        <v>110.0138358276667</v>
      </c>
      <c r="BU961">
        <v>0.68688123003537682</v>
      </c>
    </row>
    <row r="962" spans="1:73" x14ac:dyDescent="0.3">
      <c r="A962" t="s">
        <v>2034</v>
      </c>
      <c r="B962" t="s">
        <v>2035</v>
      </c>
      <c r="C962">
        <v>18</v>
      </c>
      <c r="D962" t="s">
        <v>75</v>
      </c>
      <c r="E962" t="s">
        <v>76</v>
      </c>
      <c r="F962">
        <v>16590</v>
      </c>
      <c r="G962">
        <v>4.5</v>
      </c>
      <c r="H962" t="s">
        <v>1541</v>
      </c>
      <c r="I962" t="s">
        <v>78</v>
      </c>
      <c r="J962">
        <v>5</v>
      </c>
      <c r="K962">
        <v>5</v>
      </c>
      <c r="L962" t="s">
        <v>79</v>
      </c>
      <c r="M962" t="b">
        <v>1</v>
      </c>
      <c r="N962" t="b">
        <v>0</v>
      </c>
      <c r="O962" t="b">
        <v>0</v>
      </c>
      <c r="P962" t="s">
        <v>80</v>
      </c>
      <c r="Q962" t="s">
        <v>1999</v>
      </c>
      <c r="R962">
        <v>3</v>
      </c>
      <c r="S962" t="s">
        <v>82</v>
      </c>
      <c r="T962" t="s">
        <v>581</v>
      </c>
      <c r="U962" t="b">
        <v>0</v>
      </c>
      <c r="V962" t="b">
        <v>0</v>
      </c>
      <c r="W962" t="b">
        <v>0</v>
      </c>
      <c r="X962" t="s">
        <v>84</v>
      </c>
      <c r="Y962">
        <v>1</v>
      </c>
      <c r="Z962" t="s">
        <v>1543</v>
      </c>
      <c r="AA962" t="b">
        <v>0</v>
      </c>
      <c r="AB962" t="s">
        <v>86</v>
      </c>
      <c r="AC962">
        <v>1</v>
      </c>
      <c r="AD962">
        <v>1</v>
      </c>
      <c r="AF962">
        <v>32</v>
      </c>
      <c r="AG962">
        <v>1E-3</v>
      </c>
      <c r="AH962">
        <v>0.1</v>
      </c>
      <c r="AI962" t="s">
        <v>87</v>
      </c>
      <c r="AJ962">
        <v>165</v>
      </c>
      <c r="AK962">
        <v>45</v>
      </c>
      <c r="AL962">
        <v>120</v>
      </c>
      <c r="AM962">
        <v>0.1088583822802755</v>
      </c>
      <c r="AN962">
        <v>34.35866961989268</v>
      </c>
      <c r="AO962">
        <v>0.59711701725039601</v>
      </c>
      <c r="AP962">
        <v>34.35866961989268</v>
      </c>
      <c r="AQ962">
        <v>0.59711701725039601</v>
      </c>
      <c r="AR962">
        <v>-1.479516658957543</v>
      </c>
      <c r="AS962">
        <v>39.500308185929491</v>
      </c>
      <c r="AT962">
        <v>0.6026469900405651</v>
      </c>
      <c r="AU962">
        <v>39.500308185929491</v>
      </c>
      <c r="AV962">
        <v>39.500308185929491</v>
      </c>
      <c r="AW962">
        <v>0.6026469900405651</v>
      </c>
      <c r="AX962">
        <v>155.13174691745331</v>
      </c>
      <c r="AY962">
        <v>-1.4468866669077081</v>
      </c>
      <c r="AZ962">
        <v>0.8</v>
      </c>
      <c r="BA962" t="s">
        <v>88</v>
      </c>
      <c r="BB962">
        <v>2.333800175745411E-2</v>
      </c>
      <c r="BC962">
        <v>0.83053593217230381</v>
      </c>
      <c r="BD962">
        <v>2.333800175745411E-2</v>
      </c>
      <c r="BE962">
        <v>2.333800175745411E-2</v>
      </c>
      <c r="BF962">
        <v>0.83053593217230381</v>
      </c>
      <c r="BG962">
        <v>0.1465275928443478</v>
      </c>
      <c r="BH962">
        <v>0.49231318645225641</v>
      </c>
      <c r="BI962">
        <v>0.1465275928443478</v>
      </c>
      <c r="BJ962">
        <v>0.1465275928443478</v>
      </c>
      <c r="BK962">
        <v>0.49231318645225641</v>
      </c>
      <c r="BL962">
        <v>0.115419745336598</v>
      </c>
      <c r="BM962">
        <v>0.53662622995886522</v>
      </c>
      <c r="BN962">
        <v>0.115419745336598</v>
      </c>
      <c r="BO962">
        <v>0.115419745336598</v>
      </c>
      <c r="BP962">
        <v>0.53662622995886522</v>
      </c>
      <c r="BQ962">
        <v>157.7159474037793</v>
      </c>
      <c r="BR962">
        <v>0.55111261157883062</v>
      </c>
      <c r="BS962">
        <v>157.7159474037793</v>
      </c>
      <c r="BT962">
        <v>157.7159474037793</v>
      </c>
      <c r="BU962">
        <v>0.55111261157883062</v>
      </c>
    </row>
    <row r="963" spans="1:73" x14ac:dyDescent="0.3">
      <c r="A963" t="s">
        <v>2036</v>
      </c>
      <c r="B963" t="s">
        <v>2037</v>
      </c>
      <c r="C963">
        <v>19</v>
      </c>
      <c r="D963" t="s">
        <v>75</v>
      </c>
      <c r="E963" t="s">
        <v>76</v>
      </c>
      <c r="F963">
        <v>16590</v>
      </c>
      <c r="G963">
        <v>4.5</v>
      </c>
      <c r="H963" t="s">
        <v>1541</v>
      </c>
      <c r="I963" t="s">
        <v>78</v>
      </c>
      <c r="J963">
        <v>5</v>
      </c>
      <c r="K963">
        <v>5</v>
      </c>
      <c r="L963" t="s">
        <v>79</v>
      </c>
      <c r="M963" t="b">
        <v>1</v>
      </c>
      <c r="N963" t="b">
        <v>0</v>
      </c>
      <c r="O963" t="b">
        <v>0</v>
      </c>
      <c r="P963" t="s">
        <v>80</v>
      </c>
      <c r="Q963" t="s">
        <v>1999</v>
      </c>
      <c r="R963">
        <v>3</v>
      </c>
      <c r="S963" t="s">
        <v>82</v>
      </c>
      <c r="T963" t="s">
        <v>581</v>
      </c>
      <c r="U963" t="b">
        <v>0</v>
      </c>
      <c r="V963" t="b">
        <v>0</v>
      </c>
      <c r="W963" t="b">
        <v>0</v>
      </c>
      <c r="X963" t="s">
        <v>84</v>
      </c>
      <c r="Y963">
        <v>1</v>
      </c>
      <c r="Z963" t="s">
        <v>1543</v>
      </c>
      <c r="AA963" t="b">
        <v>0</v>
      </c>
      <c r="AB963" t="s">
        <v>86</v>
      </c>
      <c r="AC963">
        <v>1</v>
      </c>
      <c r="AD963">
        <v>1</v>
      </c>
      <c r="AF963">
        <v>32</v>
      </c>
      <c r="AG963">
        <v>1E-3</v>
      </c>
      <c r="AH963">
        <v>0.1</v>
      </c>
      <c r="AI963" t="s">
        <v>87</v>
      </c>
      <c r="AJ963">
        <v>165</v>
      </c>
      <c r="AK963">
        <v>45</v>
      </c>
      <c r="AL963">
        <v>120</v>
      </c>
      <c r="AM963">
        <v>8.1990398998762662E-2</v>
      </c>
      <c r="AN963">
        <v>41.242810751679862</v>
      </c>
      <c r="AO963">
        <v>0.67021409389690245</v>
      </c>
      <c r="AP963">
        <v>41.242810751679862</v>
      </c>
      <c r="AQ963">
        <v>0.67021409389690245</v>
      </c>
      <c r="AR963">
        <v>-2.489694755708475</v>
      </c>
      <c r="AS963">
        <v>55.498517680615613</v>
      </c>
      <c r="AT963">
        <v>0.65208609796782324</v>
      </c>
      <c r="AU963">
        <v>55.498517680615613</v>
      </c>
      <c r="AV963">
        <v>55.498517680615613</v>
      </c>
      <c r="AW963">
        <v>0.65208609796782324</v>
      </c>
      <c r="AX963">
        <v>111.513364499343</v>
      </c>
      <c r="AY963">
        <v>-1.3224946870800569</v>
      </c>
      <c r="AZ963">
        <v>0.8</v>
      </c>
      <c r="BA963" t="s">
        <v>88</v>
      </c>
      <c r="BB963">
        <v>2.6624274359847509E-2</v>
      </c>
      <c r="BC963">
        <v>0.80667334406471569</v>
      </c>
      <c r="BD963">
        <v>2.6624274359847509E-2</v>
      </c>
      <c r="BE963">
        <v>2.6624274359847509E-2</v>
      </c>
      <c r="BF963">
        <v>0.80667334406471569</v>
      </c>
      <c r="BG963">
        <v>8.6277612454544225E-2</v>
      </c>
      <c r="BH963">
        <v>0.70106650019096173</v>
      </c>
      <c r="BI963">
        <v>8.6277612454544225E-2</v>
      </c>
      <c r="BJ963">
        <v>8.6277612454544225E-2</v>
      </c>
      <c r="BK963">
        <v>0.70106650019096173</v>
      </c>
      <c r="BL963">
        <v>6.6773026397371787E-2</v>
      </c>
      <c r="BM963">
        <v>0.73192741944999384</v>
      </c>
      <c r="BN963">
        <v>6.6773026397371787E-2</v>
      </c>
      <c r="BO963">
        <v>6.6773026397371787E-2</v>
      </c>
      <c r="BP963">
        <v>0.73192741944999384</v>
      </c>
      <c r="BQ963">
        <v>221.81439580925081</v>
      </c>
      <c r="BR963">
        <v>0.36867712816561882</v>
      </c>
      <c r="BS963">
        <v>221.81439580925081</v>
      </c>
      <c r="BT963">
        <v>221.81439580925081</v>
      </c>
      <c r="BU963">
        <v>0.36867712816561882</v>
      </c>
    </row>
    <row r="964" spans="1:73" x14ac:dyDescent="0.3">
      <c r="A964" t="s">
        <v>2038</v>
      </c>
      <c r="B964" t="s">
        <v>2039</v>
      </c>
      <c r="C964">
        <v>20</v>
      </c>
      <c r="D964" t="s">
        <v>75</v>
      </c>
      <c r="E964" t="s">
        <v>76</v>
      </c>
      <c r="F964">
        <v>16590</v>
      </c>
      <c r="G964">
        <v>4.5</v>
      </c>
      <c r="H964" t="s">
        <v>1541</v>
      </c>
      <c r="I964" t="s">
        <v>78</v>
      </c>
      <c r="J964">
        <v>5</v>
      </c>
      <c r="K964">
        <v>5</v>
      </c>
      <c r="L964" t="s">
        <v>79</v>
      </c>
      <c r="M964" t="b">
        <v>1</v>
      </c>
      <c r="N964" t="b">
        <v>0</v>
      </c>
      <c r="O964" t="b">
        <v>0</v>
      </c>
      <c r="P964" t="s">
        <v>80</v>
      </c>
      <c r="Q964" t="s">
        <v>1999</v>
      </c>
      <c r="R964">
        <v>3</v>
      </c>
      <c r="S964" t="s">
        <v>82</v>
      </c>
      <c r="T964" t="s">
        <v>581</v>
      </c>
      <c r="U964" t="b">
        <v>0</v>
      </c>
      <c r="V964" t="b">
        <v>0</v>
      </c>
      <c r="W964" t="b">
        <v>0</v>
      </c>
      <c r="X964" t="s">
        <v>84</v>
      </c>
      <c r="Y964">
        <v>1</v>
      </c>
      <c r="Z964" t="s">
        <v>1543</v>
      </c>
      <c r="AA964" t="b">
        <v>0</v>
      </c>
      <c r="AB964" t="s">
        <v>86</v>
      </c>
      <c r="AC964">
        <v>1</v>
      </c>
      <c r="AD964">
        <v>1</v>
      </c>
      <c r="AF964">
        <v>32</v>
      </c>
      <c r="AG964">
        <v>1E-3</v>
      </c>
      <c r="AH964">
        <v>0.1</v>
      </c>
      <c r="AI964" t="s">
        <v>87</v>
      </c>
      <c r="AJ964">
        <v>165</v>
      </c>
      <c r="AK964">
        <v>45</v>
      </c>
      <c r="AL964">
        <v>120</v>
      </c>
      <c r="AM964">
        <v>5.3987985113818422E-2</v>
      </c>
      <c r="AN964">
        <v>21.4542409111199</v>
      </c>
      <c r="AO964">
        <v>0.78663125728428751</v>
      </c>
      <c r="AP964">
        <v>21.4542409111199</v>
      </c>
      <c r="AQ964">
        <v>0.78663125728428751</v>
      </c>
      <c r="AR964">
        <v>-0.15034759937216871</v>
      </c>
      <c r="AS964">
        <v>24.94537266298758</v>
      </c>
      <c r="AT964">
        <v>0.79885674381155547</v>
      </c>
      <c r="AU964">
        <v>24.94537266298758</v>
      </c>
      <c r="AV964">
        <v>24.94537266298758</v>
      </c>
      <c r="AW964">
        <v>0.79885674381155547</v>
      </c>
      <c r="AX964">
        <v>97.877000748197617</v>
      </c>
      <c r="AY964">
        <v>4.3285482812349674E-3</v>
      </c>
      <c r="AZ964">
        <v>0.8</v>
      </c>
      <c r="BA964" t="s">
        <v>88</v>
      </c>
      <c r="BB964">
        <v>1.376386921474951E-2</v>
      </c>
      <c r="BC964">
        <v>0.9000565133887326</v>
      </c>
      <c r="BD964">
        <v>1.376386921474951E-2</v>
      </c>
      <c r="BE964">
        <v>1.376386921474951E-2</v>
      </c>
      <c r="BF964">
        <v>0.9000565133887326</v>
      </c>
      <c r="BG964">
        <v>5.0155787367265753E-2</v>
      </c>
      <c r="BH964">
        <v>0.82622090914634472</v>
      </c>
      <c r="BI964">
        <v>5.0155787367265753E-2</v>
      </c>
      <c r="BJ964">
        <v>5.0155787367265753E-2</v>
      </c>
      <c r="BK964">
        <v>0.82622090914634472</v>
      </c>
      <c r="BL964">
        <v>6.1576935934083553E-2</v>
      </c>
      <c r="BM964">
        <v>0.7527880791267848</v>
      </c>
      <c r="BN964">
        <v>6.1576935934083553E-2</v>
      </c>
      <c r="BO964">
        <v>6.1576935934083553E-2</v>
      </c>
      <c r="BP964">
        <v>0.7527880791267848</v>
      </c>
      <c r="BQ964">
        <v>99.655994059434306</v>
      </c>
      <c r="BR964">
        <v>0.71636147358435687</v>
      </c>
      <c r="BS964">
        <v>99.655994059434306</v>
      </c>
      <c r="BT964">
        <v>99.655994059434306</v>
      </c>
      <c r="BU964">
        <v>0.71636147358435687</v>
      </c>
    </row>
    <row r="965" spans="1:73" x14ac:dyDescent="0.3">
      <c r="A965" t="s">
        <v>2040</v>
      </c>
      <c r="B965" t="s">
        <v>2041</v>
      </c>
      <c r="C965">
        <v>21</v>
      </c>
      <c r="D965" t="s">
        <v>75</v>
      </c>
      <c r="E965" t="s">
        <v>76</v>
      </c>
      <c r="F965">
        <v>16590</v>
      </c>
      <c r="G965">
        <v>4.5</v>
      </c>
      <c r="H965" t="s">
        <v>1541</v>
      </c>
      <c r="I965" t="s">
        <v>78</v>
      </c>
      <c r="J965">
        <v>5</v>
      </c>
      <c r="K965">
        <v>5</v>
      </c>
      <c r="L965" t="s">
        <v>79</v>
      </c>
      <c r="M965" t="b">
        <v>1</v>
      </c>
      <c r="N965" t="b">
        <v>0</v>
      </c>
      <c r="O965" t="b">
        <v>0</v>
      </c>
      <c r="P965" t="s">
        <v>80</v>
      </c>
      <c r="Q965" t="s">
        <v>1999</v>
      </c>
      <c r="R965">
        <v>3</v>
      </c>
      <c r="S965" t="s">
        <v>82</v>
      </c>
      <c r="T965" t="s">
        <v>581</v>
      </c>
      <c r="U965" t="b">
        <v>0</v>
      </c>
      <c r="V965" t="b">
        <v>0</v>
      </c>
      <c r="W965" t="b">
        <v>0</v>
      </c>
      <c r="X965" t="s">
        <v>84</v>
      </c>
      <c r="Y965">
        <v>1</v>
      </c>
      <c r="Z965" t="s">
        <v>1543</v>
      </c>
      <c r="AA965" t="b">
        <v>0</v>
      </c>
      <c r="AB965" t="s">
        <v>86</v>
      </c>
      <c r="AC965">
        <v>1</v>
      </c>
      <c r="AD965">
        <v>1</v>
      </c>
      <c r="AF965">
        <v>32</v>
      </c>
      <c r="AG965">
        <v>1E-3</v>
      </c>
      <c r="AH965">
        <v>0.1</v>
      </c>
      <c r="AI965" t="s">
        <v>87</v>
      </c>
      <c r="AJ965">
        <v>165</v>
      </c>
      <c r="AK965">
        <v>45</v>
      </c>
      <c r="AL965">
        <v>120</v>
      </c>
      <c r="AM965">
        <v>0.10622376251940931</v>
      </c>
      <c r="AN965">
        <v>45.346915365973913</v>
      </c>
      <c r="AO965">
        <v>0.59950884277925209</v>
      </c>
      <c r="AP965">
        <v>45.346915365973913</v>
      </c>
      <c r="AQ965">
        <v>0.59950884277925209</v>
      </c>
      <c r="AR965">
        <v>-2.5782105708905259</v>
      </c>
      <c r="AS965">
        <v>50.899115326105623</v>
      </c>
      <c r="AT965">
        <v>0.62298474418538907</v>
      </c>
      <c r="AU965">
        <v>50.899115326105623</v>
      </c>
      <c r="AV965">
        <v>50.899115326105623</v>
      </c>
      <c r="AW965">
        <v>0.62298474418538907</v>
      </c>
      <c r="AX965">
        <v>110.8137037354724</v>
      </c>
      <c r="AY965">
        <v>-1.3757695084044661</v>
      </c>
      <c r="AZ965">
        <v>0.8</v>
      </c>
      <c r="BA965" t="s">
        <v>88</v>
      </c>
      <c r="BB965">
        <v>1.5778507788863309E-2</v>
      </c>
      <c r="BC965">
        <v>0.88542763249652556</v>
      </c>
      <c r="BD965">
        <v>1.5778507788863309E-2</v>
      </c>
      <c r="BE965">
        <v>1.5778507788863309E-2</v>
      </c>
      <c r="BF965">
        <v>0.88542763249652556</v>
      </c>
      <c r="BG965">
        <v>0.1125529396471943</v>
      </c>
      <c r="BH965">
        <v>0.61002810340564606</v>
      </c>
      <c r="BI965">
        <v>0.1125529396471943</v>
      </c>
      <c r="BJ965">
        <v>0.1125529396471943</v>
      </c>
      <c r="BK965">
        <v>0.61002810340564606</v>
      </c>
      <c r="BL965">
        <v>0.10578957696856731</v>
      </c>
      <c r="BM965">
        <v>0.57528830991591007</v>
      </c>
      <c r="BN965">
        <v>0.10578957696856731</v>
      </c>
      <c r="BO965">
        <v>0.10578957696856731</v>
      </c>
      <c r="BP965">
        <v>0.57528830991591007</v>
      </c>
      <c r="BQ965">
        <v>203.36234028001789</v>
      </c>
      <c r="BR965">
        <v>0.42119493092347282</v>
      </c>
      <c r="BS965">
        <v>203.36234028001789</v>
      </c>
      <c r="BT965">
        <v>203.36234028001789</v>
      </c>
      <c r="BU965">
        <v>0.42119493092347282</v>
      </c>
    </row>
    <row r="966" spans="1:73" x14ac:dyDescent="0.3">
      <c r="A966" t="s">
        <v>2042</v>
      </c>
      <c r="B966" t="s">
        <v>2043</v>
      </c>
      <c r="C966">
        <v>22</v>
      </c>
      <c r="D966" t="s">
        <v>75</v>
      </c>
      <c r="E966" t="s">
        <v>76</v>
      </c>
      <c r="F966">
        <v>16590</v>
      </c>
      <c r="G966">
        <v>4.5</v>
      </c>
      <c r="H966" t="s">
        <v>1541</v>
      </c>
      <c r="I966" t="s">
        <v>78</v>
      </c>
      <c r="J966">
        <v>5</v>
      </c>
      <c r="K966">
        <v>5</v>
      </c>
      <c r="L966" t="s">
        <v>79</v>
      </c>
      <c r="M966" t="b">
        <v>1</v>
      </c>
      <c r="N966" t="b">
        <v>0</v>
      </c>
      <c r="O966" t="b">
        <v>0</v>
      </c>
      <c r="P966" t="s">
        <v>80</v>
      </c>
      <c r="Q966" t="s">
        <v>1999</v>
      </c>
      <c r="R966">
        <v>3</v>
      </c>
      <c r="S966" t="s">
        <v>82</v>
      </c>
      <c r="T966" t="s">
        <v>581</v>
      </c>
      <c r="U966" t="b">
        <v>0</v>
      </c>
      <c r="V966" t="b">
        <v>0</v>
      </c>
      <c r="W966" t="b">
        <v>0</v>
      </c>
      <c r="X966" t="s">
        <v>84</v>
      </c>
      <c r="Y966">
        <v>1</v>
      </c>
      <c r="Z966" t="s">
        <v>1543</v>
      </c>
      <c r="AA966" t="b">
        <v>0</v>
      </c>
      <c r="AB966" t="s">
        <v>86</v>
      </c>
      <c r="AC966">
        <v>1</v>
      </c>
      <c r="AD966">
        <v>1</v>
      </c>
      <c r="AF966">
        <v>32</v>
      </c>
      <c r="AG966">
        <v>1E-3</v>
      </c>
      <c r="AH966">
        <v>0.1</v>
      </c>
      <c r="AI966" t="s">
        <v>87</v>
      </c>
      <c r="AJ966">
        <v>165</v>
      </c>
      <c r="AK966">
        <v>45</v>
      </c>
      <c r="AL966">
        <v>120</v>
      </c>
      <c r="AM966">
        <v>0.1108515818797338</v>
      </c>
      <c r="AN966">
        <v>52.021668767656678</v>
      </c>
      <c r="AO966">
        <v>0.57857347464059772</v>
      </c>
      <c r="AP966">
        <v>52.021668767656678</v>
      </c>
      <c r="AQ966">
        <v>0.57857347464059772</v>
      </c>
      <c r="AR966">
        <v>-6.4549220176169819E-2</v>
      </c>
      <c r="AS966">
        <v>57.847058648673027</v>
      </c>
      <c r="AT966">
        <v>0.60329184002219161</v>
      </c>
      <c r="AU966">
        <v>57.847058648673027</v>
      </c>
      <c r="AV966">
        <v>57.847058648673027</v>
      </c>
      <c r="AW966">
        <v>0.60329184002219161</v>
      </c>
      <c r="AX966">
        <v>112.0760741562548</v>
      </c>
      <c r="AY966">
        <v>-2.774381331723752E-2</v>
      </c>
      <c r="AZ966">
        <v>0.8</v>
      </c>
      <c r="BA966" t="s">
        <v>88</v>
      </c>
      <c r="BB966">
        <v>1.6890856170372039E-2</v>
      </c>
      <c r="BC966">
        <v>0.87735054502643761</v>
      </c>
      <c r="BD966">
        <v>1.6890856170372039E-2</v>
      </c>
      <c r="BE966">
        <v>1.6890856170372039E-2</v>
      </c>
      <c r="BF966">
        <v>0.87735054502643761</v>
      </c>
      <c r="BG966">
        <v>0.1123659292850016</v>
      </c>
      <c r="BH966">
        <v>0.61067605436859473</v>
      </c>
      <c r="BI966">
        <v>0.1123659292850016</v>
      </c>
      <c r="BJ966">
        <v>0.1123659292850016</v>
      </c>
      <c r="BK966">
        <v>0.61067605436859473</v>
      </c>
      <c r="BL966">
        <v>0.1038565046432596</v>
      </c>
      <c r="BM966">
        <v>0.58304898386756143</v>
      </c>
      <c r="BN966">
        <v>0.1038565046432596</v>
      </c>
      <c r="BO966">
        <v>0.1038565046432596</v>
      </c>
      <c r="BP966">
        <v>0.58304898386756143</v>
      </c>
      <c r="BQ966">
        <v>231.15512130459391</v>
      </c>
      <c r="BR966">
        <v>0.34209177682616948</v>
      </c>
      <c r="BS966">
        <v>231.15512130459391</v>
      </c>
      <c r="BT966">
        <v>231.15512130459391</v>
      </c>
      <c r="BU966">
        <v>0.34209177682616948</v>
      </c>
    </row>
    <row r="967" spans="1:73" x14ac:dyDescent="0.3">
      <c r="A967" t="s">
        <v>2044</v>
      </c>
      <c r="B967" t="s">
        <v>2045</v>
      </c>
      <c r="C967">
        <v>23</v>
      </c>
      <c r="D967" t="s">
        <v>75</v>
      </c>
      <c r="E967" t="s">
        <v>76</v>
      </c>
      <c r="F967">
        <v>16590</v>
      </c>
      <c r="G967">
        <v>4.5</v>
      </c>
      <c r="H967" t="s">
        <v>1541</v>
      </c>
      <c r="I967" t="s">
        <v>78</v>
      </c>
      <c r="J967">
        <v>5</v>
      </c>
      <c r="K967">
        <v>5</v>
      </c>
      <c r="L967" t="s">
        <v>79</v>
      </c>
      <c r="M967" t="b">
        <v>1</v>
      </c>
      <c r="N967" t="b">
        <v>0</v>
      </c>
      <c r="O967" t="b">
        <v>0</v>
      </c>
      <c r="P967" t="s">
        <v>80</v>
      </c>
      <c r="Q967" t="s">
        <v>1999</v>
      </c>
      <c r="R967">
        <v>3</v>
      </c>
      <c r="S967" t="s">
        <v>82</v>
      </c>
      <c r="T967" t="s">
        <v>581</v>
      </c>
      <c r="U967" t="b">
        <v>0</v>
      </c>
      <c r="V967" t="b">
        <v>0</v>
      </c>
      <c r="W967" t="b">
        <v>0</v>
      </c>
      <c r="X967" t="s">
        <v>84</v>
      </c>
      <c r="Y967">
        <v>1</v>
      </c>
      <c r="Z967" t="s">
        <v>1543</v>
      </c>
      <c r="AA967" t="b">
        <v>0</v>
      </c>
      <c r="AB967" t="s">
        <v>86</v>
      </c>
      <c r="AC967">
        <v>1</v>
      </c>
      <c r="AD967">
        <v>1</v>
      </c>
      <c r="AF967">
        <v>32</v>
      </c>
      <c r="AG967">
        <v>1E-3</v>
      </c>
      <c r="AH967">
        <v>0.1</v>
      </c>
      <c r="AI967" t="s">
        <v>87</v>
      </c>
      <c r="AJ967">
        <v>165</v>
      </c>
      <c r="AK967">
        <v>45</v>
      </c>
      <c r="AL967">
        <v>120</v>
      </c>
      <c r="AM967">
        <v>7.2543173541051026E-2</v>
      </c>
      <c r="AN967">
        <v>31.730964127706422</v>
      </c>
      <c r="AO967">
        <v>0.70747422205801991</v>
      </c>
      <c r="AP967">
        <v>31.730964127706422</v>
      </c>
      <c r="AQ967">
        <v>0.70747422205801991</v>
      </c>
      <c r="AR967">
        <v>-2.5933013519842492</v>
      </c>
      <c r="AS967">
        <v>43.135035917395442</v>
      </c>
      <c r="AT967">
        <v>0.68811472577844168</v>
      </c>
      <c r="AU967">
        <v>43.135035917395442</v>
      </c>
      <c r="AV967">
        <v>43.135035917395442</v>
      </c>
      <c r="AW967">
        <v>0.68811472577844168</v>
      </c>
      <c r="AX967">
        <v>547.47824546286233</v>
      </c>
      <c r="AY967">
        <v>-2.8999962789551952</v>
      </c>
      <c r="AZ967">
        <v>0.8</v>
      </c>
      <c r="BA967" t="s">
        <v>88</v>
      </c>
      <c r="BB967">
        <v>1.9328789847717621E-2</v>
      </c>
      <c r="BC967">
        <v>0.85964799438175099</v>
      </c>
      <c r="BD967">
        <v>1.9328789847717621E-2</v>
      </c>
      <c r="BE967">
        <v>1.9328789847717621E-2</v>
      </c>
      <c r="BF967">
        <v>0.85964799438175099</v>
      </c>
      <c r="BG967">
        <v>8.4954522309818245E-2</v>
      </c>
      <c r="BH967">
        <v>0.70565072495418368</v>
      </c>
      <c r="BI967">
        <v>8.4954522309818245E-2</v>
      </c>
      <c r="BJ967">
        <v>8.4954522309818245E-2</v>
      </c>
      <c r="BK967">
        <v>0.70565072495418368</v>
      </c>
      <c r="BL967">
        <v>8.0276670967538266E-2</v>
      </c>
      <c r="BM967">
        <v>0.67771455772927514</v>
      </c>
      <c r="BN967">
        <v>8.0276670967538266E-2</v>
      </c>
      <c r="BO967">
        <v>8.0276670967538266E-2</v>
      </c>
      <c r="BP967">
        <v>0.67771455772927514</v>
      </c>
      <c r="BQ967">
        <v>172.35558368645701</v>
      </c>
      <c r="BR967">
        <v>0.50944562604855514</v>
      </c>
      <c r="BS967">
        <v>172.35558368645701</v>
      </c>
      <c r="BT967">
        <v>172.35558368645701</v>
      </c>
      <c r="BU967">
        <v>0.50944562604855514</v>
      </c>
    </row>
    <row r="968" spans="1:73" x14ac:dyDescent="0.3">
      <c r="A968" t="s">
        <v>2046</v>
      </c>
      <c r="B968" t="s">
        <v>2047</v>
      </c>
      <c r="C968">
        <v>24</v>
      </c>
      <c r="D968" t="s">
        <v>75</v>
      </c>
      <c r="E968" t="s">
        <v>76</v>
      </c>
      <c r="F968">
        <v>16590</v>
      </c>
      <c r="G968">
        <v>4.5</v>
      </c>
      <c r="H968" t="s">
        <v>1541</v>
      </c>
      <c r="I968" t="s">
        <v>78</v>
      </c>
      <c r="J968">
        <v>5</v>
      </c>
      <c r="K968">
        <v>5</v>
      </c>
      <c r="L968" t="s">
        <v>79</v>
      </c>
      <c r="M968" t="b">
        <v>1</v>
      </c>
      <c r="N968" t="b">
        <v>0</v>
      </c>
      <c r="O968" t="b">
        <v>0</v>
      </c>
      <c r="P968" t="s">
        <v>80</v>
      </c>
      <c r="Q968" t="s">
        <v>1999</v>
      </c>
      <c r="R968">
        <v>3</v>
      </c>
      <c r="S968" t="s">
        <v>82</v>
      </c>
      <c r="T968" t="s">
        <v>581</v>
      </c>
      <c r="U968" t="b">
        <v>0</v>
      </c>
      <c r="V968" t="b">
        <v>0</v>
      </c>
      <c r="W968" t="b">
        <v>0</v>
      </c>
      <c r="X968" t="s">
        <v>84</v>
      </c>
      <c r="Y968">
        <v>1</v>
      </c>
      <c r="Z968" t="s">
        <v>1543</v>
      </c>
      <c r="AA968" t="b">
        <v>0</v>
      </c>
      <c r="AB968" t="s">
        <v>86</v>
      </c>
      <c r="AC968">
        <v>1</v>
      </c>
      <c r="AD968">
        <v>1</v>
      </c>
      <c r="AF968">
        <v>32</v>
      </c>
      <c r="AG968">
        <v>1E-3</v>
      </c>
      <c r="AH968">
        <v>0.1</v>
      </c>
      <c r="AI968" t="s">
        <v>87</v>
      </c>
      <c r="AJ968">
        <v>165</v>
      </c>
      <c r="AK968">
        <v>45</v>
      </c>
      <c r="AL968">
        <v>120</v>
      </c>
      <c r="AM968">
        <v>0.1086006567448079</v>
      </c>
      <c r="AN968">
        <v>39.965888486408687</v>
      </c>
      <c r="AO968">
        <v>0.60007982143744465</v>
      </c>
      <c r="AP968">
        <v>39.965888486408687</v>
      </c>
      <c r="AQ968">
        <v>0.60007982143744465</v>
      </c>
      <c r="AR968">
        <v>-2.5243968711177378</v>
      </c>
      <c r="AS968">
        <v>46.638759748502821</v>
      </c>
      <c r="AT968">
        <v>0.60892994861355432</v>
      </c>
      <c r="AU968">
        <v>46.638759748502821</v>
      </c>
      <c r="AV968">
        <v>46.638759748502821</v>
      </c>
      <c r="AW968">
        <v>0.60892994861355432</v>
      </c>
      <c r="AX968">
        <v>105.49659067350009</v>
      </c>
      <c r="AY968">
        <v>-1.353623650996254</v>
      </c>
      <c r="AZ968">
        <v>0.8</v>
      </c>
      <c r="BA968" t="s">
        <v>88</v>
      </c>
      <c r="BB968">
        <v>1.8588147064853788E-2</v>
      </c>
      <c r="BC968">
        <v>0.86502601860575046</v>
      </c>
      <c r="BD968">
        <v>1.8588147064853788E-2</v>
      </c>
      <c r="BE968">
        <v>1.8588147064853788E-2</v>
      </c>
      <c r="BF968">
        <v>0.86502601860575046</v>
      </c>
      <c r="BG968">
        <v>0.12328257276202299</v>
      </c>
      <c r="BH968">
        <v>0.57285221631938055</v>
      </c>
      <c r="BI968">
        <v>0.12328257276202299</v>
      </c>
      <c r="BJ968">
        <v>0.12328257276202299</v>
      </c>
      <c r="BK968">
        <v>0.57285221631938055</v>
      </c>
      <c r="BL968">
        <v>0.1175505488825157</v>
      </c>
      <c r="BM968">
        <v>0.52807172769922617</v>
      </c>
      <c r="BN968">
        <v>0.1175505488825157</v>
      </c>
      <c r="BO968">
        <v>0.1175505488825157</v>
      </c>
      <c r="BP968">
        <v>0.52807172769922617</v>
      </c>
      <c r="BQ968">
        <v>186.29561772530181</v>
      </c>
      <c r="BR968">
        <v>0.46976983182985771</v>
      </c>
      <c r="BS968">
        <v>186.29561772530181</v>
      </c>
      <c r="BT968">
        <v>186.29561772530181</v>
      </c>
      <c r="BU968">
        <v>0.46976983182985771</v>
      </c>
    </row>
    <row r="969" spans="1:73" x14ac:dyDescent="0.3">
      <c r="A969" t="s">
        <v>2048</v>
      </c>
      <c r="B969" t="s">
        <v>2049</v>
      </c>
      <c r="C969">
        <v>25</v>
      </c>
      <c r="D969" t="s">
        <v>75</v>
      </c>
      <c r="E969" t="s">
        <v>76</v>
      </c>
      <c r="F969">
        <v>16590</v>
      </c>
      <c r="G969">
        <v>4.5</v>
      </c>
      <c r="H969" t="s">
        <v>1541</v>
      </c>
      <c r="I969" t="s">
        <v>78</v>
      </c>
      <c r="J969">
        <v>5</v>
      </c>
      <c r="K969">
        <v>5</v>
      </c>
      <c r="L969" t="s">
        <v>79</v>
      </c>
      <c r="M969" t="b">
        <v>1</v>
      </c>
      <c r="N969" t="b">
        <v>0</v>
      </c>
      <c r="O969" t="b">
        <v>0</v>
      </c>
      <c r="P969" t="s">
        <v>80</v>
      </c>
      <c r="Q969" t="s">
        <v>1999</v>
      </c>
      <c r="R969">
        <v>3</v>
      </c>
      <c r="S969" t="s">
        <v>82</v>
      </c>
      <c r="T969" t="s">
        <v>581</v>
      </c>
      <c r="U969" t="b">
        <v>0</v>
      </c>
      <c r="V969" t="b">
        <v>0</v>
      </c>
      <c r="W969" t="b">
        <v>0</v>
      </c>
      <c r="X969" t="s">
        <v>84</v>
      </c>
      <c r="Y969">
        <v>1</v>
      </c>
      <c r="Z969" t="s">
        <v>1543</v>
      </c>
      <c r="AA969" t="b">
        <v>0</v>
      </c>
      <c r="AB969" t="s">
        <v>86</v>
      </c>
      <c r="AC969">
        <v>1</v>
      </c>
      <c r="AD969">
        <v>1</v>
      </c>
      <c r="AF969">
        <v>32</v>
      </c>
      <c r="AG969">
        <v>1E-3</v>
      </c>
      <c r="AH969">
        <v>0.1</v>
      </c>
      <c r="AI969" t="s">
        <v>87</v>
      </c>
      <c r="AJ969">
        <v>165</v>
      </c>
      <c r="AK969">
        <v>45</v>
      </c>
      <c r="AL969">
        <v>120</v>
      </c>
      <c r="AM969">
        <v>8.4172600134025499E-2</v>
      </c>
      <c r="AN969">
        <v>30.76861404718408</v>
      </c>
      <c r="AO969">
        <v>0.68111940039672181</v>
      </c>
      <c r="AP969">
        <v>30.76861404718408</v>
      </c>
      <c r="AQ969">
        <v>0.68111940039672181</v>
      </c>
      <c r="AR969">
        <v>-2.4468130214475301</v>
      </c>
      <c r="AS969">
        <v>35.844131201418428</v>
      </c>
      <c r="AT969">
        <v>0.69941140220586973</v>
      </c>
      <c r="AU969">
        <v>35.844131201418428</v>
      </c>
      <c r="AV969">
        <v>35.844131201418428</v>
      </c>
      <c r="AW969">
        <v>0.69941140220586973</v>
      </c>
      <c r="AX969">
        <v>134.33179701818869</v>
      </c>
      <c r="AY969">
        <v>-1.250454276107678</v>
      </c>
      <c r="AZ969">
        <v>0.8</v>
      </c>
      <c r="BA969" t="s">
        <v>88</v>
      </c>
      <c r="BB969">
        <v>1.5024892878546961E-2</v>
      </c>
      <c r="BC969">
        <v>0.89089985113825321</v>
      </c>
      <c r="BD969">
        <v>1.5024892878546961E-2</v>
      </c>
      <c r="BE969">
        <v>1.5024892878546961E-2</v>
      </c>
      <c r="BF969">
        <v>0.89089985113825321</v>
      </c>
      <c r="BG969">
        <v>8.6527639137347637E-2</v>
      </c>
      <c r="BH969">
        <v>0.70020021113624953</v>
      </c>
      <c r="BI969">
        <v>8.6527639137347637E-2</v>
      </c>
      <c r="BJ969">
        <v>8.6527639137347637E-2</v>
      </c>
      <c r="BK969">
        <v>0.70020021113624953</v>
      </c>
      <c r="BL969">
        <v>9.6132663350112613E-2</v>
      </c>
      <c r="BM969">
        <v>0.61405776359383291</v>
      </c>
      <c r="BN969">
        <v>9.6132663350112613E-2</v>
      </c>
      <c r="BO969">
        <v>9.6132663350112613E-2</v>
      </c>
      <c r="BP969">
        <v>0.61405776359383291</v>
      </c>
      <c r="BQ969">
        <v>143.17883961030739</v>
      </c>
      <c r="BR969">
        <v>0.59248778295514182</v>
      </c>
      <c r="BS969">
        <v>143.17883961030739</v>
      </c>
      <c r="BT969">
        <v>143.17883961030739</v>
      </c>
      <c r="BU969">
        <v>0.59248778295514182</v>
      </c>
    </row>
    <row r="970" spans="1:73" x14ac:dyDescent="0.3">
      <c r="A970" t="s">
        <v>2050</v>
      </c>
      <c r="B970" t="s">
        <v>2051</v>
      </c>
      <c r="C970">
        <v>26</v>
      </c>
      <c r="D970" t="s">
        <v>75</v>
      </c>
      <c r="E970" t="s">
        <v>76</v>
      </c>
      <c r="F970">
        <v>16590</v>
      </c>
      <c r="G970">
        <v>4.5</v>
      </c>
      <c r="H970" t="s">
        <v>1541</v>
      </c>
      <c r="I970" t="s">
        <v>78</v>
      </c>
      <c r="J970">
        <v>5</v>
      </c>
      <c r="K970">
        <v>5</v>
      </c>
      <c r="L970" t="s">
        <v>79</v>
      </c>
      <c r="M970" t="b">
        <v>1</v>
      </c>
      <c r="N970" t="b">
        <v>0</v>
      </c>
      <c r="O970" t="b">
        <v>0</v>
      </c>
      <c r="P970" t="s">
        <v>80</v>
      </c>
      <c r="Q970" t="s">
        <v>1999</v>
      </c>
      <c r="R970">
        <v>3</v>
      </c>
      <c r="S970" t="s">
        <v>82</v>
      </c>
      <c r="T970" t="s">
        <v>581</v>
      </c>
      <c r="U970" t="b">
        <v>0</v>
      </c>
      <c r="V970" t="b">
        <v>0</v>
      </c>
      <c r="W970" t="b">
        <v>0</v>
      </c>
      <c r="X970" t="s">
        <v>84</v>
      </c>
      <c r="Y970">
        <v>1</v>
      </c>
      <c r="Z970" t="s">
        <v>1543</v>
      </c>
      <c r="AA970" t="b">
        <v>0</v>
      </c>
      <c r="AB970" t="s">
        <v>86</v>
      </c>
      <c r="AC970">
        <v>1</v>
      </c>
      <c r="AD970">
        <v>1</v>
      </c>
      <c r="AF970">
        <v>32</v>
      </c>
      <c r="AG970">
        <v>1E-3</v>
      </c>
      <c r="AH970">
        <v>0.1</v>
      </c>
      <c r="AI970" t="s">
        <v>87</v>
      </c>
      <c r="AJ970">
        <v>165</v>
      </c>
      <c r="AK970">
        <v>45</v>
      </c>
      <c r="AL970">
        <v>120</v>
      </c>
      <c r="AM970">
        <v>0.1138296578016836</v>
      </c>
      <c r="AN970">
        <v>52.733434004620669</v>
      </c>
      <c r="AO970">
        <v>0.5694632639113183</v>
      </c>
      <c r="AP970">
        <v>52.733434004620669</v>
      </c>
      <c r="AQ970">
        <v>0.5694632639113183</v>
      </c>
      <c r="AR970">
        <v>8.1361569615193141E-3</v>
      </c>
      <c r="AS970">
        <v>58.159679249221377</v>
      </c>
      <c r="AT970">
        <v>0.59540651596691452</v>
      </c>
      <c r="AU970">
        <v>58.159679249221377</v>
      </c>
      <c r="AV970">
        <v>58.159679249221377</v>
      </c>
      <c r="AW970">
        <v>0.59540651596691452</v>
      </c>
      <c r="AX970">
        <v>96.249006210702461</v>
      </c>
      <c r="AY970">
        <v>4.2270196974929841E-2</v>
      </c>
      <c r="AZ970">
        <v>0.8</v>
      </c>
      <c r="BA970" t="s">
        <v>88</v>
      </c>
      <c r="BB970">
        <v>1.6762173482744631E-2</v>
      </c>
      <c r="BC970">
        <v>0.87828494771999199</v>
      </c>
      <c r="BD970">
        <v>1.6762173482744631E-2</v>
      </c>
      <c r="BE970">
        <v>1.6762173482744631E-2</v>
      </c>
      <c r="BF970">
        <v>0.87828494771999199</v>
      </c>
      <c r="BG970">
        <v>0.11600127509742381</v>
      </c>
      <c r="BH970">
        <v>0.59808035757302047</v>
      </c>
      <c r="BI970">
        <v>0.11600127509742381</v>
      </c>
      <c r="BJ970">
        <v>0.11600127509742381</v>
      </c>
      <c r="BK970">
        <v>0.59808035757302047</v>
      </c>
      <c r="BL970">
        <v>0.1079271803025965</v>
      </c>
      <c r="BM970">
        <v>0.56670650865778871</v>
      </c>
      <c r="BN970">
        <v>0.1079271803025965</v>
      </c>
      <c r="BO970">
        <v>0.1079271803025965</v>
      </c>
      <c r="BP970">
        <v>0.56670650865778871</v>
      </c>
      <c r="BQ970">
        <v>232.39802636800189</v>
      </c>
      <c r="BR970">
        <v>0.33855424991685629</v>
      </c>
      <c r="BS970">
        <v>232.39802636800189</v>
      </c>
      <c r="BT970">
        <v>232.39802636800189</v>
      </c>
      <c r="BU970">
        <v>0.33855424991685629</v>
      </c>
    </row>
    <row r="971" spans="1:73" x14ac:dyDescent="0.3">
      <c r="A971" t="s">
        <v>2052</v>
      </c>
      <c r="B971" t="s">
        <v>2053</v>
      </c>
      <c r="C971">
        <v>27</v>
      </c>
      <c r="D971" t="s">
        <v>75</v>
      </c>
      <c r="E971" t="s">
        <v>76</v>
      </c>
      <c r="F971">
        <v>16590</v>
      </c>
      <c r="G971">
        <v>4.5</v>
      </c>
      <c r="H971" t="s">
        <v>1541</v>
      </c>
      <c r="I971" t="s">
        <v>78</v>
      </c>
      <c r="J971">
        <v>5</v>
      </c>
      <c r="K971">
        <v>5</v>
      </c>
      <c r="L971" t="s">
        <v>79</v>
      </c>
      <c r="M971" t="b">
        <v>1</v>
      </c>
      <c r="N971" t="b">
        <v>0</v>
      </c>
      <c r="O971" t="b">
        <v>0</v>
      </c>
      <c r="P971" t="s">
        <v>80</v>
      </c>
      <c r="Q971" t="s">
        <v>1999</v>
      </c>
      <c r="R971">
        <v>3</v>
      </c>
      <c r="S971" t="s">
        <v>82</v>
      </c>
      <c r="T971" t="s">
        <v>581</v>
      </c>
      <c r="U971" t="b">
        <v>0</v>
      </c>
      <c r="V971" t="b">
        <v>0</v>
      </c>
      <c r="W971" t="b">
        <v>0</v>
      </c>
      <c r="X971" t="s">
        <v>84</v>
      </c>
      <c r="Y971">
        <v>1</v>
      </c>
      <c r="Z971" t="s">
        <v>1543</v>
      </c>
      <c r="AA971" t="b">
        <v>0</v>
      </c>
      <c r="AB971" t="s">
        <v>86</v>
      </c>
      <c r="AC971">
        <v>1</v>
      </c>
      <c r="AD971">
        <v>1</v>
      </c>
      <c r="AF971">
        <v>32</v>
      </c>
      <c r="AG971">
        <v>1E-3</v>
      </c>
      <c r="AH971">
        <v>0.1</v>
      </c>
      <c r="AI971" t="s">
        <v>87</v>
      </c>
      <c r="AJ971">
        <v>165</v>
      </c>
      <c r="AK971">
        <v>45</v>
      </c>
      <c r="AL971">
        <v>120</v>
      </c>
      <c r="AM971">
        <v>5.9385339962941562E-2</v>
      </c>
      <c r="AN971">
        <v>22.666055036882941</v>
      </c>
      <c r="AO971">
        <v>0.76741057784995204</v>
      </c>
      <c r="AP971">
        <v>22.666055036882941</v>
      </c>
      <c r="AQ971">
        <v>0.76741057784995204</v>
      </c>
      <c r="AR971">
        <v>-1.9488853511314099</v>
      </c>
      <c r="AS971">
        <v>25.9646754990919</v>
      </c>
      <c r="AT971">
        <v>0.78168163590088002</v>
      </c>
      <c r="AU971">
        <v>25.9646754990919</v>
      </c>
      <c r="AV971">
        <v>25.9646754990919</v>
      </c>
      <c r="AW971">
        <v>0.78168163590088002</v>
      </c>
      <c r="AX971">
        <v>92.221644685868227</v>
      </c>
      <c r="AY971">
        <v>-1.0049012422785519</v>
      </c>
      <c r="AZ971">
        <v>0.8</v>
      </c>
      <c r="BA971" t="s">
        <v>88</v>
      </c>
      <c r="BB971">
        <v>1.243921504170554E-2</v>
      </c>
      <c r="BC971">
        <v>0.90967521540795171</v>
      </c>
      <c r="BD971">
        <v>1.243921504170554E-2</v>
      </c>
      <c r="BE971">
        <v>1.243921504170554E-2</v>
      </c>
      <c r="BF971">
        <v>0.90967521540795171</v>
      </c>
      <c r="BG971">
        <v>6.6680996428456762E-2</v>
      </c>
      <c r="BH971">
        <v>0.76896458923669853</v>
      </c>
      <c r="BI971">
        <v>6.6680996428456762E-2</v>
      </c>
      <c r="BJ971">
        <v>6.6680996428456762E-2</v>
      </c>
      <c r="BK971">
        <v>0.76896458923669853</v>
      </c>
      <c r="BL971">
        <v>6.394533070177208E-2</v>
      </c>
      <c r="BM971">
        <v>0.74327972326229186</v>
      </c>
      <c r="BN971">
        <v>6.394533070177208E-2</v>
      </c>
      <c r="BO971">
        <v>6.394533070177208E-2</v>
      </c>
      <c r="BP971">
        <v>0.74327972326229186</v>
      </c>
      <c r="BQ971">
        <v>103.7156364541964</v>
      </c>
      <c r="BR971">
        <v>0.70480701569657489</v>
      </c>
      <c r="BS971">
        <v>103.7156364541964</v>
      </c>
      <c r="BT971">
        <v>103.7156364541964</v>
      </c>
      <c r="BU971">
        <v>0.70480701569657489</v>
      </c>
    </row>
    <row r="972" spans="1:73" x14ac:dyDescent="0.3">
      <c r="A972" t="s">
        <v>2054</v>
      </c>
      <c r="B972" t="s">
        <v>2055</v>
      </c>
      <c r="C972">
        <v>28</v>
      </c>
      <c r="D972" t="s">
        <v>75</v>
      </c>
      <c r="E972" t="s">
        <v>76</v>
      </c>
      <c r="F972">
        <v>16590</v>
      </c>
      <c r="G972">
        <v>4.5</v>
      </c>
      <c r="H972" t="s">
        <v>1541</v>
      </c>
      <c r="I972" t="s">
        <v>78</v>
      </c>
      <c r="J972">
        <v>5</v>
      </c>
      <c r="K972">
        <v>5</v>
      </c>
      <c r="L972" t="s">
        <v>79</v>
      </c>
      <c r="M972" t="b">
        <v>1</v>
      </c>
      <c r="N972" t="b">
        <v>0</v>
      </c>
      <c r="O972" t="b">
        <v>0</v>
      </c>
      <c r="P972" t="s">
        <v>80</v>
      </c>
      <c r="Q972" t="s">
        <v>1999</v>
      </c>
      <c r="R972">
        <v>3</v>
      </c>
      <c r="S972" t="s">
        <v>82</v>
      </c>
      <c r="T972" t="s">
        <v>581</v>
      </c>
      <c r="U972" t="b">
        <v>0</v>
      </c>
      <c r="V972" t="b">
        <v>0</v>
      </c>
      <c r="W972" t="b">
        <v>0</v>
      </c>
      <c r="X972" t="s">
        <v>84</v>
      </c>
      <c r="Y972">
        <v>1</v>
      </c>
      <c r="Z972" t="s">
        <v>1543</v>
      </c>
      <c r="AA972" t="b">
        <v>0</v>
      </c>
      <c r="AB972" t="s">
        <v>86</v>
      </c>
      <c r="AC972">
        <v>1</v>
      </c>
      <c r="AD972">
        <v>1</v>
      </c>
      <c r="AF972">
        <v>32</v>
      </c>
      <c r="AG972">
        <v>1E-3</v>
      </c>
      <c r="AH972">
        <v>0.1</v>
      </c>
      <c r="AI972" t="s">
        <v>87</v>
      </c>
      <c r="AJ972">
        <v>165</v>
      </c>
      <c r="AK972">
        <v>45</v>
      </c>
      <c r="AL972">
        <v>120</v>
      </c>
      <c r="AM972">
        <v>8.2153183033461932E-2</v>
      </c>
      <c r="AN972">
        <v>20.191452277594109</v>
      </c>
      <c r="AO972">
        <v>0.6640609994667398</v>
      </c>
      <c r="AP972">
        <v>20.191452277594109</v>
      </c>
      <c r="AQ972">
        <v>0.6640609994667398</v>
      </c>
      <c r="AR972">
        <v>-0.2261217260431983</v>
      </c>
      <c r="AS972">
        <v>23.630243848232801</v>
      </c>
      <c r="AT972">
        <v>0.67947634493673958</v>
      </c>
      <c r="AU972">
        <v>23.630243848232801</v>
      </c>
      <c r="AV972">
        <v>23.630243848232801</v>
      </c>
      <c r="AW972">
        <v>0.67947634493673958</v>
      </c>
      <c r="AX972">
        <v>88.870199915635823</v>
      </c>
      <c r="AY972">
        <v>-0.1600737766497615</v>
      </c>
      <c r="AZ972">
        <v>0.8</v>
      </c>
      <c r="BA972" t="s">
        <v>88</v>
      </c>
      <c r="BB972">
        <v>4.7534258697346059E-2</v>
      </c>
      <c r="BC972">
        <v>0.65483982203174484</v>
      </c>
      <c r="BD972">
        <v>4.7534258697346059E-2</v>
      </c>
      <c r="BE972">
        <v>4.7534258697346059E-2</v>
      </c>
      <c r="BF972">
        <v>0.65483982203174484</v>
      </c>
      <c r="BG972">
        <v>7.7828437481938656E-2</v>
      </c>
      <c r="BH972">
        <v>0.73034108687925947</v>
      </c>
      <c r="BI972">
        <v>7.7828437481938656E-2</v>
      </c>
      <c r="BJ972">
        <v>7.7828437481938656E-2</v>
      </c>
      <c r="BK972">
        <v>0.73034108687925947</v>
      </c>
      <c r="BL972">
        <v>9.9358205121010831E-2</v>
      </c>
      <c r="BM972">
        <v>0.60110823362868282</v>
      </c>
      <c r="BN972">
        <v>9.9358205121010831E-2</v>
      </c>
      <c r="BO972">
        <v>9.9358205121010831E-2</v>
      </c>
      <c r="BP972">
        <v>0.60110823362868282</v>
      </c>
      <c r="BQ972">
        <v>94.296254491630961</v>
      </c>
      <c r="BR972">
        <v>0.73161623720727254</v>
      </c>
      <c r="BS972">
        <v>94.296254491630961</v>
      </c>
      <c r="BT972">
        <v>94.296254491630961</v>
      </c>
      <c r="BU972">
        <v>0.73161623720727254</v>
      </c>
    </row>
    <row r="973" spans="1:73" x14ac:dyDescent="0.3">
      <c r="A973" t="s">
        <v>2056</v>
      </c>
      <c r="B973" t="s">
        <v>2057</v>
      </c>
      <c r="C973">
        <v>29</v>
      </c>
      <c r="D973" t="s">
        <v>75</v>
      </c>
      <c r="E973" t="s">
        <v>76</v>
      </c>
      <c r="F973">
        <v>16590</v>
      </c>
      <c r="G973">
        <v>4.5</v>
      </c>
      <c r="H973" t="s">
        <v>1541</v>
      </c>
      <c r="I973" t="s">
        <v>78</v>
      </c>
      <c r="J973">
        <v>5</v>
      </c>
      <c r="K973">
        <v>5</v>
      </c>
      <c r="L973" t="s">
        <v>79</v>
      </c>
      <c r="M973" t="b">
        <v>1</v>
      </c>
      <c r="N973" t="b">
        <v>0</v>
      </c>
      <c r="O973" t="b">
        <v>0</v>
      </c>
      <c r="P973" t="s">
        <v>80</v>
      </c>
      <c r="Q973" t="s">
        <v>1999</v>
      </c>
      <c r="R973">
        <v>3</v>
      </c>
      <c r="S973" t="s">
        <v>82</v>
      </c>
      <c r="T973" t="s">
        <v>581</v>
      </c>
      <c r="U973" t="b">
        <v>0</v>
      </c>
      <c r="V973" t="b">
        <v>0</v>
      </c>
      <c r="W973" t="b">
        <v>0</v>
      </c>
      <c r="X973" t="s">
        <v>84</v>
      </c>
      <c r="Y973">
        <v>1</v>
      </c>
      <c r="Z973" t="s">
        <v>1543</v>
      </c>
      <c r="AA973" t="b">
        <v>0</v>
      </c>
      <c r="AB973" t="s">
        <v>86</v>
      </c>
      <c r="AC973">
        <v>1</v>
      </c>
      <c r="AD973">
        <v>1</v>
      </c>
      <c r="AF973">
        <v>32</v>
      </c>
      <c r="AG973">
        <v>1E-3</v>
      </c>
      <c r="AH973">
        <v>0.1</v>
      </c>
      <c r="AI973" t="s">
        <v>87</v>
      </c>
      <c r="AJ973">
        <v>165</v>
      </c>
      <c r="AK973">
        <v>45</v>
      </c>
      <c r="AL973">
        <v>120</v>
      </c>
      <c r="AM973">
        <v>9.5431409621472049E-2</v>
      </c>
      <c r="AN973">
        <v>42.661609920111232</v>
      </c>
      <c r="AO973">
        <v>0.63746240502290263</v>
      </c>
      <c r="AP973">
        <v>42.661609920111232</v>
      </c>
      <c r="AQ973">
        <v>0.63746240502290263</v>
      </c>
      <c r="AR973">
        <v>4.4791874997469477E-2</v>
      </c>
      <c r="AS973">
        <v>46.200018144122623</v>
      </c>
      <c r="AT973">
        <v>0.66017703970308783</v>
      </c>
      <c r="AU973">
        <v>46.200018144122623</v>
      </c>
      <c r="AV973">
        <v>46.200018144122623</v>
      </c>
      <c r="AW973">
        <v>0.66017703970308783</v>
      </c>
      <c r="AX973">
        <v>108.02724608812019</v>
      </c>
      <c r="AY973">
        <v>7.8153343521280699E-2</v>
      </c>
      <c r="AZ973">
        <v>0.8</v>
      </c>
      <c r="BA973" t="s">
        <v>88</v>
      </c>
      <c r="BB973">
        <v>1.424847847448798E-2</v>
      </c>
      <c r="BC973">
        <v>0.89653762358335243</v>
      </c>
      <c r="BD973">
        <v>1.424847847448798E-2</v>
      </c>
      <c r="BE973">
        <v>1.424847847448798E-2</v>
      </c>
      <c r="BF973">
        <v>0.89653762358335243</v>
      </c>
      <c r="BG973">
        <v>0.1005933849043142</v>
      </c>
      <c r="BH973">
        <v>0.65146540624397509</v>
      </c>
      <c r="BI973">
        <v>0.1005933849043142</v>
      </c>
      <c r="BJ973">
        <v>0.1005933849043142</v>
      </c>
      <c r="BK973">
        <v>0.65146540624397509</v>
      </c>
      <c r="BL973">
        <v>9.5130509669109881E-2</v>
      </c>
      <c r="BM973">
        <v>0.61808109363994068</v>
      </c>
      <c r="BN973">
        <v>9.5130509669109881E-2</v>
      </c>
      <c r="BO973">
        <v>9.5130509669109881E-2</v>
      </c>
      <c r="BP973">
        <v>0.61808109363994068</v>
      </c>
      <c r="BQ973">
        <v>184.59010020344269</v>
      </c>
      <c r="BR973">
        <v>0.47462403534507902</v>
      </c>
      <c r="BS973">
        <v>184.59010020344269</v>
      </c>
      <c r="BT973">
        <v>184.59010020344269</v>
      </c>
      <c r="BU973">
        <v>0.47462403534507902</v>
      </c>
    </row>
    <row r="974" spans="1:73" x14ac:dyDescent="0.3">
      <c r="A974" t="s">
        <v>2058</v>
      </c>
      <c r="B974" t="s">
        <v>2059</v>
      </c>
      <c r="C974">
        <v>0</v>
      </c>
      <c r="D974" t="s">
        <v>75</v>
      </c>
      <c r="E974" t="s">
        <v>76</v>
      </c>
      <c r="F974">
        <v>16590</v>
      </c>
      <c r="G974">
        <v>4.5</v>
      </c>
      <c r="H974" t="s">
        <v>1541</v>
      </c>
      <c r="I974" t="s">
        <v>78</v>
      </c>
      <c r="J974">
        <v>5</v>
      </c>
      <c r="K974">
        <v>5</v>
      </c>
      <c r="L974" t="s">
        <v>79</v>
      </c>
      <c r="M974" t="b">
        <v>1</v>
      </c>
      <c r="N974" t="b">
        <v>0</v>
      </c>
      <c r="O974" t="b">
        <v>0</v>
      </c>
      <c r="P974" t="s">
        <v>80</v>
      </c>
      <c r="Q974" t="s">
        <v>2060</v>
      </c>
      <c r="R974">
        <v>3</v>
      </c>
      <c r="S974" t="s">
        <v>82</v>
      </c>
      <c r="T974" t="s">
        <v>581</v>
      </c>
      <c r="U974" t="b">
        <v>0</v>
      </c>
      <c r="V974" t="b">
        <v>0</v>
      </c>
      <c r="W974" t="b">
        <v>0</v>
      </c>
      <c r="X974" t="s">
        <v>150</v>
      </c>
      <c r="Y974">
        <v>1</v>
      </c>
      <c r="Z974" t="s">
        <v>1543</v>
      </c>
      <c r="AA974" t="b">
        <v>0</v>
      </c>
      <c r="AB974" t="s">
        <v>86</v>
      </c>
      <c r="AC974">
        <v>1</v>
      </c>
      <c r="AD974">
        <v>1</v>
      </c>
      <c r="AF974">
        <v>32</v>
      </c>
      <c r="AG974">
        <v>1E-3</v>
      </c>
      <c r="AH974">
        <v>0.1</v>
      </c>
      <c r="AI974" t="s">
        <v>87</v>
      </c>
      <c r="AJ974">
        <v>165</v>
      </c>
      <c r="AK974">
        <v>45</v>
      </c>
      <c r="AL974">
        <v>120</v>
      </c>
      <c r="AM974">
        <v>4.6850035538626218E-2</v>
      </c>
      <c r="AN974">
        <v>17.475092148382089</v>
      </c>
      <c r="AO974">
        <v>0.82365080062347651</v>
      </c>
      <c r="AP974">
        <v>17.475092148382089</v>
      </c>
      <c r="AQ974">
        <v>0.82365080062347651</v>
      </c>
      <c r="AR974">
        <v>-3.27353926145121</v>
      </c>
      <c r="AS974">
        <v>21.65734580529017</v>
      </c>
      <c r="AT974">
        <v>0.81274485462108803</v>
      </c>
      <c r="AU974">
        <v>21.65734580529017</v>
      </c>
      <c r="AV974">
        <v>21.65734580529017</v>
      </c>
      <c r="AW974">
        <v>0.81274485462108803</v>
      </c>
      <c r="AX974">
        <v>108.96820571855901</v>
      </c>
      <c r="AY974">
        <v>-2.2543773057822332</v>
      </c>
      <c r="AZ974">
        <v>0.8</v>
      </c>
      <c r="BA974" t="s">
        <v>88</v>
      </c>
      <c r="BB974">
        <v>1.245690108877563E-2</v>
      </c>
      <c r="BC974">
        <v>0.90954679183889731</v>
      </c>
      <c r="BD974">
        <v>1.245690108877563E-2</v>
      </c>
      <c r="BE974">
        <v>1.245690108877563E-2</v>
      </c>
      <c r="BF974">
        <v>0.90954679183889731</v>
      </c>
      <c r="BG974">
        <v>6.3057577229056513E-2</v>
      </c>
      <c r="BH974">
        <v>0.78151896286546163</v>
      </c>
      <c r="BI974">
        <v>6.3057577229056513E-2</v>
      </c>
      <c r="BJ974">
        <v>6.3057577229056513E-2</v>
      </c>
      <c r="BK974">
        <v>0.78151896286546163</v>
      </c>
      <c r="BL974">
        <v>4.829177827860013E-2</v>
      </c>
      <c r="BM974">
        <v>0.80612378499287818</v>
      </c>
      <c r="BN974">
        <v>4.829177827860013E-2</v>
      </c>
      <c r="BO974">
        <v>4.829177827860013E-2</v>
      </c>
      <c r="BP974">
        <v>0.80612378499287818</v>
      </c>
      <c r="BQ974">
        <v>86.505576964563986</v>
      </c>
      <c r="BR974">
        <v>0.75378987878711445</v>
      </c>
      <c r="BS974">
        <v>86.505576964563986</v>
      </c>
      <c r="BT974">
        <v>86.505576964563986</v>
      </c>
      <c r="BU974">
        <v>0.75378987878711445</v>
      </c>
    </row>
    <row r="975" spans="1:73" x14ac:dyDescent="0.3">
      <c r="A975" t="s">
        <v>2061</v>
      </c>
      <c r="B975" t="s">
        <v>2062</v>
      </c>
      <c r="C975">
        <v>1</v>
      </c>
      <c r="D975" t="s">
        <v>75</v>
      </c>
      <c r="E975" t="s">
        <v>76</v>
      </c>
      <c r="F975">
        <v>16590</v>
      </c>
      <c r="G975">
        <v>4.5</v>
      </c>
      <c r="H975" t="s">
        <v>1541</v>
      </c>
      <c r="I975" t="s">
        <v>78</v>
      </c>
      <c r="J975">
        <v>5</v>
      </c>
      <c r="K975">
        <v>5</v>
      </c>
      <c r="L975" t="s">
        <v>79</v>
      </c>
      <c r="M975" t="b">
        <v>1</v>
      </c>
      <c r="N975" t="b">
        <v>0</v>
      </c>
      <c r="O975" t="b">
        <v>0</v>
      </c>
      <c r="P975" t="s">
        <v>80</v>
      </c>
      <c r="Q975" t="s">
        <v>2060</v>
      </c>
      <c r="R975">
        <v>3</v>
      </c>
      <c r="S975" t="s">
        <v>82</v>
      </c>
      <c r="T975" t="s">
        <v>581</v>
      </c>
      <c r="U975" t="b">
        <v>0</v>
      </c>
      <c r="V975" t="b">
        <v>0</v>
      </c>
      <c r="W975" t="b">
        <v>0</v>
      </c>
      <c r="X975" t="s">
        <v>150</v>
      </c>
      <c r="Y975">
        <v>1</v>
      </c>
      <c r="Z975" t="s">
        <v>1543</v>
      </c>
      <c r="AA975" t="b">
        <v>0</v>
      </c>
      <c r="AB975" t="s">
        <v>86</v>
      </c>
      <c r="AC975">
        <v>1</v>
      </c>
      <c r="AD975">
        <v>1</v>
      </c>
      <c r="AF975">
        <v>32</v>
      </c>
      <c r="AG975">
        <v>1E-3</v>
      </c>
      <c r="AH975">
        <v>0.1</v>
      </c>
      <c r="AI975" t="s">
        <v>87</v>
      </c>
      <c r="AJ975">
        <v>165</v>
      </c>
      <c r="AK975">
        <v>45</v>
      </c>
      <c r="AL975">
        <v>120</v>
      </c>
      <c r="AM975">
        <v>4.2263034543684047E-2</v>
      </c>
      <c r="AN975">
        <v>19.281489078237431</v>
      </c>
      <c r="AO975">
        <v>0.8337545923827403</v>
      </c>
      <c r="AP975">
        <v>19.281489078237431</v>
      </c>
      <c r="AQ975">
        <v>0.8337545923827403</v>
      </c>
      <c r="AR975">
        <v>-4.5977656257937287</v>
      </c>
      <c r="AS975">
        <v>22.436815732555129</v>
      </c>
      <c r="AT975">
        <v>0.82656062071968983</v>
      </c>
      <c r="AU975">
        <v>22.436815732555129</v>
      </c>
      <c r="AV975">
        <v>22.436815732555129</v>
      </c>
      <c r="AW975">
        <v>0.82656062071968983</v>
      </c>
      <c r="AX975">
        <v>328.94160736236051</v>
      </c>
      <c r="AY975">
        <v>-3.8528256465318602</v>
      </c>
      <c r="AZ975">
        <v>0.8</v>
      </c>
      <c r="BA975" t="s">
        <v>88</v>
      </c>
      <c r="BB975">
        <v>1.1107460164811289E-2</v>
      </c>
      <c r="BC975">
        <v>0.91934547771803965</v>
      </c>
      <c r="BD975">
        <v>1.1107460164811289E-2</v>
      </c>
      <c r="BE975">
        <v>1.1107460164811289E-2</v>
      </c>
      <c r="BF975">
        <v>0.91934547771803965</v>
      </c>
      <c r="BG975">
        <v>4.0380197765285689E-2</v>
      </c>
      <c r="BH975">
        <v>0.86009123922712138</v>
      </c>
      <c r="BI975">
        <v>4.0380197765285689E-2</v>
      </c>
      <c r="BJ975">
        <v>4.0380197765285689E-2</v>
      </c>
      <c r="BK975">
        <v>0.86009123922712138</v>
      </c>
      <c r="BL975">
        <v>5.4315321823929792E-2</v>
      </c>
      <c r="BM975">
        <v>0.78194116291667681</v>
      </c>
      <c r="BN975">
        <v>5.4315321823929792E-2</v>
      </c>
      <c r="BO975">
        <v>5.4315321823929792E-2</v>
      </c>
      <c r="BP975">
        <v>0.78194116291667681</v>
      </c>
      <c r="BQ975">
        <v>89.641459950466398</v>
      </c>
      <c r="BR975">
        <v>0.74486460301692059</v>
      </c>
      <c r="BS975">
        <v>89.641459950466398</v>
      </c>
      <c r="BT975">
        <v>89.641459950466398</v>
      </c>
      <c r="BU975">
        <v>0.74486460301692059</v>
      </c>
    </row>
    <row r="976" spans="1:73" x14ac:dyDescent="0.3">
      <c r="A976" t="s">
        <v>2063</v>
      </c>
      <c r="B976" t="s">
        <v>2064</v>
      </c>
      <c r="C976">
        <v>2</v>
      </c>
      <c r="D976" t="s">
        <v>75</v>
      </c>
      <c r="E976" t="s">
        <v>76</v>
      </c>
      <c r="F976">
        <v>16590</v>
      </c>
      <c r="G976">
        <v>4.5</v>
      </c>
      <c r="H976" t="s">
        <v>1541</v>
      </c>
      <c r="I976" t="s">
        <v>78</v>
      </c>
      <c r="J976">
        <v>5</v>
      </c>
      <c r="K976">
        <v>5</v>
      </c>
      <c r="L976" t="s">
        <v>79</v>
      </c>
      <c r="M976" t="b">
        <v>1</v>
      </c>
      <c r="N976" t="b">
        <v>0</v>
      </c>
      <c r="O976" t="b">
        <v>0</v>
      </c>
      <c r="P976" t="s">
        <v>80</v>
      </c>
      <c r="Q976" t="s">
        <v>2060</v>
      </c>
      <c r="R976">
        <v>3</v>
      </c>
      <c r="S976" t="s">
        <v>82</v>
      </c>
      <c r="T976" t="s">
        <v>581</v>
      </c>
      <c r="U976" t="b">
        <v>0</v>
      </c>
      <c r="V976" t="b">
        <v>0</v>
      </c>
      <c r="W976" t="b">
        <v>0</v>
      </c>
      <c r="X976" t="s">
        <v>150</v>
      </c>
      <c r="Y976">
        <v>1</v>
      </c>
      <c r="Z976" t="s">
        <v>1543</v>
      </c>
      <c r="AA976" t="b">
        <v>0</v>
      </c>
      <c r="AB976" t="s">
        <v>86</v>
      </c>
      <c r="AC976">
        <v>1</v>
      </c>
      <c r="AD976">
        <v>1</v>
      </c>
      <c r="AF976">
        <v>32</v>
      </c>
      <c r="AG976">
        <v>1E-3</v>
      </c>
      <c r="AH976">
        <v>0.1</v>
      </c>
      <c r="AI976" t="s">
        <v>87</v>
      </c>
      <c r="AJ976">
        <v>165</v>
      </c>
      <c r="AK976">
        <v>45</v>
      </c>
      <c r="AL976">
        <v>120</v>
      </c>
      <c r="AM976">
        <v>0.1580770391859149</v>
      </c>
      <c r="AN976">
        <v>21.893653110834741</v>
      </c>
      <c r="AO976">
        <v>0.44163134939235771</v>
      </c>
      <c r="AP976">
        <v>21.893653110834741</v>
      </c>
      <c r="AQ976">
        <v>0.44163134939235771</v>
      </c>
      <c r="AR976">
        <v>-2.0251840282954401</v>
      </c>
      <c r="AS976">
        <v>26.35102793200312</v>
      </c>
      <c r="AT976">
        <v>0.36881963013170888</v>
      </c>
      <c r="AU976">
        <v>26.35102793200312</v>
      </c>
      <c r="AV976">
        <v>26.35102793200312</v>
      </c>
      <c r="AW976">
        <v>0.36881963013170888</v>
      </c>
      <c r="AX976">
        <v>226.11258733260479</v>
      </c>
      <c r="AY976">
        <v>-1.847770625010253</v>
      </c>
      <c r="AZ976">
        <v>0.8</v>
      </c>
      <c r="BA976" t="s">
        <v>88</v>
      </c>
      <c r="BB976">
        <v>7.1820537028280521E-2</v>
      </c>
      <c r="BC976">
        <v>0.47849004019829139</v>
      </c>
      <c r="BD976">
        <v>7.1820537028280521E-2</v>
      </c>
      <c r="BE976">
        <v>7.1820537028280521E-2</v>
      </c>
      <c r="BF976">
        <v>0.47849004019829139</v>
      </c>
      <c r="BG976">
        <v>0.25583826417240818</v>
      </c>
      <c r="BH976">
        <v>0.11357505709351411</v>
      </c>
      <c r="BI976">
        <v>0.25583826417240818</v>
      </c>
      <c r="BJ976">
        <v>0.25583826417240818</v>
      </c>
      <c r="BK976">
        <v>0.11357505709351411</v>
      </c>
      <c r="BL976">
        <v>0.2038269158333724</v>
      </c>
      <c r="BM976">
        <v>0.1816994037707457</v>
      </c>
      <c r="BN976">
        <v>0.2038269158333724</v>
      </c>
      <c r="BO976">
        <v>0.2038269158333724</v>
      </c>
      <c r="BP976">
        <v>0.1816994037707457</v>
      </c>
      <c r="BQ976">
        <v>104.87262601097861</v>
      </c>
      <c r="BR976">
        <v>0.70151401946427316</v>
      </c>
      <c r="BS976">
        <v>104.87262601097861</v>
      </c>
      <c r="BT976">
        <v>104.87262601097861</v>
      </c>
      <c r="BU976">
        <v>0.70151401946427316</v>
      </c>
    </row>
    <row r="977" spans="1:73" x14ac:dyDescent="0.3">
      <c r="A977" t="s">
        <v>2065</v>
      </c>
      <c r="B977" t="s">
        <v>2066</v>
      </c>
      <c r="C977">
        <v>3</v>
      </c>
      <c r="D977" t="s">
        <v>75</v>
      </c>
      <c r="E977" t="s">
        <v>76</v>
      </c>
      <c r="F977">
        <v>16590</v>
      </c>
      <c r="G977">
        <v>4.5</v>
      </c>
      <c r="H977" t="s">
        <v>1541</v>
      </c>
      <c r="I977" t="s">
        <v>78</v>
      </c>
      <c r="J977">
        <v>5</v>
      </c>
      <c r="K977">
        <v>5</v>
      </c>
      <c r="L977" t="s">
        <v>79</v>
      </c>
      <c r="M977" t="b">
        <v>1</v>
      </c>
      <c r="N977" t="b">
        <v>0</v>
      </c>
      <c r="O977" t="b">
        <v>0</v>
      </c>
      <c r="P977" t="s">
        <v>80</v>
      </c>
      <c r="Q977" t="s">
        <v>2060</v>
      </c>
      <c r="R977">
        <v>3</v>
      </c>
      <c r="S977" t="s">
        <v>82</v>
      </c>
      <c r="T977" t="s">
        <v>581</v>
      </c>
      <c r="U977" t="b">
        <v>0</v>
      </c>
      <c r="V977" t="b">
        <v>0</v>
      </c>
      <c r="W977" t="b">
        <v>0</v>
      </c>
      <c r="X977" t="s">
        <v>150</v>
      </c>
      <c r="Y977">
        <v>1</v>
      </c>
      <c r="Z977" t="s">
        <v>1543</v>
      </c>
      <c r="AA977" t="b">
        <v>0</v>
      </c>
      <c r="AB977" t="s">
        <v>86</v>
      </c>
      <c r="AC977">
        <v>1</v>
      </c>
      <c r="AD977">
        <v>1</v>
      </c>
      <c r="AF977">
        <v>32</v>
      </c>
      <c r="AG977">
        <v>1E-3</v>
      </c>
      <c r="AH977">
        <v>0.1</v>
      </c>
      <c r="AI977" t="s">
        <v>87</v>
      </c>
      <c r="AJ977">
        <v>165</v>
      </c>
      <c r="AK977">
        <v>45</v>
      </c>
      <c r="AL977">
        <v>120</v>
      </c>
      <c r="AM977">
        <v>9.7664314220777121E-2</v>
      </c>
      <c r="AN977">
        <v>37.998152442274012</v>
      </c>
      <c r="AO977">
        <v>0.65322228230750379</v>
      </c>
      <c r="AP977">
        <v>37.998152442274012</v>
      </c>
      <c r="AQ977">
        <v>0.65322228230750379</v>
      </c>
      <c r="AR977">
        <v>-3.3410278275202261</v>
      </c>
      <c r="AS977">
        <v>44.835945324756771</v>
      </c>
      <c r="AT977">
        <v>0.63871733457673541</v>
      </c>
      <c r="AU977">
        <v>44.835945324756771</v>
      </c>
      <c r="AV977">
        <v>44.835945324756771</v>
      </c>
      <c r="AW977">
        <v>0.63871733457673541</v>
      </c>
      <c r="AX977">
        <v>598.32190119341351</v>
      </c>
      <c r="AY977">
        <v>-3.3185837599072432</v>
      </c>
      <c r="AZ977">
        <v>0.8</v>
      </c>
      <c r="BA977" t="s">
        <v>88</v>
      </c>
      <c r="BB977">
        <v>1.151666652598763E-2</v>
      </c>
      <c r="BC977">
        <v>0.91637411044904171</v>
      </c>
      <c r="BD977">
        <v>1.151666652598763E-2</v>
      </c>
      <c r="BE977">
        <v>1.151666652598763E-2</v>
      </c>
      <c r="BF977">
        <v>0.91637411044904171</v>
      </c>
      <c r="BG977">
        <v>0.13257292861711589</v>
      </c>
      <c r="BH977">
        <v>0.54066311753436858</v>
      </c>
      <c r="BI977">
        <v>0.13257292861711589</v>
      </c>
      <c r="BJ977">
        <v>0.13257292861711589</v>
      </c>
      <c r="BK977">
        <v>0.54066311753436858</v>
      </c>
      <c r="BL977">
        <v>9.7744232087717459E-2</v>
      </c>
      <c r="BM977">
        <v>0.60758782485461094</v>
      </c>
      <c r="BN977">
        <v>9.7744232087717459E-2</v>
      </c>
      <c r="BO977">
        <v>9.7744232087717459E-2</v>
      </c>
      <c r="BP977">
        <v>0.60758782485461094</v>
      </c>
      <c r="BQ977">
        <v>179.101947471796</v>
      </c>
      <c r="BR977">
        <v>0.49024428546891891</v>
      </c>
      <c r="BS977">
        <v>179.101947471796</v>
      </c>
      <c r="BT977">
        <v>179.101947471796</v>
      </c>
      <c r="BU977">
        <v>0.49024428546891891</v>
      </c>
    </row>
    <row r="978" spans="1:73" x14ac:dyDescent="0.3">
      <c r="A978" t="s">
        <v>2067</v>
      </c>
      <c r="B978" t="s">
        <v>2068</v>
      </c>
      <c r="C978">
        <v>4</v>
      </c>
      <c r="D978" t="s">
        <v>75</v>
      </c>
      <c r="E978" t="s">
        <v>76</v>
      </c>
      <c r="F978">
        <v>16590</v>
      </c>
      <c r="G978">
        <v>4.5</v>
      </c>
      <c r="H978" t="s">
        <v>1541</v>
      </c>
      <c r="I978" t="s">
        <v>78</v>
      </c>
      <c r="J978">
        <v>5</v>
      </c>
      <c r="K978">
        <v>5</v>
      </c>
      <c r="L978" t="s">
        <v>79</v>
      </c>
      <c r="M978" t="b">
        <v>1</v>
      </c>
      <c r="N978" t="b">
        <v>0</v>
      </c>
      <c r="O978" t="b">
        <v>0</v>
      </c>
      <c r="P978" t="s">
        <v>80</v>
      </c>
      <c r="Q978" t="s">
        <v>2060</v>
      </c>
      <c r="R978">
        <v>3</v>
      </c>
      <c r="S978" t="s">
        <v>82</v>
      </c>
      <c r="T978" t="s">
        <v>581</v>
      </c>
      <c r="U978" t="b">
        <v>0</v>
      </c>
      <c r="V978" t="b">
        <v>0</v>
      </c>
      <c r="W978" t="b">
        <v>0</v>
      </c>
      <c r="X978" t="s">
        <v>150</v>
      </c>
      <c r="Y978">
        <v>1</v>
      </c>
      <c r="Z978" t="s">
        <v>1543</v>
      </c>
      <c r="AA978" t="b">
        <v>0</v>
      </c>
      <c r="AB978" t="s">
        <v>86</v>
      </c>
      <c r="AC978">
        <v>1</v>
      </c>
      <c r="AD978">
        <v>1</v>
      </c>
      <c r="AF978">
        <v>32</v>
      </c>
      <c r="AG978">
        <v>1E-3</v>
      </c>
      <c r="AH978">
        <v>0.1</v>
      </c>
      <c r="AI978" t="s">
        <v>87</v>
      </c>
      <c r="AJ978">
        <v>165</v>
      </c>
      <c r="AK978">
        <v>45</v>
      </c>
      <c r="AL978">
        <v>120</v>
      </c>
      <c r="AM978">
        <v>2.433107918628849E-2</v>
      </c>
      <c r="AN978">
        <v>12.631105125745171</v>
      </c>
      <c r="AO978">
        <v>0.89630183967727228</v>
      </c>
      <c r="AP978">
        <v>12.631105125745171</v>
      </c>
      <c r="AQ978">
        <v>0.89630183967727228</v>
      </c>
      <c r="AR978">
        <v>-6.1041751068924572</v>
      </c>
      <c r="AS978">
        <v>15.310398512587181</v>
      </c>
      <c r="AT978">
        <v>0.89388848812949351</v>
      </c>
      <c r="AU978">
        <v>15.310398512587181</v>
      </c>
      <c r="AV978">
        <v>15.310398512587181</v>
      </c>
      <c r="AW978">
        <v>0.89388848812949351</v>
      </c>
      <c r="AX978">
        <v>884.04670673586395</v>
      </c>
      <c r="AY978">
        <v>-5.4605788106711168</v>
      </c>
      <c r="AZ978">
        <v>0.8</v>
      </c>
      <c r="BA978" t="s">
        <v>88</v>
      </c>
      <c r="BB978">
        <v>1.059862199279905E-2</v>
      </c>
      <c r="BC978">
        <v>0.92304030075350629</v>
      </c>
      <c r="BD978">
        <v>1.059862199279905E-2</v>
      </c>
      <c r="BE978">
        <v>1.059862199279905E-2</v>
      </c>
      <c r="BF978">
        <v>0.92304030075350629</v>
      </c>
      <c r="BG978">
        <v>1.6331246506587859E-2</v>
      </c>
      <c r="BH978">
        <v>0.94341571891514131</v>
      </c>
      <c r="BI978">
        <v>1.6331246506587859E-2</v>
      </c>
      <c r="BJ978">
        <v>1.6331246506587859E-2</v>
      </c>
      <c r="BK978">
        <v>0.94341571891514131</v>
      </c>
      <c r="BL978">
        <v>2.9082519258538601E-2</v>
      </c>
      <c r="BM978">
        <v>0.88324288403320661</v>
      </c>
      <c r="BN978">
        <v>2.9082519258538601E-2</v>
      </c>
      <c r="BO978">
        <v>2.9082519258538601E-2</v>
      </c>
      <c r="BP978">
        <v>0.88324288403320661</v>
      </c>
      <c r="BQ978">
        <v>61.185581662590671</v>
      </c>
      <c r="BR978">
        <v>0.82585504881612015</v>
      </c>
      <c r="BS978">
        <v>61.185581662590671</v>
      </c>
      <c r="BT978">
        <v>61.185581662590671</v>
      </c>
      <c r="BU978">
        <v>0.82585504881612015</v>
      </c>
    </row>
    <row r="979" spans="1:73" x14ac:dyDescent="0.3">
      <c r="A979" t="s">
        <v>2069</v>
      </c>
      <c r="B979" t="s">
        <v>2070</v>
      </c>
      <c r="C979">
        <v>5</v>
      </c>
      <c r="D979" t="s">
        <v>75</v>
      </c>
      <c r="E979" t="s">
        <v>76</v>
      </c>
      <c r="F979">
        <v>16590</v>
      </c>
      <c r="G979">
        <v>4.5</v>
      </c>
      <c r="H979" t="s">
        <v>1541</v>
      </c>
      <c r="I979" t="s">
        <v>78</v>
      </c>
      <c r="J979">
        <v>5</v>
      </c>
      <c r="K979">
        <v>5</v>
      </c>
      <c r="L979" t="s">
        <v>79</v>
      </c>
      <c r="M979" t="b">
        <v>1</v>
      </c>
      <c r="N979" t="b">
        <v>0</v>
      </c>
      <c r="O979" t="b">
        <v>0</v>
      </c>
      <c r="P979" t="s">
        <v>80</v>
      </c>
      <c r="Q979" t="s">
        <v>2060</v>
      </c>
      <c r="R979">
        <v>3</v>
      </c>
      <c r="S979" t="s">
        <v>82</v>
      </c>
      <c r="T979" t="s">
        <v>581</v>
      </c>
      <c r="U979" t="b">
        <v>0</v>
      </c>
      <c r="V979" t="b">
        <v>0</v>
      </c>
      <c r="W979" t="b">
        <v>0</v>
      </c>
      <c r="X979" t="s">
        <v>150</v>
      </c>
      <c r="Y979">
        <v>1</v>
      </c>
      <c r="Z979" t="s">
        <v>1543</v>
      </c>
      <c r="AA979" t="b">
        <v>0</v>
      </c>
      <c r="AB979" t="s">
        <v>86</v>
      </c>
      <c r="AC979">
        <v>1</v>
      </c>
      <c r="AD979">
        <v>1</v>
      </c>
      <c r="AF979">
        <v>32</v>
      </c>
      <c r="AG979">
        <v>1E-3</v>
      </c>
      <c r="AH979">
        <v>0.1</v>
      </c>
      <c r="AI979" t="s">
        <v>87</v>
      </c>
      <c r="AJ979">
        <v>165</v>
      </c>
      <c r="AK979">
        <v>45</v>
      </c>
      <c r="AL979">
        <v>120</v>
      </c>
      <c r="AM979">
        <v>5.7703606082017633E-2</v>
      </c>
      <c r="AN979">
        <v>14.059403215518691</v>
      </c>
      <c r="AO979">
        <v>0.7723547741000476</v>
      </c>
      <c r="AP979">
        <v>14.059403215518691</v>
      </c>
      <c r="AQ979">
        <v>0.7723547741000476</v>
      </c>
      <c r="AR979">
        <v>-5.9645020426389221</v>
      </c>
      <c r="AS979">
        <v>16.521419110823299</v>
      </c>
      <c r="AT979">
        <v>0.77079857503394045</v>
      </c>
      <c r="AU979">
        <v>16.521419110823299</v>
      </c>
      <c r="AV979">
        <v>16.521419110823299</v>
      </c>
      <c r="AW979">
        <v>0.77079857503394045</v>
      </c>
      <c r="AX979">
        <v>1103.937082431393</v>
      </c>
      <c r="AY979">
        <v>-4.9688592499300066</v>
      </c>
      <c r="AZ979">
        <v>0.8</v>
      </c>
      <c r="BA979" t="s">
        <v>88</v>
      </c>
      <c r="BB979">
        <v>2.682857054809654E-2</v>
      </c>
      <c r="BC979">
        <v>0.80518988959152737</v>
      </c>
      <c r="BD979">
        <v>2.682857054809654E-2</v>
      </c>
      <c r="BE979">
        <v>2.682857054809654E-2</v>
      </c>
      <c r="BF979">
        <v>0.80518988959152737</v>
      </c>
      <c r="BG979">
        <v>6.4280721180681427E-2</v>
      </c>
      <c r="BH979">
        <v>0.77728103031462603</v>
      </c>
      <c r="BI979">
        <v>6.4280721180681427E-2</v>
      </c>
      <c r="BJ979">
        <v>6.4280721180681427E-2</v>
      </c>
      <c r="BK979">
        <v>0.77728103031462603</v>
      </c>
      <c r="BL979">
        <v>7.7631371276904185E-2</v>
      </c>
      <c r="BM979">
        <v>0.68833459927384011</v>
      </c>
      <c r="BN979">
        <v>7.7631371276904185E-2</v>
      </c>
      <c r="BO979">
        <v>7.7631371276904185E-2</v>
      </c>
      <c r="BP979">
        <v>0.68833459927384011</v>
      </c>
      <c r="BQ979">
        <v>65.916935780287673</v>
      </c>
      <c r="BR979">
        <v>0.81238878095576639</v>
      </c>
      <c r="BS979">
        <v>65.916935780287673</v>
      </c>
      <c r="BT979">
        <v>65.916935780287673</v>
      </c>
      <c r="BU979">
        <v>0.81238878095576639</v>
      </c>
    </row>
    <row r="980" spans="1:73" x14ac:dyDescent="0.3">
      <c r="A980" t="s">
        <v>2071</v>
      </c>
      <c r="B980" t="s">
        <v>2072</v>
      </c>
      <c r="C980">
        <v>6</v>
      </c>
      <c r="D980" t="s">
        <v>75</v>
      </c>
      <c r="E980" t="s">
        <v>76</v>
      </c>
      <c r="F980">
        <v>16590</v>
      </c>
      <c r="G980">
        <v>4.5</v>
      </c>
      <c r="H980" t="s">
        <v>1541</v>
      </c>
      <c r="I980" t="s">
        <v>78</v>
      </c>
      <c r="J980">
        <v>5</v>
      </c>
      <c r="K980">
        <v>5</v>
      </c>
      <c r="L980" t="s">
        <v>79</v>
      </c>
      <c r="M980" t="b">
        <v>1</v>
      </c>
      <c r="N980" t="b">
        <v>0</v>
      </c>
      <c r="O980" t="b">
        <v>0</v>
      </c>
      <c r="P980" t="s">
        <v>80</v>
      </c>
      <c r="Q980" t="s">
        <v>2060</v>
      </c>
      <c r="R980">
        <v>3</v>
      </c>
      <c r="S980" t="s">
        <v>82</v>
      </c>
      <c r="T980" t="s">
        <v>581</v>
      </c>
      <c r="U980" t="b">
        <v>0</v>
      </c>
      <c r="V980" t="b">
        <v>0</v>
      </c>
      <c r="W980" t="b">
        <v>0</v>
      </c>
      <c r="X980" t="s">
        <v>150</v>
      </c>
      <c r="Y980">
        <v>1</v>
      </c>
      <c r="Z980" t="s">
        <v>1543</v>
      </c>
      <c r="AA980" t="b">
        <v>0</v>
      </c>
      <c r="AB980" t="s">
        <v>86</v>
      </c>
      <c r="AC980">
        <v>1</v>
      </c>
      <c r="AD980">
        <v>1</v>
      </c>
      <c r="AF980">
        <v>32</v>
      </c>
      <c r="AG980">
        <v>1E-3</v>
      </c>
      <c r="AH980">
        <v>0.1</v>
      </c>
      <c r="AI980" t="s">
        <v>87</v>
      </c>
      <c r="AJ980">
        <v>165</v>
      </c>
      <c r="AK980">
        <v>45</v>
      </c>
      <c r="AL980">
        <v>120</v>
      </c>
      <c r="AM980">
        <v>6.5226481461362354E-2</v>
      </c>
      <c r="AN980">
        <v>21.962667009729628</v>
      </c>
      <c r="AO980">
        <v>0.76489291012564364</v>
      </c>
      <c r="AP980">
        <v>21.962667009729628</v>
      </c>
      <c r="AQ980">
        <v>0.76489291012564364</v>
      </c>
      <c r="AR980">
        <v>-5.9272274051805853</v>
      </c>
      <c r="AS980">
        <v>25.300817700216822</v>
      </c>
      <c r="AT980">
        <v>0.75777915692390629</v>
      </c>
      <c r="AU980">
        <v>25.300817700216822</v>
      </c>
      <c r="AV980">
        <v>25.300817700216822</v>
      </c>
      <c r="AW980">
        <v>0.75777915692390629</v>
      </c>
      <c r="AX980">
        <v>755.3395335060319</v>
      </c>
      <c r="AY980">
        <v>-5.4581027849658792</v>
      </c>
      <c r="AZ980">
        <v>0.8</v>
      </c>
      <c r="BA980" t="s">
        <v>88</v>
      </c>
      <c r="BB980">
        <v>1.0779243415990699E-2</v>
      </c>
      <c r="BC980">
        <v>0.92172875568512402</v>
      </c>
      <c r="BD980">
        <v>1.0779243415990699E-2</v>
      </c>
      <c r="BE980">
        <v>1.0779243415990699E-2</v>
      </c>
      <c r="BF980">
        <v>0.92172875568512402</v>
      </c>
      <c r="BG980">
        <v>7.7164571310723962E-2</v>
      </c>
      <c r="BH980">
        <v>0.73264124137264663</v>
      </c>
      <c r="BI980">
        <v>7.7164571310723962E-2</v>
      </c>
      <c r="BJ980">
        <v>7.7164571310723962E-2</v>
      </c>
      <c r="BK980">
        <v>0.73264124137264663</v>
      </c>
      <c r="BL980">
        <v>8.3617873944856799E-2</v>
      </c>
      <c r="BM980">
        <v>0.66430068460420744</v>
      </c>
      <c r="BN980">
        <v>8.3617873944856799E-2</v>
      </c>
      <c r="BO980">
        <v>8.3617873944856799E-2</v>
      </c>
      <c r="BP980">
        <v>0.66430068460420744</v>
      </c>
      <c r="BQ980">
        <v>101.0317091121952</v>
      </c>
      <c r="BR980">
        <v>0.71244594603364897</v>
      </c>
      <c r="BS980">
        <v>101.0317091121952</v>
      </c>
      <c r="BT980">
        <v>101.0317091121952</v>
      </c>
      <c r="BU980">
        <v>0.71244594603364897</v>
      </c>
    </row>
    <row r="981" spans="1:73" x14ac:dyDescent="0.3">
      <c r="A981" t="s">
        <v>2073</v>
      </c>
      <c r="B981" t="s">
        <v>2074</v>
      </c>
      <c r="C981">
        <v>7</v>
      </c>
      <c r="D981" t="s">
        <v>75</v>
      </c>
      <c r="E981" t="s">
        <v>76</v>
      </c>
      <c r="F981">
        <v>16590</v>
      </c>
      <c r="G981">
        <v>4.5</v>
      </c>
      <c r="H981" t="s">
        <v>1541</v>
      </c>
      <c r="I981" t="s">
        <v>78</v>
      </c>
      <c r="J981">
        <v>5</v>
      </c>
      <c r="K981">
        <v>5</v>
      </c>
      <c r="L981" t="s">
        <v>79</v>
      </c>
      <c r="M981" t="b">
        <v>1</v>
      </c>
      <c r="N981" t="b">
        <v>0</v>
      </c>
      <c r="O981" t="b">
        <v>0</v>
      </c>
      <c r="P981" t="s">
        <v>80</v>
      </c>
      <c r="Q981" t="s">
        <v>2060</v>
      </c>
      <c r="R981">
        <v>3</v>
      </c>
      <c r="S981" t="s">
        <v>82</v>
      </c>
      <c r="T981" t="s">
        <v>581</v>
      </c>
      <c r="U981" t="b">
        <v>0</v>
      </c>
      <c r="V981" t="b">
        <v>0</v>
      </c>
      <c r="W981" t="b">
        <v>0</v>
      </c>
      <c r="X981" t="s">
        <v>150</v>
      </c>
      <c r="Y981">
        <v>1</v>
      </c>
      <c r="Z981" t="s">
        <v>1543</v>
      </c>
      <c r="AA981" t="b">
        <v>0</v>
      </c>
      <c r="AB981" t="s">
        <v>86</v>
      </c>
      <c r="AC981">
        <v>1</v>
      </c>
      <c r="AD981">
        <v>1</v>
      </c>
      <c r="AF981">
        <v>32</v>
      </c>
      <c r="AG981">
        <v>1E-3</v>
      </c>
      <c r="AH981">
        <v>0.1</v>
      </c>
      <c r="AI981" t="s">
        <v>87</v>
      </c>
      <c r="AJ981">
        <v>165</v>
      </c>
      <c r="AK981">
        <v>45</v>
      </c>
      <c r="AL981">
        <v>120</v>
      </c>
      <c r="AM981">
        <v>1.647709300185882E-2</v>
      </c>
      <c r="AN981">
        <v>7.7991611307427036</v>
      </c>
      <c r="AO981">
        <v>0.92635520891995182</v>
      </c>
      <c r="AP981">
        <v>7.7991611307427036</v>
      </c>
      <c r="AQ981">
        <v>0.92635520891995182</v>
      </c>
      <c r="AR981">
        <v>-2.7313528539172802</v>
      </c>
      <c r="AS981">
        <v>10.12014654490147</v>
      </c>
      <c r="AT981">
        <v>0.92227307410599535</v>
      </c>
      <c r="AU981">
        <v>10.12014654490147</v>
      </c>
      <c r="AV981">
        <v>10.12014654490147</v>
      </c>
      <c r="AW981">
        <v>0.92227307410599535</v>
      </c>
      <c r="AX981">
        <v>160.2627366931319</v>
      </c>
      <c r="AY981">
        <v>-1.6647295951453021</v>
      </c>
      <c r="AZ981">
        <v>0.8</v>
      </c>
      <c r="BA981" t="s">
        <v>88</v>
      </c>
      <c r="BB981">
        <v>1.185140602739407E-2</v>
      </c>
      <c r="BC981">
        <v>0.91394346886453537</v>
      </c>
      <c r="BD981">
        <v>1.185140602739407E-2</v>
      </c>
      <c r="BE981">
        <v>1.185140602739407E-2</v>
      </c>
      <c r="BF981">
        <v>0.91394346886453537</v>
      </c>
      <c r="BG981">
        <v>1.049993919518539E-2</v>
      </c>
      <c r="BH981">
        <v>0.96361995328680949</v>
      </c>
      <c r="BI981">
        <v>1.049993919518539E-2</v>
      </c>
      <c r="BJ981">
        <v>1.049993919518539E-2</v>
      </c>
      <c r="BK981">
        <v>0.96361995328680949</v>
      </c>
      <c r="BL981">
        <v>1.827587907711762E-2</v>
      </c>
      <c r="BM981">
        <v>0.92662812620073753</v>
      </c>
      <c r="BN981">
        <v>1.827587907711762E-2</v>
      </c>
      <c r="BO981">
        <v>1.827587907711762E-2</v>
      </c>
      <c r="BP981">
        <v>0.92662812620073753</v>
      </c>
      <c r="BQ981">
        <v>40.439958955306238</v>
      </c>
      <c r="BR981">
        <v>0.88490074807189911</v>
      </c>
      <c r="BS981">
        <v>40.439958955306238</v>
      </c>
      <c r="BT981">
        <v>40.439958955306238</v>
      </c>
      <c r="BU981">
        <v>0.88490074807189911</v>
      </c>
    </row>
    <row r="982" spans="1:73" x14ac:dyDescent="0.3">
      <c r="A982" t="s">
        <v>2075</v>
      </c>
      <c r="B982" t="s">
        <v>2076</v>
      </c>
      <c r="C982">
        <v>8</v>
      </c>
      <c r="D982" t="s">
        <v>75</v>
      </c>
      <c r="E982" t="s">
        <v>76</v>
      </c>
      <c r="F982">
        <v>16590</v>
      </c>
      <c r="G982">
        <v>4.5</v>
      </c>
      <c r="H982" t="s">
        <v>1541</v>
      </c>
      <c r="I982" t="s">
        <v>78</v>
      </c>
      <c r="J982">
        <v>5</v>
      </c>
      <c r="K982">
        <v>5</v>
      </c>
      <c r="L982" t="s">
        <v>79</v>
      </c>
      <c r="M982" t="b">
        <v>1</v>
      </c>
      <c r="N982" t="b">
        <v>0</v>
      </c>
      <c r="O982" t="b">
        <v>0</v>
      </c>
      <c r="P982" t="s">
        <v>80</v>
      </c>
      <c r="Q982" t="s">
        <v>2060</v>
      </c>
      <c r="R982">
        <v>3</v>
      </c>
      <c r="S982" t="s">
        <v>82</v>
      </c>
      <c r="T982" t="s">
        <v>581</v>
      </c>
      <c r="U982" t="b">
        <v>0</v>
      </c>
      <c r="V982" t="b">
        <v>0</v>
      </c>
      <c r="W982" t="b">
        <v>0</v>
      </c>
      <c r="X982" t="s">
        <v>150</v>
      </c>
      <c r="Y982">
        <v>1</v>
      </c>
      <c r="Z982" t="s">
        <v>1543</v>
      </c>
      <c r="AA982" t="b">
        <v>0</v>
      </c>
      <c r="AB982" t="s">
        <v>86</v>
      </c>
      <c r="AC982">
        <v>1</v>
      </c>
      <c r="AD982">
        <v>1</v>
      </c>
      <c r="AF982">
        <v>32</v>
      </c>
      <c r="AG982">
        <v>1E-3</v>
      </c>
      <c r="AH982">
        <v>0.1</v>
      </c>
      <c r="AI982" t="s">
        <v>87</v>
      </c>
      <c r="AJ982">
        <v>165</v>
      </c>
      <c r="AK982">
        <v>45</v>
      </c>
      <c r="AL982">
        <v>120</v>
      </c>
      <c r="AM982">
        <v>5.8495866382677862E-2</v>
      </c>
      <c r="AN982">
        <v>26.26332378681343</v>
      </c>
      <c r="AO982">
        <v>0.77591686185012698</v>
      </c>
      <c r="AP982">
        <v>26.26332378681343</v>
      </c>
      <c r="AQ982">
        <v>0.77591686185012698</v>
      </c>
      <c r="AR982">
        <v>-2.7140687652876441</v>
      </c>
      <c r="AS982">
        <v>33.292007443947682</v>
      </c>
      <c r="AT982">
        <v>0.74680507047298939</v>
      </c>
      <c r="AU982">
        <v>33.292007443947682</v>
      </c>
      <c r="AV982">
        <v>33.292007443947682</v>
      </c>
      <c r="AW982">
        <v>0.74680507047298939</v>
      </c>
      <c r="AX982">
        <v>438.27608600419842</v>
      </c>
      <c r="AY982">
        <v>-2.8829849889643442</v>
      </c>
      <c r="AZ982">
        <v>0.8</v>
      </c>
      <c r="BA982" t="s">
        <v>88</v>
      </c>
      <c r="BB982">
        <v>1.429825562808424E-2</v>
      </c>
      <c r="BC982">
        <v>0.89617617708844788</v>
      </c>
      <c r="BD982">
        <v>1.429825562808424E-2</v>
      </c>
      <c r="BE982">
        <v>1.429825562808424E-2</v>
      </c>
      <c r="BF982">
        <v>0.89617617708844788</v>
      </c>
      <c r="BG982">
        <v>5.884562989392543E-2</v>
      </c>
      <c r="BH982">
        <v>0.79611246078550957</v>
      </c>
      <c r="BI982">
        <v>5.884562989392543E-2</v>
      </c>
      <c r="BJ982">
        <v>5.884562989392543E-2</v>
      </c>
      <c r="BK982">
        <v>0.79611246078550957</v>
      </c>
      <c r="BL982">
        <v>8.1323544895814295E-2</v>
      </c>
      <c r="BM982">
        <v>0.67351169003546452</v>
      </c>
      <c r="BN982">
        <v>8.1323544895814295E-2</v>
      </c>
      <c r="BO982">
        <v>8.1323544895814295E-2</v>
      </c>
      <c r="BP982">
        <v>0.67351169003546452</v>
      </c>
      <c r="BQ982">
        <v>133.01356234537309</v>
      </c>
      <c r="BR982">
        <v>0.62141995398253469</v>
      </c>
      <c r="BS982">
        <v>133.01356234537309</v>
      </c>
      <c r="BT982">
        <v>133.01356234537309</v>
      </c>
      <c r="BU982">
        <v>0.62141995398253469</v>
      </c>
    </row>
    <row r="983" spans="1:73" x14ac:dyDescent="0.3">
      <c r="A983" t="s">
        <v>2077</v>
      </c>
      <c r="B983" t="s">
        <v>2078</v>
      </c>
      <c r="C983">
        <v>9</v>
      </c>
      <c r="D983" t="s">
        <v>75</v>
      </c>
      <c r="E983" t="s">
        <v>76</v>
      </c>
      <c r="F983">
        <v>16590</v>
      </c>
      <c r="G983">
        <v>4.5</v>
      </c>
      <c r="H983" t="s">
        <v>1541</v>
      </c>
      <c r="I983" t="s">
        <v>78</v>
      </c>
      <c r="J983">
        <v>5</v>
      </c>
      <c r="K983">
        <v>5</v>
      </c>
      <c r="L983" t="s">
        <v>79</v>
      </c>
      <c r="M983" t="b">
        <v>1</v>
      </c>
      <c r="N983" t="b">
        <v>0</v>
      </c>
      <c r="O983" t="b">
        <v>0</v>
      </c>
      <c r="P983" t="s">
        <v>80</v>
      </c>
      <c r="Q983" t="s">
        <v>2060</v>
      </c>
      <c r="R983">
        <v>3</v>
      </c>
      <c r="S983" t="s">
        <v>82</v>
      </c>
      <c r="T983" t="s">
        <v>581</v>
      </c>
      <c r="U983" t="b">
        <v>0</v>
      </c>
      <c r="V983" t="b">
        <v>0</v>
      </c>
      <c r="W983" t="b">
        <v>0</v>
      </c>
      <c r="X983" t="s">
        <v>150</v>
      </c>
      <c r="Y983">
        <v>1</v>
      </c>
      <c r="Z983" t="s">
        <v>1543</v>
      </c>
      <c r="AA983" t="b">
        <v>0</v>
      </c>
      <c r="AB983" t="s">
        <v>86</v>
      </c>
      <c r="AC983">
        <v>1</v>
      </c>
      <c r="AD983">
        <v>1</v>
      </c>
      <c r="AF983">
        <v>32</v>
      </c>
      <c r="AG983">
        <v>1E-3</v>
      </c>
      <c r="AH983">
        <v>0.1</v>
      </c>
      <c r="AI983" t="s">
        <v>87</v>
      </c>
      <c r="AJ983">
        <v>165</v>
      </c>
      <c r="AK983">
        <v>45</v>
      </c>
      <c r="AL983">
        <v>120</v>
      </c>
      <c r="AM983">
        <v>5.5330214738849151E-2</v>
      </c>
      <c r="AN983">
        <v>21.071172599188522</v>
      </c>
      <c r="AO983">
        <v>0.79116018435656821</v>
      </c>
      <c r="AP983">
        <v>21.071172599188522</v>
      </c>
      <c r="AQ983">
        <v>0.79116018435656821</v>
      </c>
      <c r="AR983">
        <v>-4.3713398642556216</v>
      </c>
      <c r="AS983">
        <v>23.928794882965999</v>
      </c>
      <c r="AT983">
        <v>0.78799786761869539</v>
      </c>
      <c r="AU983">
        <v>23.928794882965999</v>
      </c>
      <c r="AV983">
        <v>23.928794882965999</v>
      </c>
      <c r="AW983">
        <v>0.78799786761869539</v>
      </c>
      <c r="AX983">
        <v>337.39624519112772</v>
      </c>
      <c r="AY983">
        <v>-3.076286855884601</v>
      </c>
      <c r="AZ983">
        <v>0.8</v>
      </c>
      <c r="BA983" t="s">
        <v>88</v>
      </c>
      <c r="BB983">
        <v>1.2714736185428741E-2</v>
      </c>
      <c r="BC983">
        <v>0.90767457566710674</v>
      </c>
      <c r="BD983">
        <v>1.2714736185428741E-2</v>
      </c>
      <c r="BE983">
        <v>1.2714736185428741E-2</v>
      </c>
      <c r="BF983">
        <v>0.90767457566710674</v>
      </c>
      <c r="BG983">
        <v>6.6184253403296922E-2</v>
      </c>
      <c r="BH983">
        <v>0.77068569772350315</v>
      </c>
      <c r="BI983">
        <v>6.6184253403296922E-2</v>
      </c>
      <c r="BJ983">
        <v>6.6184253403296922E-2</v>
      </c>
      <c r="BK983">
        <v>0.77068569772350315</v>
      </c>
      <c r="BL983">
        <v>6.3355280063445152E-2</v>
      </c>
      <c r="BM983">
        <v>0.74564858994103345</v>
      </c>
      <c r="BN983">
        <v>6.3355280063445152E-2</v>
      </c>
      <c r="BO983">
        <v>6.3355280063445152E-2</v>
      </c>
      <c r="BP983">
        <v>0.74564858994103345</v>
      </c>
      <c r="BQ983">
        <v>95.572925262211797</v>
      </c>
      <c r="BR983">
        <v>0.727982607143139</v>
      </c>
      <c r="BS983">
        <v>95.572925262211797</v>
      </c>
      <c r="BT983">
        <v>95.572925262211797</v>
      </c>
      <c r="BU983">
        <v>0.727982607143139</v>
      </c>
    </row>
    <row r="984" spans="1:73" x14ac:dyDescent="0.3">
      <c r="A984" t="s">
        <v>2079</v>
      </c>
      <c r="B984" t="s">
        <v>2080</v>
      </c>
      <c r="C984">
        <v>11</v>
      </c>
      <c r="D984" t="s">
        <v>75</v>
      </c>
      <c r="E984" t="s">
        <v>76</v>
      </c>
      <c r="F984">
        <v>16590</v>
      </c>
      <c r="G984">
        <v>4.5</v>
      </c>
      <c r="H984" t="s">
        <v>1541</v>
      </c>
      <c r="I984" t="s">
        <v>78</v>
      </c>
      <c r="J984">
        <v>5</v>
      </c>
      <c r="K984">
        <v>5</v>
      </c>
      <c r="L984" t="s">
        <v>79</v>
      </c>
      <c r="M984" t="b">
        <v>1</v>
      </c>
      <c r="N984" t="b">
        <v>0</v>
      </c>
      <c r="O984" t="b">
        <v>0</v>
      </c>
      <c r="P984" t="s">
        <v>80</v>
      </c>
      <c r="Q984" t="s">
        <v>2060</v>
      </c>
      <c r="R984">
        <v>3</v>
      </c>
      <c r="S984" t="s">
        <v>82</v>
      </c>
      <c r="T984" t="s">
        <v>581</v>
      </c>
      <c r="U984" t="b">
        <v>0</v>
      </c>
      <c r="V984" t="b">
        <v>0</v>
      </c>
      <c r="W984" t="b">
        <v>0</v>
      </c>
      <c r="X984" t="s">
        <v>150</v>
      </c>
      <c r="Y984">
        <v>1</v>
      </c>
      <c r="Z984" t="s">
        <v>1543</v>
      </c>
      <c r="AA984" t="b">
        <v>0</v>
      </c>
      <c r="AB984" t="s">
        <v>86</v>
      </c>
      <c r="AC984">
        <v>1</v>
      </c>
      <c r="AD984">
        <v>1</v>
      </c>
      <c r="AF984">
        <v>32</v>
      </c>
      <c r="AG984">
        <v>1E-3</v>
      </c>
      <c r="AH984">
        <v>0.1</v>
      </c>
      <c r="AI984" t="s">
        <v>87</v>
      </c>
      <c r="AJ984">
        <v>165</v>
      </c>
      <c r="AK984">
        <v>45</v>
      </c>
      <c r="AL984">
        <v>120</v>
      </c>
      <c r="AM984">
        <v>3.4354342750333403E-2</v>
      </c>
      <c r="AN984">
        <v>8.9458498001179123</v>
      </c>
      <c r="AO984">
        <v>0.87013564217323291</v>
      </c>
      <c r="AP984">
        <v>8.9458498001179123</v>
      </c>
      <c r="AQ984">
        <v>0.87013564217323291</v>
      </c>
      <c r="AR984">
        <v>-4.3176057792112594</v>
      </c>
      <c r="AS984">
        <v>13.041273728295311</v>
      </c>
      <c r="AT984">
        <v>0.85646544885168363</v>
      </c>
      <c r="AU984">
        <v>13.041273728295311</v>
      </c>
      <c r="AV984">
        <v>13.041273728295311</v>
      </c>
      <c r="AW984">
        <v>0.85646544885168363</v>
      </c>
      <c r="AX984">
        <v>556.12087875920452</v>
      </c>
      <c r="AY984">
        <v>-3.3847408600917692</v>
      </c>
      <c r="AZ984">
        <v>0.8</v>
      </c>
      <c r="BA984" t="s">
        <v>88</v>
      </c>
      <c r="BB984">
        <v>1.1558280616462319E-2</v>
      </c>
      <c r="BC984">
        <v>0.91607193834690204</v>
      </c>
      <c r="BD984">
        <v>1.1558280616462319E-2</v>
      </c>
      <c r="BE984">
        <v>1.1558280616462319E-2</v>
      </c>
      <c r="BF984">
        <v>0.91607193834690204</v>
      </c>
      <c r="BG984">
        <v>5.7682645940156159E-2</v>
      </c>
      <c r="BH984">
        <v>0.80014195179286862</v>
      </c>
      <c r="BI984">
        <v>5.7682645940156159E-2</v>
      </c>
      <c r="BJ984">
        <v>5.7682645940156159E-2</v>
      </c>
      <c r="BK984">
        <v>0.80014195179286862</v>
      </c>
      <c r="BL984">
        <v>3.5414722075922271E-2</v>
      </c>
      <c r="BM984">
        <v>0.85782109260922412</v>
      </c>
      <c r="BN984">
        <v>3.5414722075922271E-2</v>
      </c>
      <c r="BO984">
        <v>3.5414722075922271E-2</v>
      </c>
      <c r="BP984">
        <v>0.85782109260922412</v>
      </c>
      <c r="BQ984">
        <v>52.060439264548549</v>
      </c>
      <c r="BR984">
        <v>0.85182681265774074</v>
      </c>
      <c r="BS984">
        <v>52.060439264548549</v>
      </c>
      <c r="BT984">
        <v>52.060439264548549</v>
      </c>
      <c r="BU984">
        <v>0.85182681265774074</v>
      </c>
    </row>
    <row r="985" spans="1:73" x14ac:dyDescent="0.3">
      <c r="A985" t="s">
        <v>2081</v>
      </c>
      <c r="B985" t="s">
        <v>2082</v>
      </c>
      <c r="C985">
        <v>10</v>
      </c>
      <c r="D985" t="s">
        <v>75</v>
      </c>
      <c r="E985" t="s">
        <v>76</v>
      </c>
      <c r="F985">
        <v>16590</v>
      </c>
      <c r="G985">
        <v>4.5</v>
      </c>
      <c r="H985" t="s">
        <v>1541</v>
      </c>
      <c r="I985" t="s">
        <v>78</v>
      </c>
      <c r="J985">
        <v>5</v>
      </c>
      <c r="K985">
        <v>5</v>
      </c>
      <c r="L985" t="s">
        <v>79</v>
      </c>
      <c r="M985" t="b">
        <v>1</v>
      </c>
      <c r="N985" t="b">
        <v>0</v>
      </c>
      <c r="O985" t="b">
        <v>0</v>
      </c>
      <c r="P985" t="s">
        <v>80</v>
      </c>
      <c r="Q985" t="s">
        <v>2060</v>
      </c>
      <c r="R985">
        <v>3</v>
      </c>
      <c r="S985" t="s">
        <v>82</v>
      </c>
      <c r="T985" t="s">
        <v>581</v>
      </c>
      <c r="U985" t="b">
        <v>0</v>
      </c>
      <c r="V985" t="b">
        <v>0</v>
      </c>
      <c r="W985" t="b">
        <v>0</v>
      </c>
      <c r="X985" t="s">
        <v>150</v>
      </c>
      <c r="Y985">
        <v>1</v>
      </c>
      <c r="Z985" t="s">
        <v>1543</v>
      </c>
      <c r="AA985" t="b">
        <v>0</v>
      </c>
      <c r="AB985" t="s">
        <v>86</v>
      </c>
      <c r="AC985">
        <v>1</v>
      </c>
      <c r="AD985">
        <v>1</v>
      </c>
      <c r="AF985">
        <v>32</v>
      </c>
      <c r="AG985">
        <v>1E-3</v>
      </c>
      <c r="AH985">
        <v>0.1</v>
      </c>
      <c r="AI985" t="s">
        <v>87</v>
      </c>
      <c r="AJ985">
        <v>165</v>
      </c>
      <c r="AK985">
        <v>45</v>
      </c>
      <c r="AL985">
        <v>120</v>
      </c>
      <c r="AM985">
        <v>3.7945861383908763E-2</v>
      </c>
      <c r="AN985">
        <v>18.841636165112011</v>
      </c>
      <c r="AO985">
        <v>0.84905080608123196</v>
      </c>
      <c r="AP985">
        <v>18.841636165112011</v>
      </c>
      <c r="AQ985">
        <v>0.84905080608123196</v>
      </c>
      <c r="AR985">
        <v>-4.4545428916459091</v>
      </c>
      <c r="AS985">
        <v>22.325723445583211</v>
      </c>
      <c r="AT985">
        <v>0.84246642773144975</v>
      </c>
      <c r="AU985">
        <v>22.325723445583211</v>
      </c>
      <c r="AV985">
        <v>22.325723445583211</v>
      </c>
      <c r="AW985">
        <v>0.84246642773144975</v>
      </c>
      <c r="AX985">
        <v>554.07650481022756</v>
      </c>
      <c r="AY985">
        <v>-3.949831416407815</v>
      </c>
      <c r="AZ985">
        <v>0.8</v>
      </c>
      <c r="BA985" t="s">
        <v>88</v>
      </c>
      <c r="BB985">
        <v>1.0842430657019319E-2</v>
      </c>
      <c r="BC985">
        <v>0.92126993461677364</v>
      </c>
      <c r="BD985">
        <v>1.0842430657019319E-2</v>
      </c>
      <c r="BE985">
        <v>1.0842430657019319E-2</v>
      </c>
      <c r="BF985">
        <v>0.92126993461677364</v>
      </c>
      <c r="BG985">
        <v>3.4996534370199527E-2</v>
      </c>
      <c r="BH985">
        <v>0.87874448303744135</v>
      </c>
      <c r="BI985">
        <v>3.4996534370199527E-2</v>
      </c>
      <c r="BJ985">
        <v>3.4996534370199527E-2</v>
      </c>
      <c r="BK985">
        <v>0.87874448303744135</v>
      </c>
      <c r="BL985">
        <v>4.3896940880450597E-2</v>
      </c>
      <c r="BM985">
        <v>0.82376766705100801</v>
      </c>
      <c r="BN985">
        <v>4.3896940880450597E-2</v>
      </c>
      <c r="BO985">
        <v>4.3896940880450597E-2</v>
      </c>
      <c r="BP985">
        <v>0.82376766705100801</v>
      </c>
      <c r="BQ985">
        <v>89.213157876425285</v>
      </c>
      <c r="BR985">
        <v>0.74608362622057589</v>
      </c>
      <c r="BS985">
        <v>89.213157876425285</v>
      </c>
      <c r="BT985">
        <v>89.213157876425285</v>
      </c>
      <c r="BU985">
        <v>0.74608362622057589</v>
      </c>
    </row>
    <row r="986" spans="1:73" x14ac:dyDescent="0.3">
      <c r="A986" t="s">
        <v>2083</v>
      </c>
      <c r="B986" t="s">
        <v>2084</v>
      </c>
      <c r="C986">
        <v>12</v>
      </c>
      <c r="D986" t="s">
        <v>75</v>
      </c>
      <c r="E986" t="s">
        <v>76</v>
      </c>
      <c r="F986">
        <v>16590</v>
      </c>
      <c r="G986">
        <v>4.5</v>
      </c>
      <c r="H986" t="s">
        <v>1541</v>
      </c>
      <c r="I986" t="s">
        <v>78</v>
      </c>
      <c r="J986">
        <v>5</v>
      </c>
      <c r="K986">
        <v>5</v>
      </c>
      <c r="L986" t="s">
        <v>79</v>
      </c>
      <c r="M986" t="b">
        <v>1</v>
      </c>
      <c r="N986" t="b">
        <v>0</v>
      </c>
      <c r="O986" t="b">
        <v>0</v>
      </c>
      <c r="P986" t="s">
        <v>80</v>
      </c>
      <c r="Q986" t="s">
        <v>2060</v>
      </c>
      <c r="R986">
        <v>3</v>
      </c>
      <c r="S986" t="s">
        <v>82</v>
      </c>
      <c r="T986" t="s">
        <v>581</v>
      </c>
      <c r="U986" t="b">
        <v>0</v>
      </c>
      <c r="V986" t="b">
        <v>0</v>
      </c>
      <c r="W986" t="b">
        <v>0</v>
      </c>
      <c r="X986" t="s">
        <v>150</v>
      </c>
      <c r="Y986">
        <v>1</v>
      </c>
      <c r="Z986" t="s">
        <v>1543</v>
      </c>
      <c r="AA986" t="b">
        <v>0</v>
      </c>
      <c r="AB986" t="s">
        <v>86</v>
      </c>
      <c r="AC986">
        <v>1</v>
      </c>
      <c r="AD986">
        <v>1</v>
      </c>
      <c r="AF986">
        <v>32</v>
      </c>
      <c r="AG986">
        <v>1E-3</v>
      </c>
      <c r="AH986">
        <v>0.1</v>
      </c>
      <c r="AI986" t="s">
        <v>87</v>
      </c>
      <c r="AJ986">
        <v>165</v>
      </c>
      <c r="AK986">
        <v>45</v>
      </c>
      <c r="AL986">
        <v>120</v>
      </c>
      <c r="AM986">
        <v>0.15034629095153321</v>
      </c>
      <c r="AN986">
        <v>13.19330261622671</v>
      </c>
      <c r="AO986">
        <v>0.44805016805701642</v>
      </c>
      <c r="AP986">
        <v>13.19330261622671</v>
      </c>
      <c r="AQ986">
        <v>0.44805016805701642</v>
      </c>
      <c r="AR986">
        <v>-2.1443818711135281</v>
      </c>
      <c r="AS986">
        <v>19.120372044024361</v>
      </c>
      <c r="AT986">
        <v>0.39388210677971008</v>
      </c>
      <c r="AU986">
        <v>19.120372044024361</v>
      </c>
      <c r="AV986">
        <v>19.120372044024361</v>
      </c>
      <c r="AW986">
        <v>0.39388210677971008</v>
      </c>
      <c r="AX986">
        <v>430.61876695022778</v>
      </c>
      <c r="AY986">
        <v>-1.977684912356003</v>
      </c>
      <c r="AZ986">
        <v>0.8</v>
      </c>
      <c r="BA986" t="s">
        <v>88</v>
      </c>
      <c r="BB986">
        <v>9.2913127748799965E-2</v>
      </c>
      <c r="BC986">
        <v>0.32533055972210728</v>
      </c>
      <c r="BD986">
        <v>9.2913127748799965E-2</v>
      </c>
      <c r="BE986">
        <v>9.2913127748799965E-2</v>
      </c>
      <c r="BF986">
        <v>0.32533055972210728</v>
      </c>
      <c r="BG986">
        <v>0.23898971853520901</v>
      </c>
      <c r="BH986">
        <v>0.17195166918015281</v>
      </c>
      <c r="BI986">
        <v>0.23898971853520901</v>
      </c>
      <c r="BJ986">
        <v>0.23898971853520901</v>
      </c>
      <c r="BK986">
        <v>0.17195166918015281</v>
      </c>
      <c r="BL986">
        <v>0.17573459904089911</v>
      </c>
      <c r="BM986">
        <v>0.29448117003921309</v>
      </c>
      <c r="BN986">
        <v>0.17573459904089911</v>
      </c>
      <c r="BO986">
        <v>0.17573459904089911</v>
      </c>
      <c r="BP986">
        <v>0.29448117003921309</v>
      </c>
      <c r="BQ986">
        <v>75.973850730772554</v>
      </c>
      <c r="BR986">
        <v>0.78376502817736604</v>
      </c>
      <c r="BS986">
        <v>75.973850730772554</v>
      </c>
      <c r="BT986">
        <v>75.973850730772554</v>
      </c>
      <c r="BU986">
        <v>0.78376502817736604</v>
      </c>
    </row>
    <row r="987" spans="1:73" x14ac:dyDescent="0.3">
      <c r="A987" t="s">
        <v>2085</v>
      </c>
      <c r="B987" t="s">
        <v>2086</v>
      </c>
      <c r="C987">
        <v>13</v>
      </c>
      <c r="D987" t="s">
        <v>75</v>
      </c>
      <c r="E987" t="s">
        <v>76</v>
      </c>
      <c r="F987">
        <v>16590</v>
      </c>
      <c r="G987">
        <v>4.5</v>
      </c>
      <c r="H987" t="s">
        <v>1541</v>
      </c>
      <c r="I987" t="s">
        <v>78</v>
      </c>
      <c r="J987">
        <v>5</v>
      </c>
      <c r="K987">
        <v>5</v>
      </c>
      <c r="L987" t="s">
        <v>79</v>
      </c>
      <c r="M987" t="b">
        <v>1</v>
      </c>
      <c r="N987" t="b">
        <v>0</v>
      </c>
      <c r="O987" t="b">
        <v>0</v>
      </c>
      <c r="P987" t="s">
        <v>80</v>
      </c>
      <c r="Q987" t="s">
        <v>2060</v>
      </c>
      <c r="R987">
        <v>3</v>
      </c>
      <c r="S987" t="s">
        <v>82</v>
      </c>
      <c r="T987" t="s">
        <v>581</v>
      </c>
      <c r="U987" t="b">
        <v>0</v>
      </c>
      <c r="V987" t="b">
        <v>0</v>
      </c>
      <c r="W987" t="b">
        <v>0</v>
      </c>
      <c r="X987" t="s">
        <v>150</v>
      </c>
      <c r="Y987">
        <v>1</v>
      </c>
      <c r="Z987" t="s">
        <v>1543</v>
      </c>
      <c r="AA987" t="b">
        <v>0</v>
      </c>
      <c r="AB987" t="s">
        <v>86</v>
      </c>
      <c r="AC987">
        <v>1</v>
      </c>
      <c r="AD987">
        <v>1</v>
      </c>
      <c r="AF987">
        <v>32</v>
      </c>
      <c r="AG987">
        <v>1E-3</v>
      </c>
      <c r="AH987">
        <v>0.1</v>
      </c>
      <c r="AI987" t="s">
        <v>87</v>
      </c>
      <c r="AJ987">
        <v>165</v>
      </c>
      <c r="AK987">
        <v>45</v>
      </c>
      <c r="AL987">
        <v>120</v>
      </c>
      <c r="AM987">
        <v>4.1072869844202262E-2</v>
      </c>
      <c r="AN987">
        <v>21.019111791170531</v>
      </c>
      <c r="AO987">
        <v>0.83696898770105344</v>
      </c>
      <c r="AP987">
        <v>21.019111791170531</v>
      </c>
      <c r="AQ987">
        <v>0.83696898770105344</v>
      </c>
      <c r="AR987">
        <v>-8.7138743268341656</v>
      </c>
      <c r="AS987">
        <v>24.87395678932176</v>
      </c>
      <c r="AT987">
        <v>0.83120370031099478</v>
      </c>
      <c r="AU987">
        <v>24.87395678932176</v>
      </c>
      <c r="AV987">
        <v>24.87395678932176</v>
      </c>
      <c r="AW987">
        <v>0.83120370031099478</v>
      </c>
      <c r="AX987">
        <v>891.63878959465183</v>
      </c>
      <c r="AY987">
        <v>-8.6791554556996946</v>
      </c>
      <c r="AZ987">
        <v>0.8</v>
      </c>
      <c r="BA987" t="s">
        <v>88</v>
      </c>
      <c r="BB987">
        <v>1.153674353365312E-2</v>
      </c>
      <c r="BC987">
        <v>0.91622832541465193</v>
      </c>
      <c r="BD987">
        <v>1.153674353365312E-2</v>
      </c>
      <c r="BE987">
        <v>1.153674353365312E-2</v>
      </c>
      <c r="BF987">
        <v>0.91622832541465193</v>
      </c>
      <c r="BG987">
        <v>3.6461646514146441E-2</v>
      </c>
      <c r="BH987">
        <v>0.87366818238026311</v>
      </c>
      <c r="BI987">
        <v>3.6461646514146441E-2</v>
      </c>
      <c r="BJ987">
        <v>3.6461646514146441E-2</v>
      </c>
      <c r="BK987">
        <v>0.87366818238026311</v>
      </c>
      <c r="BL987">
        <v>4.5374633011010947E-2</v>
      </c>
      <c r="BM987">
        <v>0.81783520054364389</v>
      </c>
      <c r="BN987">
        <v>4.5374633011010947E-2</v>
      </c>
      <c r="BO987">
        <v>4.5374633011010947E-2</v>
      </c>
      <c r="BP987">
        <v>0.81783520054364389</v>
      </c>
      <c r="BQ987">
        <v>99.402454134228165</v>
      </c>
      <c r="BR987">
        <v>0.71708309290541972</v>
      </c>
      <c r="BS987">
        <v>99.402454134228165</v>
      </c>
      <c r="BT987">
        <v>99.402454134228165</v>
      </c>
      <c r="BU987">
        <v>0.71708309290541972</v>
      </c>
    </row>
    <row r="988" spans="1:73" x14ac:dyDescent="0.3">
      <c r="A988" t="s">
        <v>2087</v>
      </c>
      <c r="B988" t="s">
        <v>2088</v>
      </c>
      <c r="C988">
        <v>14</v>
      </c>
      <c r="D988" t="s">
        <v>75</v>
      </c>
      <c r="E988" t="s">
        <v>76</v>
      </c>
      <c r="F988">
        <v>16590</v>
      </c>
      <c r="G988">
        <v>4.5</v>
      </c>
      <c r="H988" t="s">
        <v>1541</v>
      </c>
      <c r="I988" t="s">
        <v>78</v>
      </c>
      <c r="J988">
        <v>5</v>
      </c>
      <c r="K988">
        <v>5</v>
      </c>
      <c r="L988" t="s">
        <v>79</v>
      </c>
      <c r="M988" t="b">
        <v>1</v>
      </c>
      <c r="N988" t="b">
        <v>0</v>
      </c>
      <c r="O988" t="b">
        <v>0</v>
      </c>
      <c r="P988" t="s">
        <v>80</v>
      </c>
      <c r="Q988" t="s">
        <v>2060</v>
      </c>
      <c r="R988">
        <v>3</v>
      </c>
      <c r="S988" t="s">
        <v>82</v>
      </c>
      <c r="T988" t="s">
        <v>581</v>
      </c>
      <c r="U988" t="b">
        <v>0</v>
      </c>
      <c r="V988" t="b">
        <v>0</v>
      </c>
      <c r="W988" t="b">
        <v>0</v>
      </c>
      <c r="X988" t="s">
        <v>150</v>
      </c>
      <c r="Y988">
        <v>1</v>
      </c>
      <c r="Z988" t="s">
        <v>1543</v>
      </c>
      <c r="AA988" t="b">
        <v>0</v>
      </c>
      <c r="AB988" t="s">
        <v>86</v>
      </c>
      <c r="AC988">
        <v>1</v>
      </c>
      <c r="AD988">
        <v>1</v>
      </c>
      <c r="AF988">
        <v>32</v>
      </c>
      <c r="AG988">
        <v>1E-3</v>
      </c>
      <c r="AH988">
        <v>0.1</v>
      </c>
      <c r="AI988" t="s">
        <v>87</v>
      </c>
      <c r="AJ988">
        <v>165</v>
      </c>
      <c r="AK988">
        <v>45</v>
      </c>
      <c r="AL988">
        <v>120</v>
      </c>
      <c r="AM988">
        <v>2.5738266566125101E-2</v>
      </c>
      <c r="AN988">
        <v>10.15957120130853</v>
      </c>
      <c r="AO988">
        <v>0.88567479379432834</v>
      </c>
      <c r="AP988">
        <v>10.15957120130853</v>
      </c>
      <c r="AQ988">
        <v>0.88567479379432834</v>
      </c>
      <c r="AR988">
        <v>-5.138790576631747</v>
      </c>
      <c r="AS988">
        <v>13.7272179735726</v>
      </c>
      <c r="AT988">
        <v>0.88235986969348579</v>
      </c>
      <c r="AU988">
        <v>13.7272179735726</v>
      </c>
      <c r="AV988">
        <v>13.7272179735726</v>
      </c>
      <c r="AW988">
        <v>0.88235986969348579</v>
      </c>
      <c r="AX988">
        <v>615.2721841344727</v>
      </c>
      <c r="AY988">
        <v>-4.6473968459338764</v>
      </c>
      <c r="AZ988">
        <v>0.8</v>
      </c>
      <c r="BA988" t="s">
        <v>88</v>
      </c>
      <c r="BB988">
        <v>1.4457425312022119E-2</v>
      </c>
      <c r="BC988">
        <v>0.89502039938325739</v>
      </c>
      <c r="BD988">
        <v>1.4457425312022119E-2</v>
      </c>
      <c r="BE988">
        <v>1.4457425312022119E-2</v>
      </c>
      <c r="BF988">
        <v>0.89502039938325739</v>
      </c>
      <c r="BG988">
        <v>2.023876797336515E-2</v>
      </c>
      <c r="BH988">
        <v>0.92987699160905013</v>
      </c>
      <c r="BI988">
        <v>2.023876797336515E-2</v>
      </c>
      <c r="BJ988">
        <v>2.023876797336515E-2</v>
      </c>
      <c r="BK988">
        <v>0.92987699160905013</v>
      </c>
      <c r="BL988">
        <v>3.471634487093659E-2</v>
      </c>
      <c r="BM988">
        <v>0.86062485618920137</v>
      </c>
      <c r="BN988">
        <v>3.471634487093659E-2</v>
      </c>
      <c r="BO988">
        <v>3.471634487093659E-2</v>
      </c>
      <c r="BP988">
        <v>0.86062485618920137</v>
      </c>
      <c r="BQ988">
        <v>54.839459356134121</v>
      </c>
      <c r="BR988">
        <v>0.84391723159243426</v>
      </c>
      <c r="BS988">
        <v>54.839459356134121</v>
      </c>
      <c r="BT988">
        <v>54.839459356134121</v>
      </c>
      <c r="BU988">
        <v>0.84391723159243426</v>
      </c>
    </row>
    <row r="989" spans="1:73" x14ac:dyDescent="0.3">
      <c r="A989" t="s">
        <v>2089</v>
      </c>
      <c r="B989" t="s">
        <v>2090</v>
      </c>
      <c r="C989">
        <v>15</v>
      </c>
      <c r="D989" t="s">
        <v>75</v>
      </c>
      <c r="E989" t="s">
        <v>76</v>
      </c>
      <c r="F989">
        <v>16590</v>
      </c>
      <c r="G989">
        <v>4.5</v>
      </c>
      <c r="H989" t="s">
        <v>1541</v>
      </c>
      <c r="I989" t="s">
        <v>78</v>
      </c>
      <c r="J989">
        <v>5</v>
      </c>
      <c r="K989">
        <v>5</v>
      </c>
      <c r="L989" t="s">
        <v>79</v>
      </c>
      <c r="M989" t="b">
        <v>1</v>
      </c>
      <c r="N989" t="b">
        <v>0</v>
      </c>
      <c r="O989" t="b">
        <v>0</v>
      </c>
      <c r="P989" t="s">
        <v>80</v>
      </c>
      <c r="Q989" t="s">
        <v>2060</v>
      </c>
      <c r="R989">
        <v>3</v>
      </c>
      <c r="S989" t="s">
        <v>82</v>
      </c>
      <c r="T989" t="s">
        <v>581</v>
      </c>
      <c r="U989" t="b">
        <v>0</v>
      </c>
      <c r="V989" t="b">
        <v>0</v>
      </c>
      <c r="W989" t="b">
        <v>0</v>
      </c>
      <c r="X989" t="s">
        <v>150</v>
      </c>
      <c r="Y989">
        <v>1</v>
      </c>
      <c r="Z989" t="s">
        <v>1543</v>
      </c>
      <c r="AA989" t="b">
        <v>0</v>
      </c>
      <c r="AB989" t="s">
        <v>86</v>
      </c>
      <c r="AC989">
        <v>1</v>
      </c>
      <c r="AD989">
        <v>1</v>
      </c>
      <c r="AF989">
        <v>32</v>
      </c>
      <c r="AG989">
        <v>1E-3</v>
      </c>
      <c r="AH989">
        <v>0.1</v>
      </c>
      <c r="AI989" t="s">
        <v>87</v>
      </c>
      <c r="AJ989">
        <v>165</v>
      </c>
      <c r="AK989">
        <v>45</v>
      </c>
      <c r="AL989">
        <v>120</v>
      </c>
      <c r="AM989">
        <v>2.9950411447086281E-2</v>
      </c>
      <c r="AN989">
        <v>13.308552588068009</v>
      </c>
      <c r="AO989">
        <v>0.86155548477786015</v>
      </c>
      <c r="AP989">
        <v>13.308552588068009</v>
      </c>
      <c r="AQ989">
        <v>0.86155548477786015</v>
      </c>
      <c r="AR989">
        <v>-3.7434024178273302</v>
      </c>
      <c r="AS989">
        <v>16.114115286320491</v>
      </c>
      <c r="AT989">
        <v>0.86591126559908171</v>
      </c>
      <c r="AU989">
        <v>16.114115286320491</v>
      </c>
      <c r="AV989">
        <v>16.114115286320491</v>
      </c>
      <c r="AW989">
        <v>0.86591126559908171</v>
      </c>
      <c r="AX989">
        <v>320.89518393711302</v>
      </c>
      <c r="AY989">
        <v>-2.913190258374164</v>
      </c>
      <c r="AZ989">
        <v>0.8</v>
      </c>
      <c r="BA989" t="s">
        <v>88</v>
      </c>
      <c r="BB989">
        <v>2.0167142297945358E-2</v>
      </c>
      <c r="BC989">
        <v>0.85356047163814108</v>
      </c>
      <c r="BD989">
        <v>2.0167142297945358E-2</v>
      </c>
      <c r="BE989">
        <v>2.0167142297945358E-2</v>
      </c>
      <c r="BF989">
        <v>0.85356047163814108</v>
      </c>
      <c r="BG989">
        <v>2.6363383874705031E-2</v>
      </c>
      <c r="BH989">
        <v>0.90865650561868727</v>
      </c>
      <c r="BI989">
        <v>2.6363383874705031E-2</v>
      </c>
      <c r="BJ989">
        <v>2.6363383874705031E-2</v>
      </c>
      <c r="BK989">
        <v>0.90865650561868727</v>
      </c>
      <c r="BL989">
        <v>2.872745905899738E-2</v>
      </c>
      <c r="BM989">
        <v>0.88466833842814718</v>
      </c>
      <c r="BN989">
        <v>2.872745905899738E-2</v>
      </c>
      <c r="BO989">
        <v>2.872745905899738E-2</v>
      </c>
      <c r="BP989">
        <v>0.88466833842814718</v>
      </c>
      <c r="BQ989">
        <v>64.381203160050262</v>
      </c>
      <c r="BR989">
        <v>0.81675974671135143</v>
      </c>
      <c r="BS989">
        <v>64.381203160050262</v>
      </c>
      <c r="BT989">
        <v>64.381203160050262</v>
      </c>
      <c r="BU989">
        <v>0.81675974671135143</v>
      </c>
    </row>
    <row r="990" spans="1:73" x14ac:dyDescent="0.3">
      <c r="A990" t="s">
        <v>2091</v>
      </c>
      <c r="B990" t="s">
        <v>2092</v>
      </c>
      <c r="C990">
        <v>16</v>
      </c>
      <c r="D990" t="s">
        <v>75</v>
      </c>
      <c r="E990" t="s">
        <v>76</v>
      </c>
      <c r="F990">
        <v>16590</v>
      </c>
      <c r="G990">
        <v>4.5</v>
      </c>
      <c r="H990" t="s">
        <v>1541</v>
      </c>
      <c r="I990" t="s">
        <v>78</v>
      </c>
      <c r="J990">
        <v>5</v>
      </c>
      <c r="K990">
        <v>5</v>
      </c>
      <c r="L990" t="s">
        <v>79</v>
      </c>
      <c r="M990" t="b">
        <v>1</v>
      </c>
      <c r="N990" t="b">
        <v>0</v>
      </c>
      <c r="O990" t="b">
        <v>0</v>
      </c>
      <c r="P990" t="s">
        <v>80</v>
      </c>
      <c r="Q990" t="s">
        <v>2060</v>
      </c>
      <c r="R990">
        <v>3</v>
      </c>
      <c r="S990" t="s">
        <v>82</v>
      </c>
      <c r="T990" t="s">
        <v>581</v>
      </c>
      <c r="U990" t="b">
        <v>0</v>
      </c>
      <c r="V990" t="b">
        <v>0</v>
      </c>
      <c r="W990" t="b">
        <v>0</v>
      </c>
      <c r="X990" t="s">
        <v>150</v>
      </c>
      <c r="Y990">
        <v>1</v>
      </c>
      <c r="Z990" t="s">
        <v>1543</v>
      </c>
      <c r="AA990" t="b">
        <v>0</v>
      </c>
      <c r="AB990" t="s">
        <v>86</v>
      </c>
      <c r="AC990">
        <v>1</v>
      </c>
      <c r="AD990">
        <v>1</v>
      </c>
      <c r="AF990">
        <v>32</v>
      </c>
      <c r="AG990">
        <v>1E-3</v>
      </c>
      <c r="AH990">
        <v>0.1</v>
      </c>
      <c r="AI990" t="s">
        <v>87</v>
      </c>
      <c r="AJ990">
        <v>165</v>
      </c>
      <c r="AK990">
        <v>45</v>
      </c>
      <c r="AL990">
        <v>120</v>
      </c>
      <c r="AM990">
        <v>2.473660558133798E-2</v>
      </c>
      <c r="AN990">
        <v>10.709469363907539</v>
      </c>
      <c r="AO990">
        <v>0.89524992824349625</v>
      </c>
      <c r="AP990">
        <v>10.709469363907539</v>
      </c>
      <c r="AQ990">
        <v>0.89524992824349625</v>
      </c>
      <c r="AR990">
        <v>-1.786727577871311</v>
      </c>
      <c r="AS990">
        <v>13.057005836652539</v>
      </c>
      <c r="AT990">
        <v>0.89528700759612956</v>
      </c>
      <c r="AU990">
        <v>13.057005836652539</v>
      </c>
      <c r="AV990">
        <v>13.057005836652539</v>
      </c>
      <c r="AW990">
        <v>0.89528700759612956</v>
      </c>
      <c r="AX990">
        <v>180.27656713964021</v>
      </c>
      <c r="AY990">
        <v>-1.356258628258856</v>
      </c>
      <c r="AZ990">
        <v>0.8</v>
      </c>
      <c r="BA990" t="s">
        <v>88</v>
      </c>
      <c r="BB990">
        <v>1.082213765609997E-2</v>
      </c>
      <c r="BC990">
        <v>0.92141728804145684</v>
      </c>
      <c r="BD990">
        <v>1.082213765609997E-2</v>
      </c>
      <c r="BE990">
        <v>1.082213765609997E-2</v>
      </c>
      <c r="BF990">
        <v>0.92141728804145684</v>
      </c>
      <c r="BG990">
        <v>2.4069183603426671E-2</v>
      </c>
      <c r="BH990">
        <v>0.91660541955875963</v>
      </c>
      <c r="BI990">
        <v>2.4069183603426671E-2</v>
      </c>
      <c r="BJ990">
        <v>2.4069183603426671E-2</v>
      </c>
      <c r="BK990">
        <v>0.91660541955875963</v>
      </c>
      <c r="BL990">
        <v>2.700104934362926E-2</v>
      </c>
      <c r="BM990">
        <v>0.89159932736866865</v>
      </c>
      <c r="BN990">
        <v>2.700104934362926E-2</v>
      </c>
      <c r="BO990">
        <v>2.700104934362926E-2</v>
      </c>
      <c r="BP990">
        <v>0.89159932736866865</v>
      </c>
      <c r="BQ990">
        <v>52.166130976007082</v>
      </c>
      <c r="BR990">
        <v>0.85152599541563323</v>
      </c>
      <c r="BS990">
        <v>52.166130976007082</v>
      </c>
      <c r="BT990">
        <v>52.166130976007082</v>
      </c>
      <c r="BU990">
        <v>0.85152599541563323</v>
      </c>
    </row>
    <row r="991" spans="1:73" x14ac:dyDescent="0.3">
      <c r="A991" t="s">
        <v>2093</v>
      </c>
      <c r="B991" t="s">
        <v>2094</v>
      </c>
      <c r="C991">
        <v>17</v>
      </c>
      <c r="D991" t="s">
        <v>75</v>
      </c>
      <c r="E991" t="s">
        <v>76</v>
      </c>
      <c r="F991">
        <v>16590</v>
      </c>
      <c r="G991">
        <v>4.5</v>
      </c>
      <c r="H991" t="s">
        <v>1541</v>
      </c>
      <c r="I991" t="s">
        <v>78</v>
      </c>
      <c r="J991">
        <v>5</v>
      </c>
      <c r="K991">
        <v>5</v>
      </c>
      <c r="L991" t="s">
        <v>79</v>
      </c>
      <c r="M991" t="b">
        <v>1</v>
      </c>
      <c r="N991" t="b">
        <v>0</v>
      </c>
      <c r="O991" t="b">
        <v>0</v>
      </c>
      <c r="P991" t="s">
        <v>80</v>
      </c>
      <c r="Q991" t="s">
        <v>2060</v>
      </c>
      <c r="R991">
        <v>3</v>
      </c>
      <c r="S991" t="s">
        <v>82</v>
      </c>
      <c r="T991" t="s">
        <v>581</v>
      </c>
      <c r="U991" t="b">
        <v>0</v>
      </c>
      <c r="V991" t="b">
        <v>0</v>
      </c>
      <c r="W991" t="b">
        <v>0</v>
      </c>
      <c r="X991" t="s">
        <v>150</v>
      </c>
      <c r="Y991">
        <v>1</v>
      </c>
      <c r="Z991" t="s">
        <v>1543</v>
      </c>
      <c r="AA991" t="b">
        <v>0</v>
      </c>
      <c r="AB991" t="s">
        <v>86</v>
      </c>
      <c r="AC991">
        <v>1</v>
      </c>
      <c r="AD991">
        <v>1</v>
      </c>
      <c r="AF991">
        <v>32</v>
      </c>
      <c r="AG991">
        <v>1E-3</v>
      </c>
      <c r="AH991">
        <v>0.1</v>
      </c>
      <c r="AI991" t="s">
        <v>87</v>
      </c>
      <c r="AJ991">
        <v>165</v>
      </c>
      <c r="AK991">
        <v>45</v>
      </c>
      <c r="AL991">
        <v>120</v>
      </c>
      <c r="AM991">
        <v>5.7379173727247129E-2</v>
      </c>
      <c r="AN991">
        <v>24.916097693302259</v>
      </c>
      <c r="AO991">
        <v>0.77165292448638645</v>
      </c>
      <c r="AP991">
        <v>24.916097693302259</v>
      </c>
      <c r="AQ991">
        <v>0.77165292448638645</v>
      </c>
      <c r="AR991">
        <v>-18.39673885276104</v>
      </c>
      <c r="AS991">
        <v>29.893629203676301</v>
      </c>
      <c r="AT991">
        <v>0.76575757678602774</v>
      </c>
      <c r="AU991">
        <v>29.893629203676301</v>
      </c>
      <c r="AV991">
        <v>29.893629203676301</v>
      </c>
      <c r="AW991">
        <v>0.76575757678602774</v>
      </c>
      <c r="AX991">
        <v>4130.0519177639126</v>
      </c>
      <c r="AY991">
        <v>-16.446977469218151</v>
      </c>
      <c r="AZ991">
        <v>0.8</v>
      </c>
      <c r="BA991" t="s">
        <v>88</v>
      </c>
      <c r="BB991">
        <v>1.9315330626205499E-2</v>
      </c>
      <c r="BC991">
        <v>0.85974572573214436</v>
      </c>
      <c r="BD991">
        <v>1.9315330626205499E-2</v>
      </c>
      <c r="BE991">
        <v>1.9315330626205499E-2</v>
      </c>
      <c r="BF991">
        <v>0.85974572573214436</v>
      </c>
      <c r="BG991">
        <v>5.0534397982487378E-2</v>
      </c>
      <c r="BH991">
        <v>0.82490910422901831</v>
      </c>
      <c r="BI991">
        <v>5.0534397982487378E-2</v>
      </c>
      <c r="BJ991">
        <v>5.0534397982487378E-2</v>
      </c>
      <c r="BK991">
        <v>0.82490910422901831</v>
      </c>
      <c r="BL991">
        <v>7.0165646669374498E-2</v>
      </c>
      <c r="BM991">
        <v>0.71830712215015735</v>
      </c>
      <c r="BN991">
        <v>7.0165646669374498E-2</v>
      </c>
      <c r="BO991">
        <v>7.0165646669374498E-2</v>
      </c>
      <c r="BP991">
        <v>0.71830712215015735</v>
      </c>
      <c r="BQ991">
        <v>119.434501439427</v>
      </c>
      <c r="BR991">
        <v>0.66006835503278927</v>
      </c>
      <c r="BS991">
        <v>119.434501439427</v>
      </c>
      <c r="BT991">
        <v>119.434501439427</v>
      </c>
      <c r="BU991">
        <v>0.66006835503278927</v>
      </c>
    </row>
    <row r="992" spans="1:73" x14ac:dyDescent="0.3">
      <c r="A992" t="s">
        <v>2095</v>
      </c>
      <c r="B992" t="s">
        <v>2096</v>
      </c>
      <c r="C992">
        <v>18</v>
      </c>
      <c r="D992" t="s">
        <v>75</v>
      </c>
      <c r="E992" t="s">
        <v>76</v>
      </c>
      <c r="F992">
        <v>16590</v>
      </c>
      <c r="G992">
        <v>4.5</v>
      </c>
      <c r="H992" t="s">
        <v>1541</v>
      </c>
      <c r="I992" t="s">
        <v>78</v>
      </c>
      <c r="J992">
        <v>5</v>
      </c>
      <c r="K992">
        <v>5</v>
      </c>
      <c r="L992" t="s">
        <v>79</v>
      </c>
      <c r="M992" t="b">
        <v>1</v>
      </c>
      <c r="N992" t="b">
        <v>0</v>
      </c>
      <c r="O992" t="b">
        <v>0</v>
      </c>
      <c r="P992" t="s">
        <v>80</v>
      </c>
      <c r="Q992" t="s">
        <v>2060</v>
      </c>
      <c r="R992">
        <v>3</v>
      </c>
      <c r="S992" t="s">
        <v>82</v>
      </c>
      <c r="T992" t="s">
        <v>581</v>
      </c>
      <c r="U992" t="b">
        <v>0</v>
      </c>
      <c r="V992" t="b">
        <v>0</v>
      </c>
      <c r="W992" t="b">
        <v>0</v>
      </c>
      <c r="X992" t="s">
        <v>150</v>
      </c>
      <c r="Y992">
        <v>1</v>
      </c>
      <c r="Z992" t="s">
        <v>1543</v>
      </c>
      <c r="AA992" t="b">
        <v>0</v>
      </c>
      <c r="AB992" t="s">
        <v>86</v>
      </c>
      <c r="AC992">
        <v>1</v>
      </c>
      <c r="AD992">
        <v>1</v>
      </c>
      <c r="AF992">
        <v>32</v>
      </c>
      <c r="AG992">
        <v>1E-3</v>
      </c>
      <c r="AH992">
        <v>0.1</v>
      </c>
      <c r="AI992" t="s">
        <v>87</v>
      </c>
      <c r="AJ992">
        <v>165</v>
      </c>
      <c r="AK992">
        <v>45</v>
      </c>
      <c r="AL992">
        <v>120</v>
      </c>
      <c r="AM992">
        <v>2.1974473565324119E-2</v>
      </c>
      <c r="AN992">
        <v>10.64936230025045</v>
      </c>
      <c r="AO992">
        <v>0.90435379047216768</v>
      </c>
      <c r="AP992">
        <v>10.64936230025045</v>
      </c>
      <c r="AQ992">
        <v>0.90435379047216768</v>
      </c>
      <c r="AR992">
        <v>-4.6779177734089057</v>
      </c>
      <c r="AS992">
        <v>14.7607611130172</v>
      </c>
      <c r="AT992">
        <v>0.89820938059160149</v>
      </c>
      <c r="AU992">
        <v>14.7607611130172</v>
      </c>
      <c r="AV992">
        <v>14.7607611130172</v>
      </c>
      <c r="AW992">
        <v>0.89820938059160149</v>
      </c>
      <c r="AX992">
        <v>591.05818777279785</v>
      </c>
      <c r="AY992">
        <v>-4.6426338305629384</v>
      </c>
      <c r="AZ992">
        <v>0.8</v>
      </c>
      <c r="BA992" t="s">
        <v>88</v>
      </c>
      <c r="BB992">
        <v>1.16855609572827E-2</v>
      </c>
      <c r="BC992">
        <v>0.91514771850434307</v>
      </c>
      <c r="BD992">
        <v>1.16855609572827E-2</v>
      </c>
      <c r="BE992">
        <v>1.16855609572827E-2</v>
      </c>
      <c r="BF992">
        <v>0.91514771850434307</v>
      </c>
      <c r="BG992">
        <v>1.690909345205481E-2</v>
      </c>
      <c r="BH992">
        <v>0.94141360266681084</v>
      </c>
      <c r="BI992">
        <v>1.690909345205481E-2</v>
      </c>
      <c r="BJ992">
        <v>1.690909345205481E-2</v>
      </c>
      <c r="BK992">
        <v>0.94141360266681084</v>
      </c>
      <c r="BL992">
        <v>2.386893066184408E-2</v>
      </c>
      <c r="BM992">
        <v>0.90417379318093083</v>
      </c>
      <c r="BN992">
        <v>2.386893066184408E-2</v>
      </c>
      <c r="BO992">
        <v>2.386893066184408E-2</v>
      </c>
      <c r="BP992">
        <v>0.90417379318093083</v>
      </c>
      <c r="BQ992">
        <v>58.990580866997398</v>
      </c>
      <c r="BR992">
        <v>0.83210240801432278</v>
      </c>
      <c r="BS992">
        <v>58.990580866997398</v>
      </c>
      <c r="BT992">
        <v>58.990580866997398</v>
      </c>
      <c r="BU992">
        <v>0.83210240801432278</v>
      </c>
    </row>
    <row r="993" spans="1:73" x14ac:dyDescent="0.3">
      <c r="A993" t="s">
        <v>2097</v>
      </c>
      <c r="B993" t="s">
        <v>2098</v>
      </c>
      <c r="C993">
        <v>19</v>
      </c>
      <c r="D993" t="s">
        <v>75</v>
      </c>
      <c r="E993" t="s">
        <v>76</v>
      </c>
      <c r="F993">
        <v>16590</v>
      </c>
      <c r="G993">
        <v>4.5</v>
      </c>
      <c r="H993" t="s">
        <v>1541</v>
      </c>
      <c r="I993" t="s">
        <v>78</v>
      </c>
      <c r="J993">
        <v>5</v>
      </c>
      <c r="K993">
        <v>5</v>
      </c>
      <c r="L993" t="s">
        <v>79</v>
      </c>
      <c r="M993" t="b">
        <v>1</v>
      </c>
      <c r="N993" t="b">
        <v>0</v>
      </c>
      <c r="O993" t="b">
        <v>0</v>
      </c>
      <c r="P993" t="s">
        <v>80</v>
      </c>
      <c r="Q993" t="s">
        <v>2060</v>
      </c>
      <c r="R993">
        <v>3</v>
      </c>
      <c r="S993" t="s">
        <v>82</v>
      </c>
      <c r="T993" t="s">
        <v>581</v>
      </c>
      <c r="U993" t="b">
        <v>0</v>
      </c>
      <c r="V993" t="b">
        <v>0</v>
      </c>
      <c r="W993" t="b">
        <v>0</v>
      </c>
      <c r="X993" t="s">
        <v>150</v>
      </c>
      <c r="Y993">
        <v>1</v>
      </c>
      <c r="Z993" t="s">
        <v>1543</v>
      </c>
      <c r="AA993" t="b">
        <v>0</v>
      </c>
      <c r="AB993" t="s">
        <v>86</v>
      </c>
      <c r="AC993">
        <v>1</v>
      </c>
      <c r="AD993">
        <v>1</v>
      </c>
      <c r="AF993">
        <v>32</v>
      </c>
      <c r="AG993">
        <v>1E-3</v>
      </c>
      <c r="AH993">
        <v>0.1</v>
      </c>
      <c r="AI993" t="s">
        <v>87</v>
      </c>
      <c r="AJ993">
        <v>165</v>
      </c>
      <c r="AK993">
        <v>45</v>
      </c>
      <c r="AL993">
        <v>120</v>
      </c>
      <c r="AM993">
        <v>3.6726666469991863E-2</v>
      </c>
      <c r="AN993">
        <v>17.986840340970272</v>
      </c>
      <c r="AO993">
        <v>0.85530662048101569</v>
      </c>
      <c r="AP993">
        <v>17.986840340970272</v>
      </c>
      <c r="AQ993">
        <v>0.85530662048101569</v>
      </c>
      <c r="AR993">
        <v>-6.3516506501843253</v>
      </c>
      <c r="AS993">
        <v>23.944397760728481</v>
      </c>
      <c r="AT993">
        <v>0.83575288193626041</v>
      </c>
      <c r="AU993">
        <v>23.944397760728481</v>
      </c>
      <c r="AV993">
        <v>23.944397760728481</v>
      </c>
      <c r="AW993">
        <v>0.83575288193626041</v>
      </c>
      <c r="AX993">
        <v>713.93143332740465</v>
      </c>
      <c r="AY993">
        <v>-6.2243830448174302</v>
      </c>
      <c r="AZ993">
        <v>0.8</v>
      </c>
      <c r="BA993" t="s">
        <v>88</v>
      </c>
      <c r="BB993">
        <v>1.164793900022291E-2</v>
      </c>
      <c r="BC993">
        <v>0.91542090255622766</v>
      </c>
      <c r="BD993">
        <v>1.164793900022291E-2</v>
      </c>
      <c r="BE993">
        <v>1.164793900022291E-2</v>
      </c>
      <c r="BF993">
        <v>0.91542090255622766</v>
      </c>
      <c r="BG993">
        <v>4.4611853371699803E-2</v>
      </c>
      <c r="BH993">
        <v>0.84542945635640998</v>
      </c>
      <c r="BI993">
        <v>4.4611853371699803E-2</v>
      </c>
      <c r="BJ993">
        <v>4.4611853371699803E-2</v>
      </c>
      <c r="BK993">
        <v>0.84542945635640998</v>
      </c>
      <c r="BL993">
        <v>3.6242506810493347E-2</v>
      </c>
      <c r="BM993">
        <v>0.85449779872980958</v>
      </c>
      <c r="BN993">
        <v>3.6242506810493347E-2</v>
      </c>
      <c r="BO993">
        <v>3.6242506810493347E-2</v>
      </c>
      <c r="BP993">
        <v>0.85449779872980958</v>
      </c>
      <c r="BQ993">
        <v>95.685088743731896</v>
      </c>
      <c r="BR993">
        <v>0.72766337010259496</v>
      </c>
      <c r="BS993">
        <v>95.685088743731896</v>
      </c>
      <c r="BT993">
        <v>95.685088743731896</v>
      </c>
      <c r="BU993">
        <v>0.72766337010259496</v>
      </c>
    </row>
    <row r="994" spans="1:73" x14ac:dyDescent="0.3">
      <c r="A994" t="s">
        <v>2099</v>
      </c>
      <c r="B994" t="s">
        <v>2100</v>
      </c>
      <c r="C994">
        <v>20</v>
      </c>
      <c r="D994" t="s">
        <v>75</v>
      </c>
      <c r="E994" t="s">
        <v>76</v>
      </c>
      <c r="F994">
        <v>16590</v>
      </c>
      <c r="G994">
        <v>4.5</v>
      </c>
      <c r="H994" t="s">
        <v>1541</v>
      </c>
      <c r="I994" t="s">
        <v>78</v>
      </c>
      <c r="J994">
        <v>5</v>
      </c>
      <c r="K994">
        <v>5</v>
      </c>
      <c r="L994" t="s">
        <v>79</v>
      </c>
      <c r="M994" t="b">
        <v>1</v>
      </c>
      <c r="N994" t="b">
        <v>0</v>
      </c>
      <c r="O994" t="b">
        <v>0</v>
      </c>
      <c r="P994" t="s">
        <v>80</v>
      </c>
      <c r="Q994" t="s">
        <v>2060</v>
      </c>
      <c r="R994">
        <v>3</v>
      </c>
      <c r="S994" t="s">
        <v>82</v>
      </c>
      <c r="T994" t="s">
        <v>581</v>
      </c>
      <c r="U994" t="b">
        <v>0</v>
      </c>
      <c r="V994" t="b">
        <v>0</v>
      </c>
      <c r="W994" t="b">
        <v>0</v>
      </c>
      <c r="X994" t="s">
        <v>150</v>
      </c>
      <c r="Y994">
        <v>1</v>
      </c>
      <c r="Z994" t="s">
        <v>1543</v>
      </c>
      <c r="AA994" t="b">
        <v>0</v>
      </c>
      <c r="AB994" t="s">
        <v>86</v>
      </c>
      <c r="AC994">
        <v>1</v>
      </c>
      <c r="AD994">
        <v>1</v>
      </c>
      <c r="AF994">
        <v>32</v>
      </c>
      <c r="AG994">
        <v>1E-3</v>
      </c>
      <c r="AH994">
        <v>0.1</v>
      </c>
      <c r="AI994" t="s">
        <v>87</v>
      </c>
      <c r="AJ994">
        <v>165</v>
      </c>
      <c r="AK994">
        <v>45</v>
      </c>
      <c r="AL994">
        <v>120</v>
      </c>
      <c r="AM994">
        <v>4.8210227347649841E-2</v>
      </c>
      <c r="AN994">
        <v>13.3073633947623</v>
      </c>
      <c r="AO994">
        <v>0.79262351294049149</v>
      </c>
      <c r="AP994">
        <v>13.3073633947623</v>
      </c>
      <c r="AQ994">
        <v>0.79262351294049149</v>
      </c>
      <c r="AR994">
        <v>-9.2339504091189522</v>
      </c>
      <c r="AS994">
        <v>15.155027642873209</v>
      </c>
      <c r="AT994">
        <v>0.76290782890906006</v>
      </c>
      <c r="AU994">
        <v>15.155027642873209</v>
      </c>
      <c r="AV994">
        <v>15.155027642873209</v>
      </c>
      <c r="AW994">
        <v>0.76290782890906006</v>
      </c>
      <c r="AX994">
        <v>519.42437546208987</v>
      </c>
      <c r="AY994">
        <v>-8.8762382346485857</v>
      </c>
      <c r="AZ994">
        <v>0.8</v>
      </c>
      <c r="BA994" t="s">
        <v>88</v>
      </c>
      <c r="BB994">
        <v>4.9637003419147431E-2</v>
      </c>
      <c r="BC994">
        <v>0.63957117658973051</v>
      </c>
      <c r="BD994">
        <v>4.9637003419147431E-2</v>
      </c>
      <c r="BE994">
        <v>4.9637003419147431E-2</v>
      </c>
      <c r="BF994">
        <v>0.63957117658973051</v>
      </c>
      <c r="BG994">
        <v>6.0070026499909272E-2</v>
      </c>
      <c r="BH994">
        <v>0.79187018805486464</v>
      </c>
      <c r="BI994">
        <v>6.0070026499909272E-2</v>
      </c>
      <c r="BJ994">
        <v>6.0070026499909272E-2</v>
      </c>
      <c r="BK994">
        <v>0.79187018805486464</v>
      </c>
      <c r="BL994">
        <v>5.1743564550715201E-2</v>
      </c>
      <c r="BM994">
        <v>0.7922659549169091</v>
      </c>
      <c r="BN994">
        <v>5.1743564550715201E-2</v>
      </c>
      <c r="BO994">
        <v>5.1743564550715201E-2</v>
      </c>
      <c r="BP994">
        <v>0.7922659549169091</v>
      </c>
      <c r="BQ994">
        <v>60.458659977022997</v>
      </c>
      <c r="BR994">
        <v>0.82792399607473688</v>
      </c>
      <c r="BS994">
        <v>60.458659977022997</v>
      </c>
      <c r="BT994">
        <v>60.458659977022997</v>
      </c>
      <c r="BU994">
        <v>0.82792399607473688</v>
      </c>
    </row>
    <row r="995" spans="1:73" x14ac:dyDescent="0.3">
      <c r="A995" t="s">
        <v>2101</v>
      </c>
      <c r="B995" t="s">
        <v>2102</v>
      </c>
      <c r="C995">
        <v>21</v>
      </c>
      <c r="D995" t="s">
        <v>75</v>
      </c>
      <c r="E995" t="s">
        <v>76</v>
      </c>
      <c r="F995">
        <v>16590</v>
      </c>
      <c r="G995">
        <v>4.5</v>
      </c>
      <c r="H995" t="s">
        <v>1541</v>
      </c>
      <c r="I995" t="s">
        <v>78</v>
      </c>
      <c r="J995">
        <v>5</v>
      </c>
      <c r="K995">
        <v>5</v>
      </c>
      <c r="L995" t="s">
        <v>79</v>
      </c>
      <c r="M995" t="b">
        <v>1</v>
      </c>
      <c r="N995" t="b">
        <v>0</v>
      </c>
      <c r="O995" t="b">
        <v>0</v>
      </c>
      <c r="P995" t="s">
        <v>80</v>
      </c>
      <c r="Q995" t="s">
        <v>2060</v>
      </c>
      <c r="R995">
        <v>3</v>
      </c>
      <c r="S995" t="s">
        <v>82</v>
      </c>
      <c r="T995" t="s">
        <v>581</v>
      </c>
      <c r="U995" t="b">
        <v>0</v>
      </c>
      <c r="V995" t="b">
        <v>0</v>
      </c>
      <c r="W995" t="b">
        <v>0</v>
      </c>
      <c r="X995" t="s">
        <v>150</v>
      </c>
      <c r="Y995">
        <v>1</v>
      </c>
      <c r="Z995" t="s">
        <v>1543</v>
      </c>
      <c r="AA995" t="b">
        <v>0</v>
      </c>
      <c r="AB995" t="s">
        <v>86</v>
      </c>
      <c r="AC995">
        <v>1</v>
      </c>
      <c r="AD995">
        <v>1</v>
      </c>
      <c r="AF995">
        <v>32</v>
      </c>
      <c r="AG995">
        <v>1E-3</v>
      </c>
      <c r="AH995">
        <v>0.1</v>
      </c>
      <c r="AI995" t="s">
        <v>87</v>
      </c>
      <c r="AJ995">
        <v>165</v>
      </c>
      <c r="AK995">
        <v>45</v>
      </c>
      <c r="AL995">
        <v>120</v>
      </c>
      <c r="AM995">
        <v>6.9769512680946666E-2</v>
      </c>
      <c r="AN995">
        <v>26.110944656167469</v>
      </c>
      <c r="AO995">
        <v>0.71691909844294921</v>
      </c>
      <c r="AP995">
        <v>26.110944656167469</v>
      </c>
      <c r="AQ995">
        <v>0.71691909844294921</v>
      </c>
      <c r="AR995">
        <v>-2.7069587502359891</v>
      </c>
      <c r="AS995">
        <v>30.616562235458399</v>
      </c>
      <c r="AT995">
        <v>0.6964104531238724</v>
      </c>
      <c r="AU995">
        <v>30.616562235458399</v>
      </c>
      <c r="AV995">
        <v>30.616562235458399</v>
      </c>
      <c r="AW995">
        <v>0.6964104531238724</v>
      </c>
      <c r="AX995">
        <v>170.73180565114239</v>
      </c>
      <c r="AY995">
        <v>-1.7680420486029089</v>
      </c>
      <c r="AZ995">
        <v>0.8</v>
      </c>
      <c r="BA995" t="s">
        <v>88</v>
      </c>
      <c r="BB995">
        <v>3.3922332220020869E-2</v>
      </c>
      <c r="BC995">
        <v>0.75368000791365253</v>
      </c>
      <c r="BD995">
        <v>3.3922332220020869E-2</v>
      </c>
      <c r="BE995">
        <v>3.3922332220020869E-2</v>
      </c>
      <c r="BF995">
        <v>0.75368000791365253</v>
      </c>
      <c r="BG995">
        <v>8.8845831666967592E-2</v>
      </c>
      <c r="BH995">
        <v>0.6921681691453383</v>
      </c>
      <c r="BI995">
        <v>8.8845831666967592E-2</v>
      </c>
      <c r="BJ995">
        <v>8.8845831666967592E-2</v>
      </c>
      <c r="BK995">
        <v>0.6921681691453383</v>
      </c>
      <c r="BL995">
        <v>7.7768665831673203E-2</v>
      </c>
      <c r="BM995">
        <v>0.68778340506297164</v>
      </c>
      <c r="BN995">
        <v>7.7768665831673203E-2</v>
      </c>
      <c r="BO995">
        <v>7.7768665831673203E-2</v>
      </c>
      <c r="BP995">
        <v>0.68778340506297164</v>
      </c>
      <c r="BQ995">
        <v>122.2657121121147</v>
      </c>
      <c r="BR995">
        <v>0.65201023037352934</v>
      </c>
      <c r="BS995">
        <v>122.2657121121147</v>
      </c>
      <c r="BT995">
        <v>122.2657121121147</v>
      </c>
      <c r="BU995">
        <v>0.65201023037352934</v>
      </c>
    </row>
    <row r="996" spans="1:73" x14ac:dyDescent="0.3">
      <c r="A996" t="s">
        <v>2103</v>
      </c>
      <c r="B996" t="s">
        <v>2104</v>
      </c>
      <c r="C996">
        <v>22</v>
      </c>
      <c r="D996" t="s">
        <v>75</v>
      </c>
      <c r="E996" t="s">
        <v>76</v>
      </c>
      <c r="F996">
        <v>16590</v>
      </c>
      <c r="G996">
        <v>4.5</v>
      </c>
      <c r="H996" t="s">
        <v>1541</v>
      </c>
      <c r="I996" t="s">
        <v>78</v>
      </c>
      <c r="J996">
        <v>5</v>
      </c>
      <c r="K996">
        <v>5</v>
      </c>
      <c r="L996" t="s">
        <v>79</v>
      </c>
      <c r="M996" t="b">
        <v>1</v>
      </c>
      <c r="N996" t="b">
        <v>0</v>
      </c>
      <c r="O996" t="b">
        <v>0</v>
      </c>
      <c r="P996" t="s">
        <v>80</v>
      </c>
      <c r="Q996" t="s">
        <v>2060</v>
      </c>
      <c r="R996">
        <v>3</v>
      </c>
      <c r="S996" t="s">
        <v>82</v>
      </c>
      <c r="T996" t="s">
        <v>581</v>
      </c>
      <c r="U996" t="b">
        <v>0</v>
      </c>
      <c r="V996" t="b">
        <v>0</v>
      </c>
      <c r="W996" t="b">
        <v>0</v>
      </c>
      <c r="X996" t="s">
        <v>150</v>
      </c>
      <c r="Y996">
        <v>1</v>
      </c>
      <c r="Z996" t="s">
        <v>1543</v>
      </c>
      <c r="AA996" t="b">
        <v>0</v>
      </c>
      <c r="AB996" t="s">
        <v>86</v>
      </c>
      <c r="AC996">
        <v>1</v>
      </c>
      <c r="AD996">
        <v>1</v>
      </c>
      <c r="AF996">
        <v>32</v>
      </c>
      <c r="AG996">
        <v>1E-3</v>
      </c>
      <c r="AH996">
        <v>0.1</v>
      </c>
      <c r="AI996" t="s">
        <v>87</v>
      </c>
      <c r="AJ996">
        <v>165</v>
      </c>
      <c r="AK996">
        <v>45</v>
      </c>
      <c r="AL996">
        <v>120</v>
      </c>
      <c r="AM996">
        <v>4.8806599942697697E-2</v>
      </c>
      <c r="AN996">
        <v>20.302648000127309</v>
      </c>
      <c r="AO996">
        <v>0.81444822982350562</v>
      </c>
      <c r="AP996">
        <v>20.302648000127309</v>
      </c>
      <c r="AQ996">
        <v>0.81444822982350562</v>
      </c>
      <c r="AR996">
        <v>-5.8562397509061146</v>
      </c>
      <c r="AS996">
        <v>23.528793002060681</v>
      </c>
      <c r="AT996">
        <v>0.79609180830865112</v>
      </c>
      <c r="AU996">
        <v>23.528793002060681</v>
      </c>
      <c r="AV996">
        <v>23.528793002060681</v>
      </c>
      <c r="AW996">
        <v>0.79609180830865112</v>
      </c>
      <c r="AX996">
        <v>443.84311824184459</v>
      </c>
      <c r="AY996">
        <v>-5.5143135478173662</v>
      </c>
      <c r="AZ996">
        <v>0.8</v>
      </c>
      <c r="BA996" t="s">
        <v>88</v>
      </c>
      <c r="BB996">
        <v>1.2630309726866859E-2</v>
      </c>
      <c r="BC996">
        <v>0.90828762091617621</v>
      </c>
      <c r="BD996">
        <v>1.2630309726866859E-2</v>
      </c>
      <c r="BE996">
        <v>1.2630309726866859E-2</v>
      </c>
      <c r="BF996">
        <v>0.90828762091617621</v>
      </c>
      <c r="BG996">
        <v>5.8353134780006068E-2</v>
      </c>
      <c r="BH996">
        <v>0.79781885116714335</v>
      </c>
      <c r="BI996">
        <v>5.8353134780006068E-2</v>
      </c>
      <c r="BJ996">
        <v>5.8353134780006068E-2</v>
      </c>
      <c r="BK996">
        <v>0.79781885116714335</v>
      </c>
      <c r="BL996">
        <v>6.3330805083524483E-2</v>
      </c>
      <c r="BM996">
        <v>0.74574684924393231</v>
      </c>
      <c r="BN996">
        <v>6.3330805083524483E-2</v>
      </c>
      <c r="BO996">
        <v>6.3330805083524483E-2</v>
      </c>
      <c r="BP996">
        <v>0.74574684924393231</v>
      </c>
      <c r="BQ996">
        <v>93.980857758652292</v>
      </c>
      <c r="BR996">
        <v>0.7325139119073516</v>
      </c>
      <c r="BS996">
        <v>93.980857758652292</v>
      </c>
      <c r="BT996">
        <v>93.980857758652292</v>
      </c>
      <c r="BU996">
        <v>0.7325139119073516</v>
      </c>
    </row>
    <row r="997" spans="1:73" x14ac:dyDescent="0.3">
      <c r="A997" t="s">
        <v>2105</v>
      </c>
      <c r="B997" t="s">
        <v>2106</v>
      </c>
      <c r="C997">
        <v>23</v>
      </c>
      <c r="D997" t="s">
        <v>75</v>
      </c>
      <c r="E997" t="s">
        <v>76</v>
      </c>
      <c r="F997">
        <v>16590</v>
      </c>
      <c r="G997">
        <v>4.5</v>
      </c>
      <c r="H997" t="s">
        <v>1541</v>
      </c>
      <c r="I997" t="s">
        <v>78</v>
      </c>
      <c r="J997">
        <v>5</v>
      </c>
      <c r="K997">
        <v>5</v>
      </c>
      <c r="L997" t="s">
        <v>79</v>
      </c>
      <c r="M997" t="b">
        <v>1</v>
      </c>
      <c r="N997" t="b">
        <v>0</v>
      </c>
      <c r="O997" t="b">
        <v>0</v>
      </c>
      <c r="P997" t="s">
        <v>80</v>
      </c>
      <c r="Q997" t="s">
        <v>2060</v>
      </c>
      <c r="R997">
        <v>3</v>
      </c>
      <c r="S997" t="s">
        <v>82</v>
      </c>
      <c r="T997" t="s">
        <v>581</v>
      </c>
      <c r="U997" t="b">
        <v>0</v>
      </c>
      <c r="V997" t="b">
        <v>0</v>
      </c>
      <c r="W997" t="b">
        <v>0</v>
      </c>
      <c r="X997" t="s">
        <v>150</v>
      </c>
      <c r="Y997">
        <v>1</v>
      </c>
      <c r="Z997" t="s">
        <v>1543</v>
      </c>
      <c r="AA997" t="b">
        <v>0</v>
      </c>
      <c r="AB997" t="s">
        <v>86</v>
      </c>
      <c r="AC997">
        <v>1</v>
      </c>
      <c r="AD997">
        <v>1</v>
      </c>
      <c r="AF997">
        <v>32</v>
      </c>
      <c r="AG997">
        <v>1E-3</v>
      </c>
      <c r="AH997">
        <v>0.1</v>
      </c>
      <c r="AI997" t="s">
        <v>87</v>
      </c>
      <c r="AJ997">
        <v>165</v>
      </c>
      <c r="AK997">
        <v>45</v>
      </c>
      <c r="AL997">
        <v>120</v>
      </c>
      <c r="AM997">
        <v>7.3895839176475131E-2</v>
      </c>
      <c r="AN997">
        <v>36.826914538780002</v>
      </c>
      <c r="AO997">
        <v>0.70861392342689633</v>
      </c>
      <c r="AP997">
        <v>36.826914538780002</v>
      </c>
      <c r="AQ997">
        <v>0.70861392342689633</v>
      </c>
      <c r="AR997">
        <v>-16.039946657613701</v>
      </c>
      <c r="AS997">
        <v>42.363776415096858</v>
      </c>
      <c r="AT997">
        <v>0.6995609162178511</v>
      </c>
      <c r="AU997">
        <v>42.363776415096858</v>
      </c>
      <c r="AV997">
        <v>42.363776415096858</v>
      </c>
      <c r="AW997">
        <v>0.6995609162178511</v>
      </c>
      <c r="AX997">
        <v>3421.977990986456</v>
      </c>
      <c r="AY997">
        <v>-14.914569875645119</v>
      </c>
      <c r="AZ997">
        <v>0.8</v>
      </c>
      <c r="BA997" t="s">
        <v>88</v>
      </c>
      <c r="BB997">
        <v>2.0403753709361261E-2</v>
      </c>
      <c r="BC997">
        <v>0.85184236686251757</v>
      </c>
      <c r="BD997">
        <v>2.0403753709361261E-2</v>
      </c>
      <c r="BE997">
        <v>2.0403753709361261E-2</v>
      </c>
      <c r="BF997">
        <v>0.85184236686251757</v>
      </c>
      <c r="BG997">
        <v>6.9859138182735134E-2</v>
      </c>
      <c r="BH997">
        <v>0.75795300685203049</v>
      </c>
      <c r="BI997">
        <v>6.9859138182735134E-2</v>
      </c>
      <c r="BJ997">
        <v>6.9859138182735134E-2</v>
      </c>
      <c r="BK997">
        <v>0.75795300685203049</v>
      </c>
      <c r="BL997">
        <v>8.2134311013130776E-2</v>
      </c>
      <c r="BM997">
        <v>0.67025672052130625</v>
      </c>
      <c r="BN997">
        <v>8.2134311013130776E-2</v>
      </c>
      <c r="BO997">
        <v>8.2134311013130776E-2</v>
      </c>
      <c r="BP997">
        <v>0.67025672052130625</v>
      </c>
      <c r="BQ997">
        <v>169.28270845748099</v>
      </c>
      <c r="BR997">
        <v>0.51819157063555177</v>
      </c>
      <c r="BS997">
        <v>169.28270845748099</v>
      </c>
      <c r="BT997">
        <v>169.28270845748099</v>
      </c>
      <c r="BU997">
        <v>0.51819157063555177</v>
      </c>
    </row>
    <row r="998" spans="1:73" x14ac:dyDescent="0.3">
      <c r="A998" t="s">
        <v>2107</v>
      </c>
      <c r="B998" t="s">
        <v>2108</v>
      </c>
      <c r="C998">
        <v>24</v>
      </c>
      <c r="D998" t="s">
        <v>75</v>
      </c>
      <c r="E998" t="s">
        <v>76</v>
      </c>
      <c r="F998">
        <v>16590</v>
      </c>
      <c r="G998">
        <v>4.5</v>
      </c>
      <c r="H998" t="s">
        <v>1541</v>
      </c>
      <c r="I998" t="s">
        <v>78</v>
      </c>
      <c r="J998">
        <v>5</v>
      </c>
      <c r="K998">
        <v>5</v>
      </c>
      <c r="L998" t="s">
        <v>79</v>
      </c>
      <c r="M998" t="b">
        <v>1</v>
      </c>
      <c r="N998" t="b">
        <v>0</v>
      </c>
      <c r="O998" t="b">
        <v>0</v>
      </c>
      <c r="P998" t="s">
        <v>80</v>
      </c>
      <c r="Q998" t="s">
        <v>2060</v>
      </c>
      <c r="R998">
        <v>3</v>
      </c>
      <c r="S998" t="s">
        <v>82</v>
      </c>
      <c r="T998" t="s">
        <v>581</v>
      </c>
      <c r="U998" t="b">
        <v>0</v>
      </c>
      <c r="V998" t="b">
        <v>0</v>
      </c>
      <c r="W998" t="b">
        <v>0</v>
      </c>
      <c r="X998" t="s">
        <v>150</v>
      </c>
      <c r="Y998">
        <v>1</v>
      </c>
      <c r="Z998" t="s">
        <v>1543</v>
      </c>
      <c r="AA998" t="b">
        <v>0</v>
      </c>
      <c r="AB998" t="s">
        <v>86</v>
      </c>
      <c r="AC998">
        <v>1</v>
      </c>
      <c r="AD998">
        <v>1</v>
      </c>
      <c r="AF998">
        <v>32</v>
      </c>
      <c r="AG998">
        <v>1E-3</v>
      </c>
      <c r="AH998">
        <v>0.1</v>
      </c>
      <c r="AI998" t="s">
        <v>87</v>
      </c>
      <c r="AJ998">
        <v>165</v>
      </c>
      <c r="AK998">
        <v>45</v>
      </c>
      <c r="AL998">
        <v>120</v>
      </c>
      <c r="AM998">
        <v>8.7333000286933374E-2</v>
      </c>
      <c r="AN998">
        <v>55.035325522746732</v>
      </c>
      <c r="AO998">
        <v>0.6553588731912029</v>
      </c>
      <c r="AP998">
        <v>55.035325522746732</v>
      </c>
      <c r="AQ998">
        <v>0.6553588731912029</v>
      </c>
      <c r="AR998">
        <v>-8.3036906087294042</v>
      </c>
      <c r="AS998">
        <v>67.764200694897696</v>
      </c>
      <c r="AT998">
        <v>0.62405948652113841</v>
      </c>
      <c r="AU998">
        <v>67.764200694897696</v>
      </c>
      <c r="AV998">
        <v>67.764200694897696</v>
      </c>
      <c r="AW998">
        <v>0.62405948652113841</v>
      </c>
      <c r="AX998">
        <v>1004.565278673578</v>
      </c>
      <c r="AY998">
        <v>-6.6294851357923941</v>
      </c>
      <c r="AZ998">
        <v>0.8</v>
      </c>
      <c r="BA998" t="s">
        <v>88</v>
      </c>
      <c r="BB998">
        <v>1.769254246104085E-2</v>
      </c>
      <c r="BC998">
        <v>0.87152926600904956</v>
      </c>
      <c r="BD998">
        <v>1.769254246104085E-2</v>
      </c>
      <c r="BE998">
        <v>1.769254246104085E-2</v>
      </c>
      <c r="BF998">
        <v>0.87152926600904956</v>
      </c>
      <c r="BG998">
        <v>7.9560295712736664E-2</v>
      </c>
      <c r="BH998">
        <v>0.72434056800330782</v>
      </c>
      <c r="BI998">
        <v>7.9560295712736664E-2</v>
      </c>
      <c r="BJ998">
        <v>7.9560295712736664E-2</v>
      </c>
      <c r="BK998">
        <v>0.72434056800330782</v>
      </c>
      <c r="BL998">
        <v>8.1866038282303058E-2</v>
      </c>
      <c r="BM998">
        <v>0.67133375068040368</v>
      </c>
      <c r="BN998">
        <v>8.1866038282303058E-2</v>
      </c>
      <c r="BO998">
        <v>8.1866038282303058E-2</v>
      </c>
      <c r="BP998">
        <v>0.67133375068040368</v>
      </c>
      <c r="BQ998">
        <v>270.87768390313488</v>
      </c>
      <c r="BR998">
        <v>0.2290343613917922</v>
      </c>
      <c r="BS998">
        <v>270.87768390313488</v>
      </c>
      <c r="BT998">
        <v>270.87768390313488</v>
      </c>
      <c r="BU998">
        <v>0.2290343613917922</v>
      </c>
    </row>
    <row r="999" spans="1:73" x14ac:dyDescent="0.3">
      <c r="A999" t="s">
        <v>2109</v>
      </c>
      <c r="B999" t="s">
        <v>2110</v>
      </c>
      <c r="C999">
        <v>25</v>
      </c>
      <c r="D999" t="s">
        <v>75</v>
      </c>
      <c r="E999" t="s">
        <v>76</v>
      </c>
      <c r="F999">
        <v>16590</v>
      </c>
      <c r="G999">
        <v>4.5</v>
      </c>
      <c r="H999" t="s">
        <v>1541</v>
      </c>
      <c r="I999" t="s">
        <v>78</v>
      </c>
      <c r="J999">
        <v>5</v>
      </c>
      <c r="K999">
        <v>5</v>
      </c>
      <c r="L999" t="s">
        <v>79</v>
      </c>
      <c r="M999" t="b">
        <v>1</v>
      </c>
      <c r="N999" t="b">
        <v>0</v>
      </c>
      <c r="O999" t="b">
        <v>0</v>
      </c>
      <c r="P999" t="s">
        <v>80</v>
      </c>
      <c r="Q999" t="s">
        <v>2060</v>
      </c>
      <c r="R999">
        <v>3</v>
      </c>
      <c r="S999" t="s">
        <v>82</v>
      </c>
      <c r="T999" t="s">
        <v>581</v>
      </c>
      <c r="U999" t="b">
        <v>0</v>
      </c>
      <c r="V999" t="b">
        <v>0</v>
      </c>
      <c r="W999" t="b">
        <v>0</v>
      </c>
      <c r="X999" t="s">
        <v>150</v>
      </c>
      <c r="Y999">
        <v>1</v>
      </c>
      <c r="Z999" t="s">
        <v>1543</v>
      </c>
      <c r="AA999" t="b">
        <v>0</v>
      </c>
      <c r="AB999" t="s">
        <v>86</v>
      </c>
      <c r="AC999">
        <v>1</v>
      </c>
      <c r="AD999">
        <v>1</v>
      </c>
      <c r="AF999">
        <v>32</v>
      </c>
      <c r="AG999">
        <v>1E-3</v>
      </c>
      <c r="AH999">
        <v>0.1</v>
      </c>
      <c r="AI999" t="s">
        <v>87</v>
      </c>
      <c r="AJ999">
        <v>165</v>
      </c>
      <c r="AK999">
        <v>45</v>
      </c>
      <c r="AL999">
        <v>120</v>
      </c>
      <c r="AM999">
        <v>2.9594293332142679E-2</v>
      </c>
      <c r="AN999">
        <v>12.393898909618869</v>
      </c>
      <c r="AO999">
        <v>0.87581051698182866</v>
      </c>
      <c r="AP999">
        <v>12.393898909618869</v>
      </c>
      <c r="AQ999">
        <v>0.87581051698182866</v>
      </c>
      <c r="AR999">
        <v>-1.854558971329799</v>
      </c>
      <c r="AS999">
        <v>20.000621184940378</v>
      </c>
      <c r="AT999">
        <v>0.85475439141401865</v>
      </c>
      <c r="AU999">
        <v>20.000621184940378</v>
      </c>
      <c r="AV999">
        <v>20.000621184940378</v>
      </c>
      <c r="AW999">
        <v>0.85475439141401865</v>
      </c>
      <c r="AX999">
        <v>126.1238268500415</v>
      </c>
      <c r="AY999">
        <v>-1.2384762672599099</v>
      </c>
      <c r="AZ999">
        <v>0.8</v>
      </c>
      <c r="BA999" t="s">
        <v>88</v>
      </c>
      <c r="BB999">
        <v>1.2852658391319931E-2</v>
      </c>
      <c r="BC999">
        <v>0.90667308212464326</v>
      </c>
      <c r="BD999">
        <v>1.2852658391319931E-2</v>
      </c>
      <c r="BE999">
        <v>1.2852658391319931E-2</v>
      </c>
      <c r="BF999">
        <v>0.90667308212464326</v>
      </c>
      <c r="BG999">
        <v>3.5451290928710667E-2</v>
      </c>
      <c r="BH999">
        <v>0.87716884869002054</v>
      </c>
      <c r="BI999">
        <v>3.5451290928710667E-2</v>
      </c>
      <c r="BJ999">
        <v>3.5451290928710667E-2</v>
      </c>
      <c r="BK999">
        <v>0.87716884869002054</v>
      </c>
      <c r="BL999">
        <v>3.4213916089224368E-2</v>
      </c>
      <c r="BM999">
        <v>0.86264194882859524</v>
      </c>
      <c r="BN999">
        <v>3.4213916089224368E-2</v>
      </c>
      <c r="BO999">
        <v>3.4213916089224368E-2</v>
      </c>
      <c r="BP999">
        <v>0.86264194882859524</v>
      </c>
      <c r="BQ999">
        <v>79.919966874352383</v>
      </c>
      <c r="BR999">
        <v>0.77253368601281514</v>
      </c>
      <c r="BS999">
        <v>79.919966874352383</v>
      </c>
      <c r="BT999">
        <v>79.919966874352383</v>
      </c>
      <c r="BU999">
        <v>0.77253368601281514</v>
      </c>
    </row>
    <row r="1000" spans="1:73" x14ac:dyDescent="0.3">
      <c r="A1000" t="s">
        <v>2111</v>
      </c>
      <c r="B1000" t="s">
        <v>2112</v>
      </c>
      <c r="C1000">
        <v>26</v>
      </c>
      <c r="D1000" t="s">
        <v>75</v>
      </c>
      <c r="E1000" t="s">
        <v>76</v>
      </c>
      <c r="F1000">
        <v>16590</v>
      </c>
      <c r="G1000">
        <v>4.5</v>
      </c>
      <c r="H1000" t="s">
        <v>1541</v>
      </c>
      <c r="I1000" t="s">
        <v>78</v>
      </c>
      <c r="J1000">
        <v>5</v>
      </c>
      <c r="K1000">
        <v>5</v>
      </c>
      <c r="L1000" t="s">
        <v>79</v>
      </c>
      <c r="M1000" t="b">
        <v>1</v>
      </c>
      <c r="N1000" t="b">
        <v>0</v>
      </c>
      <c r="O1000" t="b">
        <v>0</v>
      </c>
      <c r="P1000" t="s">
        <v>80</v>
      </c>
      <c r="Q1000" t="s">
        <v>2060</v>
      </c>
      <c r="R1000">
        <v>3</v>
      </c>
      <c r="S1000" t="s">
        <v>82</v>
      </c>
      <c r="T1000" t="s">
        <v>581</v>
      </c>
      <c r="U1000" t="b">
        <v>0</v>
      </c>
      <c r="V1000" t="b">
        <v>0</v>
      </c>
      <c r="W1000" t="b">
        <v>0</v>
      </c>
      <c r="X1000" t="s">
        <v>150</v>
      </c>
      <c r="Y1000">
        <v>1</v>
      </c>
      <c r="Z1000" t="s">
        <v>1543</v>
      </c>
      <c r="AA1000" t="b">
        <v>0</v>
      </c>
      <c r="AB1000" t="s">
        <v>86</v>
      </c>
      <c r="AC1000">
        <v>1</v>
      </c>
      <c r="AD1000">
        <v>1</v>
      </c>
      <c r="AF1000">
        <v>32</v>
      </c>
      <c r="AG1000">
        <v>1E-3</v>
      </c>
      <c r="AH1000">
        <v>0.1</v>
      </c>
      <c r="AI1000" t="s">
        <v>87</v>
      </c>
      <c r="AJ1000">
        <v>165</v>
      </c>
      <c r="AK1000">
        <v>45</v>
      </c>
      <c r="AL1000">
        <v>120</v>
      </c>
      <c r="AM1000">
        <v>5.500050782211599E-2</v>
      </c>
      <c r="AN1000">
        <v>20.573445068630981</v>
      </c>
      <c r="AO1000">
        <v>0.79877940467848862</v>
      </c>
      <c r="AP1000">
        <v>20.573445068630981</v>
      </c>
      <c r="AQ1000">
        <v>0.79877940467848862</v>
      </c>
      <c r="AR1000">
        <v>-3.3068671311115829</v>
      </c>
      <c r="AS1000">
        <v>23.68723298325553</v>
      </c>
      <c r="AT1000">
        <v>0.79008387811121827</v>
      </c>
      <c r="AU1000">
        <v>23.68723298325553</v>
      </c>
      <c r="AV1000">
        <v>23.68723298325553</v>
      </c>
      <c r="AW1000">
        <v>0.79008387811121827</v>
      </c>
      <c r="AX1000">
        <v>338.14972468411258</v>
      </c>
      <c r="AY1000">
        <v>-2.9972233930937868</v>
      </c>
      <c r="AZ1000">
        <v>0.8</v>
      </c>
      <c r="BA1000" t="s">
        <v>88</v>
      </c>
      <c r="BB1000">
        <v>1.0561577175467039E-2</v>
      </c>
      <c r="BC1000">
        <v>0.92330929402474948</v>
      </c>
      <c r="BD1000">
        <v>1.0561577175467039E-2</v>
      </c>
      <c r="BE1000">
        <v>1.0561577175467039E-2</v>
      </c>
      <c r="BF1000">
        <v>0.92330929402474948</v>
      </c>
      <c r="BG1000">
        <v>6.466629768481448E-2</v>
      </c>
      <c r="BH1000">
        <v>0.77594509008001011</v>
      </c>
      <c r="BI1000">
        <v>6.466629768481448E-2</v>
      </c>
      <c r="BJ1000">
        <v>6.466629768481448E-2</v>
      </c>
      <c r="BK1000">
        <v>0.77594509008001011</v>
      </c>
      <c r="BL1000">
        <v>6.7166434183555446E-2</v>
      </c>
      <c r="BM1000">
        <v>0.73034801162409857</v>
      </c>
      <c r="BN1000">
        <v>6.7166434183555446E-2</v>
      </c>
      <c r="BO1000">
        <v>6.7166434183555446E-2</v>
      </c>
      <c r="BP1000">
        <v>0.73034801162409857</v>
      </c>
      <c r="BQ1000">
        <v>94.606537623978596</v>
      </c>
      <c r="BR1000">
        <v>0.73073311671601315</v>
      </c>
      <c r="BS1000">
        <v>94.606537623978596</v>
      </c>
      <c r="BT1000">
        <v>94.606537623978596</v>
      </c>
      <c r="BU1000">
        <v>0.73073311671601315</v>
      </c>
    </row>
    <row r="1001" spans="1:73" x14ac:dyDescent="0.3">
      <c r="A1001" t="s">
        <v>2113</v>
      </c>
      <c r="B1001" t="s">
        <v>2114</v>
      </c>
      <c r="C1001">
        <v>27</v>
      </c>
      <c r="D1001" t="s">
        <v>75</v>
      </c>
      <c r="E1001" t="s">
        <v>76</v>
      </c>
      <c r="F1001">
        <v>16590</v>
      </c>
      <c r="G1001">
        <v>4.5</v>
      </c>
      <c r="H1001" t="s">
        <v>1541</v>
      </c>
      <c r="I1001" t="s">
        <v>78</v>
      </c>
      <c r="J1001">
        <v>5</v>
      </c>
      <c r="K1001">
        <v>5</v>
      </c>
      <c r="L1001" t="s">
        <v>79</v>
      </c>
      <c r="M1001" t="b">
        <v>1</v>
      </c>
      <c r="N1001" t="b">
        <v>0</v>
      </c>
      <c r="O1001" t="b">
        <v>0</v>
      </c>
      <c r="P1001" t="s">
        <v>80</v>
      </c>
      <c r="Q1001" t="s">
        <v>2060</v>
      </c>
      <c r="R1001">
        <v>3</v>
      </c>
      <c r="S1001" t="s">
        <v>82</v>
      </c>
      <c r="T1001" t="s">
        <v>581</v>
      </c>
      <c r="U1001" t="b">
        <v>0</v>
      </c>
      <c r="V1001" t="b">
        <v>0</v>
      </c>
      <c r="W1001" t="b">
        <v>0</v>
      </c>
      <c r="X1001" t="s">
        <v>150</v>
      </c>
      <c r="Y1001">
        <v>1</v>
      </c>
      <c r="Z1001" t="s">
        <v>1543</v>
      </c>
      <c r="AA1001" t="b">
        <v>0</v>
      </c>
      <c r="AB1001" t="s">
        <v>86</v>
      </c>
      <c r="AC1001">
        <v>1</v>
      </c>
      <c r="AD1001">
        <v>1</v>
      </c>
      <c r="AF1001">
        <v>32</v>
      </c>
      <c r="AG1001">
        <v>1E-3</v>
      </c>
      <c r="AH1001">
        <v>0.1</v>
      </c>
      <c r="AI1001" t="s">
        <v>87</v>
      </c>
      <c r="AJ1001">
        <v>165</v>
      </c>
      <c r="AK1001">
        <v>45</v>
      </c>
      <c r="AL1001">
        <v>120</v>
      </c>
      <c r="AM1001">
        <v>7.507017647797691E-2</v>
      </c>
      <c r="AN1001">
        <v>32.890711367361298</v>
      </c>
      <c r="AO1001">
        <v>0.69709971795740455</v>
      </c>
      <c r="AP1001">
        <v>32.890711367361298</v>
      </c>
      <c r="AQ1001">
        <v>0.69709971795740455</v>
      </c>
      <c r="AR1001">
        <v>-1.6322910794779411</v>
      </c>
      <c r="AS1001">
        <v>41.399699070251337</v>
      </c>
      <c r="AT1001">
        <v>0.68143366796755434</v>
      </c>
      <c r="AU1001">
        <v>41.399699070251337</v>
      </c>
      <c r="AV1001">
        <v>41.399699070251337</v>
      </c>
      <c r="AW1001">
        <v>0.68143366796755434</v>
      </c>
      <c r="AX1001">
        <v>268.44876529358612</v>
      </c>
      <c r="AY1001">
        <v>-1.4465157775685351</v>
      </c>
      <c r="AZ1001">
        <v>0.8</v>
      </c>
      <c r="BA1001" t="s">
        <v>88</v>
      </c>
      <c r="BB1001">
        <v>2.8915937667889181E-2</v>
      </c>
      <c r="BC1001">
        <v>0.790032905422698</v>
      </c>
      <c r="BD1001">
        <v>2.8915937667889181E-2</v>
      </c>
      <c r="BE1001">
        <v>2.8915937667889181E-2</v>
      </c>
      <c r="BF1001">
        <v>0.790032905422698</v>
      </c>
      <c r="BG1001">
        <v>7.4879616466990151E-2</v>
      </c>
      <c r="BH1001">
        <v>0.74055812188093406</v>
      </c>
      <c r="BI1001">
        <v>7.4879616466990151E-2</v>
      </c>
      <c r="BJ1001">
        <v>7.4879616466990151E-2</v>
      </c>
      <c r="BK1001">
        <v>0.74055812188093406</v>
      </c>
      <c r="BL1001">
        <v>8.3210849928677361E-2</v>
      </c>
      <c r="BM1001">
        <v>0.66593475728669627</v>
      </c>
      <c r="BN1001">
        <v>8.3210849928677361E-2</v>
      </c>
      <c r="BO1001">
        <v>8.3210849928677361E-2</v>
      </c>
      <c r="BP1001">
        <v>0.66593475728669627</v>
      </c>
      <c r="BQ1001">
        <v>165.41178987694241</v>
      </c>
      <c r="BR1001">
        <v>0.52920888727988813</v>
      </c>
      <c r="BS1001">
        <v>165.41178987694241</v>
      </c>
      <c r="BT1001">
        <v>165.41178987694241</v>
      </c>
      <c r="BU1001">
        <v>0.52920888727988813</v>
      </c>
    </row>
    <row r="1002" spans="1:73" x14ac:dyDescent="0.3">
      <c r="A1002" t="s">
        <v>2115</v>
      </c>
      <c r="B1002" t="s">
        <v>2116</v>
      </c>
      <c r="C1002">
        <v>28</v>
      </c>
      <c r="D1002" t="s">
        <v>75</v>
      </c>
      <c r="E1002" t="s">
        <v>76</v>
      </c>
      <c r="F1002">
        <v>16590</v>
      </c>
      <c r="G1002">
        <v>4.5</v>
      </c>
      <c r="H1002" t="s">
        <v>1541</v>
      </c>
      <c r="I1002" t="s">
        <v>78</v>
      </c>
      <c r="J1002">
        <v>5</v>
      </c>
      <c r="K1002">
        <v>5</v>
      </c>
      <c r="L1002" t="s">
        <v>79</v>
      </c>
      <c r="M1002" t="b">
        <v>1</v>
      </c>
      <c r="N1002" t="b">
        <v>0</v>
      </c>
      <c r="O1002" t="b">
        <v>0</v>
      </c>
      <c r="P1002" t="s">
        <v>80</v>
      </c>
      <c r="Q1002" t="s">
        <v>2060</v>
      </c>
      <c r="R1002">
        <v>3</v>
      </c>
      <c r="S1002" t="s">
        <v>82</v>
      </c>
      <c r="T1002" t="s">
        <v>581</v>
      </c>
      <c r="U1002" t="b">
        <v>0</v>
      </c>
      <c r="V1002" t="b">
        <v>0</v>
      </c>
      <c r="W1002" t="b">
        <v>0</v>
      </c>
      <c r="X1002" t="s">
        <v>150</v>
      </c>
      <c r="Y1002">
        <v>1</v>
      </c>
      <c r="Z1002" t="s">
        <v>1543</v>
      </c>
      <c r="AA1002" t="b">
        <v>0</v>
      </c>
      <c r="AB1002" t="s">
        <v>86</v>
      </c>
      <c r="AC1002">
        <v>1</v>
      </c>
      <c r="AD1002">
        <v>1</v>
      </c>
      <c r="AF1002">
        <v>32</v>
      </c>
      <c r="AG1002">
        <v>1E-3</v>
      </c>
      <c r="AH1002">
        <v>0.1</v>
      </c>
      <c r="AI1002" t="s">
        <v>87</v>
      </c>
      <c r="AJ1002">
        <v>165</v>
      </c>
      <c r="AK1002">
        <v>45</v>
      </c>
      <c r="AL1002">
        <v>120</v>
      </c>
      <c r="AM1002">
        <v>1.9413694486998308E-2</v>
      </c>
      <c r="AN1002">
        <v>8.7223208777317378</v>
      </c>
      <c r="AO1002">
        <v>0.9072945708423017</v>
      </c>
      <c r="AP1002">
        <v>8.7223208777317378</v>
      </c>
      <c r="AQ1002">
        <v>0.9072945708423017</v>
      </c>
      <c r="AR1002">
        <v>-1.0835268556093729</v>
      </c>
      <c r="AS1002">
        <v>11.874801097640029</v>
      </c>
      <c r="AT1002">
        <v>0.91134935006973317</v>
      </c>
      <c r="AU1002">
        <v>11.874801097640029</v>
      </c>
      <c r="AV1002">
        <v>11.874801097640029</v>
      </c>
      <c r="AW1002">
        <v>0.91134935006973317</v>
      </c>
      <c r="AX1002">
        <v>115.1447442235049</v>
      </c>
      <c r="AY1002">
        <v>-0.9129420570962522</v>
      </c>
      <c r="AZ1002">
        <v>0.8</v>
      </c>
      <c r="BA1002" t="s">
        <v>88</v>
      </c>
      <c r="BB1002">
        <v>1.317565524058629E-2</v>
      </c>
      <c r="BC1002">
        <v>0.90432770737743629</v>
      </c>
      <c r="BD1002">
        <v>1.317565524058629E-2</v>
      </c>
      <c r="BE1002">
        <v>1.317565524058629E-2</v>
      </c>
      <c r="BF1002">
        <v>0.90432770737743629</v>
      </c>
      <c r="BG1002">
        <v>1.271516285122592E-2</v>
      </c>
      <c r="BH1002">
        <v>0.95594467645055192</v>
      </c>
      <c r="BI1002">
        <v>1.271516285122592E-2</v>
      </c>
      <c r="BJ1002">
        <v>1.271516285122592E-2</v>
      </c>
      <c r="BK1002">
        <v>0.95594467645055192</v>
      </c>
      <c r="BL1002">
        <v>1.9880557004017588E-2</v>
      </c>
      <c r="BM1002">
        <v>0.92018585188691904</v>
      </c>
      <c r="BN1002">
        <v>1.9880557004017588E-2</v>
      </c>
      <c r="BO1002">
        <v>1.9880557004017588E-2</v>
      </c>
      <c r="BP1002">
        <v>0.92018585188691904</v>
      </c>
      <c r="BQ1002">
        <v>47.453433015464427</v>
      </c>
      <c r="BR1002">
        <v>0.86493916456402498</v>
      </c>
      <c r="BS1002">
        <v>47.453433015464427</v>
      </c>
      <c r="BT1002">
        <v>47.453433015464427</v>
      </c>
      <c r="BU1002">
        <v>0.86493916456402498</v>
      </c>
    </row>
    <row r="1003" spans="1:73" x14ac:dyDescent="0.3">
      <c r="A1003" t="s">
        <v>2117</v>
      </c>
      <c r="B1003" t="s">
        <v>2118</v>
      </c>
      <c r="C1003">
        <v>29</v>
      </c>
      <c r="D1003" t="s">
        <v>75</v>
      </c>
      <c r="E1003" t="s">
        <v>76</v>
      </c>
      <c r="F1003">
        <v>16590</v>
      </c>
      <c r="G1003">
        <v>4.5</v>
      </c>
      <c r="H1003" t="s">
        <v>1541</v>
      </c>
      <c r="I1003" t="s">
        <v>78</v>
      </c>
      <c r="J1003">
        <v>5</v>
      </c>
      <c r="K1003">
        <v>5</v>
      </c>
      <c r="L1003" t="s">
        <v>79</v>
      </c>
      <c r="M1003" t="b">
        <v>1</v>
      </c>
      <c r="N1003" t="b">
        <v>0</v>
      </c>
      <c r="O1003" t="b">
        <v>0</v>
      </c>
      <c r="P1003" t="s">
        <v>80</v>
      </c>
      <c r="Q1003" t="s">
        <v>2060</v>
      </c>
      <c r="R1003">
        <v>3</v>
      </c>
      <c r="S1003" t="s">
        <v>82</v>
      </c>
      <c r="T1003" t="s">
        <v>581</v>
      </c>
      <c r="U1003" t="b">
        <v>0</v>
      </c>
      <c r="V1003" t="b">
        <v>0</v>
      </c>
      <c r="W1003" t="b">
        <v>0</v>
      </c>
      <c r="X1003" t="s">
        <v>150</v>
      </c>
      <c r="Y1003">
        <v>1</v>
      </c>
      <c r="Z1003" t="s">
        <v>1543</v>
      </c>
      <c r="AA1003" t="b">
        <v>0</v>
      </c>
      <c r="AB1003" t="s">
        <v>86</v>
      </c>
      <c r="AC1003">
        <v>1</v>
      </c>
      <c r="AD1003">
        <v>1</v>
      </c>
      <c r="AF1003">
        <v>32</v>
      </c>
      <c r="AG1003">
        <v>1E-3</v>
      </c>
      <c r="AH1003">
        <v>0.1</v>
      </c>
      <c r="AI1003" t="s">
        <v>87</v>
      </c>
      <c r="AJ1003">
        <v>165</v>
      </c>
      <c r="AK1003">
        <v>45</v>
      </c>
      <c r="AL1003">
        <v>120</v>
      </c>
      <c r="AM1003">
        <v>6.3662749331453911E-2</v>
      </c>
      <c r="AN1003">
        <v>22.372279193722349</v>
      </c>
      <c r="AO1003">
        <v>0.7703639108602931</v>
      </c>
      <c r="AP1003">
        <v>22.372279193722349</v>
      </c>
      <c r="AQ1003">
        <v>0.7703639108602931</v>
      </c>
      <c r="AR1003">
        <v>-1.096942692502614</v>
      </c>
      <c r="AS1003">
        <v>25.387016830805539</v>
      </c>
      <c r="AT1003">
        <v>0.77025843723706988</v>
      </c>
      <c r="AU1003">
        <v>25.387016830805539</v>
      </c>
      <c r="AV1003">
        <v>25.387016830805539</v>
      </c>
      <c r="AW1003">
        <v>0.77025843723706988</v>
      </c>
      <c r="AX1003">
        <v>114.51897446000569</v>
      </c>
      <c r="AY1003">
        <v>-0.85305895354523731</v>
      </c>
      <c r="AZ1003">
        <v>0.8</v>
      </c>
      <c r="BA1003" t="s">
        <v>88</v>
      </c>
      <c r="BB1003">
        <v>1.0567097579000231E-2</v>
      </c>
      <c r="BC1003">
        <v>0.92326920875744556</v>
      </c>
      <c r="BD1003">
        <v>1.0567097579000231E-2</v>
      </c>
      <c r="BE1003">
        <v>1.0567097579000231E-2</v>
      </c>
      <c r="BF1003">
        <v>0.92326920875744556</v>
      </c>
      <c r="BG1003">
        <v>7.8023199025448839E-2</v>
      </c>
      <c r="BH1003">
        <v>0.7296662797285588</v>
      </c>
      <c r="BI1003">
        <v>7.8023199025448839E-2</v>
      </c>
      <c r="BJ1003">
        <v>7.8023199025448839E-2</v>
      </c>
      <c r="BK1003">
        <v>0.7296662797285588</v>
      </c>
      <c r="BL1003">
        <v>7.0573691267543703E-2</v>
      </c>
      <c r="BM1003">
        <v>0.71666895215379167</v>
      </c>
      <c r="BN1003">
        <v>7.0573691267543703E-2</v>
      </c>
      <c r="BO1003">
        <v>7.0573691267543703E-2</v>
      </c>
      <c r="BP1003">
        <v>0.71666895215379167</v>
      </c>
      <c r="BQ1003">
        <v>101.38890333535041</v>
      </c>
      <c r="BR1003">
        <v>0.71142930830848106</v>
      </c>
      <c r="BS1003">
        <v>101.38890333535041</v>
      </c>
      <c r="BT1003">
        <v>101.38890333535041</v>
      </c>
      <c r="BU1003">
        <v>0.71142930830848106</v>
      </c>
    </row>
    <row r="1004" spans="1:73" x14ac:dyDescent="0.3">
      <c r="A1004" t="s">
        <v>2119</v>
      </c>
      <c r="B1004" t="s">
        <v>2120</v>
      </c>
      <c r="C1004">
        <v>0</v>
      </c>
      <c r="D1004" t="s">
        <v>75</v>
      </c>
      <c r="E1004" t="s">
        <v>76</v>
      </c>
      <c r="F1004">
        <v>16590</v>
      </c>
      <c r="G1004">
        <v>4.5</v>
      </c>
      <c r="H1004" t="s">
        <v>1541</v>
      </c>
      <c r="I1004" t="s">
        <v>78</v>
      </c>
      <c r="J1004">
        <v>5</v>
      </c>
      <c r="K1004">
        <v>5</v>
      </c>
      <c r="L1004" t="s">
        <v>79</v>
      </c>
      <c r="M1004" t="b">
        <v>1</v>
      </c>
      <c r="N1004" t="b">
        <v>0</v>
      </c>
      <c r="O1004" t="b">
        <v>0</v>
      </c>
      <c r="P1004" t="s">
        <v>80</v>
      </c>
      <c r="Q1004" t="s">
        <v>2121</v>
      </c>
      <c r="R1004">
        <v>3</v>
      </c>
      <c r="S1004" t="s">
        <v>82</v>
      </c>
      <c r="T1004" t="s">
        <v>581</v>
      </c>
      <c r="U1004" t="b">
        <v>0</v>
      </c>
      <c r="V1004" t="b">
        <v>0</v>
      </c>
      <c r="W1004" t="b">
        <v>0</v>
      </c>
      <c r="X1004" t="s">
        <v>212</v>
      </c>
      <c r="Y1004">
        <v>1</v>
      </c>
      <c r="Z1004" t="s">
        <v>1543</v>
      </c>
      <c r="AA1004" t="b">
        <v>0</v>
      </c>
      <c r="AB1004" t="s">
        <v>86</v>
      </c>
      <c r="AC1004">
        <v>1</v>
      </c>
      <c r="AD1004">
        <v>1</v>
      </c>
      <c r="AF1004">
        <v>32</v>
      </c>
      <c r="AG1004">
        <v>1E-3</v>
      </c>
      <c r="AH1004">
        <v>0.1</v>
      </c>
      <c r="AI1004" t="s">
        <v>87</v>
      </c>
      <c r="AJ1004">
        <v>165</v>
      </c>
      <c r="AK1004">
        <v>45</v>
      </c>
      <c r="AL1004">
        <v>120</v>
      </c>
      <c r="AM1004">
        <v>7.296644995090279E-2</v>
      </c>
      <c r="AN1004">
        <v>30.642896328161399</v>
      </c>
      <c r="AO1004">
        <v>0.71466379686743631</v>
      </c>
      <c r="AP1004">
        <v>30.642896328161399</v>
      </c>
      <c r="AQ1004">
        <v>0.71466379686743631</v>
      </c>
      <c r="AR1004">
        <v>-2.4949691212412309E-2</v>
      </c>
      <c r="AS1004">
        <v>36.078918071481048</v>
      </c>
      <c r="AT1004">
        <v>0.72809105242095884</v>
      </c>
      <c r="AU1004">
        <v>36.078918071481048</v>
      </c>
      <c r="AV1004">
        <v>36.078918071481048</v>
      </c>
      <c r="AW1004">
        <v>0.72809105242095884</v>
      </c>
      <c r="AX1004">
        <v>89.130304059463953</v>
      </c>
      <c r="AY1004">
        <v>1.0343358005503589E-2</v>
      </c>
      <c r="AZ1004">
        <v>0.8</v>
      </c>
      <c r="BA1004" t="s">
        <v>88</v>
      </c>
      <c r="BB1004">
        <v>1.520279598089937E-2</v>
      </c>
      <c r="BC1004">
        <v>0.88960804459384002</v>
      </c>
      <c r="BD1004">
        <v>1.520279598089937E-2</v>
      </c>
      <c r="BE1004">
        <v>1.520279598089937E-2</v>
      </c>
      <c r="BF1004">
        <v>0.88960804459384002</v>
      </c>
      <c r="BG1004">
        <v>7.9214477574391248E-2</v>
      </c>
      <c r="BH1004">
        <v>0.72553875399214129</v>
      </c>
      <c r="BI1004">
        <v>7.9214477574391248E-2</v>
      </c>
      <c r="BJ1004">
        <v>7.9214477574391248E-2</v>
      </c>
      <c r="BK1004">
        <v>0.72553875399214129</v>
      </c>
      <c r="BL1004">
        <v>7.2860247274953174E-2</v>
      </c>
      <c r="BM1004">
        <v>0.7074891530260633</v>
      </c>
      <c r="BN1004">
        <v>7.2860247274953174E-2</v>
      </c>
      <c r="BO1004">
        <v>7.2860247274953174E-2</v>
      </c>
      <c r="BP1004">
        <v>0.7074891530260633</v>
      </c>
      <c r="BQ1004">
        <v>144.1483947650938</v>
      </c>
      <c r="BR1004">
        <v>0.58972825807178852</v>
      </c>
      <c r="BS1004">
        <v>144.1483947650938</v>
      </c>
      <c r="BT1004">
        <v>144.1483947650938</v>
      </c>
      <c r="BU1004">
        <v>0.58972825807178852</v>
      </c>
    </row>
    <row r="1005" spans="1:73" x14ac:dyDescent="0.3">
      <c r="A1005" t="s">
        <v>2122</v>
      </c>
      <c r="B1005" t="s">
        <v>2123</v>
      </c>
      <c r="C1005">
        <v>1</v>
      </c>
      <c r="D1005" t="s">
        <v>75</v>
      </c>
      <c r="E1005" t="s">
        <v>76</v>
      </c>
      <c r="F1005">
        <v>16590</v>
      </c>
      <c r="G1005">
        <v>4.5</v>
      </c>
      <c r="H1005" t="s">
        <v>1541</v>
      </c>
      <c r="I1005" t="s">
        <v>78</v>
      </c>
      <c r="J1005">
        <v>5</v>
      </c>
      <c r="K1005">
        <v>5</v>
      </c>
      <c r="L1005" t="s">
        <v>79</v>
      </c>
      <c r="M1005" t="b">
        <v>1</v>
      </c>
      <c r="N1005" t="b">
        <v>0</v>
      </c>
      <c r="O1005" t="b">
        <v>0</v>
      </c>
      <c r="P1005" t="s">
        <v>80</v>
      </c>
      <c r="Q1005" t="s">
        <v>2121</v>
      </c>
      <c r="R1005">
        <v>3</v>
      </c>
      <c r="S1005" t="s">
        <v>82</v>
      </c>
      <c r="T1005" t="s">
        <v>581</v>
      </c>
      <c r="U1005" t="b">
        <v>0</v>
      </c>
      <c r="V1005" t="b">
        <v>0</v>
      </c>
      <c r="W1005" t="b">
        <v>0</v>
      </c>
      <c r="X1005" t="s">
        <v>212</v>
      </c>
      <c r="Y1005">
        <v>1</v>
      </c>
      <c r="Z1005" t="s">
        <v>1543</v>
      </c>
      <c r="AA1005" t="b">
        <v>0</v>
      </c>
      <c r="AB1005" t="s">
        <v>86</v>
      </c>
      <c r="AC1005">
        <v>1</v>
      </c>
      <c r="AD1005">
        <v>1</v>
      </c>
      <c r="AF1005">
        <v>32</v>
      </c>
      <c r="AG1005">
        <v>1E-3</v>
      </c>
      <c r="AH1005">
        <v>0.1</v>
      </c>
      <c r="AI1005" t="s">
        <v>87</v>
      </c>
      <c r="AJ1005">
        <v>165</v>
      </c>
      <c r="AK1005">
        <v>45</v>
      </c>
      <c r="AL1005">
        <v>120</v>
      </c>
      <c r="AM1005">
        <v>4.0299694650939411E-2</v>
      </c>
      <c r="AN1005">
        <v>23.453735834374079</v>
      </c>
      <c r="AO1005">
        <v>0.83629021119629354</v>
      </c>
      <c r="AP1005">
        <v>23.453735834374079</v>
      </c>
      <c r="AQ1005">
        <v>0.83629021119629354</v>
      </c>
      <c r="AR1005">
        <v>-0.71730518977109858</v>
      </c>
      <c r="AS1005">
        <v>27.414571465864341</v>
      </c>
      <c r="AT1005">
        <v>0.83656617785796805</v>
      </c>
      <c r="AU1005">
        <v>27.414571465864341</v>
      </c>
      <c r="AV1005">
        <v>27.414571465864341</v>
      </c>
      <c r="AW1005">
        <v>0.83656617785796805</v>
      </c>
      <c r="AX1005">
        <v>105.8080982095819</v>
      </c>
      <c r="AY1005">
        <v>-0.51262641913855145</v>
      </c>
      <c r="AZ1005">
        <v>0.8</v>
      </c>
      <c r="BA1005" t="s">
        <v>88</v>
      </c>
      <c r="BB1005">
        <v>9.0015847142500844E-3</v>
      </c>
      <c r="BC1005">
        <v>0.93463685629875293</v>
      </c>
      <c r="BD1005">
        <v>9.0015847142500844E-3</v>
      </c>
      <c r="BE1005">
        <v>9.0015847142500844E-3</v>
      </c>
      <c r="BF1005">
        <v>0.93463685629875293</v>
      </c>
      <c r="BG1005">
        <v>3.8104109833993052E-2</v>
      </c>
      <c r="BH1005">
        <v>0.86797739777761318</v>
      </c>
      <c r="BI1005">
        <v>3.8104109833993052E-2</v>
      </c>
      <c r="BJ1005">
        <v>3.8104109833993052E-2</v>
      </c>
      <c r="BK1005">
        <v>0.86797739777761318</v>
      </c>
      <c r="BL1005">
        <v>3.598769912280804E-2</v>
      </c>
      <c r="BM1005">
        <v>0.85552077099970913</v>
      </c>
      <c r="BN1005">
        <v>3.598769912280804E-2</v>
      </c>
      <c r="BO1005">
        <v>3.598769912280804E-2</v>
      </c>
      <c r="BP1005">
        <v>0.85552077099970913</v>
      </c>
      <c r="BQ1005">
        <v>109.575192469786</v>
      </c>
      <c r="BR1005">
        <v>0.68812968635579752</v>
      </c>
      <c r="BS1005">
        <v>109.575192469786</v>
      </c>
      <c r="BT1005">
        <v>109.575192469786</v>
      </c>
      <c r="BU1005">
        <v>0.68812968635579752</v>
      </c>
    </row>
    <row r="1006" spans="1:73" x14ac:dyDescent="0.3">
      <c r="A1006" t="s">
        <v>2124</v>
      </c>
      <c r="B1006" t="s">
        <v>2125</v>
      </c>
      <c r="C1006">
        <v>2</v>
      </c>
      <c r="D1006" t="s">
        <v>75</v>
      </c>
      <c r="E1006" t="s">
        <v>76</v>
      </c>
      <c r="F1006">
        <v>16590</v>
      </c>
      <c r="G1006">
        <v>4.5</v>
      </c>
      <c r="H1006" t="s">
        <v>1541</v>
      </c>
      <c r="I1006" t="s">
        <v>78</v>
      </c>
      <c r="J1006">
        <v>5</v>
      </c>
      <c r="K1006">
        <v>5</v>
      </c>
      <c r="L1006" t="s">
        <v>79</v>
      </c>
      <c r="M1006" t="b">
        <v>1</v>
      </c>
      <c r="N1006" t="b">
        <v>0</v>
      </c>
      <c r="O1006" t="b">
        <v>0</v>
      </c>
      <c r="P1006" t="s">
        <v>80</v>
      </c>
      <c r="Q1006" t="s">
        <v>2121</v>
      </c>
      <c r="R1006">
        <v>3</v>
      </c>
      <c r="S1006" t="s">
        <v>82</v>
      </c>
      <c r="T1006" t="s">
        <v>581</v>
      </c>
      <c r="U1006" t="b">
        <v>0</v>
      </c>
      <c r="V1006" t="b">
        <v>0</v>
      </c>
      <c r="W1006" t="b">
        <v>0</v>
      </c>
      <c r="X1006" t="s">
        <v>212</v>
      </c>
      <c r="Y1006">
        <v>1</v>
      </c>
      <c r="Z1006" t="s">
        <v>1543</v>
      </c>
      <c r="AA1006" t="b">
        <v>0</v>
      </c>
      <c r="AB1006" t="s">
        <v>86</v>
      </c>
      <c r="AC1006">
        <v>1</v>
      </c>
      <c r="AD1006">
        <v>1</v>
      </c>
      <c r="AF1006">
        <v>32</v>
      </c>
      <c r="AG1006">
        <v>1E-3</v>
      </c>
      <c r="AH1006">
        <v>0.1</v>
      </c>
      <c r="AI1006" t="s">
        <v>87</v>
      </c>
      <c r="AJ1006">
        <v>165</v>
      </c>
      <c r="AK1006">
        <v>45</v>
      </c>
      <c r="AL1006">
        <v>120</v>
      </c>
      <c r="AM1006">
        <v>3.530113088070469E-2</v>
      </c>
      <c r="AN1006">
        <v>13.98499639670214</v>
      </c>
      <c r="AO1006">
        <v>0.84009796459544206</v>
      </c>
      <c r="AP1006">
        <v>13.98499639670214</v>
      </c>
      <c r="AQ1006">
        <v>0.84009796459544206</v>
      </c>
      <c r="AR1006">
        <v>-2.675839801129368</v>
      </c>
      <c r="AS1006">
        <v>23.2135616871347</v>
      </c>
      <c r="AT1006">
        <v>0.83081239174052923</v>
      </c>
      <c r="AU1006">
        <v>23.2135616871347</v>
      </c>
      <c r="AV1006">
        <v>23.2135616871347</v>
      </c>
      <c r="AW1006">
        <v>0.83081239174052923</v>
      </c>
      <c r="AX1006">
        <v>164.89080743984971</v>
      </c>
      <c r="AY1006">
        <v>-1.4937847942925411</v>
      </c>
      <c r="AZ1006">
        <v>0.8</v>
      </c>
      <c r="BA1006" t="s">
        <v>88</v>
      </c>
      <c r="BB1006">
        <v>2.3527724784272151E-2</v>
      </c>
      <c r="BC1006">
        <v>0.82915829769359783</v>
      </c>
      <c r="BD1006">
        <v>2.3527724784272151E-2</v>
      </c>
      <c r="BE1006">
        <v>2.3527724784272151E-2</v>
      </c>
      <c r="BF1006">
        <v>0.82915829769359783</v>
      </c>
      <c r="BG1006">
        <v>2.974644447123885E-2</v>
      </c>
      <c r="BH1006">
        <v>0.8969349232125825</v>
      </c>
      <c r="BI1006">
        <v>2.974644447123885E-2</v>
      </c>
      <c r="BJ1006">
        <v>2.974644447123885E-2</v>
      </c>
      <c r="BK1006">
        <v>0.8969349232125825</v>
      </c>
      <c r="BL1006">
        <v>3.4576606432171322E-2</v>
      </c>
      <c r="BM1006">
        <v>0.86118586182130963</v>
      </c>
      <c r="BN1006">
        <v>3.4576606432171322E-2</v>
      </c>
      <c r="BO1006">
        <v>3.4576606432171322E-2</v>
      </c>
      <c r="BP1006">
        <v>0.86118586182130963</v>
      </c>
      <c r="BQ1006">
        <v>92.7663959728512</v>
      </c>
      <c r="BR1006">
        <v>0.73597048423462463</v>
      </c>
      <c r="BS1006">
        <v>92.7663959728512</v>
      </c>
      <c r="BT1006">
        <v>92.7663959728512</v>
      </c>
      <c r="BU1006">
        <v>0.73597048423462463</v>
      </c>
    </row>
    <row r="1007" spans="1:73" x14ac:dyDescent="0.3">
      <c r="A1007" t="s">
        <v>2126</v>
      </c>
      <c r="B1007" t="s">
        <v>2127</v>
      </c>
      <c r="C1007">
        <v>3</v>
      </c>
      <c r="D1007" t="s">
        <v>75</v>
      </c>
      <c r="E1007" t="s">
        <v>76</v>
      </c>
      <c r="F1007">
        <v>16590</v>
      </c>
      <c r="G1007">
        <v>4.5</v>
      </c>
      <c r="H1007" t="s">
        <v>1541</v>
      </c>
      <c r="I1007" t="s">
        <v>78</v>
      </c>
      <c r="J1007">
        <v>5</v>
      </c>
      <c r="K1007">
        <v>5</v>
      </c>
      <c r="L1007" t="s">
        <v>79</v>
      </c>
      <c r="M1007" t="b">
        <v>1</v>
      </c>
      <c r="N1007" t="b">
        <v>0</v>
      </c>
      <c r="O1007" t="b">
        <v>0</v>
      </c>
      <c r="P1007" t="s">
        <v>80</v>
      </c>
      <c r="Q1007" t="s">
        <v>2121</v>
      </c>
      <c r="R1007">
        <v>3</v>
      </c>
      <c r="S1007" t="s">
        <v>82</v>
      </c>
      <c r="T1007" t="s">
        <v>581</v>
      </c>
      <c r="U1007" t="b">
        <v>0</v>
      </c>
      <c r="V1007" t="b">
        <v>0</v>
      </c>
      <c r="W1007" t="b">
        <v>0</v>
      </c>
      <c r="X1007" t="s">
        <v>212</v>
      </c>
      <c r="Y1007">
        <v>1</v>
      </c>
      <c r="Z1007" t="s">
        <v>1543</v>
      </c>
      <c r="AA1007" t="b">
        <v>0</v>
      </c>
      <c r="AB1007" t="s">
        <v>86</v>
      </c>
      <c r="AC1007">
        <v>1</v>
      </c>
      <c r="AD1007">
        <v>1</v>
      </c>
      <c r="AF1007">
        <v>32</v>
      </c>
      <c r="AG1007">
        <v>1E-3</v>
      </c>
      <c r="AH1007">
        <v>0.1</v>
      </c>
      <c r="AI1007" t="s">
        <v>87</v>
      </c>
      <c r="AJ1007">
        <v>165</v>
      </c>
      <c r="AK1007">
        <v>45</v>
      </c>
      <c r="AL1007">
        <v>120</v>
      </c>
      <c r="AM1007">
        <v>6.1092010561355617E-2</v>
      </c>
      <c r="AN1007">
        <v>32.896623028556711</v>
      </c>
      <c r="AO1007">
        <v>0.75954942372330425</v>
      </c>
      <c r="AP1007">
        <v>32.896623028556711</v>
      </c>
      <c r="AQ1007">
        <v>0.75954942372330425</v>
      </c>
      <c r="AR1007">
        <v>-1.217278899408256</v>
      </c>
      <c r="AS1007">
        <v>40.14945911894803</v>
      </c>
      <c r="AT1007">
        <v>0.75500820841536365</v>
      </c>
      <c r="AU1007">
        <v>40.14945911894803</v>
      </c>
      <c r="AV1007">
        <v>40.14945911894803</v>
      </c>
      <c r="AW1007">
        <v>0.75500820841536365</v>
      </c>
      <c r="AX1007">
        <v>100.6981109363978</v>
      </c>
      <c r="AY1007">
        <v>-1.2559267324241401</v>
      </c>
      <c r="AZ1007">
        <v>0.8</v>
      </c>
      <c r="BA1007" t="s">
        <v>88</v>
      </c>
      <c r="BB1007">
        <v>1.222081085380157E-2</v>
      </c>
      <c r="BC1007">
        <v>0.91126111219969352</v>
      </c>
      <c r="BD1007">
        <v>1.222081085380157E-2</v>
      </c>
      <c r="BE1007">
        <v>1.222081085380157E-2</v>
      </c>
      <c r="BF1007">
        <v>0.91126111219969352</v>
      </c>
      <c r="BG1007">
        <v>5.8290883950138227E-2</v>
      </c>
      <c r="BH1007">
        <v>0.79803453699697802</v>
      </c>
      <c r="BI1007">
        <v>5.8290883950138227E-2</v>
      </c>
      <c r="BJ1007">
        <v>5.8290883950138227E-2</v>
      </c>
      <c r="BK1007">
        <v>0.79803453699697802</v>
      </c>
      <c r="BL1007">
        <v>5.7922024570119968E-2</v>
      </c>
      <c r="BM1007">
        <v>0.76746139219767207</v>
      </c>
      <c r="BN1007">
        <v>5.7922024570119968E-2</v>
      </c>
      <c r="BO1007">
        <v>5.7922024570119968E-2</v>
      </c>
      <c r="BP1007">
        <v>0.76746139219767207</v>
      </c>
      <c r="BQ1007">
        <v>160.46940275641839</v>
      </c>
      <c r="BR1007">
        <v>0.54327579226710876</v>
      </c>
      <c r="BS1007">
        <v>160.46940275641839</v>
      </c>
      <c r="BT1007">
        <v>160.46940275641839</v>
      </c>
      <c r="BU1007">
        <v>0.54327579226710876</v>
      </c>
    </row>
    <row r="1008" spans="1:73" x14ac:dyDescent="0.3">
      <c r="A1008" t="s">
        <v>2128</v>
      </c>
      <c r="B1008" t="s">
        <v>2129</v>
      </c>
      <c r="C1008">
        <v>4</v>
      </c>
      <c r="D1008" t="s">
        <v>75</v>
      </c>
      <c r="E1008" t="s">
        <v>76</v>
      </c>
      <c r="F1008">
        <v>16590</v>
      </c>
      <c r="G1008">
        <v>4.5</v>
      </c>
      <c r="H1008" t="s">
        <v>1541</v>
      </c>
      <c r="I1008" t="s">
        <v>78</v>
      </c>
      <c r="J1008">
        <v>5</v>
      </c>
      <c r="K1008">
        <v>5</v>
      </c>
      <c r="L1008" t="s">
        <v>79</v>
      </c>
      <c r="M1008" t="b">
        <v>1</v>
      </c>
      <c r="N1008" t="b">
        <v>0</v>
      </c>
      <c r="O1008" t="b">
        <v>0</v>
      </c>
      <c r="P1008" t="s">
        <v>80</v>
      </c>
      <c r="Q1008" t="s">
        <v>2121</v>
      </c>
      <c r="R1008">
        <v>3</v>
      </c>
      <c r="S1008" t="s">
        <v>82</v>
      </c>
      <c r="T1008" t="s">
        <v>581</v>
      </c>
      <c r="U1008" t="b">
        <v>0</v>
      </c>
      <c r="V1008" t="b">
        <v>0</v>
      </c>
      <c r="W1008" t="b">
        <v>0</v>
      </c>
      <c r="X1008" t="s">
        <v>212</v>
      </c>
      <c r="Y1008">
        <v>1</v>
      </c>
      <c r="Z1008" t="s">
        <v>1543</v>
      </c>
      <c r="AA1008" t="b">
        <v>0</v>
      </c>
      <c r="AB1008" t="s">
        <v>86</v>
      </c>
      <c r="AC1008">
        <v>1</v>
      </c>
      <c r="AD1008">
        <v>1</v>
      </c>
      <c r="AF1008">
        <v>32</v>
      </c>
      <c r="AG1008">
        <v>1E-3</v>
      </c>
      <c r="AH1008">
        <v>0.1</v>
      </c>
      <c r="AI1008" t="s">
        <v>87</v>
      </c>
      <c r="AJ1008">
        <v>165</v>
      </c>
      <c r="AK1008">
        <v>45</v>
      </c>
      <c r="AL1008">
        <v>120</v>
      </c>
      <c r="AM1008">
        <v>8.2238701616103166E-2</v>
      </c>
      <c r="AN1008">
        <v>18.339288023026089</v>
      </c>
      <c r="AO1008">
        <v>0.71520956354719734</v>
      </c>
      <c r="AP1008">
        <v>18.339288023026089</v>
      </c>
      <c r="AQ1008">
        <v>0.71520956354719734</v>
      </c>
      <c r="AR1008">
        <v>-0.95243496574624764</v>
      </c>
      <c r="AS1008">
        <v>23.982656808608329</v>
      </c>
      <c r="AT1008">
        <v>0.7071407767177873</v>
      </c>
      <c r="AU1008">
        <v>23.982656808608329</v>
      </c>
      <c r="AV1008">
        <v>23.982656808608329</v>
      </c>
      <c r="AW1008">
        <v>0.7071407767177873</v>
      </c>
      <c r="AX1008">
        <v>122.91215839369011</v>
      </c>
      <c r="AY1008">
        <v>-0.81653773594272638</v>
      </c>
      <c r="AZ1008">
        <v>0.8</v>
      </c>
      <c r="BA1008" t="s">
        <v>88</v>
      </c>
      <c r="BB1008">
        <v>1.031331805285917E-2</v>
      </c>
      <c r="BC1008">
        <v>0.92511197624363417</v>
      </c>
      <c r="BD1008">
        <v>1.031331805285917E-2</v>
      </c>
      <c r="BE1008">
        <v>1.031331805285917E-2</v>
      </c>
      <c r="BF1008">
        <v>0.92511197624363417</v>
      </c>
      <c r="BG1008">
        <v>0.119005025569848</v>
      </c>
      <c r="BH1008">
        <v>0.58767300373313658</v>
      </c>
      <c r="BI1008">
        <v>0.119005025569848</v>
      </c>
      <c r="BJ1008">
        <v>0.119005025569848</v>
      </c>
      <c r="BK1008">
        <v>0.58767300373313658</v>
      </c>
      <c r="BL1008">
        <v>0.1025850269220633</v>
      </c>
      <c r="BM1008">
        <v>0.58815356474733949</v>
      </c>
      <c r="BN1008">
        <v>0.1025850269220633</v>
      </c>
      <c r="BO1008">
        <v>0.1025850269220633</v>
      </c>
      <c r="BP1008">
        <v>0.58815356474733949</v>
      </c>
      <c r="BQ1008">
        <v>95.698723863888958</v>
      </c>
      <c r="BR1008">
        <v>0.72762456214703397</v>
      </c>
      <c r="BS1008">
        <v>95.698723863888958</v>
      </c>
      <c r="BT1008">
        <v>95.698723863888958</v>
      </c>
      <c r="BU1008">
        <v>0.72762456214703397</v>
      </c>
    </row>
    <row r="1009" spans="1:73" x14ac:dyDescent="0.3">
      <c r="A1009" t="s">
        <v>2130</v>
      </c>
      <c r="B1009" t="s">
        <v>2131</v>
      </c>
      <c r="C1009">
        <v>5</v>
      </c>
      <c r="D1009" t="s">
        <v>75</v>
      </c>
      <c r="E1009" t="s">
        <v>76</v>
      </c>
      <c r="F1009">
        <v>16590</v>
      </c>
      <c r="G1009">
        <v>4.5</v>
      </c>
      <c r="H1009" t="s">
        <v>1541</v>
      </c>
      <c r="I1009" t="s">
        <v>78</v>
      </c>
      <c r="J1009">
        <v>5</v>
      </c>
      <c r="K1009">
        <v>5</v>
      </c>
      <c r="L1009" t="s">
        <v>79</v>
      </c>
      <c r="M1009" t="b">
        <v>1</v>
      </c>
      <c r="N1009" t="b">
        <v>0</v>
      </c>
      <c r="O1009" t="b">
        <v>0</v>
      </c>
      <c r="P1009" t="s">
        <v>80</v>
      </c>
      <c r="Q1009" t="s">
        <v>2121</v>
      </c>
      <c r="R1009">
        <v>3</v>
      </c>
      <c r="S1009" t="s">
        <v>82</v>
      </c>
      <c r="T1009" t="s">
        <v>581</v>
      </c>
      <c r="U1009" t="b">
        <v>0</v>
      </c>
      <c r="V1009" t="b">
        <v>0</v>
      </c>
      <c r="W1009" t="b">
        <v>0</v>
      </c>
      <c r="X1009" t="s">
        <v>212</v>
      </c>
      <c r="Y1009">
        <v>1</v>
      </c>
      <c r="Z1009" t="s">
        <v>1543</v>
      </c>
      <c r="AA1009" t="b">
        <v>0</v>
      </c>
      <c r="AB1009" t="s">
        <v>86</v>
      </c>
      <c r="AC1009">
        <v>1</v>
      </c>
      <c r="AD1009">
        <v>1</v>
      </c>
      <c r="AF1009">
        <v>32</v>
      </c>
      <c r="AG1009">
        <v>1E-3</v>
      </c>
      <c r="AH1009">
        <v>0.1</v>
      </c>
      <c r="AI1009" t="s">
        <v>87</v>
      </c>
      <c r="AJ1009">
        <v>165</v>
      </c>
      <c r="AK1009">
        <v>45</v>
      </c>
      <c r="AL1009">
        <v>120</v>
      </c>
      <c r="AM1009">
        <v>5.5044368795744703E-2</v>
      </c>
      <c r="AN1009">
        <v>17.52809193720158</v>
      </c>
      <c r="AO1009">
        <v>0.77980448920129641</v>
      </c>
      <c r="AP1009">
        <v>17.52809193720158</v>
      </c>
      <c r="AQ1009">
        <v>0.77980448920129641</v>
      </c>
      <c r="AR1009">
        <v>-0.80834315823381897</v>
      </c>
      <c r="AS1009">
        <v>23.330992614796308</v>
      </c>
      <c r="AT1009">
        <v>0.79148877160977493</v>
      </c>
      <c r="AU1009">
        <v>23.330992614796308</v>
      </c>
      <c r="AV1009">
        <v>23.330992614796308</v>
      </c>
      <c r="AW1009">
        <v>0.79148877160977493</v>
      </c>
      <c r="AX1009">
        <v>118.0819914165356</v>
      </c>
      <c r="AY1009">
        <v>-0.72566494394682135</v>
      </c>
      <c r="AZ1009">
        <v>0.8</v>
      </c>
      <c r="BA1009" t="s">
        <v>88</v>
      </c>
      <c r="BB1009">
        <v>1.5092991462694379E-2</v>
      </c>
      <c r="BC1009">
        <v>0.89040536736869735</v>
      </c>
      <c r="BD1009">
        <v>1.5092991462694379E-2</v>
      </c>
      <c r="BE1009">
        <v>1.5092991462694379E-2</v>
      </c>
      <c r="BF1009">
        <v>0.89040536736869735</v>
      </c>
      <c r="BG1009">
        <v>5.3204543098197089E-2</v>
      </c>
      <c r="BH1009">
        <v>0.81565762169804712</v>
      </c>
      <c r="BI1009">
        <v>5.3204543098197089E-2</v>
      </c>
      <c r="BJ1009">
        <v>5.3204543098197089E-2</v>
      </c>
      <c r="BK1009">
        <v>0.81565762169804712</v>
      </c>
      <c r="BL1009">
        <v>6.8468829286898139E-2</v>
      </c>
      <c r="BM1009">
        <v>0.72511930723422968</v>
      </c>
      <c r="BN1009">
        <v>6.8468829286898139E-2</v>
      </c>
      <c r="BO1009">
        <v>6.8468829286898139E-2</v>
      </c>
      <c r="BP1009">
        <v>0.72511930723422968</v>
      </c>
      <c r="BQ1009">
        <v>93.187204095337776</v>
      </c>
      <c r="BR1009">
        <v>0.73477279013812469</v>
      </c>
      <c r="BS1009">
        <v>93.187204095337776</v>
      </c>
      <c r="BT1009">
        <v>93.187204095337776</v>
      </c>
      <c r="BU1009">
        <v>0.73477279013812469</v>
      </c>
    </row>
    <row r="1010" spans="1:73" x14ac:dyDescent="0.3">
      <c r="A1010" t="s">
        <v>2132</v>
      </c>
      <c r="B1010" t="s">
        <v>2133</v>
      </c>
      <c r="C1010">
        <v>6</v>
      </c>
      <c r="D1010" t="s">
        <v>75</v>
      </c>
      <c r="E1010" t="s">
        <v>76</v>
      </c>
      <c r="F1010">
        <v>16590</v>
      </c>
      <c r="G1010">
        <v>4.5</v>
      </c>
      <c r="H1010" t="s">
        <v>1541</v>
      </c>
      <c r="I1010" t="s">
        <v>78</v>
      </c>
      <c r="J1010">
        <v>5</v>
      </c>
      <c r="K1010">
        <v>5</v>
      </c>
      <c r="L1010" t="s">
        <v>79</v>
      </c>
      <c r="M1010" t="b">
        <v>1</v>
      </c>
      <c r="N1010" t="b">
        <v>0</v>
      </c>
      <c r="O1010" t="b">
        <v>0</v>
      </c>
      <c r="P1010" t="s">
        <v>80</v>
      </c>
      <c r="Q1010" t="s">
        <v>2121</v>
      </c>
      <c r="R1010">
        <v>3</v>
      </c>
      <c r="S1010" t="s">
        <v>82</v>
      </c>
      <c r="T1010" t="s">
        <v>581</v>
      </c>
      <c r="U1010" t="b">
        <v>0</v>
      </c>
      <c r="V1010" t="b">
        <v>0</v>
      </c>
      <c r="W1010" t="b">
        <v>0</v>
      </c>
      <c r="X1010" t="s">
        <v>212</v>
      </c>
      <c r="Y1010">
        <v>1</v>
      </c>
      <c r="Z1010" t="s">
        <v>1543</v>
      </c>
      <c r="AA1010" t="b">
        <v>0</v>
      </c>
      <c r="AB1010" t="s">
        <v>86</v>
      </c>
      <c r="AC1010">
        <v>1</v>
      </c>
      <c r="AD1010">
        <v>1</v>
      </c>
      <c r="AF1010">
        <v>32</v>
      </c>
      <c r="AG1010">
        <v>1E-3</v>
      </c>
      <c r="AH1010">
        <v>0.1</v>
      </c>
      <c r="AI1010" t="s">
        <v>87</v>
      </c>
      <c r="AJ1010">
        <v>165</v>
      </c>
      <c r="AK1010">
        <v>45</v>
      </c>
      <c r="AL1010">
        <v>120</v>
      </c>
      <c r="AM1010">
        <v>8.1623625875835354E-2</v>
      </c>
      <c r="AN1010">
        <v>36.857838138784359</v>
      </c>
      <c r="AO1010">
        <v>0.69837562916870577</v>
      </c>
      <c r="AP1010">
        <v>36.857838138784359</v>
      </c>
      <c r="AQ1010">
        <v>0.69837562916870577</v>
      </c>
      <c r="AR1010">
        <v>-4.5042560558238048E-2</v>
      </c>
      <c r="AS1010">
        <v>45.572483248381609</v>
      </c>
      <c r="AT1010">
        <v>0.68258151886464413</v>
      </c>
      <c r="AU1010">
        <v>45.572483248381609</v>
      </c>
      <c r="AV1010">
        <v>45.572483248381609</v>
      </c>
      <c r="AW1010">
        <v>0.68258151886464413</v>
      </c>
      <c r="AX1010">
        <v>98.896053777492654</v>
      </c>
      <c r="AY1010">
        <v>-4.5792916757786788E-2</v>
      </c>
      <c r="AZ1010">
        <v>0.8</v>
      </c>
      <c r="BA1010" t="s">
        <v>88</v>
      </c>
      <c r="BB1010">
        <v>8.5139762765177405E-3</v>
      </c>
      <c r="BC1010">
        <v>0.93817752401418142</v>
      </c>
      <c r="BD1010">
        <v>8.5139762765177405E-3</v>
      </c>
      <c r="BE1010">
        <v>8.5139762765177405E-3</v>
      </c>
      <c r="BF1010">
        <v>0.93817752401418142</v>
      </c>
      <c r="BG1010">
        <v>9.3206686317361967E-2</v>
      </c>
      <c r="BH1010">
        <v>0.67705873918182702</v>
      </c>
      <c r="BI1010">
        <v>9.3206686317361967E-2</v>
      </c>
      <c r="BJ1010">
        <v>9.3206686317361967E-2</v>
      </c>
      <c r="BK1010">
        <v>0.67705873918182702</v>
      </c>
      <c r="BL1010">
        <v>9.1322347273376514E-2</v>
      </c>
      <c r="BM1010">
        <v>0.63336966112979043</v>
      </c>
      <c r="BN1010">
        <v>9.1322347273376514E-2</v>
      </c>
      <c r="BO1010">
        <v>9.1322347273376514E-2</v>
      </c>
      <c r="BP1010">
        <v>0.63336966112979043</v>
      </c>
      <c r="BQ1010">
        <v>182.09688998365979</v>
      </c>
      <c r="BR1010">
        <v>0.48172015113277439</v>
      </c>
      <c r="BS1010">
        <v>182.09688998365979</v>
      </c>
      <c r="BT1010">
        <v>182.09688998365979</v>
      </c>
      <c r="BU1010">
        <v>0.48172015113277439</v>
      </c>
    </row>
    <row r="1011" spans="1:73" x14ac:dyDescent="0.3">
      <c r="A1011" t="s">
        <v>2134</v>
      </c>
      <c r="B1011" t="s">
        <v>2135</v>
      </c>
      <c r="C1011">
        <v>7</v>
      </c>
      <c r="D1011" t="s">
        <v>75</v>
      </c>
      <c r="E1011" t="s">
        <v>76</v>
      </c>
      <c r="F1011">
        <v>16590</v>
      </c>
      <c r="G1011">
        <v>4.5</v>
      </c>
      <c r="H1011" t="s">
        <v>1541</v>
      </c>
      <c r="I1011" t="s">
        <v>78</v>
      </c>
      <c r="J1011">
        <v>5</v>
      </c>
      <c r="K1011">
        <v>5</v>
      </c>
      <c r="L1011" t="s">
        <v>79</v>
      </c>
      <c r="M1011" t="b">
        <v>1</v>
      </c>
      <c r="N1011" t="b">
        <v>0</v>
      </c>
      <c r="O1011" t="b">
        <v>0</v>
      </c>
      <c r="P1011" t="s">
        <v>80</v>
      </c>
      <c r="Q1011" t="s">
        <v>2121</v>
      </c>
      <c r="R1011">
        <v>3</v>
      </c>
      <c r="S1011" t="s">
        <v>82</v>
      </c>
      <c r="T1011" t="s">
        <v>581</v>
      </c>
      <c r="U1011" t="b">
        <v>0</v>
      </c>
      <c r="V1011" t="b">
        <v>0</v>
      </c>
      <c r="W1011" t="b">
        <v>0</v>
      </c>
      <c r="X1011" t="s">
        <v>212</v>
      </c>
      <c r="Y1011">
        <v>1</v>
      </c>
      <c r="Z1011" t="s">
        <v>1543</v>
      </c>
      <c r="AA1011" t="b">
        <v>0</v>
      </c>
      <c r="AB1011" t="s">
        <v>86</v>
      </c>
      <c r="AC1011">
        <v>1</v>
      </c>
      <c r="AD1011">
        <v>1</v>
      </c>
      <c r="AF1011">
        <v>32</v>
      </c>
      <c r="AG1011">
        <v>1E-3</v>
      </c>
      <c r="AH1011">
        <v>0.1</v>
      </c>
      <c r="AI1011" t="s">
        <v>87</v>
      </c>
      <c r="AJ1011">
        <v>165</v>
      </c>
      <c r="AK1011">
        <v>45</v>
      </c>
      <c r="AL1011">
        <v>120</v>
      </c>
      <c r="AM1011">
        <v>1.694614522368007E-2</v>
      </c>
      <c r="AN1011">
        <v>5.4467963308180742</v>
      </c>
      <c r="AO1011">
        <v>0.9141500170245529</v>
      </c>
      <c r="AP1011">
        <v>5.4467963308180742</v>
      </c>
      <c r="AQ1011">
        <v>0.9141500170245529</v>
      </c>
      <c r="AR1011">
        <v>-0.21481409174824551</v>
      </c>
      <c r="AS1011">
        <v>8.1159538013186605</v>
      </c>
      <c r="AT1011">
        <v>0.93015205152433333</v>
      </c>
      <c r="AU1011">
        <v>8.1159538013186605</v>
      </c>
      <c r="AV1011">
        <v>8.1159538013186605</v>
      </c>
      <c r="AW1011">
        <v>0.93015205152433333</v>
      </c>
      <c r="AX1011">
        <v>159.5270550291761</v>
      </c>
      <c r="AY1011">
        <v>-0.1550479353940957</v>
      </c>
      <c r="AZ1011">
        <v>0.8</v>
      </c>
      <c r="BA1011" t="s">
        <v>88</v>
      </c>
      <c r="BB1011">
        <v>1.2503241990975741E-2</v>
      </c>
      <c r="BC1011">
        <v>0.90921029697205946</v>
      </c>
      <c r="BD1011">
        <v>1.2503241990975741E-2</v>
      </c>
      <c r="BE1011">
        <v>1.2503241990975741E-2</v>
      </c>
      <c r="BF1011">
        <v>0.90921029697205946</v>
      </c>
      <c r="BG1011">
        <v>7.0346550875338481E-3</v>
      </c>
      <c r="BH1011">
        <v>0.97562642259747434</v>
      </c>
      <c r="BI1011">
        <v>7.0346550875338481E-3</v>
      </c>
      <c r="BJ1011">
        <v>7.0346550875338481E-3</v>
      </c>
      <c r="BK1011">
        <v>0.97562642259747434</v>
      </c>
      <c r="BL1011">
        <v>1.7918567388817089E-2</v>
      </c>
      <c r="BM1011">
        <v>0.92806261961089653</v>
      </c>
      <c r="BN1011">
        <v>1.7918567388817089E-2</v>
      </c>
      <c r="BO1011">
        <v>1.7918567388817089E-2</v>
      </c>
      <c r="BP1011">
        <v>0.92806261961089653</v>
      </c>
      <c r="BQ1011">
        <v>32.426358740807338</v>
      </c>
      <c r="BR1011">
        <v>0.90770886691690278</v>
      </c>
      <c r="BS1011">
        <v>32.426358740807338</v>
      </c>
      <c r="BT1011">
        <v>32.426358740807338</v>
      </c>
      <c r="BU1011">
        <v>0.90770886691690278</v>
      </c>
    </row>
    <row r="1012" spans="1:73" x14ac:dyDescent="0.3">
      <c r="A1012" t="s">
        <v>2136</v>
      </c>
      <c r="B1012" t="s">
        <v>2137</v>
      </c>
      <c r="C1012">
        <v>8</v>
      </c>
      <c r="D1012" t="s">
        <v>75</v>
      </c>
      <c r="E1012" t="s">
        <v>76</v>
      </c>
      <c r="F1012">
        <v>16590</v>
      </c>
      <c r="G1012">
        <v>4.5</v>
      </c>
      <c r="H1012" t="s">
        <v>1541</v>
      </c>
      <c r="I1012" t="s">
        <v>78</v>
      </c>
      <c r="J1012">
        <v>5</v>
      </c>
      <c r="K1012">
        <v>5</v>
      </c>
      <c r="L1012" t="s">
        <v>79</v>
      </c>
      <c r="M1012" t="b">
        <v>1</v>
      </c>
      <c r="N1012" t="b">
        <v>0</v>
      </c>
      <c r="O1012" t="b">
        <v>0</v>
      </c>
      <c r="P1012" t="s">
        <v>80</v>
      </c>
      <c r="Q1012" t="s">
        <v>2121</v>
      </c>
      <c r="R1012">
        <v>3</v>
      </c>
      <c r="S1012" t="s">
        <v>82</v>
      </c>
      <c r="T1012" t="s">
        <v>581</v>
      </c>
      <c r="U1012" t="b">
        <v>0</v>
      </c>
      <c r="V1012" t="b">
        <v>0</v>
      </c>
      <c r="W1012" t="b">
        <v>0</v>
      </c>
      <c r="X1012" t="s">
        <v>212</v>
      </c>
      <c r="Y1012">
        <v>1</v>
      </c>
      <c r="Z1012" t="s">
        <v>1543</v>
      </c>
      <c r="AA1012" t="b">
        <v>0</v>
      </c>
      <c r="AB1012" t="s">
        <v>86</v>
      </c>
      <c r="AC1012">
        <v>1</v>
      </c>
      <c r="AD1012">
        <v>1</v>
      </c>
      <c r="AF1012">
        <v>32</v>
      </c>
      <c r="AG1012">
        <v>1E-3</v>
      </c>
      <c r="AH1012">
        <v>0.1</v>
      </c>
      <c r="AI1012" t="s">
        <v>87</v>
      </c>
      <c r="AJ1012">
        <v>165</v>
      </c>
      <c r="AK1012">
        <v>45</v>
      </c>
      <c r="AL1012">
        <v>120</v>
      </c>
      <c r="AM1012">
        <v>2.403330843913129E-2</v>
      </c>
      <c r="AN1012">
        <v>10.141169876386339</v>
      </c>
      <c r="AO1012">
        <v>0.88491046990309896</v>
      </c>
      <c r="AP1012">
        <v>10.141169876386339</v>
      </c>
      <c r="AQ1012">
        <v>0.88491046990309896</v>
      </c>
      <c r="AR1012">
        <v>-0.19871676722781861</v>
      </c>
      <c r="AS1012">
        <v>14.96073144196729</v>
      </c>
      <c r="AT1012">
        <v>0.89379381496917731</v>
      </c>
      <c r="AU1012">
        <v>14.96073144196729</v>
      </c>
      <c r="AV1012">
        <v>14.96073144196729</v>
      </c>
      <c r="AW1012">
        <v>0.89379381496917731</v>
      </c>
      <c r="AX1012">
        <v>163.05275557142409</v>
      </c>
      <c r="AY1012">
        <v>-0.2071889443803783</v>
      </c>
      <c r="AZ1012">
        <v>0.8</v>
      </c>
      <c r="BA1012" t="s">
        <v>88</v>
      </c>
      <c r="BB1012">
        <v>1.33850025730481E-2</v>
      </c>
      <c r="BC1012">
        <v>0.90280757506634313</v>
      </c>
      <c r="BD1012">
        <v>1.33850025730481E-2</v>
      </c>
      <c r="BE1012">
        <v>1.33850025730481E-2</v>
      </c>
      <c r="BF1012">
        <v>0.90280757506634313</v>
      </c>
      <c r="BG1012">
        <v>1.825072328285306E-2</v>
      </c>
      <c r="BH1012">
        <v>0.93676514185109194</v>
      </c>
      <c r="BI1012">
        <v>1.825072328285306E-2</v>
      </c>
      <c r="BJ1012">
        <v>1.825072328285306E-2</v>
      </c>
      <c r="BK1012">
        <v>0.93676514185109194</v>
      </c>
      <c r="BL1012">
        <v>2.3471534317278261E-2</v>
      </c>
      <c r="BM1012">
        <v>0.90576921380714193</v>
      </c>
      <c r="BN1012">
        <v>2.3471534317278261E-2</v>
      </c>
      <c r="BO1012">
        <v>2.3471534317278261E-2</v>
      </c>
      <c r="BP1012">
        <v>0.90576921380714193</v>
      </c>
      <c r="BQ1012">
        <v>59.787818507696038</v>
      </c>
      <c r="BR1012">
        <v>0.82983332915213226</v>
      </c>
      <c r="BS1012">
        <v>59.787818507696038</v>
      </c>
      <c r="BT1012">
        <v>59.787818507696038</v>
      </c>
      <c r="BU1012">
        <v>0.82983332915213226</v>
      </c>
    </row>
    <row r="1013" spans="1:73" x14ac:dyDescent="0.3">
      <c r="A1013" t="s">
        <v>2138</v>
      </c>
      <c r="B1013" t="s">
        <v>2139</v>
      </c>
      <c r="C1013">
        <v>9</v>
      </c>
      <c r="D1013" t="s">
        <v>75</v>
      </c>
      <c r="E1013" t="s">
        <v>76</v>
      </c>
      <c r="F1013">
        <v>16590</v>
      </c>
      <c r="G1013">
        <v>4.5</v>
      </c>
      <c r="H1013" t="s">
        <v>1541</v>
      </c>
      <c r="I1013" t="s">
        <v>78</v>
      </c>
      <c r="J1013">
        <v>5</v>
      </c>
      <c r="K1013">
        <v>5</v>
      </c>
      <c r="L1013" t="s">
        <v>79</v>
      </c>
      <c r="M1013" t="b">
        <v>1</v>
      </c>
      <c r="N1013" t="b">
        <v>0</v>
      </c>
      <c r="O1013" t="b">
        <v>0</v>
      </c>
      <c r="P1013" t="s">
        <v>80</v>
      </c>
      <c r="Q1013" t="s">
        <v>2121</v>
      </c>
      <c r="R1013">
        <v>3</v>
      </c>
      <c r="S1013" t="s">
        <v>82</v>
      </c>
      <c r="T1013" t="s">
        <v>581</v>
      </c>
      <c r="U1013" t="b">
        <v>0</v>
      </c>
      <c r="V1013" t="b">
        <v>0</v>
      </c>
      <c r="W1013" t="b">
        <v>0</v>
      </c>
      <c r="X1013" t="s">
        <v>212</v>
      </c>
      <c r="Y1013">
        <v>1</v>
      </c>
      <c r="Z1013" t="s">
        <v>1543</v>
      </c>
      <c r="AA1013" t="b">
        <v>0</v>
      </c>
      <c r="AB1013" t="s">
        <v>86</v>
      </c>
      <c r="AC1013">
        <v>1</v>
      </c>
      <c r="AD1013">
        <v>1</v>
      </c>
      <c r="AF1013">
        <v>32</v>
      </c>
      <c r="AG1013">
        <v>1E-3</v>
      </c>
      <c r="AH1013">
        <v>0.1</v>
      </c>
      <c r="AI1013" t="s">
        <v>87</v>
      </c>
      <c r="AJ1013">
        <v>165</v>
      </c>
      <c r="AK1013">
        <v>45</v>
      </c>
      <c r="AL1013">
        <v>120</v>
      </c>
      <c r="AM1013">
        <v>8.1631661630441971E-2</v>
      </c>
      <c r="AN1013">
        <v>30.13088417740471</v>
      </c>
      <c r="AO1013">
        <v>0.69252781730986657</v>
      </c>
      <c r="AP1013">
        <v>30.13088417740471</v>
      </c>
      <c r="AQ1013">
        <v>0.69252781730986657</v>
      </c>
      <c r="AR1013">
        <v>-0.32708275491827749</v>
      </c>
      <c r="AS1013">
        <v>37.759312246639738</v>
      </c>
      <c r="AT1013">
        <v>0.69706143325083314</v>
      </c>
      <c r="AU1013">
        <v>37.759312246639738</v>
      </c>
      <c r="AV1013">
        <v>37.759312246639738</v>
      </c>
      <c r="AW1013">
        <v>0.69706143325083314</v>
      </c>
      <c r="AX1013">
        <v>103.80832735267489</v>
      </c>
      <c r="AY1013">
        <v>3.9462119504964623E-2</v>
      </c>
      <c r="AZ1013">
        <v>0.8</v>
      </c>
      <c r="BA1013" t="s">
        <v>88</v>
      </c>
      <c r="BB1013">
        <v>1.436652240811875E-2</v>
      </c>
      <c r="BC1013">
        <v>0.89568047199928147</v>
      </c>
      <c r="BD1013">
        <v>1.436652240811875E-2</v>
      </c>
      <c r="BE1013">
        <v>1.436652240811875E-2</v>
      </c>
      <c r="BF1013">
        <v>0.89568047199928147</v>
      </c>
      <c r="BG1013">
        <v>9.3328858750760857E-2</v>
      </c>
      <c r="BH1013">
        <v>0.67663543779393387</v>
      </c>
      <c r="BI1013">
        <v>9.3328858750760857E-2</v>
      </c>
      <c r="BJ1013">
        <v>9.3328858750760857E-2</v>
      </c>
      <c r="BK1013">
        <v>0.67663543779393387</v>
      </c>
      <c r="BL1013">
        <v>8.8363015574348142E-2</v>
      </c>
      <c r="BM1013">
        <v>0.64525044185913583</v>
      </c>
      <c r="BN1013">
        <v>8.8363015574348142E-2</v>
      </c>
      <c r="BO1013">
        <v>8.8363015574348142E-2</v>
      </c>
      <c r="BP1013">
        <v>0.64525044185913583</v>
      </c>
      <c r="BQ1013">
        <v>150.84119058982591</v>
      </c>
      <c r="BR1013">
        <v>0.57067938135098006</v>
      </c>
      <c r="BS1013">
        <v>150.84119058982591</v>
      </c>
      <c r="BT1013">
        <v>150.84119058982591</v>
      </c>
      <c r="BU1013">
        <v>0.57067938135098006</v>
      </c>
    </row>
    <row r="1014" spans="1:73" x14ac:dyDescent="0.3">
      <c r="A1014" t="s">
        <v>2140</v>
      </c>
      <c r="B1014" t="s">
        <v>2141</v>
      </c>
      <c r="C1014">
        <v>10</v>
      </c>
      <c r="D1014" t="s">
        <v>75</v>
      </c>
      <c r="E1014" t="s">
        <v>76</v>
      </c>
      <c r="F1014">
        <v>16590</v>
      </c>
      <c r="G1014">
        <v>4.5</v>
      </c>
      <c r="H1014" t="s">
        <v>1541</v>
      </c>
      <c r="I1014" t="s">
        <v>78</v>
      </c>
      <c r="J1014">
        <v>5</v>
      </c>
      <c r="K1014">
        <v>5</v>
      </c>
      <c r="L1014" t="s">
        <v>79</v>
      </c>
      <c r="M1014" t="b">
        <v>1</v>
      </c>
      <c r="N1014" t="b">
        <v>0</v>
      </c>
      <c r="O1014" t="b">
        <v>0</v>
      </c>
      <c r="P1014" t="s">
        <v>80</v>
      </c>
      <c r="Q1014" t="s">
        <v>2121</v>
      </c>
      <c r="R1014">
        <v>3</v>
      </c>
      <c r="S1014" t="s">
        <v>82</v>
      </c>
      <c r="T1014" t="s">
        <v>581</v>
      </c>
      <c r="U1014" t="b">
        <v>0</v>
      </c>
      <c r="V1014" t="b">
        <v>0</v>
      </c>
      <c r="W1014" t="b">
        <v>0</v>
      </c>
      <c r="X1014" t="s">
        <v>212</v>
      </c>
      <c r="Y1014">
        <v>1</v>
      </c>
      <c r="Z1014" t="s">
        <v>1543</v>
      </c>
      <c r="AA1014" t="b">
        <v>0</v>
      </c>
      <c r="AB1014" t="s">
        <v>86</v>
      </c>
      <c r="AC1014">
        <v>1</v>
      </c>
      <c r="AD1014">
        <v>1</v>
      </c>
      <c r="AF1014">
        <v>32</v>
      </c>
      <c r="AG1014">
        <v>1E-3</v>
      </c>
      <c r="AH1014">
        <v>0.1</v>
      </c>
      <c r="AI1014" t="s">
        <v>87</v>
      </c>
      <c r="AJ1014">
        <v>165</v>
      </c>
      <c r="AK1014">
        <v>45</v>
      </c>
      <c r="AL1014">
        <v>120</v>
      </c>
      <c r="AM1014">
        <v>5.5946679187315017E-2</v>
      </c>
      <c r="AN1014">
        <v>26.128073287517889</v>
      </c>
      <c r="AO1014">
        <v>0.78668102119115457</v>
      </c>
      <c r="AP1014">
        <v>26.128073287517889</v>
      </c>
      <c r="AQ1014">
        <v>0.78668102119115457</v>
      </c>
      <c r="AR1014">
        <v>4.9287426423305553E-2</v>
      </c>
      <c r="AS1014">
        <v>33.601937988871853</v>
      </c>
      <c r="AT1014">
        <v>0.78044094071970771</v>
      </c>
      <c r="AU1014">
        <v>33.601937988871853</v>
      </c>
      <c r="AV1014">
        <v>33.601937988871853</v>
      </c>
      <c r="AW1014">
        <v>0.78044094071970771</v>
      </c>
      <c r="AX1014">
        <v>107.85553055097969</v>
      </c>
      <c r="AY1014">
        <v>4.5476319153747502E-2</v>
      </c>
      <c r="AZ1014">
        <v>0.8</v>
      </c>
      <c r="BA1014" t="s">
        <v>88</v>
      </c>
      <c r="BB1014">
        <v>8.6778179104534114E-3</v>
      </c>
      <c r="BC1014">
        <v>0.93698782191136931</v>
      </c>
      <c r="BD1014">
        <v>8.6778179104534114E-3</v>
      </c>
      <c r="BE1014">
        <v>8.6778179104534114E-3</v>
      </c>
      <c r="BF1014">
        <v>0.93698782191136931</v>
      </c>
      <c r="BG1014">
        <v>5.9081613935490503E-2</v>
      </c>
      <c r="BH1014">
        <v>0.79529482648343264</v>
      </c>
      <c r="BI1014">
        <v>5.9081613935490503E-2</v>
      </c>
      <c r="BJ1014">
        <v>5.9081613935490503E-2</v>
      </c>
      <c r="BK1014">
        <v>0.79529482648343264</v>
      </c>
      <c r="BL1014">
        <v>5.6872588719712597E-2</v>
      </c>
      <c r="BM1014">
        <v>0.77167454519849921</v>
      </c>
      <c r="BN1014">
        <v>5.6872588719712597E-2</v>
      </c>
      <c r="BO1014">
        <v>5.6872588719712597E-2</v>
      </c>
      <c r="BP1014">
        <v>0.77167454519849921</v>
      </c>
      <c r="BQ1014">
        <v>134.28311993492181</v>
      </c>
      <c r="BR1014">
        <v>0.61780656928552768</v>
      </c>
      <c r="BS1014">
        <v>134.28311993492181</v>
      </c>
      <c r="BT1014">
        <v>134.28311993492181</v>
      </c>
      <c r="BU1014">
        <v>0.61780656928552768</v>
      </c>
    </row>
    <row r="1015" spans="1:73" x14ac:dyDescent="0.3">
      <c r="A1015" t="s">
        <v>2142</v>
      </c>
      <c r="B1015" t="s">
        <v>2143</v>
      </c>
      <c r="C1015">
        <v>11</v>
      </c>
      <c r="D1015" t="s">
        <v>75</v>
      </c>
      <c r="E1015" t="s">
        <v>76</v>
      </c>
      <c r="F1015">
        <v>16590</v>
      </c>
      <c r="G1015">
        <v>4.5</v>
      </c>
      <c r="H1015" t="s">
        <v>1541</v>
      </c>
      <c r="I1015" t="s">
        <v>78</v>
      </c>
      <c r="J1015">
        <v>5</v>
      </c>
      <c r="K1015">
        <v>5</v>
      </c>
      <c r="L1015" t="s">
        <v>79</v>
      </c>
      <c r="M1015" t="b">
        <v>1</v>
      </c>
      <c r="N1015" t="b">
        <v>0</v>
      </c>
      <c r="O1015" t="b">
        <v>0</v>
      </c>
      <c r="P1015" t="s">
        <v>80</v>
      </c>
      <c r="Q1015" t="s">
        <v>2121</v>
      </c>
      <c r="R1015">
        <v>3</v>
      </c>
      <c r="S1015" t="s">
        <v>82</v>
      </c>
      <c r="T1015" t="s">
        <v>581</v>
      </c>
      <c r="U1015" t="b">
        <v>0</v>
      </c>
      <c r="V1015" t="b">
        <v>0</v>
      </c>
      <c r="W1015" t="b">
        <v>0</v>
      </c>
      <c r="X1015" t="s">
        <v>212</v>
      </c>
      <c r="Y1015">
        <v>1</v>
      </c>
      <c r="Z1015" t="s">
        <v>1543</v>
      </c>
      <c r="AA1015" t="b">
        <v>0</v>
      </c>
      <c r="AB1015" t="s">
        <v>86</v>
      </c>
      <c r="AC1015">
        <v>1</v>
      </c>
      <c r="AD1015">
        <v>1</v>
      </c>
      <c r="AF1015">
        <v>32</v>
      </c>
      <c r="AG1015">
        <v>1E-3</v>
      </c>
      <c r="AH1015">
        <v>0.1</v>
      </c>
      <c r="AI1015" t="s">
        <v>87</v>
      </c>
      <c r="AJ1015">
        <v>165</v>
      </c>
      <c r="AK1015">
        <v>45</v>
      </c>
      <c r="AL1015">
        <v>120</v>
      </c>
      <c r="AM1015">
        <v>1.7312070951898139E-2</v>
      </c>
      <c r="AN1015">
        <v>7.6910989922133499</v>
      </c>
      <c r="AO1015">
        <v>0.91569043785474613</v>
      </c>
      <c r="AP1015">
        <v>7.6910989922133499</v>
      </c>
      <c r="AQ1015">
        <v>0.91569043785474613</v>
      </c>
      <c r="AR1015">
        <v>-0.25151599961382221</v>
      </c>
      <c r="AS1015">
        <v>10.7143066811393</v>
      </c>
      <c r="AT1015">
        <v>0.92175960860488981</v>
      </c>
      <c r="AU1015">
        <v>10.7143066811393</v>
      </c>
      <c r="AV1015">
        <v>10.7143066811393</v>
      </c>
      <c r="AW1015">
        <v>0.92175960860488981</v>
      </c>
      <c r="AX1015">
        <v>134.2907720142656</v>
      </c>
      <c r="AY1015">
        <v>-0.25272864983545518</v>
      </c>
      <c r="AZ1015">
        <v>0.8</v>
      </c>
      <c r="BA1015" t="s">
        <v>88</v>
      </c>
      <c r="BB1015">
        <v>1.164290233140548E-2</v>
      </c>
      <c r="BC1015">
        <v>0.91545747528404608</v>
      </c>
      <c r="BD1015">
        <v>1.164290233140548E-2</v>
      </c>
      <c r="BE1015">
        <v>1.164290233140548E-2</v>
      </c>
      <c r="BF1015">
        <v>0.91545747528404608</v>
      </c>
      <c r="BG1015">
        <v>1.2151290583505571E-2</v>
      </c>
      <c r="BH1015">
        <v>0.95789837342523021</v>
      </c>
      <c r="BI1015">
        <v>1.2151290583505571E-2</v>
      </c>
      <c r="BJ1015">
        <v>1.2151290583505571E-2</v>
      </c>
      <c r="BK1015">
        <v>0.95789837342523021</v>
      </c>
      <c r="BL1015">
        <v>1.605396885902902E-2</v>
      </c>
      <c r="BM1015">
        <v>0.93554839293192882</v>
      </c>
      <c r="BN1015">
        <v>1.605396885902902E-2</v>
      </c>
      <c r="BO1015">
        <v>1.605396885902902E-2</v>
      </c>
      <c r="BP1015">
        <v>0.93554839293192882</v>
      </c>
      <c r="BQ1015">
        <v>42.817378562783141</v>
      </c>
      <c r="BR1015">
        <v>0.87813419277835369</v>
      </c>
      <c r="BS1015">
        <v>42.817378562783141</v>
      </c>
      <c r="BT1015">
        <v>42.817378562783141</v>
      </c>
      <c r="BU1015">
        <v>0.87813419277835369</v>
      </c>
    </row>
    <row r="1016" spans="1:73" x14ac:dyDescent="0.3">
      <c r="A1016" t="s">
        <v>2144</v>
      </c>
      <c r="B1016" t="s">
        <v>2145</v>
      </c>
      <c r="C1016">
        <v>12</v>
      </c>
      <c r="D1016" t="s">
        <v>75</v>
      </c>
      <c r="E1016" t="s">
        <v>76</v>
      </c>
      <c r="F1016">
        <v>16590</v>
      </c>
      <c r="G1016">
        <v>4.5</v>
      </c>
      <c r="H1016" t="s">
        <v>1541</v>
      </c>
      <c r="I1016" t="s">
        <v>78</v>
      </c>
      <c r="J1016">
        <v>5</v>
      </c>
      <c r="K1016">
        <v>5</v>
      </c>
      <c r="L1016" t="s">
        <v>79</v>
      </c>
      <c r="M1016" t="b">
        <v>1</v>
      </c>
      <c r="N1016" t="b">
        <v>0</v>
      </c>
      <c r="O1016" t="b">
        <v>0</v>
      </c>
      <c r="P1016" t="s">
        <v>80</v>
      </c>
      <c r="Q1016" t="s">
        <v>2121</v>
      </c>
      <c r="R1016">
        <v>3</v>
      </c>
      <c r="S1016" t="s">
        <v>82</v>
      </c>
      <c r="T1016" t="s">
        <v>581</v>
      </c>
      <c r="U1016" t="b">
        <v>0</v>
      </c>
      <c r="V1016" t="b">
        <v>0</v>
      </c>
      <c r="W1016" t="b">
        <v>0</v>
      </c>
      <c r="X1016" t="s">
        <v>212</v>
      </c>
      <c r="Y1016">
        <v>1</v>
      </c>
      <c r="Z1016" t="s">
        <v>1543</v>
      </c>
      <c r="AA1016" t="b">
        <v>0</v>
      </c>
      <c r="AB1016" t="s">
        <v>86</v>
      </c>
      <c r="AC1016">
        <v>1</v>
      </c>
      <c r="AD1016">
        <v>1</v>
      </c>
      <c r="AF1016">
        <v>32</v>
      </c>
      <c r="AG1016">
        <v>1E-3</v>
      </c>
      <c r="AH1016">
        <v>0.1</v>
      </c>
      <c r="AI1016" t="s">
        <v>87</v>
      </c>
      <c r="AJ1016">
        <v>165</v>
      </c>
      <c r="AK1016">
        <v>45</v>
      </c>
      <c r="AL1016">
        <v>120</v>
      </c>
      <c r="AM1016">
        <v>4.2305748184474731E-2</v>
      </c>
      <c r="AN1016">
        <v>7.0202817776724649</v>
      </c>
      <c r="AO1016">
        <v>0.78051595829234621</v>
      </c>
      <c r="AP1016">
        <v>7.0202817776724649</v>
      </c>
      <c r="AQ1016">
        <v>0.78051595829234621</v>
      </c>
      <c r="AR1016">
        <v>-0.83936278747672599</v>
      </c>
      <c r="AS1016">
        <v>12.25523220517645</v>
      </c>
      <c r="AT1016">
        <v>0.77774718910959317</v>
      </c>
      <c r="AU1016">
        <v>12.25523220517645</v>
      </c>
      <c r="AV1016">
        <v>12.25523220517645</v>
      </c>
      <c r="AW1016">
        <v>0.77774718910959317</v>
      </c>
      <c r="AX1016">
        <v>205.53963329898511</v>
      </c>
      <c r="AY1016">
        <v>-0.79508695214926584</v>
      </c>
      <c r="AZ1016">
        <v>0.8</v>
      </c>
      <c r="BA1016" t="s">
        <v>88</v>
      </c>
      <c r="BB1016">
        <v>5.8467820254813209E-2</v>
      </c>
      <c r="BC1016">
        <v>0.57544802848279164</v>
      </c>
      <c r="BD1016">
        <v>5.8467820254813209E-2</v>
      </c>
      <c r="BE1016">
        <v>5.8467820254813209E-2</v>
      </c>
      <c r="BF1016">
        <v>0.57544802848279164</v>
      </c>
      <c r="BG1016">
        <v>3.9055071692328983E-2</v>
      </c>
      <c r="BH1016">
        <v>0.86468251804682517</v>
      </c>
      <c r="BI1016">
        <v>3.9055071692328983E-2</v>
      </c>
      <c r="BJ1016">
        <v>3.9055071692328983E-2</v>
      </c>
      <c r="BK1016">
        <v>0.86468251804682517</v>
      </c>
      <c r="BL1016">
        <v>4.7334208223817328E-2</v>
      </c>
      <c r="BM1016">
        <v>0.80996812588159872</v>
      </c>
      <c r="BN1016">
        <v>4.7334208223817328E-2</v>
      </c>
      <c r="BO1016">
        <v>4.7334208223817328E-2</v>
      </c>
      <c r="BP1016">
        <v>0.80996812588159872</v>
      </c>
      <c r="BQ1016">
        <v>48.876071720534782</v>
      </c>
      <c r="BR1016">
        <v>0.86089008402715983</v>
      </c>
      <c r="BS1016">
        <v>48.876071720534782</v>
      </c>
      <c r="BT1016">
        <v>48.876071720534782</v>
      </c>
      <c r="BU1016">
        <v>0.86089008402715983</v>
      </c>
    </row>
    <row r="1017" spans="1:73" x14ac:dyDescent="0.3">
      <c r="A1017" t="s">
        <v>2146</v>
      </c>
      <c r="B1017" t="s">
        <v>2147</v>
      </c>
      <c r="C1017">
        <v>13</v>
      </c>
      <c r="D1017" t="s">
        <v>75</v>
      </c>
      <c r="E1017" t="s">
        <v>76</v>
      </c>
      <c r="F1017">
        <v>16590</v>
      </c>
      <c r="G1017">
        <v>4.5</v>
      </c>
      <c r="H1017" t="s">
        <v>1541</v>
      </c>
      <c r="I1017" t="s">
        <v>78</v>
      </c>
      <c r="J1017">
        <v>5</v>
      </c>
      <c r="K1017">
        <v>5</v>
      </c>
      <c r="L1017" t="s">
        <v>79</v>
      </c>
      <c r="M1017" t="b">
        <v>1</v>
      </c>
      <c r="N1017" t="b">
        <v>0</v>
      </c>
      <c r="O1017" t="b">
        <v>0</v>
      </c>
      <c r="P1017" t="s">
        <v>80</v>
      </c>
      <c r="Q1017" t="s">
        <v>2121</v>
      </c>
      <c r="R1017">
        <v>3</v>
      </c>
      <c r="S1017" t="s">
        <v>82</v>
      </c>
      <c r="T1017" t="s">
        <v>581</v>
      </c>
      <c r="U1017" t="b">
        <v>0</v>
      </c>
      <c r="V1017" t="b">
        <v>0</v>
      </c>
      <c r="W1017" t="b">
        <v>0</v>
      </c>
      <c r="X1017" t="s">
        <v>212</v>
      </c>
      <c r="Y1017">
        <v>1</v>
      </c>
      <c r="Z1017" t="s">
        <v>1543</v>
      </c>
      <c r="AA1017" t="b">
        <v>0</v>
      </c>
      <c r="AB1017" t="s">
        <v>86</v>
      </c>
      <c r="AC1017">
        <v>1</v>
      </c>
      <c r="AD1017">
        <v>1</v>
      </c>
      <c r="AF1017">
        <v>32</v>
      </c>
      <c r="AG1017">
        <v>1E-3</v>
      </c>
      <c r="AH1017">
        <v>0.1</v>
      </c>
      <c r="AI1017" t="s">
        <v>87</v>
      </c>
      <c r="AJ1017">
        <v>165</v>
      </c>
      <c r="AK1017">
        <v>45</v>
      </c>
      <c r="AL1017">
        <v>120</v>
      </c>
      <c r="AM1017">
        <v>5.3191513808581337E-2</v>
      </c>
      <c r="AN1017">
        <v>19.274711058159241</v>
      </c>
      <c r="AO1017">
        <v>0.79110325903675727</v>
      </c>
      <c r="AP1017">
        <v>19.274711058159241</v>
      </c>
      <c r="AQ1017">
        <v>0.79110325903675727</v>
      </c>
      <c r="AR1017">
        <v>-5.8503410621092961E-2</v>
      </c>
      <c r="AS1017">
        <v>26.253177352609001</v>
      </c>
      <c r="AT1017">
        <v>0.79385081673594571</v>
      </c>
      <c r="AU1017">
        <v>26.253177352609001</v>
      </c>
      <c r="AV1017">
        <v>26.253177352609001</v>
      </c>
      <c r="AW1017">
        <v>0.79385081673594571</v>
      </c>
      <c r="AX1017">
        <v>149.6221143959711</v>
      </c>
      <c r="AY1017">
        <v>-3.3538238047604058E-2</v>
      </c>
      <c r="AZ1017">
        <v>0.8</v>
      </c>
      <c r="BA1017" t="s">
        <v>88</v>
      </c>
      <c r="BB1017">
        <v>1.3229136980437709E-2</v>
      </c>
      <c r="BC1017">
        <v>0.90393936079644288</v>
      </c>
      <c r="BD1017">
        <v>1.3229136980437709E-2</v>
      </c>
      <c r="BE1017">
        <v>1.3229136980437709E-2</v>
      </c>
      <c r="BF1017">
        <v>0.90393936079644288</v>
      </c>
      <c r="BG1017">
        <v>5.6899560528878193E-2</v>
      </c>
      <c r="BH1017">
        <v>0.80285517548998997</v>
      </c>
      <c r="BI1017">
        <v>5.6899560528878193E-2</v>
      </c>
      <c r="BJ1017">
        <v>5.6899560528878193E-2</v>
      </c>
      <c r="BK1017">
        <v>0.80285517548998997</v>
      </c>
      <c r="BL1017">
        <v>5.800488781716244E-2</v>
      </c>
      <c r="BM1017">
        <v>0.76712872247059949</v>
      </c>
      <c r="BN1017">
        <v>5.800488781716244E-2</v>
      </c>
      <c r="BO1017">
        <v>5.800488781716244E-2</v>
      </c>
      <c r="BP1017">
        <v>0.76712872247059949</v>
      </c>
      <c r="BQ1017">
        <v>104.88457582510981</v>
      </c>
      <c r="BR1017">
        <v>0.70148000818674694</v>
      </c>
      <c r="BS1017">
        <v>104.88457582510981</v>
      </c>
      <c r="BT1017">
        <v>104.88457582510981</v>
      </c>
      <c r="BU1017">
        <v>0.70148000818674694</v>
      </c>
    </row>
    <row r="1018" spans="1:73" x14ac:dyDescent="0.3">
      <c r="A1018" t="s">
        <v>2148</v>
      </c>
      <c r="B1018" t="s">
        <v>2149</v>
      </c>
      <c r="C1018">
        <v>14</v>
      </c>
      <c r="D1018" t="s">
        <v>75</v>
      </c>
      <c r="E1018" t="s">
        <v>76</v>
      </c>
      <c r="F1018">
        <v>16590</v>
      </c>
      <c r="G1018">
        <v>4.5</v>
      </c>
      <c r="H1018" t="s">
        <v>1541</v>
      </c>
      <c r="I1018" t="s">
        <v>78</v>
      </c>
      <c r="J1018">
        <v>5</v>
      </c>
      <c r="K1018">
        <v>5</v>
      </c>
      <c r="L1018" t="s">
        <v>79</v>
      </c>
      <c r="M1018" t="b">
        <v>1</v>
      </c>
      <c r="N1018" t="b">
        <v>0</v>
      </c>
      <c r="O1018" t="b">
        <v>0</v>
      </c>
      <c r="P1018" t="s">
        <v>80</v>
      </c>
      <c r="Q1018" t="s">
        <v>2121</v>
      </c>
      <c r="R1018">
        <v>3</v>
      </c>
      <c r="S1018" t="s">
        <v>82</v>
      </c>
      <c r="T1018" t="s">
        <v>581</v>
      </c>
      <c r="U1018" t="b">
        <v>0</v>
      </c>
      <c r="V1018" t="b">
        <v>0</v>
      </c>
      <c r="W1018" t="b">
        <v>0</v>
      </c>
      <c r="X1018" t="s">
        <v>212</v>
      </c>
      <c r="Y1018">
        <v>1</v>
      </c>
      <c r="Z1018" t="s">
        <v>1543</v>
      </c>
      <c r="AA1018" t="b">
        <v>0</v>
      </c>
      <c r="AB1018" t="s">
        <v>86</v>
      </c>
      <c r="AC1018">
        <v>1</v>
      </c>
      <c r="AD1018">
        <v>1</v>
      </c>
      <c r="AF1018">
        <v>32</v>
      </c>
      <c r="AG1018">
        <v>1E-3</v>
      </c>
      <c r="AH1018">
        <v>0.1</v>
      </c>
      <c r="AI1018" t="s">
        <v>87</v>
      </c>
      <c r="AJ1018">
        <v>165</v>
      </c>
      <c r="AK1018">
        <v>45</v>
      </c>
      <c r="AL1018">
        <v>120</v>
      </c>
      <c r="AM1018">
        <v>0.1284780910808265</v>
      </c>
      <c r="AN1018">
        <v>5.8868396472311177</v>
      </c>
      <c r="AO1018">
        <v>0.52326040670286633</v>
      </c>
      <c r="AP1018">
        <v>5.8868396472311177</v>
      </c>
      <c r="AQ1018">
        <v>0.52326040670286633</v>
      </c>
      <c r="AR1018">
        <v>-2.7655190821883529</v>
      </c>
      <c r="AS1018">
        <v>8.1799683834535912</v>
      </c>
      <c r="AT1018">
        <v>0.52167219808458376</v>
      </c>
      <c r="AU1018">
        <v>8.1799683834535912</v>
      </c>
      <c r="AV1018">
        <v>8.1799683834535912</v>
      </c>
      <c r="AW1018">
        <v>0.52167219808458376</v>
      </c>
      <c r="AX1018">
        <v>243.7309294964607</v>
      </c>
      <c r="AY1018">
        <v>-2.6581987187373501</v>
      </c>
      <c r="AZ1018">
        <v>0.8</v>
      </c>
      <c r="BA1018" t="s">
        <v>88</v>
      </c>
      <c r="BB1018">
        <v>5.6067930888189343E-2</v>
      </c>
      <c r="BC1018">
        <v>0.59287432824192243</v>
      </c>
      <c r="BD1018">
        <v>5.6067930888189343E-2</v>
      </c>
      <c r="BE1018">
        <v>5.6067930888189343E-2</v>
      </c>
      <c r="BF1018">
        <v>0.59287432824192243</v>
      </c>
      <c r="BG1018">
        <v>0.2142755599756378</v>
      </c>
      <c r="BH1018">
        <v>0.25758095008938559</v>
      </c>
      <c r="BI1018">
        <v>0.2142755599756378</v>
      </c>
      <c r="BJ1018">
        <v>0.2142755599756378</v>
      </c>
      <c r="BK1018">
        <v>0.25758095008938559</v>
      </c>
      <c r="BL1018">
        <v>0.1673570775606856</v>
      </c>
      <c r="BM1018">
        <v>0.32811426895626838</v>
      </c>
      <c r="BN1018">
        <v>0.1673570775606856</v>
      </c>
      <c r="BO1018">
        <v>0.1673570775606856</v>
      </c>
      <c r="BP1018">
        <v>0.32811426895626838</v>
      </c>
      <c r="BQ1018">
        <v>32.282172965389833</v>
      </c>
      <c r="BR1018">
        <v>0.90811924505075714</v>
      </c>
      <c r="BS1018">
        <v>32.282172965389833</v>
      </c>
      <c r="BT1018">
        <v>32.282172965389833</v>
      </c>
      <c r="BU1018">
        <v>0.90811924505075714</v>
      </c>
    </row>
    <row r="1019" spans="1:73" x14ac:dyDescent="0.3">
      <c r="A1019" t="s">
        <v>2150</v>
      </c>
      <c r="B1019" t="s">
        <v>2151</v>
      </c>
      <c r="C1019">
        <v>15</v>
      </c>
      <c r="D1019" t="s">
        <v>75</v>
      </c>
      <c r="E1019" t="s">
        <v>76</v>
      </c>
      <c r="F1019">
        <v>16590</v>
      </c>
      <c r="G1019">
        <v>4.5</v>
      </c>
      <c r="H1019" t="s">
        <v>1541</v>
      </c>
      <c r="I1019" t="s">
        <v>78</v>
      </c>
      <c r="J1019">
        <v>5</v>
      </c>
      <c r="K1019">
        <v>5</v>
      </c>
      <c r="L1019" t="s">
        <v>79</v>
      </c>
      <c r="M1019" t="b">
        <v>1</v>
      </c>
      <c r="N1019" t="b">
        <v>0</v>
      </c>
      <c r="O1019" t="b">
        <v>0</v>
      </c>
      <c r="P1019" t="s">
        <v>80</v>
      </c>
      <c r="Q1019" t="s">
        <v>2121</v>
      </c>
      <c r="R1019">
        <v>3</v>
      </c>
      <c r="S1019" t="s">
        <v>82</v>
      </c>
      <c r="T1019" t="s">
        <v>581</v>
      </c>
      <c r="U1019" t="b">
        <v>0</v>
      </c>
      <c r="V1019" t="b">
        <v>0</v>
      </c>
      <c r="W1019" t="b">
        <v>0</v>
      </c>
      <c r="X1019" t="s">
        <v>212</v>
      </c>
      <c r="Y1019">
        <v>1</v>
      </c>
      <c r="Z1019" t="s">
        <v>1543</v>
      </c>
      <c r="AA1019" t="b">
        <v>0</v>
      </c>
      <c r="AB1019" t="s">
        <v>86</v>
      </c>
      <c r="AC1019">
        <v>1</v>
      </c>
      <c r="AD1019">
        <v>1</v>
      </c>
      <c r="AF1019">
        <v>32</v>
      </c>
      <c r="AG1019">
        <v>1E-3</v>
      </c>
      <c r="AH1019">
        <v>0.1</v>
      </c>
      <c r="AI1019" t="s">
        <v>87</v>
      </c>
      <c r="AJ1019">
        <v>165</v>
      </c>
      <c r="AK1019">
        <v>45</v>
      </c>
      <c r="AL1019">
        <v>120</v>
      </c>
      <c r="AM1019">
        <v>4.4611009987194153E-2</v>
      </c>
      <c r="AN1019">
        <v>17.063409607367781</v>
      </c>
      <c r="AO1019">
        <v>0.80849573000651287</v>
      </c>
      <c r="AP1019">
        <v>17.063409607367781</v>
      </c>
      <c r="AQ1019">
        <v>0.80849573000651287</v>
      </c>
      <c r="AR1019">
        <v>-0.50500707265292932</v>
      </c>
      <c r="AS1019">
        <v>30.681831483968459</v>
      </c>
      <c r="AT1019">
        <v>0.79483754966848752</v>
      </c>
      <c r="AU1019">
        <v>30.681831483968459</v>
      </c>
      <c r="AV1019">
        <v>30.681831483968459</v>
      </c>
      <c r="AW1019">
        <v>0.79483754966848752</v>
      </c>
      <c r="AX1019">
        <v>283.82143332163957</v>
      </c>
      <c r="AY1019">
        <v>-0.42189792651038771</v>
      </c>
      <c r="AZ1019">
        <v>0.8</v>
      </c>
      <c r="BA1019" t="s">
        <v>88</v>
      </c>
      <c r="BB1019">
        <v>2.080101781646386E-2</v>
      </c>
      <c r="BC1019">
        <v>0.84895771579893453</v>
      </c>
      <c r="BD1019">
        <v>2.080101781646386E-2</v>
      </c>
      <c r="BE1019">
        <v>2.080101781646386E-2</v>
      </c>
      <c r="BF1019">
        <v>0.84895771579893453</v>
      </c>
      <c r="BG1019">
        <v>4.282921153473105E-2</v>
      </c>
      <c r="BH1019">
        <v>0.85160592958127868</v>
      </c>
      <c r="BI1019">
        <v>4.282921153473105E-2</v>
      </c>
      <c r="BJ1019">
        <v>4.282921153473105E-2</v>
      </c>
      <c r="BK1019">
        <v>0.85160592958127868</v>
      </c>
      <c r="BL1019">
        <v>4.2895791436694607E-2</v>
      </c>
      <c r="BM1019">
        <v>0.8277869654022123</v>
      </c>
      <c r="BN1019">
        <v>4.2895791436694607E-2</v>
      </c>
      <c r="BO1019">
        <v>4.2895791436694607E-2</v>
      </c>
      <c r="BP1019">
        <v>0.8277869654022123</v>
      </c>
      <c r="BQ1019">
        <v>122.620799915086</v>
      </c>
      <c r="BR1019">
        <v>0.65099958789152401</v>
      </c>
      <c r="BS1019">
        <v>122.620799915086</v>
      </c>
      <c r="BT1019">
        <v>122.620799915086</v>
      </c>
      <c r="BU1019">
        <v>0.65099958789152401</v>
      </c>
    </row>
    <row r="1020" spans="1:73" x14ac:dyDescent="0.3">
      <c r="A1020" t="s">
        <v>2152</v>
      </c>
      <c r="B1020" t="s">
        <v>2153</v>
      </c>
      <c r="C1020">
        <v>16</v>
      </c>
      <c r="D1020" t="s">
        <v>75</v>
      </c>
      <c r="E1020" t="s">
        <v>76</v>
      </c>
      <c r="F1020">
        <v>16590</v>
      </c>
      <c r="G1020">
        <v>4.5</v>
      </c>
      <c r="H1020" t="s">
        <v>1541</v>
      </c>
      <c r="I1020" t="s">
        <v>78</v>
      </c>
      <c r="J1020">
        <v>5</v>
      </c>
      <c r="K1020">
        <v>5</v>
      </c>
      <c r="L1020" t="s">
        <v>79</v>
      </c>
      <c r="M1020" t="b">
        <v>1</v>
      </c>
      <c r="N1020" t="b">
        <v>0</v>
      </c>
      <c r="O1020" t="b">
        <v>0</v>
      </c>
      <c r="P1020" t="s">
        <v>80</v>
      </c>
      <c r="Q1020" t="s">
        <v>2121</v>
      </c>
      <c r="R1020">
        <v>3</v>
      </c>
      <c r="S1020" t="s">
        <v>82</v>
      </c>
      <c r="T1020" t="s">
        <v>581</v>
      </c>
      <c r="U1020" t="b">
        <v>0</v>
      </c>
      <c r="V1020" t="b">
        <v>0</v>
      </c>
      <c r="W1020" t="b">
        <v>0</v>
      </c>
      <c r="X1020" t="s">
        <v>212</v>
      </c>
      <c r="Y1020">
        <v>1</v>
      </c>
      <c r="Z1020" t="s">
        <v>1543</v>
      </c>
      <c r="AA1020" t="b">
        <v>0</v>
      </c>
      <c r="AB1020" t="s">
        <v>86</v>
      </c>
      <c r="AC1020">
        <v>1</v>
      </c>
      <c r="AD1020">
        <v>1</v>
      </c>
      <c r="AF1020">
        <v>32</v>
      </c>
      <c r="AG1020">
        <v>1E-3</v>
      </c>
      <c r="AH1020">
        <v>0.1</v>
      </c>
      <c r="AI1020" t="s">
        <v>87</v>
      </c>
      <c r="AJ1020">
        <v>165</v>
      </c>
      <c r="AK1020">
        <v>45</v>
      </c>
      <c r="AL1020">
        <v>120</v>
      </c>
      <c r="AM1020">
        <v>1.87382765544887E-2</v>
      </c>
      <c r="AN1020">
        <v>8.3069228260090124</v>
      </c>
      <c r="AO1020">
        <v>0.91185841246662613</v>
      </c>
      <c r="AP1020">
        <v>8.3069228260090124</v>
      </c>
      <c r="AQ1020">
        <v>0.91185841246662613</v>
      </c>
      <c r="AR1020">
        <v>-0.3966390909169214</v>
      </c>
      <c r="AS1020">
        <v>10.73088320196093</v>
      </c>
      <c r="AT1020">
        <v>0.92012403965300493</v>
      </c>
      <c r="AU1020">
        <v>10.73088320196093</v>
      </c>
      <c r="AV1020">
        <v>10.73088320196093</v>
      </c>
      <c r="AW1020">
        <v>0.92012403965300493</v>
      </c>
      <c r="AX1020">
        <v>179.83310655587329</v>
      </c>
      <c r="AY1020">
        <v>-0.46462495399418469</v>
      </c>
      <c r="AZ1020">
        <v>0.8</v>
      </c>
      <c r="BA1020" t="s">
        <v>88</v>
      </c>
      <c r="BB1020">
        <v>1.1603260410024531E-2</v>
      </c>
      <c r="BC1020">
        <v>0.91574532688863242</v>
      </c>
      <c r="BD1020">
        <v>1.1603260410024531E-2</v>
      </c>
      <c r="BE1020">
        <v>1.1603260410024531E-2</v>
      </c>
      <c r="BF1020">
        <v>0.91574532688863242</v>
      </c>
      <c r="BG1020">
        <v>1.5258804822516819E-2</v>
      </c>
      <c r="BH1020">
        <v>0.94713150029619608</v>
      </c>
      <c r="BI1020">
        <v>1.5258804822516819E-2</v>
      </c>
      <c r="BJ1020">
        <v>1.5258804822516819E-2</v>
      </c>
      <c r="BK1020">
        <v>0.94713150029619608</v>
      </c>
      <c r="BL1020">
        <v>1.50278224135289E-2</v>
      </c>
      <c r="BM1020">
        <v>0.93966804633853651</v>
      </c>
      <c r="BN1020">
        <v>1.50278224135289E-2</v>
      </c>
      <c r="BO1020">
        <v>1.50278224135289E-2</v>
      </c>
      <c r="BP1020">
        <v>0.93966804633853651</v>
      </c>
      <c r="BQ1020">
        <v>42.881642920197777</v>
      </c>
      <c r="BR1020">
        <v>0.87795128508865394</v>
      </c>
      <c r="BS1020">
        <v>42.881642920197777</v>
      </c>
      <c r="BT1020">
        <v>42.881642920197777</v>
      </c>
      <c r="BU1020">
        <v>0.87795128508865394</v>
      </c>
    </row>
    <row r="1021" spans="1:73" x14ac:dyDescent="0.3">
      <c r="A1021" t="s">
        <v>2154</v>
      </c>
      <c r="B1021" t="s">
        <v>2155</v>
      </c>
      <c r="C1021">
        <v>17</v>
      </c>
      <c r="D1021" t="s">
        <v>75</v>
      </c>
      <c r="E1021" t="s">
        <v>76</v>
      </c>
      <c r="F1021">
        <v>16590</v>
      </c>
      <c r="G1021">
        <v>4.5</v>
      </c>
      <c r="H1021" t="s">
        <v>1541</v>
      </c>
      <c r="I1021" t="s">
        <v>78</v>
      </c>
      <c r="J1021">
        <v>5</v>
      </c>
      <c r="K1021">
        <v>5</v>
      </c>
      <c r="L1021" t="s">
        <v>79</v>
      </c>
      <c r="M1021" t="b">
        <v>1</v>
      </c>
      <c r="N1021" t="b">
        <v>0</v>
      </c>
      <c r="O1021" t="b">
        <v>0</v>
      </c>
      <c r="P1021" t="s">
        <v>80</v>
      </c>
      <c r="Q1021" t="s">
        <v>2121</v>
      </c>
      <c r="R1021">
        <v>3</v>
      </c>
      <c r="S1021" t="s">
        <v>82</v>
      </c>
      <c r="T1021" t="s">
        <v>581</v>
      </c>
      <c r="U1021" t="b">
        <v>0</v>
      </c>
      <c r="V1021" t="b">
        <v>0</v>
      </c>
      <c r="W1021" t="b">
        <v>0</v>
      </c>
      <c r="X1021" t="s">
        <v>212</v>
      </c>
      <c r="Y1021">
        <v>1</v>
      </c>
      <c r="Z1021" t="s">
        <v>1543</v>
      </c>
      <c r="AA1021" t="b">
        <v>0</v>
      </c>
      <c r="AB1021" t="s">
        <v>86</v>
      </c>
      <c r="AC1021">
        <v>1</v>
      </c>
      <c r="AD1021">
        <v>1</v>
      </c>
      <c r="AF1021">
        <v>32</v>
      </c>
      <c r="AG1021">
        <v>1E-3</v>
      </c>
      <c r="AH1021">
        <v>0.1</v>
      </c>
      <c r="AI1021" t="s">
        <v>87</v>
      </c>
      <c r="AJ1021">
        <v>165</v>
      </c>
      <c r="AK1021">
        <v>45</v>
      </c>
      <c r="AL1021">
        <v>120</v>
      </c>
      <c r="AM1021">
        <v>5.0007751018848037E-2</v>
      </c>
      <c r="AN1021">
        <v>19.231714466670851</v>
      </c>
      <c r="AO1021">
        <v>0.79257772972533846</v>
      </c>
      <c r="AP1021">
        <v>19.231714466670851</v>
      </c>
      <c r="AQ1021">
        <v>0.79257772972533846</v>
      </c>
      <c r="AR1021">
        <v>-2.1546464972621209</v>
      </c>
      <c r="AS1021">
        <v>23.376571237998469</v>
      </c>
      <c r="AT1021">
        <v>0.81165072327503718</v>
      </c>
      <c r="AU1021">
        <v>23.376571237998469</v>
      </c>
      <c r="AV1021">
        <v>23.376571237998469</v>
      </c>
      <c r="AW1021">
        <v>0.81165072327503718</v>
      </c>
      <c r="AX1021">
        <v>108.40500927606131</v>
      </c>
      <c r="AY1021">
        <v>-1.1164951277381989</v>
      </c>
      <c r="AZ1021">
        <v>0.8</v>
      </c>
      <c r="BA1021" t="s">
        <v>88</v>
      </c>
      <c r="BB1021">
        <v>1.6081541579651269E-2</v>
      </c>
      <c r="BC1021">
        <v>0.88322721536527848</v>
      </c>
      <c r="BD1021">
        <v>1.6081541579651269E-2</v>
      </c>
      <c r="BE1021">
        <v>1.6081541579651269E-2</v>
      </c>
      <c r="BF1021">
        <v>0.88322721536527848</v>
      </c>
      <c r="BG1021">
        <v>4.8024045983480923E-2</v>
      </c>
      <c r="BH1021">
        <v>0.83360693773954786</v>
      </c>
      <c r="BI1021">
        <v>4.8024045983480923E-2</v>
      </c>
      <c r="BJ1021">
        <v>4.8024045983480923E-2</v>
      </c>
      <c r="BK1021">
        <v>0.83360693773954786</v>
      </c>
      <c r="BL1021">
        <v>5.0918898003519272E-2</v>
      </c>
      <c r="BM1021">
        <v>0.79557673026030107</v>
      </c>
      <c r="BN1021">
        <v>5.0918898003519272E-2</v>
      </c>
      <c r="BO1021">
        <v>5.0918898003519272E-2</v>
      </c>
      <c r="BP1021">
        <v>0.79557673026030107</v>
      </c>
      <c r="BQ1021">
        <v>93.391260466427198</v>
      </c>
      <c r="BR1021">
        <v>0.73419200973502108</v>
      </c>
      <c r="BS1021">
        <v>93.391260466427198</v>
      </c>
      <c r="BT1021">
        <v>93.391260466427198</v>
      </c>
      <c r="BU1021">
        <v>0.73419200973502108</v>
      </c>
    </row>
    <row r="1022" spans="1:73" x14ac:dyDescent="0.3">
      <c r="A1022" t="s">
        <v>2156</v>
      </c>
      <c r="B1022" t="s">
        <v>2157</v>
      </c>
      <c r="C1022">
        <v>18</v>
      </c>
      <c r="D1022" t="s">
        <v>75</v>
      </c>
      <c r="E1022" t="s">
        <v>76</v>
      </c>
      <c r="F1022">
        <v>16590</v>
      </c>
      <c r="G1022">
        <v>4.5</v>
      </c>
      <c r="H1022" t="s">
        <v>1541</v>
      </c>
      <c r="I1022" t="s">
        <v>78</v>
      </c>
      <c r="J1022">
        <v>5</v>
      </c>
      <c r="K1022">
        <v>5</v>
      </c>
      <c r="L1022" t="s">
        <v>79</v>
      </c>
      <c r="M1022" t="b">
        <v>1</v>
      </c>
      <c r="N1022" t="b">
        <v>0</v>
      </c>
      <c r="O1022" t="b">
        <v>0</v>
      </c>
      <c r="P1022" t="s">
        <v>80</v>
      </c>
      <c r="Q1022" t="s">
        <v>2121</v>
      </c>
      <c r="R1022">
        <v>3</v>
      </c>
      <c r="S1022" t="s">
        <v>82</v>
      </c>
      <c r="T1022" t="s">
        <v>581</v>
      </c>
      <c r="U1022" t="b">
        <v>0</v>
      </c>
      <c r="V1022" t="b">
        <v>0</v>
      </c>
      <c r="W1022" t="b">
        <v>0</v>
      </c>
      <c r="X1022" t="s">
        <v>212</v>
      </c>
      <c r="Y1022">
        <v>1</v>
      </c>
      <c r="Z1022" t="s">
        <v>1543</v>
      </c>
      <c r="AA1022" t="b">
        <v>0</v>
      </c>
      <c r="AB1022" t="s">
        <v>86</v>
      </c>
      <c r="AC1022">
        <v>1</v>
      </c>
      <c r="AD1022">
        <v>1</v>
      </c>
      <c r="AF1022">
        <v>32</v>
      </c>
      <c r="AG1022">
        <v>1E-3</v>
      </c>
      <c r="AH1022">
        <v>0.1</v>
      </c>
      <c r="AI1022" t="s">
        <v>87</v>
      </c>
      <c r="AJ1022">
        <v>165</v>
      </c>
      <c r="AK1022">
        <v>45</v>
      </c>
      <c r="AL1022">
        <v>120</v>
      </c>
      <c r="AM1022">
        <v>3.6886588130930133E-2</v>
      </c>
      <c r="AN1022">
        <v>9.5709473227896904</v>
      </c>
      <c r="AO1022">
        <v>0.85324518160831864</v>
      </c>
      <c r="AP1022">
        <v>9.5709473227896904</v>
      </c>
      <c r="AQ1022">
        <v>0.85324518160831864</v>
      </c>
      <c r="AR1022">
        <v>-0.68533450662217654</v>
      </c>
      <c r="AS1022">
        <v>14.050335113255811</v>
      </c>
      <c r="AT1022">
        <v>0.85237312665378662</v>
      </c>
      <c r="AU1022">
        <v>14.050335113255811</v>
      </c>
      <c r="AV1022">
        <v>14.050335113255811</v>
      </c>
      <c r="AW1022">
        <v>0.85237312665378662</v>
      </c>
      <c r="AX1022">
        <v>105.02588015285789</v>
      </c>
      <c r="AY1022">
        <v>-0.72424213310326602</v>
      </c>
      <c r="AZ1022">
        <v>0.8</v>
      </c>
      <c r="BA1022" t="s">
        <v>88</v>
      </c>
      <c r="BB1022">
        <v>1.2426644780559279E-2</v>
      </c>
      <c r="BC1022">
        <v>0.9097664917567001</v>
      </c>
      <c r="BD1022">
        <v>1.2426644780559279E-2</v>
      </c>
      <c r="BE1022">
        <v>1.2426644780559279E-2</v>
      </c>
      <c r="BF1022">
        <v>0.9097664917567001</v>
      </c>
      <c r="BG1022">
        <v>4.4926945675139301E-2</v>
      </c>
      <c r="BH1022">
        <v>0.84433772882303992</v>
      </c>
      <c r="BI1022">
        <v>4.4926945675139301E-2</v>
      </c>
      <c r="BJ1022">
        <v>4.4926945675139301E-2</v>
      </c>
      <c r="BK1022">
        <v>0.84433772882303992</v>
      </c>
      <c r="BL1022">
        <v>4.6067675798706673E-2</v>
      </c>
      <c r="BM1022">
        <v>0.81505285296179952</v>
      </c>
      <c r="BN1022">
        <v>4.6067675798706673E-2</v>
      </c>
      <c r="BO1022">
        <v>4.6067675798706673E-2</v>
      </c>
      <c r="BP1022">
        <v>0.81505285296179952</v>
      </c>
      <c r="BQ1022">
        <v>56.097919186768962</v>
      </c>
      <c r="BR1022">
        <v>0.84033543307360492</v>
      </c>
      <c r="BS1022">
        <v>56.097919186768962</v>
      </c>
      <c r="BT1022">
        <v>56.097919186768962</v>
      </c>
      <c r="BU1022">
        <v>0.84033543307360492</v>
      </c>
    </row>
    <row r="1023" spans="1:73" x14ac:dyDescent="0.3">
      <c r="A1023" t="s">
        <v>2158</v>
      </c>
      <c r="B1023" t="s">
        <v>2159</v>
      </c>
      <c r="C1023">
        <v>19</v>
      </c>
      <c r="D1023" t="s">
        <v>75</v>
      </c>
      <c r="E1023" t="s">
        <v>76</v>
      </c>
      <c r="F1023">
        <v>16590</v>
      </c>
      <c r="G1023">
        <v>4.5</v>
      </c>
      <c r="H1023" t="s">
        <v>1541</v>
      </c>
      <c r="I1023" t="s">
        <v>78</v>
      </c>
      <c r="J1023">
        <v>5</v>
      </c>
      <c r="K1023">
        <v>5</v>
      </c>
      <c r="L1023" t="s">
        <v>79</v>
      </c>
      <c r="M1023" t="b">
        <v>1</v>
      </c>
      <c r="N1023" t="b">
        <v>0</v>
      </c>
      <c r="O1023" t="b">
        <v>0</v>
      </c>
      <c r="P1023" t="s">
        <v>80</v>
      </c>
      <c r="Q1023" t="s">
        <v>2121</v>
      </c>
      <c r="R1023">
        <v>3</v>
      </c>
      <c r="S1023" t="s">
        <v>82</v>
      </c>
      <c r="T1023" t="s">
        <v>581</v>
      </c>
      <c r="U1023" t="b">
        <v>0</v>
      </c>
      <c r="V1023" t="b">
        <v>0</v>
      </c>
      <c r="W1023" t="b">
        <v>0</v>
      </c>
      <c r="X1023" t="s">
        <v>212</v>
      </c>
      <c r="Y1023">
        <v>1</v>
      </c>
      <c r="Z1023" t="s">
        <v>1543</v>
      </c>
      <c r="AA1023" t="b">
        <v>0</v>
      </c>
      <c r="AB1023" t="s">
        <v>86</v>
      </c>
      <c r="AC1023">
        <v>1</v>
      </c>
      <c r="AD1023">
        <v>1</v>
      </c>
      <c r="AF1023">
        <v>32</v>
      </c>
      <c r="AG1023">
        <v>1E-3</v>
      </c>
      <c r="AH1023">
        <v>0.1</v>
      </c>
      <c r="AI1023" t="s">
        <v>87</v>
      </c>
      <c r="AJ1023">
        <v>165</v>
      </c>
      <c r="AK1023">
        <v>45</v>
      </c>
      <c r="AL1023">
        <v>120</v>
      </c>
      <c r="AM1023">
        <v>7.6057269402823757E-2</v>
      </c>
      <c r="AN1023">
        <v>44.001553271570529</v>
      </c>
      <c r="AO1023">
        <v>0.69585038329221427</v>
      </c>
      <c r="AP1023">
        <v>44.001553271570529</v>
      </c>
      <c r="AQ1023">
        <v>0.69585038329221427</v>
      </c>
      <c r="AR1023">
        <v>-0.42352037544859289</v>
      </c>
      <c r="AS1023">
        <v>52.674397489105267</v>
      </c>
      <c r="AT1023">
        <v>0.69613178710291335</v>
      </c>
      <c r="AU1023">
        <v>52.674397489105267</v>
      </c>
      <c r="AV1023">
        <v>52.674397489105267</v>
      </c>
      <c r="AW1023">
        <v>0.69613178710291335</v>
      </c>
      <c r="AX1023">
        <v>135.64927913026639</v>
      </c>
      <c r="AY1023">
        <v>-0.41177649775050729</v>
      </c>
      <c r="AZ1023">
        <v>0.8</v>
      </c>
      <c r="BA1023" t="s">
        <v>88</v>
      </c>
      <c r="BB1023">
        <v>1.6424456633665589E-2</v>
      </c>
      <c r="BC1023">
        <v>0.8807372086981885</v>
      </c>
      <c r="BD1023">
        <v>1.6424456633665589E-2</v>
      </c>
      <c r="BE1023">
        <v>1.6424456633665589E-2</v>
      </c>
      <c r="BF1023">
        <v>0.8807372086981885</v>
      </c>
      <c r="BG1023">
        <v>7.3257029097854226E-2</v>
      </c>
      <c r="BH1023">
        <v>0.74618004055951714</v>
      </c>
      <c r="BI1023">
        <v>7.3257029097854226E-2</v>
      </c>
      <c r="BJ1023">
        <v>7.3257029097854226E-2</v>
      </c>
      <c r="BK1023">
        <v>0.74618004055951714</v>
      </c>
      <c r="BL1023">
        <v>6.0561492366418182E-2</v>
      </c>
      <c r="BM1023">
        <v>0.75686476386422652</v>
      </c>
      <c r="BN1023">
        <v>6.0561492366418182E-2</v>
      </c>
      <c r="BO1023">
        <v>6.0561492366418182E-2</v>
      </c>
      <c r="BP1023">
        <v>0.75686476386422652</v>
      </c>
      <c r="BQ1023">
        <v>210.54734697832359</v>
      </c>
      <c r="BR1023">
        <v>0.40074513528971961</v>
      </c>
      <c r="BS1023">
        <v>210.54734697832359</v>
      </c>
      <c r="BT1023">
        <v>210.54734697832359</v>
      </c>
      <c r="BU1023">
        <v>0.40074513528971961</v>
      </c>
    </row>
    <row r="1024" spans="1:73" x14ac:dyDescent="0.3">
      <c r="A1024" t="s">
        <v>2160</v>
      </c>
      <c r="B1024" t="s">
        <v>2161</v>
      </c>
      <c r="C1024">
        <v>20</v>
      </c>
      <c r="D1024" t="s">
        <v>75</v>
      </c>
      <c r="E1024" t="s">
        <v>76</v>
      </c>
      <c r="F1024">
        <v>16590</v>
      </c>
      <c r="G1024">
        <v>4.5</v>
      </c>
      <c r="H1024" t="s">
        <v>1541</v>
      </c>
      <c r="I1024" t="s">
        <v>78</v>
      </c>
      <c r="J1024">
        <v>5</v>
      </c>
      <c r="K1024">
        <v>5</v>
      </c>
      <c r="L1024" t="s">
        <v>79</v>
      </c>
      <c r="M1024" t="b">
        <v>1</v>
      </c>
      <c r="N1024" t="b">
        <v>0</v>
      </c>
      <c r="O1024" t="b">
        <v>0</v>
      </c>
      <c r="P1024" t="s">
        <v>80</v>
      </c>
      <c r="Q1024" t="s">
        <v>2121</v>
      </c>
      <c r="R1024">
        <v>3</v>
      </c>
      <c r="S1024" t="s">
        <v>82</v>
      </c>
      <c r="T1024" t="s">
        <v>581</v>
      </c>
      <c r="U1024" t="b">
        <v>0</v>
      </c>
      <c r="V1024" t="b">
        <v>0</v>
      </c>
      <c r="W1024" t="b">
        <v>0</v>
      </c>
      <c r="X1024" t="s">
        <v>212</v>
      </c>
      <c r="Y1024">
        <v>1</v>
      </c>
      <c r="Z1024" t="s">
        <v>1543</v>
      </c>
      <c r="AA1024" t="b">
        <v>0</v>
      </c>
      <c r="AB1024" t="s">
        <v>86</v>
      </c>
      <c r="AC1024">
        <v>1</v>
      </c>
      <c r="AD1024">
        <v>1</v>
      </c>
      <c r="AF1024">
        <v>32</v>
      </c>
      <c r="AG1024">
        <v>1E-3</v>
      </c>
      <c r="AH1024">
        <v>0.1</v>
      </c>
      <c r="AI1024" t="s">
        <v>87</v>
      </c>
      <c r="AJ1024">
        <v>165</v>
      </c>
      <c r="AK1024">
        <v>45</v>
      </c>
      <c r="AL1024">
        <v>120</v>
      </c>
      <c r="AM1024">
        <v>2.211900192920576E-2</v>
      </c>
      <c r="AN1024">
        <v>4.9987936377659983</v>
      </c>
      <c r="AO1024">
        <v>0.89657124042469305</v>
      </c>
      <c r="AP1024">
        <v>4.9987936377659983</v>
      </c>
      <c r="AQ1024">
        <v>0.89657124042469305</v>
      </c>
      <c r="AR1024">
        <v>-0.9477440741546389</v>
      </c>
      <c r="AS1024">
        <v>7.4173788322651637</v>
      </c>
      <c r="AT1024">
        <v>0.90890936647931386</v>
      </c>
      <c r="AU1024">
        <v>7.4173788322651637</v>
      </c>
      <c r="AV1024">
        <v>7.4173788322651637</v>
      </c>
      <c r="AW1024">
        <v>0.90890936647931386</v>
      </c>
      <c r="AX1024">
        <v>118.8784364403662</v>
      </c>
      <c r="AY1024">
        <v>-0.50640033675535456</v>
      </c>
      <c r="AZ1024">
        <v>0.8</v>
      </c>
      <c r="BA1024" t="s">
        <v>88</v>
      </c>
      <c r="BB1024">
        <v>1.410728239430546E-2</v>
      </c>
      <c r="BC1024">
        <v>0.89756288968615461</v>
      </c>
      <c r="BD1024">
        <v>1.410728239430546E-2</v>
      </c>
      <c r="BE1024">
        <v>1.410728239430546E-2</v>
      </c>
      <c r="BF1024">
        <v>0.89756288968615461</v>
      </c>
      <c r="BG1024">
        <v>2.1398880824906059E-2</v>
      </c>
      <c r="BH1024">
        <v>0.92585744835769657</v>
      </c>
      <c r="BI1024">
        <v>2.1398880824906059E-2</v>
      </c>
      <c r="BJ1024">
        <v>2.1398880824906059E-2</v>
      </c>
      <c r="BK1024">
        <v>0.92585744835769657</v>
      </c>
      <c r="BL1024">
        <v>2.5783511322614729E-2</v>
      </c>
      <c r="BM1024">
        <v>0.89648735741344665</v>
      </c>
      <c r="BN1024">
        <v>2.5783511322614729E-2</v>
      </c>
      <c r="BO1024">
        <v>2.5783511322614729E-2</v>
      </c>
      <c r="BP1024">
        <v>0.89648735741344665</v>
      </c>
      <c r="BQ1024">
        <v>29.608225654518769</v>
      </c>
      <c r="BR1024">
        <v>0.91572977045995851</v>
      </c>
      <c r="BS1024">
        <v>29.608225654518769</v>
      </c>
      <c r="BT1024">
        <v>29.608225654518769</v>
      </c>
      <c r="BU1024">
        <v>0.91572977045995851</v>
      </c>
    </row>
    <row r="1025" spans="1:73" x14ac:dyDescent="0.3">
      <c r="A1025" t="s">
        <v>2162</v>
      </c>
      <c r="B1025" t="s">
        <v>2163</v>
      </c>
      <c r="C1025">
        <v>21</v>
      </c>
      <c r="D1025" t="s">
        <v>75</v>
      </c>
      <c r="E1025" t="s">
        <v>76</v>
      </c>
      <c r="F1025">
        <v>16590</v>
      </c>
      <c r="G1025">
        <v>4.5</v>
      </c>
      <c r="H1025" t="s">
        <v>1541</v>
      </c>
      <c r="I1025" t="s">
        <v>78</v>
      </c>
      <c r="J1025">
        <v>5</v>
      </c>
      <c r="K1025">
        <v>5</v>
      </c>
      <c r="L1025" t="s">
        <v>79</v>
      </c>
      <c r="M1025" t="b">
        <v>1</v>
      </c>
      <c r="N1025" t="b">
        <v>0</v>
      </c>
      <c r="O1025" t="b">
        <v>0</v>
      </c>
      <c r="P1025" t="s">
        <v>80</v>
      </c>
      <c r="Q1025" t="s">
        <v>2121</v>
      </c>
      <c r="R1025">
        <v>3</v>
      </c>
      <c r="S1025" t="s">
        <v>82</v>
      </c>
      <c r="T1025" t="s">
        <v>581</v>
      </c>
      <c r="U1025" t="b">
        <v>0</v>
      </c>
      <c r="V1025" t="b">
        <v>0</v>
      </c>
      <c r="W1025" t="b">
        <v>0</v>
      </c>
      <c r="X1025" t="s">
        <v>212</v>
      </c>
      <c r="Y1025">
        <v>1</v>
      </c>
      <c r="Z1025" t="s">
        <v>1543</v>
      </c>
      <c r="AA1025" t="b">
        <v>0</v>
      </c>
      <c r="AB1025" t="s">
        <v>86</v>
      </c>
      <c r="AC1025">
        <v>1</v>
      </c>
      <c r="AD1025">
        <v>1</v>
      </c>
      <c r="AF1025">
        <v>32</v>
      </c>
      <c r="AG1025">
        <v>1E-3</v>
      </c>
      <c r="AH1025">
        <v>0.1</v>
      </c>
      <c r="AI1025" t="s">
        <v>87</v>
      </c>
      <c r="AJ1025">
        <v>165</v>
      </c>
      <c r="AK1025">
        <v>45</v>
      </c>
      <c r="AL1025">
        <v>120</v>
      </c>
      <c r="AM1025">
        <v>4.3309925743693058E-2</v>
      </c>
      <c r="AN1025">
        <v>14.76896921538156</v>
      </c>
      <c r="AO1025">
        <v>0.81763911615308749</v>
      </c>
      <c r="AP1025">
        <v>14.76896921538156</v>
      </c>
      <c r="AQ1025">
        <v>0.81763911615308749</v>
      </c>
      <c r="AR1025">
        <v>-2.8260639642622372</v>
      </c>
      <c r="AS1025">
        <v>28.91802775963577</v>
      </c>
      <c r="AT1025">
        <v>0.78939291796402267</v>
      </c>
      <c r="AU1025">
        <v>28.91802775963577</v>
      </c>
      <c r="AV1025">
        <v>28.91802775963577</v>
      </c>
      <c r="AW1025">
        <v>0.78939291796402267</v>
      </c>
      <c r="AX1025">
        <v>229.76468339837771</v>
      </c>
      <c r="AY1025">
        <v>-1.7509342552442071</v>
      </c>
      <c r="AZ1025">
        <v>0.8</v>
      </c>
      <c r="BA1025" t="s">
        <v>88</v>
      </c>
      <c r="BB1025">
        <v>1.5701716986408189E-2</v>
      </c>
      <c r="BC1025">
        <v>0.88598523300967325</v>
      </c>
      <c r="BD1025">
        <v>1.5701716986408189E-2</v>
      </c>
      <c r="BE1025">
        <v>1.5701716986408189E-2</v>
      </c>
      <c r="BF1025">
        <v>0.88598523300967325</v>
      </c>
      <c r="BG1025">
        <v>5.6504307632556101E-2</v>
      </c>
      <c r="BH1025">
        <v>0.80422464235683766</v>
      </c>
      <c r="BI1025">
        <v>5.6504307632556101E-2</v>
      </c>
      <c r="BJ1025">
        <v>5.6504307632556101E-2</v>
      </c>
      <c r="BK1025">
        <v>0.80422464235683766</v>
      </c>
      <c r="BL1025">
        <v>5.0754920862127233E-2</v>
      </c>
      <c r="BM1025">
        <v>0.79623504661670796</v>
      </c>
      <c r="BN1025">
        <v>5.0754920862127233E-2</v>
      </c>
      <c r="BO1025">
        <v>5.0754920862127233E-2</v>
      </c>
      <c r="BP1025">
        <v>0.79623504661670796</v>
      </c>
      <c r="BQ1025">
        <v>115.5491500930616</v>
      </c>
      <c r="BR1025">
        <v>0.67112674987287158</v>
      </c>
      <c r="BS1025">
        <v>115.5491500930616</v>
      </c>
      <c r="BT1025">
        <v>115.5491500930616</v>
      </c>
      <c r="BU1025">
        <v>0.67112674987287158</v>
      </c>
    </row>
    <row r="1026" spans="1:73" x14ac:dyDescent="0.3">
      <c r="A1026" t="s">
        <v>2164</v>
      </c>
      <c r="B1026" t="s">
        <v>2165</v>
      </c>
      <c r="C1026">
        <v>22</v>
      </c>
      <c r="D1026" t="s">
        <v>75</v>
      </c>
      <c r="E1026" t="s">
        <v>76</v>
      </c>
      <c r="F1026">
        <v>16590</v>
      </c>
      <c r="G1026">
        <v>4.5</v>
      </c>
      <c r="H1026" t="s">
        <v>1541</v>
      </c>
      <c r="I1026" t="s">
        <v>78</v>
      </c>
      <c r="J1026">
        <v>5</v>
      </c>
      <c r="K1026">
        <v>5</v>
      </c>
      <c r="L1026" t="s">
        <v>79</v>
      </c>
      <c r="M1026" t="b">
        <v>1</v>
      </c>
      <c r="N1026" t="b">
        <v>0</v>
      </c>
      <c r="O1026" t="b">
        <v>0</v>
      </c>
      <c r="P1026" t="s">
        <v>80</v>
      </c>
      <c r="Q1026" t="s">
        <v>2121</v>
      </c>
      <c r="R1026">
        <v>3</v>
      </c>
      <c r="S1026" t="s">
        <v>82</v>
      </c>
      <c r="T1026" t="s">
        <v>581</v>
      </c>
      <c r="U1026" t="b">
        <v>0</v>
      </c>
      <c r="V1026" t="b">
        <v>0</v>
      </c>
      <c r="W1026" t="b">
        <v>0</v>
      </c>
      <c r="X1026" t="s">
        <v>212</v>
      </c>
      <c r="Y1026">
        <v>1</v>
      </c>
      <c r="Z1026" t="s">
        <v>1543</v>
      </c>
      <c r="AA1026" t="b">
        <v>0</v>
      </c>
      <c r="AB1026" t="s">
        <v>86</v>
      </c>
      <c r="AC1026">
        <v>1</v>
      </c>
      <c r="AD1026">
        <v>1</v>
      </c>
      <c r="AF1026">
        <v>32</v>
      </c>
      <c r="AG1026">
        <v>1E-3</v>
      </c>
      <c r="AH1026">
        <v>0.1</v>
      </c>
      <c r="AI1026" t="s">
        <v>87</v>
      </c>
      <c r="AJ1026">
        <v>165</v>
      </c>
      <c r="AK1026">
        <v>45</v>
      </c>
      <c r="AL1026">
        <v>120</v>
      </c>
      <c r="AM1026">
        <v>0.10150707232699489</v>
      </c>
      <c r="AN1026">
        <v>52.720157152961562</v>
      </c>
      <c r="AO1026">
        <v>0.61763584422889817</v>
      </c>
      <c r="AP1026">
        <v>52.720157152961562</v>
      </c>
      <c r="AQ1026">
        <v>0.61763584422889817</v>
      </c>
      <c r="AR1026">
        <v>5.9301574791602828E-2</v>
      </c>
      <c r="AS1026">
        <v>58.611926143257897</v>
      </c>
      <c r="AT1026">
        <v>0.63242206947138702</v>
      </c>
      <c r="AU1026">
        <v>58.611926143257897</v>
      </c>
      <c r="AV1026">
        <v>58.611926143257897</v>
      </c>
      <c r="AW1026">
        <v>0.63242206947138702</v>
      </c>
      <c r="AX1026">
        <v>103.168423250788</v>
      </c>
      <c r="AY1026">
        <v>5.6850195955953357E-2</v>
      </c>
      <c r="AZ1026">
        <v>0.8</v>
      </c>
      <c r="BA1026" t="s">
        <v>88</v>
      </c>
      <c r="BB1026">
        <v>1.092043789014917E-2</v>
      </c>
      <c r="BC1026">
        <v>0.92070350124413292</v>
      </c>
      <c r="BD1026">
        <v>1.092043789014917E-2</v>
      </c>
      <c r="BE1026">
        <v>1.092043789014917E-2</v>
      </c>
      <c r="BF1026">
        <v>0.92070350124413292</v>
      </c>
      <c r="BG1026">
        <v>0.1027265669186386</v>
      </c>
      <c r="BH1026">
        <v>0.64407438617364532</v>
      </c>
      <c r="BI1026">
        <v>0.1027265669186386</v>
      </c>
      <c r="BJ1026">
        <v>0.1027265669186386</v>
      </c>
      <c r="BK1026">
        <v>0.64407438617364532</v>
      </c>
      <c r="BL1026">
        <v>9.1761835161206881E-2</v>
      </c>
      <c r="BM1026">
        <v>0.63160525627100761</v>
      </c>
      <c r="BN1026">
        <v>9.1761835161206881E-2</v>
      </c>
      <c r="BO1026">
        <v>9.1761835161206881E-2</v>
      </c>
      <c r="BP1026">
        <v>0.63160525627100761</v>
      </c>
      <c r="BQ1026">
        <v>234.24229573306201</v>
      </c>
      <c r="BR1026">
        <v>0.33330513419676078</v>
      </c>
      <c r="BS1026">
        <v>234.24229573306201</v>
      </c>
      <c r="BT1026">
        <v>234.24229573306201</v>
      </c>
      <c r="BU1026">
        <v>0.33330513419676078</v>
      </c>
    </row>
    <row r="1027" spans="1:73" x14ac:dyDescent="0.3">
      <c r="A1027" t="s">
        <v>2166</v>
      </c>
      <c r="B1027" t="s">
        <v>2167</v>
      </c>
      <c r="C1027">
        <v>23</v>
      </c>
      <c r="D1027" t="s">
        <v>75</v>
      </c>
      <c r="E1027" t="s">
        <v>76</v>
      </c>
      <c r="F1027">
        <v>16590</v>
      </c>
      <c r="G1027">
        <v>4.5</v>
      </c>
      <c r="H1027" t="s">
        <v>1541</v>
      </c>
      <c r="I1027" t="s">
        <v>78</v>
      </c>
      <c r="J1027">
        <v>5</v>
      </c>
      <c r="K1027">
        <v>5</v>
      </c>
      <c r="L1027" t="s">
        <v>79</v>
      </c>
      <c r="M1027" t="b">
        <v>1</v>
      </c>
      <c r="N1027" t="b">
        <v>0</v>
      </c>
      <c r="O1027" t="b">
        <v>0</v>
      </c>
      <c r="P1027" t="s">
        <v>80</v>
      </c>
      <c r="Q1027" t="s">
        <v>2121</v>
      </c>
      <c r="R1027">
        <v>3</v>
      </c>
      <c r="S1027" t="s">
        <v>82</v>
      </c>
      <c r="T1027" t="s">
        <v>581</v>
      </c>
      <c r="U1027" t="b">
        <v>0</v>
      </c>
      <c r="V1027" t="b">
        <v>0</v>
      </c>
      <c r="W1027" t="b">
        <v>0</v>
      </c>
      <c r="X1027" t="s">
        <v>212</v>
      </c>
      <c r="Y1027">
        <v>1</v>
      </c>
      <c r="Z1027" t="s">
        <v>1543</v>
      </c>
      <c r="AA1027" t="b">
        <v>0</v>
      </c>
      <c r="AB1027" t="s">
        <v>86</v>
      </c>
      <c r="AC1027">
        <v>1</v>
      </c>
      <c r="AD1027">
        <v>1</v>
      </c>
      <c r="AF1027">
        <v>32</v>
      </c>
      <c r="AG1027">
        <v>1E-3</v>
      </c>
      <c r="AH1027">
        <v>0.1</v>
      </c>
      <c r="AI1027" t="s">
        <v>87</v>
      </c>
      <c r="AJ1027">
        <v>165</v>
      </c>
      <c r="AK1027">
        <v>45</v>
      </c>
      <c r="AL1027">
        <v>120</v>
      </c>
      <c r="AM1027">
        <v>6.1618785571037803E-2</v>
      </c>
      <c r="AN1027">
        <v>18.910499559266821</v>
      </c>
      <c r="AO1027">
        <v>0.75404182791975205</v>
      </c>
      <c r="AP1027">
        <v>18.910499559266821</v>
      </c>
      <c r="AQ1027">
        <v>0.75404182791975205</v>
      </c>
      <c r="AR1027">
        <v>-0.72534865001829951</v>
      </c>
      <c r="AS1027">
        <v>33.664203869071557</v>
      </c>
      <c r="AT1027">
        <v>0.71303139035628949</v>
      </c>
      <c r="AU1027">
        <v>33.664203869071557</v>
      </c>
      <c r="AV1027">
        <v>33.664203869071557</v>
      </c>
      <c r="AW1027">
        <v>0.71303139035628949</v>
      </c>
      <c r="AX1027">
        <v>380.12600598763038</v>
      </c>
      <c r="AY1027">
        <v>-1.571910383930891</v>
      </c>
      <c r="AZ1027">
        <v>0.8</v>
      </c>
      <c r="BA1027" t="s">
        <v>88</v>
      </c>
      <c r="BB1027">
        <v>2.299023660450749E-2</v>
      </c>
      <c r="BC1027">
        <v>0.83306115682861925</v>
      </c>
      <c r="BD1027">
        <v>2.299023660450749E-2</v>
      </c>
      <c r="BE1027">
        <v>2.299023660450749E-2</v>
      </c>
      <c r="BF1027">
        <v>0.83306115682861925</v>
      </c>
      <c r="BG1027">
        <v>8.6157205941513132E-2</v>
      </c>
      <c r="BH1027">
        <v>0.7014836830419493</v>
      </c>
      <c r="BI1027">
        <v>8.6157205941513132E-2</v>
      </c>
      <c r="BJ1027">
        <v>8.6157205941513132E-2</v>
      </c>
      <c r="BK1027">
        <v>0.7014836830419493</v>
      </c>
      <c r="BL1027">
        <v>7.4647314498353226E-2</v>
      </c>
      <c r="BM1027">
        <v>0.70031464337687899</v>
      </c>
      <c r="BN1027">
        <v>7.4647314498353226E-2</v>
      </c>
      <c r="BO1027">
        <v>7.4647314498353226E-2</v>
      </c>
      <c r="BP1027">
        <v>0.70031464337687899</v>
      </c>
      <c r="BQ1027">
        <v>134.4730207192421</v>
      </c>
      <c r="BR1027">
        <v>0.61726607817771062</v>
      </c>
      <c r="BS1027">
        <v>134.4730207192421</v>
      </c>
      <c r="BT1027">
        <v>134.4730207192421</v>
      </c>
      <c r="BU1027">
        <v>0.61726607817771062</v>
      </c>
    </row>
    <row r="1028" spans="1:73" x14ac:dyDescent="0.3">
      <c r="A1028" t="s">
        <v>2168</v>
      </c>
      <c r="B1028" t="s">
        <v>2169</v>
      </c>
      <c r="C1028">
        <v>24</v>
      </c>
      <c r="D1028" t="s">
        <v>75</v>
      </c>
      <c r="E1028" t="s">
        <v>76</v>
      </c>
      <c r="F1028">
        <v>16590</v>
      </c>
      <c r="G1028">
        <v>4.5</v>
      </c>
      <c r="H1028" t="s">
        <v>1541</v>
      </c>
      <c r="I1028" t="s">
        <v>78</v>
      </c>
      <c r="J1028">
        <v>5</v>
      </c>
      <c r="K1028">
        <v>5</v>
      </c>
      <c r="L1028" t="s">
        <v>79</v>
      </c>
      <c r="M1028" t="b">
        <v>1</v>
      </c>
      <c r="N1028" t="b">
        <v>0</v>
      </c>
      <c r="O1028" t="b">
        <v>0</v>
      </c>
      <c r="P1028" t="s">
        <v>80</v>
      </c>
      <c r="Q1028" t="s">
        <v>2121</v>
      </c>
      <c r="R1028">
        <v>3</v>
      </c>
      <c r="S1028" t="s">
        <v>82</v>
      </c>
      <c r="T1028" t="s">
        <v>581</v>
      </c>
      <c r="U1028" t="b">
        <v>0</v>
      </c>
      <c r="V1028" t="b">
        <v>0</v>
      </c>
      <c r="W1028" t="b">
        <v>0</v>
      </c>
      <c r="X1028" t="s">
        <v>212</v>
      </c>
      <c r="Y1028">
        <v>1</v>
      </c>
      <c r="Z1028" t="s">
        <v>1543</v>
      </c>
      <c r="AA1028" t="b">
        <v>0</v>
      </c>
      <c r="AB1028" t="s">
        <v>86</v>
      </c>
      <c r="AC1028">
        <v>1</v>
      </c>
      <c r="AD1028">
        <v>1</v>
      </c>
      <c r="AF1028">
        <v>32</v>
      </c>
      <c r="AG1028">
        <v>1E-3</v>
      </c>
      <c r="AH1028">
        <v>0.1</v>
      </c>
      <c r="AI1028" t="s">
        <v>87</v>
      </c>
      <c r="AJ1028">
        <v>165</v>
      </c>
      <c r="AK1028">
        <v>45</v>
      </c>
      <c r="AL1028">
        <v>120</v>
      </c>
      <c r="AM1028">
        <v>0.1070098888809594</v>
      </c>
      <c r="AN1028">
        <v>33.951494498529797</v>
      </c>
      <c r="AO1028">
        <v>0.60794167548094591</v>
      </c>
      <c r="AP1028">
        <v>33.951494498529797</v>
      </c>
      <c r="AQ1028">
        <v>0.60794167548094591</v>
      </c>
      <c r="AR1028">
        <v>-0.22027054068458901</v>
      </c>
      <c r="AS1028">
        <v>43.342259735971332</v>
      </c>
      <c r="AT1028">
        <v>0.60437087857710647</v>
      </c>
      <c r="AU1028">
        <v>43.342259735971332</v>
      </c>
      <c r="AV1028">
        <v>43.342259735971332</v>
      </c>
      <c r="AW1028">
        <v>0.60437087857710647</v>
      </c>
      <c r="AX1028">
        <v>117.922988475003</v>
      </c>
      <c r="AY1028">
        <v>-0.19170800851312231</v>
      </c>
      <c r="AZ1028">
        <v>0.8</v>
      </c>
      <c r="BA1028" t="s">
        <v>88</v>
      </c>
      <c r="BB1028">
        <v>1.9208116304124081E-2</v>
      </c>
      <c r="BC1028">
        <v>0.86052424033412833</v>
      </c>
      <c r="BD1028">
        <v>1.9208116304124081E-2</v>
      </c>
      <c r="BE1028">
        <v>1.9208116304124081E-2</v>
      </c>
      <c r="BF1028">
        <v>0.86052424033412833</v>
      </c>
      <c r="BG1028">
        <v>0.12819871843276129</v>
      </c>
      <c r="BH1028">
        <v>0.55581882157055063</v>
      </c>
      <c r="BI1028">
        <v>0.12819871843276129</v>
      </c>
      <c r="BJ1028">
        <v>0.12819871843276129</v>
      </c>
      <c r="BK1028">
        <v>0.55581882157055063</v>
      </c>
      <c r="BL1028">
        <v>0.12608692261749799</v>
      </c>
      <c r="BM1028">
        <v>0.49380088722454518</v>
      </c>
      <c r="BN1028">
        <v>0.12608692261749799</v>
      </c>
      <c r="BO1028">
        <v>0.12608692261749799</v>
      </c>
      <c r="BP1028">
        <v>0.49380088722454518</v>
      </c>
      <c r="BQ1028">
        <v>173.09554518653181</v>
      </c>
      <c r="BR1028">
        <v>0.50733956517919743</v>
      </c>
      <c r="BS1028">
        <v>173.09554518653181</v>
      </c>
      <c r="BT1028">
        <v>173.09554518653181</v>
      </c>
      <c r="BU1028">
        <v>0.50733956517919743</v>
      </c>
    </row>
    <row r="1029" spans="1:73" x14ac:dyDescent="0.3">
      <c r="A1029" t="s">
        <v>2170</v>
      </c>
      <c r="B1029" t="s">
        <v>2171</v>
      </c>
      <c r="C1029">
        <v>25</v>
      </c>
      <c r="D1029" t="s">
        <v>75</v>
      </c>
      <c r="E1029" t="s">
        <v>76</v>
      </c>
      <c r="F1029">
        <v>16590</v>
      </c>
      <c r="G1029">
        <v>4.5</v>
      </c>
      <c r="H1029" t="s">
        <v>1541</v>
      </c>
      <c r="I1029" t="s">
        <v>78</v>
      </c>
      <c r="J1029">
        <v>5</v>
      </c>
      <c r="K1029">
        <v>5</v>
      </c>
      <c r="L1029" t="s">
        <v>79</v>
      </c>
      <c r="M1029" t="b">
        <v>1</v>
      </c>
      <c r="N1029" t="b">
        <v>0</v>
      </c>
      <c r="O1029" t="b">
        <v>0</v>
      </c>
      <c r="P1029" t="s">
        <v>80</v>
      </c>
      <c r="Q1029" t="s">
        <v>2121</v>
      </c>
      <c r="R1029">
        <v>3</v>
      </c>
      <c r="S1029" t="s">
        <v>82</v>
      </c>
      <c r="T1029" t="s">
        <v>581</v>
      </c>
      <c r="U1029" t="b">
        <v>0</v>
      </c>
      <c r="V1029" t="b">
        <v>0</v>
      </c>
      <c r="W1029" t="b">
        <v>0</v>
      </c>
      <c r="X1029" t="s">
        <v>212</v>
      </c>
      <c r="Y1029">
        <v>1</v>
      </c>
      <c r="Z1029" t="s">
        <v>1543</v>
      </c>
      <c r="AA1029" t="b">
        <v>0</v>
      </c>
      <c r="AB1029" t="s">
        <v>86</v>
      </c>
      <c r="AC1029">
        <v>1</v>
      </c>
      <c r="AD1029">
        <v>1</v>
      </c>
      <c r="AF1029">
        <v>32</v>
      </c>
      <c r="AG1029">
        <v>1E-3</v>
      </c>
      <c r="AH1029">
        <v>0.1</v>
      </c>
      <c r="AI1029" t="s">
        <v>87</v>
      </c>
      <c r="AJ1029">
        <v>165</v>
      </c>
      <c r="AK1029">
        <v>45</v>
      </c>
      <c r="AL1029">
        <v>120</v>
      </c>
      <c r="AM1029">
        <v>3.11681221569674E-2</v>
      </c>
      <c r="AN1029">
        <v>8.3664667949430545</v>
      </c>
      <c r="AO1029">
        <v>0.86408835668799555</v>
      </c>
      <c r="AP1029">
        <v>8.3664667949430545</v>
      </c>
      <c r="AQ1029">
        <v>0.86408835668799555</v>
      </c>
      <c r="AR1029">
        <v>-2.3060936586286198</v>
      </c>
      <c r="AS1029">
        <v>12.34114858577335</v>
      </c>
      <c r="AT1029">
        <v>0.87941899095223186</v>
      </c>
      <c r="AU1029">
        <v>12.34114858577335</v>
      </c>
      <c r="AV1029">
        <v>12.34114858577335</v>
      </c>
      <c r="AW1029">
        <v>0.87941899095223186</v>
      </c>
      <c r="AX1029">
        <v>132.97740855307271</v>
      </c>
      <c r="AY1029">
        <v>-1.312180610872048</v>
      </c>
      <c r="AZ1029">
        <v>0.8</v>
      </c>
      <c r="BA1029" t="s">
        <v>88</v>
      </c>
      <c r="BB1029">
        <v>1.464983271900637E-2</v>
      </c>
      <c r="BC1029">
        <v>0.89362327283375254</v>
      </c>
      <c r="BD1029">
        <v>1.464983271900637E-2</v>
      </c>
      <c r="BE1029">
        <v>1.464983271900637E-2</v>
      </c>
      <c r="BF1029">
        <v>0.89362327283375254</v>
      </c>
      <c r="BG1029">
        <v>2.1835965057953408E-2</v>
      </c>
      <c r="BH1029">
        <v>0.92434304484351681</v>
      </c>
      <c r="BI1029">
        <v>2.1835965057953408E-2</v>
      </c>
      <c r="BJ1029">
        <v>2.1835965057953408E-2</v>
      </c>
      <c r="BK1029">
        <v>0.92434304484351681</v>
      </c>
      <c r="BL1029">
        <v>3.9855517711725783E-2</v>
      </c>
      <c r="BM1029">
        <v>0.83999270276359161</v>
      </c>
      <c r="BN1029">
        <v>3.9855517711725783E-2</v>
      </c>
      <c r="BO1029">
        <v>3.9855517711725783E-2</v>
      </c>
      <c r="BP1029">
        <v>0.83999270276359161</v>
      </c>
      <c r="BQ1029">
        <v>49.288253027604881</v>
      </c>
      <c r="BR1029">
        <v>0.85971694336806692</v>
      </c>
      <c r="BS1029">
        <v>49.288253027604881</v>
      </c>
      <c r="BT1029">
        <v>49.288253027604881</v>
      </c>
      <c r="BU1029">
        <v>0.85971694336806692</v>
      </c>
    </row>
    <row r="1030" spans="1:73" x14ac:dyDescent="0.3">
      <c r="A1030" t="s">
        <v>2172</v>
      </c>
      <c r="B1030" t="s">
        <v>2173</v>
      </c>
      <c r="C1030">
        <v>26</v>
      </c>
      <c r="D1030" t="s">
        <v>75</v>
      </c>
      <c r="E1030" t="s">
        <v>76</v>
      </c>
      <c r="F1030">
        <v>16590</v>
      </c>
      <c r="G1030">
        <v>4.5</v>
      </c>
      <c r="H1030" t="s">
        <v>1541</v>
      </c>
      <c r="I1030" t="s">
        <v>78</v>
      </c>
      <c r="J1030">
        <v>5</v>
      </c>
      <c r="K1030">
        <v>5</v>
      </c>
      <c r="L1030" t="s">
        <v>79</v>
      </c>
      <c r="M1030" t="b">
        <v>1</v>
      </c>
      <c r="N1030" t="b">
        <v>0</v>
      </c>
      <c r="O1030" t="b">
        <v>0</v>
      </c>
      <c r="P1030" t="s">
        <v>80</v>
      </c>
      <c r="Q1030" t="s">
        <v>2121</v>
      </c>
      <c r="R1030">
        <v>3</v>
      </c>
      <c r="S1030" t="s">
        <v>82</v>
      </c>
      <c r="T1030" t="s">
        <v>581</v>
      </c>
      <c r="U1030" t="b">
        <v>0</v>
      </c>
      <c r="V1030" t="b">
        <v>0</v>
      </c>
      <c r="W1030" t="b">
        <v>0</v>
      </c>
      <c r="X1030" t="s">
        <v>212</v>
      </c>
      <c r="Y1030">
        <v>1</v>
      </c>
      <c r="Z1030" t="s">
        <v>1543</v>
      </c>
      <c r="AA1030" t="b">
        <v>0</v>
      </c>
      <c r="AB1030" t="s">
        <v>86</v>
      </c>
      <c r="AC1030">
        <v>1</v>
      </c>
      <c r="AD1030">
        <v>1</v>
      </c>
      <c r="AF1030">
        <v>32</v>
      </c>
      <c r="AG1030">
        <v>1E-3</v>
      </c>
      <c r="AH1030">
        <v>0.1</v>
      </c>
      <c r="AI1030" t="s">
        <v>87</v>
      </c>
      <c r="AJ1030">
        <v>165</v>
      </c>
      <c r="AK1030">
        <v>45</v>
      </c>
      <c r="AL1030">
        <v>120</v>
      </c>
      <c r="AM1030">
        <v>0.1072196784223525</v>
      </c>
      <c r="AN1030">
        <v>44.854701049134839</v>
      </c>
      <c r="AO1030">
        <v>0.61559536203203369</v>
      </c>
      <c r="AP1030">
        <v>44.854701049134839</v>
      </c>
      <c r="AQ1030">
        <v>0.61559536203203369</v>
      </c>
      <c r="AR1030">
        <v>-0.51785702056063321</v>
      </c>
      <c r="AS1030">
        <v>51.167290545510447</v>
      </c>
      <c r="AT1030">
        <v>0.6205257062773063</v>
      </c>
      <c r="AU1030">
        <v>51.167290545510447</v>
      </c>
      <c r="AV1030">
        <v>51.167290545510447</v>
      </c>
      <c r="AW1030">
        <v>0.6205257062773063</v>
      </c>
      <c r="AX1030">
        <v>100.2539963246046</v>
      </c>
      <c r="AY1030">
        <v>-0.34584003164676558</v>
      </c>
      <c r="AZ1030">
        <v>0.8</v>
      </c>
      <c r="BA1030" t="s">
        <v>88</v>
      </c>
      <c r="BB1030">
        <v>8.3449332006133737E-3</v>
      </c>
      <c r="BC1030">
        <v>0.93940499531093502</v>
      </c>
      <c r="BD1030">
        <v>8.3449332006133737E-3</v>
      </c>
      <c r="BE1030">
        <v>8.3449332006133737E-3</v>
      </c>
      <c r="BF1030">
        <v>0.93940499531093502</v>
      </c>
      <c r="BG1030">
        <v>0.119937879248309</v>
      </c>
      <c r="BH1030">
        <v>0.58444086497803349</v>
      </c>
      <c r="BI1030">
        <v>0.119937879248309</v>
      </c>
      <c r="BJ1030">
        <v>0.119937879248309</v>
      </c>
      <c r="BK1030">
        <v>0.58444086497803349</v>
      </c>
      <c r="BL1030">
        <v>0.1145568915996041</v>
      </c>
      <c r="BM1030">
        <v>0.54009031479061509</v>
      </c>
      <c r="BN1030">
        <v>0.1145568915996041</v>
      </c>
      <c r="BO1030">
        <v>0.1145568915996041</v>
      </c>
      <c r="BP1030">
        <v>0.54009031479061509</v>
      </c>
      <c r="BQ1030">
        <v>204.4263224779929</v>
      </c>
      <c r="BR1030">
        <v>0.41816665002963999</v>
      </c>
      <c r="BS1030">
        <v>204.4263224779929</v>
      </c>
      <c r="BT1030">
        <v>204.4263224779929</v>
      </c>
      <c r="BU1030">
        <v>0.41816665002963999</v>
      </c>
    </row>
    <row r="1031" spans="1:73" x14ac:dyDescent="0.3">
      <c r="A1031" t="s">
        <v>2174</v>
      </c>
      <c r="B1031" t="s">
        <v>2175</v>
      </c>
      <c r="C1031">
        <v>27</v>
      </c>
      <c r="D1031" t="s">
        <v>75</v>
      </c>
      <c r="E1031" t="s">
        <v>76</v>
      </c>
      <c r="F1031">
        <v>16590</v>
      </c>
      <c r="G1031">
        <v>4.5</v>
      </c>
      <c r="H1031" t="s">
        <v>1541</v>
      </c>
      <c r="I1031" t="s">
        <v>78</v>
      </c>
      <c r="J1031">
        <v>5</v>
      </c>
      <c r="K1031">
        <v>5</v>
      </c>
      <c r="L1031" t="s">
        <v>79</v>
      </c>
      <c r="M1031" t="b">
        <v>1</v>
      </c>
      <c r="N1031" t="b">
        <v>0</v>
      </c>
      <c r="O1031" t="b">
        <v>0</v>
      </c>
      <c r="P1031" t="s">
        <v>80</v>
      </c>
      <c r="Q1031" t="s">
        <v>2121</v>
      </c>
      <c r="R1031">
        <v>3</v>
      </c>
      <c r="S1031" t="s">
        <v>82</v>
      </c>
      <c r="T1031" t="s">
        <v>581</v>
      </c>
      <c r="U1031" t="b">
        <v>0</v>
      </c>
      <c r="V1031" t="b">
        <v>0</v>
      </c>
      <c r="W1031" t="b">
        <v>0</v>
      </c>
      <c r="X1031" t="s">
        <v>212</v>
      </c>
      <c r="Y1031">
        <v>1</v>
      </c>
      <c r="Z1031" t="s">
        <v>1543</v>
      </c>
      <c r="AA1031" t="b">
        <v>0</v>
      </c>
      <c r="AB1031" t="s">
        <v>86</v>
      </c>
      <c r="AC1031">
        <v>1</v>
      </c>
      <c r="AD1031">
        <v>1</v>
      </c>
      <c r="AF1031">
        <v>32</v>
      </c>
      <c r="AG1031">
        <v>1E-3</v>
      </c>
      <c r="AH1031">
        <v>0.1</v>
      </c>
      <c r="AI1031" t="s">
        <v>87</v>
      </c>
      <c r="AJ1031">
        <v>165</v>
      </c>
      <c r="AK1031">
        <v>45</v>
      </c>
      <c r="AL1031">
        <v>120</v>
      </c>
      <c r="AM1031">
        <v>5.0339643973522669E-2</v>
      </c>
      <c r="AN1031">
        <v>19.843063853189069</v>
      </c>
      <c r="AO1031">
        <v>0.79036758748347169</v>
      </c>
      <c r="AP1031">
        <v>19.843063853189069</v>
      </c>
      <c r="AQ1031">
        <v>0.79036758748347169</v>
      </c>
      <c r="AR1031">
        <v>-2.3858379802831751</v>
      </c>
      <c r="AS1031">
        <v>24.274740771069311</v>
      </c>
      <c r="AT1031">
        <v>0.79977116031167594</v>
      </c>
      <c r="AU1031">
        <v>24.274740771069311</v>
      </c>
      <c r="AV1031">
        <v>24.274740771069311</v>
      </c>
      <c r="AW1031">
        <v>0.79977116031167594</v>
      </c>
      <c r="AX1031">
        <v>109.1510771858497</v>
      </c>
      <c r="AY1031">
        <v>-1.217109760765523</v>
      </c>
      <c r="AZ1031">
        <v>0.8</v>
      </c>
      <c r="BA1031" t="s">
        <v>88</v>
      </c>
      <c r="BB1031">
        <v>1.787462714427742E-2</v>
      </c>
      <c r="BC1031">
        <v>0.87020709578080657</v>
      </c>
      <c r="BD1031">
        <v>1.787462714427742E-2</v>
      </c>
      <c r="BE1031">
        <v>1.787462714427742E-2</v>
      </c>
      <c r="BF1031">
        <v>0.87020709578080657</v>
      </c>
      <c r="BG1031">
        <v>5.2276932851137659E-2</v>
      </c>
      <c r="BH1031">
        <v>0.8188715930832462</v>
      </c>
      <c r="BI1031">
        <v>5.2276932851137659E-2</v>
      </c>
      <c r="BJ1031">
        <v>5.2276932851137659E-2</v>
      </c>
      <c r="BK1031">
        <v>0.8188715930832462</v>
      </c>
      <c r="BL1031">
        <v>5.3300499996013197E-2</v>
      </c>
      <c r="BM1031">
        <v>0.78601535156568469</v>
      </c>
      <c r="BN1031">
        <v>5.3300499996013197E-2</v>
      </c>
      <c r="BO1031">
        <v>5.3300499996013197E-2</v>
      </c>
      <c r="BP1031">
        <v>0.78601535156568469</v>
      </c>
      <c r="BQ1031">
        <v>96.975511024286121</v>
      </c>
      <c r="BR1031">
        <v>0.72399060081696609</v>
      </c>
      <c r="BS1031">
        <v>96.975511024286121</v>
      </c>
      <c r="BT1031">
        <v>96.975511024286121</v>
      </c>
      <c r="BU1031">
        <v>0.72399060081696609</v>
      </c>
    </row>
    <row r="1032" spans="1:73" x14ac:dyDescent="0.3">
      <c r="A1032" t="s">
        <v>2176</v>
      </c>
      <c r="B1032" t="s">
        <v>2177</v>
      </c>
      <c r="C1032">
        <v>28</v>
      </c>
      <c r="D1032" t="s">
        <v>75</v>
      </c>
      <c r="E1032" t="s">
        <v>76</v>
      </c>
      <c r="F1032">
        <v>16590</v>
      </c>
      <c r="G1032">
        <v>4.5</v>
      </c>
      <c r="H1032" t="s">
        <v>1541</v>
      </c>
      <c r="I1032" t="s">
        <v>78</v>
      </c>
      <c r="J1032">
        <v>5</v>
      </c>
      <c r="K1032">
        <v>5</v>
      </c>
      <c r="L1032" t="s">
        <v>79</v>
      </c>
      <c r="M1032" t="b">
        <v>1</v>
      </c>
      <c r="N1032" t="b">
        <v>0</v>
      </c>
      <c r="O1032" t="b">
        <v>0</v>
      </c>
      <c r="P1032" t="s">
        <v>80</v>
      </c>
      <c r="Q1032" t="s">
        <v>2121</v>
      </c>
      <c r="R1032">
        <v>3</v>
      </c>
      <c r="S1032" t="s">
        <v>82</v>
      </c>
      <c r="T1032" t="s">
        <v>581</v>
      </c>
      <c r="U1032" t="b">
        <v>0</v>
      </c>
      <c r="V1032" t="b">
        <v>0</v>
      </c>
      <c r="W1032" t="b">
        <v>0</v>
      </c>
      <c r="X1032" t="s">
        <v>212</v>
      </c>
      <c r="Y1032">
        <v>1</v>
      </c>
      <c r="Z1032" t="s">
        <v>1543</v>
      </c>
      <c r="AA1032" t="b">
        <v>0</v>
      </c>
      <c r="AB1032" t="s">
        <v>86</v>
      </c>
      <c r="AC1032">
        <v>1</v>
      </c>
      <c r="AD1032">
        <v>1</v>
      </c>
      <c r="AF1032">
        <v>32</v>
      </c>
      <c r="AG1032">
        <v>1E-3</v>
      </c>
      <c r="AH1032">
        <v>0.1</v>
      </c>
      <c r="AI1032" t="s">
        <v>87</v>
      </c>
      <c r="AJ1032">
        <v>165</v>
      </c>
      <c r="AK1032">
        <v>45</v>
      </c>
      <c r="AL1032">
        <v>120</v>
      </c>
      <c r="AM1032">
        <v>2.7982458051999861E-2</v>
      </c>
      <c r="AN1032">
        <v>4.6503409181362478</v>
      </c>
      <c r="AO1032">
        <v>0.8647255416806201</v>
      </c>
      <c r="AP1032">
        <v>4.6503409181362478</v>
      </c>
      <c r="AQ1032">
        <v>0.8647255416806201</v>
      </c>
      <c r="AR1032">
        <v>-0.67496661434936267</v>
      </c>
      <c r="AS1032">
        <v>6.7674546562441797</v>
      </c>
      <c r="AT1032">
        <v>0.8760266298746332</v>
      </c>
      <c r="AU1032">
        <v>6.7674546562441797</v>
      </c>
      <c r="AV1032">
        <v>6.7674546562441797</v>
      </c>
      <c r="AW1032">
        <v>0.8760266298746332</v>
      </c>
      <c r="AX1032">
        <v>135.53440656903871</v>
      </c>
      <c r="AY1032">
        <v>-0.61275499207739481</v>
      </c>
      <c r="AZ1032">
        <v>0.8</v>
      </c>
      <c r="BA1032" t="s">
        <v>88</v>
      </c>
      <c r="BB1032">
        <v>2.5655009126116571E-2</v>
      </c>
      <c r="BC1032">
        <v>0.81371146288135965</v>
      </c>
      <c r="BD1032">
        <v>2.5655009126116571E-2</v>
      </c>
      <c r="BE1032">
        <v>2.5655009126116571E-2</v>
      </c>
      <c r="BF1032">
        <v>0.81371146288135965</v>
      </c>
      <c r="BG1032">
        <v>2.4350910891974189E-2</v>
      </c>
      <c r="BH1032">
        <v>0.91562929467582321</v>
      </c>
      <c r="BI1032">
        <v>2.4350910891974189E-2</v>
      </c>
      <c r="BJ1032">
        <v>2.4350910891974189E-2</v>
      </c>
      <c r="BK1032">
        <v>0.91562929467582321</v>
      </c>
      <c r="BL1032">
        <v>3.697335379385646E-2</v>
      </c>
      <c r="BM1032">
        <v>0.85156367925989973</v>
      </c>
      <c r="BN1032">
        <v>3.697335379385646E-2</v>
      </c>
      <c r="BO1032">
        <v>3.697335379385646E-2</v>
      </c>
      <c r="BP1032">
        <v>0.85156367925989973</v>
      </c>
      <c r="BQ1032">
        <v>26.982839351164749</v>
      </c>
      <c r="BR1032">
        <v>0.92320208268144954</v>
      </c>
      <c r="BS1032">
        <v>26.982839351164749</v>
      </c>
      <c r="BT1032">
        <v>26.982839351164749</v>
      </c>
      <c r="BU1032">
        <v>0.92320208268144954</v>
      </c>
    </row>
    <row r="1033" spans="1:73" x14ac:dyDescent="0.3">
      <c r="A1033" t="s">
        <v>2178</v>
      </c>
      <c r="B1033" t="s">
        <v>2179</v>
      </c>
      <c r="C1033">
        <v>29</v>
      </c>
      <c r="D1033" t="s">
        <v>75</v>
      </c>
      <c r="E1033" t="s">
        <v>76</v>
      </c>
      <c r="F1033">
        <v>16590</v>
      </c>
      <c r="G1033">
        <v>4.5</v>
      </c>
      <c r="H1033" t="s">
        <v>1541</v>
      </c>
      <c r="I1033" t="s">
        <v>78</v>
      </c>
      <c r="J1033">
        <v>5</v>
      </c>
      <c r="K1033">
        <v>5</v>
      </c>
      <c r="L1033" t="s">
        <v>79</v>
      </c>
      <c r="M1033" t="b">
        <v>1</v>
      </c>
      <c r="N1033" t="b">
        <v>0</v>
      </c>
      <c r="O1033" t="b">
        <v>0</v>
      </c>
      <c r="P1033" t="s">
        <v>80</v>
      </c>
      <c r="Q1033" t="s">
        <v>2121</v>
      </c>
      <c r="R1033">
        <v>3</v>
      </c>
      <c r="S1033" t="s">
        <v>82</v>
      </c>
      <c r="T1033" t="s">
        <v>581</v>
      </c>
      <c r="U1033" t="b">
        <v>0</v>
      </c>
      <c r="V1033" t="b">
        <v>0</v>
      </c>
      <c r="W1033" t="b">
        <v>0</v>
      </c>
      <c r="X1033" t="s">
        <v>212</v>
      </c>
      <c r="Y1033">
        <v>1</v>
      </c>
      <c r="Z1033" t="s">
        <v>1543</v>
      </c>
      <c r="AA1033" t="b">
        <v>0</v>
      </c>
      <c r="AB1033" t="s">
        <v>86</v>
      </c>
      <c r="AC1033">
        <v>1</v>
      </c>
      <c r="AD1033">
        <v>1</v>
      </c>
      <c r="AF1033">
        <v>32</v>
      </c>
      <c r="AG1033">
        <v>1E-3</v>
      </c>
      <c r="AH1033">
        <v>0.1</v>
      </c>
      <c r="AI1033" t="s">
        <v>87</v>
      </c>
      <c r="AJ1033">
        <v>165</v>
      </c>
      <c r="AK1033">
        <v>45</v>
      </c>
      <c r="AL1033">
        <v>120</v>
      </c>
      <c r="AM1033">
        <v>7.9278636322765897E-2</v>
      </c>
      <c r="AN1033">
        <v>39.87748472475009</v>
      </c>
      <c r="AO1033">
        <v>0.70537488128425896</v>
      </c>
      <c r="AP1033">
        <v>39.87748472475009</v>
      </c>
      <c r="AQ1033">
        <v>0.70537488128425896</v>
      </c>
      <c r="AR1033">
        <v>-0.31769726713225072</v>
      </c>
      <c r="AS1033">
        <v>44.599076178100063</v>
      </c>
      <c r="AT1033">
        <v>0.71028074756926407</v>
      </c>
      <c r="AU1033">
        <v>44.599076178100063</v>
      </c>
      <c r="AV1033">
        <v>44.599076178100063</v>
      </c>
      <c r="AW1033">
        <v>0.71028074756926407</v>
      </c>
      <c r="AX1033">
        <v>94.288833122194191</v>
      </c>
      <c r="AY1033">
        <v>-0.23745803210478081</v>
      </c>
      <c r="AZ1033">
        <v>0.8</v>
      </c>
      <c r="BA1033" t="s">
        <v>88</v>
      </c>
      <c r="BB1033">
        <v>8.719293941000442E-3</v>
      </c>
      <c r="BC1033">
        <v>0.93668665230281012</v>
      </c>
      <c r="BD1033">
        <v>8.719293941000442E-3</v>
      </c>
      <c r="BE1033">
        <v>8.719293941000442E-3</v>
      </c>
      <c r="BF1033">
        <v>0.93668665230281012</v>
      </c>
      <c r="BG1033">
        <v>8.0416532949575417E-2</v>
      </c>
      <c r="BH1033">
        <v>0.72137388885453235</v>
      </c>
      <c r="BI1033">
        <v>8.0416532949575417E-2</v>
      </c>
      <c r="BJ1033">
        <v>8.0416532949575417E-2</v>
      </c>
      <c r="BK1033">
        <v>0.72137388885453235</v>
      </c>
      <c r="BL1033">
        <v>7.7132714031006452E-2</v>
      </c>
      <c r="BM1033">
        <v>0.69033655038988262</v>
      </c>
      <c r="BN1033">
        <v>7.7132714031006452E-2</v>
      </c>
      <c r="BO1033">
        <v>7.7132714031006452E-2</v>
      </c>
      <c r="BP1033">
        <v>0.69033655038988262</v>
      </c>
      <c r="BQ1033">
        <v>178.2300361714791</v>
      </c>
      <c r="BR1033">
        <v>0.49272589872982842</v>
      </c>
      <c r="BS1033">
        <v>178.2300361714791</v>
      </c>
      <c r="BT1033">
        <v>178.2300361714791</v>
      </c>
      <c r="BU1033">
        <v>0.49272589872982842</v>
      </c>
    </row>
    <row r="1034" spans="1:73" x14ac:dyDescent="0.3">
      <c r="A1034" t="s">
        <v>2180</v>
      </c>
      <c r="B1034" t="s">
        <v>2181</v>
      </c>
      <c r="C1034">
        <v>0</v>
      </c>
      <c r="D1034" t="s">
        <v>75</v>
      </c>
      <c r="E1034" t="s">
        <v>76</v>
      </c>
      <c r="F1034">
        <v>16590</v>
      </c>
      <c r="G1034">
        <v>4.5</v>
      </c>
      <c r="H1034" t="s">
        <v>1541</v>
      </c>
      <c r="I1034" t="s">
        <v>78</v>
      </c>
      <c r="J1034">
        <v>5</v>
      </c>
      <c r="K1034">
        <v>5</v>
      </c>
      <c r="L1034" t="s">
        <v>79</v>
      </c>
      <c r="M1034" t="b">
        <v>1</v>
      </c>
      <c r="N1034" t="b">
        <v>0</v>
      </c>
      <c r="O1034" t="b">
        <v>0</v>
      </c>
      <c r="P1034" t="s">
        <v>80</v>
      </c>
      <c r="Q1034" t="s">
        <v>2182</v>
      </c>
      <c r="R1034">
        <v>3</v>
      </c>
      <c r="S1034" t="s">
        <v>82</v>
      </c>
      <c r="T1034" t="s">
        <v>581</v>
      </c>
      <c r="U1034" t="b">
        <v>0</v>
      </c>
      <c r="V1034" t="b">
        <v>0</v>
      </c>
      <c r="W1034" t="b">
        <v>0</v>
      </c>
      <c r="X1034" t="s">
        <v>274</v>
      </c>
      <c r="Y1034">
        <v>1</v>
      </c>
      <c r="Z1034" t="s">
        <v>1543</v>
      </c>
      <c r="AA1034" t="b">
        <v>0</v>
      </c>
      <c r="AB1034" t="s">
        <v>86</v>
      </c>
      <c r="AC1034">
        <v>1</v>
      </c>
      <c r="AD1034">
        <v>1</v>
      </c>
      <c r="AF1034">
        <v>32</v>
      </c>
      <c r="AG1034">
        <v>1E-3</v>
      </c>
      <c r="AH1034">
        <v>0.1</v>
      </c>
      <c r="AI1034" t="s">
        <v>87</v>
      </c>
      <c r="AJ1034">
        <v>165</v>
      </c>
      <c r="AK1034">
        <v>45</v>
      </c>
      <c r="AL1034">
        <v>120</v>
      </c>
      <c r="AM1034">
        <v>1.920964968166056E-2</v>
      </c>
      <c r="AN1034">
        <v>10.222590359803149</v>
      </c>
      <c r="AO1034">
        <v>0.91367899611001113</v>
      </c>
      <c r="AP1034">
        <v>10.222590359803149</v>
      </c>
      <c r="AQ1034">
        <v>0.91367899611001113</v>
      </c>
      <c r="AR1034">
        <v>-0.89060939210082735</v>
      </c>
      <c r="AS1034">
        <v>15.229388328995929</v>
      </c>
      <c r="AT1034">
        <v>0.91121760773003646</v>
      </c>
      <c r="AU1034">
        <v>15.229388328995929</v>
      </c>
      <c r="AV1034">
        <v>15.229388328995929</v>
      </c>
      <c r="AW1034">
        <v>0.91121760773003646</v>
      </c>
      <c r="AX1034">
        <v>454.14027506823368</v>
      </c>
      <c r="AY1034">
        <v>-0.93212592356831425</v>
      </c>
      <c r="AZ1034">
        <v>0.8</v>
      </c>
      <c r="BA1034" t="s">
        <v>88</v>
      </c>
      <c r="BB1034">
        <v>9.2691515906243322E-3</v>
      </c>
      <c r="BC1034">
        <v>0.93269397482339922</v>
      </c>
      <c r="BD1034">
        <v>9.2691515906243322E-3</v>
      </c>
      <c r="BE1034">
        <v>9.2691515906243322E-3</v>
      </c>
      <c r="BF1034">
        <v>0.93269397482339922</v>
      </c>
      <c r="BG1034">
        <v>1.6044688428428669E-2</v>
      </c>
      <c r="BH1034">
        <v>0.94440858145231232</v>
      </c>
      <c r="BI1034">
        <v>1.6044688428428669E-2</v>
      </c>
      <c r="BJ1034">
        <v>1.6044688428428669E-2</v>
      </c>
      <c r="BK1034">
        <v>0.94440858145231232</v>
      </c>
      <c r="BL1034">
        <v>1.4687054853211879E-2</v>
      </c>
      <c r="BM1034">
        <v>0.94103612030778083</v>
      </c>
      <c r="BN1034">
        <v>1.4687054853211879E-2</v>
      </c>
      <c r="BO1034">
        <v>1.4687054853211879E-2</v>
      </c>
      <c r="BP1034">
        <v>0.94103612030778083</v>
      </c>
      <c r="BQ1034">
        <v>60.877552421111282</v>
      </c>
      <c r="BR1034">
        <v>0.82673175433665347</v>
      </c>
      <c r="BS1034">
        <v>60.877552421111282</v>
      </c>
      <c r="BT1034">
        <v>60.877552421111282</v>
      </c>
      <c r="BU1034">
        <v>0.82673175433665347</v>
      </c>
    </row>
    <row r="1035" spans="1:73" x14ac:dyDescent="0.3">
      <c r="A1035" t="s">
        <v>2183</v>
      </c>
      <c r="B1035" t="s">
        <v>2184</v>
      </c>
      <c r="C1035">
        <v>1</v>
      </c>
      <c r="D1035" t="s">
        <v>75</v>
      </c>
      <c r="E1035" t="s">
        <v>76</v>
      </c>
      <c r="F1035">
        <v>16590</v>
      </c>
      <c r="G1035">
        <v>4.5</v>
      </c>
      <c r="H1035" t="s">
        <v>1541</v>
      </c>
      <c r="I1035" t="s">
        <v>78</v>
      </c>
      <c r="J1035">
        <v>5</v>
      </c>
      <c r="K1035">
        <v>5</v>
      </c>
      <c r="L1035" t="s">
        <v>79</v>
      </c>
      <c r="M1035" t="b">
        <v>1</v>
      </c>
      <c r="N1035" t="b">
        <v>0</v>
      </c>
      <c r="O1035" t="b">
        <v>0</v>
      </c>
      <c r="P1035" t="s">
        <v>80</v>
      </c>
      <c r="Q1035" t="s">
        <v>2182</v>
      </c>
      <c r="R1035">
        <v>3</v>
      </c>
      <c r="S1035" t="s">
        <v>82</v>
      </c>
      <c r="T1035" t="s">
        <v>581</v>
      </c>
      <c r="U1035" t="b">
        <v>0</v>
      </c>
      <c r="V1035" t="b">
        <v>0</v>
      </c>
      <c r="W1035" t="b">
        <v>0</v>
      </c>
      <c r="X1035" t="s">
        <v>274</v>
      </c>
      <c r="Y1035">
        <v>1</v>
      </c>
      <c r="Z1035" t="s">
        <v>1543</v>
      </c>
      <c r="AA1035" t="b">
        <v>0</v>
      </c>
      <c r="AB1035" t="s">
        <v>86</v>
      </c>
      <c r="AC1035">
        <v>1</v>
      </c>
      <c r="AD1035">
        <v>1</v>
      </c>
      <c r="AF1035">
        <v>32</v>
      </c>
      <c r="AG1035">
        <v>1E-3</v>
      </c>
      <c r="AH1035">
        <v>0.1</v>
      </c>
      <c r="AI1035" t="s">
        <v>87</v>
      </c>
      <c r="AJ1035">
        <v>165</v>
      </c>
      <c r="AK1035">
        <v>45</v>
      </c>
      <c r="AL1035">
        <v>120</v>
      </c>
      <c r="AM1035">
        <v>3.5477524711869053E-2</v>
      </c>
      <c r="AN1035">
        <v>24.841131367266708</v>
      </c>
      <c r="AO1035">
        <v>0.84129022731412839</v>
      </c>
      <c r="AP1035">
        <v>24.841131367266708</v>
      </c>
      <c r="AQ1035">
        <v>0.84129022731412839</v>
      </c>
      <c r="AR1035">
        <v>-2.699352100427006</v>
      </c>
      <c r="AS1035">
        <v>40.331007133820613</v>
      </c>
      <c r="AT1035">
        <v>0.78562829303836745</v>
      </c>
      <c r="AU1035">
        <v>40.331007133820613</v>
      </c>
      <c r="AV1035">
        <v>40.331007133820613</v>
      </c>
      <c r="AW1035">
        <v>0.78562829303836745</v>
      </c>
      <c r="AX1035">
        <v>106.354984959627</v>
      </c>
      <c r="AY1035">
        <v>-1.6125110557742599</v>
      </c>
      <c r="AZ1035">
        <v>0.8</v>
      </c>
      <c r="BA1035" t="s">
        <v>88</v>
      </c>
      <c r="BB1035">
        <v>2.8063601508789181E-2</v>
      </c>
      <c r="BC1035">
        <v>0.79622196797307621</v>
      </c>
      <c r="BD1035">
        <v>2.8063601508789181E-2</v>
      </c>
      <c r="BE1035">
        <v>2.8063601508789181E-2</v>
      </c>
      <c r="BF1035">
        <v>0.79622196797307621</v>
      </c>
      <c r="BG1035">
        <v>2.6166302929718409E-2</v>
      </c>
      <c r="BH1035">
        <v>0.90933934900012137</v>
      </c>
      <c r="BI1035">
        <v>2.6166302929718409E-2</v>
      </c>
      <c r="BJ1035">
        <v>2.6166302929718409E-2</v>
      </c>
      <c r="BK1035">
        <v>0.90933934900012137</v>
      </c>
      <c r="BL1035">
        <v>2.5934716640179649E-2</v>
      </c>
      <c r="BM1035">
        <v>0.89588031588995354</v>
      </c>
      <c r="BN1035">
        <v>2.5934716640179649E-2</v>
      </c>
      <c r="BO1035">
        <v>2.5934716640179649E-2</v>
      </c>
      <c r="BP1035">
        <v>0.89588031588995354</v>
      </c>
      <c r="BQ1035">
        <v>161.24386391420319</v>
      </c>
      <c r="BR1035">
        <v>0.54107153929032126</v>
      </c>
      <c r="BS1035">
        <v>161.24386391420319</v>
      </c>
      <c r="BT1035">
        <v>161.24386391420319</v>
      </c>
      <c r="BU1035">
        <v>0.54107153929032126</v>
      </c>
    </row>
    <row r="1036" spans="1:73" x14ac:dyDescent="0.3">
      <c r="A1036" t="s">
        <v>2185</v>
      </c>
      <c r="B1036" t="s">
        <v>2186</v>
      </c>
      <c r="C1036">
        <v>2</v>
      </c>
      <c r="D1036" t="s">
        <v>75</v>
      </c>
      <c r="E1036" t="s">
        <v>76</v>
      </c>
      <c r="F1036">
        <v>16590</v>
      </c>
      <c r="G1036">
        <v>4.5</v>
      </c>
      <c r="H1036" t="s">
        <v>1541</v>
      </c>
      <c r="I1036" t="s">
        <v>78</v>
      </c>
      <c r="J1036">
        <v>5</v>
      </c>
      <c r="K1036">
        <v>5</v>
      </c>
      <c r="L1036" t="s">
        <v>79</v>
      </c>
      <c r="M1036" t="b">
        <v>1</v>
      </c>
      <c r="N1036" t="b">
        <v>0</v>
      </c>
      <c r="O1036" t="b">
        <v>0</v>
      </c>
      <c r="P1036" t="s">
        <v>80</v>
      </c>
      <c r="Q1036" t="s">
        <v>2182</v>
      </c>
      <c r="R1036">
        <v>3</v>
      </c>
      <c r="S1036" t="s">
        <v>82</v>
      </c>
      <c r="T1036" t="s">
        <v>581</v>
      </c>
      <c r="U1036" t="b">
        <v>0</v>
      </c>
      <c r="V1036" t="b">
        <v>0</v>
      </c>
      <c r="W1036" t="b">
        <v>0</v>
      </c>
      <c r="X1036" t="s">
        <v>274</v>
      </c>
      <c r="Y1036">
        <v>1</v>
      </c>
      <c r="Z1036" t="s">
        <v>1543</v>
      </c>
      <c r="AA1036" t="b">
        <v>0</v>
      </c>
      <c r="AB1036" t="s">
        <v>86</v>
      </c>
      <c r="AC1036">
        <v>1</v>
      </c>
      <c r="AD1036">
        <v>1</v>
      </c>
      <c r="AF1036">
        <v>32</v>
      </c>
      <c r="AG1036">
        <v>1E-3</v>
      </c>
      <c r="AH1036">
        <v>0.1</v>
      </c>
      <c r="AI1036" t="s">
        <v>87</v>
      </c>
      <c r="AJ1036">
        <v>165</v>
      </c>
      <c r="AK1036">
        <v>45</v>
      </c>
      <c r="AL1036">
        <v>120</v>
      </c>
      <c r="AM1036">
        <v>1.9734693574794519E-2</v>
      </c>
      <c r="AN1036">
        <v>13.470179794172321</v>
      </c>
      <c r="AO1036">
        <v>0.91772409602211935</v>
      </c>
      <c r="AP1036">
        <v>13.470179794172321</v>
      </c>
      <c r="AQ1036">
        <v>0.91772409602211935</v>
      </c>
      <c r="AR1036">
        <v>-1.360943619475607</v>
      </c>
      <c r="AS1036">
        <v>15.42540425556968</v>
      </c>
      <c r="AT1036">
        <v>0.91804821248758239</v>
      </c>
      <c r="AU1036">
        <v>15.42540425556968</v>
      </c>
      <c r="AV1036">
        <v>15.42540425556968</v>
      </c>
      <c r="AW1036">
        <v>0.91804821248758239</v>
      </c>
      <c r="AX1036">
        <v>272.44027023137647</v>
      </c>
      <c r="AY1036">
        <v>-1.109970481285901</v>
      </c>
      <c r="AZ1036">
        <v>0.8</v>
      </c>
      <c r="BA1036" t="s">
        <v>88</v>
      </c>
      <c r="BB1036">
        <v>4.984910314682219E-3</v>
      </c>
      <c r="BC1036">
        <v>0.96380310583306583</v>
      </c>
      <c r="BD1036">
        <v>4.984910314682219E-3</v>
      </c>
      <c r="BE1036">
        <v>4.984910314682219E-3</v>
      </c>
      <c r="BF1036">
        <v>0.96380310583306583</v>
      </c>
      <c r="BG1036">
        <v>1.376415111183083E-2</v>
      </c>
      <c r="BH1036">
        <v>0.95231015617257797</v>
      </c>
      <c r="BI1036">
        <v>1.376415111183083E-2</v>
      </c>
      <c r="BJ1036">
        <v>1.376415111183083E-2</v>
      </c>
      <c r="BK1036">
        <v>0.95231015617257797</v>
      </c>
      <c r="BL1036">
        <v>1.7039597449648929E-2</v>
      </c>
      <c r="BM1036">
        <v>0.93159140589679057</v>
      </c>
      <c r="BN1036">
        <v>1.7039597449648929E-2</v>
      </c>
      <c r="BO1036">
        <v>1.7039597449648929E-2</v>
      </c>
      <c r="BP1036">
        <v>0.93159140589679057</v>
      </c>
      <c r="BQ1036">
        <v>61.665828363402667</v>
      </c>
      <c r="BR1036">
        <v>0.82448818204789487</v>
      </c>
      <c r="BS1036">
        <v>61.665828363402667</v>
      </c>
      <c r="BT1036">
        <v>61.665828363402667</v>
      </c>
      <c r="BU1036">
        <v>0.82448818204789487</v>
      </c>
    </row>
    <row r="1037" spans="1:73" x14ac:dyDescent="0.3">
      <c r="A1037" t="s">
        <v>2187</v>
      </c>
      <c r="B1037" t="s">
        <v>2188</v>
      </c>
      <c r="C1037">
        <v>3</v>
      </c>
      <c r="D1037" t="s">
        <v>75</v>
      </c>
      <c r="E1037" t="s">
        <v>76</v>
      </c>
      <c r="F1037">
        <v>16590</v>
      </c>
      <c r="G1037">
        <v>4.5</v>
      </c>
      <c r="H1037" t="s">
        <v>1541</v>
      </c>
      <c r="I1037" t="s">
        <v>78</v>
      </c>
      <c r="J1037">
        <v>5</v>
      </c>
      <c r="K1037">
        <v>5</v>
      </c>
      <c r="L1037" t="s">
        <v>79</v>
      </c>
      <c r="M1037" t="b">
        <v>1</v>
      </c>
      <c r="N1037" t="b">
        <v>0</v>
      </c>
      <c r="O1037" t="b">
        <v>0</v>
      </c>
      <c r="P1037" t="s">
        <v>80</v>
      </c>
      <c r="Q1037" t="s">
        <v>2182</v>
      </c>
      <c r="R1037">
        <v>3</v>
      </c>
      <c r="S1037" t="s">
        <v>82</v>
      </c>
      <c r="T1037" t="s">
        <v>581</v>
      </c>
      <c r="U1037" t="b">
        <v>0</v>
      </c>
      <c r="V1037" t="b">
        <v>0</v>
      </c>
      <c r="W1037" t="b">
        <v>0</v>
      </c>
      <c r="X1037" t="s">
        <v>274</v>
      </c>
      <c r="Y1037">
        <v>1</v>
      </c>
      <c r="Z1037" t="s">
        <v>1543</v>
      </c>
      <c r="AA1037" t="b">
        <v>0</v>
      </c>
      <c r="AB1037" t="s">
        <v>86</v>
      </c>
      <c r="AC1037">
        <v>1</v>
      </c>
      <c r="AD1037">
        <v>1</v>
      </c>
      <c r="AF1037">
        <v>32</v>
      </c>
      <c r="AG1037">
        <v>1E-3</v>
      </c>
      <c r="AH1037">
        <v>0.1</v>
      </c>
      <c r="AI1037" t="s">
        <v>87</v>
      </c>
      <c r="AJ1037">
        <v>165</v>
      </c>
      <c r="AK1037">
        <v>45</v>
      </c>
      <c r="AL1037">
        <v>120</v>
      </c>
      <c r="AM1037">
        <v>6.9039601318689067E-2</v>
      </c>
      <c r="AN1037">
        <v>53.141468242086219</v>
      </c>
      <c r="AO1037">
        <v>0.7274029538431388</v>
      </c>
      <c r="AP1037">
        <v>53.141468242086219</v>
      </c>
      <c r="AQ1037">
        <v>0.7274029538431388</v>
      </c>
      <c r="AR1037">
        <v>-0.1542247527406882</v>
      </c>
      <c r="AS1037">
        <v>55.336459938430089</v>
      </c>
      <c r="AT1037">
        <v>0.74115498652503997</v>
      </c>
      <c r="AU1037">
        <v>55.336459938430089</v>
      </c>
      <c r="AV1037">
        <v>55.336459938430089</v>
      </c>
      <c r="AW1037">
        <v>0.74115498652503997</v>
      </c>
      <c r="AX1037">
        <v>94.636727402185585</v>
      </c>
      <c r="AY1037">
        <v>-0.16878122348301669</v>
      </c>
      <c r="AZ1037">
        <v>0.8</v>
      </c>
      <c r="BA1037" t="s">
        <v>88</v>
      </c>
      <c r="BB1037">
        <v>6.1517001760442317E-3</v>
      </c>
      <c r="BC1037">
        <v>0.95533070282866694</v>
      </c>
      <c r="BD1037">
        <v>6.1517001760442317E-3</v>
      </c>
      <c r="BE1037">
        <v>6.1517001760442317E-3</v>
      </c>
      <c r="BF1037">
        <v>0.95533070282866694</v>
      </c>
      <c r="BG1037">
        <v>4.9123388219437819E-2</v>
      </c>
      <c r="BH1037">
        <v>0.82979795169168247</v>
      </c>
      <c r="BI1037">
        <v>4.9123388219437819E-2</v>
      </c>
      <c r="BJ1037">
        <v>4.9123388219437819E-2</v>
      </c>
      <c r="BK1037">
        <v>0.82979795169168247</v>
      </c>
      <c r="BL1037">
        <v>4.7528533078751697E-2</v>
      </c>
      <c r="BM1037">
        <v>0.80918797305435897</v>
      </c>
      <c r="BN1037">
        <v>4.7528533078751697E-2</v>
      </c>
      <c r="BO1037">
        <v>4.7528533078751697E-2</v>
      </c>
      <c r="BP1037">
        <v>0.80918797305435897</v>
      </c>
      <c r="BQ1037">
        <v>221.2430361322468</v>
      </c>
      <c r="BR1037">
        <v>0.37030331852544901</v>
      </c>
      <c r="BS1037">
        <v>221.2430361322468</v>
      </c>
      <c r="BT1037">
        <v>221.2430361322468</v>
      </c>
      <c r="BU1037">
        <v>0.37030331852544901</v>
      </c>
    </row>
    <row r="1038" spans="1:73" x14ac:dyDescent="0.3">
      <c r="A1038" t="s">
        <v>2189</v>
      </c>
      <c r="B1038" t="s">
        <v>2190</v>
      </c>
      <c r="C1038">
        <v>4</v>
      </c>
      <c r="D1038" t="s">
        <v>75</v>
      </c>
      <c r="E1038" t="s">
        <v>76</v>
      </c>
      <c r="F1038">
        <v>16590</v>
      </c>
      <c r="G1038">
        <v>4.5</v>
      </c>
      <c r="H1038" t="s">
        <v>1541</v>
      </c>
      <c r="I1038" t="s">
        <v>78</v>
      </c>
      <c r="J1038">
        <v>5</v>
      </c>
      <c r="K1038">
        <v>5</v>
      </c>
      <c r="L1038" t="s">
        <v>79</v>
      </c>
      <c r="M1038" t="b">
        <v>1</v>
      </c>
      <c r="N1038" t="b">
        <v>0</v>
      </c>
      <c r="O1038" t="b">
        <v>0</v>
      </c>
      <c r="P1038" t="s">
        <v>80</v>
      </c>
      <c r="Q1038" t="s">
        <v>2182</v>
      </c>
      <c r="R1038">
        <v>3</v>
      </c>
      <c r="S1038" t="s">
        <v>82</v>
      </c>
      <c r="T1038" t="s">
        <v>581</v>
      </c>
      <c r="U1038" t="b">
        <v>0</v>
      </c>
      <c r="V1038" t="b">
        <v>0</v>
      </c>
      <c r="W1038" t="b">
        <v>0</v>
      </c>
      <c r="X1038" t="s">
        <v>274</v>
      </c>
      <c r="Y1038">
        <v>1</v>
      </c>
      <c r="Z1038" t="s">
        <v>1543</v>
      </c>
      <c r="AA1038" t="b">
        <v>0</v>
      </c>
      <c r="AB1038" t="s">
        <v>86</v>
      </c>
      <c r="AC1038">
        <v>1</v>
      </c>
      <c r="AD1038">
        <v>1</v>
      </c>
      <c r="AF1038">
        <v>32</v>
      </c>
      <c r="AG1038">
        <v>1E-3</v>
      </c>
      <c r="AH1038">
        <v>0.1</v>
      </c>
      <c r="AI1038" t="s">
        <v>87</v>
      </c>
      <c r="AJ1038">
        <v>165</v>
      </c>
      <c r="AK1038">
        <v>45</v>
      </c>
      <c r="AL1038">
        <v>120</v>
      </c>
      <c r="AM1038">
        <v>3.3706618771041197E-2</v>
      </c>
      <c r="AN1038">
        <v>22.114144372891062</v>
      </c>
      <c r="AO1038">
        <v>0.86628788252529598</v>
      </c>
      <c r="AP1038">
        <v>22.114144372891062</v>
      </c>
      <c r="AQ1038">
        <v>0.86628788252529598</v>
      </c>
      <c r="AR1038">
        <v>-0.54747023484427382</v>
      </c>
      <c r="AS1038">
        <v>28.20457964475268</v>
      </c>
      <c r="AT1038">
        <v>0.85273830085510649</v>
      </c>
      <c r="AU1038">
        <v>28.20457964475268</v>
      </c>
      <c r="AV1038">
        <v>28.20457964475268</v>
      </c>
      <c r="AW1038">
        <v>0.85273830085510649</v>
      </c>
      <c r="AX1038">
        <v>151.3806198953221</v>
      </c>
      <c r="AY1038">
        <v>-0.50349615640722512</v>
      </c>
      <c r="AZ1038">
        <v>0.8</v>
      </c>
      <c r="BA1038" t="s">
        <v>88</v>
      </c>
      <c r="BB1038">
        <v>6.1518822730020203E-3</v>
      </c>
      <c r="BC1038">
        <v>0.95532938056930961</v>
      </c>
      <c r="BD1038">
        <v>6.1518822730020203E-3</v>
      </c>
      <c r="BE1038">
        <v>6.1518822730020203E-3</v>
      </c>
      <c r="BF1038">
        <v>0.95532938056930961</v>
      </c>
      <c r="BG1038">
        <v>2.957997493995718E-2</v>
      </c>
      <c r="BH1038">
        <v>0.89751170458357632</v>
      </c>
      <c r="BI1038">
        <v>2.957997493995718E-2</v>
      </c>
      <c r="BJ1038">
        <v>2.957997493995718E-2</v>
      </c>
      <c r="BK1038">
        <v>0.89751170458357632</v>
      </c>
      <c r="BL1038">
        <v>3.0133014607737669E-2</v>
      </c>
      <c r="BM1038">
        <v>0.87902547747985227</v>
      </c>
      <c r="BN1038">
        <v>3.0133014607737669E-2</v>
      </c>
      <c r="BO1038">
        <v>3.0133014607737669E-2</v>
      </c>
      <c r="BP1038">
        <v>0.87902547747985227</v>
      </c>
      <c r="BQ1038">
        <v>112.7524537071899</v>
      </c>
      <c r="BR1038">
        <v>0.6790866407876871</v>
      </c>
      <c r="BS1038">
        <v>112.7524537071899</v>
      </c>
      <c r="BT1038">
        <v>112.7524537071899</v>
      </c>
      <c r="BU1038">
        <v>0.6790866407876871</v>
      </c>
    </row>
    <row r="1039" spans="1:73" x14ac:dyDescent="0.3">
      <c r="A1039" t="s">
        <v>2191</v>
      </c>
      <c r="B1039" t="s">
        <v>2192</v>
      </c>
      <c r="C1039">
        <v>5</v>
      </c>
      <c r="D1039" t="s">
        <v>75</v>
      </c>
      <c r="E1039" t="s">
        <v>76</v>
      </c>
      <c r="F1039">
        <v>16590</v>
      </c>
      <c r="G1039">
        <v>4.5</v>
      </c>
      <c r="H1039" t="s">
        <v>1541</v>
      </c>
      <c r="I1039" t="s">
        <v>78</v>
      </c>
      <c r="J1039">
        <v>5</v>
      </c>
      <c r="K1039">
        <v>5</v>
      </c>
      <c r="L1039" t="s">
        <v>79</v>
      </c>
      <c r="M1039" t="b">
        <v>1</v>
      </c>
      <c r="N1039" t="b">
        <v>0</v>
      </c>
      <c r="O1039" t="b">
        <v>0</v>
      </c>
      <c r="P1039" t="s">
        <v>80</v>
      </c>
      <c r="Q1039" t="s">
        <v>2182</v>
      </c>
      <c r="R1039">
        <v>3</v>
      </c>
      <c r="S1039" t="s">
        <v>82</v>
      </c>
      <c r="T1039" t="s">
        <v>581</v>
      </c>
      <c r="U1039" t="b">
        <v>0</v>
      </c>
      <c r="V1039" t="b">
        <v>0</v>
      </c>
      <c r="W1039" t="b">
        <v>0</v>
      </c>
      <c r="X1039" t="s">
        <v>274</v>
      </c>
      <c r="Y1039">
        <v>1</v>
      </c>
      <c r="Z1039" t="s">
        <v>1543</v>
      </c>
      <c r="AA1039" t="b">
        <v>0</v>
      </c>
      <c r="AB1039" t="s">
        <v>86</v>
      </c>
      <c r="AC1039">
        <v>1</v>
      </c>
      <c r="AD1039">
        <v>1</v>
      </c>
      <c r="AF1039">
        <v>32</v>
      </c>
      <c r="AG1039">
        <v>1E-3</v>
      </c>
      <c r="AH1039">
        <v>0.1</v>
      </c>
      <c r="AI1039" t="s">
        <v>87</v>
      </c>
      <c r="AJ1039">
        <v>165</v>
      </c>
      <c r="AK1039">
        <v>45</v>
      </c>
      <c r="AL1039">
        <v>120</v>
      </c>
      <c r="AM1039">
        <v>1.1493563048373521E-2</v>
      </c>
      <c r="AN1039">
        <v>5.2830025896387767</v>
      </c>
      <c r="AO1039">
        <v>0.9522061308752936</v>
      </c>
      <c r="AP1039">
        <v>5.2830025896387767</v>
      </c>
      <c r="AQ1039">
        <v>0.9522061308752936</v>
      </c>
      <c r="AR1039">
        <v>-0.2015116587737861</v>
      </c>
      <c r="AS1039">
        <v>7.9486146083626217</v>
      </c>
      <c r="AT1039">
        <v>0.94730932510299592</v>
      </c>
      <c r="AU1039">
        <v>7.9486146083626217</v>
      </c>
      <c r="AV1039">
        <v>7.9486146083626217</v>
      </c>
      <c r="AW1039">
        <v>0.94730932510299592</v>
      </c>
      <c r="AX1039">
        <v>183.49972302735219</v>
      </c>
      <c r="AY1039">
        <v>-0.16107473104778561</v>
      </c>
      <c r="AZ1039">
        <v>0.8</v>
      </c>
      <c r="BA1039" t="s">
        <v>88</v>
      </c>
      <c r="BB1039">
        <v>4.8235512588448151E-3</v>
      </c>
      <c r="BC1039">
        <v>0.96497478120901392</v>
      </c>
      <c r="BD1039">
        <v>4.8235512588448151E-3</v>
      </c>
      <c r="BE1039">
        <v>4.8235512588448151E-3</v>
      </c>
      <c r="BF1039">
        <v>0.96497478120901392</v>
      </c>
      <c r="BG1039">
        <v>9.8179831549142001E-3</v>
      </c>
      <c r="BH1039">
        <v>0.96598278531280679</v>
      </c>
      <c r="BI1039">
        <v>9.8179831549142001E-3</v>
      </c>
      <c r="BJ1039">
        <v>9.8179831549142001E-3</v>
      </c>
      <c r="BK1039">
        <v>0.96598278531280679</v>
      </c>
      <c r="BL1039">
        <v>1.2779506847370789E-2</v>
      </c>
      <c r="BM1039">
        <v>0.94869432219016503</v>
      </c>
      <c r="BN1039">
        <v>1.2779506847370789E-2</v>
      </c>
      <c r="BO1039">
        <v>1.2779506847370789E-2</v>
      </c>
      <c r="BP1039">
        <v>0.94869432219016503</v>
      </c>
      <c r="BQ1039">
        <v>31.767037392189518</v>
      </c>
      <c r="BR1039">
        <v>0.90958541169999729</v>
      </c>
      <c r="BS1039">
        <v>31.767037392189518</v>
      </c>
      <c r="BT1039">
        <v>31.767037392189518</v>
      </c>
      <c r="BU1039">
        <v>0.90958541169999729</v>
      </c>
    </row>
    <row r="1040" spans="1:73" x14ac:dyDescent="0.3">
      <c r="A1040" t="s">
        <v>2193</v>
      </c>
      <c r="B1040" t="s">
        <v>2194</v>
      </c>
      <c r="C1040">
        <v>6</v>
      </c>
      <c r="D1040" t="s">
        <v>75</v>
      </c>
      <c r="E1040" t="s">
        <v>76</v>
      </c>
      <c r="F1040">
        <v>16590</v>
      </c>
      <c r="G1040">
        <v>4.5</v>
      </c>
      <c r="H1040" t="s">
        <v>1541</v>
      </c>
      <c r="I1040" t="s">
        <v>78</v>
      </c>
      <c r="J1040">
        <v>5</v>
      </c>
      <c r="K1040">
        <v>5</v>
      </c>
      <c r="L1040" t="s">
        <v>79</v>
      </c>
      <c r="M1040" t="b">
        <v>1</v>
      </c>
      <c r="N1040" t="b">
        <v>0</v>
      </c>
      <c r="O1040" t="b">
        <v>0</v>
      </c>
      <c r="P1040" t="s">
        <v>80</v>
      </c>
      <c r="Q1040" t="s">
        <v>2182</v>
      </c>
      <c r="R1040">
        <v>3</v>
      </c>
      <c r="S1040" t="s">
        <v>82</v>
      </c>
      <c r="T1040" t="s">
        <v>581</v>
      </c>
      <c r="U1040" t="b">
        <v>0</v>
      </c>
      <c r="V1040" t="b">
        <v>0</v>
      </c>
      <c r="W1040" t="b">
        <v>0</v>
      </c>
      <c r="X1040" t="s">
        <v>274</v>
      </c>
      <c r="Y1040">
        <v>1</v>
      </c>
      <c r="Z1040" t="s">
        <v>1543</v>
      </c>
      <c r="AA1040" t="b">
        <v>0</v>
      </c>
      <c r="AB1040" t="s">
        <v>86</v>
      </c>
      <c r="AC1040">
        <v>1</v>
      </c>
      <c r="AD1040">
        <v>1</v>
      </c>
      <c r="AF1040">
        <v>32</v>
      </c>
      <c r="AG1040">
        <v>1E-3</v>
      </c>
      <c r="AH1040">
        <v>0.1</v>
      </c>
      <c r="AI1040" t="s">
        <v>87</v>
      </c>
      <c r="AJ1040">
        <v>165</v>
      </c>
      <c r="AK1040">
        <v>45</v>
      </c>
      <c r="AL1040">
        <v>120</v>
      </c>
      <c r="AM1040">
        <v>3.3612124181991693E-2</v>
      </c>
      <c r="AN1040">
        <v>26.97201667190599</v>
      </c>
      <c r="AO1040">
        <v>0.86671221432528467</v>
      </c>
      <c r="AP1040">
        <v>26.97201667190599</v>
      </c>
      <c r="AQ1040">
        <v>0.86671221432528467</v>
      </c>
      <c r="AR1040">
        <v>-0.44690570175563488</v>
      </c>
      <c r="AS1040">
        <v>33.897767135698828</v>
      </c>
      <c r="AT1040">
        <v>0.8487770595862123</v>
      </c>
      <c r="AU1040">
        <v>33.897767135698828</v>
      </c>
      <c r="AV1040">
        <v>33.897767135698828</v>
      </c>
      <c r="AW1040">
        <v>0.8487770595862123</v>
      </c>
      <c r="AX1040">
        <v>117.938400666379</v>
      </c>
      <c r="AY1040">
        <v>-0.39921287701325892</v>
      </c>
      <c r="AZ1040">
        <v>0.8</v>
      </c>
      <c r="BA1040" t="s">
        <v>88</v>
      </c>
      <c r="BB1040">
        <v>3.755852057453408E-3</v>
      </c>
      <c r="BC1040">
        <v>0.97272765790191162</v>
      </c>
      <c r="BD1040">
        <v>3.755852057453408E-3</v>
      </c>
      <c r="BE1040">
        <v>3.755852057453408E-3</v>
      </c>
      <c r="BF1040">
        <v>0.97272765790191162</v>
      </c>
      <c r="BG1040">
        <v>2.772924082312175E-2</v>
      </c>
      <c r="BH1040">
        <v>0.9039241030148969</v>
      </c>
      <c r="BI1040">
        <v>2.772924082312175E-2</v>
      </c>
      <c r="BJ1040">
        <v>2.772924082312175E-2</v>
      </c>
      <c r="BK1040">
        <v>0.9039241030148969</v>
      </c>
      <c r="BL1040">
        <v>2.3858656079365961E-2</v>
      </c>
      <c r="BM1040">
        <v>0.90421504237971051</v>
      </c>
      <c r="BN1040">
        <v>2.3858656079365961E-2</v>
      </c>
      <c r="BO1040">
        <v>2.3858656079365961E-2</v>
      </c>
      <c r="BP1040">
        <v>0.90421504237971051</v>
      </c>
      <c r="BQ1040">
        <v>135.5357247938351</v>
      </c>
      <c r="BR1040">
        <v>0.61424143504833006</v>
      </c>
      <c r="BS1040">
        <v>135.5357247938351</v>
      </c>
      <c r="BT1040">
        <v>135.5357247938351</v>
      </c>
      <c r="BU1040">
        <v>0.61424143504833006</v>
      </c>
    </row>
    <row r="1041" spans="1:73" x14ac:dyDescent="0.3">
      <c r="A1041" t="s">
        <v>2195</v>
      </c>
      <c r="B1041" t="s">
        <v>2196</v>
      </c>
      <c r="C1041">
        <v>7</v>
      </c>
      <c r="D1041" t="s">
        <v>75</v>
      </c>
      <c r="E1041" t="s">
        <v>76</v>
      </c>
      <c r="F1041">
        <v>16590</v>
      </c>
      <c r="G1041">
        <v>4.5</v>
      </c>
      <c r="H1041" t="s">
        <v>1541</v>
      </c>
      <c r="I1041" t="s">
        <v>78</v>
      </c>
      <c r="J1041">
        <v>5</v>
      </c>
      <c r="K1041">
        <v>5</v>
      </c>
      <c r="L1041" t="s">
        <v>79</v>
      </c>
      <c r="M1041" t="b">
        <v>1</v>
      </c>
      <c r="N1041" t="b">
        <v>0</v>
      </c>
      <c r="O1041" t="b">
        <v>0</v>
      </c>
      <c r="P1041" t="s">
        <v>80</v>
      </c>
      <c r="Q1041" t="s">
        <v>2182</v>
      </c>
      <c r="R1041">
        <v>3</v>
      </c>
      <c r="S1041" t="s">
        <v>82</v>
      </c>
      <c r="T1041" t="s">
        <v>581</v>
      </c>
      <c r="U1041" t="b">
        <v>0</v>
      </c>
      <c r="V1041" t="b">
        <v>0</v>
      </c>
      <c r="W1041" t="b">
        <v>0</v>
      </c>
      <c r="X1041" t="s">
        <v>274</v>
      </c>
      <c r="Y1041">
        <v>1</v>
      </c>
      <c r="Z1041" t="s">
        <v>1543</v>
      </c>
      <c r="AA1041" t="b">
        <v>0</v>
      </c>
      <c r="AB1041" t="s">
        <v>86</v>
      </c>
      <c r="AC1041">
        <v>1</v>
      </c>
      <c r="AD1041">
        <v>1</v>
      </c>
      <c r="AF1041">
        <v>32</v>
      </c>
      <c r="AG1041">
        <v>1E-3</v>
      </c>
      <c r="AH1041">
        <v>0.1</v>
      </c>
      <c r="AI1041" t="s">
        <v>87</v>
      </c>
      <c r="AJ1041">
        <v>165</v>
      </c>
      <c r="AK1041">
        <v>45</v>
      </c>
      <c r="AL1041">
        <v>120</v>
      </c>
      <c r="AM1041">
        <v>8.9945138202362274E-2</v>
      </c>
      <c r="AN1041">
        <v>62.822628147837463</v>
      </c>
      <c r="AO1041">
        <v>0.64736613437406409</v>
      </c>
      <c r="AP1041">
        <v>62.822628147837463</v>
      </c>
      <c r="AQ1041">
        <v>0.64736613437406409</v>
      </c>
      <c r="AR1041">
        <v>-2.4424344296939848</v>
      </c>
      <c r="AS1041">
        <v>66.422685181542079</v>
      </c>
      <c r="AT1041">
        <v>0.66480118855687476</v>
      </c>
      <c r="AU1041">
        <v>66.422685181542079</v>
      </c>
      <c r="AV1041">
        <v>66.422685181542079</v>
      </c>
      <c r="AW1041">
        <v>0.66480118855687476</v>
      </c>
      <c r="AX1041">
        <v>99.695146586223572</v>
      </c>
      <c r="AY1041">
        <v>-1.264856873892062</v>
      </c>
      <c r="AZ1041">
        <v>0.8</v>
      </c>
      <c r="BA1041" t="s">
        <v>88</v>
      </c>
      <c r="BB1041">
        <v>9.1937685742577366E-3</v>
      </c>
      <c r="BC1041">
        <v>0.93324135298933519</v>
      </c>
      <c r="BD1041">
        <v>9.1937685742577366E-3</v>
      </c>
      <c r="BE1041">
        <v>9.1937685742577366E-3</v>
      </c>
      <c r="BF1041">
        <v>0.93324135298933519</v>
      </c>
      <c r="BG1041">
        <v>6.9407842310124757E-2</v>
      </c>
      <c r="BH1041">
        <v>0.75951665066194551</v>
      </c>
      <c r="BI1041">
        <v>6.9407842310124757E-2</v>
      </c>
      <c r="BJ1041">
        <v>6.9407842310124757E-2</v>
      </c>
      <c r="BK1041">
        <v>0.75951665066194551</v>
      </c>
      <c r="BL1041">
        <v>6.9188813849198796E-2</v>
      </c>
      <c r="BM1041">
        <v>0.72222879694908104</v>
      </c>
      <c r="BN1041">
        <v>6.9188813849198796E-2</v>
      </c>
      <c r="BO1041">
        <v>6.9188813849198796E-2</v>
      </c>
      <c r="BP1041">
        <v>0.72222879694908104</v>
      </c>
      <c r="BQ1041">
        <v>265.5429503014347</v>
      </c>
      <c r="BR1041">
        <v>0.2442179536271355</v>
      </c>
      <c r="BS1041">
        <v>265.5429503014347</v>
      </c>
      <c r="BT1041">
        <v>265.5429503014347</v>
      </c>
      <c r="BU1041">
        <v>0.2442179536271355</v>
      </c>
    </row>
    <row r="1042" spans="1:73" x14ac:dyDescent="0.3">
      <c r="A1042" t="s">
        <v>2197</v>
      </c>
      <c r="B1042" t="s">
        <v>2198</v>
      </c>
      <c r="C1042">
        <v>9</v>
      </c>
      <c r="D1042" t="s">
        <v>75</v>
      </c>
      <c r="E1042" t="s">
        <v>76</v>
      </c>
      <c r="F1042">
        <v>16590</v>
      </c>
      <c r="G1042">
        <v>4.5</v>
      </c>
      <c r="H1042" t="s">
        <v>1541</v>
      </c>
      <c r="I1042" t="s">
        <v>78</v>
      </c>
      <c r="J1042">
        <v>5</v>
      </c>
      <c r="K1042">
        <v>5</v>
      </c>
      <c r="L1042" t="s">
        <v>79</v>
      </c>
      <c r="M1042" t="b">
        <v>1</v>
      </c>
      <c r="N1042" t="b">
        <v>0</v>
      </c>
      <c r="O1042" t="b">
        <v>0</v>
      </c>
      <c r="P1042" t="s">
        <v>80</v>
      </c>
      <c r="Q1042" t="s">
        <v>2182</v>
      </c>
      <c r="R1042">
        <v>3</v>
      </c>
      <c r="S1042" t="s">
        <v>82</v>
      </c>
      <c r="T1042" t="s">
        <v>581</v>
      </c>
      <c r="U1042" t="b">
        <v>0</v>
      </c>
      <c r="V1042" t="b">
        <v>0</v>
      </c>
      <c r="W1042" t="b">
        <v>0</v>
      </c>
      <c r="X1042" t="s">
        <v>274</v>
      </c>
      <c r="Y1042">
        <v>1</v>
      </c>
      <c r="Z1042" t="s">
        <v>1543</v>
      </c>
      <c r="AA1042" t="b">
        <v>0</v>
      </c>
      <c r="AB1042" t="s">
        <v>86</v>
      </c>
      <c r="AC1042">
        <v>1</v>
      </c>
      <c r="AD1042">
        <v>1</v>
      </c>
      <c r="AF1042">
        <v>32</v>
      </c>
      <c r="AG1042">
        <v>1E-3</v>
      </c>
      <c r="AH1042">
        <v>0.1</v>
      </c>
      <c r="AI1042" t="s">
        <v>87</v>
      </c>
      <c r="AJ1042">
        <v>165</v>
      </c>
      <c r="AK1042">
        <v>45</v>
      </c>
      <c r="AL1042">
        <v>120</v>
      </c>
      <c r="AM1042">
        <v>1.6737506762849789E-2</v>
      </c>
      <c r="AN1042">
        <v>11.24215604165061</v>
      </c>
      <c r="AO1042">
        <v>0.93262009215160679</v>
      </c>
      <c r="AP1042">
        <v>11.24215604165061</v>
      </c>
      <c r="AQ1042">
        <v>0.93262009215160679</v>
      </c>
      <c r="AR1042">
        <v>-1.659079114637714</v>
      </c>
      <c r="AS1042">
        <v>13.222708503423799</v>
      </c>
      <c r="AT1042">
        <v>0.92866239562495601</v>
      </c>
      <c r="AU1042">
        <v>13.222708503423799</v>
      </c>
      <c r="AV1042">
        <v>13.222708503423799</v>
      </c>
      <c r="AW1042">
        <v>0.92866239562495601</v>
      </c>
      <c r="AX1042">
        <v>674.89297842748374</v>
      </c>
      <c r="AY1042">
        <v>-1.548167185404661</v>
      </c>
      <c r="AZ1042">
        <v>0.8</v>
      </c>
      <c r="BA1042" t="s">
        <v>88</v>
      </c>
      <c r="BB1042">
        <v>4.3102908104439806E-3</v>
      </c>
      <c r="BC1042">
        <v>0.96870171568888186</v>
      </c>
      <c r="BD1042">
        <v>4.3102908104439806E-3</v>
      </c>
      <c r="BE1042">
        <v>4.3102908104439806E-3</v>
      </c>
      <c r="BF1042">
        <v>0.96870171568888186</v>
      </c>
      <c r="BG1042">
        <v>1.297098012272793E-2</v>
      </c>
      <c r="BH1042">
        <v>0.95505832424276471</v>
      </c>
      <c r="BI1042">
        <v>1.297098012272793E-2</v>
      </c>
      <c r="BJ1042">
        <v>1.297098012272793E-2</v>
      </c>
      <c r="BK1042">
        <v>0.95505832424276471</v>
      </c>
      <c r="BL1042">
        <v>1.4612507479786841E-2</v>
      </c>
      <c r="BM1042">
        <v>0.94133540443260622</v>
      </c>
      <c r="BN1042">
        <v>1.4612507479786841E-2</v>
      </c>
      <c r="BO1042">
        <v>1.4612507479786841E-2</v>
      </c>
      <c r="BP1042">
        <v>0.94133540443260622</v>
      </c>
      <c r="BQ1042">
        <v>52.858940235282432</v>
      </c>
      <c r="BR1042">
        <v>0.84955413813557057</v>
      </c>
      <c r="BS1042">
        <v>52.858940235282432</v>
      </c>
      <c r="BT1042">
        <v>52.858940235282432</v>
      </c>
      <c r="BU1042">
        <v>0.84955413813557057</v>
      </c>
    </row>
    <row r="1043" spans="1:73" x14ac:dyDescent="0.3">
      <c r="A1043" t="s">
        <v>2199</v>
      </c>
      <c r="B1043" t="s">
        <v>2200</v>
      </c>
      <c r="C1043">
        <v>8</v>
      </c>
      <c r="D1043" t="s">
        <v>75</v>
      </c>
      <c r="E1043" t="s">
        <v>76</v>
      </c>
      <c r="F1043">
        <v>16590</v>
      </c>
      <c r="G1043">
        <v>4.5</v>
      </c>
      <c r="H1043" t="s">
        <v>1541</v>
      </c>
      <c r="I1043" t="s">
        <v>78</v>
      </c>
      <c r="J1043">
        <v>5</v>
      </c>
      <c r="K1043">
        <v>5</v>
      </c>
      <c r="L1043" t="s">
        <v>79</v>
      </c>
      <c r="M1043" t="b">
        <v>1</v>
      </c>
      <c r="N1043" t="b">
        <v>0</v>
      </c>
      <c r="O1043" t="b">
        <v>0</v>
      </c>
      <c r="P1043" t="s">
        <v>80</v>
      </c>
      <c r="Q1043" t="s">
        <v>2182</v>
      </c>
      <c r="R1043">
        <v>3</v>
      </c>
      <c r="S1043" t="s">
        <v>82</v>
      </c>
      <c r="T1043" t="s">
        <v>581</v>
      </c>
      <c r="U1043" t="b">
        <v>0</v>
      </c>
      <c r="V1043" t="b">
        <v>0</v>
      </c>
      <c r="W1043" t="b">
        <v>0</v>
      </c>
      <c r="X1043" t="s">
        <v>274</v>
      </c>
      <c r="Y1043">
        <v>1</v>
      </c>
      <c r="Z1043" t="s">
        <v>1543</v>
      </c>
      <c r="AA1043" t="b">
        <v>0</v>
      </c>
      <c r="AB1043" t="s">
        <v>86</v>
      </c>
      <c r="AC1043">
        <v>1</v>
      </c>
      <c r="AD1043">
        <v>1</v>
      </c>
      <c r="AF1043">
        <v>32</v>
      </c>
      <c r="AG1043">
        <v>1E-3</v>
      </c>
      <c r="AH1043">
        <v>0.1</v>
      </c>
      <c r="AI1043" t="s">
        <v>87</v>
      </c>
      <c r="AJ1043">
        <v>165</v>
      </c>
      <c r="AK1043">
        <v>45</v>
      </c>
      <c r="AL1043">
        <v>120</v>
      </c>
      <c r="AM1043">
        <v>2.577384049217693E-2</v>
      </c>
      <c r="AN1043">
        <v>18.694551938483119</v>
      </c>
      <c r="AO1043">
        <v>0.8855114884240245</v>
      </c>
      <c r="AP1043">
        <v>18.694551938483119</v>
      </c>
      <c r="AQ1043">
        <v>0.8855114884240245</v>
      </c>
      <c r="AR1043">
        <v>-3.4100774422697411</v>
      </c>
      <c r="AS1043">
        <v>22.080396338167819</v>
      </c>
      <c r="AT1043">
        <v>0.88964394233047028</v>
      </c>
      <c r="AU1043">
        <v>22.080396338167819</v>
      </c>
      <c r="AV1043">
        <v>22.080396338167819</v>
      </c>
      <c r="AW1043">
        <v>0.88964394233047028</v>
      </c>
      <c r="AX1043">
        <v>482.54287459413058</v>
      </c>
      <c r="AY1043">
        <v>-2.2866159786782192</v>
      </c>
      <c r="AZ1043">
        <v>0.8</v>
      </c>
      <c r="BA1043" t="s">
        <v>88</v>
      </c>
      <c r="BB1043">
        <v>8.6430657846811865E-3</v>
      </c>
      <c r="BC1043">
        <v>0.93724016727753334</v>
      </c>
      <c r="BD1043">
        <v>8.6430657846811865E-3</v>
      </c>
      <c r="BE1043">
        <v>8.6430657846811865E-3</v>
      </c>
      <c r="BF1043">
        <v>0.93724016727753334</v>
      </c>
      <c r="BG1043">
        <v>1.5889576701056739E-2</v>
      </c>
      <c r="BH1043">
        <v>0.9449460104585814</v>
      </c>
      <c r="BI1043">
        <v>1.5889576701056739E-2</v>
      </c>
      <c r="BJ1043">
        <v>1.5889576701056739E-2</v>
      </c>
      <c r="BK1043">
        <v>0.9449460104585814</v>
      </c>
      <c r="BL1043">
        <v>1.8022023832085749E-2</v>
      </c>
      <c r="BM1043">
        <v>0.92764727471464292</v>
      </c>
      <c r="BN1043">
        <v>1.8022023832085749E-2</v>
      </c>
      <c r="BO1043">
        <v>1.8022023832085749E-2</v>
      </c>
      <c r="BP1043">
        <v>0.92764727471464292</v>
      </c>
      <c r="BQ1043">
        <v>88.279030686353465</v>
      </c>
      <c r="BR1043">
        <v>0.74874231687112269</v>
      </c>
      <c r="BS1043">
        <v>88.279030686353465</v>
      </c>
      <c r="BT1043">
        <v>88.279030686353465</v>
      </c>
      <c r="BU1043">
        <v>0.74874231687112269</v>
      </c>
    </row>
    <row r="1044" spans="1:73" x14ac:dyDescent="0.3">
      <c r="A1044" t="s">
        <v>2201</v>
      </c>
      <c r="B1044" t="s">
        <v>2202</v>
      </c>
      <c r="C1044">
        <v>10</v>
      </c>
      <c r="D1044" t="s">
        <v>75</v>
      </c>
      <c r="E1044" t="s">
        <v>76</v>
      </c>
      <c r="F1044">
        <v>16590</v>
      </c>
      <c r="G1044">
        <v>4.5</v>
      </c>
      <c r="H1044" t="s">
        <v>1541</v>
      </c>
      <c r="I1044" t="s">
        <v>78</v>
      </c>
      <c r="J1044">
        <v>5</v>
      </c>
      <c r="K1044">
        <v>5</v>
      </c>
      <c r="L1044" t="s">
        <v>79</v>
      </c>
      <c r="M1044" t="b">
        <v>1</v>
      </c>
      <c r="N1044" t="b">
        <v>0</v>
      </c>
      <c r="O1044" t="b">
        <v>0</v>
      </c>
      <c r="P1044" t="s">
        <v>80</v>
      </c>
      <c r="Q1044" t="s">
        <v>2182</v>
      </c>
      <c r="R1044">
        <v>3</v>
      </c>
      <c r="S1044" t="s">
        <v>82</v>
      </c>
      <c r="T1044" t="s">
        <v>581</v>
      </c>
      <c r="U1044" t="b">
        <v>0</v>
      </c>
      <c r="V1044" t="b">
        <v>0</v>
      </c>
      <c r="W1044" t="b">
        <v>0</v>
      </c>
      <c r="X1044" t="s">
        <v>274</v>
      </c>
      <c r="Y1044">
        <v>1</v>
      </c>
      <c r="Z1044" t="s">
        <v>1543</v>
      </c>
      <c r="AA1044" t="b">
        <v>0</v>
      </c>
      <c r="AB1044" t="s">
        <v>86</v>
      </c>
      <c r="AC1044">
        <v>1</v>
      </c>
      <c r="AD1044">
        <v>1</v>
      </c>
      <c r="AF1044">
        <v>32</v>
      </c>
      <c r="AG1044">
        <v>1E-3</v>
      </c>
      <c r="AH1044">
        <v>0.1</v>
      </c>
      <c r="AI1044" t="s">
        <v>87</v>
      </c>
      <c r="AJ1044">
        <v>165</v>
      </c>
      <c r="AK1044">
        <v>45</v>
      </c>
      <c r="AL1044">
        <v>120</v>
      </c>
      <c r="AM1044">
        <v>3.2740931669638478E-2</v>
      </c>
      <c r="AN1044">
        <v>27.116085983518861</v>
      </c>
      <c r="AO1044">
        <v>0.86408668035980851</v>
      </c>
      <c r="AP1044">
        <v>27.116085983518861</v>
      </c>
      <c r="AQ1044">
        <v>0.86408668035980851</v>
      </c>
      <c r="AR1044">
        <v>-2.5618270533175251</v>
      </c>
      <c r="AS1044">
        <v>36.280168300293212</v>
      </c>
      <c r="AT1044">
        <v>0.84325583042427243</v>
      </c>
      <c r="AU1044">
        <v>36.280168300293212</v>
      </c>
      <c r="AV1044">
        <v>36.280168300293212</v>
      </c>
      <c r="AW1044">
        <v>0.84325583042427243</v>
      </c>
      <c r="AX1044">
        <v>100.7198080724271</v>
      </c>
      <c r="AY1044">
        <v>-1.601279243980025</v>
      </c>
      <c r="AZ1044">
        <v>0.8</v>
      </c>
      <c r="BA1044" t="s">
        <v>88</v>
      </c>
      <c r="BB1044">
        <v>6.4814842946660182E-3</v>
      </c>
      <c r="BC1044">
        <v>0.95293604373028162</v>
      </c>
      <c r="BD1044">
        <v>6.4814842946660182E-3</v>
      </c>
      <c r="BE1044">
        <v>6.4814842946660182E-3</v>
      </c>
      <c r="BF1044">
        <v>0.95293604373028162</v>
      </c>
      <c r="BG1044">
        <v>2.1604624368969941E-2</v>
      </c>
      <c r="BH1044">
        <v>0.92514459092063506</v>
      </c>
      <c r="BI1044">
        <v>2.1604624368969941E-2</v>
      </c>
      <c r="BJ1044">
        <v>2.1604624368969941E-2</v>
      </c>
      <c r="BK1044">
        <v>0.92514459092063506</v>
      </c>
      <c r="BL1044">
        <v>2.2956620929711149E-2</v>
      </c>
      <c r="BM1044">
        <v>0.90783642819013854</v>
      </c>
      <c r="BN1044">
        <v>2.2956620929711149E-2</v>
      </c>
      <c r="BO1044">
        <v>2.2956620929711149E-2</v>
      </c>
      <c r="BP1044">
        <v>0.90783642819013854</v>
      </c>
      <c r="BQ1044">
        <v>145.06963047157939</v>
      </c>
      <c r="BR1044">
        <v>0.58710625885603429</v>
      </c>
      <c r="BS1044">
        <v>145.06963047157939</v>
      </c>
      <c r="BT1044">
        <v>145.06963047157939</v>
      </c>
      <c r="BU1044">
        <v>0.58710625885603429</v>
      </c>
    </row>
    <row r="1045" spans="1:73" x14ac:dyDescent="0.3">
      <c r="A1045" t="s">
        <v>2203</v>
      </c>
      <c r="B1045" t="s">
        <v>2204</v>
      </c>
      <c r="C1045">
        <v>11</v>
      </c>
      <c r="D1045" t="s">
        <v>75</v>
      </c>
      <c r="E1045" t="s">
        <v>76</v>
      </c>
      <c r="F1045">
        <v>16590</v>
      </c>
      <c r="G1045">
        <v>4.5</v>
      </c>
      <c r="H1045" t="s">
        <v>1541</v>
      </c>
      <c r="I1045" t="s">
        <v>78</v>
      </c>
      <c r="J1045">
        <v>5</v>
      </c>
      <c r="K1045">
        <v>5</v>
      </c>
      <c r="L1045" t="s">
        <v>79</v>
      </c>
      <c r="M1045" t="b">
        <v>1</v>
      </c>
      <c r="N1045" t="b">
        <v>0</v>
      </c>
      <c r="O1045" t="b">
        <v>0</v>
      </c>
      <c r="P1045" t="s">
        <v>80</v>
      </c>
      <c r="Q1045" t="s">
        <v>2182</v>
      </c>
      <c r="R1045">
        <v>3</v>
      </c>
      <c r="S1045" t="s">
        <v>82</v>
      </c>
      <c r="T1045" t="s">
        <v>581</v>
      </c>
      <c r="U1045" t="b">
        <v>0</v>
      </c>
      <c r="V1045" t="b">
        <v>0</v>
      </c>
      <c r="W1045" t="b">
        <v>0</v>
      </c>
      <c r="X1045" t="s">
        <v>274</v>
      </c>
      <c r="Y1045">
        <v>1</v>
      </c>
      <c r="Z1045" t="s">
        <v>1543</v>
      </c>
      <c r="AA1045" t="b">
        <v>0</v>
      </c>
      <c r="AB1045" t="s">
        <v>86</v>
      </c>
      <c r="AC1045">
        <v>1</v>
      </c>
      <c r="AD1045">
        <v>1</v>
      </c>
      <c r="AF1045">
        <v>32</v>
      </c>
      <c r="AG1045">
        <v>1E-3</v>
      </c>
      <c r="AH1045">
        <v>0.1</v>
      </c>
      <c r="AI1045" t="s">
        <v>87</v>
      </c>
      <c r="AJ1045">
        <v>165</v>
      </c>
      <c r="AK1045">
        <v>45</v>
      </c>
      <c r="AL1045">
        <v>120</v>
      </c>
      <c r="AM1045">
        <v>2.2224886279097762E-2</v>
      </c>
      <c r="AN1045">
        <v>11.000446955267419</v>
      </c>
      <c r="AO1045">
        <v>0.89099658038617657</v>
      </c>
      <c r="AP1045">
        <v>11.000446955267419</v>
      </c>
      <c r="AQ1045">
        <v>0.89099658038617657</v>
      </c>
      <c r="AR1045">
        <v>-0.51458061648762521</v>
      </c>
      <c r="AS1045">
        <v>16.088855794662841</v>
      </c>
      <c r="AT1045">
        <v>0.88994410301017934</v>
      </c>
      <c r="AU1045">
        <v>16.088855794662841</v>
      </c>
      <c r="AV1045">
        <v>16.088855794662841</v>
      </c>
      <c r="AW1045">
        <v>0.88994410301017934</v>
      </c>
      <c r="AX1045">
        <v>184.32403369567331</v>
      </c>
      <c r="AY1045">
        <v>-0.41716247554623759</v>
      </c>
      <c r="AZ1045">
        <v>0.8</v>
      </c>
      <c r="BA1045" t="s">
        <v>88</v>
      </c>
      <c r="BB1045">
        <v>1.8918622519074672E-2</v>
      </c>
      <c r="BC1045">
        <v>0.86262633951704748</v>
      </c>
      <c r="BD1045">
        <v>1.8918622519074672E-2</v>
      </c>
      <c r="BE1045">
        <v>1.8918622519074672E-2</v>
      </c>
      <c r="BF1045">
        <v>0.86262633951704748</v>
      </c>
      <c r="BG1045">
        <v>1.4234716070318929E-2</v>
      </c>
      <c r="BH1045">
        <v>0.9506797490956268</v>
      </c>
      <c r="BI1045">
        <v>1.4234716070318929E-2</v>
      </c>
      <c r="BJ1045">
        <v>1.4234716070318929E-2</v>
      </c>
      <c r="BK1045">
        <v>0.9506797490956268</v>
      </c>
      <c r="BL1045">
        <v>1.7562315900783391E-2</v>
      </c>
      <c r="BM1045">
        <v>0.9294928566523275</v>
      </c>
      <c r="BN1045">
        <v>1.7562315900783391E-2</v>
      </c>
      <c r="BO1045">
        <v>1.7562315900783391E-2</v>
      </c>
      <c r="BP1045">
        <v>0.9294928566523275</v>
      </c>
      <c r="BQ1045">
        <v>64.304707524161046</v>
      </c>
      <c r="BR1045">
        <v>0.81697746677571514</v>
      </c>
      <c r="BS1045">
        <v>64.304707524161046</v>
      </c>
      <c r="BT1045">
        <v>64.304707524161046</v>
      </c>
      <c r="BU1045">
        <v>0.81697746677571514</v>
      </c>
    </row>
    <row r="1046" spans="1:73" x14ac:dyDescent="0.3">
      <c r="A1046" t="s">
        <v>2205</v>
      </c>
      <c r="B1046" t="s">
        <v>2206</v>
      </c>
      <c r="C1046">
        <v>13</v>
      </c>
      <c r="D1046" t="s">
        <v>75</v>
      </c>
      <c r="E1046" t="s">
        <v>76</v>
      </c>
      <c r="F1046">
        <v>16590</v>
      </c>
      <c r="G1046">
        <v>4.5</v>
      </c>
      <c r="H1046" t="s">
        <v>1541</v>
      </c>
      <c r="I1046" t="s">
        <v>78</v>
      </c>
      <c r="J1046">
        <v>5</v>
      </c>
      <c r="K1046">
        <v>5</v>
      </c>
      <c r="L1046" t="s">
        <v>79</v>
      </c>
      <c r="M1046" t="b">
        <v>1</v>
      </c>
      <c r="N1046" t="b">
        <v>0</v>
      </c>
      <c r="O1046" t="b">
        <v>0</v>
      </c>
      <c r="P1046" t="s">
        <v>80</v>
      </c>
      <c r="Q1046" t="s">
        <v>2182</v>
      </c>
      <c r="R1046">
        <v>3</v>
      </c>
      <c r="S1046" t="s">
        <v>82</v>
      </c>
      <c r="T1046" t="s">
        <v>581</v>
      </c>
      <c r="U1046" t="b">
        <v>0</v>
      </c>
      <c r="V1046" t="b">
        <v>0</v>
      </c>
      <c r="W1046" t="b">
        <v>0</v>
      </c>
      <c r="X1046" t="s">
        <v>274</v>
      </c>
      <c r="Y1046">
        <v>1</v>
      </c>
      <c r="Z1046" t="s">
        <v>1543</v>
      </c>
      <c r="AA1046" t="b">
        <v>0</v>
      </c>
      <c r="AB1046" t="s">
        <v>86</v>
      </c>
      <c r="AC1046">
        <v>1</v>
      </c>
      <c r="AD1046">
        <v>1</v>
      </c>
      <c r="AF1046">
        <v>32</v>
      </c>
      <c r="AG1046">
        <v>1E-3</v>
      </c>
      <c r="AH1046">
        <v>0.1</v>
      </c>
      <c r="AI1046" t="s">
        <v>87</v>
      </c>
      <c r="AJ1046">
        <v>165</v>
      </c>
      <c r="AK1046">
        <v>45</v>
      </c>
      <c r="AL1046">
        <v>120</v>
      </c>
      <c r="AM1046">
        <v>2.3758607208029029E-2</v>
      </c>
      <c r="AN1046">
        <v>18.00277333070802</v>
      </c>
      <c r="AO1046">
        <v>0.89742412958377071</v>
      </c>
      <c r="AP1046">
        <v>18.00277333070802</v>
      </c>
      <c r="AQ1046">
        <v>0.89742412958377071</v>
      </c>
      <c r="AR1046">
        <v>-0.94148243058273762</v>
      </c>
      <c r="AS1046">
        <v>20.36994326332751</v>
      </c>
      <c r="AT1046">
        <v>0.89734336285223648</v>
      </c>
      <c r="AU1046">
        <v>20.36994326332751</v>
      </c>
      <c r="AV1046">
        <v>20.36994326332751</v>
      </c>
      <c r="AW1046">
        <v>0.89734336285223648</v>
      </c>
      <c r="AX1046">
        <v>115.0697898464358</v>
      </c>
      <c r="AY1046">
        <v>-0.70155352969224105</v>
      </c>
      <c r="AZ1046">
        <v>0.8</v>
      </c>
      <c r="BA1046" t="s">
        <v>88</v>
      </c>
      <c r="BB1046">
        <v>7.4235234870557486E-3</v>
      </c>
      <c r="BC1046">
        <v>0.94609562117591739</v>
      </c>
      <c r="BD1046">
        <v>7.4235234870557486E-3</v>
      </c>
      <c r="BE1046">
        <v>7.4235234870557486E-3</v>
      </c>
      <c r="BF1046">
        <v>0.94609562117591739</v>
      </c>
      <c r="BG1046">
        <v>1.558183476858963E-2</v>
      </c>
      <c r="BH1046">
        <v>0.94601227052643921</v>
      </c>
      <c r="BI1046">
        <v>1.558183476858963E-2</v>
      </c>
      <c r="BJ1046">
        <v>1.558183476858963E-2</v>
      </c>
      <c r="BK1046">
        <v>0.94601227052643921</v>
      </c>
      <c r="BL1046">
        <v>1.767123416098226E-2</v>
      </c>
      <c r="BM1046">
        <v>0.92905558428868229</v>
      </c>
      <c r="BN1046">
        <v>1.767123416098226E-2</v>
      </c>
      <c r="BO1046">
        <v>1.767123416098226E-2</v>
      </c>
      <c r="BP1046">
        <v>0.92905558428868229</v>
      </c>
      <c r="BQ1046">
        <v>81.439096460893566</v>
      </c>
      <c r="BR1046">
        <v>0.76820997541790625</v>
      </c>
      <c r="BS1046">
        <v>81.439096460893566</v>
      </c>
      <c r="BT1046">
        <v>81.439096460893566</v>
      </c>
      <c r="BU1046">
        <v>0.76820997541790625</v>
      </c>
    </row>
    <row r="1047" spans="1:73" x14ac:dyDescent="0.3">
      <c r="A1047" t="s">
        <v>2207</v>
      </c>
      <c r="B1047" t="s">
        <v>2208</v>
      </c>
      <c r="C1047">
        <v>12</v>
      </c>
      <c r="D1047" t="s">
        <v>75</v>
      </c>
      <c r="E1047" t="s">
        <v>76</v>
      </c>
      <c r="F1047">
        <v>16590</v>
      </c>
      <c r="G1047">
        <v>4.5</v>
      </c>
      <c r="H1047" t="s">
        <v>1541</v>
      </c>
      <c r="I1047" t="s">
        <v>78</v>
      </c>
      <c r="J1047">
        <v>5</v>
      </c>
      <c r="K1047">
        <v>5</v>
      </c>
      <c r="L1047" t="s">
        <v>79</v>
      </c>
      <c r="M1047" t="b">
        <v>1</v>
      </c>
      <c r="N1047" t="b">
        <v>0</v>
      </c>
      <c r="O1047" t="b">
        <v>0</v>
      </c>
      <c r="P1047" t="s">
        <v>80</v>
      </c>
      <c r="Q1047" t="s">
        <v>2182</v>
      </c>
      <c r="R1047">
        <v>3</v>
      </c>
      <c r="S1047" t="s">
        <v>82</v>
      </c>
      <c r="T1047" t="s">
        <v>581</v>
      </c>
      <c r="U1047" t="b">
        <v>0</v>
      </c>
      <c r="V1047" t="b">
        <v>0</v>
      </c>
      <c r="W1047" t="b">
        <v>0</v>
      </c>
      <c r="X1047" t="s">
        <v>274</v>
      </c>
      <c r="Y1047">
        <v>1</v>
      </c>
      <c r="Z1047" t="s">
        <v>1543</v>
      </c>
      <c r="AA1047" t="b">
        <v>0</v>
      </c>
      <c r="AB1047" t="s">
        <v>86</v>
      </c>
      <c r="AC1047">
        <v>1</v>
      </c>
      <c r="AD1047">
        <v>1</v>
      </c>
      <c r="AF1047">
        <v>32</v>
      </c>
      <c r="AG1047">
        <v>1E-3</v>
      </c>
      <c r="AH1047">
        <v>0.1</v>
      </c>
      <c r="AI1047" t="s">
        <v>87</v>
      </c>
      <c r="AJ1047">
        <v>165</v>
      </c>
      <c r="AK1047">
        <v>45</v>
      </c>
      <c r="AL1047">
        <v>120</v>
      </c>
      <c r="AM1047">
        <v>2.0082322364885111E-2</v>
      </c>
      <c r="AN1047">
        <v>9.049820430652824</v>
      </c>
      <c r="AO1047">
        <v>0.91380836980981883</v>
      </c>
      <c r="AP1047">
        <v>9.049820430652824</v>
      </c>
      <c r="AQ1047">
        <v>0.91380836980981883</v>
      </c>
      <c r="AR1047">
        <v>-0.43882721532716751</v>
      </c>
      <c r="AS1047">
        <v>14.38787957755777</v>
      </c>
      <c r="AT1047">
        <v>0.9067680587209308</v>
      </c>
      <c r="AU1047">
        <v>14.38787957755777</v>
      </c>
      <c r="AV1047">
        <v>14.38787957755777</v>
      </c>
      <c r="AW1047">
        <v>0.9067680587209308</v>
      </c>
      <c r="AX1047">
        <v>161.9719415159561</v>
      </c>
      <c r="AY1047">
        <v>-8.7797822009159088E-2</v>
      </c>
      <c r="AZ1047">
        <v>0.8</v>
      </c>
      <c r="BA1047" t="s">
        <v>88</v>
      </c>
      <c r="BB1047">
        <v>9.332243585444041E-3</v>
      </c>
      <c r="BC1047">
        <v>0.93223584536567494</v>
      </c>
      <c r="BD1047">
        <v>9.332243585444041E-3</v>
      </c>
      <c r="BE1047">
        <v>9.332243585444041E-3</v>
      </c>
      <c r="BF1047">
        <v>0.93223584536567494</v>
      </c>
      <c r="BG1047">
        <v>1.6012358341009648E-2</v>
      </c>
      <c r="BH1047">
        <v>0.94452059830009416</v>
      </c>
      <c r="BI1047">
        <v>1.6012358341009648E-2</v>
      </c>
      <c r="BJ1047">
        <v>1.6012358341009648E-2</v>
      </c>
      <c r="BK1047">
        <v>0.94452059830009416</v>
      </c>
      <c r="BL1047">
        <v>2.1425238995290429E-2</v>
      </c>
      <c r="BM1047">
        <v>0.91398444227781483</v>
      </c>
      <c r="BN1047">
        <v>2.1425238995290429E-2</v>
      </c>
      <c r="BO1047">
        <v>2.1425238995290429E-2</v>
      </c>
      <c r="BP1047">
        <v>0.91398444227781483</v>
      </c>
      <c r="BQ1047">
        <v>57.504748469309291</v>
      </c>
      <c r="BR1047">
        <v>0.83633134894013939</v>
      </c>
      <c r="BS1047">
        <v>57.504748469309291</v>
      </c>
      <c r="BT1047">
        <v>57.504748469309291</v>
      </c>
      <c r="BU1047">
        <v>0.83633134894013939</v>
      </c>
    </row>
    <row r="1048" spans="1:73" x14ac:dyDescent="0.3">
      <c r="A1048" t="s">
        <v>2209</v>
      </c>
      <c r="B1048" t="s">
        <v>2210</v>
      </c>
      <c r="C1048">
        <v>14</v>
      </c>
      <c r="D1048" t="s">
        <v>75</v>
      </c>
      <c r="E1048" t="s">
        <v>76</v>
      </c>
      <c r="F1048">
        <v>16590</v>
      </c>
      <c r="G1048">
        <v>4.5</v>
      </c>
      <c r="H1048" t="s">
        <v>1541</v>
      </c>
      <c r="I1048" t="s">
        <v>78</v>
      </c>
      <c r="J1048">
        <v>5</v>
      </c>
      <c r="K1048">
        <v>5</v>
      </c>
      <c r="L1048" t="s">
        <v>79</v>
      </c>
      <c r="M1048" t="b">
        <v>1</v>
      </c>
      <c r="N1048" t="b">
        <v>0</v>
      </c>
      <c r="O1048" t="b">
        <v>0</v>
      </c>
      <c r="P1048" t="s">
        <v>80</v>
      </c>
      <c r="Q1048" t="s">
        <v>2182</v>
      </c>
      <c r="R1048">
        <v>3</v>
      </c>
      <c r="S1048" t="s">
        <v>82</v>
      </c>
      <c r="T1048" t="s">
        <v>581</v>
      </c>
      <c r="U1048" t="b">
        <v>0</v>
      </c>
      <c r="V1048" t="b">
        <v>0</v>
      </c>
      <c r="W1048" t="b">
        <v>0</v>
      </c>
      <c r="X1048" t="s">
        <v>274</v>
      </c>
      <c r="Y1048">
        <v>1</v>
      </c>
      <c r="Z1048" t="s">
        <v>1543</v>
      </c>
      <c r="AA1048" t="b">
        <v>0</v>
      </c>
      <c r="AB1048" t="s">
        <v>86</v>
      </c>
      <c r="AC1048">
        <v>1</v>
      </c>
      <c r="AD1048">
        <v>1</v>
      </c>
      <c r="AF1048">
        <v>32</v>
      </c>
      <c r="AG1048">
        <v>1E-3</v>
      </c>
      <c r="AH1048">
        <v>0.1</v>
      </c>
      <c r="AI1048" t="s">
        <v>87</v>
      </c>
      <c r="AJ1048">
        <v>165</v>
      </c>
      <c r="AK1048">
        <v>45</v>
      </c>
      <c r="AL1048">
        <v>120</v>
      </c>
      <c r="AM1048">
        <v>3.7748883797174802E-2</v>
      </c>
      <c r="AN1048">
        <v>21.886449620082541</v>
      </c>
      <c r="AO1048">
        <v>0.84323320931104151</v>
      </c>
      <c r="AP1048">
        <v>21.886449620082541</v>
      </c>
      <c r="AQ1048">
        <v>0.84323320931104151</v>
      </c>
      <c r="AR1048">
        <v>-1.2938177019603689</v>
      </c>
      <c r="AS1048">
        <v>32.644589805015123</v>
      </c>
      <c r="AT1048">
        <v>0.82075987556492569</v>
      </c>
      <c r="AU1048">
        <v>32.644589805015123</v>
      </c>
      <c r="AV1048">
        <v>32.644589805015123</v>
      </c>
      <c r="AW1048">
        <v>0.82075987556492569</v>
      </c>
      <c r="AX1048">
        <v>547.53076972131419</v>
      </c>
      <c r="AY1048">
        <v>-1.3942913914788619</v>
      </c>
      <c r="AZ1048">
        <v>0.8</v>
      </c>
      <c r="BA1048" t="s">
        <v>88</v>
      </c>
      <c r="BB1048">
        <v>1.5260521597752839E-2</v>
      </c>
      <c r="BC1048">
        <v>0.88918888197865475</v>
      </c>
      <c r="BD1048">
        <v>1.5260521597752839E-2</v>
      </c>
      <c r="BE1048">
        <v>1.5260521597752839E-2</v>
      </c>
      <c r="BF1048">
        <v>0.88918888197865475</v>
      </c>
      <c r="BG1048">
        <v>3.9886352877423842E-2</v>
      </c>
      <c r="BH1048">
        <v>0.86180230628717847</v>
      </c>
      <c r="BI1048">
        <v>3.9886352877423842E-2</v>
      </c>
      <c r="BJ1048">
        <v>3.9886352877423842E-2</v>
      </c>
      <c r="BK1048">
        <v>0.86180230628717847</v>
      </c>
      <c r="BL1048">
        <v>2.4043749170182038E-2</v>
      </c>
      <c r="BM1048">
        <v>0.90347195216538112</v>
      </c>
      <c r="BN1048">
        <v>2.4043749170182038E-2</v>
      </c>
      <c r="BO1048">
        <v>2.4043749170182038E-2</v>
      </c>
      <c r="BP1048">
        <v>0.90347195216538112</v>
      </c>
      <c r="BQ1048">
        <v>130.49916859641539</v>
      </c>
      <c r="BR1048">
        <v>0.62857636182848664</v>
      </c>
      <c r="BS1048">
        <v>130.49916859641539</v>
      </c>
      <c r="BT1048">
        <v>130.49916859641539</v>
      </c>
      <c r="BU1048">
        <v>0.62857636182848664</v>
      </c>
    </row>
    <row r="1049" spans="1:73" x14ac:dyDescent="0.3">
      <c r="A1049" t="s">
        <v>2211</v>
      </c>
      <c r="B1049" t="s">
        <v>2212</v>
      </c>
      <c r="C1049">
        <v>15</v>
      </c>
      <c r="D1049" t="s">
        <v>75</v>
      </c>
      <c r="E1049" t="s">
        <v>76</v>
      </c>
      <c r="F1049">
        <v>16590</v>
      </c>
      <c r="G1049">
        <v>4.5</v>
      </c>
      <c r="H1049" t="s">
        <v>1541</v>
      </c>
      <c r="I1049" t="s">
        <v>78</v>
      </c>
      <c r="J1049">
        <v>5</v>
      </c>
      <c r="K1049">
        <v>5</v>
      </c>
      <c r="L1049" t="s">
        <v>79</v>
      </c>
      <c r="M1049" t="b">
        <v>1</v>
      </c>
      <c r="N1049" t="b">
        <v>0</v>
      </c>
      <c r="O1049" t="b">
        <v>0</v>
      </c>
      <c r="P1049" t="s">
        <v>80</v>
      </c>
      <c r="Q1049" t="s">
        <v>2182</v>
      </c>
      <c r="R1049">
        <v>3</v>
      </c>
      <c r="S1049" t="s">
        <v>82</v>
      </c>
      <c r="T1049" t="s">
        <v>581</v>
      </c>
      <c r="U1049" t="b">
        <v>0</v>
      </c>
      <c r="V1049" t="b">
        <v>0</v>
      </c>
      <c r="W1049" t="b">
        <v>0</v>
      </c>
      <c r="X1049" t="s">
        <v>274</v>
      </c>
      <c r="Y1049">
        <v>1</v>
      </c>
      <c r="Z1049" t="s">
        <v>1543</v>
      </c>
      <c r="AA1049" t="b">
        <v>0</v>
      </c>
      <c r="AB1049" t="s">
        <v>86</v>
      </c>
      <c r="AC1049">
        <v>1</v>
      </c>
      <c r="AD1049">
        <v>1</v>
      </c>
      <c r="AF1049">
        <v>32</v>
      </c>
      <c r="AG1049">
        <v>1E-3</v>
      </c>
      <c r="AH1049">
        <v>0.1</v>
      </c>
      <c r="AI1049" t="s">
        <v>87</v>
      </c>
      <c r="AJ1049">
        <v>165</v>
      </c>
      <c r="AK1049">
        <v>45</v>
      </c>
      <c r="AL1049">
        <v>120</v>
      </c>
      <c r="AM1049">
        <v>1.957071879031105E-2</v>
      </c>
      <c r="AN1049">
        <v>11.51842366651883</v>
      </c>
      <c r="AO1049">
        <v>0.92247158939823659</v>
      </c>
      <c r="AP1049">
        <v>11.51842366651883</v>
      </c>
      <c r="AQ1049">
        <v>0.92247158939823659</v>
      </c>
      <c r="AR1049">
        <v>-1.553637927067248</v>
      </c>
      <c r="AS1049">
        <v>14.00862714702571</v>
      </c>
      <c r="AT1049">
        <v>0.9173362860855131</v>
      </c>
      <c r="AU1049">
        <v>14.00862714702571</v>
      </c>
      <c r="AV1049">
        <v>14.00862714702571</v>
      </c>
      <c r="AW1049">
        <v>0.9173362860855131</v>
      </c>
      <c r="AX1049">
        <v>236.48851858943931</v>
      </c>
      <c r="AY1049">
        <v>-1.113041612304392</v>
      </c>
      <c r="AZ1049">
        <v>0.8</v>
      </c>
      <c r="BA1049" t="s">
        <v>88</v>
      </c>
      <c r="BB1049">
        <v>5.1741698135696294E-3</v>
      </c>
      <c r="BC1049">
        <v>0.96242883716645866</v>
      </c>
      <c r="BD1049">
        <v>5.1741698135696294E-3</v>
      </c>
      <c r="BE1049">
        <v>5.1741698135696294E-3</v>
      </c>
      <c r="BF1049">
        <v>0.96242883716645866</v>
      </c>
      <c r="BG1049">
        <v>1.7081624207751771E-2</v>
      </c>
      <c r="BH1049">
        <v>0.94081582044778655</v>
      </c>
      <c r="BI1049">
        <v>1.7081624207751771E-2</v>
      </c>
      <c r="BJ1049">
        <v>1.7081624207751771E-2</v>
      </c>
      <c r="BK1049">
        <v>0.94081582044778655</v>
      </c>
      <c r="BL1049">
        <v>1.8564751836440591E-2</v>
      </c>
      <c r="BM1049">
        <v>0.92546839344305976</v>
      </c>
      <c r="BN1049">
        <v>1.8564751836440591E-2</v>
      </c>
      <c r="BO1049">
        <v>1.8564751836440591E-2</v>
      </c>
      <c r="BP1049">
        <v>0.92546839344305976</v>
      </c>
      <c r="BQ1049">
        <v>55.993688042245161</v>
      </c>
      <c r="BR1049">
        <v>0.84063209328474797</v>
      </c>
      <c r="BS1049">
        <v>55.993688042245161</v>
      </c>
      <c r="BT1049">
        <v>55.993688042245161</v>
      </c>
      <c r="BU1049">
        <v>0.84063209328474797</v>
      </c>
    </row>
    <row r="1050" spans="1:73" x14ac:dyDescent="0.3">
      <c r="A1050" t="s">
        <v>2213</v>
      </c>
      <c r="B1050" t="s">
        <v>2214</v>
      </c>
      <c r="C1050">
        <v>16</v>
      </c>
      <c r="D1050" t="s">
        <v>75</v>
      </c>
      <c r="E1050" t="s">
        <v>76</v>
      </c>
      <c r="F1050">
        <v>16590</v>
      </c>
      <c r="G1050">
        <v>4.5</v>
      </c>
      <c r="H1050" t="s">
        <v>1541</v>
      </c>
      <c r="I1050" t="s">
        <v>78</v>
      </c>
      <c r="J1050">
        <v>5</v>
      </c>
      <c r="K1050">
        <v>5</v>
      </c>
      <c r="L1050" t="s">
        <v>79</v>
      </c>
      <c r="M1050" t="b">
        <v>1</v>
      </c>
      <c r="N1050" t="b">
        <v>0</v>
      </c>
      <c r="O1050" t="b">
        <v>0</v>
      </c>
      <c r="P1050" t="s">
        <v>80</v>
      </c>
      <c r="Q1050" t="s">
        <v>2182</v>
      </c>
      <c r="R1050">
        <v>3</v>
      </c>
      <c r="S1050" t="s">
        <v>82</v>
      </c>
      <c r="T1050" t="s">
        <v>581</v>
      </c>
      <c r="U1050" t="b">
        <v>0</v>
      </c>
      <c r="V1050" t="b">
        <v>0</v>
      </c>
      <c r="W1050" t="b">
        <v>0</v>
      </c>
      <c r="X1050" t="s">
        <v>274</v>
      </c>
      <c r="Y1050">
        <v>1</v>
      </c>
      <c r="Z1050" t="s">
        <v>1543</v>
      </c>
      <c r="AA1050" t="b">
        <v>0</v>
      </c>
      <c r="AB1050" t="s">
        <v>86</v>
      </c>
      <c r="AC1050">
        <v>1</v>
      </c>
      <c r="AD1050">
        <v>1</v>
      </c>
      <c r="AF1050">
        <v>32</v>
      </c>
      <c r="AG1050">
        <v>1E-3</v>
      </c>
      <c r="AH1050">
        <v>0.1</v>
      </c>
      <c r="AI1050" t="s">
        <v>87</v>
      </c>
      <c r="AJ1050">
        <v>165</v>
      </c>
      <c r="AK1050">
        <v>45</v>
      </c>
      <c r="AL1050">
        <v>120</v>
      </c>
      <c r="AM1050">
        <v>4.8718676854375781E-2</v>
      </c>
      <c r="AN1050">
        <v>35.840730872637657</v>
      </c>
      <c r="AO1050">
        <v>0.79863720733923427</v>
      </c>
      <c r="AP1050">
        <v>35.840730872637657</v>
      </c>
      <c r="AQ1050">
        <v>0.79863720733923427</v>
      </c>
      <c r="AR1050">
        <v>-1.702707311619754</v>
      </c>
      <c r="AS1050">
        <v>41.0116169187338</v>
      </c>
      <c r="AT1050">
        <v>0.80580051763422755</v>
      </c>
      <c r="AU1050">
        <v>41.0116169187338</v>
      </c>
      <c r="AV1050">
        <v>41.0116169187338</v>
      </c>
      <c r="AW1050">
        <v>0.80580051763422755</v>
      </c>
      <c r="AX1050">
        <v>652.84499636546616</v>
      </c>
      <c r="AY1050">
        <v>-1.631326263540595</v>
      </c>
      <c r="AZ1050">
        <v>0.8</v>
      </c>
      <c r="BA1050" t="s">
        <v>88</v>
      </c>
      <c r="BB1050">
        <v>1.0221804596310349E-2</v>
      </c>
      <c r="BC1050">
        <v>0.9257764822612834</v>
      </c>
      <c r="BD1050">
        <v>1.0221804596310349E-2</v>
      </c>
      <c r="BE1050">
        <v>1.0221804596310349E-2</v>
      </c>
      <c r="BF1050">
        <v>0.9257764822612834</v>
      </c>
      <c r="BG1050">
        <v>3.5658465983408848E-2</v>
      </c>
      <c r="BH1050">
        <v>0.87645103137435609</v>
      </c>
      <c r="BI1050">
        <v>3.5658465983408848E-2</v>
      </c>
      <c r="BJ1050">
        <v>3.5658465983408848E-2</v>
      </c>
      <c r="BK1050">
        <v>0.87645103137435609</v>
      </c>
      <c r="BL1050">
        <v>2.7979912140375589E-2</v>
      </c>
      <c r="BM1050">
        <v>0.8876695028558993</v>
      </c>
      <c r="BN1050">
        <v>2.7979912140375589E-2</v>
      </c>
      <c r="BO1050">
        <v>2.7979912140375589E-2</v>
      </c>
      <c r="BP1050">
        <v>0.8876695028558993</v>
      </c>
      <c r="BQ1050">
        <v>163.97260749221471</v>
      </c>
      <c r="BR1050">
        <v>0.5333050540453721</v>
      </c>
      <c r="BS1050">
        <v>163.97260749221471</v>
      </c>
      <c r="BT1050">
        <v>163.97260749221471</v>
      </c>
      <c r="BU1050">
        <v>0.5333050540453721</v>
      </c>
    </row>
    <row r="1051" spans="1:73" x14ac:dyDescent="0.3">
      <c r="A1051" t="s">
        <v>2215</v>
      </c>
      <c r="B1051" t="s">
        <v>2216</v>
      </c>
      <c r="C1051">
        <v>17</v>
      </c>
      <c r="D1051" t="s">
        <v>75</v>
      </c>
      <c r="E1051" t="s">
        <v>76</v>
      </c>
      <c r="F1051">
        <v>16590</v>
      </c>
      <c r="G1051">
        <v>4.5</v>
      </c>
      <c r="H1051" t="s">
        <v>1541</v>
      </c>
      <c r="I1051" t="s">
        <v>78</v>
      </c>
      <c r="J1051">
        <v>5</v>
      </c>
      <c r="K1051">
        <v>5</v>
      </c>
      <c r="L1051" t="s">
        <v>79</v>
      </c>
      <c r="M1051" t="b">
        <v>1</v>
      </c>
      <c r="N1051" t="b">
        <v>0</v>
      </c>
      <c r="O1051" t="b">
        <v>0</v>
      </c>
      <c r="P1051" t="s">
        <v>80</v>
      </c>
      <c r="Q1051" t="s">
        <v>2182</v>
      </c>
      <c r="R1051">
        <v>3</v>
      </c>
      <c r="S1051" t="s">
        <v>82</v>
      </c>
      <c r="T1051" t="s">
        <v>581</v>
      </c>
      <c r="U1051" t="b">
        <v>0</v>
      </c>
      <c r="V1051" t="b">
        <v>0</v>
      </c>
      <c r="W1051" t="b">
        <v>0</v>
      </c>
      <c r="X1051" t="s">
        <v>274</v>
      </c>
      <c r="Y1051">
        <v>1</v>
      </c>
      <c r="Z1051" t="s">
        <v>1543</v>
      </c>
      <c r="AA1051" t="b">
        <v>0</v>
      </c>
      <c r="AB1051" t="s">
        <v>86</v>
      </c>
      <c r="AC1051">
        <v>1</v>
      </c>
      <c r="AD1051">
        <v>1</v>
      </c>
      <c r="AF1051">
        <v>32</v>
      </c>
      <c r="AG1051">
        <v>1E-3</v>
      </c>
      <c r="AH1051">
        <v>0.1</v>
      </c>
      <c r="AI1051" t="s">
        <v>87</v>
      </c>
      <c r="AJ1051">
        <v>165</v>
      </c>
      <c r="AK1051">
        <v>45</v>
      </c>
      <c r="AL1051">
        <v>120</v>
      </c>
      <c r="AM1051">
        <v>1.3871886627044191E-2</v>
      </c>
      <c r="AN1051">
        <v>6.9155233905551476</v>
      </c>
      <c r="AO1051">
        <v>0.94082679756212695</v>
      </c>
      <c r="AP1051">
        <v>6.9155233905551476</v>
      </c>
      <c r="AQ1051">
        <v>0.94082679756212695</v>
      </c>
      <c r="AR1051">
        <v>-3.46060945288106</v>
      </c>
      <c r="AS1051">
        <v>8.9541589838504603</v>
      </c>
      <c r="AT1051">
        <v>0.94089862456861262</v>
      </c>
      <c r="AU1051">
        <v>8.9541589838504603</v>
      </c>
      <c r="AV1051">
        <v>8.9541589838504603</v>
      </c>
      <c r="AW1051">
        <v>0.94089862456861262</v>
      </c>
      <c r="AX1051">
        <v>620.45230191572512</v>
      </c>
      <c r="AY1051">
        <v>-2.4730317461240729</v>
      </c>
      <c r="AZ1051">
        <v>0.8</v>
      </c>
      <c r="BA1051" t="s">
        <v>88</v>
      </c>
      <c r="BB1051">
        <v>6.4319306858953949E-3</v>
      </c>
      <c r="BC1051">
        <v>0.95329586700071789</v>
      </c>
      <c r="BD1051">
        <v>6.4319306858953949E-3</v>
      </c>
      <c r="BE1051">
        <v>6.4319306858953949E-3</v>
      </c>
      <c r="BF1051">
        <v>0.95329586700071789</v>
      </c>
      <c r="BG1051">
        <v>9.5471996960740171E-3</v>
      </c>
      <c r="BH1051">
        <v>0.96692099216321237</v>
      </c>
      <c r="BI1051">
        <v>9.5471996960740171E-3</v>
      </c>
      <c r="BJ1051">
        <v>9.5471996960740171E-3</v>
      </c>
      <c r="BK1051">
        <v>0.96692099216321237</v>
      </c>
      <c r="BL1051">
        <v>1.3641474859836271E-2</v>
      </c>
      <c r="BM1051">
        <v>0.94523379326224033</v>
      </c>
      <c r="BN1051">
        <v>1.3641474859836271E-2</v>
      </c>
      <c r="BO1051">
        <v>1.3641474859836271E-2</v>
      </c>
      <c r="BP1051">
        <v>0.94523379326224033</v>
      </c>
      <c r="BQ1051">
        <v>35.787015330160273</v>
      </c>
      <c r="BR1051">
        <v>0.89814384584827944</v>
      </c>
      <c r="BS1051">
        <v>35.787015330160273</v>
      </c>
      <c r="BT1051">
        <v>35.787015330160273</v>
      </c>
      <c r="BU1051">
        <v>0.89814384584827944</v>
      </c>
    </row>
    <row r="1052" spans="1:73" x14ac:dyDescent="0.3">
      <c r="A1052" t="s">
        <v>2217</v>
      </c>
      <c r="B1052" t="s">
        <v>2218</v>
      </c>
      <c r="C1052">
        <v>18</v>
      </c>
      <c r="D1052" t="s">
        <v>75</v>
      </c>
      <c r="E1052" t="s">
        <v>76</v>
      </c>
      <c r="F1052">
        <v>16590</v>
      </c>
      <c r="G1052">
        <v>4.5</v>
      </c>
      <c r="H1052" t="s">
        <v>1541</v>
      </c>
      <c r="I1052" t="s">
        <v>78</v>
      </c>
      <c r="J1052">
        <v>5</v>
      </c>
      <c r="K1052">
        <v>5</v>
      </c>
      <c r="L1052" t="s">
        <v>79</v>
      </c>
      <c r="M1052" t="b">
        <v>1</v>
      </c>
      <c r="N1052" t="b">
        <v>0</v>
      </c>
      <c r="O1052" t="b">
        <v>0</v>
      </c>
      <c r="P1052" t="s">
        <v>80</v>
      </c>
      <c r="Q1052" t="s">
        <v>2182</v>
      </c>
      <c r="R1052">
        <v>3</v>
      </c>
      <c r="S1052" t="s">
        <v>82</v>
      </c>
      <c r="T1052" t="s">
        <v>581</v>
      </c>
      <c r="U1052" t="b">
        <v>0</v>
      </c>
      <c r="V1052" t="b">
        <v>0</v>
      </c>
      <c r="W1052" t="b">
        <v>0</v>
      </c>
      <c r="X1052" t="s">
        <v>274</v>
      </c>
      <c r="Y1052">
        <v>1</v>
      </c>
      <c r="Z1052" t="s">
        <v>1543</v>
      </c>
      <c r="AA1052" t="b">
        <v>0</v>
      </c>
      <c r="AB1052" t="s">
        <v>86</v>
      </c>
      <c r="AC1052">
        <v>1</v>
      </c>
      <c r="AD1052">
        <v>1</v>
      </c>
      <c r="AF1052">
        <v>32</v>
      </c>
      <c r="AG1052">
        <v>1E-3</v>
      </c>
      <c r="AH1052">
        <v>0.1</v>
      </c>
      <c r="AI1052" t="s">
        <v>87</v>
      </c>
      <c r="AJ1052">
        <v>165</v>
      </c>
      <c r="AK1052">
        <v>45</v>
      </c>
      <c r="AL1052">
        <v>120</v>
      </c>
      <c r="AM1052">
        <v>7.1923379087601741E-2</v>
      </c>
      <c r="AN1052">
        <v>61.797834236605468</v>
      </c>
      <c r="AO1052">
        <v>0.71062796380855775</v>
      </c>
      <c r="AP1052">
        <v>61.797834236605468</v>
      </c>
      <c r="AQ1052">
        <v>0.71062796380855775</v>
      </c>
      <c r="AR1052">
        <v>-0.6495950514673654</v>
      </c>
      <c r="AS1052">
        <v>70.459184318382199</v>
      </c>
      <c r="AT1052">
        <v>0.70562340612353458</v>
      </c>
      <c r="AU1052">
        <v>70.459184318382199</v>
      </c>
      <c r="AV1052">
        <v>70.459184318382199</v>
      </c>
      <c r="AW1052">
        <v>0.70562340612353458</v>
      </c>
      <c r="AX1052">
        <v>135.60550712114781</v>
      </c>
      <c r="AY1052">
        <v>-0.6930688377697416</v>
      </c>
      <c r="AZ1052">
        <v>0.8</v>
      </c>
      <c r="BA1052" t="s">
        <v>88</v>
      </c>
      <c r="BB1052">
        <v>5.1669959770312326E-3</v>
      </c>
      <c r="BC1052">
        <v>0.96248092849520062</v>
      </c>
      <c r="BD1052">
        <v>5.1669959770312326E-3</v>
      </c>
      <c r="BE1052">
        <v>5.1669959770312326E-3</v>
      </c>
      <c r="BF1052">
        <v>0.96248092849520062</v>
      </c>
      <c r="BG1052">
        <v>4.701202781867414E-2</v>
      </c>
      <c r="BH1052">
        <v>0.83711336453172869</v>
      </c>
      <c r="BI1052">
        <v>4.701202781867414E-2</v>
      </c>
      <c r="BJ1052">
        <v>4.701202781867414E-2</v>
      </c>
      <c r="BK1052">
        <v>0.83711336453172869</v>
      </c>
      <c r="BL1052">
        <v>4.3643876882400408E-2</v>
      </c>
      <c r="BM1052">
        <v>0.82478363895855489</v>
      </c>
      <c r="BN1052">
        <v>4.3643876882400408E-2</v>
      </c>
      <c r="BO1052">
        <v>4.3643876882400408E-2</v>
      </c>
      <c r="BP1052">
        <v>0.82478363895855489</v>
      </c>
      <c r="BQ1052">
        <v>281.74091437285051</v>
      </c>
      <c r="BR1052">
        <v>0.19811569250865371</v>
      </c>
      <c r="BS1052">
        <v>281.74091437285051</v>
      </c>
      <c r="BT1052">
        <v>281.74091437285051</v>
      </c>
      <c r="BU1052">
        <v>0.19811569250865371</v>
      </c>
    </row>
    <row r="1053" spans="1:73" x14ac:dyDescent="0.3">
      <c r="A1053" t="s">
        <v>2219</v>
      </c>
      <c r="B1053" t="s">
        <v>2220</v>
      </c>
      <c r="C1053">
        <v>19</v>
      </c>
      <c r="D1053" t="s">
        <v>75</v>
      </c>
      <c r="E1053" t="s">
        <v>76</v>
      </c>
      <c r="F1053">
        <v>16590</v>
      </c>
      <c r="G1053">
        <v>4.5</v>
      </c>
      <c r="H1053" t="s">
        <v>1541</v>
      </c>
      <c r="I1053" t="s">
        <v>78</v>
      </c>
      <c r="J1053">
        <v>5</v>
      </c>
      <c r="K1053">
        <v>5</v>
      </c>
      <c r="L1053" t="s">
        <v>79</v>
      </c>
      <c r="M1053" t="b">
        <v>1</v>
      </c>
      <c r="N1053" t="b">
        <v>0</v>
      </c>
      <c r="O1053" t="b">
        <v>0</v>
      </c>
      <c r="P1053" t="s">
        <v>80</v>
      </c>
      <c r="Q1053" t="s">
        <v>2182</v>
      </c>
      <c r="R1053">
        <v>3</v>
      </c>
      <c r="S1053" t="s">
        <v>82</v>
      </c>
      <c r="T1053" t="s">
        <v>581</v>
      </c>
      <c r="U1053" t="b">
        <v>0</v>
      </c>
      <c r="V1053" t="b">
        <v>0</v>
      </c>
      <c r="W1053" t="b">
        <v>0</v>
      </c>
      <c r="X1053" t="s">
        <v>274</v>
      </c>
      <c r="Y1053">
        <v>1</v>
      </c>
      <c r="Z1053" t="s">
        <v>1543</v>
      </c>
      <c r="AA1053" t="b">
        <v>0</v>
      </c>
      <c r="AB1053" t="s">
        <v>86</v>
      </c>
      <c r="AC1053">
        <v>1</v>
      </c>
      <c r="AD1053">
        <v>1</v>
      </c>
      <c r="AF1053">
        <v>32</v>
      </c>
      <c r="AG1053">
        <v>1E-3</v>
      </c>
      <c r="AH1053">
        <v>0.1</v>
      </c>
      <c r="AI1053" t="s">
        <v>87</v>
      </c>
      <c r="AJ1053">
        <v>165</v>
      </c>
      <c r="AK1053">
        <v>45</v>
      </c>
      <c r="AL1053">
        <v>120</v>
      </c>
      <c r="AM1053">
        <v>6.4840266091667792E-2</v>
      </c>
      <c r="AN1053">
        <v>45.750250116239847</v>
      </c>
      <c r="AO1053">
        <v>0.73780639336635589</v>
      </c>
      <c r="AP1053">
        <v>45.750250116239847</v>
      </c>
      <c r="AQ1053">
        <v>0.73780639336635589</v>
      </c>
      <c r="AR1053">
        <v>-2.0170675844155488</v>
      </c>
      <c r="AS1053">
        <v>57.945115734384927</v>
      </c>
      <c r="AT1053">
        <v>0.72040130987942641</v>
      </c>
      <c r="AU1053">
        <v>57.945115734384927</v>
      </c>
      <c r="AV1053">
        <v>57.945115734384927</v>
      </c>
      <c r="AW1053">
        <v>0.72040130987942641</v>
      </c>
      <c r="AX1053">
        <v>143.00336991323559</v>
      </c>
      <c r="AY1053">
        <v>-0.72961657478291486</v>
      </c>
      <c r="AZ1053">
        <v>0.8</v>
      </c>
      <c r="BA1053" t="s">
        <v>88</v>
      </c>
      <c r="BB1053">
        <v>9.7526667797835087E-3</v>
      </c>
      <c r="BC1053">
        <v>0.92918302938501263</v>
      </c>
      <c r="BD1053">
        <v>9.7526667797835087E-3</v>
      </c>
      <c r="BE1053">
        <v>9.7526667797835087E-3</v>
      </c>
      <c r="BF1053">
        <v>0.92918302938501263</v>
      </c>
      <c r="BG1053">
        <v>5.3586520294142667E-2</v>
      </c>
      <c r="BH1053">
        <v>0.81433415229755335</v>
      </c>
      <c r="BI1053">
        <v>5.3586520294142667E-2</v>
      </c>
      <c r="BJ1053">
        <v>5.3586520294142667E-2</v>
      </c>
      <c r="BK1053">
        <v>0.81433415229755335</v>
      </c>
      <c r="BL1053">
        <v>5.0451734363582947E-2</v>
      </c>
      <c r="BM1053">
        <v>0.79745224450989616</v>
      </c>
      <c r="BN1053">
        <v>5.0451734363582947E-2</v>
      </c>
      <c r="BO1053">
        <v>5.0451734363582947E-2</v>
      </c>
      <c r="BP1053">
        <v>0.79745224450989616</v>
      </c>
      <c r="BQ1053">
        <v>231.66667201610289</v>
      </c>
      <c r="BR1053">
        <v>0.34063581332524101</v>
      </c>
      <c r="BS1053">
        <v>231.66667201610289</v>
      </c>
      <c r="BT1053">
        <v>231.66667201610289</v>
      </c>
      <c r="BU1053">
        <v>0.34063581332524101</v>
      </c>
    </row>
    <row r="1054" spans="1:73" x14ac:dyDescent="0.3">
      <c r="A1054" t="s">
        <v>2221</v>
      </c>
      <c r="B1054" t="s">
        <v>2222</v>
      </c>
      <c r="C1054">
        <v>21</v>
      </c>
      <c r="D1054" t="s">
        <v>75</v>
      </c>
      <c r="E1054" t="s">
        <v>76</v>
      </c>
      <c r="F1054">
        <v>16590</v>
      </c>
      <c r="G1054">
        <v>4.5</v>
      </c>
      <c r="H1054" t="s">
        <v>1541</v>
      </c>
      <c r="I1054" t="s">
        <v>78</v>
      </c>
      <c r="J1054">
        <v>5</v>
      </c>
      <c r="K1054">
        <v>5</v>
      </c>
      <c r="L1054" t="s">
        <v>79</v>
      </c>
      <c r="M1054" t="b">
        <v>1</v>
      </c>
      <c r="N1054" t="b">
        <v>0</v>
      </c>
      <c r="O1054" t="b">
        <v>0</v>
      </c>
      <c r="P1054" t="s">
        <v>80</v>
      </c>
      <c r="Q1054" t="s">
        <v>2182</v>
      </c>
      <c r="R1054">
        <v>3</v>
      </c>
      <c r="S1054" t="s">
        <v>82</v>
      </c>
      <c r="T1054" t="s">
        <v>581</v>
      </c>
      <c r="U1054" t="b">
        <v>0</v>
      </c>
      <c r="V1054" t="b">
        <v>0</v>
      </c>
      <c r="W1054" t="b">
        <v>0</v>
      </c>
      <c r="X1054" t="s">
        <v>274</v>
      </c>
      <c r="Y1054">
        <v>1</v>
      </c>
      <c r="Z1054" t="s">
        <v>1543</v>
      </c>
      <c r="AA1054" t="b">
        <v>0</v>
      </c>
      <c r="AB1054" t="s">
        <v>86</v>
      </c>
      <c r="AC1054">
        <v>1</v>
      </c>
      <c r="AD1054">
        <v>1</v>
      </c>
      <c r="AF1054">
        <v>32</v>
      </c>
      <c r="AG1054">
        <v>1E-3</v>
      </c>
      <c r="AH1054">
        <v>0.1</v>
      </c>
      <c r="AI1054" t="s">
        <v>87</v>
      </c>
      <c r="AJ1054">
        <v>165</v>
      </c>
      <c r="AK1054">
        <v>45</v>
      </c>
      <c r="AL1054">
        <v>120</v>
      </c>
      <c r="AM1054">
        <v>2.49025884480874E-2</v>
      </c>
      <c r="AN1054">
        <v>15.73660443432847</v>
      </c>
      <c r="AO1054">
        <v>0.90528786293705454</v>
      </c>
      <c r="AP1054">
        <v>15.73660443432847</v>
      </c>
      <c r="AQ1054">
        <v>0.90528786293705454</v>
      </c>
      <c r="AR1054">
        <v>-0.87536494543887633</v>
      </c>
      <c r="AS1054">
        <v>22.611055835423091</v>
      </c>
      <c r="AT1054">
        <v>0.88635819704364205</v>
      </c>
      <c r="AU1054">
        <v>22.611055835423091</v>
      </c>
      <c r="AV1054">
        <v>22.611055835423091</v>
      </c>
      <c r="AW1054">
        <v>0.88635819704364205</v>
      </c>
      <c r="AX1054">
        <v>390.71880630181988</v>
      </c>
      <c r="AY1054">
        <v>-0.80381855310006123</v>
      </c>
      <c r="AZ1054">
        <v>0.8</v>
      </c>
      <c r="BA1054" t="s">
        <v>88</v>
      </c>
      <c r="BB1054">
        <v>3.823769417593487E-3</v>
      </c>
      <c r="BC1054">
        <v>0.97223449005296414</v>
      </c>
      <c r="BD1054">
        <v>3.823769417593487E-3</v>
      </c>
      <c r="BE1054">
        <v>3.823769417593487E-3</v>
      </c>
      <c r="BF1054">
        <v>0.97223449005296414</v>
      </c>
      <c r="BG1054">
        <v>2.4877361493672961E-2</v>
      </c>
      <c r="BH1054">
        <v>0.91380525578131511</v>
      </c>
      <c r="BI1054">
        <v>2.4877361493672961E-2</v>
      </c>
      <c r="BJ1054">
        <v>2.4877361493672961E-2</v>
      </c>
      <c r="BK1054">
        <v>0.91380525578131511</v>
      </c>
      <c r="BL1054">
        <v>2.0755686784313832E-2</v>
      </c>
      <c r="BM1054">
        <v>0.91667248262424617</v>
      </c>
      <c r="BN1054">
        <v>2.0755686784313832E-2</v>
      </c>
      <c r="BO1054">
        <v>2.0755686784313832E-2</v>
      </c>
      <c r="BP1054">
        <v>0.91667248262424617</v>
      </c>
      <c r="BQ1054">
        <v>90.394766523997205</v>
      </c>
      <c r="BR1054">
        <v>0.74272055971604234</v>
      </c>
      <c r="BS1054">
        <v>90.394766523997205</v>
      </c>
      <c r="BT1054">
        <v>90.394766523997205</v>
      </c>
      <c r="BU1054">
        <v>0.74272055971604234</v>
      </c>
    </row>
    <row r="1055" spans="1:73" x14ac:dyDescent="0.3">
      <c r="A1055" t="s">
        <v>2223</v>
      </c>
      <c r="B1055" t="s">
        <v>2224</v>
      </c>
      <c r="C1055">
        <v>20</v>
      </c>
      <c r="D1055" t="s">
        <v>75</v>
      </c>
      <c r="E1055" t="s">
        <v>76</v>
      </c>
      <c r="F1055">
        <v>16590</v>
      </c>
      <c r="G1055">
        <v>4.5</v>
      </c>
      <c r="H1055" t="s">
        <v>1541</v>
      </c>
      <c r="I1055" t="s">
        <v>78</v>
      </c>
      <c r="J1055">
        <v>5</v>
      </c>
      <c r="K1055">
        <v>5</v>
      </c>
      <c r="L1055" t="s">
        <v>79</v>
      </c>
      <c r="M1055" t="b">
        <v>1</v>
      </c>
      <c r="N1055" t="b">
        <v>0</v>
      </c>
      <c r="O1055" t="b">
        <v>0</v>
      </c>
      <c r="P1055" t="s">
        <v>80</v>
      </c>
      <c r="Q1055" t="s">
        <v>2182</v>
      </c>
      <c r="R1055">
        <v>3</v>
      </c>
      <c r="S1055" t="s">
        <v>82</v>
      </c>
      <c r="T1055" t="s">
        <v>581</v>
      </c>
      <c r="U1055" t="b">
        <v>0</v>
      </c>
      <c r="V1055" t="b">
        <v>0</v>
      </c>
      <c r="W1055" t="b">
        <v>0</v>
      </c>
      <c r="X1055" t="s">
        <v>274</v>
      </c>
      <c r="Y1055">
        <v>1</v>
      </c>
      <c r="Z1055" t="s">
        <v>1543</v>
      </c>
      <c r="AA1055" t="b">
        <v>0</v>
      </c>
      <c r="AB1055" t="s">
        <v>86</v>
      </c>
      <c r="AC1055">
        <v>1</v>
      </c>
      <c r="AD1055">
        <v>1</v>
      </c>
      <c r="AF1055">
        <v>32</v>
      </c>
      <c r="AG1055">
        <v>1E-3</v>
      </c>
      <c r="AH1055">
        <v>0.1</v>
      </c>
      <c r="AI1055" t="s">
        <v>87</v>
      </c>
      <c r="AJ1055">
        <v>165</v>
      </c>
      <c r="AK1055">
        <v>45</v>
      </c>
      <c r="AL1055">
        <v>120</v>
      </c>
      <c r="AM1055">
        <v>1.8618600895396329E-2</v>
      </c>
      <c r="AN1055">
        <v>11.81178216868742</v>
      </c>
      <c r="AO1055">
        <v>0.91430285604013595</v>
      </c>
      <c r="AP1055">
        <v>11.81178216868742</v>
      </c>
      <c r="AQ1055">
        <v>0.91430285604013595</v>
      </c>
      <c r="AR1055">
        <v>-3.7857673597983359</v>
      </c>
      <c r="AS1055">
        <v>15.180990998820761</v>
      </c>
      <c r="AT1055">
        <v>0.91588637783512916</v>
      </c>
      <c r="AU1055">
        <v>15.180990998820761</v>
      </c>
      <c r="AV1055">
        <v>15.180990998820761</v>
      </c>
      <c r="AW1055">
        <v>0.91588637783512916</v>
      </c>
      <c r="AX1055">
        <v>529.91925547456708</v>
      </c>
      <c r="AY1055">
        <v>-2.4723077817362968</v>
      </c>
      <c r="AZ1055">
        <v>0.8</v>
      </c>
      <c r="BA1055" t="s">
        <v>88</v>
      </c>
      <c r="BB1055">
        <v>8.9675522712874996E-3</v>
      </c>
      <c r="BC1055">
        <v>0.93488397583719896</v>
      </c>
      <c r="BD1055">
        <v>8.9675522712874996E-3</v>
      </c>
      <c r="BE1055">
        <v>8.9675522712874996E-3</v>
      </c>
      <c r="BF1055">
        <v>0.93488397583719896</v>
      </c>
      <c r="BG1055">
        <v>1.2302965500307151E-2</v>
      </c>
      <c r="BH1055">
        <v>0.9573728522335464</v>
      </c>
      <c r="BI1055">
        <v>1.2302965500307151E-2</v>
      </c>
      <c r="BJ1055">
        <v>1.2302965500307151E-2</v>
      </c>
      <c r="BK1055">
        <v>0.9573728522335464</v>
      </c>
      <c r="BL1055">
        <v>1.394392224018135E-2</v>
      </c>
      <c r="BM1055">
        <v>0.94401956269483733</v>
      </c>
      <c r="BN1055">
        <v>1.394392224018135E-2</v>
      </c>
      <c r="BO1055">
        <v>1.394392224018135E-2</v>
      </c>
      <c r="BP1055">
        <v>0.94401956269483733</v>
      </c>
      <c r="BQ1055">
        <v>60.688749555271237</v>
      </c>
      <c r="BR1055">
        <v>0.82726912057493496</v>
      </c>
      <c r="BS1055">
        <v>60.688749555271237</v>
      </c>
      <c r="BT1055">
        <v>60.688749555271237</v>
      </c>
      <c r="BU1055">
        <v>0.82726912057493496</v>
      </c>
    </row>
    <row r="1056" spans="1:73" x14ac:dyDescent="0.3">
      <c r="A1056" t="s">
        <v>2225</v>
      </c>
      <c r="B1056" t="s">
        <v>2226</v>
      </c>
      <c r="C1056">
        <v>22</v>
      </c>
      <c r="D1056" t="s">
        <v>75</v>
      </c>
      <c r="E1056" t="s">
        <v>76</v>
      </c>
      <c r="F1056">
        <v>16590</v>
      </c>
      <c r="G1056">
        <v>4.5</v>
      </c>
      <c r="H1056" t="s">
        <v>1541</v>
      </c>
      <c r="I1056" t="s">
        <v>78</v>
      </c>
      <c r="J1056">
        <v>5</v>
      </c>
      <c r="K1056">
        <v>5</v>
      </c>
      <c r="L1056" t="s">
        <v>79</v>
      </c>
      <c r="M1056" t="b">
        <v>1</v>
      </c>
      <c r="N1056" t="b">
        <v>0</v>
      </c>
      <c r="O1056" t="b">
        <v>0</v>
      </c>
      <c r="P1056" t="s">
        <v>80</v>
      </c>
      <c r="Q1056" t="s">
        <v>2182</v>
      </c>
      <c r="R1056">
        <v>3</v>
      </c>
      <c r="S1056" t="s">
        <v>82</v>
      </c>
      <c r="T1056" t="s">
        <v>581</v>
      </c>
      <c r="U1056" t="b">
        <v>0</v>
      </c>
      <c r="V1056" t="b">
        <v>0</v>
      </c>
      <c r="W1056" t="b">
        <v>0</v>
      </c>
      <c r="X1056" t="s">
        <v>274</v>
      </c>
      <c r="Y1056">
        <v>1</v>
      </c>
      <c r="Z1056" t="s">
        <v>1543</v>
      </c>
      <c r="AA1056" t="b">
        <v>0</v>
      </c>
      <c r="AB1056" t="s">
        <v>86</v>
      </c>
      <c r="AC1056">
        <v>1</v>
      </c>
      <c r="AD1056">
        <v>1</v>
      </c>
      <c r="AF1056">
        <v>32</v>
      </c>
      <c r="AG1056">
        <v>1E-3</v>
      </c>
      <c r="AH1056">
        <v>0.1</v>
      </c>
      <c r="AI1056" t="s">
        <v>87</v>
      </c>
      <c r="AJ1056">
        <v>165</v>
      </c>
      <c r="AK1056">
        <v>45</v>
      </c>
      <c r="AL1056">
        <v>120</v>
      </c>
      <c r="AM1056">
        <v>1.6241271037757781E-2</v>
      </c>
      <c r="AN1056">
        <v>10.109681364435289</v>
      </c>
      <c r="AO1056">
        <v>0.934860370975372</v>
      </c>
      <c r="AP1056">
        <v>10.109681364435289</v>
      </c>
      <c r="AQ1056">
        <v>0.934860370975372</v>
      </c>
      <c r="AR1056">
        <v>-0.46568684595840237</v>
      </c>
      <c r="AS1056">
        <v>13.462128659267499</v>
      </c>
      <c r="AT1056">
        <v>0.92498223888959608</v>
      </c>
      <c r="AU1056">
        <v>13.462128659267499</v>
      </c>
      <c r="AV1056">
        <v>13.462128659267499</v>
      </c>
      <c r="AW1056">
        <v>0.92498223888959608</v>
      </c>
      <c r="AX1056">
        <v>192.23704111326359</v>
      </c>
      <c r="AY1056">
        <v>-0.42370309149875368</v>
      </c>
      <c r="AZ1056">
        <v>0.8</v>
      </c>
      <c r="BA1056" t="s">
        <v>88</v>
      </c>
      <c r="BB1056">
        <v>4.3996651985044556E-3</v>
      </c>
      <c r="BC1056">
        <v>0.9680527420741849</v>
      </c>
      <c r="BD1056">
        <v>4.3996651985044556E-3</v>
      </c>
      <c r="BE1056">
        <v>4.3996651985044556E-3</v>
      </c>
      <c r="BF1056">
        <v>0.9680527420741849</v>
      </c>
      <c r="BG1056">
        <v>1.3320974831926371E-2</v>
      </c>
      <c r="BH1056">
        <v>0.95384566732796594</v>
      </c>
      <c r="BI1056">
        <v>1.3320974831926371E-2</v>
      </c>
      <c r="BJ1056">
        <v>1.3320974831926371E-2</v>
      </c>
      <c r="BK1056">
        <v>0.95384566732796594</v>
      </c>
      <c r="BL1056">
        <v>1.7138661394300959E-2</v>
      </c>
      <c r="BM1056">
        <v>0.93119369549312714</v>
      </c>
      <c r="BN1056">
        <v>1.7138661394300959E-2</v>
      </c>
      <c r="BO1056">
        <v>1.7138661394300959E-2</v>
      </c>
      <c r="BP1056">
        <v>0.93119369549312714</v>
      </c>
      <c r="BQ1056">
        <v>53.813655335645187</v>
      </c>
      <c r="BR1056">
        <v>0.84683685066310654</v>
      </c>
      <c r="BS1056">
        <v>53.813655335645187</v>
      </c>
      <c r="BT1056">
        <v>53.813655335645187</v>
      </c>
      <c r="BU1056">
        <v>0.84683685066310654</v>
      </c>
    </row>
    <row r="1057" spans="1:73" x14ac:dyDescent="0.3">
      <c r="A1057" t="s">
        <v>2227</v>
      </c>
      <c r="B1057" t="s">
        <v>2228</v>
      </c>
      <c r="C1057">
        <v>23</v>
      </c>
      <c r="D1057" t="s">
        <v>75</v>
      </c>
      <c r="E1057" t="s">
        <v>76</v>
      </c>
      <c r="F1057">
        <v>16590</v>
      </c>
      <c r="G1057">
        <v>4.5</v>
      </c>
      <c r="H1057" t="s">
        <v>1541</v>
      </c>
      <c r="I1057" t="s">
        <v>78</v>
      </c>
      <c r="J1057">
        <v>5</v>
      </c>
      <c r="K1057">
        <v>5</v>
      </c>
      <c r="L1057" t="s">
        <v>79</v>
      </c>
      <c r="M1057" t="b">
        <v>1</v>
      </c>
      <c r="N1057" t="b">
        <v>0</v>
      </c>
      <c r="O1057" t="b">
        <v>0</v>
      </c>
      <c r="P1057" t="s">
        <v>80</v>
      </c>
      <c r="Q1057" t="s">
        <v>2182</v>
      </c>
      <c r="R1057">
        <v>3</v>
      </c>
      <c r="S1057" t="s">
        <v>82</v>
      </c>
      <c r="T1057" t="s">
        <v>581</v>
      </c>
      <c r="U1057" t="b">
        <v>0</v>
      </c>
      <c r="V1057" t="b">
        <v>0</v>
      </c>
      <c r="W1057" t="b">
        <v>0</v>
      </c>
      <c r="X1057" t="s">
        <v>274</v>
      </c>
      <c r="Y1057">
        <v>1</v>
      </c>
      <c r="Z1057" t="s">
        <v>1543</v>
      </c>
      <c r="AA1057" t="b">
        <v>0</v>
      </c>
      <c r="AB1057" t="s">
        <v>86</v>
      </c>
      <c r="AC1057">
        <v>1</v>
      </c>
      <c r="AD1057">
        <v>1</v>
      </c>
      <c r="AF1057">
        <v>32</v>
      </c>
      <c r="AG1057">
        <v>1E-3</v>
      </c>
      <c r="AH1057">
        <v>0.1</v>
      </c>
      <c r="AI1057" t="s">
        <v>87</v>
      </c>
      <c r="AJ1057">
        <v>165</v>
      </c>
      <c r="AK1057">
        <v>45</v>
      </c>
      <c r="AL1057">
        <v>120</v>
      </c>
      <c r="AM1057">
        <v>1.2575770257561019E-2</v>
      </c>
      <c r="AN1057">
        <v>6.0131761025197976</v>
      </c>
      <c r="AO1057">
        <v>0.94675445018751003</v>
      </c>
      <c r="AP1057">
        <v>6.0131761025197976</v>
      </c>
      <c r="AQ1057">
        <v>0.94675445018751003</v>
      </c>
      <c r="AR1057">
        <v>-0.22211338255266971</v>
      </c>
      <c r="AS1057">
        <v>9.926588102604347</v>
      </c>
      <c r="AT1057">
        <v>0.93783566556251663</v>
      </c>
      <c r="AU1057">
        <v>9.926588102604347</v>
      </c>
      <c r="AV1057">
        <v>9.926588102604347</v>
      </c>
      <c r="AW1057">
        <v>0.93783566556251663</v>
      </c>
      <c r="AX1057">
        <v>150.5130853250227</v>
      </c>
      <c r="AY1057">
        <v>5.0283839797442942E-2</v>
      </c>
      <c r="AZ1057">
        <v>0.8</v>
      </c>
      <c r="BA1057" t="s">
        <v>88</v>
      </c>
      <c r="BB1057">
        <v>6.1479165530613049E-3</v>
      </c>
      <c r="BC1057">
        <v>0.95535817682359059</v>
      </c>
      <c r="BD1057">
        <v>6.1479165530613049E-3</v>
      </c>
      <c r="BE1057">
        <v>6.1479165530613049E-3</v>
      </c>
      <c r="BF1057">
        <v>0.95535817682359059</v>
      </c>
      <c r="BG1057">
        <v>1.106373823174798E-2</v>
      </c>
      <c r="BH1057">
        <v>0.96166651004245207</v>
      </c>
      <c r="BI1057">
        <v>1.106373823174798E-2</v>
      </c>
      <c r="BJ1057">
        <v>1.106373823174798E-2</v>
      </c>
      <c r="BK1057">
        <v>0.96166651004245207</v>
      </c>
      <c r="BL1057">
        <v>1.314104406059028E-2</v>
      </c>
      <c r="BM1057">
        <v>0.94724286463399798</v>
      </c>
      <c r="BN1057">
        <v>1.314104406059028E-2</v>
      </c>
      <c r="BO1057">
        <v>1.314104406059028E-2</v>
      </c>
      <c r="BP1057">
        <v>0.94724286463399798</v>
      </c>
      <c r="BQ1057">
        <v>39.675999711572032</v>
      </c>
      <c r="BR1057">
        <v>0.88707511075002521</v>
      </c>
      <c r="BS1057">
        <v>39.675999711572032</v>
      </c>
      <c r="BT1057">
        <v>39.675999711572032</v>
      </c>
      <c r="BU1057">
        <v>0.88707511075002521</v>
      </c>
    </row>
    <row r="1058" spans="1:73" x14ac:dyDescent="0.3">
      <c r="A1058" t="s">
        <v>2229</v>
      </c>
      <c r="B1058" t="s">
        <v>2230</v>
      </c>
      <c r="C1058">
        <v>25</v>
      </c>
      <c r="D1058" t="s">
        <v>75</v>
      </c>
      <c r="E1058" t="s">
        <v>76</v>
      </c>
      <c r="F1058">
        <v>16590</v>
      </c>
      <c r="G1058">
        <v>4.5</v>
      </c>
      <c r="H1058" t="s">
        <v>1541</v>
      </c>
      <c r="I1058" t="s">
        <v>78</v>
      </c>
      <c r="J1058">
        <v>5</v>
      </c>
      <c r="K1058">
        <v>5</v>
      </c>
      <c r="L1058" t="s">
        <v>79</v>
      </c>
      <c r="M1058" t="b">
        <v>1</v>
      </c>
      <c r="N1058" t="b">
        <v>0</v>
      </c>
      <c r="O1058" t="b">
        <v>0</v>
      </c>
      <c r="P1058" t="s">
        <v>80</v>
      </c>
      <c r="Q1058" t="s">
        <v>2182</v>
      </c>
      <c r="R1058">
        <v>3</v>
      </c>
      <c r="S1058" t="s">
        <v>82</v>
      </c>
      <c r="T1058" t="s">
        <v>581</v>
      </c>
      <c r="U1058" t="b">
        <v>0</v>
      </c>
      <c r="V1058" t="b">
        <v>0</v>
      </c>
      <c r="W1058" t="b">
        <v>0</v>
      </c>
      <c r="X1058" t="s">
        <v>274</v>
      </c>
      <c r="Y1058">
        <v>1</v>
      </c>
      <c r="Z1058" t="s">
        <v>1543</v>
      </c>
      <c r="AA1058" t="b">
        <v>0</v>
      </c>
      <c r="AB1058" t="s">
        <v>86</v>
      </c>
      <c r="AC1058">
        <v>1</v>
      </c>
      <c r="AD1058">
        <v>1</v>
      </c>
      <c r="AF1058">
        <v>32</v>
      </c>
      <c r="AG1058">
        <v>1E-3</v>
      </c>
      <c r="AH1058">
        <v>0.1</v>
      </c>
      <c r="AI1058" t="s">
        <v>87</v>
      </c>
      <c r="AJ1058">
        <v>165</v>
      </c>
      <c r="AK1058">
        <v>45</v>
      </c>
      <c r="AL1058">
        <v>120</v>
      </c>
      <c r="AM1058">
        <v>3.078794282394651E-2</v>
      </c>
      <c r="AN1058">
        <v>25.448266062367068</v>
      </c>
      <c r="AO1058">
        <v>0.86786365193597881</v>
      </c>
      <c r="AP1058">
        <v>25.448266062367068</v>
      </c>
      <c r="AQ1058">
        <v>0.86786365193597881</v>
      </c>
      <c r="AR1058">
        <v>-1.1712735925178941</v>
      </c>
      <c r="AS1058">
        <v>34.595527840399932</v>
      </c>
      <c r="AT1058">
        <v>0.85310359087942222</v>
      </c>
      <c r="AU1058">
        <v>34.595527840399932</v>
      </c>
      <c r="AV1058">
        <v>34.595527840399932</v>
      </c>
      <c r="AW1058">
        <v>0.85310359087942222</v>
      </c>
      <c r="AX1058">
        <v>119.0240933856977</v>
      </c>
      <c r="AY1058">
        <v>-0.81930013182747485</v>
      </c>
      <c r="AZ1058">
        <v>0.8</v>
      </c>
      <c r="BA1058" t="s">
        <v>88</v>
      </c>
      <c r="BB1058">
        <v>6.1191444795044873E-3</v>
      </c>
      <c r="BC1058">
        <v>0.9555670992787112</v>
      </c>
      <c r="BD1058">
        <v>6.1191444795044873E-3</v>
      </c>
      <c r="BE1058">
        <v>6.1191444795044873E-3</v>
      </c>
      <c r="BF1058">
        <v>0.9555670992787112</v>
      </c>
      <c r="BG1058">
        <v>1.8238619527947749E-2</v>
      </c>
      <c r="BH1058">
        <v>0.93680707877669456</v>
      </c>
      <c r="BI1058">
        <v>1.8238619527947749E-2</v>
      </c>
      <c r="BJ1058">
        <v>1.8238619527947749E-2</v>
      </c>
      <c r="BK1058">
        <v>0.93680707877669456</v>
      </c>
      <c r="BL1058">
        <v>2.1478750740968569E-2</v>
      </c>
      <c r="BM1058">
        <v>0.91376960954478414</v>
      </c>
      <c r="BN1058">
        <v>2.1478750740968569E-2</v>
      </c>
      <c r="BO1058">
        <v>2.1478750740968569E-2</v>
      </c>
      <c r="BP1058">
        <v>0.91376960954478414</v>
      </c>
      <c r="BQ1058">
        <v>138.3362748468513</v>
      </c>
      <c r="BR1058">
        <v>0.60627057591749822</v>
      </c>
      <c r="BS1058">
        <v>138.3362748468513</v>
      </c>
      <c r="BT1058">
        <v>138.3362748468513</v>
      </c>
      <c r="BU1058">
        <v>0.60627057591749822</v>
      </c>
    </row>
    <row r="1059" spans="1:73" x14ac:dyDescent="0.3">
      <c r="A1059" t="s">
        <v>2231</v>
      </c>
      <c r="B1059" t="s">
        <v>2232</v>
      </c>
      <c r="C1059">
        <v>24</v>
      </c>
      <c r="D1059" t="s">
        <v>75</v>
      </c>
      <c r="E1059" t="s">
        <v>76</v>
      </c>
      <c r="F1059">
        <v>16590</v>
      </c>
      <c r="G1059">
        <v>4.5</v>
      </c>
      <c r="H1059" t="s">
        <v>1541</v>
      </c>
      <c r="I1059" t="s">
        <v>78</v>
      </c>
      <c r="J1059">
        <v>5</v>
      </c>
      <c r="K1059">
        <v>5</v>
      </c>
      <c r="L1059" t="s">
        <v>79</v>
      </c>
      <c r="M1059" t="b">
        <v>1</v>
      </c>
      <c r="N1059" t="b">
        <v>0</v>
      </c>
      <c r="O1059" t="b">
        <v>0</v>
      </c>
      <c r="P1059" t="s">
        <v>80</v>
      </c>
      <c r="Q1059" t="s">
        <v>2182</v>
      </c>
      <c r="R1059">
        <v>3</v>
      </c>
      <c r="S1059" t="s">
        <v>82</v>
      </c>
      <c r="T1059" t="s">
        <v>581</v>
      </c>
      <c r="U1059" t="b">
        <v>0</v>
      </c>
      <c r="V1059" t="b">
        <v>0</v>
      </c>
      <c r="W1059" t="b">
        <v>0</v>
      </c>
      <c r="X1059" t="s">
        <v>274</v>
      </c>
      <c r="Y1059">
        <v>1</v>
      </c>
      <c r="Z1059" t="s">
        <v>1543</v>
      </c>
      <c r="AA1059" t="b">
        <v>0</v>
      </c>
      <c r="AB1059" t="s">
        <v>86</v>
      </c>
      <c r="AC1059">
        <v>1</v>
      </c>
      <c r="AD1059">
        <v>1</v>
      </c>
      <c r="AF1059">
        <v>32</v>
      </c>
      <c r="AG1059">
        <v>1E-3</v>
      </c>
      <c r="AH1059">
        <v>0.1</v>
      </c>
      <c r="AI1059" t="s">
        <v>87</v>
      </c>
      <c r="AJ1059">
        <v>165</v>
      </c>
      <c r="AK1059">
        <v>45</v>
      </c>
      <c r="AL1059">
        <v>120</v>
      </c>
      <c r="AM1059">
        <v>1.360427962269785E-2</v>
      </c>
      <c r="AN1059">
        <v>6.4966096265134894</v>
      </c>
      <c r="AO1059">
        <v>0.94305630872972146</v>
      </c>
      <c r="AP1059">
        <v>6.4966096265134894</v>
      </c>
      <c r="AQ1059">
        <v>0.94305630872972146</v>
      </c>
      <c r="AR1059">
        <v>-0.70262881683634659</v>
      </c>
      <c r="AS1059">
        <v>9.5961811356803128</v>
      </c>
      <c r="AT1059">
        <v>0.9404840776833685</v>
      </c>
      <c r="AU1059">
        <v>9.5961811356803128</v>
      </c>
      <c r="AV1059">
        <v>9.5961811356803128</v>
      </c>
      <c r="AW1059">
        <v>0.9404840776833685</v>
      </c>
      <c r="AX1059">
        <v>215.21832085818161</v>
      </c>
      <c r="AY1059">
        <v>-0.34617529465493818</v>
      </c>
      <c r="AZ1059">
        <v>0.8</v>
      </c>
      <c r="BA1059" t="s">
        <v>88</v>
      </c>
      <c r="BB1059">
        <v>4.6930044571711332E-3</v>
      </c>
      <c r="BC1059">
        <v>0.96592271978076638</v>
      </c>
      <c r="BD1059">
        <v>4.6930044571711332E-3</v>
      </c>
      <c r="BE1059">
        <v>4.6930044571711332E-3</v>
      </c>
      <c r="BF1059">
        <v>0.96592271978076638</v>
      </c>
      <c r="BG1059">
        <v>1.085301769956915E-2</v>
      </c>
      <c r="BH1059">
        <v>0.96239661168033674</v>
      </c>
      <c r="BI1059">
        <v>1.085301769956915E-2</v>
      </c>
      <c r="BJ1059">
        <v>1.085301769956915E-2</v>
      </c>
      <c r="BK1059">
        <v>0.96239661168033674</v>
      </c>
      <c r="BL1059">
        <v>1.4252216008825799E-2</v>
      </c>
      <c r="BM1059">
        <v>0.94278186072763626</v>
      </c>
      <c r="BN1059">
        <v>1.4252216008825799E-2</v>
      </c>
      <c r="BO1059">
        <v>1.4252216008825799E-2</v>
      </c>
      <c r="BP1059">
        <v>0.94278186072763626</v>
      </c>
      <c r="BQ1059">
        <v>38.354926304555619</v>
      </c>
      <c r="BR1059">
        <v>0.89083511854473496</v>
      </c>
      <c r="BS1059">
        <v>38.354926304555619</v>
      </c>
      <c r="BT1059">
        <v>38.354926304555619</v>
      </c>
      <c r="BU1059">
        <v>0.89083511854473496</v>
      </c>
    </row>
    <row r="1060" spans="1:73" x14ac:dyDescent="0.3">
      <c r="A1060" t="s">
        <v>2233</v>
      </c>
      <c r="B1060" t="s">
        <v>2234</v>
      </c>
      <c r="C1060">
        <v>26</v>
      </c>
      <c r="D1060" t="s">
        <v>75</v>
      </c>
      <c r="E1060" t="s">
        <v>76</v>
      </c>
      <c r="F1060">
        <v>16590</v>
      </c>
      <c r="G1060">
        <v>4.5</v>
      </c>
      <c r="H1060" t="s">
        <v>1541</v>
      </c>
      <c r="I1060" t="s">
        <v>78</v>
      </c>
      <c r="J1060">
        <v>5</v>
      </c>
      <c r="K1060">
        <v>5</v>
      </c>
      <c r="L1060" t="s">
        <v>79</v>
      </c>
      <c r="M1060" t="b">
        <v>1</v>
      </c>
      <c r="N1060" t="b">
        <v>0</v>
      </c>
      <c r="O1060" t="b">
        <v>0</v>
      </c>
      <c r="P1060" t="s">
        <v>80</v>
      </c>
      <c r="Q1060" t="s">
        <v>2182</v>
      </c>
      <c r="R1060">
        <v>3</v>
      </c>
      <c r="S1060" t="s">
        <v>82</v>
      </c>
      <c r="T1060" t="s">
        <v>581</v>
      </c>
      <c r="U1060" t="b">
        <v>0</v>
      </c>
      <c r="V1060" t="b">
        <v>0</v>
      </c>
      <c r="W1060" t="b">
        <v>0</v>
      </c>
      <c r="X1060" t="s">
        <v>274</v>
      </c>
      <c r="Y1060">
        <v>1</v>
      </c>
      <c r="Z1060" t="s">
        <v>1543</v>
      </c>
      <c r="AA1060" t="b">
        <v>0</v>
      </c>
      <c r="AB1060" t="s">
        <v>86</v>
      </c>
      <c r="AC1060">
        <v>1</v>
      </c>
      <c r="AD1060">
        <v>1</v>
      </c>
      <c r="AF1060">
        <v>32</v>
      </c>
      <c r="AG1060">
        <v>1E-3</v>
      </c>
      <c r="AH1060">
        <v>0.1</v>
      </c>
      <c r="AI1060" t="s">
        <v>87</v>
      </c>
      <c r="AJ1060">
        <v>165</v>
      </c>
      <c r="AK1060">
        <v>45</v>
      </c>
      <c r="AL1060">
        <v>120</v>
      </c>
      <c r="AM1060">
        <v>4.1797556362824083E-2</v>
      </c>
      <c r="AN1060">
        <v>35.951672520815031</v>
      </c>
      <c r="AO1060">
        <v>0.83142513296429854</v>
      </c>
      <c r="AP1060">
        <v>35.951672520815031</v>
      </c>
      <c r="AQ1060">
        <v>0.83142513296429854</v>
      </c>
      <c r="AR1060">
        <v>-2.6343112490440279</v>
      </c>
      <c r="AS1060">
        <v>46.842628292886047</v>
      </c>
      <c r="AT1060">
        <v>0.80707907004081592</v>
      </c>
      <c r="AU1060">
        <v>46.842628292886047</v>
      </c>
      <c r="AV1060">
        <v>46.842628292886047</v>
      </c>
      <c r="AW1060">
        <v>0.80707907004081592</v>
      </c>
      <c r="AX1060">
        <v>109.573438282928</v>
      </c>
      <c r="AY1060">
        <v>-1.668319312089978</v>
      </c>
      <c r="AZ1060">
        <v>0.8</v>
      </c>
      <c r="BA1060" t="s">
        <v>88</v>
      </c>
      <c r="BB1060">
        <v>4.3713823679613316E-3</v>
      </c>
      <c r="BC1060">
        <v>0.96825811199245515</v>
      </c>
      <c r="BD1060">
        <v>4.3713823679613316E-3</v>
      </c>
      <c r="BE1060">
        <v>4.3713823679613316E-3</v>
      </c>
      <c r="BF1060">
        <v>0.96825811199245515</v>
      </c>
      <c r="BG1060">
        <v>2.6669511462597221E-2</v>
      </c>
      <c r="BH1060">
        <v>0.90759583890998652</v>
      </c>
      <c r="BI1060">
        <v>2.6669511462597221E-2</v>
      </c>
      <c r="BJ1060">
        <v>2.6669511462597221E-2</v>
      </c>
      <c r="BK1060">
        <v>0.90759583890998652</v>
      </c>
      <c r="BL1060">
        <v>2.8499785417737591E-2</v>
      </c>
      <c r="BM1060">
        <v>0.88558237608419876</v>
      </c>
      <c r="BN1060">
        <v>2.8499785417737591E-2</v>
      </c>
      <c r="BO1060">
        <v>2.8499785417737591E-2</v>
      </c>
      <c r="BP1060">
        <v>0.88558237608419876</v>
      </c>
      <c r="BQ1060">
        <v>187.31097249229529</v>
      </c>
      <c r="BR1060">
        <v>0.46687995317662401</v>
      </c>
      <c r="BS1060">
        <v>187.31097249229529</v>
      </c>
      <c r="BT1060">
        <v>187.31097249229529</v>
      </c>
      <c r="BU1060">
        <v>0.46687995317662401</v>
      </c>
    </row>
    <row r="1061" spans="1:73" x14ac:dyDescent="0.3">
      <c r="A1061" t="s">
        <v>2235</v>
      </c>
      <c r="B1061" t="s">
        <v>2236</v>
      </c>
      <c r="C1061">
        <v>27</v>
      </c>
      <c r="D1061" t="s">
        <v>75</v>
      </c>
      <c r="E1061" t="s">
        <v>76</v>
      </c>
      <c r="F1061">
        <v>16590</v>
      </c>
      <c r="G1061">
        <v>4.5</v>
      </c>
      <c r="H1061" t="s">
        <v>1541</v>
      </c>
      <c r="I1061" t="s">
        <v>78</v>
      </c>
      <c r="J1061">
        <v>5</v>
      </c>
      <c r="K1061">
        <v>5</v>
      </c>
      <c r="L1061" t="s">
        <v>79</v>
      </c>
      <c r="M1061" t="b">
        <v>1</v>
      </c>
      <c r="N1061" t="b">
        <v>0</v>
      </c>
      <c r="O1061" t="b">
        <v>0</v>
      </c>
      <c r="P1061" t="s">
        <v>80</v>
      </c>
      <c r="Q1061" t="s">
        <v>2182</v>
      </c>
      <c r="R1061">
        <v>3</v>
      </c>
      <c r="S1061" t="s">
        <v>82</v>
      </c>
      <c r="T1061" t="s">
        <v>581</v>
      </c>
      <c r="U1061" t="b">
        <v>0</v>
      </c>
      <c r="V1061" t="b">
        <v>0</v>
      </c>
      <c r="W1061" t="b">
        <v>0</v>
      </c>
      <c r="X1061" t="s">
        <v>274</v>
      </c>
      <c r="Y1061">
        <v>1</v>
      </c>
      <c r="Z1061" t="s">
        <v>1543</v>
      </c>
      <c r="AA1061" t="b">
        <v>0</v>
      </c>
      <c r="AB1061" t="s">
        <v>86</v>
      </c>
      <c r="AC1061">
        <v>1</v>
      </c>
      <c r="AD1061">
        <v>1</v>
      </c>
      <c r="AF1061">
        <v>32</v>
      </c>
      <c r="AG1061">
        <v>1E-3</v>
      </c>
      <c r="AH1061">
        <v>0.1</v>
      </c>
      <c r="AI1061" t="s">
        <v>87</v>
      </c>
      <c r="AJ1061">
        <v>165</v>
      </c>
      <c r="AK1061">
        <v>45</v>
      </c>
      <c r="AL1061">
        <v>120</v>
      </c>
      <c r="AM1061">
        <v>1.8477212718225691E-2</v>
      </c>
      <c r="AN1061">
        <v>9.9333281918416088</v>
      </c>
      <c r="AO1061">
        <v>0.91116793555974596</v>
      </c>
      <c r="AP1061">
        <v>9.9333281918416088</v>
      </c>
      <c r="AQ1061">
        <v>0.91116793555974596</v>
      </c>
      <c r="AR1061">
        <v>-3.120671381207988</v>
      </c>
      <c r="AS1061">
        <v>10.588128706816541</v>
      </c>
      <c r="AT1061">
        <v>0.92778040863374889</v>
      </c>
      <c r="AU1061">
        <v>10.588128706816541</v>
      </c>
      <c r="AV1061">
        <v>10.588128706816541</v>
      </c>
      <c r="AW1061">
        <v>0.92778040863374889</v>
      </c>
      <c r="AX1061">
        <v>612.37281588127234</v>
      </c>
      <c r="AY1061">
        <v>-1.910492177366736</v>
      </c>
      <c r="AZ1061">
        <v>0.8</v>
      </c>
      <c r="BA1061" t="s">
        <v>88</v>
      </c>
      <c r="BB1061">
        <v>1.015391122799492E-2</v>
      </c>
      <c r="BC1061">
        <v>0.92626947589856357</v>
      </c>
      <c r="BD1061">
        <v>1.015391122799492E-2</v>
      </c>
      <c r="BE1061">
        <v>1.015391122799492E-2</v>
      </c>
      <c r="BF1061">
        <v>0.92626947589856357</v>
      </c>
      <c r="BG1061">
        <v>1.024902569790403E-2</v>
      </c>
      <c r="BH1061">
        <v>0.96448931496428014</v>
      </c>
      <c r="BI1061">
        <v>1.024902569790403E-2</v>
      </c>
      <c r="BJ1061">
        <v>1.024902569790403E-2</v>
      </c>
      <c r="BK1061">
        <v>0.96448931496428014</v>
      </c>
      <c r="BL1061">
        <v>1.47444913401773E-2</v>
      </c>
      <c r="BM1061">
        <v>0.94080553097988495</v>
      </c>
      <c r="BN1061">
        <v>1.47444913401773E-2</v>
      </c>
      <c r="BO1061">
        <v>1.47444913401773E-2</v>
      </c>
      <c r="BP1061">
        <v>0.94080553097988495</v>
      </c>
      <c r="BQ1061">
        <v>42.317367398999878</v>
      </c>
      <c r="BR1061">
        <v>0.87955731269226745</v>
      </c>
      <c r="BS1061">
        <v>42.317367398999878</v>
      </c>
      <c r="BT1061">
        <v>42.317367398999878</v>
      </c>
      <c r="BU1061">
        <v>0.87955731269226745</v>
      </c>
    </row>
    <row r="1062" spans="1:73" x14ac:dyDescent="0.3">
      <c r="A1062" t="s">
        <v>2237</v>
      </c>
      <c r="B1062" t="s">
        <v>2238</v>
      </c>
      <c r="C1062">
        <v>29</v>
      </c>
      <c r="D1062" t="s">
        <v>75</v>
      </c>
      <c r="E1062" t="s">
        <v>76</v>
      </c>
      <c r="F1062">
        <v>16590</v>
      </c>
      <c r="G1062">
        <v>4.5</v>
      </c>
      <c r="H1062" t="s">
        <v>1541</v>
      </c>
      <c r="I1062" t="s">
        <v>78</v>
      </c>
      <c r="J1062">
        <v>5</v>
      </c>
      <c r="K1062">
        <v>5</v>
      </c>
      <c r="L1062" t="s">
        <v>79</v>
      </c>
      <c r="M1062" t="b">
        <v>1</v>
      </c>
      <c r="N1062" t="b">
        <v>0</v>
      </c>
      <c r="O1062" t="b">
        <v>0</v>
      </c>
      <c r="P1062" t="s">
        <v>80</v>
      </c>
      <c r="Q1062" t="s">
        <v>2182</v>
      </c>
      <c r="R1062">
        <v>3</v>
      </c>
      <c r="S1062" t="s">
        <v>82</v>
      </c>
      <c r="T1062" t="s">
        <v>581</v>
      </c>
      <c r="U1062" t="b">
        <v>0</v>
      </c>
      <c r="V1062" t="b">
        <v>0</v>
      </c>
      <c r="W1062" t="b">
        <v>0</v>
      </c>
      <c r="X1062" t="s">
        <v>274</v>
      </c>
      <c r="Y1062">
        <v>1</v>
      </c>
      <c r="Z1062" t="s">
        <v>1543</v>
      </c>
      <c r="AA1062" t="b">
        <v>0</v>
      </c>
      <c r="AB1062" t="s">
        <v>86</v>
      </c>
      <c r="AC1062">
        <v>1</v>
      </c>
      <c r="AD1062">
        <v>1</v>
      </c>
      <c r="AF1062">
        <v>32</v>
      </c>
      <c r="AG1062">
        <v>1E-3</v>
      </c>
      <c r="AH1062">
        <v>0.1</v>
      </c>
      <c r="AI1062" t="s">
        <v>87</v>
      </c>
      <c r="AJ1062">
        <v>165</v>
      </c>
      <c r="AK1062">
        <v>45</v>
      </c>
      <c r="AL1062">
        <v>120</v>
      </c>
      <c r="AM1062">
        <v>2.3497671739073609E-2</v>
      </c>
      <c r="AN1062">
        <v>16.584391209089119</v>
      </c>
      <c r="AO1062">
        <v>0.90613575138384916</v>
      </c>
      <c r="AP1062">
        <v>16.584391209089119</v>
      </c>
      <c r="AQ1062">
        <v>0.90613575138384916</v>
      </c>
      <c r="AR1062">
        <v>-1.589351482858248</v>
      </c>
      <c r="AS1062">
        <v>20.136242610351939</v>
      </c>
      <c r="AT1062">
        <v>0.89755966278255417</v>
      </c>
      <c r="AU1062">
        <v>20.136242610351939</v>
      </c>
      <c r="AV1062">
        <v>20.136242610351939</v>
      </c>
      <c r="AW1062">
        <v>0.89755966278255417</v>
      </c>
      <c r="AX1062">
        <v>144.2183110495109</v>
      </c>
      <c r="AY1062">
        <v>-0.94671628806835273</v>
      </c>
      <c r="AZ1062">
        <v>0.8</v>
      </c>
      <c r="BA1062" t="s">
        <v>88</v>
      </c>
      <c r="BB1062">
        <v>4.6779476614858357E-3</v>
      </c>
      <c r="BC1062">
        <v>0.96603205158525418</v>
      </c>
      <c r="BD1062">
        <v>4.6779476614858357E-3</v>
      </c>
      <c r="BE1062">
        <v>4.6779476614858357E-3</v>
      </c>
      <c r="BF1062">
        <v>0.96603205158525418</v>
      </c>
      <c r="BG1062">
        <v>1.700876983013451E-2</v>
      </c>
      <c r="BH1062">
        <v>0.94106824530584599</v>
      </c>
      <c r="BI1062">
        <v>1.700876983013451E-2</v>
      </c>
      <c r="BJ1062">
        <v>1.700876983013451E-2</v>
      </c>
      <c r="BK1062">
        <v>0.94106824530584599</v>
      </c>
      <c r="BL1062">
        <v>2.185486954309326E-2</v>
      </c>
      <c r="BM1062">
        <v>0.91225961152134705</v>
      </c>
      <c r="BN1062">
        <v>2.185486954309326E-2</v>
      </c>
      <c r="BO1062">
        <v>2.185486954309326E-2</v>
      </c>
      <c r="BP1062">
        <v>0.91225961152134705</v>
      </c>
      <c r="BQ1062">
        <v>80.50142885437316</v>
      </c>
      <c r="BR1062">
        <v>0.77087874271776902</v>
      </c>
      <c r="BS1062">
        <v>80.50142885437316</v>
      </c>
      <c r="BT1062">
        <v>80.50142885437316</v>
      </c>
      <c r="BU1062">
        <v>0.77087874271776902</v>
      </c>
    </row>
    <row r="1063" spans="1:73" x14ac:dyDescent="0.3">
      <c r="A1063" t="s">
        <v>2239</v>
      </c>
      <c r="B1063" t="s">
        <v>2240</v>
      </c>
      <c r="C1063">
        <v>28</v>
      </c>
      <c r="D1063" t="s">
        <v>75</v>
      </c>
      <c r="E1063" t="s">
        <v>76</v>
      </c>
      <c r="F1063">
        <v>16590</v>
      </c>
      <c r="G1063">
        <v>4.5</v>
      </c>
      <c r="H1063" t="s">
        <v>1541</v>
      </c>
      <c r="I1063" t="s">
        <v>78</v>
      </c>
      <c r="J1063">
        <v>5</v>
      </c>
      <c r="K1063">
        <v>5</v>
      </c>
      <c r="L1063" t="s">
        <v>79</v>
      </c>
      <c r="M1063" t="b">
        <v>1</v>
      </c>
      <c r="N1063" t="b">
        <v>0</v>
      </c>
      <c r="O1063" t="b">
        <v>0</v>
      </c>
      <c r="P1063" t="s">
        <v>80</v>
      </c>
      <c r="Q1063" t="s">
        <v>2182</v>
      </c>
      <c r="R1063">
        <v>3</v>
      </c>
      <c r="S1063" t="s">
        <v>82</v>
      </c>
      <c r="T1063" t="s">
        <v>581</v>
      </c>
      <c r="U1063" t="b">
        <v>0</v>
      </c>
      <c r="V1063" t="b">
        <v>0</v>
      </c>
      <c r="W1063" t="b">
        <v>0</v>
      </c>
      <c r="X1063" t="s">
        <v>274</v>
      </c>
      <c r="Y1063">
        <v>1</v>
      </c>
      <c r="Z1063" t="s">
        <v>1543</v>
      </c>
      <c r="AA1063" t="b">
        <v>0</v>
      </c>
      <c r="AB1063" t="s">
        <v>86</v>
      </c>
      <c r="AC1063">
        <v>1</v>
      </c>
      <c r="AD1063">
        <v>1</v>
      </c>
      <c r="AF1063">
        <v>32</v>
      </c>
      <c r="AG1063">
        <v>1E-3</v>
      </c>
      <c r="AH1063">
        <v>0.1</v>
      </c>
      <c r="AI1063" t="s">
        <v>87</v>
      </c>
      <c r="AJ1063">
        <v>165</v>
      </c>
      <c r="AK1063">
        <v>45</v>
      </c>
      <c r="AL1063">
        <v>120</v>
      </c>
      <c r="AM1063">
        <v>6.4239897339456245E-2</v>
      </c>
      <c r="AN1063">
        <v>38.300726646021189</v>
      </c>
      <c r="AO1063">
        <v>0.73424436964158646</v>
      </c>
      <c r="AP1063">
        <v>38.300726646021189</v>
      </c>
      <c r="AQ1063">
        <v>0.73424436964158646</v>
      </c>
      <c r="AR1063">
        <v>-1.248429631915686</v>
      </c>
      <c r="AS1063">
        <v>43.867907794897832</v>
      </c>
      <c r="AT1063">
        <v>0.74642268622705155</v>
      </c>
      <c r="AU1063">
        <v>43.867907794897832</v>
      </c>
      <c r="AV1063">
        <v>43.867907794897832</v>
      </c>
      <c r="AW1063">
        <v>0.74642268622705155</v>
      </c>
      <c r="AX1063">
        <v>286.77963605666929</v>
      </c>
      <c r="AY1063">
        <v>-1.171025290998267</v>
      </c>
      <c r="AZ1063">
        <v>0.8</v>
      </c>
      <c r="BA1063" t="s">
        <v>88</v>
      </c>
      <c r="BB1063">
        <v>1.6431323743070759E-2</v>
      </c>
      <c r="BC1063">
        <v>0.88068734460501918</v>
      </c>
      <c r="BD1063">
        <v>1.6431323743070759E-2</v>
      </c>
      <c r="BE1063">
        <v>1.6431323743070759E-2</v>
      </c>
      <c r="BF1063">
        <v>0.88068734460501918</v>
      </c>
      <c r="BG1063">
        <v>5.4964740729506717E-2</v>
      </c>
      <c r="BH1063">
        <v>0.80955891285210879</v>
      </c>
      <c r="BI1063">
        <v>5.4964740729506717E-2</v>
      </c>
      <c r="BJ1063">
        <v>5.4964740729506717E-2</v>
      </c>
      <c r="BK1063">
        <v>0.80955891285210879</v>
      </c>
      <c r="BL1063">
        <v>5.1182412748494208E-2</v>
      </c>
      <c r="BM1063">
        <v>0.79451880190944246</v>
      </c>
      <c r="BN1063">
        <v>5.1182412748494208E-2</v>
      </c>
      <c r="BO1063">
        <v>5.1182412748494208E-2</v>
      </c>
      <c r="BP1063">
        <v>0.79451880190944246</v>
      </c>
      <c r="BQ1063">
        <v>175.3490527023699</v>
      </c>
      <c r="BR1063">
        <v>0.50092568554163441</v>
      </c>
      <c r="BS1063">
        <v>175.3490527023699</v>
      </c>
      <c r="BT1063">
        <v>175.3490527023699</v>
      </c>
      <c r="BU1063">
        <v>0.50092568554163441</v>
      </c>
    </row>
    <row r="1064" spans="1:73" x14ac:dyDescent="0.3">
      <c r="A1064" t="s">
        <v>2241</v>
      </c>
      <c r="B1064" t="s">
        <v>2242</v>
      </c>
      <c r="C1064">
        <v>9</v>
      </c>
      <c r="D1064" t="s">
        <v>75</v>
      </c>
      <c r="E1064" t="s">
        <v>76</v>
      </c>
      <c r="F1064">
        <v>16590</v>
      </c>
      <c r="G1064">
        <v>4.5</v>
      </c>
      <c r="H1064" t="s">
        <v>1541</v>
      </c>
      <c r="I1064" t="s">
        <v>78</v>
      </c>
      <c r="J1064">
        <v>5</v>
      </c>
      <c r="K1064">
        <v>5</v>
      </c>
      <c r="L1064" t="s">
        <v>79</v>
      </c>
      <c r="M1064" t="b">
        <v>1</v>
      </c>
      <c r="N1064" t="b">
        <v>0</v>
      </c>
      <c r="O1064" t="b">
        <v>0</v>
      </c>
      <c r="P1064" t="s">
        <v>80</v>
      </c>
      <c r="Q1064" t="s">
        <v>2243</v>
      </c>
      <c r="R1064">
        <v>3</v>
      </c>
      <c r="S1064" t="s">
        <v>82</v>
      </c>
      <c r="T1064" t="s">
        <v>336</v>
      </c>
      <c r="U1064" t="b">
        <v>0</v>
      </c>
      <c r="V1064" t="b">
        <v>0</v>
      </c>
      <c r="W1064" t="b">
        <v>0</v>
      </c>
      <c r="X1064" t="s">
        <v>274</v>
      </c>
      <c r="Y1064">
        <v>1</v>
      </c>
      <c r="Z1064" t="s">
        <v>2244</v>
      </c>
      <c r="AA1064" t="b">
        <v>0</v>
      </c>
      <c r="AB1064" t="s">
        <v>86</v>
      </c>
      <c r="AC1064">
        <v>1</v>
      </c>
      <c r="AD1064">
        <v>1</v>
      </c>
      <c r="AF1064">
        <v>32</v>
      </c>
      <c r="AG1064">
        <v>1E-3</v>
      </c>
      <c r="AH1064">
        <v>0.1</v>
      </c>
      <c r="AI1064" t="s">
        <v>87</v>
      </c>
      <c r="AJ1064">
        <v>140</v>
      </c>
      <c r="AK1064">
        <v>20</v>
      </c>
      <c r="AL1064">
        <v>120</v>
      </c>
      <c r="AM1064">
        <v>7.2915533062545071E-2</v>
      </c>
      <c r="AN1064">
        <v>24.10796217494261</v>
      </c>
      <c r="AO1064">
        <v>0.7113073252822687</v>
      </c>
      <c r="AP1064">
        <v>24.10796217494261</v>
      </c>
      <c r="AQ1064">
        <v>0.7113073252822687</v>
      </c>
      <c r="AR1064">
        <v>-0.13520746708955811</v>
      </c>
      <c r="AS1064">
        <v>31.131198979220009</v>
      </c>
      <c r="AT1064">
        <v>0.70135593639838323</v>
      </c>
      <c r="AU1064">
        <v>31.131198979220009</v>
      </c>
      <c r="AV1064">
        <v>31.131198979220009</v>
      </c>
      <c r="AW1064">
        <v>0.70135593639838323</v>
      </c>
      <c r="AX1064">
        <v>122.4273547401293</v>
      </c>
      <c r="AY1064">
        <v>-0.34619999735404727</v>
      </c>
      <c r="AZ1064">
        <v>0.8</v>
      </c>
      <c r="BA1064" t="s">
        <v>88</v>
      </c>
      <c r="BB1064">
        <v>2.342024491909123E-2</v>
      </c>
      <c r="BC1064">
        <v>0.82993874048182048</v>
      </c>
      <c r="BD1064">
        <v>2.342024491909123E-2</v>
      </c>
      <c r="BE1064">
        <v>2.342024491909123E-2</v>
      </c>
      <c r="BF1064">
        <v>0.82993874048182048</v>
      </c>
      <c r="BG1064">
        <v>0.12997368567846029</v>
      </c>
      <c r="BH1064">
        <v>0.54966893916527682</v>
      </c>
      <c r="BI1064">
        <v>0.12997368567846029</v>
      </c>
      <c r="BJ1064">
        <v>0.12997368567846029</v>
      </c>
      <c r="BK1064">
        <v>0.54966893916527682</v>
      </c>
      <c r="BL1064">
        <v>5.4887816033815227E-2</v>
      </c>
      <c r="BM1064">
        <v>0.77964277974499585</v>
      </c>
      <c r="BN1064">
        <v>5.4887816033815227E-2</v>
      </c>
      <c r="BO1064">
        <v>5.4887816033815227E-2</v>
      </c>
      <c r="BP1064">
        <v>0.77964277974499585</v>
      </c>
      <c r="BQ1064">
        <v>124.3165141702485</v>
      </c>
      <c r="BR1064">
        <v>0.64617328620143766</v>
      </c>
      <c r="BS1064">
        <v>124.3165141702485</v>
      </c>
      <c r="BT1064">
        <v>124.3165141702485</v>
      </c>
      <c r="BU1064">
        <v>0.64617328620143766</v>
      </c>
    </row>
    <row r="1065" spans="1:73" x14ac:dyDescent="0.3">
      <c r="A1065" t="s">
        <v>2241</v>
      </c>
      <c r="B1065" t="s">
        <v>2245</v>
      </c>
      <c r="C1065">
        <v>10</v>
      </c>
      <c r="D1065" t="s">
        <v>75</v>
      </c>
      <c r="E1065" t="s">
        <v>76</v>
      </c>
      <c r="F1065">
        <v>16590</v>
      </c>
      <c r="G1065">
        <v>4.5</v>
      </c>
      <c r="H1065" t="s">
        <v>1541</v>
      </c>
      <c r="I1065" t="s">
        <v>78</v>
      </c>
      <c r="J1065">
        <v>5</v>
      </c>
      <c r="K1065">
        <v>5</v>
      </c>
      <c r="L1065" t="s">
        <v>79</v>
      </c>
      <c r="M1065" t="b">
        <v>1</v>
      </c>
      <c r="N1065" t="b">
        <v>0</v>
      </c>
      <c r="O1065" t="b">
        <v>0</v>
      </c>
      <c r="P1065" t="s">
        <v>80</v>
      </c>
      <c r="Q1065" t="s">
        <v>2243</v>
      </c>
      <c r="R1065">
        <v>3</v>
      </c>
      <c r="S1065" t="s">
        <v>82</v>
      </c>
      <c r="T1065" t="s">
        <v>336</v>
      </c>
      <c r="U1065" t="b">
        <v>0</v>
      </c>
      <c r="V1065" t="b">
        <v>0</v>
      </c>
      <c r="W1065" t="b">
        <v>0</v>
      </c>
      <c r="X1065" t="s">
        <v>274</v>
      </c>
      <c r="Y1065">
        <v>1</v>
      </c>
      <c r="Z1065" t="s">
        <v>2244</v>
      </c>
      <c r="AA1065" t="b">
        <v>0</v>
      </c>
      <c r="AB1065" t="s">
        <v>86</v>
      </c>
      <c r="AC1065">
        <v>1</v>
      </c>
      <c r="AD1065">
        <v>1</v>
      </c>
      <c r="AF1065">
        <v>32</v>
      </c>
      <c r="AG1065">
        <v>1E-3</v>
      </c>
      <c r="AH1065">
        <v>0.1</v>
      </c>
      <c r="AI1065" t="s">
        <v>87</v>
      </c>
      <c r="AJ1065">
        <v>140</v>
      </c>
      <c r="AK1065">
        <v>20</v>
      </c>
      <c r="AL1065">
        <v>120</v>
      </c>
      <c r="AM1065">
        <v>0.13195430721390389</v>
      </c>
      <c r="AN1065">
        <v>22.242250414055938</v>
      </c>
      <c r="AO1065">
        <v>0.57412554945794292</v>
      </c>
      <c r="AP1065">
        <v>22.242250414055938</v>
      </c>
      <c r="AQ1065">
        <v>0.57412554945794292</v>
      </c>
      <c r="AR1065">
        <v>-1.037834769347689</v>
      </c>
      <c r="AS1065">
        <v>36.873057739429861</v>
      </c>
      <c r="AT1065">
        <v>0.53417455424015503</v>
      </c>
      <c r="AU1065">
        <v>36.873057739429861</v>
      </c>
      <c r="AV1065">
        <v>36.873057739429861</v>
      </c>
      <c r="AW1065">
        <v>0.53417455424015503</v>
      </c>
      <c r="AX1065">
        <v>157.6759375212277</v>
      </c>
      <c r="AY1065">
        <v>-0.50223313857988194</v>
      </c>
      <c r="AZ1065">
        <v>0.8</v>
      </c>
      <c r="BA1065" t="s">
        <v>88</v>
      </c>
      <c r="BB1065">
        <v>4.1617406163702393E-3</v>
      </c>
      <c r="BC1065">
        <v>0.96978038216709861</v>
      </c>
      <c r="BD1065">
        <v>4.1617406163702393E-3</v>
      </c>
      <c r="BE1065">
        <v>4.1617406163702393E-3</v>
      </c>
      <c r="BF1065">
        <v>0.96978038216709861</v>
      </c>
      <c r="BG1065">
        <v>0.17626704403364049</v>
      </c>
      <c r="BH1065">
        <v>0.38927233989314303</v>
      </c>
      <c r="BI1065">
        <v>0.17626704403364049</v>
      </c>
      <c r="BJ1065">
        <v>0.17626704403364049</v>
      </c>
      <c r="BK1065">
        <v>0.38927233989314303</v>
      </c>
      <c r="BL1065">
        <v>0.2001773859676603</v>
      </c>
      <c r="BM1065">
        <v>0.1963511118283314</v>
      </c>
      <c r="BN1065">
        <v>0.2001773859676603</v>
      </c>
      <c r="BO1065">
        <v>0.2001773859676603</v>
      </c>
      <c r="BP1065">
        <v>0.1963511118283314</v>
      </c>
      <c r="BQ1065">
        <v>147.1116247871019</v>
      </c>
      <c r="BR1065">
        <v>0.58129438307203984</v>
      </c>
      <c r="BS1065">
        <v>147.1116247871019</v>
      </c>
      <c r="BT1065">
        <v>147.1116247871019</v>
      </c>
      <c r="BU1065">
        <v>0.58129438307203984</v>
      </c>
    </row>
    <row r="1066" spans="1:73" x14ac:dyDescent="0.3">
      <c r="A1066" t="s">
        <v>2246</v>
      </c>
      <c r="B1066" t="s">
        <v>2247</v>
      </c>
      <c r="C1066">
        <v>11</v>
      </c>
      <c r="D1066" t="s">
        <v>75</v>
      </c>
      <c r="E1066" t="s">
        <v>76</v>
      </c>
      <c r="F1066">
        <v>16590</v>
      </c>
      <c r="G1066">
        <v>4.5</v>
      </c>
      <c r="H1066" t="s">
        <v>1541</v>
      </c>
      <c r="I1066" t="s">
        <v>78</v>
      </c>
      <c r="J1066">
        <v>5</v>
      </c>
      <c r="K1066">
        <v>5</v>
      </c>
      <c r="L1066" t="s">
        <v>79</v>
      </c>
      <c r="M1066" t="b">
        <v>1</v>
      </c>
      <c r="N1066" t="b">
        <v>0</v>
      </c>
      <c r="O1066" t="b">
        <v>0</v>
      </c>
      <c r="P1066" t="s">
        <v>80</v>
      </c>
      <c r="Q1066" t="s">
        <v>2243</v>
      </c>
      <c r="R1066">
        <v>3</v>
      </c>
      <c r="S1066" t="s">
        <v>82</v>
      </c>
      <c r="T1066" t="s">
        <v>336</v>
      </c>
      <c r="U1066" t="b">
        <v>0</v>
      </c>
      <c r="V1066" t="b">
        <v>0</v>
      </c>
      <c r="W1066" t="b">
        <v>0</v>
      </c>
      <c r="X1066" t="s">
        <v>274</v>
      </c>
      <c r="Y1066">
        <v>1</v>
      </c>
      <c r="Z1066" t="s">
        <v>2244</v>
      </c>
      <c r="AA1066" t="b">
        <v>0</v>
      </c>
      <c r="AB1066" t="s">
        <v>86</v>
      </c>
      <c r="AC1066">
        <v>1</v>
      </c>
      <c r="AD1066">
        <v>1</v>
      </c>
      <c r="AF1066">
        <v>32</v>
      </c>
      <c r="AG1066">
        <v>1E-3</v>
      </c>
      <c r="AH1066">
        <v>0.1</v>
      </c>
      <c r="AI1066" t="s">
        <v>87</v>
      </c>
      <c r="AJ1066">
        <v>140</v>
      </c>
      <c r="AK1066">
        <v>20</v>
      </c>
      <c r="AL1066">
        <v>120</v>
      </c>
      <c r="AM1066">
        <v>6.8126806001262433E-2</v>
      </c>
      <c r="AN1066">
        <v>30.535628141571451</v>
      </c>
      <c r="AO1066">
        <v>0.72818445646734431</v>
      </c>
      <c r="AP1066">
        <v>30.535628141571451</v>
      </c>
      <c r="AQ1066">
        <v>0.72818445646734431</v>
      </c>
      <c r="AR1066">
        <v>-1.1143559971462129</v>
      </c>
      <c r="AS1066">
        <v>39.645095763270639</v>
      </c>
      <c r="AT1066">
        <v>0.69984614950623958</v>
      </c>
      <c r="AU1066">
        <v>39.645095763270639</v>
      </c>
      <c r="AV1066">
        <v>39.645095763270639</v>
      </c>
      <c r="AW1066">
        <v>0.69984614950623958</v>
      </c>
      <c r="AX1066">
        <v>145.00170441898399</v>
      </c>
      <c r="AY1066">
        <v>-0.73414460011775284</v>
      </c>
      <c r="AZ1066">
        <v>0.8</v>
      </c>
      <c r="BA1066" t="s">
        <v>88</v>
      </c>
      <c r="BB1066">
        <v>2.3147673269483578E-2</v>
      </c>
      <c r="BC1066">
        <v>0.83191796308181298</v>
      </c>
      <c r="BD1066">
        <v>2.3147673269483578E-2</v>
      </c>
      <c r="BE1066">
        <v>2.3147673269483578E-2</v>
      </c>
      <c r="BF1066">
        <v>0.83191796308181298</v>
      </c>
      <c r="BG1066">
        <v>0.1033573752978625</v>
      </c>
      <c r="BH1066">
        <v>0.64188876986895627</v>
      </c>
      <c r="BI1066">
        <v>0.1033573752978625</v>
      </c>
      <c r="BJ1066">
        <v>0.1033573752978625</v>
      </c>
      <c r="BK1066">
        <v>0.64188876986895627</v>
      </c>
      <c r="BL1066">
        <v>5.5693797347928772E-2</v>
      </c>
      <c r="BM1066">
        <v>0.77640701970225501</v>
      </c>
      <c r="BN1066">
        <v>5.5693797347928772E-2</v>
      </c>
      <c r="BO1066">
        <v>5.5693797347928772E-2</v>
      </c>
      <c r="BP1066">
        <v>0.77640701970225501</v>
      </c>
      <c r="BQ1066">
        <v>158.39818420716691</v>
      </c>
      <c r="BR1066">
        <v>0.54917084537193328</v>
      </c>
      <c r="BS1066">
        <v>158.39818420716691</v>
      </c>
      <c r="BT1066">
        <v>158.39818420716691</v>
      </c>
      <c r="BU1066">
        <v>0.54917084537193328</v>
      </c>
    </row>
    <row r="1067" spans="1:73" x14ac:dyDescent="0.3">
      <c r="A1067" t="s">
        <v>2248</v>
      </c>
      <c r="B1067" t="s">
        <v>2249</v>
      </c>
      <c r="C1067">
        <v>12</v>
      </c>
      <c r="D1067" t="s">
        <v>75</v>
      </c>
      <c r="E1067" t="s">
        <v>76</v>
      </c>
      <c r="F1067">
        <v>16590</v>
      </c>
      <c r="G1067">
        <v>4.5</v>
      </c>
      <c r="H1067" t="s">
        <v>1541</v>
      </c>
      <c r="I1067" t="s">
        <v>78</v>
      </c>
      <c r="J1067">
        <v>5</v>
      </c>
      <c r="K1067">
        <v>5</v>
      </c>
      <c r="L1067" t="s">
        <v>79</v>
      </c>
      <c r="M1067" t="b">
        <v>1</v>
      </c>
      <c r="N1067" t="b">
        <v>0</v>
      </c>
      <c r="O1067" t="b">
        <v>0</v>
      </c>
      <c r="P1067" t="s">
        <v>80</v>
      </c>
      <c r="Q1067" t="s">
        <v>2243</v>
      </c>
      <c r="R1067">
        <v>3</v>
      </c>
      <c r="S1067" t="s">
        <v>82</v>
      </c>
      <c r="T1067" t="s">
        <v>336</v>
      </c>
      <c r="U1067" t="b">
        <v>0</v>
      </c>
      <c r="V1067" t="b">
        <v>0</v>
      </c>
      <c r="W1067" t="b">
        <v>0</v>
      </c>
      <c r="X1067" t="s">
        <v>274</v>
      </c>
      <c r="Y1067">
        <v>1</v>
      </c>
      <c r="Z1067" t="s">
        <v>2244</v>
      </c>
      <c r="AA1067" t="b">
        <v>0</v>
      </c>
      <c r="AB1067" t="s">
        <v>86</v>
      </c>
      <c r="AC1067">
        <v>1</v>
      </c>
      <c r="AD1067">
        <v>1</v>
      </c>
      <c r="AF1067">
        <v>32</v>
      </c>
      <c r="AG1067">
        <v>1E-3</v>
      </c>
      <c r="AH1067">
        <v>0.1</v>
      </c>
      <c r="AI1067" t="s">
        <v>87</v>
      </c>
      <c r="AJ1067">
        <v>140</v>
      </c>
      <c r="AK1067">
        <v>20</v>
      </c>
      <c r="AL1067">
        <v>120</v>
      </c>
      <c r="AM1067">
        <v>4.7780939164412818E-2</v>
      </c>
      <c r="AN1067">
        <v>17.023668214301651</v>
      </c>
      <c r="AO1067">
        <v>0.81448788376198844</v>
      </c>
      <c r="AP1067">
        <v>17.023668214301651</v>
      </c>
      <c r="AQ1067">
        <v>0.81448788376198844</v>
      </c>
      <c r="AR1067">
        <v>-0.1485791073316351</v>
      </c>
      <c r="AS1067">
        <v>28.45499468479078</v>
      </c>
      <c r="AT1067">
        <v>0.76296159378734907</v>
      </c>
      <c r="AU1067">
        <v>28.45499468479078</v>
      </c>
      <c r="AV1067">
        <v>28.45499468479078</v>
      </c>
      <c r="AW1067">
        <v>0.76296159378734907</v>
      </c>
      <c r="AX1067">
        <v>242.06820755120859</v>
      </c>
      <c r="AY1067">
        <v>-0.38262862500685552</v>
      </c>
      <c r="AZ1067">
        <v>0.8</v>
      </c>
      <c r="BA1067" t="s">
        <v>88</v>
      </c>
      <c r="BB1067">
        <v>1.310565226547367E-2</v>
      </c>
      <c r="BC1067">
        <v>0.9048360194876981</v>
      </c>
      <c r="BD1067">
        <v>1.310565226547367E-2</v>
      </c>
      <c r="BE1067">
        <v>1.310565226547367E-2</v>
      </c>
      <c r="BF1067">
        <v>0.9048360194876981</v>
      </c>
      <c r="BG1067">
        <v>9.8628582749385421E-2</v>
      </c>
      <c r="BH1067">
        <v>0.65827302606440818</v>
      </c>
      <c r="BI1067">
        <v>9.8628582749385421E-2</v>
      </c>
      <c r="BJ1067">
        <v>9.8628582749385421E-2</v>
      </c>
      <c r="BK1067">
        <v>0.65827302606440818</v>
      </c>
      <c r="BL1067">
        <v>4.6768833751495369E-2</v>
      </c>
      <c r="BM1067">
        <v>0.81223792555894891</v>
      </c>
      <c r="BN1067">
        <v>4.6768833751495369E-2</v>
      </c>
      <c r="BO1067">
        <v>4.6768833751495369E-2</v>
      </c>
      <c r="BP1067">
        <v>0.81223792555894891</v>
      </c>
      <c r="BQ1067">
        <v>113.6614756703965</v>
      </c>
      <c r="BR1067">
        <v>0.67649940403833919</v>
      </c>
      <c r="BS1067">
        <v>113.6614756703965</v>
      </c>
      <c r="BT1067">
        <v>113.6614756703965</v>
      </c>
      <c r="BU1067">
        <v>0.67649940403833919</v>
      </c>
    </row>
    <row r="1068" spans="1:73" x14ac:dyDescent="0.3">
      <c r="A1068" t="s">
        <v>2250</v>
      </c>
      <c r="B1068" t="s">
        <v>2251</v>
      </c>
      <c r="C1068">
        <v>13</v>
      </c>
      <c r="D1068" t="s">
        <v>75</v>
      </c>
      <c r="E1068" t="s">
        <v>76</v>
      </c>
      <c r="F1068">
        <v>16590</v>
      </c>
      <c r="G1068">
        <v>4.5</v>
      </c>
      <c r="H1068" t="s">
        <v>1541</v>
      </c>
      <c r="I1068" t="s">
        <v>78</v>
      </c>
      <c r="J1068">
        <v>5</v>
      </c>
      <c r="K1068">
        <v>5</v>
      </c>
      <c r="L1068" t="s">
        <v>79</v>
      </c>
      <c r="M1068" t="b">
        <v>1</v>
      </c>
      <c r="N1068" t="b">
        <v>0</v>
      </c>
      <c r="O1068" t="b">
        <v>0</v>
      </c>
      <c r="P1068" t="s">
        <v>80</v>
      </c>
      <c r="Q1068" t="s">
        <v>2243</v>
      </c>
      <c r="R1068">
        <v>3</v>
      </c>
      <c r="S1068" t="s">
        <v>82</v>
      </c>
      <c r="T1068" t="s">
        <v>336</v>
      </c>
      <c r="U1068" t="b">
        <v>0</v>
      </c>
      <c r="V1068" t="b">
        <v>0</v>
      </c>
      <c r="W1068" t="b">
        <v>0</v>
      </c>
      <c r="X1068" t="s">
        <v>274</v>
      </c>
      <c r="Y1068">
        <v>1</v>
      </c>
      <c r="Z1068" t="s">
        <v>2244</v>
      </c>
      <c r="AA1068" t="b">
        <v>0</v>
      </c>
      <c r="AB1068" t="s">
        <v>86</v>
      </c>
      <c r="AC1068">
        <v>1</v>
      </c>
      <c r="AD1068">
        <v>1</v>
      </c>
      <c r="AF1068">
        <v>32</v>
      </c>
      <c r="AG1068">
        <v>1E-3</v>
      </c>
      <c r="AH1068">
        <v>0.1</v>
      </c>
      <c r="AI1068" t="s">
        <v>87</v>
      </c>
      <c r="AJ1068">
        <v>140</v>
      </c>
      <c r="AK1068">
        <v>20</v>
      </c>
      <c r="AL1068">
        <v>120</v>
      </c>
      <c r="AM1068">
        <v>0.11273752391893239</v>
      </c>
      <c r="AN1068">
        <v>62.935402330183372</v>
      </c>
      <c r="AO1068">
        <v>0.59018515189399667</v>
      </c>
      <c r="AP1068">
        <v>62.935402330183372</v>
      </c>
      <c r="AQ1068">
        <v>0.59018515189399667</v>
      </c>
      <c r="AR1068">
        <v>-0.54155611012035787</v>
      </c>
      <c r="AS1068">
        <v>72.69604166920152</v>
      </c>
      <c r="AT1068">
        <v>0.54720806365190366</v>
      </c>
      <c r="AU1068">
        <v>72.69604166920152</v>
      </c>
      <c r="AV1068">
        <v>72.69604166920152</v>
      </c>
      <c r="AW1068">
        <v>0.54720806365190366</v>
      </c>
      <c r="AX1068">
        <v>101.3285339971859</v>
      </c>
      <c r="AY1068">
        <v>-0.56957327292987348</v>
      </c>
      <c r="AZ1068">
        <v>0.8</v>
      </c>
      <c r="BA1068" t="s">
        <v>88</v>
      </c>
      <c r="BB1068">
        <v>5.2247380476000268E-3</v>
      </c>
      <c r="BC1068">
        <v>0.96206164640476821</v>
      </c>
      <c r="BD1068">
        <v>5.2247380476000268E-3</v>
      </c>
      <c r="BE1068">
        <v>5.2247380476000268E-3</v>
      </c>
      <c r="BF1068">
        <v>0.96206164640476821</v>
      </c>
      <c r="BG1068">
        <v>0.1325364629381876</v>
      </c>
      <c r="BH1068">
        <v>0.54078946332344202</v>
      </c>
      <c r="BI1068">
        <v>0.1325364629381876</v>
      </c>
      <c r="BJ1068">
        <v>0.1325364629381876</v>
      </c>
      <c r="BK1068">
        <v>0.54078946332344202</v>
      </c>
      <c r="BL1068">
        <v>0.1213379025063718</v>
      </c>
      <c r="BM1068">
        <v>0.51286670084660924</v>
      </c>
      <c r="BN1068">
        <v>0.1213379025063718</v>
      </c>
      <c r="BO1068">
        <v>0.1213379025063718</v>
      </c>
      <c r="BP1068">
        <v>0.51286670084660924</v>
      </c>
      <c r="BQ1068">
        <v>290.52506757331321</v>
      </c>
      <c r="BR1068">
        <v>0.17311444403279641</v>
      </c>
      <c r="BS1068">
        <v>290.52506757331321</v>
      </c>
      <c r="BT1068">
        <v>290.52506757331321</v>
      </c>
      <c r="BU1068">
        <v>0.17311444403279641</v>
      </c>
    </row>
    <row r="1069" spans="1:73" x14ac:dyDescent="0.3">
      <c r="A1069" t="s">
        <v>2252</v>
      </c>
      <c r="B1069" t="s">
        <v>2253</v>
      </c>
      <c r="C1069">
        <v>14</v>
      </c>
      <c r="D1069" t="s">
        <v>75</v>
      </c>
      <c r="E1069" t="s">
        <v>76</v>
      </c>
      <c r="F1069">
        <v>16590</v>
      </c>
      <c r="G1069">
        <v>4.5</v>
      </c>
      <c r="H1069" t="s">
        <v>1541</v>
      </c>
      <c r="I1069" t="s">
        <v>78</v>
      </c>
      <c r="J1069">
        <v>5</v>
      </c>
      <c r="K1069">
        <v>5</v>
      </c>
      <c r="L1069" t="s">
        <v>79</v>
      </c>
      <c r="M1069" t="b">
        <v>1</v>
      </c>
      <c r="N1069" t="b">
        <v>0</v>
      </c>
      <c r="O1069" t="b">
        <v>0</v>
      </c>
      <c r="P1069" t="s">
        <v>80</v>
      </c>
      <c r="Q1069" t="s">
        <v>2243</v>
      </c>
      <c r="R1069">
        <v>3</v>
      </c>
      <c r="S1069" t="s">
        <v>82</v>
      </c>
      <c r="T1069" t="s">
        <v>336</v>
      </c>
      <c r="U1069" t="b">
        <v>0</v>
      </c>
      <c r="V1069" t="b">
        <v>0</v>
      </c>
      <c r="W1069" t="b">
        <v>0</v>
      </c>
      <c r="X1069" t="s">
        <v>274</v>
      </c>
      <c r="Y1069">
        <v>1</v>
      </c>
      <c r="Z1069" t="s">
        <v>2244</v>
      </c>
      <c r="AA1069" t="b">
        <v>0</v>
      </c>
      <c r="AB1069" t="s">
        <v>86</v>
      </c>
      <c r="AC1069">
        <v>1</v>
      </c>
      <c r="AD1069">
        <v>1</v>
      </c>
      <c r="AF1069">
        <v>32</v>
      </c>
      <c r="AG1069">
        <v>1E-3</v>
      </c>
      <c r="AH1069">
        <v>0.1</v>
      </c>
      <c r="AI1069" t="s">
        <v>87</v>
      </c>
      <c r="AJ1069">
        <v>140</v>
      </c>
      <c r="AK1069">
        <v>20</v>
      </c>
      <c r="AL1069">
        <v>120</v>
      </c>
      <c r="AM1069">
        <v>0.1184469717762377</v>
      </c>
      <c r="AN1069">
        <v>70.774339724122711</v>
      </c>
      <c r="AO1069">
        <v>0.55030496732010525</v>
      </c>
      <c r="AP1069">
        <v>70.774339724122711</v>
      </c>
      <c r="AQ1069">
        <v>0.55030496732010525</v>
      </c>
      <c r="AR1069">
        <v>-7.8061405854758792E-2</v>
      </c>
      <c r="AS1069">
        <v>75.480563520412119</v>
      </c>
      <c r="AT1069">
        <v>0.5279798087659342</v>
      </c>
      <c r="AU1069">
        <v>75.480563520412119</v>
      </c>
      <c r="AV1069">
        <v>75.480563520412119</v>
      </c>
      <c r="AW1069">
        <v>0.5279798087659342</v>
      </c>
      <c r="AX1069">
        <v>80.642970316223</v>
      </c>
      <c r="AY1069">
        <v>-8.863442768103702E-2</v>
      </c>
      <c r="AZ1069">
        <v>0.8</v>
      </c>
      <c r="BA1069" t="s">
        <v>88</v>
      </c>
      <c r="BB1069">
        <v>1.7996301221781551E-2</v>
      </c>
      <c r="BC1069">
        <v>0.8693235846585895</v>
      </c>
      <c r="BD1069">
        <v>1.7996301221781551E-2</v>
      </c>
      <c r="BE1069">
        <v>1.7996301221781551E-2</v>
      </c>
      <c r="BF1069">
        <v>0.8693235846585895</v>
      </c>
      <c r="BG1069">
        <v>0.1583137334752398</v>
      </c>
      <c r="BH1069">
        <v>0.4514767264738313</v>
      </c>
      <c r="BI1069">
        <v>0.1583137334752398</v>
      </c>
      <c r="BJ1069">
        <v>0.1583137334752398</v>
      </c>
      <c r="BK1069">
        <v>0.4514767264738313</v>
      </c>
      <c r="BL1069">
        <v>8.7256506710934129E-2</v>
      </c>
      <c r="BM1069">
        <v>0.64969272495488195</v>
      </c>
      <c r="BN1069">
        <v>8.7256506710934129E-2</v>
      </c>
      <c r="BO1069">
        <v>8.7256506710934129E-2</v>
      </c>
      <c r="BP1069">
        <v>0.64969272495488195</v>
      </c>
      <c r="BQ1069">
        <v>301.65868754024132</v>
      </c>
      <c r="BR1069">
        <v>0.1414261989764288</v>
      </c>
      <c r="BS1069">
        <v>301.65868754024132</v>
      </c>
      <c r="BT1069">
        <v>301.65868754024132</v>
      </c>
      <c r="BU1069">
        <v>0.1414261989764288</v>
      </c>
    </row>
    <row r="1070" spans="1:73" x14ac:dyDescent="0.3">
      <c r="A1070" t="s">
        <v>2254</v>
      </c>
      <c r="B1070" t="s">
        <v>2255</v>
      </c>
      <c r="C1070">
        <v>15</v>
      </c>
      <c r="D1070" t="s">
        <v>75</v>
      </c>
      <c r="E1070" t="s">
        <v>76</v>
      </c>
      <c r="F1070">
        <v>16590</v>
      </c>
      <c r="G1070">
        <v>4.5</v>
      </c>
      <c r="H1070" t="s">
        <v>1541</v>
      </c>
      <c r="I1070" t="s">
        <v>78</v>
      </c>
      <c r="J1070">
        <v>5</v>
      </c>
      <c r="K1070">
        <v>5</v>
      </c>
      <c r="L1070" t="s">
        <v>79</v>
      </c>
      <c r="M1070" t="b">
        <v>1</v>
      </c>
      <c r="N1070" t="b">
        <v>0</v>
      </c>
      <c r="O1070" t="b">
        <v>0</v>
      </c>
      <c r="P1070" t="s">
        <v>80</v>
      </c>
      <c r="Q1070" t="s">
        <v>2243</v>
      </c>
      <c r="R1070">
        <v>3</v>
      </c>
      <c r="S1070" t="s">
        <v>82</v>
      </c>
      <c r="T1070" t="s">
        <v>336</v>
      </c>
      <c r="U1070" t="b">
        <v>0</v>
      </c>
      <c r="V1070" t="b">
        <v>0</v>
      </c>
      <c r="W1070" t="b">
        <v>0</v>
      </c>
      <c r="X1070" t="s">
        <v>274</v>
      </c>
      <c r="Y1070">
        <v>1</v>
      </c>
      <c r="Z1070" t="s">
        <v>2244</v>
      </c>
      <c r="AA1070" t="b">
        <v>0</v>
      </c>
      <c r="AB1070" t="s">
        <v>86</v>
      </c>
      <c r="AC1070">
        <v>1</v>
      </c>
      <c r="AD1070">
        <v>1</v>
      </c>
      <c r="AF1070">
        <v>32</v>
      </c>
      <c r="AG1070">
        <v>1E-3</v>
      </c>
      <c r="AH1070">
        <v>0.1</v>
      </c>
      <c r="AI1070" t="s">
        <v>87</v>
      </c>
      <c r="AJ1070">
        <v>140</v>
      </c>
      <c r="AK1070">
        <v>20</v>
      </c>
      <c r="AL1070">
        <v>120</v>
      </c>
      <c r="AM1070">
        <v>9.0375196931821777E-2</v>
      </c>
      <c r="AN1070">
        <v>17.7597783314297</v>
      </c>
      <c r="AO1070">
        <v>0.69654976832690152</v>
      </c>
      <c r="AP1070">
        <v>17.7597783314297</v>
      </c>
      <c r="AQ1070">
        <v>0.69654976832690152</v>
      </c>
      <c r="AR1070">
        <v>-0.79039457346620345</v>
      </c>
      <c r="AS1070">
        <v>21.242718456221041</v>
      </c>
      <c r="AT1070">
        <v>0.66909846078706736</v>
      </c>
      <c r="AU1070">
        <v>21.242718456221041</v>
      </c>
      <c r="AV1070">
        <v>21.242718456221041</v>
      </c>
      <c r="AW1070">
        <v>0.66909846078706736</v>
      </c>
      <c r="AX1070">
        <v>143.20612178886469</v>
      </c>
      <c r="AY1070">
        <v>-0.70551778137341281</v>
      </c>
      <c r="AZ1070">
        <v>0.8</v>
      </c>
      <c r="BA1070" t="s">
        <v>88</v>
      </c>
      <c r="BB1070">
        <v>4.851380081162481E-3</v>
      </c>
      <c r="BC1070">
        <v>0.96477270797747439</v>
      </c>
      <c r="BD1070">
        <v>4.851380081162481E-3</v>
      </c>
      <c r="BE1070">
        <v>4.851380081162481E-3</v>
      </c>
      <c r="BF1070">
        <v>0.96477270797747439</v>
      </c>
      <c r="BG1070">
        <v>9.5534010882937406E-2</v>
      </c>
      <c r="BH1070">
        <v>0.66899505663676861</v>
      </c>
      <c r="BI1070">
        <v>9.5534010882937406E-2</v>
      </c>
      <c r="BJ1070">
        <v>9.5534010882937406E-2</v>
      </c>
      <c r="BK1070">
        <v>0.66899505663676861</v>
      </c>
      <c r="BL1070">
        <v>0.17842635614021049</v>
      </c>
      <c r="BM1070">
        <v>0.28367461669337601</v>
      </c>
      <c r="BN1070">
        <v>0.17842635614021049</v>
      </c>
      <c r="BO1070">
        <v>0.17842635614021049</v>
      </c>
      <c r="BP1070">
        <v>0.28367461669337601</v>
      </c>
      <c r="BQ1070">
        <v>84.692062077779767</v>
      </c>
      <c r="BR1070">
        <v>0.75895146184064888</v>
      </c>
      <c r="BS1070">
        <v>84.692062077779767</v>
      </c>
      <c r="BT1070">
        <v>84.692062077779767</v>
      </c>
      <c r="BU1070">
        <v>0.75895146184064888</v>
      </c>
    </row>
    <row r="1071" spans="1:73" x14ac:dyDescent="0.3">
      <c r="A1071" t="s">
        <v>2256</v>
      </c>
      <c r="B1071" t="s">
        <v>2257</v>
      </c>
      <c r="C1071">
        <v>16</v>
      </c>
      <c r="D1071" t="s">
        <v>75</v>
      </c>
      <c r="E1071" t="s">
        <v>76</v>
      </c>
      <c r="F1071">
        <v>16590</v>
      </c>
      <c r="G1071">
        <v>4.5</v>
      </c>
      <c r="H1071" t="s">
        <v>1541</v>
      </c>
      <c r="I1071" t="s">
        <v>78</v>
      </c>
      <c r="J1071">
        <v>5</v>
      </c>
      <c r="K1071">
        <v>5</v>
      </c>
      <c r="L1071" t="s">
        <v>79</v>
      </c>
      <c r="M1071" t="b">
        <v>1</v>
      </c>
      <c r="N1071" t="b">
        <v>0</v>
      </c>
      <c r="O1071" t="b">
        <v>0</v>
      </c>
      <c r="P1071" t="s">
        <v>80</v>
      </c>
      <c r="Q1071" t="s">
        <v>2243</v>
      </c>
      <c r="R1071">
        <v>3</v>
      </c>
      <c r="S1071" t="s">
        <v>82</v>
      </c>
      <c r="T1071" t="s">
        <v>336</v>
      </c>
      <c r="U1071" t="b">
        <v>0</v>
      </c>
      <c r="V1071" t="b">
        <v>0</v>
      </c>
      <c r="W1071" t="b">
        <v>0</v>
      </c>
      <c r="X1071" t="s">
        <v>274</v>
      </c>
      <c r="Y1071">
        <v>1</v>
      </c>
      <c r="Z1071" t="s">
        <v>2244</v>
      </c>
      <c r="AA1071" t="b">
        <v>0</v>
      </c>
      <c r="AB1071" t="s">
        <v>86</v>
      </c>
      <c r="AC1071">
        <v>1</v>
      </c>
      <c r="AD1071">
        <v>1</v>
      </c>
      <c r="AF1071">
        <v>32</v>
      </c>
      <c r="AG1071">
        <v>1E-3</v>
      </c>
      <c r="AH1071">
        <v>0.1</v>
      </c>
      <c r="AI1071" t="s">
        <v>87</v>
      </c>
      <c r="AJ1071">
        <v>140</v>
      </c>
      <c r="AK1071">
        <v>20</v>
      </c>
      <c r="AL1071">
        <v>120</v>
      </c>
      <c r="AM1071">
        <v>0.1031345749636348</v>
      </c>
      <c r="AN1071">
        <v>54.488131872747182</v>
      </c>
      <c r="AO1071">
        <v>0.61571781675307202</v>
      </c>
      <c r="AP1071">
        <v>54.488131872747182</v>
      </c>
      <c r="AQ1071">
        <v>0.61571781675307202</v>
      </c>
      <c r="AR1071">
        <v>-0.97269282111319633</v>
      </c>
      <c r="AS1071">
        <v>69.582216427744214</v>
      </c>
      <c r="AT1071">
        <v>0.57290315042665441</v>
      </c>
      <c r="AU1071">
        <v>69.582216427744214</v>
      </c>
      <c r="AV1071">
        <v>69.582216427744214</v>
      </c>
      <c r="AW1071">
        <v>0.57290315042665441</v>
      </c>
      <c r="AX1071">
        <v>167.17668663225939</v>
      </c>
      <c r="AY1071">
        <v>-0.6830268061577025</v>
      </c>
      <c r="AZ1071">
        <v>0.8</v>
      </c>
      <c r="BA1071" t="s">
        <v>88</v>
      </c>
      <c r="BB1071">
        <v>1.5850692693617888E-2</v>
      </c>
      <c r="BC1071">
        <v>0.88490347675591852</v>
      </c>
      <c r="BD1071">
        <v>1.5850692693617888E-2</v>
      </c>
      <c r="BE1071">
        <v>1.5850692693617888E-2</v>
      </c>
      <c r="BF1071">
        <v>0.88490347675591852</v>
      </c>
      <c r="BG1071">
        <v>0.12899308456304781</v>
      </c>
      <c r="BH1071">
        <v>0.55306651259142314</v>
      </c>
      <c r="BI1071">
        <v>0.12899308456304781</v>
      </c>
      <c r="BJ1071">
        <v>0.12899308456304781</v>
      </c>
      <c r="BK1071">
        <v>0.55306651259142314</v>
      </c>
      <c r="BL1071">
        <v>8.8387583273408066E-2</v>
      </c>
      <c r="BM1071">
        <v>0.64515181031822033</v>
      </c>
      <c r="BN1071">
        <v>8.8387583273408066E-2</v>
      </c>
      <c r="BO1071">
        <v>8.8387583273408066E-2</v>
      </c>
      <c r="BP1071">
        <v>0.64515181031822033</v>
      </c>
      <c r="BQ1071">
        <v>278.09563435044589</v>
      </c>
      <c r="BR1071">
        <v>0.20849080204105769</v>
      </c>
      <c r="BS1071">
        <v>278.09563435044589</v>
      </c>
      <c r="BT1071">
        <v>278.09563435044589</v>
      </c>
      <c r="BU1071">
        <v>0.20849080204105769</v>
      </c>
    </row>
    <row r="1072" spans="1:73" x14ac:dyDescent="0.3">
      <c r="A1072" t="s">
        <v>2267</v>
      </c>
      <c r="B1072" t="s">
        <v>2268</v>
      </c>
      <c r="C1072">
        <v>17</v>
      </c>
      <c r="D1072" t="s">
        <v>75</v>
      </c>
      <c r="E1072" t="s">
        <v>76</v>
      </c>
      <c r="F1072">
        <v>16590</v>
      </c>
      <c r="G1072">
        <v>4.5</v>
      </c>
      <c r="H1072" t="s">
        <v>1541</v>
      </c>
      <c r="I1072" t="s">
        <v>78</v>
      </c>
      <c r="J1072">
        <v>5</v>
      </c>
      <c r="K1072">
        <v>5</v>
      </c>
      <c r="L1072" t="s">
        <v>79</v>
      </c>
      <c r="M1072" t="b">
        <v>1</v>
      </c>
      <c r="N1072" t="b">
        <v>0</v>
      </c>
      <c r="O1072" t="b">
        <v>0</v>
      </c>
      <c r="P1072" t="s">
        <v>80</v>
      </c>
      <c r="Q1072" t="s">
        <v>1786</v>
      </c>
      <c r="R1072">
        <v>3</v>
      </c>
      <c r="S1072" t="s">
        <v>82</v>
      </c>
      <c r="T1072" t="s">
        <v>336</v>
      </c>
      <c r="U1072" t="b">
        <v>0</v>
      </c>
      <c r="V1072" t="b">
        <v>0</v>
      </c>
      <c r="W1072" t="b">
        <v>0</v>
      </c>
      <c r="X1072" t="s">
        <v>84</v>
      </c>
      <c r="Y1072">
        <v>1</v>
      </c>
      <c r="Z1072" t="s">
        <v>1543</v>
      </c>
      <c r="AA1072" t="b">
        <v>0</v>
      </c>
      <c r="AB1072" t="s">
        <v>86</v>
      </c>
      <c r="AC1072">
        <v>1</v>
      </c>
      <c r="AD1072">
        <v>1</v>
      </c>
      <c r="AF1072">
        <v>32</v>
      </c>
      <c r="AG1072">
        <v>1E-3</v>
      </c>
      <c r="AH1072">
        <v>0.1</v>
      </c>
      <c r="AI1072" t="s">
        <v>87</v>
      </c>
      <c r="AJ1072">
        <v>135</v>
      </c>
      <c r="AK1072">
        <v>15</v>
      </c>
      <c r="AL1072">
        <v>120</v>
      </c>
      <c r="AM1072">
        <v>5.16724686845128E-2</v>
      </c>
      <c r="AN1072">
        <v>14.36021343053509</v>
      </c>
      <c r="AO1072">
        <v>0.79304862216922944</v>
      </c>
      <c r="AP1072">
        <v>14.36021343053509</v>
      </c>
      <c r="AQ1072">
        <v>0.79304862216922944</v>
      </c>
      <c r="AR1072">
        <v>0.11843145124092599</v>
      </c>
      <c r="AS1072">
        <v>17.404252128683019</v>
      </c>
      <c r="AT1072">
        <v>0.81487130109668637</v>
      </c>
      <c r="AU1072">
        <v>17.404252128683019</v>
      </c>
      <c r="AV1072">
        <v>17.404252128683019</v>
      </c>
      <c r="AW1072">
        <v>0.81487130109668637</v>
      </c>
      <c r="AX1072">
        <v>89.514949524449833</v>
      </c>
      <c r="AY1072">
        <v>0.150520393506831</v>
      </c>
      <c r="AZ1072">
        <v>0.8</v>
      </c>
      <c r="BA1072" t="s">
        <v>88</v>
      </c>
      <c r="BB1072">
        <v>1.5748423823393701E-2</v>
      </c>
      <c r="BC1072">
        <v>0.88564608098315434</v>
      </c>
      <c r="BD1072">
        <v>1.5748423823393701E-2</v>
      </c>
      <c r="BE1072">
        <v>1.5748423823393701E-2</v>
      </c>
      <c r="BF1072">
        <v>0.88564608098315434</v>
      </c>
      <c r="BG1072">
        <v>5.2988694251523499E-2</v>
      </c>
      <c r="BH1072">
        <v>0.81640549185034017</v>
      </c>
      <c r="BI1072">
        <v>5.2988694251523499E-2</v>
      </c>
      <c r="BJ1072">
        <v>5.2988694251523499E-2</v>
      </c>
      <c r="BK1072">
        <v>0.81640549185034017</v>
      </c>
      <c r="BL1072">
        <v>6.0974485326889899E-2</v>
      </c>
      <c r="BM1072">
        <v>0.75520672775839226</v>
      </c>
      <c r="BN1072">
        <v>6.0974485326889899E-2</v>
      </c>
      <c r="BO1072">
        <v>6.0974485326889899E-2</v>
      </c>
      <c r="BP1072">
        <v>0.75520672775839226</v>
      </c>
      <c r="BQ1072">
        <v>69.487296911330233</v>
      </c>
      <c r="BR1072">
        <v>0.80222690379485384</v>
      </c>
      <c r="BS1072">
        <v>69.487296911330233</v>
      </c>
      <c r="BT1072">
        <v>69.487296911330233</v>
      </c>
      <c r="BU1072">
        <v>0.80222690379485384</v>
      </c>
    </row>
    <row r="1073" spans="1:73" x14ac:dyDescent="0.3">
      <c r="A1073" t="s">
        <v>2267</v>
      </c>
      <c r="B1073" t="s">
        <v>2269</v>
      </c>
      <c r="C1073">
        <v>18</v>
      </c>
      <c r="D1073" t="s">
        <v>75</v>
      </c>
      <c r="E1073" t="s">
        <v>76</v>
      </c>
      <c r="F1073">
        <v>16590</v>
      </c>
      <c r="G1073">
        <v>4.5</v>
      </c>
      <c r="H1073" t="s">
        <v>1541</v>
      </c>
      <c r="I1073" t="s">
        <v>78</v>
      </c>
      <c r="J1073">
        <v>5</v>
      </c>
      <c r="K1073">
        <v>5</v>
      </c>
      <c r="L1073" t="s">
        <v>79</v>
      </c>
      <c r="M1073" t="b">
        <v>1</v>
      </c>
      <c r="N1073" t="b">
        <v>0</v>
      </c>
      <c r="O1073" t="b">
        <v>0</v>
      </c>
      <c r="P1073" t="s">
        <v>80</v>
      </c>
      <c r="Q1073" t="s">
        <v>1786</v>
      </c>
      <c r="R1073">
        <v>3</v>
      </c>
      <c r="S1073" t="s">
        <v>82</v>
      </c>
      <c r="T1073" t="s">
        <v>336</v>
      </c>
      <c r="U1073" t="b">
        <v>0</v>
      </c>
      <c r="V1073" t="b">
        <v>0</v>
      </c>
      <c r="W1073" t="b">
        <v>0</v>
      </c>
      <c r="X1073" t="s">
        <v>84</v>
      </c>
      <c r="Y1073">
        <v>1</v>
      </c>
      <c r="Z1073" t="s">
        <v>1543</v>
      </c>
      <c r="AA1073" t="b">
        <v>0</v>
      </c>
      <c r="AB1073" t="s">
        <v>86</v>
      </c>
      <c r="AC1073">
        <v>1</v>
      </c>
      <c r="AD1073">
        <v>1</v>
      </c>
      <c r="AF1073">
        <v>32</v>
      </c>
      <c r="AG1073">
        <v>1E-3</v>
      </c>
      <c r="AH1073">
        <v>0.1</v>
      </c>
      <c r="AI1073" t="s">
        <v>87</v>
      </c>
      <c r="AJ1073">
        <v>135</v>
      </c>
      <c r="AK1073">
        <v>15</v>
      </c>
      <c r="AL1073">
        <v>120</v>
      </c>
      <c r="AM1073">
        <v>0.1209366501264023</v>
      </c>
      <c r="AN1073">
        <v>48.191418065445852</v>
      </c>
      <c r="AO1073">
        <v>0.54568383352234329</v>
      </c>
      <c r="AP1073">
        <v>48.191418065445852</v>
      </c>
      <c r="AQ1073">
        <v>0.54568383352234329</v>
      </c>
      <c r="AR1073">
        <v>-0.11044544000864991</v>
      </c>
      <c r="AS1073">
        <v>53.932527406852763</v>
      </c>
      <c r="AT1073">
        <v>0.57077224507100632</v>
      </c>
      <c r="AU1073">
        <v>53.932527406852763</v>
      </c>
      <c r="AV1073">
        <v>53.932527406852763</v>
      </c>
      <c r="AW1073">
        <v>0.57077224507100632</v>
      </c>
      <c r="AX1073">
        <v>90.824336508328315</v>
      </c>
      <c r="AY1073">
        <v>-6.8374583268486402E-2</v>
      </c>
      <c r="AZ1073">
        <v>0.8</v>
      </c>
      <c r="BA1073" t="s">
        <v>88</v>
      </c>
      <c r="BB1073">
        <v>2.0893959405185399E-2</v>
      </c>
      <c r="BC1073">
        <v>0.84828283969519513</v>
      </c>
      <c r="BD1073">
        <v>2.0893959405185399E-2</v>
      </c>
      <c r="BE1073">
        <v>2.0893959405185399E-2</v>
      </c>
      <c r="BF1073">
        <v>0.84828283969519513</v>
      </c>
      <c r="BG1073">
        <v>0.13160049665436821</v>
      </c>
      <c r="BH1073">
        <v>0.54403238659131548</v>
      </c>
      <c r="BI1073">
        <v>0.13160049665436821</v>
      </c>
      <c r="BJ1073">
        <v>0.13160049665436821</v>
      </c>
      <c r="BK1073">
        <v>0.54403238659131548</v>
      </c>
      <c r="BL1073">
        <v>0.1235479623952217</v>
      </c>
      <c r="BM1073">
        <v>0.50399400943902961</v>
      </c>
      <c r="BN1073">
        <v>0.1235479623952217</v>
      </c>
      <c r="BO1073">
        <v>0.1235479623952217</v>
      </c>
      <c r="BP1073">
        <v>0.50399400943902961</v>
      </c>
      <c r="BQ1073">
        <v>215.45406720895659</v>
      </c>
      <c r="BR1073">
        <v>0.3867797445584753</v>
      </c>
      <c r="BS1073">
        <v>215.45406720895659</v>
      </c>
      <c r="BT1073">
        <v>215.45406720895659</v>
      </c>
      <c r="BU1073">
        <v>0.3867797445584753</v>
      </c>
    </row>
    <row r="1074" spans="1:73" x14ac:dyDescent="0.3">
      <c r="A1074" t="s">
        <v>2267</v>
      </c>
      <c r="B1074" t="s">
        <v>2270</v>
      </c>
      <c r="C1074">
        <v>20</v>
      </c>
      <c r="D1074" t="s">
        <v>75</v>
      </c>
      <c r="E1074" t="s">
        <v>76</v>
      </c>
      <c r="F1074">
        <v>16590</v>
      </c>
      <c r="G1074">
        <v>4.5</v>
      </c>
      <c r="H1074" t="s">
        <v>1541</v>
      </c>
      <c r="I1074" t="s">
        <v>78</v>
      </c>
      <c r="J1074">
        <v>5</v>
      </c>
      <c r="K1074">
        <v>5</v>
      </c>
      <c r="L1074" t="s">
        <v>79</v>
      </c>
      <c r="M1074" t="b">
        <v>1</v>
      </c>
      <c r="N1074" t="b">
        <v>0</v>
      </c>
      <c r="O1074" t="b">
        <v>0</v>
      </c>
      <c r="P1074" t="s">
        <v>80</v>
      </c>
      <c r="Q1074" t="s">
        <v>1786</v>
      </c>
      <c r="R1074">
        <v>3</v>
      </c>
      <c r="S1074" t="s">
        <v>82</v>
      </c>
      <c r="T1074" t="s">
        <v>336</v>
      </c>
      <c r="U1074" t="b">
        <v>0</v>
      </c>
      <c r="V1074" t="b">
        <v>0</v>
      </c>
      <c r="W1074" t="b">
        <v>0</v>
      </c>
      <c r="X1074" t="s">
        <v>84</v>
      </c>
      <c r="Y1074">
        <v>1</v>
      </c>
      <c r="Z1074" t="s">
        <v>1543</v>
      </c>
      <c r="AA1074" t="b">
        <v>0</v>
      </c>
      <c r="AB1074" t="s">
        <v>86</v>
      </c>
      <c r="AC1074">
        <v>1</v>
      </c>
      <c r="AD1074">
        <v>1</v>
      </c>
      <c r="AF1074">
        <v>32</v>
      </c>
      <c r="AG1074">
        <v>1E-3</v>
      </c>
      <c r="AH1074">
        <v>0.1</v>
      </c>
      <c r="AI1074" t="s">
        <v>87</v>
      </c>
      <c r="AJ1074">
        <v>135</v>
      </c>
      <c r="AK1074">
        <v>15</v>
      </c>
      <c r="AL1074">
        <v>120</v>
      </c>
      <c r="AM1074">
        <v>0.1022423968057295</v>
      </c>
      <c r="AN1074">
        <v>35.196731849054238</v>
      </c>
      <c r="AO1074">
        <v>0.60858654612972529</v>
      </c>
      <c r="AP1074">
        <v>35.196731849054238</v>
      </c>
      <c r="AQ1074">
        <v>0.60858654612972529</v>
      </c>
      <c r="AR1074">
        <v>-0.9150257172672932</v>
      </c>
      <c r="AS1074">
        <v>40.200233662738903</v>
      </c>
      <c r="AT1074">
        <v>0.62041014346105938</v>
      </c>
      <c r="AU1074">
        <v>40.200233662738903</v>
      </c>
      <c r="AV1074">
        <v>40.200233662738903</v>
      </c>
      <c r="AW1074">
        <v>0.62041014346105938</v>
      </c>
      <c r="AX1074">
        <v>93.941097831873023</v>
      </c>
      <c r="AY1074">
        <v>-0.78650071226816776</v>
      </c>
      <c r="AZ1074">
        <v>0.8</v>
      </c>
      <c r="BA1074" t="s">
        <v>88</v>
      </c>
      <c r="BB1074">
        <v>3.3530423880203199E-2</v>
      </c>
      <c r="BC1074">
        <v>0.75652576918196157</v>
      </c>
      <c r="BD1074">
        <v>3.3530423880203199E-2</v>
      </c>
      <c r="BE1074">
        <v>3.3530423880203199E-2</v>
      </c>
      <c r="BF1074">
        <v>0.75652576918196157</v>
      </c>
      <c r="BG1074">
        <v>0.1077348908973336</v>
      </c>
      <c r="BH1074">
        <v>0.62672161327537323</v>
      </c>
      <c r="BI1074">
        <v>0.1077348908973336</v>
      </c>
      <c r="BJ1074">
        <v>0.1077348908973336</v>
      </c>
      <c r="BK1074">
        <v>0.62672161327537323</v>
      </c>
      <c r="BL1074">
        <v>0.1107574936018363</v>
      </c>
      <c r="BM1074">
        <v>0.55534369599482869</v>
      </c>
      <c r="BN1074">
        <v>0.1107574936018363</v>
      </c>
      <c r="BO1074">
        <v>0.1107574936018363</v>
      </c>
      <c r="BP1074">
        <v>0.55534369599482869</v>
      </c>
      <c r="BQ1074">
        <v>160.54891184257599</v>
      </c>
      <c r="BR1074">
        <v>0.54304949539207148</v>
      </c>
      <c r="BS1074">
        <v>160.54891184257599</v>
      </c>
      <c r="BT1074">
        <v>160.54891184257599</v>
      </c>
      <c r="BU1074">
        <v>0.54304949539207148</v>
      </c>
    </row>
    <row r="1075" spans="1:73" x14ac:dyDescent="0.3">
      <c r="A1075" t="s">
        <v>2267</v>
      </c>
      <c r="B1075" t="s">
        <v>2271</v>
      </c>
      <c r="C1075">
        <v>23</v>
      </c>
      <c r="D1075" t="s">
        <v>75</v>
      </c>
      <c r="E1075" t="s">
        <v>76</v>
      </c>
      <c r="F1075">
        <v>16590</v>
      </c>
      <c r="G1075">
        <v>4.5</v>
      </c>
      <c r="H1075" t="s">
        <v>1541</v>
      </c>
      <c r="I1075" t="s">
        <v>78</v>
      </c>
      <c r="J1075">
        <v>5</v>
      </c>
      <c r="K1075">
        <v>5</v>
      </c>
      <c r="L1075" t="s">
        <v>79</v>
      </c>
      <c r="M1075" t="b">
        <v>1</v>
      </c>
      <c r="N1075" t="b">
        <v>0</v>
      </c>
      <c r="O1075" t="b">
        <v>0</v>
      </c>
      <c r="P1075" t="s">
        <v>80</v>
      </c>
      <c r="Q1075" t="s">
        <v>1786</v>
      </c>
      <c r="R1075">
        <v>3</v>
      </c>
      <c r="S1075" t="s">
        <v>82</v>
      </c>
      <c r="T1075" t="s">
        <v>336</v>
      </c>
      <c r="U1075" t="b">
        <v>0</v>
      </c>
      <c r="V1075" t="b">
        <v>0</v>
      </c>
      <c r="W1075" t="b">
        <v>0</v>
      </c>
      <c r="X1075" t="s">
        <v>84</v>
      </c>
      <c r="Y1075">
        <v>1</v>
      </c>
      <c r="Z1075" t="s">
        <v>1543</v>
      </c>
      <c r="AA1075" t="b">
        <v>0</v>
      </c>
      <c r="AB1075" t="s">
        <v>86</v>
      </c>
      <c r="AC1075">
        <v>1</v>
      </c>
      <c r="AD1075">
        <v>1</v>
      </c>
      <c r="AF1075">
        <v>32</v>
      </c>
      <c r="AG1075">
        <v>1E-3</v>
      </c>
      <c r="AH1075">
        <v>0.1</v>
      </c>
      <c r="AI1075" t="s">
        <v>87</v>
      </c>
      <c r="AJ1075">
        <v>135</v>
      </c>
      <c r="AK1075">
        <v>15</v>
      </c>
      <c r="AL1075">
        <v>120</v>
      </c>
      <c r="AM1075">
        <v>6.2108843674721498E-2</v>
      </c>
      <c r="AN1075">
        <v>20.369675046663708</v>
      </c>
      <c r="AO1075">
        <v>0.71266830649272206</v>
      </c>
      <c r="AP1075">
        <v>20.369675046663708</v>
      </c>
      <c r="AQ1075">
        <v>0.71266830649272206</v>
      </c>
      <c r="AR1075">
        <v>-0.1861851009540984</v>
      </c>
      <c r="AS1075">
        <v>24.744126588587459</v>
      </c>
      <c r="AT1075">
        <v>0.74566938253714277</v>
      </c>
      <c r="AU1075">
        <v>24.744126588587459</v>
      </c>
      <c r="AV1075">
        <v>24.744126588587459</v>
      </c>
      <c r="AW1075">
        <v>0.74566938253714277</v>
      </c>
      <c r="AX1075">
        <v>119.76888918172889</v>
      </c>
      <c r="AY1075">
        <v>-0.120036075835385</v>
      </c>
      <c r="AZ1075">
        <v>0.8</v>
      </c>
      <c r="BA1075" t="s">
        <v>88</v>
      </c>
      <c r="BB1075">
        <v>4.5049969082810601E-2</v>
      </c>
      <c r="BC1075">
        <v>0.67287897671673469</v>
      </c>
      <c r="BD1075">
        <v>4.5049969082810601E-2</v>
      </c>
      <c r="BE1075">
        <v>4.5049969082810601E-2</v>
      </c>
      <c r="BF1075">
        <v>0.67287897671673469</v>
      </c>
      <c r="BG1075">
        <v>5.2584703053271897E-2</v>
      </c>
      <c r="BH1075">
        <v>0.81780523506702951</v>
      </c>
      <c r="BI1075">
        <v>5.2584703053271897E-2</v>
      </c>
      <c r="BJ1075">
        <v>5.2584703053271897E-2</v>
      </c>
      <c r="BK1075">
        <v>0.81780523506702951</v>
      </c>
      <c r="BL1075">
        <v>5.6477856160395301E-2</v>
      </c>
      <c r="BM1075">
        <v>0.77325927156949759</v>
      </c>
      <c r="BN1075">
        <v>5.6477856160395301E-2</v>
      </c>
      <c r="BO1075">
        <v>5.6477856160395301E-2</v>
      </c>
      <c r="BP1075">
        <v>0.77325927156949759</v>
      </c>
      <c r="BQ1075">
        <v>98.822393826053556</v>
      </c>
      <c r="BR1075">
        <v>0.71873404679530539</v>
      </c>
      <c r="BS1075">
        <v>98.822393826053556</v>
      </c>
      <c r="BT1075">
        <v>98.822393826053556</v>
      </c>
      <c r="BU1075">
        <v>0.71873404679530539</v>
      </c>
    </row>
    <row r="1076" spans="1:73" x14ac:dyDescent="0.3">
      <c r="A1076" t="s">
        <v>2267</v>
      </c>
      <c r="B1076" t="s">
        <v>2272</v>
      </c>
      <c r="C1076">
        <v>25</v>
      </c>
      <c r="D1076" t="s">
        <v>75</v>
      </c>
      <c r="E1076" t="s">
        <v>76</v>
      </c>
      <c r="F1076">
        <v>16590</v>
      </c>
      <c r="G1076">
        <v>4.5</v>
      </c>
      <c r="H1076" t="s">
        <v>1541</v>
      </c>
      <c r="I1076" t="s">
        <v>78</v>
      </c>
      <c r="J1076">
        <v>5</v>
      </c>
      <c r="K1076">
        <v>5</v>
      </c>
      <c r="L1076" t="s">
        <v>79</v>
      </c>
      <c r="M1076" t="b">
        <v>1</v>
      </c>
      <c r="N1076" t="b">
        <v>0</v>
      </c>
      <c r="O1076" t="b">
        <v>0</v>
      </c>
      <c r="P1076" t="s">
        <v>80</v>
      </c>
      <c r="Q1076" t="s">
        <v>1786</v>
      </c>
      <c r="R1076">
        <v>3</v>
      </c>
      <c r="S1076" t="s">
        <v>82</v>
      </c>
      <c r="T1076" t="s">
        <v>336</v>
      </c>
      <c r="U1076" t="b">
        <v>0</v>
      </c>
      <c r="V1076" t="b">
        <v>0</v>
      </c>
      <c r="W1076" t="b">
        <v>0</v>
      </c>
      <c r="X1076" t="s">
        <v>84</v>
      </c>
      <c r="Y1076">
        <v>1</v>
      </c>
      <c r="Z1076" t="s">
        <v>1543</v>
      </c>
      <c r="AA1076" t="b">
        <v>0</v>
      </c>
      <c r="AB1076" t="s">
        <v>86</v>
      </c>
      <c r="AC1076">
        <v>1</v>
      </c>
      <c r="AD1076">
        <v>1</v>
      </c>
      <c r="AF1076">
        <v>32</v>
      </c>
      <c r="AG1076">
        <v>1E-3</v>
      </c>
      <c r="AH1076">
        <v>0.1</v>
      </c>
      <c r="AI1076" t="s">
        <v>87</v>
      </c>
      <c r="AJ1076">
        <v>135</v>
      </c>
      <c r="AK1076">
        <v>15</v>
      </c>
      <c r="AL1076">
        <v>120</v>
      </c>
      <c r="AM1076">
        <v>0.10854933853136681</v>
      </c>
      <c r="AN1076">
        <v>52.292210556550877</v>
      </c>
      <c r="AO1076">
        <v>0.58508104964680308</v>
      </c>
      <c r="AP1076">
        <v>52.292210556550877</v>
      </c>
      <c r="AQ1076">
        <v>0.58508104964680308</v>
      </c>
      <c r="AR1076">
        <v>-4.100449343829335</v>
      </c>
      <c r="AS1076">
        <v>59.145000061196001</v>
      </c>
      <c r="AT1076">
        <v>0.59479142670052354</v>
      </c>
      <c r="AU1076">
        <v>59.145000061196001</v>
      </c>
      <c r="AV1076">
        <v>59.145000061196001</v>
      </c>
      <c r="AW1076">
        <v>0.59479142670052354</v>
      </c>
      <c r="AX1076">
        <v>538.10523398283374</v>
      </c>
      <c r="AY1076">
        <v>-2.8106794802824062</v>
      </c>
      <c r="AZ1076">
        <v>0.8</v>
      </c>
      <c r="BA1076" t="s">
        <v>88</v>
      </c>
      <c r="BB1076">
        <v>2.2688765957269201E-2</v>
      </c>
      <c r="BC1076">
        <v>0.83525022351661538</v>
      </c>
      <c r="BD1076">
        <v>2.2688765957269201E-2</v>
      </c>
      <c r="BE1076">
        <v>2.2688765957269201E-2</v>
      </c>
      <c r="BF1076">
        <v>0.83525022351661538</v>
      </c>
      <c r="BG1076">
        <v>0.10908917669860201</v>
      </c>
      <c r="BH1076">
        <v>0.6220293022250627</v>
      </c>
      <c r="BI1076">
        <v>0.10908917669860201</v>
      </c>
      <c r="BJ1076">
        <v>0.10908917669860201</v>
      </c>
      <c r="BK1076">
        <v>0.6220293022250627</v>
      </c>
      <c r="BL1076">
        <v>0.1009862675289772</v>
      </c>
      <c r="BM1076">
        <v>0.59457207801993861</v>
      </c>
      <c r="BN1076">
        <v>0.1009862675289772</v>
      </c>
      <c r="BO1076">
        <v>0.1009862675289772</v>
      </c>
      <c r="BP1076">
        <v>0.59457207801993861</v>
      </c>
      <c r="BQ1076">
        <v>236.34723603459869</v>
      </c>
      <c r="BR1076">
        <v>0.3273141030404742</v>
      </c>
      <c r="BS1076">
        <v>236.34723603459869</v>
      </c>
      <c r="BT1076">
        <v>236.34723603459869</v>
      </c>
      <c r="BU1076">
        <v>0.3273141030404742</v>
      </c>
    </row>
    <row r="1077" spans="1:73" x14ac:dyDescent="0.3">
      <c r="A1077" t="s">
        <v>2267</v>
      </c>
      <c r="B1077" t="s">
        <v>2273</v>
      </c>
      <c r="C1077">
        <v>26</v>
      </c>
      <c r="D1077" t="s">
        <v>75</v>
      </c>
      <c r="E1077" t="s">
        <v>76</v>
      </c>
      <c r="F1077">
        <v>16590</v>
      </c>
      <c r="G1077">
        <v>4.5</v>
      </c>
      <c r="H1077" t="s">
        <v>1541</v>
      </c>
      <c r="I1077" t="s">
        <v>78</v>
      </c>
      <c r="J1077">
        <v>5</v>
      </c>
      <c r="K1077">
        <v>5</v>
      </c>
      <c r="L1077" t="s">
        <v>79</v>
      </c>
      <c r="M1077" t="b">
        <v>1</v>
      </c>
      <c r="N1077" t="b">
        <v>0</v>
      </c>
      <c r="O1077" t="b">
        <v>0</v>
      </c>
      <c r="P1077" t="s">
        <v>80</v>
      </c>
      <c r="Q1077" t="s">
        <v>1786</v>
      </c>
      <c r="R1077">
        <v>3</v>
      </c>
      <c r="S1077" t="s">
        <v>82</v>
      </c>
      <c r="T1077" t="s">
        <v>336</v>
      </c>
      <c r="U1077" t="b">
        <v>0</v>
      </c>
      <c r="V1077" t="b">
        <v>0</v>
      </c>
      <c r="W1077" t="b">
        <v>0</v>
      </c>
      <c r="X1077" t="s">
        <v>84</v>
      </c>
      <c r="Y1077">
        <v>1</v>
      </c>
      <c r="Z1077" t="s">
        <v>1543</v>
      </c>
      <c r="AA1077" t="b">
        <v>0</v>
      </c>
      <c r="AB1077" t="s">
        <v>86</v>
      </c>
      <c r="AC1077">
        <v>1</v>
      </c>
      <c r="AD1077">
        <v>1</v>
      </c>
      <c r="AF1077">
        <v>32</v>
      </c>
      <c r="AG1077">
        <v>1E-3</v>
      </c>
      <c r="AH1077">
        <v>0.1</v>
      </c>
      <c r="AI1077" t="s">
        <v>87</v>
      </c>
      <c r="AJ1077">
        <v>135</v>
      </c>
      <c r="AK1077">
        <v>15</v>
      </c>
      <c r="AL1077">
        <v>120</v>
      </c>
      <c r="AM1077">
        <v>6.4330979945501299E-2</v>
      </c>
      <c r="AN1077">
        <v>20.0498170229883</v>
      </c>
      <c r="AO1077">
        <v>0.7440253925405953</v>
      </c>
      <c r="AP1077">
        <v>20.0498170229883</v>
      </c>
      <c r="AQ1077">
        <v>0.7440253925405953</v>
      </c>
      <c r="AR1077">
        <v>3.05530250523805E-2</v>
      </c>
      <c r="AS1077">
        <v>23.732081086897431</v>
      </c>
      <c r="AT1077">
        <v>0.76721864632521886</v>
      </c>
      <c r="AU1077">
        <v>23.732081086897431</v>
      </c>
      <c r="AV1077">
        <v>23.732081086897431</v>
      </c>
      <c r="AW1077">
        <v>0.76721864632521886</v>
      </c>
      <c r="AX1077">
        <v>88.877945500910016</v>
      </c>
      <c r="AY1077">
        <v>7.5596167613212098E-2</v>
      </c>
      <c r="AZ1077">
        <v>0.8</v>
      </c>
      <c r="BA1077" t="s">
        <v>88</v>
      </c>
      <c r="BB1077">
        <v>1.9536892919314E-2</v>
      </c>
      <c r="BC1077">
        <v>0.85813689701331808</v>
      </c>
      <c r="BD1077">
        <v>1.9536892919314E-2</v>
      </c>
      <c r="BE1077">
        <v>1.9536892919314E-2</v>
      </c>
      <c r="BF1077">
        <v>0.85813689701331808</v>
      </c>
      <c r="BG1077">
        <v>6.4044676310571105E-2</v>
      </c>
      <c r="BH1077">
        <v>0.77809887537462019</v>
      </c>
      <c r="BI1077">
        <v>6.4044676310571105E-2</v>
      </c>
      <c r="BJ1077">
        <v>6.4044676310571105E-2</v>
      </c>
      <c r="BK1077">
        <v>0.77809887537462019</v>
      </c>
      <c r="BL1077">
        <v>7.4134689733994799E-2</v>
      </c>
      <c r="BM1077">
        <v>0.70237266966158829</v>
      </c>
      <c r="BN1077">
        <v>7.4134689733994799E-2</v>
      </c>
      <c r="BO1077">
        <v>7.4134689733994799E-2</v>
      </c>
      <c r="BP1077">
        <v>0.70237266966158829</v>
      </c>
      <c r="BQ1077">
        <v>94.770608088625679</v>
      </c>
      <c r="BR1077">
        <v>0.73026614325134553</v>
      </c>
      <c r="BS1077">
        <v>94.770608088625679</v>
      </c>
      <c r="BT1077">
        <v>94.770608088625679</v>
      </c>
      <c r="BU1077">
        <v>0.73026614325134553</v>
      </c>
    </row>
    <row r="1078" spans="1:73" x14ac:dyDescent="0.3">
      <c r="A1078" t="s">
        <v>2267</v>
      </c>
      <c r="B1078" t="s">
        <v>2274</v>
      </c>
      <c r="C1078">
        <v>28</v>
      </c>
      <c r="D1078" t="s">
        <v>75</v>
      </c>
      <c r="E1078" t="s">
        <v>76</v>
      </c>
      <c r="F1078">
        <v>16590</v>
      </c>
      <c r="G1078">
        <v>4.5</v>
      </c>
      <c r="H1078" t="s">
        <v>1541</v>
      </c>
      <c r="I1078" t="s">
        <v>78</v>
      </c>
      <c r="J1078">
        <v>5</v>
      </c>
      <c r="K1078">
        <v>5</v>
      </c>
      <c r="L1078" t="s">
        <v>79</v>
      </c>
      <c r="M1078" t="b">
        <v>1</v>
      </c>
      <c r="N1078" t="b">
        <v>0</v>
      </c>
      <c r="O1078" t="b">
        <v>0</v>
      </c>
      <c r="P1078" t="s">
        <v>80</v>
      </c>
      <c r="Q1078" t="s">
        <v>1786</v>
      </c>
      <c r="R1078">
        <v>3</v>
      </c>
      <c r="S1078" t="s">
        <v>82</v>
      </c>
      <c r="T1078" t="s">
        <v>336</v>
      </c>
      <c r="U1078" t="b">
        <v>0</v>
      </c>
      <c r="V1078" t="b">
        <v>0</v>
      </c>
      <c r="W1078" t="b">
        <v>0</v>
      </c>
      <c r="X1078" t="s">
        <v>84</v>
      </c>
      <c r="Y1078">
        <v>1</v>
      </c>
      <c r="Z1078" t="s">
        <v>1543</v>
      </c>
      <c r="AA1078" t="b">
        <v>0</v>
      </c>
      <c r="AB1078" t="s">
        <v>86</v>
      </c>
      <c r="AC1078">
        <v>1</v>
      </c>
      <c r="AD1078">
        <v>1</v>
      </c>
      <c r="AF1078">
        <v>32</v>
      </c>
      <c r="AG1078">
        <v>1E-3</v>
      </c>
      <c r="AH1078">
        <v>0.1</v>
      </c>
      <c r="AI1078" t="s">
        <v>87</v>
      </c>
      <c r="AJ1078">
        <v>135</v>
      </c>
      <c r="AK1078">
        <v>15</v>
      </c>
      <c r="AL1078">
        <v>120</v>
      </c>
      <c r="AM1078">
        <v>9.3725029431622697E-2</v>
      </c>
      <c r="AN1078">
        <v>58.723820681254978</v>
      </c>
      <c r="AO1078">
        <v>0.61580481180520363</v>
      </c>
      <c r="AP1078">
        <v>58.723820681254978</v>
      </c>
      <c r="AQ1078">
        <v>0.61580481180520363</v>
      </c>
      <c r="AR1078">
        <v>-2.2279835641250272</v>
      </c>
      <c r="AS1078">
        <v>65.48495958887348</v>
      </c>
      <c r="AT1078">
        <v>0.63358404446191108</v>
      </c>
      <c r="AU1078">
        <v>65.48495958887348</v>
      </c>
      <c r="AV1078">
        <v>65.48495958887348</v>
      </c>
      <c r="AW1078">
        <v>0.63358404446191108</v>
      </c>
      <c r="AX1078">
        <v>630.47431722623526</v>
      </c>
      <c r="AY1078">
        <v>-2.0813138301532641</v>
      </c>
      <c r="AZ1078">
        <v>0.8</v>
      </c>
      <c r="BA1078" t="s">
        <v>88</v>
      </c>
      <c r="BB1078">
        <v>2.2380213224004301E-2</v>
      </c>
      <c r="BC1078">
        <v>0.83749071530600883</v>
      </c>
      <c r="BD1078">
        <v>2.2380213224004301E-2</v>
      </c>
      <c r="BE1078">
        <v>2.2380213224004301E-2</v>
      </c>
      <c r="BF1078">
        <v>0.83749071530600883</v>
      </c>
      <c r="BG1078">
        <v>8.0114387679369001E-2</v>
      </c>
      <c r="BH1078">
        <v>0.72242075768300307</v>
      </c>
      <c r="BI1078">
        <v>8.0114387679369001E-2</v>
      </c>
      <c r="BJ1078">
        <v>8.0114387679369001E-2</v>
      </c>
      <c r="BK1078">
        <v>0.72242075768300307</v>
      </c>
      <c r="BL1078">
        <v>6.9878218322495897E-2</v>
      </c>
      <c r="BM1078">
        <v>0.719461056048741</v>
      </c>
      <c r="BN1078">
        <v>6.9878218322495897E-2</v>
      </c>
      <c r="BO1078">
        <v>6.9878218322495897E-2</v>
      </c>
      <c r="BP1078">
        <v>0.719461056048741</v>
      </c>
      <c r="BQ1078">
        <v>261.76746553626748</v>
      </c>
      <c r="BR1078">
        <v>0.25496364880988659</v>
      </c>
      <c r="BS1078">
        <v>261.76746553626748</v>
      </c>
      <c r="BT1078">
        <v>261.76746553626748</v>
      </c>
      <c r="BU1078">
        <v>0.25496364880988659</v>
      </c>
    </row>
    <row r="1079" spans="1:73" x14ac:dyDescent="0.3">
      <c r="A1079" t="s">
        <v>2275</v>
      </c>
      <c r="B1079" t="s">
        <v>2276</v>
      </c>
      <c r="C1079">
        <v>16</v>
      </c>
      <c r="D1079" t="s">
        <v>75</v>
      </c>
      <c r="E1079" t="s">
        <v>76</v>
      </c>
      <c r="F1079">
        <v>16590</v>
      </c>
      <c r="G1079">
        <v>4.5</v>
      </c>
      <c r="H1079" t="s">
        <v>1541</v>
      </c>
      <c r="I1079" t="s">
        <v>78</v>
      </c>
      <c r="J1079">
        <v>5</v>
      </c>
      <c r="K1079">
        <v>5</v>
      </c>
      <c r="L1079" t="s">
        <v>79</v>
      </c>
      <c r="M1079" t="b">
        <v>1</v>
      </c>
      <c r="N1079" t="b">
        <v>0</v>
      </c>
      <c r="O1079" t="b">
        <v>0</v>
      </c>
      <c r="P1079" t="s">
        <v>80</v>
      </c>
      <c r="Q1079" t="s">
        <v>1786</v>
      </c>
      <c r="R1079">
        <v>3</v>
      </c>
      <c r="S1079" t="s">
        <v>82</v>
      </c>
      <c r="T1079" t="s">
        <v>336</v>
      </c>
      <c r="U1079" t="b">
        <v>0</v>
      </c>
      <c r="V1079" t="b">
        <v>0</v>
      </c>
      <c r="W1079" t="b">
        <v>0</v>
      </c>
      <c r="X1079" t="s">
        <v>84</v>
      </c>
      <c r="Y1079">
        <v>1</v>
      </c>
      <c r="Z1079" t="s">
        <v>1543</v>
      </c>
      <c r="AA1079" t="b">
        <v>0</v>
      </c>
      <c r="AB1079" t="s">
        <v>86</v>
      </c>
      <c r="AC1079">
        <v>1</v>
      </c>
      <c r="AD1079">
        <v>1</v>
      </c>
      <c r="AF1079">
        <v>32</v>
      </c>
      <c r="AG1079">
        <v>1E-3</v>
      </c>
      <c r="AH1079">
        <v>0.1</v>
      </c>
      <c r="AI1079" t="s">
        <v>87</v>
      </c>
      <c r="AJ1079">
        <v>135</v>
      </c>
      <c r="AK1079">
        <v>15</v>
      </c>
      <c r="AL1079">
        <v>120</v>
      </c>
      <c r="AM1079">
        <v>5.0897671145307903E-2</v>
      </c>
      <c r="AN1079">
        <v>14.900003966391759</v>
      </c>
      <c r="AO1079">
        <v>0.78699484809436604</v>
      </c>
      <c r="AP1079">
        <v>14.900003966391759</v>
      </c>
      <c r="AQ1079">
        <v>0.78699484809436604</v>
      </c>
      <c r="AR1079">
        <v>-1.6851924235512902E-2</v>
      </c>
      <c r="AS1079">
        <v>17.512898830365419</v>
      </c>
      <c r="AT1079">
        <v>0.80108123362410089</v>
      </c>
      <c r="AU1079">
        <v>17.512898830365419</v>
      </c>
      <c r="AV1079">
        <v>17.512898830365419</v>
      </c>
      <c r="AW1079">
        <v>0.80108123362410089</v>
      </c>
      <c r="AX1079">
        <v>88.796055782788073</v>
      </c>
      <c r="AY1079">
        <v>6.9496045685857599E-2</v>
      </c>
      <c r="AZ1079">
        <v>0.8</v>
      </c>
      <c r="BA1079" t="s">
        <v>88</v>
      </c>
      <c r="BB1079">
        <v>2.7419171747433701E-2</v>
      </c>
      <c r="BC1079">
        <v>0.80090136126147715</v>
      </c>
      <c r="BD1079">
        <v>2.7419171747433701E-2</v>
      </c>
      <c r="BE1079">
        <v>2.7419171747433701E-2</v>
      </c>
      <c r="BF1079">
        <v>0.80090136126147715</v>
      </c>
      <c r="BG1079">
        <v>5.1758927625236498E-2</v>
      </c>
      <c r="BH1079">
        <v>0.82066637055439595</v>
      </c>
      <c r="BI1079">
        <v>5.1758927625236498E-2</v>
      </c>
      <c r="BJ1079">
        <v>5.1758927625236498E-2</v>
      </c>
      <c r="BK1079">
        <v>0.82066637055439595</v>
      </c>
      <c r="BL1079">
        <v>5.43613648377212E-2</v>
      </c>
      <c r="BM1079">
        <v>0.78175631477979701</v>
      </c>
      <c r="BN1079">
        <v>5.43613648377212E-2</v>
      </c>
      <c r="BO1079">
        <v>5.43613648377212E-2</v>
      </c>
      <c r="BP1079">
        <v>0.78175631477979701</v>
      </c>
      <c r="BQ1079">
        <v>69.918055857250991</v>
      </c>
      <c r="BR1079">
        <v>0.80100088790073265</v>
      </c>
      <c r="BS1079">
        <v>69.918055857250991</v>
      </c>
      <c r="BT1079">
        <v>69.918055857250991</v>
      </c>
      <c r="BU1079">
        <v>0.80100088790073265</v>
      </c>
    </row>
    <row r="1080" spans="1:73" x14ac:dyDescent="0.3">
      <c r="A1080" t="s">
        <v>2275</v>
      </c>
      <c r="B1080" t="s">
        <v>2277</v>
      </c>
      <c r="C1080">
        <v>19</v>
      </c>
      <c r="D1080" t="s">
        <v>75</v>
      </c>
      <c r="E1080" t="s">
        <v>76</v>
      </c>
      <c r="F1080">
        <v>16590</v>
      </c>
      <c r="G1080">
        <v>4.5</v>
      </c>
      <c r="H1080" t="s">
        <v>1541</v>
      </c>
      <c r="I1080" t="s">
        <v>78</v>
      </c>
      <c r="J1080">
        <v>5</v>
      </c>
      <c r="K1080">
        <v>5</v>
      </c>
      <c r="L1080" t="s">
        <v>79</v>
      </c>
      <c r="M1080" t="b">
        <v>1</v>
      </c>
      <c r="N1080" t="b">
        <v>0</v>
      </c>
      <c r="O1080" t="b">
        <v>0</v>
      </c>
      <c r="P1080" t="s">
        <v>80</v>
      </c>
      <c r="Q1080" t="s">
        <v>1786</v>
      </c>
      <c r="R1080">
        <v>3</v>
      </c>
      <c r="S1080" t="s">
        <v>82</v>
      </c>
      <c r="T1080" t="s">
        <v>336</v>
      </c>
      <c r="U1080" t="b">
        <v>0</v>
      </c>
      <c r="V1080" t="b">
        <v>0</v>
      </c>
      <c r="W1080" t="b">
        <v>0</v>
      </c>
      <c r="X1080" t="s">
        <v>84</v>
      </c>
      <c r="Y1080">
        <v>1</v>
      </c>
      <c r="Z1080" t="s">
        <v>1543</v>
      </c>
      <c r="AA1080" t="b">
        <v>0</v>
      </c>
      <c r="AB1080" t="s">
        <v>86</v>
      </c>
      <c r="AC1080">
        <v>1</v>
      </c>
      <c r="AD1080">
        <v>1</v>
      </c>
      <c r="AF1080">
        <v>32</v>
      </c>
      <c r="AG1080">
        <v>1E-3</v>
      </c>
      <c r="AH1080">
        <v>0.1</v>
      </c>
      <c r="AI1080" t="s">
        <v>87</v>
      </c>
      <c r="AJ1080">
        <v>135</v>
      </c>
      <c r="AK1080">
        <v>15</v>
      </c>
      <c r="AL1080">
        <v>120</v>
      </c>
      <c r="AM1080">
        <v>0.1234076504614541</v>
      </c>
      <c r="AN1080">
        <v>20.756060144977241</v>
      </c>
      <c r="AO1080">
        <v>0.54322944861307532</v>
      </c>
      <c r="AP1080">
        <v>20.756060144977241</v>
      </c>
      <c r="AQ1080">
        <v>0.54322944861307532</v>
      </c>
      <c r="AR1080">
        <v>-3.4158305944053149</v>
      </c>
      <c r="AS1080">
        <v>24.220618841270671</v>
      </c>
      <c r="AT1080">
        <v>0.54769177865294449</v>
      </c>
      <c r="AU1080">
        <v>24.220618841270671</v>
      </c>
      <c r="AV1080">
        <v>24.220618841270671</v>
      </c>
      <c r="AW1080">
        <v>0.54769177865294449</v>
      </c>
      <c r="AX1080">
        <v>104.5574777596869</v>
      </c>
      <c r="AY1080">
        <v>-3.5199458948036919</v>
      </c>
      <c r="AZ1080">
        <v>0.8</v>
      </c>
      <c r="BA1080" t="s">
        <v>88</v>
      </c>
      <c r="BB1080">
        <v>4.7690384566182999E-2</v>
      </c>
      <c r="BC1080">
        <v>0.65370614635971336</v>
      </c>
      <c r="BD1080">
        <v>4.7690384566182999E-2</v>
      </c>
      <c r="BE1080">
        <v>4.7690384566182999E-2</v>
      </c>
      <c r="BF1080">
        <v>0.65370614635971336</v>
      </c>
      <c r="BG1080">
        <v>0.18128371558865769</v>
      </c>
      <c r="BH1080">
        <v>0.37189064442580649</v>
      </c>
      <c r="BI1080">
        <v>0.18128371558865769</v>
      </c>
      <c r="BJ1080">
        <v>0.18128371558865769</v>
      </c>
      <c r="BK1080">
        <v>0.37189064442580649</v>
      </c>
      <c r="BL1080">
        <v>0.13952129678379899</v>
      </c>
      <c r="BM1080">
        <v>0.43986612426498539</v>
      </c>
      <c r="BN1080">
        <v>0.13952129678379899</v>
      </c>
      <c r="BO1080">
        <v>0.13952129678379899</v>
      </c>
      <c r="BP1080">
        <v>0.43986612426498539</v>
      </c>
      <c r="BQ1080">
        <v>96.513979968143417</v>
      </c>
      <c r="BR1080">
        <v>0.72530419956127545</v>
      </c>
      <c r="BS1080">
        <v>96.513979968143417</v>
      </c>
      <c r="BT1080">
        <v>96.513979968143417</v>
      </c>
      <c r="BU1080">
        <v>0.72530419956127545</v>
      </c>
    </row>
    <row r="1081" spans="1:73" x14ac:dyDescent="0.3">
      <c r="A1081" t="s">
        <v>2275</v>
      </c>
      <c r="B1081" t="s">
        <v>2278</v>
      </c>
      <c r="C1081">
        <v>21</v>
      </c>
      <c r="D1081" t="s">
        <v>75</v>
      </c>
      <c r="E1081" t="s">
        <v>76</v>
      </c>
      <c r="F1081">
        <v>16590</v>
      </c>
      <c r="G1081">
        <v>4.5</v>
      </c>
      <c r="H1081" t="s">
        <v>1541</v>
      </c>
      <c r="I1081" t="s">
        <v>78</v>
      </c>
      <c r="J1081">
        <v>5</v>
      </c>
      <c r="K1081">
        <v>5</v>
      </c>
      <c r="L1081" t="s">
        <v>79</v>
      </c>
      <c r="M1081" t="b">
        <v>1</v>
      </c>
      <c r="N1081" t="b">
        <v>0</v>
      </c>
      <c r="O1081" t="b">
        <v>0</v>
      </c>
      <c r="P1081" t="s">
        <v>80</v>
      </c>
      <c r="Q1081" t="s">
        <v>1786</v>
      </c>
      <c r="R1081">
        <v>3</v>
      </c>
      <c r="S1081" t="s">
        <v>82</v>
      </c>
      <c r="T1081" t="s">
        <v>336</v>
      </c>
      <c r="U1081" t="b">
        <v>0</v>
      </c>
      <c r="V1081" t="b">
        <v>0</v>
      </c>
      <c r="W1081" t="b">
        <v>0</v>
      </c>
      <c r="X1081" t="s">
        <v>84</v>
      </c>
      <c r="Y1081">
        <v>1</v>
      </c>
      <c r="Z1081" t="s">
        <v>1543</v>
      </c>
      <c r="AA1081" t="b">
        <v>0</v>
      </c>
      <c r="AB1081" t="s">
        <v>86</v>
      </c>
      <c r="AC1081">
        <v>1</v>
      </c>
      <c r="AD1081">
        <v>1</v>
      </c>
      <c r="AF1081">
        <v>32</v>
      </c>
      <c r="AG1081">
        <v>1E-3</v>
      </c>
      <c r="AH1081">
        <v>0.1</v>
      </c>
      <c r="AI1081" t="s">
        <v>87</v>
      </c>
      <c r="AJ1081">
        <v>135</v>
      </c>
      <c r="AK1081">
        <v>15</v>
      </c>
      <c r="AL1081">
        <v>120</v>
      </c>
      <c r="AM1081">
        <v>8.6335763732068097E-2</v>
      </c>
      <c r="AN1081">
        <v>53.010724763127129</v>
      </c>
      <c r="AO1081">
        <v>0.59493076250629495</v>
      </c>
      <c r="AP1081">
        <v>53.010724763127129</v>
      </c>
      <c r="AQ1081">
        <v>0.59493076250629495</v>
      </c>
      <c r="AR1081">
        <v>-3.4072112107677621</v>
      </c>
      <c r="AS1081">
        <v>56.125189611897163</v>
      </c>
      <c r="AT1081">
        <v>0.61679206469248948</v>
      </c>
      <c r="AU1081">
        <v>56.125189611897163</v>
      </c>
      <c r="AV1081">
        <v>56.125189611897163</v>
      </c>
      <c r="AW1081">
        <v>0.61679206469248948</v>
      </c>
      <c r="AX1081">
        <v>1076.338142560315</v>
      </c>
      <c r="AY1081">
        <v>-3.1438999888123451</v>
      </c>
      <c r="AZ1081">
        <v>0.8</v>
      </c>
      <c r="BA1081" t="s">
        <v>88</v>
      </c>
      <c r="BB1081">
        <v>6.5912646273019099E-2</v>
      </c>
      <c r="BC1081">
        <v>0.52138896573926963</v>
      </c>
      <c r="BD1081">
        <v>6.5912646273019099E-2</v>
      </c>
      <c r="BE1081">
        <v>6.5912646273019099E-2</v>
      </c>
      <c r="BF1081">
        <v>0.52138896573926963</v>
      </c>
      <c r="BG1081">
        <v>5.4284902437850703E-2</v>
      </c>
      <c r="BH1081">
        <v>0.81191440733146747</v>
      </c>
      <c r="BI1081">
        <v>5.4284902437850703E-2</v>
      </c>
      <c r="BJ1081">
        <v>5.4284902437850703E-2</v>
      </c>
      <c r="BK1081">
        <v>0.81191440733146747</v>
      </c>
      <c r="BL1081">
        <v>5.6709296680517197E-2</v>
      </c>
      <c r="BM1081">
        <v>0.77233011108628535</v>
      </c>
      <c r="BN1081">
        <v>5.6709296680517197E-2</v>
      </c>
      <c r="BO1081">
        <v>5.6709296680517197E-2</v>
      </c>
      <c r="BP1081">
        <v>0.77233011108628535</v>
      </c>
      <c r="BQ1081">
        <v>224.3238516021959</v>
      </c>
      <c r="BR1081">
        <v>0.36153477461294009</v>
      </c>
      <c r="BS1081">
        <v>224.3238516021959</v>
      </c>
      <c r="BT1081">
        <v>224.3238516021959</v>
      </c>
      <c r="BU1081">
        <v>0.36153477461294009</v>
      </c>
    </row>
    <row r="1082" spans="1:73" x14ac:dyDescent="0.3">
      <c r="A1082" t="s">
        <v>2275</v>
      </c>
      <c r="B1082" t="s">
        <v>2279</v>
      </c>
      <c r="C1082">
        <v>22</v>
      </c>
      <c r="D1082" t="s">
        <v>75</v>
      </c>
      <c r="E1082" t="s">
        <v>76</v>
      </c>
      <c r="F1082">
        <v>16590</v>
      </c>
      <c r="G1082">
        <v>4.5</v>
      </c>
      <c r="H1082" t="s">
        <v>1541</v>
      </c>
      <c r="I1082" t="s">
        <v>78</v>
      </c>
      <c r="J1082">
        <v>5</v>
      </c>
      <c r="K1082">
        <v>5</v>
      </c>
      <c r="L1082" t="s">
        <v>79</v>
      </c>
      <c r="M1082" t="b">
        <v>1</v>
      </c>
      <c r="N1082" t="b">
        <v>0</v>
      </c>
      <c r="O1082" t="b">
        <v>0</v>
      </c>
      <c r="P1082" t="s">
        <v>80</v>
      </c>
      <c r="Q1082" t="s">
        <v>1786</v>
      </c>
      <c r="R1082">
        <v>3</v>
      </c>
      <c r="S1082" t="s">
        <v>82</v>
      </c>
      <c r="T1082" t="s">
        <v>336</v>
      </c>
      <c r="U1082" t="b">
        <v>0</v>
      </c>
      <c r="V1082" t="b">
        <v>0</v>
      </c>
      <c r="W1082" t="b">
        <v>0</v>
      </c>
      <c r="X1082" t="s">
        <v>84</v>
      </c>
      <c r="Y1082">
        <v>1</v>
      </c>
      <c r="Z1082" t="s">
        <v>1543</v>
      </c>
      <c r="AA1082" t="b">
        <v>0</v>
      </c>
      <c r="AB1082" t="s">
        <v>86</v>
      </c>
      <c r="AC1082">
        <v>1</v>
      </c>
      <c r="AD1082">
        <v>1</v>
      </c>
      <c r="AF1082">
        <v>32</v>
      </c>
      <c r="AG1082">
        <v>1E-3</v>
      </c>
      <c r="AH1082">
        <v>0.1</v>
      </c>
      <c r="AI1082" t="s">
        <v>87</v>
      </c>
      <c r="AJ1082">
        <v>135</v>
      </c>
      <c r="AK1082">
        <v>15</v>
      </c>
      <c r="AL1082">
        <v>120</v>
      </c>
      <c r="AM1082">
        <v>0.11790133221679019</v>
      </c>
      <c r="AN1082">
        <v>48.04247533013109</v>
      </c>
      <c r="AO1082">
        <v>0.55477723362295039</v>
      </c>
      <c r="AP1082">
        <v>48.04247533013109</v>
      </c>
      <c r="AQ1082">
        <v>0.55477723362295039</v>
      </c>
      <c r="AR1082">
        <v>-6.5254810877058506E-2</v>
      </c>
      <c r="AS1082">
        <v>53.8484897719662</v>
      </c>
      <c r="AT1082">
        <v>0.58439119121486172</v>
      </c>
      <c r="AU1082">
        <v>53.8484897719662</v>
      </c>
      <c r="AV1082">
        <v>53.8484897719662</v>
      </c>
      <c r="AW1082">
        <v>0.58439119121486172</v>
      </c>
      <c r="AX1082">
        <v>88.864559228527753</v>
      </c>
      <c r="AY1082">
        <v>-2.3095656086103301E-2</v>
      </c>
      <c r="AZ1082">
        <v>0.8</v>
      </c>
      <c r="BA1082" t="s">
        <v>88</v>
      </c>
      <c r="BB1082">
        <v>1.94834360527462E-2</v>
      </c>
      <c r="BC1082">
        <v>0.85852506298211217</v>
      </c>
      <c r="BD1082">
        <v>1.94834360527462E-2</v>
      </c>
      <c r="BE1082">
        <v>1.94834360527462E-2</v>
      </c>
      <c r="BF1082">
        <v>0.85852506298211217</v>
      </c>
      <c r="BG1082">
        <v>0.12495136195232689</v>
      </c>
      <c r="BH1082">
        <v>0.56707021819832859</v>
      </c>
      <c r="BI1082">
        <v>0.12495136195232689</v>
      </c>
      <c r="BJ1082">
        <v>0.12495136195232689</v>
      </c>
      <c r="BK1082">
        <v>0.56707021819832859</v>
      </c>
      <c r="BL1082">
        <v>0.1184974275500664</v>
      </c>
      <c r="BM1082">
        <v>0.52427030934853591</v>
      </c>
      <c r="BN1082">
        <v>0.1184974275500664</v>
      </c>
      <c r="BO1082">
        <v>0.1184974275500664</v>
      </c>
      <c r="BP1082">
        <v>0.52427030934853591</v>
      </c>
      <c r="BQ1082">
        <v>215.131026862309</v>
      </c>
      <c r="BR1082">
        <v>0.38769917433046952</v>
      </c>
      <c r="BS1082">
        <v>215.131026862309</v>
      </c>
      <c r="BT1082">
        <v>215.131026862309</v>
      </c>
      <c r="BU1082">
        <v>0.38769917433046952</v>
      </c>
    </row>
    <row r="1083" spans="1:73" x14ac:dyDescent="0.3">
      <c r="A1083" t="s">
        <v>2275</v>
      </c>
      <c r="B1083" t="s">
        <v>2280</v>
      </c>
      <c r="C1083">
        <v>24</v>
      </c>
      <c r="D1083" t="s">
        <v>75</v>
      </c>
      <c r="E1083" t="s">
        <v>76</v>
      </c>
      <c r="F1083">
        <v>16590</v>
      </c>
      <c r="G1083">
        <v>4.5</v>
      </c>
      <c r="H1083" t="s">
        <v>1541</v>
      </c>
      <c r="I1083" t="s">
        <v>78</v>
      </c>
      <c r="J1083">
        <v>5</v>
      </c>
      <c r="K1083">
        <v>5</v>
      </c>
      <c r="L1083" t="s">
        <v>79</v>
      </c>
      <c r="M1083" t="b">
        <v>1</v>
      </c>
      <c r="N1083" t="b">
        <v>0</v>
      </c>
      <c r="O1083" t="b">
        <v>0</v>
      </c>
      <c r="P1083" t="s">
        <v>80</v>
      </c>
      <c r="Q1083" t="s">
        <v>1786</v>
      </c>
      <c r="R1083">
        <v>3</v>
      </c>
      <c r="S1083" t="s">
        <v>82</v>
      </c>
      <c r="T1083" t="s">
        <v>336</v>
      </c>
      <c r="U1083" t="b">
        <v>0</v>
      </c>
      <c r="V1083" t="b">
        <v>0</v>
      </c>
      <c r="W1083" t="b">
        <v>0</v>
      </c>
      <c r="X1083" t="s">
        <v>84</v>
      </c>
      <c r="Y1083">
        <v>1</v>
      </c>
      <c r="Z1083" t="s">
        <v>1543</v>
      </c>
      <c r="AA1083" t="b">
        <v>0</v>
      </c>
      <c r="AB1083" t="s">
        <v>86</v>
      </c>
      <c r="AC1083">
        <v>1</v>
      </c>
      <c r="AD1083">
        <v>1</v>
      </c>
      <c r="AF1083">
        <v>32</v>
      </c>
      <c r="AG1083">
        <v>1E-3</v>
      </c>
      <c r="AH1083">
        <v>0.1</v>
      </c>
      <c r="AI1083" t="s">
        <v>87</v>
      </c>
      <c r="AJ1083">
        <v>135</v>
      </c>
      <c r="AK1083">
        <v>15</v>
      </c>
      <c r="AL1083">
        <v>120</v>
      </c>
      <c r="AM1083">
        <v>6.0189474109678197E-2</v>
      </c>
      <c r="AN1083">
        <v>24.1682005002808</v>
      </c>
      <c r="AO1083">
        <v>0.75889406252665492</v>
      </c>
      <c r="AP1083">
        <v>24.1682005002808</v>
      </c>
      <c r="AQ1083">
        <v>0.75889406252665492</v>
      </c>
      <c r="AR1083">
        <v>-0.164163870228234</v>
      </c>
      <c r="AS1083">
        <v>27.549406281964071</v>
      </c>
      <c r="AT1083">
        <v>0.77057044122542639</v>
      </c>
      <c r="AU1083">
        <v>27.549406281964071</v>
      </c>
      <c r="AV1083">
        <v>27.549406281964071</v>
      </c>
      <c r="AW1083">
        <v>0.77057044122542639</v>
      </c>
      <c r="AX1083">
        <v>157.23874850355759</v>
      </c>
      <c r="AY1083">
        <v>-8.7221861781281995E-2</v>
      </c>
      <c r="AZ1083">
        <v>0.8</v>
      </c>
      <c r="BA1083" t="s">
        <v>88</v>
      </c>
      <c r="BB1083">
        <v>1.9775794951498098E-2</v>
      </c>
      <c r="BC1083">
        <v>0.85640215936924002</v>
      </c>
      <c r="BD1083">
        <v>1.9775794951498098E-2</v>
      </c>
      <c r="BE1083">
        <v>1.9775794951498098E-2</v>
      </c>
      <c r="BF1083">
        <v>0.85640215936924002</v>
      </c>
      <c r="BG1083">
        <v>6.1653261234002603E-2</v>
      </c>
      <c r="BH1083">
        <v>0.78638461785168934</v>
      </c>
      <c r="BI1083">
        <v>6.1653261234002603E-2</v>
      </c>
      <c r="BJ1083">
        <v>6.1653261234002603E-2</v>
      </c>
      <c r="BK1083">
        <v>0.78638461785168934</v>
      </c>
      <c r="BL1083">
        <v>6.1591454218295198E-2</v>
      </c>
      <c r="BM1083">
        <v>0.7527297928078357</v>
      </c>
      <c r="BN1083">
        <v>6.1591454218295198E-2</v>
      </c>
      <c r="BO1083">
        <v>6.1591454218295198E-2</v>
      </c>
      <c r="BP1083">
        <v>0.7527297928078357</v>
      </c>
      <c r="BQ1083">
        <v>110.0546046174524</v>
      </c>
      <c r="BR1083">
        <v>0.6867651948729393</v>
      </c>
      <c r="BS1083">
        <v>110.0546046174524</v>
      </c>
      <c r="BT1083">
        <v>110.0546046174524</v>
      </c>
      <c r="BU1083">
        <v>0.6867651948729393</v>
      </c>
    </row>
    <row r="1084" spans="1:73" x14ac:dyDescent="0.3">
      <c r="A1084" t="s">
        <v>2275</v>
      </c>
      <c r="B1084" t="s">
        <v>2281</v>
      </c>
      <c r="C1084">
        <v>27</v>
      </c>
      <c r="D1084" t="s">
        <v>75</v>
      </c>
      <c r="E1084" t="s">
        <v>76</v>
      </c>
      <c r="F1084">
        <v>16590</v>
      </c>
      <c r="G1084">
        <v>4.5</v>
      </c>
      <c r="H1084" t="s">
        <v>1541</v>
      </c>
      <c r="I1084" t="s">
        <v>78</v>
      </c>
      <c r="J1084">
        <v>5</v>
      </c>
      <c r="K1084">
        <v>5</v>
      </c>
      <c r="L1084" t="s">
        <v>79</v>
      </c>
      <c r="M1084" t="b">
        <v>1</v>
      </c>
      <c r="N1084" t="b">
        <v>0</v>
      </c>
      <c r="O1084" t="b">
        <v>0</v>
      </c>
      <c r="P1084" t="s">
        <v>80</v>
      </c>
      <c r="Q1084" t="s">
        <v>1786</v>
      </c>
      <c r="R1084">
        <v>3</v>
      </c>
      <c r="S1084" t="s">
        <v>82</v>
      </c>
      <c r="T1084" t="s">
        <v>336</v>
      </c>
      <c r="U1084" t="b">
        <v>0</v>
      </c>
      <c r="V1084" t="b">
        <v>0</v>
      </c>
      <c r="W1084" t="b">
        <v>0</v>
      </c>
      <c r="X1084" t="s">
        <v>84</v>
      </c>
      <c r="Y1084">
        <v>1</v>
      </c>
      <c r="Z1084" t="s">
        <v>1543</v>
      </c>
      <c r="AA1084" t="b">
        <v>0</v>
      </c>
      <c r="AB1084" t="s">
        <v>86</v>
      </c>
      <c r="AC1084">
        <v>1</v>
      </c>
      <c r="AD1084">
        <v>1</v>
      </c>
      <c r="AF1084">
        <v>32</v>
      </c>
      <c r="AG1084">
        <v>1E-3</v>
      </c>
      <c r="AH1084">
        <v>0.1</v>
      </c>
      <c r="AI1084" t="s">
        <v>87</v>
      </c>
      <c r="AJ1084">
        <v>135</v>
      </c>
      <c r="AK1084">
        <v>15</v>
      </c>
      <c r="AL1084">
        <v>120</v>
      </c>
      <c r="AM1084">
        <v>0.1108198928992593</v>
      </c>
      <c r="AN1084">
        <v>41.571627758186729</v>
      </c>
      <c r="AO1084">
        <v>0.57371414122814568</v>
      </c>
      <c r="AP1084">
        <v>41.571627758186729</v>
      </c>
      <c r="AQ1084">
        <v>0.57371414122814568</v>
      </c>
      <c r="AR1084">
        <v>-0.59508338661206084</v>
      </c>
      <c r="AS1084">
        <v>46.996635476163767</v>
      </c>
      <c r="AT1084">
        <v>0.60445242167448587</v>
      </c>
      <c r="AU1084">
        <v>46.996635476163767</v>
      </c>
      <c r="AV1084">
        <v>46.996635476163767</v>
      </c>
      <c r="AW1084">
        <v>0.60445242167448587</v>
      </c>
      <c r="AX1084">
        <v>95.466320809170526</v>
      </c>
      <c r="AY1084">
        <v>-0.550703787922318</v>
      </c>
      <c r="AZ1084">
        <v>0.8</v>
      </c>
      <c r="BA1084" t="s">
        <v>88</v>
      </c>
      <c r="BB1084">
        <v>2.5354669090179801E-2</v>
      </c>
      <c r="BC1084">
        <v>0.81589231986947341</v>
      </c>
      <c r="BD1084">
        <v>2.5354669090179801E-2</v>
      </c>
      <c r="BE1084">
        <v>2.5354669090179801E-2</v>
      </c>
      <c r="BF1084">
        <v>0.81589231986947341</v>
      </c>
      <c r="BG1084">
        <v>0.1135155320450518</v>
      </c>
      <c r="BH1084">
        <v>0.60669292633948957</v>
      </c>
      <c r="BI1084">
        <v>0.1135155320450518</v>
      </c>
      <c r="BJ1084">
        <v>0.1135155320450518</v>
      </c>
      <c r="BK1084">
        <v>0.60669292633948957</v>
      </c>
      <c r="BL1084">
        <v>0.1171851974480278</v>
      </c>
      <c r="BM1084">
        <v>0.52953849814734033</v>
      </c>
      <c r="BN1084">
        <v>0.1171851974480278</v>
      </c>
      <c r="BO1084">
        <v>0.1171851974480278</v>
      </c>
      <c r="BP1084">
        <v>0.52953849814734033</v>
      </c>
      <c r="BQ1084">
        <v>187.730486506072</v>
      </c>
      <c r="BR1084">
        <v>0.4656859423416374</v>
      </c>
      <c r="BS1084">
        <v>187.730486506072</v>
      </c>
      <c r="BT1084">
        <v>187.730486506072</v>
      </c>
      <c r="BU1084">
        <v>0.4656859423416374</v>
      </c>
    </row>
    <row r="1085" spans="1:73" x14ac:dyDescent="0.3">
      <c r="A1085" t="s">
        <v>2282</v>
      </c>
      <c r="B1085" t="s">
        <v>2283</v>
      </c>
      <c r="C1085">
        <v>29</v>
      </c>
      <c r="D1085" t="s">
        <v>75</v>
      </c>
      <c r="E1085" t="s">
        <v>76</v>
      </c>
      <c r="F1085">
        <v>16590</v>
      </c>
      <c r="G1085">
        <v>4.5</v>
      </c>
      <c r="H1085" t="s">
        <v>1541</v>
      </c>
      <c r="I1085" t="s">
        <v>78</v>
      </c>
      <c r="J1085">
        <v>5</v>
      </c>
      <c r="K1085">
        <v>5</v>
      </c>
      <c r="L1085" t="s">
        <v>79</v>
      </c>
      <c r="M1085" t="b">
        <v>1</v>
      </c>
      <c r="N1085" t="b">
        <v>0</v>
      </c>
      <c r="O1085" t="b">
        <v>0</v>
      </c>
      <c r="P1085" t="s">
        <v>80</v>
      </c>
      <c r="Q1085" t="s">
        <v>1786</v>
      </c>
      <c r="R1085">
        <v>3</v>
      </c>
      <c r="S1085" t="s">
        <v>82</v>
      </c>
      <c r="T1085" t="s">
        <v>336</v>
      </c>
      <c r="U1085" t="b">
        <v>0</v>
      </c>
      <c r="V1085" t="b">
        <v>0</v>
      </c>
      <c r="W1085" t="b">
        <v>0</v>
      </c>
      <c r="X1085" t="s">
        <v>84</v>
      </c>
      <c r="Y1085">
        <v>1</v>
      </c>
      <c r="Z1085" t="s">
        <v>1543</v>
      </c>
      <c r="AA1085" t="b">
        <v>0</v>
      </c>
      <c r="AB1085" t="s">
        <v>86</v>
      </c>
      <c r="AC1085">
        <v>1</v>
      </c>
      <c r="AD1085">
        <v>1</v>
      </c>
      <c r="AF1085">
        <v>32</v>
      </c>
      <c r="AG1085">
        <v>1E-3</v>
      </c>
      <c r="AH1085">
        <v>0.1</v>
      </c>
      <c r="AI1085" t="s">
        <v>87</v>
      </c>
      <c r="AJ1085">
        <v>135</v>
      </c>
      <c r="AK1085">
        <v>15</v>
      </c>
      <c r="AL1085">
        <v>120</v>
      </c>
      <c r="AM1085">
        <v>4.8390694354327898E-2</v>
      </c>
      <c r="AN1085">
        <v>14.007801133934571</v>
      </c>
      <c r="AO1085">
        <v>0.80247982148100805</v>
      </c>
      <c r="AP1085">
        <v>14.007801133934571</v>
      </c>
      <c r="AQ1085">
        <v>0.80247982148100805</v>
      </c>
      <c r="AR1085">
        <v>-2.5342408449725249</v>
      </c>
      <c r="AS1085">
        <v>16.612608591569771</v>
      </c>
      <c r="AT1085">
        <v>0.82084272714993012</v>
      </c>
      <c r="AU1085">
        <v>16.612608591569771</v>
      </c>
      <c r="AV1085">
        <v>16.612608591569771</v>
      </c>
      <c r="AW1085">
        <v>0.82084272714993012</v>
      </c>
      <c r="AX1085">
        <v>92.441486730333878</v>
      </c>
      <c r="AY1085">
        <v>-1.2726241655534709</v>
      </c>
      <c r="AZ1085">
        <v>0.8</v>
      </c>
      <c r="BA1085" t="s">
        <v>88</v>
      </c>
      <c r="BB1085">
        <v>1.7859753658421601E-2</v>
      </c>
      <c r="BC1085">
        <v>0.87031509651891992</v>
      </c>
      <c r="BD1085">
        <v>1.7859753658421601E-2</v>
      </c>
      <c r="BE1085">
        <v>1.7859753658421601E-2</v>
      </c>
      <c r="BF1085">
        <v>0.87031509651891992</v>
      </c>
      <c r="BG1085">
        <v>5.1455524798620401E-2</v>
      </c>
      <c r="BH1085">
        <v>0.82171759654723486</v>
      </c>
      <c r="BI1085">
        <v>5.1455524798620401E-2</v>
      </c>
      <c r="BJ1085">
        <v>5.1455524798620401E-2</v>
      </c>
      <c r="BK1085">
        <v>0.82171759654723486</v>
      </c>
      <c r="BL1085">
        <v>5.4770268413925703E-2</v>
      </c>
      <c r="BM1085">
        <v>0.7801146962583162</v>
      </c>
      <c r="BN1085">
        <v>5.4770268413925703E-2</v>
      </c>
      <c r="BO1085">
        <v>5.4770268413925703E-2</v>
      </c>
      <c r="BP1085">
        <v>0.7801146962583162</v>
      </c>
      <c r="BQ1085">
        <v>66.326348819407798</v>
      </c>
      <c r="BR1085">
        <v>0.81122351927524849</v>
      </c>
      <c r="BS1085">
        <v>66.326348819407798</v>
      </c>
      <c r="BT1085">
        <v>66.326348819407798</v>
      </c>
      <c r="BU1085">
        <v>0.81122351927524849</v>
      </c>
    </row>
    <row r="1086" spans="1:73" x14ac:dyDescent="0.3">
      <c r="A1086" t="s">
        <v>2284</v>
      </c>
      <c r="B1086" t="s">
        <v>2285</v>
      </c>
      <c r="C1086">
        <v>0</v>
      </c>
      <c r="D1086" t="s">
        <v>75</v>
      </c>
      <c r="E1086" t="s">
        <v>76</v>
      </c>
      <c r="F1086">
        <v>16590</v>
      </c>
      <c r="G1086">
        <v>4.5</v>
      </c>
      <c r="H1086" t="s">
        <v>1541</v>
      </c>
      <c r="I1086" t="s">
        <v>78</v>
      </c>
      <c r="J1086">
        <v>5</v>
      </c>
      <c r="K1086">
        <v>5</v>
      </c>
      <c r="L1086" t="s">
        <v>79</v>
      </c>
      <c r="M1086" t="b">
        <v>1</v>
      </c>
      <c r="N1086" t="b">
        <v>0</v>
      </c>
      <c r="O1086" t="b">
        <v>0</v>
      </c>
      <c r="P1086" t="s">
        <v>80</v>
      </c>
      <c r="Q1086" t="s">
        <v>2286</v>
      </c>
      <c r="R1086">
        <v>3</v>
      </c>
      <c r="S1086" t="s">
        <v>82</v>
      </c>
      <c r="T1086" t="s">
        <v>83</v>
      </c>
      <c r="U1086" t="b">
        <v>0</v>
      </c>
      <c r="V1086" t="b">
        <v>0</v>
      </c>
      <c r="W1086" t="b">
        <v>0</v>
      </c>
      <c r="X1086" t="s">
        <v>84</v>
      </c>
      <c r="Y1086">
        <v>1</v>
      </c>
      <c r="Z1086" t="s">
        <v>2287</v>
      </c>
      <c r="AA1086" t="b">
        <v>0</v>
      </c>
      <c r="AB1086" t="s">
        <v>86</v>
      </c>
      <c r="AC1086">
        <v>1</v>
      </c>
      <c r="AD1086">
        <v>1</v>
      </c>
      <c r="AF1086">
        <v>32</v>
      </c>
      <c r="AG1086">
        <v>1E-3</v>
      </c>
      <c r="AH1086">
        <v>0.1</v>
      </c>
      <c r="AI1086" t="s">
        <v>87</v>
      </c>
      <c r="AJ1086">
        <v>160</v>
      </c>
      <c r="AK1086">
        <v>40</v>
      </c>
      <c r="AL1086">
        <v>120</v>
      </c>
      <c r="AM1086">
        <v>0.11784599433183431</v>
      </c>
      <c r="AN1086">
        <v>61.013875761289341</v>
      </c>
      <c r="AO1086">
        <v>0.54415455589370898</v>
      </c>
      <c r="AP1086">
        <v>61.013875761289341</v>
      </c>
      <c r="AQ1086">
        <v>0.54415455589370898</v>
      </c>
      <c r="AR1086">
        <v>-1.890978023207162</v>
      </c>
      <c r="AS1086">
        <v>67.292070143578727</v>
      </c>
      <c r="AT1086">
        <v>0.54037870680756461</v>
      </c>
      <c r="AU1086">
        <v>67.292070143578727</v>
      </c>
      <c r="AV1086">
        <v>67.292070143578727</v>
      </c>
      <c r="AW1086">
        <v>0.54037870680756461</v>
      </c>
      <c r="AX1086">
        <v>116.5385241115281</v>
      </c>
      <c r="AY1086">
        <v>-0.96330129555105715</v>
      </c>
      <c r="AZ1086">
        <v>0.8</v>
      </c>
      <c r="BA1086" t="s">
        <v>88</v>
      </c>
      <c r="BB1086">
        <v>1.5296514890011201E-2</v>
      </c>
      <c r="BC1086">
        <v>0.88892752413902454</v>
      </c>
      <c r="BD1086">
        <v>1.5296514890011201E-2</v>
      </c>
      <c r="BE1086">
        <v>1.5296514890011201E-2</v>
      </c>
      <c r="BF1086">
        <v>0.88892752413902454</v>
      </c>
      <c r="BG1086">
        <v>6.5447123350516404E-2</v>
      </c>
      <c r="BH1086">
        <v>0.77323969591866848</v>
      </c>
      <c r="BI1086">
        <v>6.5447123350516404E-2</v>
      </c>
      <c r="BJ1086">
        <v>6.5447123350516404E-2</v>
      </c>
      <c r="BK1086">
        <v>0.77323969591866848</v>
      </c>
      <c r="BL1086">
        <v>0.1831534363139963</v>
      </c>
      <c r="BM1086">
        <v>0.26469688498008898</v>
      </c>
      <c r="BN1086">
        <v>0.1831534363139963</v>
      </c>
      <c r="BO1086">
        <v>0.1831534363139963</v>
      </c>
      <c r="BP1086">
        <v>0.26469688498008898</v>
      </c>
      <c r="BQ1086">
        <v>268.90438349976051</v>
      </c>
      <c r="BR1086">
        <v>0.2346507221924754</v>
      </c>
      <c r="BS1086">
        <v>268.90438349976051</v>
      </c>
      <c r="BT1086">
        <v>268.90438349976051</v>
      </c>
      <c r="BU1086">
        <v>0.2346507221924754</v>
      </c>
    </row>
    <row r="1087" spans="1:73" x14ac:dyDescent="0.3">
      <c r="A1087" t="s">
        <v>2288</v>
      </c>
      <c r="B1087" t="s">
        <v>2289</v>
      </c>
      <c r="C1087">
        <v>1</v>
      </c>
      <c r="D1087" t="s">
        <v>75</v>
      </c>
      <c r="E1087" t="s">
        <v>76</v>
      </c>
      <c r="F1087">
        <v>16590</v>
      </c>
      <c r="G1087">
        <v>4.5</v>
      </c>
      <c r="H1087" t="s">
        <v>1541</v>
      </c>
      <c r="I1087" t="s">
        <v>78</v>
      </c>
      <c r="J1087">
        <v>5</v>
      </c>
      <c r="K1087">
        <v>5</v>
      </c>
      <c r="L1087" t="s">
        <v>79</v>
      </c>
      <c r="M1087" t="b">
        <v>1</v>
      </c>
      <c r="N1087" t="b">
        <v>0</v>
      </c>
      <c r="O1087" t="b">
        <v>0</v>
      </c>
      <c r="P1087" t="s">
        <v>80</v>
      </c>
      <c r="Q1087" t="s">
        <v>2286</v>
      </c>
      <c r="R1087">
        <v>3</v>
      </c>
      <c r="S1087" t="s">
        <v>82</v>
      </c>
      <c r="T1087" t="s">
        <v>83</v>
      </c>
      <c r="U1087" t="b">
        <v>0</v>
      </c>
      <c r="V1087" t="b">
        <v>0</v>
      </c>
      <c r="W1087" t="b">
        <v>0</v>
      </c>
      <c r="X1087" t="s">
        <v>84</v>
      </c>
      <c r="Y1087">
        <v>1</v>
      </c>
      <c r="Z1087" t="s">
        <v>2287</v>
      </c>
      <c r="AA1087" t="b">
        <v>0</v>
      </c>
      <c r="AB1087" t="s">
        <v>86</v>
      </c>
      <c r="AC1087">
        <v>1</v>
      </c>
      <c r="AD1087">
        <v>1</v>
      </c>
      <c r="AF1087">
        <v>32</v>
      </c>
      <c r="AG1087">
        <v>1E-3</v>
      </c>
      <c r="AH1087">
        <v>0.1</v>
      </c>
      <c r="AI1087" t="s">
        <v>87</v>
      </c>
      <c r="AJ1087">
        <v>160</v>
      </c>
      <c r="AK1087">
        <v>40</v>
      </c>
      <c r="AL1087">
        <v>120</v>
      </c>
      <c r="AM1087">
        <v>0.12230565324210101</v>
      </c>
      <c r="AN1087">
        <v>66.210043680523853</v>
      </c>
      <c r="AO1087">
        <v>0.49192560372032862</v>
      </c>
      <c r="AP1087">
        <v>66.210043680523853</v>
      </c>
      <c r="AQ1087">
        <v>0.49192560372032862</v>
      </c>
      <c r="AR1087">
        <v>-1.2549730243509609</v>
      </c>
      <c r="AS1087">
        <v>73.611502731302934</v>
      </c>
      <c r="AT1087">
        <v>0.44540030916207612</v>
      </c>
      <c r="AU1087">
        <v>73.611502731302934</v>
      </c>
      <c r="AV1087">
        <v>73.611502731302934</v>
      </c>
      <c r="AW1087">
        <v>0.44540030916207612</v>
      </c>
      <c r="AX1087">
        <v>125.8148289422015</v>
      </c>
      <c r="AY1087">
        <v>-1.263847917413252</v>
      </c>
      <c r="AZ1087">
        <v>0.8</v>
      </c>
      <c r="BA1087" t="s">
        <v>88</v>
      </c>
      <c r="BB1087">
        <v>6.1178693012516903E-2</v>
      </c>
      <c r="BC1087">
        <v>0.55576358721579111</v>
      </c>
      <c r="BD1087">
        <v>6.1178693012516903E-2</v>
      </c>
      <c r="BE1087">
        <v>6.1178693012516903E-2</v>
      </c>
      <c r="BF1087">
        <v>0.55576358721579111</v>
      </c>
      <c r="BG1087">
        <v>8.3814779469357101E-2</v>
      </c>
      <c r="BH1087">
        <v>0.70959969046781368</v>
      </c>
      <c r="BI1087">
        <v>8.3814779469357101E-2</v>
      </c>
      <c r="BJ1087">
        <v>8.3814779469357101E-2</v>
      </c>
      <c r="BK1087">
        <v>0.70959969046781368</v>
      </c>
      <c r="BL1087">
        <v>0.16105574130923561</v>
      </c>
      <c r="BM1087">
        <v>0.3534121408811805</v>
      </c>
      <c r="BN1087">
        <v>0.16105574130923561</v>
      </c>
      <c r="BO1087">
        <v>0.16105574130923561</v>
      </c>
      <c r="BP1087">
        <v>0.3534121408811805</v>
      </c>
      <c r="BQ1087">
        <v>294.13996171141991</v>
      </c>
      <c r="BR1087">
        <v>0.16282581808351709</v>
      </c>
      <c r="BS1087">
        <v>294.13996171141991</v>
      </c>
      <c r="BT1087">
        <v>294.13996171141991</v>
      </c>
      <c r="BU1087">
        <v>0.16282581808351709</v>
      </c>
    </row>
    <row r="1088" spans="1:73" x14ac:dyDescent="0.3">
      <c r="A1088" t="s">
        <v>2290</v>
      </c>
      <c r="B1088" t="s">
        <v>2291</v>
      </c>
      <c r="C1088">
        <v>2</v>
      </c>
      <c r="D1088" t="s">
        <v>75</v>
      </c>
      <c r="E1088" t="s">
        <v>76</v>
      </c>
      <c r="F1088">
        <v>16590</v>
      </c>
      <c r="G1088">
        <v>4.5</v>
      </c>
      <c r="H1088" t="s">
        <v>1541</v>
      </c>
      <c r="I1088" t="s">
        <v>78</v>
      </c>
      <c r="J1088">
        <v>5</v>
      </c>
      <c r="K1088">
        <v>5</v>
      </c>
      <c r="L1088" t="s">
        <v>79</v>
      </c>
      <c r="M1088" t="b">
        <v>1</v>
      </c>
      <c r="N1088" t="b">
        <v>0</v>
      </c>
      <c r="O1088" t="b">
        <v>0</v>
      </c>
      <c r="P1088" t="s">
        <v>80</v>
      </c>
      <c r="Q1088" t="s">
        <v>2286</v>
      </c>
      <c r="R1088">
        <v>3</v>
      </c>
      <c r="S1088" t="s">
        <v>82</v>
      </c>
      <c r="T1088" t="s">
        <v>83</v>
      </c>
      <c r="U1088" t="b">
        <v>0</v>
      </c>
      <c r="V1088" t="b">
        <v>0</v>
      </c>
      <c r="W1088" t="b">
        <v>0</v>
      </c>
      <c r="X1088" t="s">
        <v>84</v>
      </c>
      <c r="Y1088">
        <v>1</v>
      </c>
      <c r="Z1088" t="s">
        <v>2287</v>
      </c>
      <c r="AA1088" t="b">
        <v>0</v>
      </c>
      <c r="AB1088" t="s">
        <v>86</v>
      </c>
      <c r="AC1088">
        <v>1</v>
      </c>
      <c r="AD1088">
        <v>1</v>
      </c>
      <c r="AF1088">
        <v>32</v>
      </c>
      <c r="AG1088">
        <v>1E-3</v>
      </c>
      <c r="AH1088">
        <v>0.1</v>
      </c>
      <c r="AI1088" t="s">
        <v>87</v>
      </c>
      <c r="AJ1088">
        <v>160</v>
      </c>
      <c r="AK1088">
        <v>40</v>
      </c>
      <c r="AL1088">
        <v>120</v>
      </c>
      <c r="AM1088">
        <v>6.0809793643143199E-2</v>
      </c>
      <c r="AN1088">
        <v>30.12469870121549</v>
      </c>
      <c r="AO1088">
        <v>0.72874915961772779</v>
      </c>
      <c r="AP1088">
        <v>30.12469870121549</v>
      </c>
      <c r="AQ1088">
        <v>0.72874915961772779</v>
      </c>
      <c r="AR1088">
        <v>-0.1849192184175715</v>
      </c>
      <c r="AS1088">
        <v>39.79783006903655</v>
      </c>
      <c r="AT1088">
        <v>0.73522030609059374</v>
      </c>
      <c r="AU1088">
        <v>39.79783006903655</v>
      </c>
      <c r="AV1088">
        <v>39.79783006903655</v>
      </c>
      <c r="AW1088">
        <v>0.73522030609059374</v>
      </c>
      <c r="AX1088">
        <v>151.4799494795937</v>
      </c>
      <c r="AY1088">
        <v>-0.13858138120344751</v>
      </c>
      <c r="AZ1088">
        <v>0.8</v>
      </c>
      <c r="BA1088" t="s">
        <v>88</v>
      </c>
      <c r="BB1088">
        <v>2.9281012734654201E-2</v>
      </c>
      <c r="BC1088">
        <v>0.78738198841105977</v>
      </c>
      <c r="BD1088">
        <v>2.9281012734654201E-2</v>
      </c>
      <c r="BE1088">
        <v>2.9281012734654201E-2</v>
      </c>
      <c r="BF1088">
        <v>0.78738198841105977</v>
      </c>
      <c r="BG1088">
        <v>5.5973373766092897E-2</v>
      </c>
      <c r="BH1088">
        <v>0.80606421480620982</v>
      </c>
      <c r="BI1088">
        <v>5.5973373766092897E-2</v>
      </c>
      <c r="BJ1088">
        <v>5.5973373766092897E-2</v>
      </c>
      <c r="BK1088">
        <v>0.80606421480620982</v>
      </c>
      <c r="BL1088">
        <v>4.97829403826376E-2</v>
      </c>
      <c r="BM1088">
        <v>0.80013724080258142</v>
      </c>
      <c r="BN1088">
        <v>4.97829403826376E-2</v>
      </c>
      <c r="BO1088">
        <v>4.97829403826376E-2</v>
      </c>
      <c r="BP1088">
        <v>0.80013724080258142</v>
      </c>
      <c r="BQ1088">
        <v>159.05628294926279</v>
      </c>
      <c r="BR1088">
        <v>0.54729778034252097</v>
      </c>
      <c r="BS1088">
        <v>159.05628294926279</v>
      </c>
      <c r="BT1088">
        <v>159.05628294926279</v>
      </c>
      <c r="BU1088">
        <v>0.54729778034252097</v>
      </c>
    </row>
    <row r="1089" spans="1:73" x14ac:dyDescent="0.3">
      <c r="A1089" t="s">
        <v>2292</v>
      </c>
      <c r="B1089" t="s">
        <v>2293</v>
      </c>
      <c r="C1089">
        <v>3</v>
      </c>
      <c r="D1089" t="s">
        <v>75</v>
      </c>
      <c r="E1089" t="s">
        <v>76</v>
      </c>
      <c r="F1089">
        <v>16590</v>
      </c>
      <c r="G1089">
        <v>4.5</v>
      </c>
      <c r="H1089" t="s">
        <v>1541</v>
      </c>
      <c r="I1089" t="s">
        <v>78</v>
      </c>
      <c r="J1089">
        <v>5</v>
      </c>
      <c r="K1089">
        <v>5</v>
      </c>
      <c r="L1089" t="s">
        <v>79</v>
      </c>
      <c r="M1089" t="b">
        <v>1</v>
      </c>
      <c r="N1089" t="b">
        <v>0</v>
      </c>
      <c r="O1089" t="b">
        <v>0</v>
      </c>
      <c r="P1089" t="s">
        <v>80</v>
      </c>
      <c r="Q1089" t="s">
        <v>2286</v>
      </c>
      <c r="R1089">
        <v>3</v>
      </c>
      <c r="S1089" t="s">
        <v>82</v>
      </c>
      <c r="T1089" t="s">
        <v>83</v>
      </c>
      <c r="U1089" t="b">
        <v>0</v>
      </c>
      <c r="V1089" t="b">
        <v>0</v>
      </c>
      <c r="W1089" t="b">
        <v>0</v>
      </c>
      <c r="X1089" t="s">
        <v>84</v>
      </c>
      <c r="Y1089">
        <v>1</v>
      </c>
      <c r="Z1089" t="s">
        <v>2287</v>
      </c>
      <c r="AA1089" t="b">
        <v>0</v>
      </c>
      <c r="AB1089" t="s">
        <v>86</v>
      </c>
      <c r="AC1089">
        <v>1</v>
      </c>
      <c r="AD1089">
        <v>1</v>
      </c>
      <c r="AF1089">
        <v>32</v>
      </c>
      <c r="AG1089">
        <v>1E-3</v>
      </c>
      <c r="AH1089">
        <v>0.1</v>
      </c>
      <c r="AI1089" t="s">
        <v>87</v>
      </c>
      <c r="AJ1089">
        <v>160</v>
      </c>
      <c r="AK1089">
        <v>40</v>
      </c>
      <c r="AL1089">
        <v>120</v>
      </c>
      <c r="AM1089">
        <v>7.4291491496177794E-2</v>
      </c>
      <c r="AN1089">
        <v>36.223016489813503</v>
      </c>
      <c r="AO1089">
        <v>0.67299598344890899</v>
      </c>
      <c r="AP1089">
        <v>36.223016489813503</v>
      </c>
      <c r="AQ1089">
        <v>0.67299598344890899</v>
      </c>
      <c r="AR1089">
        <v>-9.1471334293820303E-2</v>
      </c>
      <c r="AS1089">
        <v>44.105850568549933</v>
      </c>
      <c r="AT1089">
        <v>0.6837432936748109</v>
      </c>
      <c r="AU1089">
        <v>44.105850568549933</v>
      </c>
      <c r="AV1089">
        <v>44.105850568549933</v>
      </c>
      <c r="AW1089">
        <v>0.6837432936748109</v>
      </c>
      <c r="AX1089">
        <v>135.74109441428831</v>
      </c>
      <c r="AY1089">
        <v>-1.38829715260588E-2</v>
      </c>
      <c r="AZ1089">
        <v>0.8</v>
      </c>
      <c r="BA1089" t="s">
        <v>88</v>
      </c>
      <c r="BB1089">
        <v>3.4159260468109097E-2</v>
      </c>
      <c r="BC1089">
        <v>0.75195960249413096</v>
      </c>
      <c r="BD1089">
        <v>3.4159260468109097E-2</v>
      </c>
      <c r="BE1089">
        <v>3.4159260468109097E-2</v>
      </c>
      <c r="BF1089">
        <v>0.75195960249413096</v>
      </c>
      <c r="BG1089">
        <v>5.9514104651174897E-2</v>
      </c>
      <c r="BH1089">
        <v>0.79379633852582288</v>
      </c>
      <c r="BI1089">
        <v>5.9514104651174897E-2</v>
      </c>
      <c r="BJ1089">
        <v>5.9514104651174897E-2</v>
      </c>
      <c r="BK1089">
        <v>0.79379633852582288</v>
      </c>
      <c r="BL1089">
        <v>7.7001442063636696E-2</v>
      </c>
      <c r="BM1089">
        <v>0.6908635658172988</v>
      </c>
      <c r="BN1089">
        <v>7.7001442063636696E-2</v>
      </c>
      <c r="BO1089">
        <v>7.7001442063636696E-2</v>
      </c>
      <c r="BP1089">
        <v>0.6908635658172988</v>
      </c>
      <c r="BQ1089">
        <v>176.25272746701711</v>
      </c>
      <c r="BR1089">
        <v>0.49835366786198859</v>
      </c>
      <c r="BS1089">
        <v>176.25272746701711</v>
      </c>
      <c r="BT1089">
        <v>176.25272746701711</v>
      </c>
      <c r="BU1089">
        <v>0.49835366786198859</v>
      </c>
    </row>
    <row r="1090" spans="1:73" x14ac:dyDescent="0.3">
      <c r="A1090" t="s">
        <v>2294</v>
      </c>
      <c r="B1090" t="s">
        <v>2295</v>
      </c>
      <c r="C1090">
        <v>4</v>
      </c>
      <c r="D1090" t="s">
        <v>75</v>
      </c>
      <c r="E1090" t="s">
        <v>76</v>
      </c>
      <c r="F1090">
        <v>16590</v>
      </c>
      <c r="G1090">
        <v>4.5</v>
      </c>
      <c r="H1090" t="s">
        <v>1541</v>
      </c>
      <c r="I1090" t="s">
        <v>78</v>
      </c>
      <c r="J1090">
        <v>5</v>
      </c>
      <c r="K1090">
        <v>5</v>
      </c>
      <c r="L1090" t="s">
        <v>79</v>
      </c>
      <c r="M1090" t="b">
        <v>1</v>
      </c>
      <c r="N1090" t="b">
        <v>0</v>
      </c>
      <c r="O1090" t="b">
        <v>0</v>
      </c>
      <c r="P1090" t="s">
        <v>80</v>
      </c>
      <c r="Q1090" t="s">
        <v>2286</v>
      </c>
      <c r="R1090">
        <v>3</v>
      </c>
      <c r="S1090" t="s">
        <v>82</v>
      </c>
      <c r="T1090" t="s">
        <v>83</v>
      </c>
      <c r="U1090" t="b">
        <v>0</v>
      </c>
      <c r="V1090" t="b">
        <v>0</v>
      </c>
      <c r="W1090" t="b">
        <v>0</v>
      </c>
      <c r="X1090" t="s">
        <v>84</v>
      </c>
      <c r="Y1090">
        <v>1</v>
      </c>
      <c r="Z1090" t="s">
        <v>2287</v>
      </c>
      <c r="AA1090" t="b">
        <v>0</v>
      </c>
      <c r="AB1090" t="s">
        <v>86</v>
      </c>
      <c r="AC1090">
        <v>1</v>
      </c>
      <c r="AD1090">
        <v>1</v>
      </c>
      <c r="AF1090">
        <v>32</v>
      </c>
      <c r="AG1090">
        <v>1E-3</v>
      </c>
      <c r="AH1090">
        <v>0.1</v>
      </c>
      <c r="AI1090" t="s">
        <v>87</v>
      </c>
      <c r="AJ1090">
        <v>160</v>
      </c>
      <c r="AK1090">
        <v>40</v>
      </c>
      <c r="AL1090">
        <v>120</v>
      </c>
      <c r="AM1090">
        <v>9.3262737148413793E-2</v>
      </c>
      <c r="AN1090">
        <v>49.490784867408678</v>
      </c>
      <c r="AO1090">
        <v>0.63815499446615198</v>
      </c>
      <c r="AP1090">
        <v>49.490784867408678</v>
      </c>
      <c r="AQ1090">
        <v>0.63815499446615198</v>
      </c>
      <c r="AR1090">
        <v>-2.5410244815180599E-2</v>
      </c>
      <c r="AS1090">
        <v>58.318224069248082</v>
      </c>
      <c r="AT1090">
        <v>0.62638564951082731</v>
      </c>
      <c r="AU1090">
        <v>58.318224069248082</v>
      </c>
      <c r="AV1090">
        <v>58.318224069248082</v>
      </c>
      <c r="AW1090">
        <v>0.62638564951082731</v>
      </c>
      <c r="AX1090">
        <v>134.1458147506612</v>
      </c>
      <c r="AY1090">
        <v>-5.4166451413213003E-2</v>
      </c>
      <c r="AZ1090">
        <v>0.8</v>
      </c>
      <c r="BA1090" t="s">
        <v>88</v>
      </c>
      <c r="BB1090">
        <v>1.2085610308415101E-2</v>
      </c>
      <c r="BC1090">
        <v>0.91224284296789837</v>
      </c>
      <c r="BD1090">
        <v>1.2085610308415101E-2</v>
      </c>
      <c r="BE1090">
        <v>1.2085610308415101E-2</v>
      </c>
      <c r="BF1090">
        <v>0.91224284296789837</v>
      </c>
      <c r="BG1090">
        <v>5.3053290029520299E-2</v>
      </c>
      <c r="BH1090">
        <v>0.8161816812760776</v>
      </c>
      <c r="BI1090">
        <v>5.3053290029520299E-2</v>
      </c>
      <c r="BJ1090">
        <v>5.3053290029520299E-2</v>
      </c>
      <c r="BK1090">
        <v>0.8161816812760776</v>
      </c>
      <c r="BL1090">
        <v>0.13937043459197279</v>
      </c>
      <c r="BM1090">
        <v>0.44047178824716898</v>
      </c>
      <c r="BN1090">
        <v>0.13937043459197279</v>
      </c>
      <c r="BO1090">
        <v>0.13937043459197279</v>
      </c>
      <c r="BP1090">
        <v>0.44047178824716898</v>
      </c>
      <c r="BQ1090">
        <v>233.06838694206311</v>
      </c>
      <c r="BR1090">
        <v>0.33664628555215947</v>
      </c>
      <c r="BS1090">
        <v>233.06838694206311</v>
      </c>
      <c r="BT1090">
        <v>233.06838694206311</v>
      </c>
      <c r="BU1090">
        <v>0.33664628555215947</v>
      </c>
    </row>
    <row r="1091" spans="1:73" x14ac:dyDescent="0.3">
      <c r="A1091" t="s">
        <v>2296</v>
      </c>
      <c r="B1091" t="s">
        <v>2297</v>
      </c>
      <c r="C1091">
        <v>5</v>
      </c>
      <c r="D1091" t="s">
        <v>75</v>
      </c>
      <c r="E1091" t="s">
        <v>76</v>
      </c>
      <c r="F1091">
        <v>16590</v>
      </c>
      <c r="G1091">
        <v>4.5</v>
      </c>
      <c r="H1091" t="s">
        <v>1541</v>
      </c>
      <c r="I1091" t="s">
        <v>78</v>
      </c>
      <c r="J1091">
        <v>5</v>
      </c>
      <c r="K1091">
        <v>5</v>
      </c>
      <c r="L1091" t="s">
        <v>79</v>
      </c>
      <c r="M1091" t="b">
        <v>1</v>
      </c>
      <c r="N1091" t="b">
        <v>0</v>
      </c>
      <c r="O1091" t="b">
        <v>0</v>
      </c>
      <c r="P1091" t="s">
        <v>80</v>
      </c>
      <c r="Q1091" t="s">
        <v>2286</v>
      </c>
      <c r="R1091">
        <v>3</v>
      </c>
      <c r="S1091" t="s">
        <v>82</v>
      </c>
      <c r="T1091" t="s">
        <v>83</v>
      </c>
      <c r="U1091" t="b">
        <v>0</v>
      </c>
      <c r="V1091" t="b">
        <v>0</v>
      </c>
      <c r="W1091" t="b">
        <v>0</v>
      </c>
      <c r="X1091" t="s">
        <v>84</v>
      </c>
      <c r="Y1091">
        <v>1</v>
      </c>
      <c r="Z1091" t="s">
        <v>2287</v>
      </c>
      <c r="AA1091" t="b">
        <v>0</v>
      </c>
      <c r="AB1091" t="s">
        <v>86</v>
      </c>
      <c r="AC1091">
        <v>1</v>
      </c>
      <c r="AD1091">
        <v>1</v>
      </c>
      <c r="AF1091">
        <v>32</v>
      </c>
      <c r="AG1091">
        <v>1E-3</v>
      </c>
      <c r="AH1091">
        <v>0.1</v>
      </c>
      <c r="AI1091" t="s">
        <v>87</v>
      </c>
      <c r="AJ1091">
        <v>160</v>
      </c>
      <c r="AK1091">
        <v>40</v>
      </c>
      <c r="AL1091">
        <v>120</v>
      </c>
      <c r="AM1091">
        <v>9.6701010400211396E-2</v>
      </c>
      <c r="AN1091">
        <v>43.099425263657082</v>
      </c>
      <c r="AO1091">
        <v>0.63280091832169094</v>
      </c>
      <c r="AP1091">
        <v>43.099425263657082</v>
      </c>
      <c r="AQ1091">
        <v>0.63280091832169094</v>
      </c>
      <c r="AR1091">
        <v>-2.5363712082150438</v>
      </c>
      <c r="AS1091">
        <v>63.070267117228269</v>
      </c>
      <c r="AT1091">
        <v>0.58424427271325019</v>
      </c>
      <c r="AU1091">
        <v>63.070267117228269</v>
      </c>
      <c r="AV1091">
        <v>63.070267117228269</v>
      </c>
      <c r="AW1091">
        <v>0.58424427271325019</v>
      </c>
      <c r="AX1091">
        <v>139.63519751384339</v>
      </c>
      <c r="AY1091">
        <v>-1.411384941674539</v>
      </c>
      <c r="AZ1091">
        <v>0.8</v>
      </c>
      <c r="BA1091" t="s">
        <v>88</v>
      </c>
      <c r="BB1091">
        <v>1.2495438405946699E-2</v>
      </c>
      <c r="BC1091">
        <v>0.90926696108908156</v>
      </c>
      <c r="BD1091">
        <v>1.2495438405946699E-2</v>
      </c>
      <c r="BE1091">
        <v>1.2495438405946699E-2</v>
      </c>
      <c r="BF1091">
        <v>0.90926696108908156</v>
      </c>
      <c r="BG1091">
        <v>6.8098709537762606E-2</v>
      </c>
      <c r="BH1091">
        <v>0.76405251611097014</v>
      </c>
      <c r="BI1091">
        <v>6.8098709537762606E-2</v>
      </c>
      <c r="BJ1091">
        <v>6.8098709537762606E-2</v>
      </c>
      <c r="BK1091">
        <v>0.76405251611097014</v>
      </c>
      <c r="BL1091">
        <v>0.15417757455479089</v>
      </c>
      <c r="BM1091">
        <v>0.38102580482302978</v>
      </c>
      <c r="BN1091">
        <v>0.15417757455479089</v>
      </c>
      <c r="BO1091">
        <v>0.15417757455479089</v>
      </c>
      <c r="BP1091">
        <v>0.38102580482302978</v>
      </c>
      <c r="BQ1091">
        <v>252.0462967464149</v>
      </c>
      <c r="BR1091">
        <v>0.28263180882991629</v>
      </c>
      <c r="BS1091">
        <v>252.0462967464149</v>
      </c>
      <c r="BT1091">
        <v>252.0462967464149</v>
      </c>
      <c r="BU1091">
        <v>0.28263180882991629</v>
      </c>
    </row>
    <row r="1092" spans="1:73" x14ac:dyDescent="0.3">
      <c r="A1092" t="s">
        <v>2298</v>
      </c>
      <c r="B1092" t="s">
        <v>2299</v>
      </c>
      <c r="C1092">
        <v>7</v>
      </c>
      <c r="D1092" t="s">
        <v>75</v>
      </c>
      <c r="E1092" t="s">
        <v>76</v>
      </c>
      <c r="F1092">
        <v>16590</v>
      </c>
      <c r="G1092">
        <v>4.5</v>
      </c>
      <c r="H1092" t="s">
        <v>1541</v>
      </c>
      <c r="I1092" t="s">
        <v>78</v>
      </c>
      <c r="J1092">
        <v>5</v>
      </c>
      <c r="K1092">
        <v>5</v>
      </c>
      <c r="L1092" t="s">
        <v>79</v>
      </c>
      <c r="M1092" t="b">
        <v>1</v>
      </c>
      <c r="N1092" t="b">
        <v>0</v>
      </c>
      <c r="O1092" t="b">
        <v>0</v>
      </c>
      <c r="P1092" t="s">
        <v>80</v>
      </c>
      <c r="Q1092" t="s">
        <v>2286</v>
      </c>
      <c r="R1092">
        <v>3</v>
      </c>
      <c r="S1092" t="s">
        <v>82</v>
      </c>
      <c r="T1092" t="s">
        <v>83</v>
      </c>
      <c r="U1092" t="b">
        <v>0</v>
      </c>
      <c r="V1092" t="b">
        <v>0</v>
      </c>
      <c r="W1092" t="b">
        <v>0</v>
      </c>
      <c r="X1092" t="s">
        <v>84</v>
      </c>
      <c r="Y1092">
        <v>1</v>
      </c>
      <c r="Z1092" t="s">
        <v>2287</v>
      </c>
      <c r="AA1092" t="b">
        <v>0</v>
      </c>
      <c r="AB1092" t="s">
        <v>86</v>
      </c>
      <c r="AC1092">
        <v>1</v>
      </c>
      <c r="AD1092">
        <v>1</v>
      </c>
      <c r="AF1092">
        <v>32</v>
      </c>
      <c r="AG1092">
        <v>1E-3</v>
      </c>
      <c r="AH1092">
        <v>0.1</v>
      </c>
      <c r="AI1092" t="s">
        <v>87</v>
      </c>
      <c r="AJ1092">
        <v>160</v>
      </c>
      <c r="AK1092">
        <v>40</v>
      </c>
      <c r="AL1092">
        <v>120</v>
      </c>
      <c r="AM1092">
        <v>0.1069380880927938</v>
      </c>
      <c r="AN1092">
        <v>46.390514620547833</v>
      </c>
      <c r="AO1092">
        <v>0.55663976595627129</v>
      </c>
      <c r="AP1092">
        <v>46.390514620547833</v>
      </c>
      <c r="AQ1092">
        <v>0.55663976595627129</v>
      </c>
      <c r="AR1092">
        <v>-3.0570961706791491</v>
      </c>
      <c r="AS1092">
        <v>56.776850180171969</v>
      </c>
      <c r="AT1092">
        <v>0.52934394709743193</v>
      </c>
      <c r="AU1092">
        <v>56.776850180171969</v>
      </c>
      <c r="AV1092">
        <v>56.776850180171969</v>
      </c>
      <c r="AW1092">
        <v>0.52934394709743193</v>
      </c>
      <c r="AX1092">
        <v>115.0184796522414</v>
      </c>
      <c r="AY1092">
        <v>-2.9256029978337499</v>
      </c>
      <c r="AZ1092">
        <v>0.8</v>
      </c>
      <c r="BA1092" t="s">
        <v>88</v>
      </c>
      <c r="BB1092">
        <v>6.7413232894366695E-2</v>
      </c>
      <c r="BC1092">
        <v>0.51049276667200494</v>
      </c>
      <c r="BD1092">
        <v>6.7413232894366695E-2</v>
      </c>
      <c r="BE1092">
        <v>6.7413232894366695E-2</v>
      </c>
      <c r="BF1092">
        <v>0.51049276667200494</v>
      </c>
      <c r="BG1092">
        <v>0.1549499374760584</v>
      </c>
      <c r="BH1092">
        <v>0.46313156116468129</v>
      </c>
      <c r="BI1092">
        <v>0.1549499374760584</v>
      </c>
      <c r="BJ1092">
        <v>0.1549499374760584</v>
      </c>
      <c r="BK1092">
        <v>0.46313156116468129</v>
      </c>
      <c r="BL1092">
        <v>5.2468158598646002E-2</v>
      </c>
      <c r="BM1092">
        <v>0.78935693900494419</v>
      </c>
      <c r="BN1092">
        <v>5.2468158598646002E-2</v>
      </c>
      <c r="BO1092">
        <v>5.2468158598646002E-2</v>
      </c>
      <c r="BP1092">
        <v>0.78935693900494419</v>
      </c>
      <c r="BQ1092">
        <v>226.83256939171881</v>
      </c>
      <c r="BR1092">
        <v>0.35439452154809581</v>
      </c>
      <c r="BS1092">
        <v>226.83256939171881</v>
      </c>
      <c r="BT1092">
        <v>226.83256939171881</v>
      </c>
      <c r="BU1092">
        <v>0.35439452154809581</v>
      </c>
    </row>
    <row r="1093" spans="1:73" x14ac:dyDescent="0.3">
      <c r="A1093" t="s">
        <v>2300</v>
      </c>
      <c r="B1093" t="s">
        <v>2301</v>
      </c>
      <c r="C1093">
        <v>6</v>
      </c>
      <c r="D1093" t="s">
        <v>75</v>
      </c>
      <c r="E1093" t="s">
        <v>76</v>
      </c>
      <c r="F1093">
        <v>16590</v>
      </c>
      <c r="G1093">
        <v>4.5</v>
      </c>
      <c r="H1093" t="s">
        <v>1541</v>
      </c>
      <c r="I1093" t="s">
        <v>78</v>
      </c>
      <c r="J1093">
        <v>5</v>
      </c>
      <c r="K1093">
        <v>5</v>
      </c>
      <c r="L1093" t="s">
        <v>79</v>
      </c>
      <c r="M1093" t="b">
        <v>1</v>
      </c>
      <c r="N1093" t="b">
        <v>0</v>
      </c>
      <c r="O1093" t="b">
        <v>0</v>
      </c>
      <c r="P1093" t="s">
        <v>80</v>
      </c>
      <c r="Q1093" t="s">
        <v>2286</v>
      </c>
      <c r="R1093">
        <v>3</v>
      </c>
      <c r="S1093" t="s">
        <v>82</v>
      </c>
      <c r="T1093" t="s">
        <v>83</v>
      </c>
      <c r="U1093" t="b">
        <v>0</v>
      </c>
      <c r="V1093" t="b">
        <v>0</v>
      </c>
      <c r="W1093" t="b">
        <v>0</v>
      </c>
      <c r="X1093" t="s">
        <v>84</v>
      </c>
      <c r="Y1093">
        <v>1</v>
      </c>
      <c r="Z1093" t="s">
        <v>2287</v>
      </c>
      <c r="AA1093" t="b">
        <v>0</v>
      </c>
      <c r="AB1093" t="s">
        <v>86</v>
      </c>
      <c r="AC1093">
        <v>1</v>
      </c>
      <c r="AD1093">
        <v>1</v>
      </c>
      <c r="AF1093">
        <v>32</v>
      </c>
      <c r="AG1093">
        <v>1E-3</v>
      </c>
      <c r="AH1093">
        <v>0.1</v>
      </c>
      <c r="AI1093" t="s">
        <v>87</v>
      </c>
      <c r="AJ1093">
        <v>160</v>
      </c>
      <c r="AK1093">
        <v>40</v>
      </c>
      <c r="AL1093">
        <v>120</v>
      </c>
      <c r="AM1093">
        <v>0.103738415194401</v>
      </c>
      <c r="AN1093">
        <v>40.943099889583912</v>
      </c>
      <c r="AO1093">
        <v>0.61068072456409128</v>
      </c>
      <c r="AP1093">
        <v>40.943099889583912</v>
      </c>
      <c r="AQ1093">
        <v>0.61068072456409128</v>
      </c>
      <c r="AR1093">
        <v>-0.1565262693215981</v>
      </c>
      <c r="AS1093">
        <v>58.154116202321397</v>
      </c>
      <c r="AT1093">
        <v>0.5785349561888371</v>
      </c>
      <c r="AU1093">
        <v>58.154116202321397</v>
      </c>
      <c r="AV1093">
        <v>58.154116202321397</v>
      </c>
      <c r="AW1093">
        <v>0.5785349561888371</v>
      </c>
      <c r="AX1093">
        <v>141.92963989424379</v>
      </c>
      <c r="AY1093">
        <v>-0.20025442817119579</v>
      </c>
      <c r="AZ1093">
        <v>0.8</v>
      </c>
      <c r="BA1093" t="s">
        <v>88</v>
      </c>
      <c r="BB1093">
        <v>1.73769230711429E-2</v>
      </c>
      <c r="BC1093">
        <v>0.87382107086249283</v>
      </c>
      <c r="BD1093">
        <v>1.73769230711429E-2</v>
      </c>
      <c r="BE1093">
        <v>1.73769230711429E-2</v>
      </c>
      <c r="BF1093">
        <v>0.87382107086249283</v>
      </c>
      <c r="BG1093">
        <v>0.11887328531993389</v>
      </c>
      <c r="BH1093">
        <v>0.58812945556174101</v>
      </c>
      <c r="BI1093">
        <v>0.11887328531993389</v>
      </c>
      <c r="BJ1093">
        <v>0.11887328531993389</v>
      </c>
      <c r="BK1093">
        <v>0.58812945556174101</v>
      </c>
      <c r="BL1093">
        <v>0.1211741569152148</v>
      </c>
      <c r="BM1093">
        <v>0.51352408760206214</v>
      </c>
      <c r="BN1093">
        <v>0.1211741569152148</v>
      </c>
      <c r="BO1093">
        <v>0.1211741569152148</v>
      </c>
      <c r="BP1093">
        <v>0.51352408760206214</v>
      </c>
      <c r="BQ1093">
        <v>232.35904044398001</v>
      </c>
      <c r="BR1093">
        <v>0.33866521072904732</v>
      </c>
      <c r="BS1093">
        <v>232.35904044398001</v>
      </c>
      <c r="BT1093">
        <v>232.35904044398001</v>
      </c>
      <c r="BU1093">
        <v>0.33866521072904732</v>
      </c>
    </row>
    <row r="1094" spans="1:73" x14ac:dyDescent="0.3">
      <c r="A1094" t="s">
        <v>2302</v>
      </c>
      <c r="B1094" t="s">
        <v>2303</v>
      </c>
      <c r="C1094">
        <v>8</v>
      </c>
      <c r="D1094" t="s">
        <v>75</v>
      </c>
      <c r="E1094" t="s">
        <v>76</v>
      </c>
      <c r="F1094">
        <v>16590</v>
      </c>
      <c r="G1094">
        <v>4.5</v>
      </c>
      <c r="H1094" t="s">
        <v>1541</v>
      </c>
      <c r="I1094" t="s">
        <v>78</v>
      </c>
      <c r="J1094">
        <v>5</v>
      </c>
      <c r="K1094">
        <v>5</v>
      </c>
      <c r="L1094" t="s">
        <v>79</v>
      </c>
      <c r="M1094" t="b">
        <v>1</v>
      </c>
      <c r="N1094" t="b">
        <v>0</v>
      </c>
      <c r="O1094" t="b">
        <v>0</v>
      </c>
      <c r="P1094" t="s">
        <v>80</v>
      </c>
      <c r="Q1094" t="s">
        <v>2286</v>
      </c>
      <c r="R1094">
        <v>3</v>
      </c>
      <c r="S1094" t="s">
        <v>82</v>
      </c>
      <c r="T1094" t="s">
        <v>83</v>
      </c>
      <c r="U1094" t="b">
        <v>0</v>
      </c>
      <c r="V1094" t="b">
        <v>0</v>
      </c>
      <c r="W1094" t="b">
        <v>0</v>
      </c>
      <c r="X1094" t="s">
        <v>84</v>
      </c>
      <c r="Y1094">
        <v>1</v>
      </c>
      <c r="Z1094" t="s">
        <v>2287</v>
      </c>
      <c r="AA1094" t="b">
        <v>0</v>
      </c>
      <c r="AB1094" t="s">
        <v>86</v>
      </c>
      <c r="AC1094">
        <v>1</v>
      </c>
      <c r="AD1094">
        <v>1</v>
      </c>
      <c r="AF1094">
        <v>32</v>
      </c>
      <c r="AG1094">
        <v>1E-3</v>
      </c>
      <c r="AH1094">
        <v>0.1</v>
      </c>
      <c r="AI1094" t="s">
        <v>87</v>
      </c>
      <c r="AJ1094">
        <v>160</v>
      </c>
      <c r="AK1094">
        <v>40</v>
      </c>
      <c r="AL1094">
        <v>120</v>
      </c>
      <c r="AM1094">
        <v>0.10483220386160121</v>
      </c>
      <c r="AN1094">
        <v>40.182155362043197</v>
      </c>
      <c r="AO1094">
        <v>0.58724796912307609</v>
      </c>
      <c r="AP1094">
        <v>40.182155362043197</v>
      </c>
      <c r="AQ1094">
        <v>0.58724796912307609</v>
      </c>
      <c r="AR1094">
        <v>-1.524289715482618</v>
      </c>
      <c r="AS1094">
        <v>61.242371903848401</v>
      </c>
      <c r="AT1094">
        <v>0.56371678713184625</v>
      </c>
      <c r="AU1094">
        <v>61.242371903848401</v>
      </c>
      <c r="AV1094">
        <v>61.242371903848401</v>
      </c>
      <c r="AW1094">
        <v>0.56371678713184625</v>
      </c>
      <c r="AX1094">
        <v>117.4379833679659</v>
      </c>
      <c r="AY1094">
        <v>-1.4599913817697521</v>
      </c>
      <c r="AZ1094">
        <v>0.8</v>
      </c>
      <c r="BA1094" t="s">
        <v>88</v>
      </c>
      <c r="BB1094">
        <v>3.3518060846224301E-2</v>
      </c>
      <c r="BC1094">
        <v>0.75661554079353865</v>
      </c>
      <c r="BD1094">
        <v>3.3518060846224301E-2</v>
      </c>
      <c r="BE1094">
        <v>3.3518060846224301E-2</v>
      </c>
      <c r="BF1094">
        <v>0.75661554079353865</v>
      </c>
      <c r="BG1094">
        <v>9.2472195108065897E-2</v>
      </c>
      <c r="BH1094">
        <v>0.67960359434792816</v>
      </c>
      <c r="BI1094">
        <v>9.2472195108065897E-2</v>
      </c>
      <c r="BJ1094">
        <v>9.2472195108065897E-2</v>
      </c>
      <c r="BK1094">
        <v>0.67960359434792816</v>
      </c>
      <c r="BL1094">
        <v>0.12076367239991009</v>
      </c>
      <c r="BM1094">
        <v>0.51517205309397651</v>
      </c>
      <c r="BN1094">
        <v>0.12076367239991009</v>
      </c>
      <c r="BO1094">
        <v>0.12076367239991009</v>
      </c>
      <c r="BP1094">
        <v>0.51517205309397651</v>
      </c>
      <c r="BQ1094">
        <v>244.72273368703901</v>
      </c>
      <c r="BR1094">
        <v>0.30347596029194029</v>
      </c>
      <c r="BS1094">
        <v>244.72273368703901</v>
      </c>
      <c r="BT1094">
        <v>244.72273368703901</v>
      </c>
      <c r="BU1094">
        <v>0.30347596029194029</v>
      </c>
    </row>
    <row r="1095" spans="1:73" x14ac:dyDescent="0.3">
      <c r="A1095" t="s">
        <v>2304</v>
      </c>
      <c r="B1095" t="s">
        <v>2305</v>
      </c>
      <c r="C1095">
        <v>10</v>
      </c>
      <c r="D1095" t="s">
        <v>75</v>
      </c>
      <c r="E1095" t="s">
        <v>76</v>
      </c>
      <c r="F1095">
        <v>16590</v>
      </c>
      <c r="G1095">
        <v>4.5</v>
      </c>
      <c r="H1095" t="s">
        <v>1541</v>
      </c>
      <c r="I1095" t="s">
        <v>78</v>
      </c>
      <c r="J1095">
        <v>5</v>
      </c>
      <c r="K1095">
        <v>5</v>
      </c>
      <c r="L1095" t="s">
        <v>79</v>
      </c>
      <c r="M1095" t="b">
        <v>1</v>
      </c>
      <c r="N1095" t="b">
        <v>0</v>
      </c>
      <c r="O1095" t="b">
        <v>0</v>
      </c>
      <c r="P1095" t="s">
        <v>80</v>
      </c>
      <c r="Q1095" t="s">
        <v>2286</v>
      </c>
      <c r="R1095">
        <v>3</v>
      </c>
      <c r="S1095" t="s">
        <v>82</v>
      </c>
      <c r="T1095" t="s">
        <v>83</v>
      </c>
      <c r="U1095" t="b">
        <v>0</v>
      </c>
      <c r="V1095" t="b">
        <v>0</v>
      </c>
      <c r="W1095" t="b">
        <v>0</v>
      </c>
      <c r="X1095" t="s">
        <v>84</v>
      </c>
      <c r="Y1095">
        <v>1</v>
      </c>
      <c r="Z1095" t="s">
        <v>2287</v>
      </c>
      <c r="AA1095" t="b">
        <v>0</v>
      </c>
      <c r="AB1095" t="s">
        <v>86</v>
      </c>
      <c r="AC1095">
        <v>1</v>
      </c>
      <c r="AD1095">
        <v>1</v>
      </c>
      <c r="AF1095">
        <v>32</v>
      </c>
      <c r="AG1095">
        <v>1E-3</v>
      </c>
      <c r="AH1095">
        <v>0.1</v>
      </c>
      <c r="AI1095" t="s">
        <v>87</v>
      </c>
      <c r="AJ1095">
        <v>160</v>
      </c>
      <c r="AK1095">
        <v>40</v>
      </c>
      <c r="AL1095">
        <v>120</v>
      </c>
      <c r="AM1095">
        <v>7.3828680311820896E-2</v>
      </c>
      <c r="AN1095">
        <v>32.573669397345697</v>
      </c>
      <c r="AO1095">
        <v>0.71136719545706806</v>
      </c>
      <c r="AP1095">
        <v>32.573669397345697</v>
      </c>
      <c r="AQ1095">
        <v>0.71136719545706806</v>
      </c>
      <c r="AR1095">
        <v>-1.7504605646947301E-2</v>
      </c>
      <c r="AS1095">
        <v>50.125975491971062</v>
      </c>
      <c r="AT1095">
        <v>0.67967083718868859</v>
      </c>
      <c r="AU1095">
        <v>50.125975491971062</v>
      </c>
      <c r="AV1095">
        <v>50.125975491971062</v>
      </c>
      <c r="AW1095">
        <v>0.67967083718868859</v>
      </c>
      <c r="AX1095">
        <v>170.25257992011771</v>
      </c>
      <c r="AY1095">
        <v>-0.1016542002360008</v>
      </c>
      <c r="AZ1095">
        <v>0.8</v>
      </c>
      <c r="BA1095" t="s">
        <v>88</v>
      </c>
      <c r="BB1095">
        <v>1.65684708000805E-2</v>
      </c>
      <c r="BC1095">
        <v>0.87969147964567052</v>
      </c>
      <c r="BD1095">
        <v>1.65684708000805E-2</v>
      </c>
      <c r="BE1095">
        <v>1.65684708000805E-2</v>
      </c>
      <c r="BF1095">
        <v>0.87969147964567052</v>
      </c>
      <c r="BG1095">
        <v>0.1011884147329432</v>
      </c>
      <c r="BH1095">
        <v>0.64940375497544278</v>
      </c>
      <c r="BI1095">
        <v>0.1011884147329432</v>
      </c>
      <c r="BJ1095">
        <v>0.1011884147329432</v>
      </c>
      <c r="BK1095">
        <v>0.64940375497544278</v>
      </c>
      <c r="BL1095">
        <v>5.9842302102094097E-2</v>
      </c>
      <c r="BM1095">
        <v>0.75975208529423699</v>
      </c>
      <c r="BN1095">
        <v>5.9842302102094097E-2</v>
      </c>
      <c r="BO1095">
        <v>5.9842302102094097E-2</v>
      </c>
      <c r="BP1095">
        <v>0.75975208529423699</v>
      </c>
      <c r="BQ1095">
        <v>200.32630278024939</v>
      </c>
      <c r="BR1095">
        <v>0.42983602883940342</v>
      </c>
      <c r="BS1095">
        <v>200.32630278024939</v>
      </c>
      <c r="BT1095">
        <v>200.32630278024939</v>
      </c>
      <c r="BU1095">
        <v>0.42983602883940342</v>
      </c>
    </row>
    <row r="1096" spans="1:73" x14ac:dyDescent="0.3">
      <c r="A1096" t="s">
        <v>2304</v>
      </c>
      <c r="B1096" t="s">
        <v>2306</v>
      </c>
      <c r="C1096">
        <v>9</v>
      </c>
      <c r="D1096" t="s">
        <v>75</v>
      </c>
      <c r="E1096" t="s">
        <v>76</v>
      </c>
      <c r="F1096">
        <v>16590</v>
      </c>
      <c r="G1096">
        <v>4.5</v>
      </c>
      <c r="H1096" t="s">
        <v>1541</v>
      </c>
      <c r="I1096" t="s">
        <v>78</v>
      </c>
      <c r="J1096">
        <v>5</v>
      </c>
      <c r="K1096">
        <v>5</v>
      </c>
      <c r="L1096" t="s">
        <v>79</v>
      </c>
      <c r="M1096" t="b">
        <v>1</v>
      </c>
      <c r="N1096" t="b">
        <v>0</v>
      </c>
      <c r="O1096" t="b">
        <v>0</v>
      </c>
      <c r="P1096" t="s">
        <v>80</v>
      </c>
      <c r="Q1096" t="s">
        <v>2286</v>
      </c>
      <c r="R1096">
        <v>3</v>
      </c>
      <c r="S1096" t="s">
        <v>82</v>
      </c>
      <c r="T1096" t="s">
        <v>83</v>
      </c>
      <c r="U1096" t="b">
        <v>0</v>
      </c>
      <c r="V1096" t="b">
        <v>0</v>
      </c>
      <c r="W1096" t="b">
        <v>0</v>
      </c>
      <c r="X1096" t="s">
        <v>84</v>
      </c>
      <c r="Y1096">
        <v>1</v>
      </c>
      <c r="Z1096" t="s">
        <v>2287</v>
      </c>
      <c r="AA1096" t="b">
        <v>0</v>
      </c>
      <c r="AB1096" t="s">
        <v>86</v>
      </c>
      <c r="AC1096">
        <v>1</v>
      </c>
      <c r="AD1096">
        <v>1</v>
      </c>
      <c r="AF1096">
        <v>32</v>
      </c>
      <c r="AG1096">
        <v>1E-3</v>
      </c>
      <c r="AH1096">
        <v>0.1</v>
      </c>
      <c r="AI1096" t="s">
        <v>87</v>
      </c>
      <c r="AJ1096">
        <v>160</v>
      </c>
      <c r="AK1096">
        <v>40</v>
      </c>
      <c r="AL1096">
        <v>120</v>
      </c>
      <c r="AM1096">
        <v>9.1985479493027503E-2</v>
      </c>
      <c r="AN1096">
        <v>58.340073899120682</v>
      </c>
      <c r="AO1096">
        <v>0.61880125081731729</v>
      </c>
      <c r="AP1096">
        <v>58.340073899120682</v>
      </c>
      <c r="AQ1096">
        <v>0.61880125081731729</v>
      </c>
      <c r="AR1096">
        <v>3.7346880151861897E-2</v>
      </c>
      <c r="AS1096">
        <v>70.688623612778272</v>
      </c>
      <c r="AT1096">
        <v>0.6236174259995928</v>
      </c>
      <c r="AU1096">
        <v>70.688623612778272</v>
      </c>
      <c r="AV1096">
        <v>70.688623612778272</v>
      </c>
      <c r="AW1096">
        <v>0.6236174259995928</v>
      </c>
      <c r="AX1096">
        <v>152.0209968617865</v>
      </c>
      <c r="AY1096">
        <v>7.4417261774398002E-2</v>
      </c>
      <c r="AZ1096">
        <v>0.8</v>
      </c>
      <c r="BA1096" t="s">
        <v>88</v>
      </c>
      <c r="BB1096">
        <v>2.2757488148887901E-2</v>
      </c>
      <c r="BC1096">
        <v>0.83475121155051957</v>
      </c>
      <c r="BD1096">
        <v>2.2757488148887901E-2</v>
      </c>
      <c r="BE1096">
        <v>2.2757488148887901E-2</v>
      </c>
      <c r="BF1096">
        <v>0.83475121155051957</v>
      </c>
      <c r="BG1096">
        <v>5.3222649840786902E-2</v>
      </c>
      <c r="BH1096">
        <v>0.81559488570224759</v>
      </c>
      <c r="BI1096">
        <v>5.3222649840786902E-2</v>
      </c>
      <c r="BJ1096">
        <v>5.3222649840786902E-2</v>
      </c>
      <c r="BK1096">
        <v>0.81559488570224759</v>
      </c>
      <c r="BL1096">
        <v>8.7571719727639996E-2</v>
      </c>
      <c r="BM1096">
        <v>0.64842724439528543</v>
      </c>
      <c r="BN1096">
        <v>8.7571719727639996E-2</v>
      </c>
      <c r="BO1096">
        <v>8.7571719727639996E-2</v>
      </c>
      <c r="BP1096">
        <v>0.64842724439528543</v>
      </c>
      <c r="BQ1096">
        <v>282.59094259339611</v>
      </c>
      <c r="BR1096">
        <v>0.19569636235031471</v>
      </c>
      <c r="BS1096">
        <v>282.59094259339611</v>
      </c>
      <c r="BT1096">
        <v>282.59094259339611</v>
      </c>
      <c r="BU1096">
        <v>0.19569636235031471</v>
      </c>
    </row>
    <row r="1097" spans="1:73" x14ac:dyDescent="0.3">
      <c r="A1097" t="s">
        <v>2307</v>
      </c>
      <c r="B1097" t="s">
        <v>2308</v>
      </c>
      <c r="C1097">
        <v>11</v>
      </c>
      <c r="D1097" t="s">
        <v>75</v>
      </c>
      <c r="E1097" t="s">
        <v>76</v>
      </c>
      <c r="F1097">
        <v>16590</v>
      </c>
      <c r="G1097">
        <v>4.5</v>
      </c>
      <c r="H1097" t="s">
        <v>1541</v>
      </c>
      <c r="I1097" t="s">
        <v>78</v>
      </c>
      <c r="J1097">
        <v>5</v>
      </c>
      <c r="K1097">
        <v>5</v>
      </c>
      <c r="L1097" t="s">
        <v>79</v>
      </c>
      <c r="M1097" t="b">
        <v>1</v>
      </c>
      <c r="N1097" t="b">
        <v>0</v>
      </c>
      <c r="O1097" t="b">
        <v>0</v>
      </c>
      <c r="P1097" t="s">
        <v>80</v>
      </c>
      <c r="Q1097" t="s">
        <v>2286</v>
      </c>
      <c r="R1097">
        <v>3</v>
      </c>
      <c r="S1097" t="s">
        <v>82</v>
      </c>
      <c r="T1097" t="s">
        <v>83</v>
      </c>
      <c r="U1097" t="b">
        <v>0</v>
      </c>
      <c r="V1097" t="b">
        <v>0</v>
      </c>
      <c r="W1097" t="b">
        <v>0</v>
      </c>
      <c r="X1097" t="s">
        <v>84</v>
      </c>
      <c r="Y1097">
        <v>1</v>
      </c>
      <c r="Z1097" t="s">
        <v>2287</v>
      </c>
      <c r="AA1097" t="b">
        <v>0</v>
      </c>
      <c r="AB1097" t="s">
        <v>86</v>
      </c>
      <c r="AC1097">
        <v>1</v>
      </c>
      <c r="AD1097">
        <v>1</v>
      </c>
      <c r="AF1097">
        <v>32</v>
      </c>
      <c r="AG1097">
        <v>1E-3</v>
      </c>
      <c r="AH1097">
        <v>0.1</v>
      </c>
      <c r="AI1097" t="s">
        <v>87</v>
      </c>
      <c r="AJ1097">
        <v>160</v>
      </c>
      <c r="AK1097">
        <v>40</v>
      </c>
      <c r="AL1097">
        <v>120</v>
      </c>
      <c r="AM1097">
        <v>6.5934505734663307E-2</v>
      </c>
      <c r="AN1097">
        <v>30.90831338929808</v>
      </c>
      <c r="AO1097">
        <v>0.71616220205167724</v>
      </c>
      <c r="AP1097">
        <v>30.90831338929808</v>
      </c>
      <c r="AQ1097">
        <v>0.71616220205167724</v>
      </c>
      <c r="AR1097">
        <v>-0.29389218808337891</v>
      </c>
      <c r="AS1097">
        <v>40.426214551994363</v>
      </c>
      <c r="AT1097">
        <v>0.6989687095557926</v>
      </c>
      <c r="AU1097">
        <v>40.426214551994363</v>
      </c>
      <c r="AV1097">
        <v>40.426214551994363</v>
      </c>
      <c r="AW1097">
        <v>0.6989687095557926</v>
      </c>
      <c r="AX1097">
        <v>149.4416405023637</v>
      </c>
      <c r="AY1097">
        <v>-0.27907416591579531</v>
      </c>
      <c r="AZ1097">
        <v>0.8</v>
      </c>
      <c r="BA1097" t="s">
        <v>88</v>
      </c>
      <c r="BB1097">
        <v>3.6868034967335997E-2</v>
      </c>
      <c r="BC1097">
        <v>0.7322903972966337</v>
      </c>
      <c r="BD1097">
        <v>3.6868034967335997E-2</v>
      </c>
      <c r="BE1097">
        <v>3.6868034967335997E-2</v>
      </c>
      <c r="BF1097">
        <v>0.7322903972966337</v>
      </c>
      <c r="BG1097">
        <v>5.1345366468222797E-2</v>
      </c>
      <c r="BH1097">
        <v>0.82209927163422469</v>
      </c>
      <c r="BI1097">
        <v>5.1345366468222797E-2</v>
      </c>
      <c r="BJ1097">
        <v>5.1345366468222797E-2</v>
      </c>
      <c r="BK1097">
        <v>0.82209927163422469</v>
      </c>
      <c r="BL1097">
        <v>7.4411131617723197E-2</v>
      </c>
      <c r="BM1097">
        <v>0.70126284293751318</v>
      </c>
      <c r="BN1097">
        <v>7.4411131617723197E-2</v>
      </c>
      <c r="BO1097">
        <v>7.4411131617723197E-2</v>
      </c>
      <c r="BP1097">
        <v>0.70126284293751318</v>
      </c>
      <c r="BQ1097">
        <v>161.54223367492401</v>
      </c>
      <c r="BR1097">
        <v>0.54022232635479672</v>
      </c>
      <c r="BS1097">
        <v>161.54223367492401</v>
      </c>
      <c r="BT1097">
        <v>161.54223367492401</v>
      </c>
      <c r="BU1097">
        <v>0.54022232635479672</v>
      </c>
    </row>
    <row r="1098" spans="1:73" x14ac:dyDescent="0.3">
      <c r="A1098" t="s">
        <v>2309</v>
      </c>
      <c r="B1098" t="s">
        <v>2310</v>
      </c>
      <c r="C1098">
        <v>12</v>
      </c>
      <c r="D1098" t="s">
        <v>75</v>
      </c>
      <c r="E1098" t="s">
        <v>76</v>
      </c>
      <c r="F1098">
        <v>16590</v>
      </c>
      <c r="G1098">
        <v>4.5</v>
      </c>
      <c r="H1098" t="s">
        <v>1541</v>
      </c>
      <c r="I1098" t="s">
        <v>78</v>
      </c>
      <c r="J1098">
        <v>5</v>
      </c>
      <c r="K1098">
        <v>5</v>
      </c>
      <c r="L1098" t="s">
        <v>79</v>
      </c>
      <c r="M1098" t="b">
        <v>1</v>
      </c>
      <c r="N1098" t="b">
        <v>0</v>
      </c>
      <c r="O1098" t="b">
        <v>0</v>
      </c>
      <c r="P1098" t="s">
        <v>80</v>
      </c>
      <c r="Q1098" t="s">
        <v>2286</v>
      </c>
      <c r="R1098">
        <v>3</v>
      </c>
      <c r="S1098" t="s">
        <v>82</v>
      </c>
      <c r="T1098" t="s">
        <v>83</v>
      </c>
      <c r="U1098" t="b">
        <v>0</v>
      </c>
      <c r="V1098" t="b">
        <v>0</v>
      </c>
      <c r="W1098" t="b">
        <v>0</v>
      </c>
      <c r="X1098" t="s">
        <v>84</v>
      </c>
      <c r="Y1098">
        <v>1</v>
      </c>
      <c r="Z1098" t="s">
        <v>2287</v>
      </c>
      <c r="AA1098" t="b">
        <v>0</v>
      </c>
      <c r="AB1098" t="s">
        <v>86</v>
      </c>
      <c r="AC1098">
        <v>1</v>
      </c>
      <c r="AD1098">
        <v>1</v>
      </c>
      <c r="AF1098">
        <v>32</v>
      </c>
      <c r="AG1098">
        <v>1E-3</v>
      </c>
      <c r="AH1098">
        <v>0.1</v>
      </c>
      <c r="AI1098" t="s">
        <v>87</v>
      </c>
      <c r="AJ1098">
        <v>160</v>
      </c>
      <c r="AK1098">
        <v>40</v>
      </c>
      <c r="AL1098">
        <v>120</v>
      </c>
      <c r="AM1098">
        <v>9.5609699352341204E-2</v>
      </c>
      <c r="AN1098">
        <v>48.089463762044943</v>
      </c>
      <c r="AO1098">
        <v>0.59592551920766579</v>
      </c>
      <c r="AP1098">
        <v>48.089463762044943</v>
      </c>
      <c r="AQ1098">
        <v>0.59592551920766579</v>
      </c>
      <c r="AR1098">
        <v>-1.807131964117189</v>
      </c>
      <c r="AS1098">
        <v>53.044869077084762</v>
      </c>
      <c r="AT1098">
        <v>0.5896275683275406</v>
      </c>
      <c r="AU1098">
        <v>53.044869077084762</v>
      </c>
      <c r="AV1098">
        <v>53.044869077084762</v>
      </c>
      <c r="AW1098">
        <v>0.5896275683275406</v>
      </c>
      <c r="AX1098">
        <v>137.65441128430029</v>
      </c>
      <c r="AY1098">
        <v>-1.5450502482183961</v>
      </c>
      <c r="AZ1098">
        <v>0.8</v>
      </c>
      <c r="BA1098" t="s">
        <v>88</v>
      </c>
      <c r="BB1098">
        <v>5.68514531306758E-2</v>
      </c>
      <c r="BC1098">
        <v>0.58718494369969909</v>
      </c>
      <c r="BD1098">
        <v>5.68514531306758E-2</v>
      </c>
      <c r="BE1098">
        <v>5.68514531306758E-2</v>
      </c>
      <c r="BF1098">
        <v>0.58718494369969909</v>
      </c>
      <c r="BG1098">
        <v>8.9891933258699694E-2</v>
      </c>
      <c r="BH1098">
        <v>0.68854365055846811</v>
      </c>
      <c r="BI1098">
        <v>8.9891933258699694E-2</v>
      </c>
      <c r="BJ1098">
        <v>8.9891933258699694E-2</v>
      </c>
      <c r="BK1098">
        <v>0.68854365055846811</v>
      </c>
      <c r="BL1098">
        <v>7.8202515503890999E-2</v>
      </c>
      <c r="BM1098">
        <v>0.6860416358564948</v>
      </c>
      <c r="BN1098">
        <v>7.8202515503890999E-2</v>
      </c>
      <c r="BO1098">
        <v>7.8202515503890999E-2</v>
      </c>
      <c r="BP1098">
        <v>0.6860416358564948</v>
      </c>
      <c r="BQ1098">
        <v>211.95453040644639</v>
      </c>
      <c r="BR1098">
        <v>0.39674004319549799</v>
      </c>
      <c r="BS1098">
        <v>211.95453040644639</v>
      </c>
      <c r="BT1098">
        <v>211.95453040644639</v>
      </c>
      <c r="BU1098">
        <v>0.39674004319549799</v>
      </c>
    </row>
    <row r="1099" spans="1:73" x14ac:dyDescent="0.3">
      <c r="A1099" t="s">
        <v>2311</v>
      </c>
      <c r="B1099" t="s">
        <v>2312</v>
      </c>
      <c r="C1099">
        <v>13</v>
      </c>
      <c r="D1099" t="s">
        <v>75</v>
      </c>
      <c r="E1099" t="s">
        <v>76</v>
      </c>
      <c r="F1099">
        <v>16590</v>
      </c>
      <c r="G1099">
        <v>4.5</v>
      </c>
      <c r="H1099" t="s">
        <v>1541</v>
      </c>
      <c r="I1099" t="s">
        <v>78</v>
      </c>
      <c r="J1099">
        <v>5</v>
      </c>
      <c r="K1099">
        <v>5</v>
      </c>
      <c r="L1099" t="s">
        <v>79</v>
      </c>
      <c r="M1099" t="b">
        <v>1</v>
      </c>
      <c r="N1099" t="b">
        <v>0</v>
      </c>
      <c r="O1099" t="b">
        <v>0</v>
      </c>
      <c r="P1099" t="s">
        <v>80</v>
      </c>
      <c r="Q1099" t="s">
        <v>2286</v>
      </c>
      <c r="R1099">
        <v>3</v>
      </c>
      <c r="S1099" t="s">
        <v>82</v>
      </c>
      <c r="T1099" t="s">
        <v>83</v>
      </c>
      <c r="U1099" t="b">
        <v>0</v>
      </c>
      <c r="V1099" t="b">
        <v>0</v>
      </c>
      <c r="W1099" t="b">
        <v>0</v>
      </c>
      <c r="X1099" t="s">
        <v>84</v>
      </c>
      <c r="Y1099">
        <v>1</v>
      </c>
      <c r="Z1099" t="s">
        <v>2287</v>
      </c>
      <c r="AA1099" t="b">
        <v>0</v>
      </c>
      <c r="AB1099" t="s">
        <v>86</v>
      </c>
      <c r="AC1099">
        <v>1</v>
      </c>
      <c r="AD1099">
        <v>1</v>
      </c>
      <c r="AF1099">
        <v>32</v>
      </c>
      <c r="AG1099">
        <v>1E-3</v>
      </c>
      <c r="AH1099">
        <v>0.1</v>
      </c>
      <c r="AI1099" t="s">
        <v>87</v>
      </c>
      <c r="AJ1099">
        <v>160</v>
      </c>
      <c r="AK1099">
        <v>40</v>
      </c>
      <c r="AL1099">
        <v>120</v>
      </c>
      <c r="AM1099">
        <v>0.1087744562931094</v>
      </c>
      <c r="AN1099">
        <v>77.014163386318529</v>
      </c>
      <c r="AO1099">
        <v>0.5458109894415879</v>
      </c>
      <c r="AP1099">
        <v>77.014163386318529</v>
      </c>
      <c r="AQ1099">
        <v>0.5458109894415879</v>
      </c>
      <c r="AR1099">
        <v>0.23946790449492139</v>
      </c>
      <c r="AS1099">
        <v>81.787025235953678</v>
      </c>
      <c r="AT1099">
        <v>0.58004150123068665</v>
      </c>
      <c r="AU1099">
        <v>81.787025235953678</v>
      </c>
      <c r="AV1099">
        <v>81.787025235953678</v>
      </c>
      <c r="AW1099">
        <v>0.58004150123068665</v>
      </c>
      <c r="AX1099">
        <v>84.75086772009287</v>
      </c>
      <c r="AY1099">
        <v>0.28214395710714818</v>
      </c>
      <c r="AZ1099">
        <v>0.8</v>
      </c>
      <c r="BA1099" t="s">
        <v>88</v>
      </c>
      <c r="BB1099">
        <v>2.4056647196784499E-2</v>
      </c>
      <c r="BC1099">
        <v>0.82531763710400974</v>
      </c>
      <c r="BD1099">
        <v>2.4056647196784499E-2</v>
      </c>
      <c r="BE1099">
        <v>2.4056647196784499E-2</v>
      </c>
      <c r="BF1099">
        <v>0.82531763710400974</v>
      </c>
      <c r="BG1099">
        <v>6.0815668668107101E-2</v>
      </c>
      <c r="BH1099">
        <v>0.78928669719781253</v>
      </c>
      <c r="BI1099">
        <v>6.0815668668107101E-2</v>
      </c>
      <c r="BJ1099">
        <v>6.0815668668107101E-2</v>
      </c>
      <c r="BK1099">
        <v>0.78928669719781253</v>
      </c>
      <c r="BL1099">
        <v>9.0621498039150997E-2</v>
      </c>
      <c r="BM1099">
        <v>0.63618334912525798</v>
      </c>
      <c r="BN1099">
        <v>9.0621498039150997E-2</v>
      </c>
      <c r="BO1099">
        <v>9.0621498039150997E-2</v>
      </c>
      <c r="BP1099">
        <v>0.63618334912525798</v>
      </c>
      <c r="BQ1099">
        <v>326.9726071299101</v>
      </c>
      <c r="BR1099">
        <v>6.9378321495666195E-2</v>
      </c>
      <c r="BS1099">
        <v>326.9726071299101</v>
      </c>
      <c r="BT1099">
        <v>326.9726071299101</v>
      </c>
      <c r="BU1099">
        <v>6.9378321495666195E-2</v>
      </c>
    </row>
    <row r="1100" spans="1:73" x14ac:dyDescent="0.3">
      <c r="A1100" t="s">
        <v>2313</v>
      </c>
      <c r="B1100" t="s">
        <v>2314</v>
      </c>
      <c r="C1100">
        <v>14</v>
      </c>
      <c r="D1100" t="s">
        <v>75</v>
      </c>
      <c r="E1100" t="s">
        <v>76</v>
      </c>
      <c r="F1100">
        <v>16590</v>
      </c>
      <c r="G1100">
        <v>4.5</v>
      </c>
      <c r="H1100" t="s">
        <v>1541</v>
      </c>
      <c r="I1100" t="s">
        <v>78</v>
      </c>
      <c r="J1100">
        <v>5</v>
      </c>
      <c r="K1100">
        <v>5</v>
      </c>
      <c r="L1100" t="s">
        <v>79</v>
      </c>
      <c r="M1100" t="b">
        <v>1</v>
      </c>
      <c r="N1100" t="b">
        <v>0</v>
      </c>
      <c r="O1100" t="b">
        <v>0</v>
      </c>
      <c r="P1100" t="s">
        <v>80</v>
      </c>
      <c r="Q1100" t="s">
        <v>2286</v>
      </c>
      <c r="R1100">
        <v>3</v>
      </c>
      <c r="S1100" t="s">
        <v>82</v>
      </c>
      <c r="T1100" t="s">
        <v>83</v>
      </c>
      <c r="U1100" t="b">
        <v>0</v>
      </c>
      <c r="V1100" t="b">
        <v>0</v>
      </c>
      <c r="W1100" t="b">
        <v>0</v>
      </c>
      <c r="X1100" t="s">
        <v>84</v>
      </c>
      <c r="Y1100">
        <v>1</v>
      </c>
      <c r="Z1100" t="s">
        <v>2287</v>
      </c>
      <c r="AA1100" t="b">
        <v>0</v>
      </c>
      <c r="AB1100" t="s">
        <v>86</v>
      </c>
      <c r="AC1100">
        <v>1</v>
      </c>
      <c r="AD1100">
        <v>1</v>
      </c>
      <c r="AF1100">
        <v>32</v>
      </c>
      <c r="AG1100">
        <v>1E-3</v>
      </c>
      <c r="AH1100">
        <v>0.1</v>
      </c>
      <c r="AI1100" t="s">
        <v>87</v>
      </c>
      <c r="AJ1100">
        <v>160</v>
      </c>
      <c r="AK1100">
        <v>40</v>
      </c>
      <c r="AL1100">
        <v>120</v>
      </c>
      <c r="AM1100">
        <v>9.7961544774370607E-2</v>
      </c>
      <c r="AN1100">
        <v>35.803110794135598</v>
      </c>
      <c r="AO1100">
        <v>0.5937874116890226</v>
      </c>
      <c r="AP1100">
        <v>35.803110794135598</v>
      </c>
      <c r="AQ1100">
        <v>0.5937874116890226</v>
      </c>
      <c r="AR1100">
        <v>-0.3690118741274519</v>
      </c>
      <c r="AS1100">
        <v>42.197434673890278</v>
      </c>
      <c r="AT1100">
        <v>0.57869916663004783</v>
      </c>
      <c r="AU1100">
        <v>42.197434673890278</v>
      </c>
      <c r="AV1100">
        <v>42.197434673890278</v>
      </c>
      <c r="AW1100">
        <v>0.57869916663004783</v>
      </c>
      <c r="AX1100">
        <v>162.567879640439</v>
      </c>
      <c r="AY1100">
        <v>-0.23997142975381669</v>
      </c>
      <c r="AZ1100">
        <v>0.8</v>
      </c>
      <c r="BA1100" t="s">
        <v>88</v>
      </c>
      <c r="BB1100">
        <v>4.4606386838553003E-2</v>
      </c>
      <c r="BC1100">
        <v>0.67609995734349371</v>
      </c>
      <c r="BD1100">
        <v>4.4606386838553003E-2</v>
      </c>
      <c r="BE1100">
        <v>4.4606386838553003E-2</v>
      </c>
      <c r="BF1100">
        <v>0.67609995734349371</v>
      </c>
      <c r="BG1100">
        <v>5.75984271770041E-2</v>
      </c>
      <c r="BH1100">
        <v>0.80043375181957754</v>
      </c>
      <c r="BI1100">
        <v>5.75984271770041E-2</v>
      </c>
      <c r="BJ1100">
        <v>5.75984271770041E-2</v>
      </c>
      <c r="BK1100">
        <v>0.80043375181957754</v>
      </c>
      <c r="BL1100">
        <v>0.1699028391185308</v>
      </c>
      <c r="BM1100">
        <v>0.31789384153074951</v>
      </c>
      <c r="BN1100">
        <v>0.1699028391185308</v>
      </c>
      <c r="BO1100">
        <v>0.1699028391185308</v>
      </c>
      <c r="BP1100">
        <v>0.31789384153074951</v>
      </c>
      <c r="BQ1100">
        <v>168.5176310424269</v>
      </c>
      <c r="BR1100">
        <v>0.52036911582636514</v>
      </c>
      <c r="BS1100">
        <v>168.5176310424269</v>
      </c>
      <c r="BT1100">
        <v>168.5176310424269</v>
      </c>
      <c r="BU1100">
        <v>0.52036911582636514</v>
      </c>
    </row>
    <row r="1101" spans="1:73" x14ac:dyDescent="0.3">
      <c r="A1101" t="s">
        <v>2315</v>
      </c>
      <c r="B1101" t="s">
        <v>2316</v>
      </c>
      <c r="C1101">
        <v>15</v>
      </c>
      <c r="D1101" t="s">
        <v>75</v>
      </c>
      <c r="E1101" t="s">
        <v>76</v>
      </c>
      <c r="F1101">
        <v>16590</v>
      </c>
      <c r="G1101">
        <v>4.5</v>
      </c>
      <c r="H1101" t="s">
        <v>1541</v>
      </c>
      <c r="I1101" t="s">
        <v>78</v>
      </c>
      <c r="J1101">
        <v>5</v>
      </c>
      <c r="K1101">
        <v>5</v>
      </c>
      <c r="L1101" t="s">
        <v>79</v>
      </c>
      <c r="M1101" t="b">
        <v>1</v>
      </c>
      <c r="N1101" t="b">
        <v>0</v>
      </c>
      <c r="O1101" t="b">
        <v>0</v>
      </c>
      <c r="P1101" t="s">
        <v>80</v>
      </c>
      <c r="Q1101" t="s">
        <v>2286</v>
      </c>
      <c r="R1101">
        <v>3</v>
      </c>
      <c r="S1101" t="s">
        <v>82</v>
      </c>
      <c r="T1101" t="s">
        <v>83</v>
      </c>
      <c r="U1101" t="b">
        <v>0</v>
      </c>
      <c r="V1101" t="b">
        <v>0</v>
      </c>
      <c r="W1101" t="b">
        <v>0</v>
      </c>
      <c r="X1101" t="s">
        <v>84</v>
      </c>
      <c r="Y1101">
        <v>1</v>
      </c>
      <c r="Z1101" t="s">
        <v>2287</v>
      </c>
      <c r="AA1101" t="b">
        <v>0</v>
      </c>
      <c r="AB1101" t="s">
        <v>86</v>
      </c>
      <c r="AC1101">
        <v>1</v>
      </c>
      <c r="AD1101">
        <v>1</v>
      </c>
      <c r="AF1101">
        <v>32</v>
      </c>
      <c r="AG1101">
        <v>1E-3</v>
      </c>
      <c r="AH1101">
        <v>0.1</v>
      </c>
      <c r="AI1101" t="s">
        <v>87</v>
      </c>
      <c r="AJ1101">
        <v>160</v>
      </c>
      <c r="AK1101">
        <v>40</v>
      </c>
      <c r="AL1101">
        <v>120</v>
      </c>
      <c r="AM1101">
        <v>6.6247321466820802E-2</v>
      </c>
      <c r="AN1101">
        <v>22.82982751472333</v>
      </c>
      <c r="AO1101">
        <v>0.73280601596414474</v>
      </c>
      <c r="AP1101">
        <v>22.82982751472333</v>
      </c>
      <c r="AQ1101">
        <v>0.73280601596414474</v>
      </c>
      <c r="AR1101">
        <v>-0.36261823087141959</v>
      </c>
      <c r="AS1101">
        <v>32.99901315398612</v>
      </c>
      <c r="AT1101">
        <v>0.708853354667483</v>
      </c>
      <c r="AU1101">
        <v>32.99901315398612</v>
      </c>
      <c r="AV1101">
        <v>32.99901315398612</v>
      </c>
      <c r="AW1101">
        <v>0.708853354667483</v>
      </c>
      <c r="AX1101">
        <v>188.18688298574881</v>
      </c>
      <c r="AY1101">
        <v>-0.28405442986615931</v>
      </c>
      <c r="AZ1101">
        <v>0.8</v>
      </c>
      <c r="BA1101" t="s">
        <v>88</v>
      </c>
      <c r="BB1101">
        <v>2.0425066562822398E-2</v>
      </c>
      <c r="BC1101">
        <v>0.85168760798975385</v>
      </c>
      <c r="BD1101">
        <v>2.0425066562822398E-2</v>
      </c>
      <c r="BE1101">
        <v>2.0425066562822398E-2</v>
      </c>
      <c r="BF1101">
        <v>0.85168760798975385</v>
      </c>
      <c r="BG1101">
        <v>6.2700108551971195E-2</v>
      </c>
      <c r="BH1101">
        <v>0.78275751548268313</v>
      </c>
      <c r="BI1101">
        <v>6.2700108551971195E-2</v>
      </c>
      <c r="BJ1101">
        <v>6.2700108551971195E-2</v>
      </c>
      <c r="BK1101">
        <v>0.78275751548268313</v>
      </c>
      <c r="BL1101">
        <v>0.1055836028850945</v>
      </c>
      <c r="BM1101">
        <v>0.57611523071105808</v>
      </c>
      <c r="BN1101">
        <v>0.1055836028850945</v>
      </c>
      <c r="BO1101">
        <v>0.1055836028850945</v>
      </c>
      <c r="BP1101">
        <v>0.57611523071105808</v>
      </c>
      <c r="BQ1101">
        <v>131.80734383794481</v>
      </c>
      <c r="BR1101">
        <v>0.62485306448643674</v>
      </c>
      <c r="BS1101">
        <v>131.80734383794481</v>
      </c>
      <c r="BT1101">
        <v>131.80734383794481</v>
      </c>
      <c r="BU1101">
        <v>0.62485306448643674</v>
      </c>
    </row>
    <row r="1102" spans="1:73" x14ac:dyDescent="0.3">
      <c r="A1102" t="s">
        <v>2317</v>
      </c>
      <c r="B1102" t="s">
        <v>2318</v>
      </c>
      <c r="C1102">
        <v>16</v>
      </c>
      <c r="D1102" t="s">
        <v>75</v>
      </c>
      <c r="E1102" t="s">
        <v>76</v>
      </c>
      <c r="F1102">
        <v>16590</v>
      </c>
      <c r="G1102">
        <v>4.5</v>
      </c>
      <c r="H1102" t="s">
        <v>1541</v>
      </c>
      <c r="I1102" t="s">
        <v>78</v>
      </c>
      <c r="J1102">
        <v>5</v>
      </c>
      <c r="K1102">
        <v>5</v>
      </c>
      <c r="L1102" t="s">
        <v>79</v>
      </c>
      <c r="M1102" t="b">
        <v>1</v>
      </c>
      <c r="N1102" t="b">
        <v>0</v>
      </c>
      <c r="O1102" t="b">
        <v>0</v>
      </c>
      <c r="P1102" t="s">
        <v>80</v>
      </c>
      <c r="Q1102" t="s">
        <v>2286</v>
      </c>
      <c r="R1102">
        <v>3</v>
      </c>
      <c r="S1102" t="s">
        <v>82</v>
      </c>
      <c r="T1102" t="s">
        <v>83</v>
      </c>
      <c r="U1102" t="b">
        <v>0</v>
      </c>
      <c r="V1102" t="b">
        <v>0</v>
      </c>
      <c r="W1102" t="b">
        <v>0</v>
      </c>
      <c r="X1102" t="s">
        <v>84</v>
      </c>
      <c r="Y1102">
        <v>1</v>
      </c>
      <c r="Z1102" t="s">
        <v>2287</v>
      </c>
      <c r="AA1102" t="b">
        <v>0</v>
      </c>
      <c r="AB1102" t="s">
        <v>86</v>
      </c>
      <c r="AC1102">
        <v>1</v>
      </c>
      <c r="AD1102">
        <v>1</v>
      </c>
      <c r="AF1102">
        <v>32</v>
      </c>
      <c r="AG1102">
        <v>1E-3</v>
      </c>
      <c r="AH1102">
        <v>0.1</v>
      </c>
      <c r="AI1102" t="s">
        <v>87</v>
      </c>
      <c r="AJ1102">
        <v>160</v>
      </c>
      <c r="AK1102">
        <v>40</v>
      </c>
      <c r="AL1102">
        <v>120</v>
      </c>
      <c r="AM1102">
        <v>9.0174840295850697E-2</v>
      </c>
      <c r="AN1102">
        <v>53.295620939858807</v>
      </c>
      <c r="AO1102">
        <v>0.62800931308059171</v>
      </c>
      <c r="AP1102">
        <v>53.295620939858807</v>
      </c>
      <c r="AQ1102">
        <v>0.62800931308059171</v>
      </c>
      <c r="AR1102">
        <v>-0.25902938493658678</v>
      </c>
      <c r="AS1102">
        <v>66.630068648774341</v>
      </c>
      <c r="AT1102">
        <v>0.61084474011463175</v>
      </c>
      <c r="AU1102">
        <v>66.630068648774341</v>
      </c>
      <c r="AV1102">
        <v>66.630068648774341</v>
      </c>
      <c r="AW1102">
        <v>0.61084474011463175</v>
      </c>
      <c r="AX1102">
        <v>122.1191319785605</v>
      </c>
      <c r="AY1102">
        <v>-0.2091426584154624</v>
      </c>
      <c r="AZ1102">
        <v>0.8</v>
      </c>
      <c r="BA1102" t="s">
        <v>88</v>
      </c>
      <c r="BB1102">
        <v>2.7609031558553501E-2</v>
      </c>
      <c r="BC1102">
        <v>0.79952273355188408</v>
      </c>
      <c r="BD1102">
        <v>2.7609031558553501E-2</v>
      </c>
      <c r="BE1102">
        <v>2.7609031558553501E-2</v>
      </c>
      <c r="BF1102">
        <v>0.79952273355188408</v>
      </c>
      <c r="BG1102">
        <v>5.1755287459406801E-2</v>
      </c>
      <c r="BH1102">
        <v>0.82067898295152197</v>
      </c>
      <c r="BI1102">
        <v>5.1755287459406801E-2</v>
      </c>
      <c r="BJ1102">
        <v>5.1755287459406801E-2</v>
      </c>
      <c r="BK1102">
        <v>0.82067898295152197</v>
      </c>
      <c r="BL1102">
        <v>0.1043125388345086</v>
      </c>
      <c r="BM1102">
        <v>0.58121815083417994</v>
      </c>
      <c r="BN1102">
        <v>0.1043125388345086</v>
      </c>
      <c r="BO1102">
        <v>0.1043125388345086</v>
      </c>
      <c r="BP1102">
        <v>0.58121815083417994</v>
      </c>
      <c r="BQ1102">
        <v>266.33659773724469</v>
      </c>
      <c r="BR1102">
        <v>0.2419590931209383</v>
      </c>
      <c r="BS1102">
        <v>266.33659773724469</v>
      </c>
      <c r="BT1102">
        <v>266.33659773724469</v>
      </c>
      <c r="BU1102">
        <v>0.2419590931209383</v>
      </c>
    </row>
    <row r="1103" spans="1:73" x14ac:dyDescent="0.3">
      <c r="A1103" t="s">
        <v>2319</v>
      </c>
      <c r="B1103" t="s">
        <v>2320</v>
      </c>
      <c r="C1103">
        <v>17</v>
      </c>
      <c r="D1103" t="s">
        <v>75</v>
      </c>
      <c r="E1103" t="s">
        <v>76</v>
      </c>
      <c r="F1103">
        <v>16590</v>
      </c>
      <c r="G1103">
        <v>4.5</v>
      </c>
      <c r="H1103" t="s">
        <v>1541</v>
      </c>
      <c r="I1103" t="s">
        <v>78</v>
      </c>
      <c r="J1103">
        <v>5</v>
      </c>
      <c r="K1103">
        <v>5</v>
      </c>
      <c r="L1103" t="s">
        <v>79</v>
      </c>
      <c r="M1103" t="b">
        <v>1</v>
      </c>
      <c r="N1103" t="b">
        <v>0</v>
      </c>
      <c r="O1103" t="b">
        <v>0</v>
      </c>
      <c r="P1103" t="s">
        <v>80</v>
      </c>
      <c r="Q1103" t="s">
        <v>2286</v>
      </c>
      <c r="R1103">
        <v>3</v>
      </c>
      <c r="S1103" t="s">
        <v>82</v>
      </c>
      <c r="T1103" t="s">
        <v>83</v>
      </c>
      <c r="U1103" t="b">
        <v>0</v>
      </c>
      <c r="V1103" t="b">
        <v>0</v>
      </c>
      <c r="W1103" t="b">
        <v>0</v>
      </c>
      <c r="X1103" t="s">
        <v>84</v>
      </c>
      <c r="Y1103">
        <v>1</v>
      </c>
      <c r="Z1103" t="s">
        <v>2287</v>
      </c>
      <c r="AA1103" t="b">
        <v>0</v>
      </c>
      <c r="AB1103" t="s">
        <v>86</v>
      </c>
      <c r="AC1103">
        <v>1</v>
      </c>
      <c r="AD1103">
        <v>1</v>
      </c>
      <c r="AF1103">
        <v>32</v>
      </c>
      <c r="AG1103">
        <v>1E-3</v>
      </c>
      <c r="AH1103">
        <v>0.1</v>
      </c>
      <c r="AI1103" t="s">
        <v>87</v>
      </c>
      <c r="AJ1103">
        <v>160</v>
      </c>
      <c r="AK1103">
        <v>40</v>
      </c>
      <c r="AL1103">
        <v>120</v>
      </c>
      <c r="AM1103">
        <v>0.10520386812152981</v>
      </c>
      <c r="AN1103">
        <v>52.045416969521121</v>
      </c>
      <c r="AO1103">
        <v>0.59029642881630373</v>
      </c>
      <c r="AP1103">
        <v>52.045416969521121</v>
      </c>
      <c r="AQ1103">
        <v>0.59029642881630373</v>
      </c>
      <c r="AR1103">
        <v>-9.1122312449785497E-2</v>
      </c>
      <c r="AS1103">
        <v>62.366102446848259</v>
      </c>
      <c r="AT1103">
        <v>0.56473598480537512</v>
      </c>
      <c r="AU1103">
        <v>62.366102446848259</v>
      </c>
      <c r="AV1103">
        <v>62.366102446848259</v>
      </c>
      <c r="AW1103">
        <v>0.56473598480537512</v>
      </c>
      <c r="AX1103">
        <v>125.88321287483031</v>
      </c>
      <c r="AY1103">
        <v>-7.7044128135206502E-2</v>
      </c>
      <c r="AZ1103">
        <v>0.8</v>
      </c>
      <c r="BA1103" t="s">
        <v>88</v>
      </c>
      <c r="BB1103">
        <v>1.5813612922334599E-2</v>
      </c>
      <c r="BC1103">
        <v>0.88517272383804146</v>
      </c>
      <c r="BD1103">
        <v>1.5813612922334599E-2</v>
      </c>
      <c r="BE1103">
        <v>1.5813612922334599E-2</v>
      </c>
      <c r="BF1103">
        <v>0.88517272383804146</v>
      </c>
      <c r="BG1103">
        <v>5.2938848719507998E-2</v>
      </c>
      <c r="BH1103">
        <v>0.81657819597266501</v>
      </c>
      <c r="BI1103">
        <v>5.2938848719507998E-2</v>
      </c>
      <c r="BJ1103">
        <v>5.2938848719507998E-2</v>
      </c>
      <c r="BK1103">
        <v>0.81657819597266501</v>
      </c>
      <c r="BL1103">
        <v>0.18270505036115869</v>
      </c>
      <c r="BM1103">
        <v>0.26649701275540078</v>
      </c>
      <c r="BN1103">
        <v>0.18270505036115869</v>
      </c>
      <c r="BO1103">
        <v>0.18270505036115869</v>
      </c>
      <c r="BP1103">
        <v>0.26649701275540078</v>
      </c>
      <c r="BQ1103">
        <v>249.21295227539039</v>
      </c>
      <c r="BR1103">
        <v>0.29069600665538797</v>
      </c>
      <c r="BS1103">
        <v>249.21295227539039</v>
      </c>
      <c r="BT1103">
        <v>249.21295227539039</v>
      </c>
      <c r="BU1103">
        <v>0.29069600665538797</v>
      </c>
    </row>
    <row r="1104" spans="1:73" x14ac:dyDescent="0.3">
      <c r="A1104" t="s">
        <v>2321</v>
      </c>
      <c r="B1104" t="s">
        <v>2322</v>
      </c>
      <c r="C1104">
        <v>18</v>
      </c>
      <c r="D1104" t="s">
        <v>75</v>
      </c>
      <c r="E1104" t="s">
        <v>76</v>
      </c>
      <c r="F1104">
        <v>16590</v>
      </c>
      <c r="G1104">
        <v>4.5</v>
      </c>
      <c r="H1104" t="s">
        <v>1541</v>
      </c>
      <c r="I1104" t="s">
        <v>78</v>
      </c>
      <c r="J1104">
        <v>5</v>
      </c>
      <c r="K1104">
        <v>5</v>
      </c>
      <c r="L1104" t="s">
        <v>79</v>
      </c>
      <c r="M1104" t="b">
        <v>1</v>
      </c>
      <c r="N1104" t="b">
        <v>0</v>
      </c>
      <c r="O1104" t="b">
        <v>0</v>
      </c>
      <c r="P1104" t="s">
        <v>80</v>
      </c>
      <c r="Q1104" t="s">
        <v>2286</v>
      </c>
      <c r="R1104">
        <v>3</v>
      </c>
      <c r="S1104" t="s">
        <v>82</v>
      </c>
      <c r="T1104" t="s">
        <v>83</v>
      </c>
      <c r="U1104" t="b">
        <v>0</v>
      </c>
      <c r="V1104" t="b">
        <v>0</v>
      </c>
      <c r="W1104" t="b">
        <v>0</v>
      </c>
      <c r="X1104" t="s">
        <v>84</v>
      </c>
      <c r="Y1104">
        <v>1</v>
      </c>
      <c r="Z1104" t="s">
        <v>2287</v>
      </c>
      <c r="AA1104" t="b">
        <v>0</v>
      </c>
      <c r="AB1104" t="s">
        <v>86</v>
      </c>
      <c r="AC1104">
        <v>1</v>
      </c>
      <c r="AD1104">
        <v>1</v>
      </c>
      <c r="AF1104">
        <v>32</v>
      </c>
      <c r="AG1104">
        <v>1E-3</v>
      </c>
      <c r="AH1104">
        <v>0.1</v>
      </c>
      <c r="AI1104" t="s">
        <v>87</v>
      </c>
      <c r="AJ1104">
        <v>160</v>
      </c>
      <c r="AK1104">
        <v>40</v>
      </c>
      <c r="AL1104">
        <v>120</v>
      </c>
      <c r="AM1104">
        <v>0.10052724764859711</v>
      </c>
      <c r="AN1104">
        <v>42.134295465223033</v>
      </c>
      <c r="AO1104">
        <v>0.61589945893677034</v>
      </c>
      <c r="AP1104">
        <v>42.134295465223033</v>
      </c>
      <c r="AQ1104">
        <v>0.61589945893677034</v>
      </c>
      <c r="AR1104">
        <v>0.1228378312216096</v>
      </c>
      <c r="AS1104">
        <v>50.74760041661272</v>
      </c>
      <c r="AT1104">
        <v>0.63142644719619478</v>
      </c>
      <c r="AU1104">
        <v>50.74760041661272</v>
      </c>
      <c r="AV1104">
        <v>50.74760041661272</v>
      </c>
      <c r="AW1104">
        <v>0.63142644719619478</v>
      </c>
      <c r="AX1104">
        <v>104.64159347556139</v>
      </c>
      <c r="AY1104">
        <v>8.1314416069526302E-2</v>
      </c>
      <c r="AZ1104">
        <v>0.8</v>
      </c>
      <c r="BA1104" t="s">
        <v>88</v>
      </c>
      <c r="BB1104">
        <v>2.08733946826716E-2</v>
      </c>
      <c r="BC1104">
        <v>0.84843216616997896</v>
      </c>
      <c r="BD1104">
        <v>2.08733946826716E-2</v>
      </c>
      <c r="BE1104">
        <v>2.08733946826716E-2</v>
      </c>
      <c r="BF1104">
        <v>0.84843216616997896</v>
      </c>
      <c r="BG1104">
        <v>0.1309737519478007</v>
      </c>
      <c r="BH1104">
        <v>0.54620392313817701</v>
      </c>
      <c r="BI1104">
        <v>0.1309737519478007</v>
      </c>
      <c r="BJ1104">
        <v>0.1309737519478007</v>
      </c>
      <c r="BK1104">
        <v>0.54620392313817701</v>
      </c>
      <c r="BL1104">
        <v>7.2688890431727202E-2</v>
      </c>
      <c r="BM1104">
        <v>0.7081770965511196</v>
      </c>
      <c r="BN1104">
        <v>7.2688890431727202E-2</v>
      </c>
      <c r="BO1104">
        <v>7.2688890431727202E-2</v>
      </c>
      <c r="BP1104">
        <v>0.7081770965511196</v>
      </c>
      <c r="BQ1104">
        <v>202.76586562938971</v>
      </c>
      <c r="BR1104">
        <v>0.42289260292549608</v>
      </c>
      <c r="BS1104">
        <v>202.76586562938971</v>
      </c>
      <c r="BT1104">
        <v>202.76586562938971</v>
      </c>
      <c r="BU1104">
        <v>0.42289260292549608</v>
      </c>
    </row>
    <row r="1105" spans="1:73" x14ac:dyDescent="0.3">
      <c r="A1105" t="s">
        <v>2323</v>
      </c>
      <c r="B1105" t="s">
        <v>2324</v>
      </c>
      <c r="C1105">
        <v>19</v>
      </c>
      <c r="D1105" t="s">
        <v>75</v>
      </c>
      <c r="E1105" t="s">
        <v>76</v>
      </c>
      <c r="F1105">
        <v>16590</v>
      </c>
      <c r="G1105">
        <v>4.5</v>
      </c>
      <c r="H1105" t="s">
        <v>1541</v>
      </c>
      <c r="I1105" t="s">
        <v>78</v>
      </c>
      <c r="J1105">
        <v>5</v>
      </c>
      <c r="K1105">
        <v>5</v>
      </c>
      <c r="L1105" t="s">
        <v>79</v>
      </c>
      <c r="M1105" t="b">
        <v>1</v>
      </c>
      <c r="N1105" t="b">
        <v>0</v>
      </c>
      <c r="O1105" t="b">
        <v>0</v>
      </c>
      <c r="P1105" t="s">
        <v>80</v>
      </c>
      <c r="Q1105" t="s">
        <v>2286</v>
      </c>
      <c r="R1105">
        <v>3</v>
      </c>
      <c r="S1105" t="s">
        <v>82</v>
      </c>
      <c r="T1105" t="s">
        <v>83</v>
      </c>
      <c r="U1105" t="b">
        <v>0</v>
      </c>
      <c r="V1105" t="b">
        <v>0</v>
      </c>
      <c r="W1105" t="b">
        <v>0</v>
      </c>
      <c r="X1105" t="s">
        <v>84</v>
      </c>
      <c r="Y1105">
        <v>1</v>
      </c>
      <c r="Z1105" t="s">
        <v>2287</v>
      </c>
      <c r="AA1105" t="b">
        <v>0</v>
      </c>
      <c r="AB1105" t="s">
        <v>86</v>
      </c>
      <c r="AC1105">
        <v>1</v>
      </c>
      <c r="AD1105">
        <v>1</v>
      </c>
      <c r="AF1105">
        <v>32</v>
      </c>
      <c r="AG1105">
        <v>1E-3</v>
      </c>
      <c r="AH1105">
        <v>0.1</v>
      </c>
      <c r="AI1105" t="s">
        <v>87</v>
      </c>
      <c r="AJ1105">
        <v>160</v>
      </c>
      <c r="AK1105">
        <v>40</v>
      </c>
      <c r="AL1105">
        <v>120</v>
      </c>
      <c r="AM1105">
        <v>0.15277115121207319</v>
      </c>
      <c r="AN1105">
        <v>70.09064834468397</v>
      </c>
      <c r="AO1105">
        <v>0.40848650976726908</v>
      </c>
      <c r="AP1105">
        <v>70.09064834468397</v>
      </c>
      <c r="AQ1105">
        <v>0.40848650976726908</v>
      </c>
      <c r="AR1105">
        <v>-3.0532392020969659</v>
      </c>
      <c r="AS1105">
        <v>79.889911078476615</v>
      </c>
      <c r="AT1105">
        <v>0.38620645273717008</v>
      </c>
      <c r="AU1105">
        <v>79.889911078476615</v>
      </c>
      <c r="AV1105">
        <v>79.889911078476615</v>
      </c>
      <c r="AW1105">
        <v>0.38620645273717008</v>
      </c>
      <c r="AX1105">
        <v>117.6395469915216</v>
      </c>
      <c r="AY1105">
        <v>-3.1527225143152089</v>
      </c>
      <c r="AZ1105">
        <v>0.8</v>
      </c>
      <c r="BA1105" t="s">
        <v>88</v>
      </c>
      <c r="BB1105">
        <v>4.7468151400893499E-2</v>
      </c>
      <c r="BC1105">
        <v>0.65531984647798314</v>
      </c>
      <c r="BD1105">
        <v>4.7468151400893499E-2</v>
      </c>
      <c r="BE1105">
        <v>4.7468151400893499E-2</v>
      </c>
      <c r="BF1105">
        <v>0.65531984647798314</v>
      </c>
      <c r="BG1105">
        <v>0.17813640199667771</v>
      </c>
      <c r="BH1105">
        <v>0.38279541381245158</v>
      </c>
      <c r="BI1105">
        <v>0.17813640199667771</v>
      </c>
      <c r="BJ1105">
        <v>0.17813640199667771</v>
      </c>
      <c r="BK1105">
        <v>0.38279541381245158</v>
      </c>
      <c r="BL1105">
        <v>0.14567102404240839</v>
      </c>
      <c r="BM1105">
        <v>0.41517691449211469</v>
      </c>
      <c r="BN1105">
        <v>0.14567102404240839</v>
      </c>
      <c r="BO1105">
        <v>0.14567102404240839</v>
      </c>
      <c r="BP1105">
        <v>0.41517691449211469</v>
      </c>
      <c r="BQ1105">
        <v>319.18836873646609</v>
      </c>
      <c r="BR1105">
        <v>9.1533636166128904E-2</v>
      </c>
      <c r="BS1105">
        <v>319.18836873646609</v>
      </c>
      <c r="BT1105">
        <v>319.18836873646609</v>
      </c>
      <c r="BU1105">
        <v>9.1533636166128904E-2</v>
      </c>
    </row>
    <row r="1106" spans="1:73" x14ac:dyDescent="0.3">
      <c r="A1106" t="s">
        <v>2325</v>
      </c>
      <c r="B1106" t="s">
        <v>2326</v>
      </c>
      <c r="C1106">
        <v>20</v>
      </c>
      <c r="D1106" t="s">
        <v>75</v>
      </c>
      <c r="E1106" t="s">
        <v>76</v>
      </c>
      <c r="F1106">
        <v>16590</v>
      </c>
      <c r="G1106">
        <v>4.5</v>
      </c>
      <c r="H1106" t="s">
        <v>1541</v>
      </c>
      <c r="I1106" t="s">
        <v>78</v>
      </c>
      <c r="J1106">
        <v>5</v>
      </c>
      <c r="K1106">
        <v>5</v>
      </c>
      <c r="L1106" t="s">
        <v>79</v>
      </c>
      <c r="M1106" t="b">
        <v>1</v>
      </c>
      <c r="N1106" t="b">
        <v>0</v>
      </c>
      <c r="O1106" t="b">
        <v>0</v>
      </c>
      <c r="P1106" t="s">
        <v>80</v>
      </c>
      <c r="Q1106" t="s">
        <v>2286</v>
      </c>
      <c r="R1106">
        <v>3</v>
      </c>
      <c r="S1106" t="s">
        <v>82</v>
      </c>
      <c r="T1106" t="s">
        <v>83</v>
      </c>
      <c r="U1106" t="b">
        <v>0</v>
      </c>
      <c r="V1106" t="b">
        <v>0</v>
      </c>
      <c r="W1106" t="b">
        <v>0</v>
      </c>
      <c r="X1106" t="s">
        <v>84</v>
      </c>
      <c r="Y1106">
        <v>1</v>
      </c>
      <c r="Z1106" t="s">
        <v>2287</v>
      </c>
      <c r="AA1106" t="b">
        <v>0</v>
      </c>
      <c r="AB1106" t="s">
        <v>86</v>
      </c>
      <c r="AC1106">
        <v>1</v>
      </c>
      <c r="AD1106">
        <v>1</v>
      </c>
      <c r="AF1106">
        <v>32</v>
      </c>
      <c r="AG1106">
        <v>1E-3</v>
      </c>
      <c r="AH1106">
        <v>0.1</v>
      </c>
      <c r="AI1106" t="s">
        <v>87</v>
      </c>
      <c r="AJ1106">
        <v>160</v>
      </c>
      <c r="AK1106">
        <v>40</v>
      </c>
      <c r="AL1106">
        <v>120</v>
      </c>
      <c r="AM1106">
        <v>0.1239038605202611</v>
      </c>
      <c r="AN1106">
        <v>69.625668001300653</v>
      </c>
      <c r="AO1106">
        <v>0.50896551058829664</v>
      </c>
      <c r="AP1106">
        <v>69.625668001300653</v>
      </c>
      <c r="AQ1106">
        <v>0.50896551058829664</v>
      </c>
      <c r="AR1106">
        <v>-1.0793365795893579</v>
      </c>
      <c r="AS1106">
        <v>77.733677505095542</v>
      </c>
      <c r="AT1106">
        <v>0.51893732994683806</v>
      </c>
      <c r="AU1106">
        <v>77.733677505095542</v>
      </c>
      <c r="AV1106">
        <v>77.733677505095542</v>
      </c>
      <c r="AW1106">
        <v>0.51893732994683806</v>
      </c>
      <c r="AX1106">
        <v>102.24065002605241</v>
      </c>
      <c r="AY1106">
        <v>-0.94362758076881437</v>
      </c>
      <c r="AZ1106">
        <v>0.8</v>
      </c>
      <c r="BA1106" t="s">
        <v>88</v>
      </c>
      <c r="BB1106">
        <v>3.32677233647641E-2</v>
      </c>
      <c r="BC1106">
        <v>0.75843331458492358</v>
      </c>
      <c r="BD1106">
        <v>3.32677233647641E-2</v>
      </c>
      <c r="BE1106">
        <v>3.32677233647641E-2</v>
      </c>
      <c r="BF1106">
        <v>0.75843331458492358</v>
      </c>
      <c r="BG1106">
        <v>0.10861494337862281</v>
      </c>
      <c r="BH1106">
        <v>0.62367241939108475</v>
      </c>
      <c r="BI1106">
        <v>0.10861494337862281</v>
      </c>
      <c r="BJ1106">
        <v>0.10861494337862281</v>
      </c>
      <c r="BK1106">
        <v>0.62367241939108475</v>
      </c>
      <c r="BL1106">
        <v>0.1051351752905561</v>
      </c>
      <c r="BM1106">
        <v>0.57791552566462734</v>
      </c>
      <c r="BN1106">
        <v>0.1051351752905561</v>
      </c>
      <c r="BO1106">
        <v>0.1051351752905561</v>
      </c>
      <c r="BP1106">
        <v>0.57791552566462734</v>
      </c>
      <c r="BQ1106">
        <v>310.68769217834858</v>
      </c>
      <c r="BR1106">
        <v>0.11572806014671221</v>
      </c>
      <c r="BS1106">
        <v>310.68769217834858</v>
      </c>
      <c r="BT1106">
        <v>310.68769217834858</v>
      </c>
      <c r="BU1106">
        <v>0.11572806014671221</v>
      </c>
    </row>
    <row r="1107" spans="1:73" x14ac:dyDescent="0.3">
      <c r="A1107" t="s">
        <v>2327</v>
      </c>
      <c r="B1107" t="s">
        <v>2328</v>
      </c>
      <c r="C1107">
        <v>21</v>
      </c>
      <c r="D1107" t="s">
        <v>75</v>
      </c>
      <c r="E1107" t="s">
        <v>76</v>
      </c>
      <c r="F1107">
        <v>16590</v>
      </c>
      <c r="G1107">
        <v>4.5</v>
      </c>
      <c r="H1107" t="s">
        <v>1541</v>
      </c>
      <c r="I1107" t="s">
        <v>78</v>
      </c>
      <c r="J1107">
        <v>5</v>
      </c>
      <c r="K1107">
        <v>5</v>
      </c>
      <c r="L1107" t="s">
        <v>79</v>
      </c>
      <c r="M1107" t="b">
        <v>1</v>
      </c>
      <c r="N1107" t="b">
        <v>0</v>
      </c>
      <c r="O1107" t="b">
        <v>0</v>
      </c>
      <c r="P1107" t="s">
        <v>80</v>
      </c>
      <c r="Q1107" t="s">
        <v>2286</v>
      </c>
      <c r="R1107">
        <v>3</v>
      </c>
      <c r="S1107" t="s">
        <v>82</v>
      </c>
      <c r="T1107" t="s">
        <v>83</v>
      </c>
      <c r="U1107" t="b">
        <v>0</v>
      </c>
      <c r="V1107" t="b">
        <v>0</v>
      </c>
      <c r="W1107" t="b">
        <v>0</v>
      </c>
      <c r="X1107" t="s">
        <v>84</v>
      </c>
      <c r="Y1107">
        <v>1</v>
      </c>
      <c r="Z1107" t="s">
        <v>2287</v>
      </c>
      <c r="AA1107" t="b">
        <v>0</v>
      </c>
      <c r="AB1107" t="s">
        <v>86</v>
      </c>
      <c r="AC1107">
        <v>1</v>
      </c>
      <c r="AD1107">
        <v>1</v>
      </c>
      <c r="AF1107">
        <v>32</v>
      </c>
      <c r="AG1107">
        <v>1E-3</v>
      </c>
      <c r="AH1107">
        <v>0.1</v>
      </c>
      <c r="AI1107" t="s">
        <v>87</v>
      </c>
      <c r="AJ1107">
        <v>160</v>
      </c>
      <c r="AK1107">
        <v>40</v>
      </c>
      <c r="AL1107">
        <v>120</v>
      </c>
      <c r="AM1107">
        <v>9.0593887428113598E-2</v>
      </c>
      <c r="AN1107">
        <v>34.58224510716758</v>
      </c>
      <c r="AO1107">
        <v>0.59967568762049983</v>
      </c>
      <c r="AP1107">
        <v>34.58224510716758</v>
      </c>
      <c r="AQ1107">
        <v>0.59967568762049983</v>
      </c>
      <c r="AR1107">
        <v>-8.3320058655811699E-2</v>
      </c>
      <c r="AS1107">
        <v>39.93423994044732</v>
      </c>
      <c r="AT1107">
        <v>0.58792783837786522</v>
      </c>
      <c r="AU1107">
        <v>39.93423994044732</v>
      </c>
      <c r="AV1107">
        <v>39.93423994044732</v>
      </c>
      <c r="AW1107">
        <v>0.58792783837786522</v>
      </c>
      <c r="AX1107">
        <v>142.8284469039836</v>
      </c>
      <c r="AY1107">
        <v>-1.73874028275736E-2</v>
      </c>
      <c r="AZ1107">
        <v>0.8</v>
      </c>
      <c r="BA1107" t="s">
        <v>88</v>
      </c>
      <c r="BB1107">
        <v>6.5968092300530606E-2</v>
      </c>
      <c r="BC1107">
        <v>0.52098635589012143</v>
      </c>
      <c r="BD1107">
        <v>6.5968092300530606E-2</v>
      </c>
      <c r="BE1107">
        <v>6.5968092300530606E-2</v>
      </c>
      <c r="BF1107">
        <v>0.52098635589012143</v>
      </c>
      <c r="BG1107">
        <v>5.4111893870875297E-2</v>
      </c>
      <c r="BH1107">
        <v>0.81251384506451974</v>
      </c>
      <c r="BI1107">
        <v>5.4111893870875297E-2</v>
      </c>
      <c r="BJ1107">
        <v>5.4111893870875297E-2</v>
      </c>
      <c r="BK1107">
        <v>0.81251384506451974</v>
      </c>
      <c r="BL1107">
        <v>0.1314836574332105</v>
      </c>
      <c r="BM1107">
        <v>0.47213470393696139</v>
      </c>
      <c r="BN1107">
        <v>0.1314836574332105</v>
      </c>
      <c r="BO1107">
        <v>0.1314836574332105</v>
      </c>
      <c r="BP1107">
        <v>0.47213470393696139</v>
      </c>
      <c r="BQ1107">
        <v>159.48539611818481</v>
      </c>
      <c r="BR1107">
        <v>0.54607644861985505</v>
      </c>
      <c r="BS1107">
        <v>159.48539611818481</v>
      </c>
      <c r="BT1107">
        <v>159.48539611818481</v>
      </c>
      <c r="BU1107">
        <v>0.54607644861985505</v>
      </c>
    </row>
    <row r="1108" spans="1:73" x14ac:dyDescent="0.3">
      <c r="A1108" t="s">
        <v>2329</v>
      </c>
      <c r="B1108" t="s">
        <v>2330</v>
      </c>
      <c r="C1108">
        <v>22</v>
      </c>
      <c r="D1108" t="s">
        <v>75</v>
      </c>
      <c r="E1108" t="s">
        <v>76</v>
      </c>
      <c r="F1108">
        <v>16590</v>
      </c>
      <c r="G1108">
        <v>4.5</v>
      </c>
      <c r="H1108" t="s">
        <v>1541</v>
      </c>
      <c r="I1108" t="s">
        <v>78</v>
      </c>
      <c r="J1108">
        <v>5</v>
      </c>
      <c r="K1108">
        <v>5</v>
      </c>
      <c r="L1108" t="s">
        <v>79</v>
      </c>
      <c r="M1108" t="b">
        <v>1</v>
      </c>
      <c r="N1108" t="b">
        <v>0</v>
      </c>
      <c r="O1108" t="b">
        <v>0</v>
      </c>
      <c r="P1108" t="s">
        <v>80</v>
      </c>
      <c r="Q1108" t="s">
        <v>2286</v>
      </c>
      <c r="R1108">
        <v>3</v>
      </c>
      <c r="S1108" t="s">
        <v>82</v>
      </c>
      <c r="T1108" t="s">
        <v>83</v>
      </c>
      <c r="U1108" t="b">
        <v>0</v>
      </c>
      <c r="V1108" t="b">
        <v>0</v>
      </c>
      <c r="W1108" t="b">
        <v>0</v>
      </c>
      <c r="X1108" t="s">
        <v>84</v>
      </c>
      <c r="Y1108">
        <v>1</v>
      </c>
      <c r="Z1108" t="s">
        <v>2287</v>
      </c>
      <c r="AA1108" t="b">
        <v>0</v>
      </c>
      <c r="AB1108" t="s">
        <v>86</v>
      </c>
      <c r="AC1108">
        <v>1</v>
      </c>
      <c r="AD1108">
        <v>1</v>
      </c>
      <c r="AF1108">
        <v>32</v>
      </c>
      <c r="AG1108">
        <v>1E-3</v>
      </c>
      <c r="AH1108">
        <v>0.1</v>
      </c>
      <c r="AI1108" t="s">
        <v>87</v>
      </c>
      <c r="AJ1108">
        <v>160</v>
      </c>
      <c r="AK1108">
        <v>40</v>
      </c>
      <c r="AL1108">
        <v>120</v>
      </c>
      <c r="AM1108">
        <v>0.1154383120333945</v>
      </c>
      <c r="AN1108">
        <v>54.136545924689393</v>
      </c>
      <c r="AO1108">
        <v>0.55740835822968327</v>
      </c>
      <c r="AP1108">
        <v>54.136545924689393</v>
      </c>
      <c r="AQ1108">
        <v>0.55740835822968327</v>
      </c>
      <c r="AR1108">
        <v>6.3368149681448604E-2</v>
      </c>
      <c r="AS1108">
        <v>61.981880937837559</v>
      </c>
      <c r="AT1108">
        <v>0.56862328341920088</v>
      </c>
      <c r="AU1108">
        <v>61.981880937837559</v>
      </c>
      <c r="AV1108">
        <v>61.981880937837559</v>
      </c>
      <c r="AW1108">
        <v>0.56862328341920088</v>
      </c>
      <c r="AX1108">
        <v>147.738874770537</v>
      </c>
      <c r="AY1108">
        <v>-7.1363001351957998E-3</v>
      </c>
      <c r="AZ1108">
        <v>0.8</v>
      </c>
      <c r="BA1108" t="s">
        <v>88</v>
      </c>
      <c r="BB1108">
        <v>1.93335762723961E-2</v>
      </c>
      <c r="BC1108">
        <v>0.859613238749936</v>
      </c>
      <c r="BD1108">
        <v>1.93335762723961E-2</v>
      </c>
      <c r="BE1108">
        <v>1.93335762723961E-2</v>
      </c>
      <c r="BF1108">
        <v>0.859613238749936</v>
      </c>
      <c r="BG1108">
        <v>0.12488490922470059</v>
      </c>
      <c r="BH1108">
        <v>0.56730046270644663</v>
      </c>
      <c r="BI1108">
        <v>0.12488490922470059</v>
      </c>
      <c r="BJ1108">
        <v>0.12488490922470059</v>
      </c>
      <c r="BK1108">
        <v>0.56730046270644663</v>
      </c>
      <c r="BL1108">
        <v>0.11146652859445889</v>
      </c>
      <c r="BM1108">
        <v>0.55249714476856804</v>
      </c>
      <c r="BN1108">
        <v>0.11146652859445889</v>
      </c>
      <c r="BO1108">
        <v>0.11146652859445889</v>
      </c>
      <c r="BP1108">
        <v>0.55249714476856804</v>
      </c>
      <c r="BQ1108">
        <v>247.67183873725949</v>
      </c>
      <c r="BR1108">
        <v>0.29508228745184378</v>
      </c>
      <c r="BS1108">
        <v>247.67183873725949</v>
      </c>
      <c r="BT1108">
        <v>247.67183873725949</v>
      </c>
      <c r="BU1108">
        <v>0.29508228745184378</v>
      </c>
    </row>
    <row r="1109" spans="1:73" x14ac:dyDescent="0.3">
      <c r="A1109" t="s">
        <v>2331</v>
      </c>
      <c r="B1109" t="s">
        <v>2332</v>
      </c>
      <c r="C1109">
        <v>23</v>
      </c>
      <c r="D1109" t="s">
        <v>75</v>
      </c>
      <c r="E1109" t="s">
        <v>76</v>
      </c>
      <c r="F1109">
        <v>16590</v>
      </c>
      <c r="G1109">
        <v>4.5</v>
      </c>
      <c r="H1109" t="s">
        <v>1541</v>
      </c>
      <c r="I1109" t="s">
        <v>78</v>
      </c>
      <c r="J1109">
        <v>5</v>
      </c>
      <c r="K1109">
        <v>5</v>
      </c>
      <c r="L1109" t="s">
        <v>79</v>
      </c>
      <c r="M1109" t="b">
        <v>1</v>
      </c>
      <c r="N1109" t="b">
        <v>0</v>
      </c>
      <c r="O1109" t="b">
        <v>0</v>
      </c>
      <c r="P1109" t="s">
        <v>80</v>
      </c>
      <c r="Q1109" t="s">
        <v>2286</v>
      </c>
      <c r="R1109">
        <v>3</v>
      </c>
      <c r="S1109" t="s">
        <v>82</v>
      </c>
      <c r="T1109" t="s">
        <v>83</v>
      </c>
      <c r="U1109" t="b">
        <v>0</v>
      </c>
      <c r="V1109" t="b">
        <v>0</v>
      </c>
      <c r="W1109" t="b">
        <v>0</v>
      </c>
      <c r="X1109" t="s">
        <v>84</v>
      </c>
      <c r="Y1109">
        <v>1</v>
      </c>
      <c r="Z1109" t="s">
        <v>2287</v>
      </c>
      <c r="AA1109" t="b">
        <v>0</v>
      </c>
      <c r="AB1109" t="s">
        <v>86</v>
      </c>
      <c r="AC1109">
        <v>1</v>
      </c>
      <c r="AD1109">
        <v>1</v>
      </c>
      <c r="AF1109">
        <v>32</v>
      </c>
      <c r="AG1109">
        <v>1E-3</v>
      </c>
      <c r="AH1109">
        <v>0.1</v>
      </c>
      <c r="AI1109" t="s">
        <v>87</v>
      </c>
      <c r="AJ1109">
        <v>160</v>
      </c>
      <c r="AK1109">
        <v>40</v>
      </c>
      <c r="AL1109">
        <v>120</v>
      </c>
      <c r="AM1109">
        <v>8.1211867578564606E-2</v>
      </c>
      <c r="AN1109">
        <v>33.777661856489033</v>
      </c>
      <c r="AO1109">
        <v>0.64239053914076205</v>
      </c>
      <c r="AP1109">
        <v>33.777661856489033</v>
      </c>
      <c r="AQ1109">
        <v>0.64239053914076205</v>
      </c>
      <c r="AR1109">
        <v>-0.2812745700251541</v>
      </c>
      <c r="AS1109">
        <v>46.509755151012378</v>
      </c>
      <c r="AT1109">
        <v>0.6475130611988843</v>
      </c>
      <c r="AU1109">
        <v>46.509755151012378</v>
      </c>
      <c r="AV1109">
        <v>46.509755151012378</v>
      </c>
      <c r="AW1109">
        <v>0.6475130611988843</v>
      </c>
      <c r="AX1109">
        <v>136.36266860249489</v>
      </c>
      <c r="AY1109">
        <v>-0.18514512733078009</v>
      </c>
      <c r="AZ1109">
        <v>0.8</v>
      </c>
      <c r="BA1109" t="s">
        <v>88</v>
      </c>
      <c r="BB1109">
        <v>4.5023759663103902E-2</v>
      </c>
      <c r="BC1109">
        <v>0.67306929099149793</v>
      </c>
      <c r="BD1109">
        <v>4.5023759663103902E-2</v>
      </c>
      <c r="BE1109">
        <v>4.5023759663103902E-2</v>
      </c>
      <c r="BF1109">
        <v>0.67306929099149793</v>
      </c>
      <c r="BG1109">
        <v>5.2610377853053399E-2</v>
      </c>
      <c r="BH1109">
        <v>0.81771627736946206</v>
      </c>
      <c r="BI1109">
        <v>5.2610377853053399E-2</v>
      </c>
      <c r="BJ1109">
        <v>5.2610377853053399E-2</v>
      </c>
      <c r="BK1109">
        <v>0.81771627736946206</v>
      </c>
      <c r="BL1109">
        <v>9.2603790153837295E-2</v>
      </c>
      <c r="BM1109">
        <v>0.62822507328756438</v>
      </c>
      <c r="BN1109">
        <v>9.2603790153837295E-2</v>
      </c>
      <c r="BO1109">
        <v>9.2603790153837295E-2</v>
      </c>
      <c r="BP1109">
        <v>0.62822507328756438</v>
      </c>
      <c r="BQ1109">
        <v>185.84878267637919</v>
      </c>
      <c r="BR1109">
        <v>0.47104160314701171</v>
      </c>
      <c r="BS1109">
        <v>185.84878267637919</v>
      </c>
      <c r="BT1109">
        <v>185.84878267637919</v>
      </c>
      <c r="BU1109">
        <v>0.47104160314701171</v>
      </c>
    </row>
    <row r="1110" spans="1:73" x14ac:dyDescent="0.3">
      <c r="A1110" t="s">
        <v>2333</v>
      </c>
      <c r="B1110" t="s">
        <v>2334</v>
      </c>
      <c r="C1110">
        <v>24</v>
      </c>
      <c r="D1110" t="s">
        <v>75</v>
      </c>
      <c r="E1110" t="s">
        <v>76</v>
      </c>
      <c r="F1110">
        <v>16590</v>
      </c>
      <c r="G1110">
        <v>4.5</v>
      </c>
      <c r="H1110" t="s">
        <v>1541</v>
      </c>
      <c r="I1110" t="s">
        <v>78</v>
      </c>
      <c r="J1110">
        <v>5</v>
      </c>
      <c r="K1110">
        <v>5</v>
      </c>
      <c r="L1110" t="s">
        <v>79</v>
      </c>
      <c r="M1110" t="b">
        <v>1</v>
      </c>
      <c r="N1110" t="b">
        <v>0</v>
      </c>
      <c r="O1110" t="b">
        <v>0</v>
      </c>
      <c r="P1110" t="s">
        <v>80</v>
      </c>
      <c r="Q1110" t="s">
        <v>2286</v>
      </c>
      <c r="R1110">
        <v>3</v>
      </c>
      <c r="S1110" t="s">
        <v>82</v>
      </c>
      <c r="T1110" t="s">
        <v>83</v>
      </c>
      <c r="U1110" t="b">
        <v>0</v>
      </c>
      <c r="V1110" t="b">
        <v>0</v>
      </c>
      <c r="W1110" t="b">
        <v>0</v>
      </c>
      <c r="X1110" t="s">
        <v>84</v>
      </c>
      <c r="Y1110">
        <v>1</v>
      </c>
      <c r="Z1110" t="s">
        <v>2287</v>
      </c>
      <c r="AA1110" t="b">
        <v>0</v>
      </c>
      <c r="AB1110" t="s">
        <v>86</v>
      </c>
      <c r="AC1110">
        <v>1</v>
      </c>
      <c r="AD1110">
        <v>1</v>
      </c>
      <c r="AF1110">
        <v>32</v>
      </c>
      <c r="AG1110">
        <v>1E-3</v>
      </c>
      <c r="AH1110">
        <v>0.1</v>
      </c>
      <c r="AI1110" t="s">
        <v>87</v>
      </c>
      <c r="AJ1110">
        <v>160</v>
      </c>
      <c r="AK1110">
        <v>40</v>
      </c>
      <c r="AL1110">
        <v>120</v>
      </c>
      <c r="AM1110">
        <v>0.1206573876801577</v>
      </c>
      <c r="AN1110">
        <v>68.407942882094218</v>
      </c>
      <c r="AO1110">
        <v>0.5285305610800124</v>
      </c>
      <c r="AP1110">
        <v>68.407942882094218</v>
      </c>
      <c r="AQ1110">
        <v>0.5285305610800124</v>
      </c>
      <c r="AR1110">
        <v>-0.242943862946436</v>
      </c>
      <c r="AS1110">
        <v>80.775985237532026</v>
      </c>
      <c r="AT1110">
        <v>0.52413554839538357</v>
      </c>
      <c r="AU1110">
        <v>80.775985237532026</v>
      </c>
      <c r="AV1110">
        <v>80.775985237532026</v>
      </c>
      <c r="AW1110">
        <v>0.52413554839538357</v>
      </c>
      <c r="AX1110">
        <v>108.91179226665371</v>
      </c>
      <c r="AY1110">
        <v>-0.16000226920825619</v>
      </c>
      <c r="AZ1110">
        <v>0.8</v>
      </c>
      <c r="BA1110" t="s">
        <v>88</v>
      </c>
      <c r="BB1110">
        <v>1.9922795646661901E-2</v>
      </c>
      <c r="BC1110">
        <v>0.85533474425654743</v>
      </c>
      <c r="BD1110">
        <v>1.9922795646661901E-2</v>
      </c>
      <c r="BE1110">
        <v>1.9922795646661901E-2</v>
      </c>
      <c r="BF1110">
        <v>0.85533474425654743</v>
      </c>
      <c r="BG1110">
        <v>6.1544524071999403E-2</v>
      </c>
      <c r="BH1110">
        <v>0.78676136889372872</v>
      </c>
      <c r="BI1110">
        <v>6.1544524071999403E-2</v>
      </c>
      <c r="BJ1110">
        <v>6.1544524071999403E-2</v>
      </c>
      <c r="BK1110">
        <v>0.78676136889372872</v>
      </c>
      <c r="BL1110">
        <v>0.15608184876059439</v>
      </c>
      <c r="BM1110">
        <v>0.37338074621228717</v>
      </c>
      <c r="BN1110">
        <v>0.15608184876059439</v>
      </c>
      <c r="BO1110">
        <v>0.15608184876059439</v>
      </c>
      <c r="BP1110">
        <v>0.37338074621228717</v>
      </c>
      <c r="BQ1110">
        <v>322.86639178164882</v>
      </c>
      <c r="BR1110">
        <v>8.1065334218970303E-2</v>
      </c>
      <c r="BS1110">
        <v>322.86639178164882</v>
      </c>
      <c r="BT1110">
        <v>322.86639178164882</v>
      </c>
      <c r="BU1110">
        <v>8.1065334218970303E-2</v>
      </c>
    </row>
    <row r="1111" spans="1:73" x14ac:dyDescent="0.3">
      <c r="A1111" t="s">
        <v>2335</v>
      </c>
      <c r="B1111" t="s">
        <v>2336</v>
      </c>
      <c r="C1111">
        <v>25</v>
      </c>
      <c r="D1111" t="s">
        <v>75</v>
      </c>
      <c r="E1111" t="s">
        <v>76</v>
      </c>
      <c r="F1111">
        <v>16590</v>
      </c>
      <c r="G1111">
        <v>4.5</v>
      </c>
      <c r="H1111" t="s">
        <v>1541</v>
      </c>
      <c r="I1111" t="s">
        <v>78</v>
      </c>
      <c r="J1111">
        <v>5</v>
      </c>
      <c r="K1111">
        <v>5</v>
      </c>
      <c r="L1111" t="s">
        <v>79</v>
      </c>
      <c r="M1111" t="b">
        <v>1</v>
      </c>
      <c r="N1111" t="b">
        <v>0</v>
      </c>
      <c r="O1111" t="b">
        <v>0</v>
      </c>
      <c r="P1111" t="s">
        <v>80</v>
      </c>
      <c r="Q1111" t="s">
        <v>2286</v>
      </c>
      <c r="R1111">
        <v>3</v>
      </c>
      <c r="S1111" t="s">
        <v>82</v>
      </c>
      <c r="T1111" t="s">
        <v>83</v>
      </c>
      <c r="U1111" t="b">
        <v>0</v>
      </c>
      <c r="V1111" t="b">
        <v>0</v>
      </c>
      <c r="W1111" t="b">
        <v>0</v>
      </c>
      <c r="X1111" t="s">
        <v>84</v>
      </c>
      <c r="Y1111">
        <v>1</v>
      </c>
      <c r="Z1111" t="s">
        <v>2287</v>
      </c>
      <c r="AA1111" t="b">
        <v>0</v>
      </c>
      <c r="AB1111" t="s">
        <v>86</v>
      </c>
      <c r="AC1111">
        <v>1</v>
      </c>
      <c r="AD1111">
        <v>1</v>
      </c>
      <c r="AF1111">
        <v>32</v>
      </c>
      <c r="AG1111">
        <v>1E-3</v>
      </c>
      <c r="AH1111">
        <v>0.1</v>
      </c>
      <c r="AI1111" t="s">
        <v>87</v>
      </c>
      <c r="AJ1111">
        <v>160</v>
      </c>
      <c r="AK1111">
        <v>40</v>
      </c>
      <c r="AL1111">
        <v>120</v>
      </c>
      <c r="AM1111">
        <v>0.11663015161177159</v>
      </c>
      <c r="AN1111">
        <v>39.00579156128768</v>
      </c>
      <c r="AO1111">
        <v>0.57134709792970384</v>
      </c>
      <c r="AP1111">
        <v>39.00579156128768</v>
      </c>
      <c r="AQ1111">
        <v>0.57134709792970384</v>
      </c>
      <c r="AR1111">
        <v>-2.8363084278932842</v>
      </c>
      <c r="AS1111">
        <v>57.030910846133338</v>
      </c>
      <c r="AT1111">
        <v>0.53237622352568936</v>
      </c>
      <c r="AU1111">
        <v>57.030910846133338</v>
      </c>
      <c r="AV1111">
        <v>57.030910846133338</v>
      </c>
      <c r="AW1111">
        <v>0.53237622352568936</v>
      </c>
      <c r="AX1111">
        <v>169.50737281925859</v>
      </c>
      <c r="AY1111">
        <v>-1.636936816965187</v>
      </c>
      <c r="AZ1111">
        <v>0.8</v>
      </c>
      <c r="BA1111" t="s">
        <v>88</v>
      </c>
      <c r="BB1111">
        <v>2.2764813631313899E-2</v>
      </c>
      <c r="BC1111">
        <v>0.83469801907656138</v>
      </c>
      <c r="BD1111">
        <v>2.2764813631313899E-2</v>
      </c>
      <c r="BE1111">
        <v>2.2764813631313899E-2</v>
      </c>
      <c r="BF1111">
        <v>0.83469801907656138</v>
      </c>
      <c r="BG1111">
        <v>0.1089585796985192</v>
      </c>
      <c r="BH1111">
        <v>0.62248179293717987</v>
      </c>
      <c r="BI1111">
        <v>0.1089585796985192</v>
      </c>
      <c r="BJ1111">
        <v>0.1089585796985192</v>
      </c>
      <c r="BK1111">
        <v>0.62248179293717987</v>
      </c>
      <c r="BL1111">
        <v>0.16919172812758229</v>
      </c>
      <c r="BM1111">
        <v>0.320748727233647</v>
      </c>
      <c r="BN1111">
        <v>0.16919172812758229</v>
      </c>
      <c r="BO1111">
        <v>0.16919172812758229</v>
      </c>
      <c r="BP1111">
        <v>0.320748727233647</v>
      </c>
      <c r="BQ1111">
        <v>227.8227282630755</v>
      </c>
      <c r="BR1111">
        <v>0.35157635485536781</v>
      </c>
      <c r="BS1111">
        <v>227.8227282630755</v>
      </c>
      <c r="BT1111">
        <v>227.8227282630755</v>
      </c>
      <c r="BU1111">
        <v>0.35157635485536781</v>
      </c>
    </row>
    <row r="1112" spans="1:73" x14ac:dyDescent="0.3">
      <c r="A1112" t="s">
        <v>2337</v>
      </c>
      <c r="B1112" t="s">
        <v>2338</v>
      </c>
      <c r="C1112">
        <v>26</v>
      </c>
      <c r="D1112" t="s">
        <v>75</v>
      </c>
      <c r="E1112" t="s">
        <v>76</v>
      </c>
      <c r="F1112">
        <v>16590</v>
      </c>
      <c r="G1112">
        <v>4.5</v>
      </c>
      <c r="H1112" t="s">
        <v>1541</v>
      </c>
      <c r="I1112" t="s">
        <v>78</v>
      </c>
      <c r="J1112">
        <v>5</v>
      </c>
      <c r="K1112">
        <v>5</v>
      </c>
      <c r="L1112" t="s">
        <v>79</v>
      </c>
      <c r="M1112" t="b">
        <v>1</v>
      </c>
      <c r="N1112" t="b">
        <v>0</v>
      </c>
      <c r="O1112" t="b">
        <v>0</v>
      </c>
      <c r="P1112" t="s">
        <v>80</v>
      </c>
      <c r="Q1112" t="s">
        <v>2286</v>
      </c>
      <c r="R1112">
        <v>3</v>
      </c>
      <c r="S1112" t="s">
        <v>82</v>
      </c>
      <c r="T1112" t="s">
        <v>83</v>
      </c>
      <c r="U1112" t="b">
        <v>0</v>
      </c>
      <c r="V1112" t="b">
        <v>0</v>
      </c>
      <c r="W1112" t="b">
        <v>0</v>
      </c>
      <c r="X1112" t="s">
        <v>84</v>
      </c>
      <c r="Y1112">
        <v>1</v>
      </c>
      <c r="Z1112" t="s">
        <v>2287</v>
      </c>
      <c r="AA1112" t="b">
        <v>0</v>
      </c>
      <c r="AB1112" t="s">
        <v>86</v>
      </c>
      <c r="AC1112">
        <v>1</v>
      </c>
      <c r="AD1112">
        <v>1</v>
      </c>
      <c r="AF1112">
        <v>32</v>
      </c>
      <c r="AG1112">
        <v>1E-3</v>
      </c>
      <c r="AH1112">
        <v>0.1</v>
      </c>
      <c r="AI1112" t="s">
        <v>87</v>
      </c>
      <c r="AJ1112">
        <v>160</v>
      </c>
      <c r="AK1112">
        <v>40</v>
      </c>
      <c r="AL1112">
        <v>120</v>
      </c>
      <c r="AM1112">
        <v>6.7800625178166193E-2</v>
      </c>
      <c r="AN1112">
        <v>32.252011915509037</v>
      </c>
      <c r="AO1112">
        <v>0.72244963585891664</v>
      </c>
      <c r="AP1112">
        <v>32.252011915509037</v>
      </c>
      <c r="AQ1112">
        <v>0.72244963585891664</v>
      </c>
      <c r="AR1112">
        <v>-0.2376161658807644</v>
      </c>
      <c r="AS1112">
        <v>51.368440565271953</v>
      </c>
      <c r="AT1112">
        <v>0.67248207157005779</v>
      </c>
      <c r="AU1112">
        <v>51.368440565271953</v>
      </c>
      <c r="AV1112">
        <v>51.368440565271953</v>
      </c>
      <c r="AW1112">
        <v>0.67248207157005779</v>
      </c>
      <c r="AX1112">
        <v>186.05833432717961</v>
      </c>
      <c r="AY1112">
        <v>-0.1747981612345893</v>
      </c>
      <c r="AZ1112">
        <v>0.8</v>
      </c>
      <c r="BA1112" t="s">
        <v>88</v>
      </c>
      <c r="BB1112">
        <v>1.9484664971293E-2</v>
      </c>
      <c r="BC1112">
        <v>0.85851613944452176</v>
      </c>
      <c r="BD1112">
        <v>1.9484664971293E-2</v>
      </c>
      <c r="BE1112">
        <v>1.9484664971293E-2</v>
      </c>
      <c r="BF1112">
        <v>0.85851613944452176</v>
      </c>
      <c r="BG1112">
        <v>6.4039808754325994E-2</v>
      </c>
      <c r="BH1112">
        <v>0.77811574041738718</v>
      </c>
      <c r="BI1112">
        <v>6.4039808754325994E-2</v>
      </c>
      <c r="BJ1112">
        <v>6.4039808754325994E-2</v>
      </c>
      <c r="BK1112">
        <v>0.77811574041738718</v>
      </c>
      <c r="BL1112">
        <v>9.0264565489765206E-2</v>
      </c>
      <c r="BM1112">
        <v>0.63761632041259664</v>
      </c>
      <c r="BN1112">
        <v>9.0264565489765206E-2</v>
      </c>
      <c r="BO1112">
        <v>9.0264565489765206E-2</v>
      </c>
      <c r="BP1112">
        <v>0.63761632041259664</v>
      </c>
      <c r="BQ1112">
        <v>205.29997322187239</v>
      </c>
      <c r="BR1112">
        <v>0.41568008600572293</v>
      </c>
      <c r="BS1112">
        <v>205.29997322187239</v>
      </c>
      <c r="BT1112">
        <v>205.29997322187239</v>
      </c>
      <c r="BU1112">
        <v>0.41568008600572293</v>
      </c>
    </row>
    <row r="1113" spans="1:73" x14ac:dyDescent="0.3">
      <c r="A1113" t="s">
        <v>2339</v>
      </c>
      <c r="B1113" t="s">
        <v>2340</v>
      </c>
      <c r="C1113">
        <v>27</v>
      </c>
      <c r="D1113" t="s">
        <v>75</v>
      </c>
      <c r="E1113" t="s">
        <v>76</v>
      </c>
      <c r="F1113">
        <v>16590</v>
      </c>
      <c r="G1113">
        <v>4.5</v>
      </c>
      <c r="H1113" t="s">
        <v>1541</v>
      </c>
      <c r="I1113" t="s">
        <v>78</v>
      </c>
      <c r="J1113">
        <v>5</v>
      </c>
      <c r="K1113">
        <v>5</v>
      </c>
      <c r="L1113" t="s">
        <v>79</v>
      </c>
      <c r="M1113" t="b">
        <v>1</v>
      </c>
      <c r="N1113" t="b">
        <v>0</v>
      </c>
      <c r="O1113" t="b">
        <v>0</v>
      </c>
      <c r="P1113" t="s">
        <v>80</v>
      </c>
      <c r="Q1113" t="s">
        <v>2286</v>
      </c>
      <c r="R1113">
        <v>3</v>
      </c>
      <c r="S1113" t="s">
        <v>82</v>
      </c>
      <c r="T1113" t="s">
        <v>83</v>
      </c>
      <c r="U1113" t="b">
        <v>0</v>
      </c>
      <c r="V1113" t="b">
        <v>0</v>
      </c>
      <c r="W1113" t="b">
        <v>0</v>
      </c>
      <c r="X1113" t="s">
        <v>84</v>
      </c>
      <c r="Y1113">
        <v>1</v>
      </c>
      <c r="Z1113" t="s">
        <v>2287</v>
      </c>
      <c r="AA1113" t="b">
        <v>0</v>
      </c>
      <c r="AB1113" t="s">
        <v>86</v>
      </c>
      <c r="AC1113">
        <v>1</v>
      </c>
      <c r="AD1113">
        <v>1</v>
      </c>
      <c r="AF1113">
        <v>32</v>
      </c>
      <c r="AG1113">
        <v>1E-3</v>
      </c>
      <c r="AH1113">
        <v>0.1</v>
      </c>
      <c r="AI1113" t="s">
        <v>87</v>
      </c>
      <c r="AJ1113">
        <v>160</v>
      </c>
      <c r="AK1113">
        <v>40</v>
      </c>
      <c r="AL1113">
        <v>120</v>
      </c>
      <c r="AM1113">
        <v>9.2594385353121506E-2</v>
      </c>
      <c r="AN1113">
        <v>49.191101678380043</v>
      </c>
      <c r="AO1113">
        <v>0.62479762870182209</v>
      </c>
      <c r="AP1113">
        <v>49.191101678380043</v>
      </c>
      <c r="AQ1113">
        <v>0.62479762870182209</v>
      </c>
      <c r="AR1113">
        <v>-0.49392422856252699</v>
      </c>
      <c r="AS1113">
        <v>61.757897756648937</v>
      </c>
      <c r="AT1113">
        <v>0.62740817813393135</v>
      </c>
      <c r="AU1113">
        <v>61.757897756648937</v>
      </c>
      <c r="AV1113">
        <v>61.757897756648937</v>
      </c>
      <c r="AW1113">
        <v>0.62740817813393135</v>
      </c>
      <c r="AX1113">
        <v>97.544297862956753</v>
      </c>
      <c r="AY1113">
        <v>-0.50910106710864889</v>
      </c>
      <c r="AZ1113">
        <v>0.8</v>
      </c>
      <c r="BA1113" t="s">
        <v>88</v>
      </c>
      <c r="BB1113">
        <v>2.5354256627601698E-2</v>
      </c>
      <c r="BC1113">
        <v>0.81589531488108757</v>
      </c>
      <c r="BD1113">
        <v>2.5354256627601698E-2</v>
      </c>
      <c r="BE1113">
        <v>2.5354256627601698E-2</v>
      </c>
      <c r="BF1113">
        <v>0.81589531488108757</v>
      </c>
      <c r="BG1113">
        <v>0.11403858310913929</v>
      </c>
      <c r="BH1113">
        <v>0.60488066611672453</v>
      </c>
      <c r="BI1113">
        <v>0.11403858310913929</v>
      </c>
      <c r="BJ1113">
        <v>0.11403858310913929</v>
      </c>
      <c r="BK1113">
        <v>0.60488066611672453</v>
      </c>
      <c r="BL1113">
        <v>5.1957375945972099E-2</v>
      </c>
      <c r="BM1113">
        <v>0.79140756979390403</v>
      </c>
      <c r="BN1113">
        <v>5.1957375945972099E-2</v>
      </c>
      <c r="BO1113">
        <v>5.1957375945972099E-2</v>
      </c>
      <c r="BP1113">
        <v>0.79140756979390403</v>
      </c>
      <c r="BQ1113">
        <v>246.84024081091289</v>
      </c>
      <c r="BR1113">
        <v>0.29744916174400721</v>
      </c>
      <c r="BS1113">
        <v>246.84024081091289</v>
      </c>
      <c r="BT1113">
        <v>246.84024081091289</v>
      </c>
      <c r="BU1113">
        <v>0.29744916174400721</v>
      </c>
    </row>
    <row r="1114" spans="1:73" x14ac:dyDescent="0.3">
      <c r="A1114" t="s">
        <v>2341</v>
      </c>
      <c r="B1114" t="s">
        <v>2342</v>
      </c>
      <c r="C1114">
        <v>28</v>
      </c>
      <c r="D1114" t="s">
        <v>75</v>
      </c>
      <c r="E1114" t="s">
        <v>76</v>
      </c>
      <c r="F1114">
        <v>16590</v>
      </c>
      <c r="G1114">
        <v>4.5</v>
      </c>
      <c r="H1114" t="s">
        <v>1541</v>
      </c>
      <c r="I1114" t="s">
        <v>78</v>
      </c>
      <c r="J1114">
        <v>5</v>
      </c>
      <c r="K1114">
        <v>5</v>
      </c>
      <c r="L1114" t="s">
        <v>79</v>
      </c>
      <c r="M1114" t="b">
        <v>1</v>
      </c>
      <c r="N1114" t="b">
        <v>0</v>
      </c>
      <c r="O1114" t="b">
        <v>0</v>
      </c>
      <c r="P1114" t="s">
        <v>80</v>
      </c>
      <c r="Q1114" t="s">
        <v>2286</v>
      </c>
      <c r="R1114">
        <v>3</v>
      </c>
      <c r="S1114" t="s">
        <v>82</v>
      </c>
      <c r="T1114" t="s">
        <v>83</v>
      </c>
      <c r="U1114" t="b">
        <v>0</v>
      </c>
      <c r="V1114" t="b">
        <v>0</v>
      </c>
      <c r="W1114" t="b">
        <v>0</v>
      </c>
      <c r="X1114" t="s">
        <v>84</v>
      </c>
      <c r="Y1114">
        <v>1</v>
      </c>
      <c r="Z1114" t="s">
        <v>2287</v>
      </c>
      <c r="AA1114" t="b">
        <v>0</v>
      </c>
      <c r="AB1114" t="s">
        <v>86</v>
      </c>
      <c r="AC1114">
        <v>1</v>
      </c>
      <c r="AD1114">
        <v>1</v>
      </c>
      <c r="AF1114">
        <v>32</v>
      </c>
      <c r="AG1114">
        <v>1E-3</v>
      </c>
      <c r="AH1114">
        <v>0.1</v>
      </c>
      <c r="AI1114" t="s">
        <v>87</v>
      </c>
      <c r="AJ1114">
        <v>160</v>
      </c>
      <c r="AK1114">
        <v>40</v>
      </c>
      <c r="AL1114">
        <v>120</v>
      </c>
      <c r="AM1114">
        <v>8.0240204084174802E-2</v>
      </c>
      <c r="AN1114">
        <v>23.867430070326481</v>
      </c>
      <c r="AO1114">
        <v>0.69216218755630732</v>
      </c>
      <c r="AP1114">
        <v>23.867430070326481</v>
      </c>
      <c r="AQ1114">
        <v>0.69216218755630732</v>
      </c>
      <c r="AR1114">
        <v>-0.22775051851102079</v>
      </c>
      <c r="AS1114">
        <v>49.357025782776823</v>
      </c>
      <c r="AT1114">
        <v>0.63186743594608363</v>
      </c>
      <c r="AU1114">
        <v>49.357025782776823</v>
      </c>
      <c r="AV1114">
        <v>49.357025782776823</v>
      </c>
      <c r="AW1114">
        <v>0.63186743594608363</v>
      </c>
      <c r="AX1114">
        <v>211.271771789886</v>
      </c>
      <c r="AY1114">
        <v>-0.25311127534047889</v>
      </c>
      <c r="AZ1114">
        <v>0.8</v>
      </c>
      <c r="BA1114" t="s">
        <v>88</v>
      </c>
      <c r="BB1114">
        <v>2.23997417987933E-2</v>
      </c>
      <c r="BC1114">
        <v>0.83734891260340305</v>
      </c>
      <c r="BD1114">
        <v>2.23997417987933E-2</v>
      </c>
      <c r="BE1114">
        <v>2.23997417987933E-2</v>
      </c>
      <c r="BF1114">
        <v>0.83734891260340305</v>
      </c>
      <c r="BG1114">
        <v>7.9843358051784094E-2</v>
      </c>
      <c r="BH1114">
        <v>0.7233598174555318</v>
      </c>
      <c r="BI1114">
        <v>7.9843358051784094E-2</v>
      </c>
      <c r="BJ1114">
        <v>7.9843358051784094E-2</v>
      </c>
      <c r="BK1114">
        <v>0.7233598174555318</v>
      </c>
      <c r="BL1114">
        <v>0.1175558086612581</v>
      </c>
      <c r="BM1114">
        <v>0.52805061135125309</v>
      </c>
      <c r="BN1114">
        <v>0.1175558086612581</v>
      </c>
      <c r="BO1114">
        <v>0.1175558086612581</v>
      </c>
      <c r="BP1114">
        <v>0.52805061135125309</v>
      </c>
      <c r="BQ1114">
        <v>197.20830422259499</v>
      </c>
      <c r="BR1114">
        <v>0.43871040237414288</v>
      </c>
      <c r="BS1114">
        <v>197.20830422259499</v>
      </c>
      <c r="BT1114">
        <v>197.20830422259499</v>
      </c>
      <c r="BU1114">
        <v>0.43871040237414288</v>
      </c>
    </row>
    <row r="1115" spans="1:73" x14ac:dyDescent="0.3">
      <c r="A1115" t="s">
        <v>2343</v>
      </c>
      <c r="B1115" t="s">
        <v>2344</v>
      </c>
      <c r="C1115">
        <v>29</v>
      </c>
      <c r="D1115" t="s">
        <v>75</v>
      </c>
      <c r="E1115" t="s">
        <v>76</v>
      </c>
      <c r="F1115">
        <v>16590</v>
      </c>
      <c r="G1115">
        <v>4.5</v>
      </c>
      <c r="H1115" t="s">
        <v>1541</v>
      </c>
      <c r="I1115" t="s">
        <v>78</v>
      </c>
      <c r="J1115">
        <v>5</v>
      </c>
      <c r="K1115">
        <v>5</v>
      </c>
      <c r="L1115" t="s">
        <v>79</v>
      </c>
      <c r="M1115" t="b">
        <v>1</v>
      </c>
      <c r="N1115" t="b">
        <v>0</v>
      </c>
      <c r="O1115" t="b">
        <v>0</v>
      </c>
      <c r="P1115" t="s">
        <v>80</v>
      </c>
      <c r="Q1115" t="s">
        <v>2286</v>
      </c>
      <c r="R1115">
        <v>3</v>
      </c>
      <c r="S1115" t="s">
        <v>82</v>
      </c>
      <c r="T1115" t="s">
        <v>83</v>
      </c>
      <c r="U1115" t="b">
        <v>0</v>
      </c>
      <c r="V1115" t="b">
        <v>0</v>
      </c>
      <c r="W1115" t="b">
        <v>0</v>
      </c>
      <c r="X1115" t="s">
        <v>84</v>
      </c>
      <c r="Y1115">
        <v>1</v>
      </c>
      <c r="Z1115" t="s">
        <v>2287</v>
      </c>
      <c r="AA1115" t="b">
        <v>0</v>
      </c>
      <c r="AB1115" t="s">
        <v>86</v>
      </c>
      <c r="AC1115">
        <v>1</v>
      </c>
      <c r="AD1115">
        <v>1</v>
      </c>
      <c r="AF1115">
        <v>32</v>
      </c>
      <c r="AG1115">
        <v>1E-3</v>
      </c>
      <c r="AH1115">
        <v>0.1</v>
      </c>
      <c r="AI1115" t="s">
        <v>87</v>
      </c>
      <c r="AJ1115">
        <v>160</v>
      </c>
      <c r="AK1115">
        <v>40</v>
      </c>
      <c r="AL1115">
        <v>120</v>
      </c>
      <c r="AM1115">
        <v>0.1132327071520445</v>
      </c>
      <c r="AN1115">
        <v>72.052369906469423</v>
      </c>
      <c r="AO1115">
        <v>0.54694161450903767</v>
      </c>
      <c r="AP1115">
        <v>72.052369906469423</v>
      </c>
      <c r="AQ1115">
        <v>0.54694161450903767</v>
      </c>
      <c r="AR1115">
        <v>-2.3894116589092449</v>
      </c>
      <c r="AS1115">
        <v>78.968593321392078</v>
      </c>
      <c r="AT1115">
        <v>0.54744524068201439</v>
      </c>
      <c r="AU1115">
        <v>78.968593321392078</v>
      </c>
      <c r="AV1115">
        <v>78.968593321392078</v>
      </c>
      <c r="AW1115">
        <v>0.54744524068201439</v>
      </c>
      <c r="AX1115">
        <v>94.047182656293899</v>
      </c>
      <c r="AY1115">
        <v>-1.2189332662470129</v>
      </c>
      <c r="AZ1115">
        <v>0.8</v>
      </c>
      <c r="BA1115" t="s">
        <v>88</v>
      </c>
      <c r="BB1115">
        <v>1.78713261139061E-2</v>
      </c>
      <c r="BC1115">
        <v>0.87023106552939766</v>
      </c>
      <c r="BD1115">
        <v>1.78713261139061E-2</v>
      </c>
      <c r="BE1115">
        <v>1.78713261139061E-2</v>
      </c>
      <c r="BF1115">
        <v>0.87023106552939766</v>
      </c>
      <c r="BG1115">
        <v>5.1085600953220803E-2</v>
      </c>
      <c r="BH1115">
        <v>0.82299930366246554</v>
      </c>
      <c r="BI1115">
        <v>5.1085600953220803E-2</v>
      </c>
      <c r="BJ1115">
        <v>5.1085600953220803E-2</v>
      </c>
      <c r="BK1115">
        <v>0.82299930366246554</v>
      </c>
      <c r="BL1115">
        <v>0.1507068813618441</v>
      </c>
      <c r="BM1115">
        <v>0.3949595402058429</v>
      </c>
      <c r="BN1115">
        <v>0.1507068813618441</v>
      </c>
      <c r="BO1115">
        <v>0.1507068813618441</v>
      </c>
      <c r="BP1115">
        <v>0.3949595402058429</v>
      </c>
      <c r="BQ1115">
        <v>315.65470947714061</v>
      </c>
      <c r="BR1115">
        <v>0.10159105333034189</v>
      </c>
      <c r="BS1115">
        <v>315.65470947714061</v>
      </c>
      <c r="BT1115">
        <v>315.65470947714061</v>
      </c>
      <c r="BU1115">
        <v>0.10159105333034189</v>
      </c>
    </row>
    <row r="1116" spans="1:73" x14ac:dyDescent="0.3">
      <c r="A1116" t="s">
        <v>2345</v>
      </c>
      <c r="B1116" t="s">
        <v>2346</v>
      </c>
      <c r="C1116">
        <v>0</v>
      </c>
      <c r="D1116" t="s">
        <v>75</v>
      </c>
      <c r="E1116" t="s">
        <v>76</v>
      </c>
      <c r="F1116">
        <v>16590</v>
      </c>
      <c r="G1116">
        <v>4.5</v>
      </c>
      <c r="H1116" t="s">
        <v>1541</v>
      </c>
      <c r="I1116" t="s">
        <v>78</v>
      </c>
      <c r="J1116">
        <v>5</v>
      </c>
      <c r="K1116">
        <v>5</v>
      </c>
      <c r="L1116" t="s">
        <v>79</v>
      </c>
      <c r="M1116" t="b">
        <v>1</v>
      </c>
      <c r="N1116" t="b">
        <v>0</v>
      </c>
      <c r="O1116" t="b">
        <v>0</v>
      </c>
      <c r="P1116" t="s">
        <v>80</v>
      </c>
      <c r="Q1116" t="s">
        <v>2347</v>
      </c>
      <c r="R1116">
        <v>3</v>
      </c>
      <c r="S1116" t="s">
        <v>82</v>
      </c>
      <c r="T1116" t="s">
        <v>83</v>
      </c>
      <c r="U1116" t="b">
        <v>0</v>
      </c>
      <c r="V1116" t="b">
        <v>0</v>
      </c>
      <c r="W1116" t="b">
        <v>0</v>
      </c>
      <c r="X1116" t="s">
        <v>150</v>
      </c>
      <c r="Y1116">
        <v>1</v>
      </c>
      <c r="Z1116" t="s">
        <v>2287</v>
      </c>
      <c r="AA1116" t="b">
        <v>0</v>
      </c>
      <c r="AB1116" t="s">
        <v>86</v>
      </c>
      <c r="AC1116">
        <v>1</v>
      </c>
      <c r="AD1116">
        <v>1</v>
      </c>
      <c r="AF1116">
        <v>32</v>
      </c>
      <c r="AG1116">
        <v>1E-3</v>
      </c>
      <c r="AH1116">
        <v>0.1</v>
      </c>
      <c r="AI1116" t="s">
        <v>87</v>
      </c>
      <c r="AJ1116">
        <v>160</v>
      </c>
      <c r="AK1116">
        <v>40</v>
      </c>
      <c r="AL1116">
        <v>120</v>
      </c>
      <c r="AM1116">
        <v>6.9414302742215606E-2</v>
      </c>
      <c r="AN1116">
        <v>49.578093033924773</v>
      </c>
      <c r="AO1116">
        <v>0.71878194356046099</v>
      </c>
      <c r="AP1116">
        <v>49.578093033924773</v>
      </c>
      <c r="AQ1116">
        <v>0.71878194356046099</v>
      </c>
      <c r="AR1116">
        <v>-4.4077896893860977</v>
      </c>
      <c r="AS1116">
        <v>58.002564304268901</v>
      </c>
      <c r="AT1116">
        <v>0.67280208182712353</v>
      </c>
      <c r="AU1116">
        <v>58.002564304268901</v>
      </c>
      <c r="AV1116">
        <v>58.002564304268901</v>
      </c>
      <c r="AW1116">
        <v>0.67280208182712353</v>
      </c>
      <c r="AX1116">
        <v>156.08228388863219</v>
      </c>
      <c r="AY1116">
        <v>-2.9930252515606921</v>
      </c>
      <c r="AZ1116">
        <v>0.8</v>
      </c>
      <c r="BA1116" t="s">
        <v>88</v>
      </c>
      <c r="BB1116">
        <v>1.3562522438515599E-2</v>
      </c>
      <c r="BC1116">
        <v>0.9015185513172238</v>
      </c>
      <c r="BD1116">
        <v>1.3562522438515599E-2</v>
      </c>
      <c r="BE1116">
        <v>1.3562522438515599E-2</v>
      </c>
      <c r="BF1116">
        <v>0.9015185513172238</v>
      </c>
      <c r="BG1116">
        <v>2.06896502894276E-2</v>
      </c>
      <c r="BH1116">
        <v>0.92831478068424522</v>
      </c>
      <c r="BI1116">
        <v>2.06896502894276E-2</v>
      </c>
      <c r="BJ1116">
        <v>2.06896502894276E-2</v>
      </c>
      <c r="BK1116">
        <v>0.92831478068424522</v>
      </c>
      <c r="BL1116">
        <v>0.1192422173354202</v>
      </c>
      <c r="BM1116">
        <v>0.52128021393876844</v>
      </c>
      <c r="BN1116">
        <v>0.1192422173354202</v>
      </c>
      <c r="BO1116">
        <v>0.1192422173354202</v>
      </c>
      <c r="BP1116">
        <v>0.52128021393876844</v>
      </c>
      <c r="BQ1116">
        <v>231.85676282701209</v>
      </c>
      <c r="BR1116">
        <v>0.34009478136825411</v>
      </c>
      <c r="BS1116">
        <v>231.85676282701209</v>
      </c>
      <c r="BT1116">
        <v>231.85676282701209</v>
      </c>
      <c r="BU1116">
        <v>0.34009478136825411</v>
      </c>
    </row>
    <row r="1117" spans="1:73" x14ac:dyDescent="0.3">
      <c r="A1117" t="s">
        <v>2348</v>
      </c>
      <c r="B1117" t="s">
        <v>2349</v>
      </c>
      <c r="C1117">
        <v>1</v>
      </c>
      <c r="D1117" t="s">
        <v>75</v>
      </c>
      <c r="E1117" t="s">
        <v>76</v>
      </c>
      <c r="F1117">
        <v>16590</v>
      </c>
      <c r="G1117">
        <v>4.5</v>
      </c>
      <c r="H1117" t="s">
        <v>1541</v>
      </c>
      <c r="I1117" t="s">
        <v>78</v>
      </c>
      <c r="J1117">
        <v>5</v>
      </c>
      <c r="K1117">
        <v>5</v>
      </c>
      <c r="L1117" t="s">
        <v>79</v>
      </c>
      <c r="M1117" t="b">
        <v>1</v>
      </c>
      <c r="N1117" t="b">
        <v>0</v>
      </c>
      <c r="O1117" t="b">
        <v>0</v>
      </c>
      <c r="P1117" t="s">
        <v>80</v>
      </c>
      <c r="Q1117" t="s">
        <v>2347</v>
      </c>
      <c r="R1117">
        <v>3</v>
      </c>
      <c r="S1117" t="s">
        <v>82</v>
      </c>
      <c r="T1117" t="s">
        <v>83</v>
      </c>
      <c r="U1117" t="b">
        <v>0</v>
      </c>
      <c r="V1117" t="b">
        <v>0</v>
      </c>
      <c r="W1117" t="b">
        <v>0</v>
      </c>
      <c r="X1117" t="s">
        <v>150</v>
      </c>
      <c r="Y1117">
        <v>1</v>
      </c>
      <c r="Z1117" t="s">
        <v>2287</v>
      </c>
      <c r="AA1117" t="b">
        <v>0</v>
      </c>
      <c r="AB1117" t="s">
        <v>86</v>
      </c>
      <c r="AC1117">
        <v>1</v>
      </c>
      <c r="AD1117">
        <v>1</v>
      </c>
      <c r="AF1117">
        <v>32</v>
      </c>
      <c r="AG1117">
        <v>1E-3</v>
      </c>
      <c r="AH1117">
        <v>0.1</v>
      </c>
      <c r="AI1117" t="s">
        <v>87</v>
      </c>
      <c r="AJ1117">
        <v>160</v>
      </c>
      <c r="AK1117">
        <v>40</v>
      </c>
      <c r="AL1117">
        <v>120</v>
      </c>
      <c r="AM1117">
        <v>6.6633327738065698E-2</v>
      </c>
      <c r="AN1117">
        <v>42.02983332017245</v>
      </c>
      <c r="AO1117">
        <v>0.73522301134365375</v>
      </c>
      <c r="AP1117">
        <v>42.02983332017245</v>
      </c>
      <c r="AQ1117">
        <v>0.73522301134365375</v>
      </c>
      <c r="AR1117">
        <v>-2.3342007039328858</v>
      </c>
      <c r="AS1117">
        <v>54.4049092102698</v>
      </c>
      <c r="AT1117">
        <v>0.69538834260139371</v>
      </c>
      <c r="AU1117">
        <v>54.4049092102698</v>
      </c>
      <c r="AV1117">
        <v>54.4049092102698</v>
      </c>
      <c r="AW1117">
        <v>0.69538834260139371</v>
      </c>
      <c r="AX1117">
        <v>132.40163636580701</v>
      </c>
      <c r="AY1117">
        <v>-1.2014423690066811</v>
      </c>
      <c r="AZ1117">
        <v>0.8</v>
      </c>
      <c r="BA1117" t="s">
        <v>88</v>
      </c>
      <c r="BB1117">
        <v>1.1524742552812901E-2</v>
      </c>
      <c r="BC1117">
        <v>0.916315468052322</v>
      </c>
      <c r="BD1117">
        <v>1.1524742552812901E-2</v>
      </c>
      <c r="BE1117">
        <v>1.1524742552812901E-2</v>
      </c>
      <c r="BF1117">
        <v>0.916315468052322</v>
      </c>
      <c r="BG1117">
        <v>9.6388174756980999E-3</v>
      </c>
      <c r="BH1117">
        <v>0.96660355612472437</v>
      </c>
      <c r="BI1117">
        <v>9.6388174756980999E-3</v>
      </c>
      <c r="BJ1117">
        <v>9.6388174756980999E-3</v>
      </c>
      <c r="BK1117">
        <v>0.96660355612472437</v>
      </c>
      <c r="BL1117">
        <v>0.12015492601891301</v>
      </c>
      <c r="BM1117">
        <v>0.51761597726603981</v>
      </c>
      <c r="BN1117">
        <v>0.12015492601891301</v>
      </c>
      <c r="BO1117">
        <v>0.12015492601891301</v>
      </c>
      <c r="BP1117">
        <v>0.51761597726603981</v>
      </c>
      <c r="BQ1117">
        <v>217.478318355033</v>
      </c>
      <c r="BR1117">
        <v>0.38101836896248398</v>
      </c>
      <c r="BS1117">
        <v>217.478318355033</v>
      </c>
      <c r="BT1117">
        <v>217.478318355033</v>
      </c>
      <c r="BU1117">
        <v>0.38101836896248398</v>
      </c>
    </row>
    <row r="1118" spans="1:73" x14ac:dyDescent="0.3">
      <c r="A1118" t="s">
        <v>2350</v>
      </c>
      <c r="B1118" t="s">
        <v>2351</v>
      </c>
      <c r="C1118">
        <v>2</v>
      </c>
      <c r="D1118" t="s">
        <v>75</v>
      </c>
      <c r="E1118" t="s">
        <v>76</v>
      </c>
      <c r="F1118">
        <v>16590</v>
      </c>
      <c r="G1118">
        <v>4.5</v>
      </c>
      <c r="H1118" t="s">
        <v>1541</v>
      </c>
      <c r="I1118" t="s">
        <v>78</v>
      </c>
      <c r="J1118">
        <v>5</v>
      </c>
      <c r="K1118">
        <v>5</v>
      </c>
      <c r="L1118" t="s">
        <v>79</v>
      </c>
      <c r="M1118" t="b">
        <v>1</v>
      </c>
      <c r="N1118" t="b">
        <v>0</v>
      </c>
      <c r="O1118" t="b">
        <v>0</v>
      </c>
      <c r="P1118" t="s">
        <v>80</v>
      </c>
      <c r="Q1118" t="s">
        <v>2347</v>
      </c>
      <c r="R1118">
        <v>3</v>
      </c>
      <c r="S1118" t="s">
        <v>82</v>
      </c>
      <c r="T1118" t="s">
        <v>83</v>
      </c>
      <c r="U1118" t="b">
        <v>0</v>
      </c>
      <c r="V1118" t="b">
        <v>0</v>
      </c>
      <c r="W1118" t="b">
        <v>0</v>
      </c>
      <c r="X1118" t="s">
        <v>150</v>
      </c>
      <c r="Y1118">
        <v>1</v>
      </c>
      <c r="Z1118" t="s">
        <v>2287</v>
      </c>
      <c r="AA1118" t="b">
        <v>0</v>
      </c>
      <c r="AB1118" t="s">
        <v>86</v>
      </c>
      <c r="AC1118">
        <v>1</v>
      </c>
      <c r="AD1118">
        <v>1</v>
      </c>
      <c r="AF1118">
        <v>32</v>
      </c>
      <c r="AG1118">
        <v>1E-3</v>
      </c>
      <c r="AH1118">
        <v>0.1</v>
      </c>
      <c r="AI1118" t="s">
        <v>87</v>
      </c>
      <c r="AJ1118">
        <v>160</v>
      </c>
      <c r="AK1118">
        <v>40</v>
      </c>
      <c r="AL1118">
        <v>120</v>
      </c>
      <c r="AM1118">
        <v>0.1133986757128071</v>
      </c>
      <c r="AN1118">
        <v>43.827163199848407</v>
      </c>
      <c r="AO1118">
        <v>0.54325572839430891</v>
      </c>
      <c r="AP1118">
        <v>43.827163199848407</v>
      </c>
      <c r="AQ1118">
        <v>0.54325572839430891</v>
      </c>
      <c r="AR1118">
        <v>-0.18815733606300719</v>
      </c>
      <c r="AS1118">
        <v>59.667613082257539</v>
      </c>
      <c r="AT1118">
        <v>0.47374880951067261</v>
      </c>
      <c r="AU1118">
        <v>59.667613082257539</v>
      </c>
      <c r="AV1118">
        <v>59.667613082257539</v>
      </c>
      <c r="AW1118">
        <v>0.47374880951067261</v>
      </c>
      <c r="AX1118">
        <v>111.1518297399205</v>
      </c>
      <c r="AY1118">
        <v>-0.17501719464088741</v>
      </c>
      <c r="AZ1118">
        <v>0.8</v>
      </c>
      <c r="BA1118" t="s">
        <v>88</v>
      </c>
      <c r="BB1118">
        <v>8.4368213712016804E-2</v>
      </c>
      <c r="BC1118">
        <v>0.3873776838486937</v>
      </c>
      <c r="BD1118">
        <v>8.4368213712016804E-2</v>
      </c>
      <c r="BE1118">
        <v>8.4368213712016804E-2</v>
      </c>
      <c r="BF1118">
        <v>0.3873776838486937</v>
      </c>
      <c r="BG1118">
        <v>0.17188817754913141</v>
      </c>
      <c r="BH1118">
        <v>0.40444417701485802</v>
      </c>
      <c r="BI1118">
        <v>0.17188817754913141</v>
      </c>
      <c r="BJ1118">
        <v>0.17188817754913141</v>
      </c>
      <c r="BK1118">
        <v>0.40444417701485802</v>
      </c>
      <c r="BL1118">
        <v>5.4403447903145698E-2</v>
      </c>
      <c r="BM1118">
        <v>0.78158736458307154</v>
      </c>
      <c r="BN1118">
        <v>5.4403447903145698E-2</v>
      </c>
      <c r="BO1118">
        <v>5.4403447903145698E-2</v>
      </c>
      <c r="BP1118">
        <v>0.78158736458307154</v>
      </c>
      <c r="BQ1118">
        <v>238.35979248986561</v>
      </c>
      <c r="BR1118">
        <v>0.32158601259606268</v>
      </c>
      <c r="BS1118">
        <v>238.35979248986561</v>
      </c>
      <c r="BT1118">
        <v>238.35979248986561</v>
      </c>
      <c r="BU1118">
        <v>0.32158601259606268</v>
      </c>
    </row>
    <row r="1119" spans="1:73" x14ac:dyDescent="0.3">
      <c r="A1119" t="s">
        <v>2352</v>
      </c>
      <c r="B1119" t="s">
        <v>2353</v>
      </c>
      <c r="C1119">
        <v>3</v>
      </c>
      <c r="D1119" t="s">
        <v>75</v>
      </c>
      <c r="E1119" t="s">
        <v>76</v>
      </c>
      <c r="F1119">
        <v>16590</v>
      </c>
      <c r="G1119">
        <v>4.5</v>
      </c>
      <c r="H1119" t="s">
        <v>1541</v>
      </c>
      <c r="I1119" t="s">
        <v>78</v>
      </c>
      <c r="J1119">
        <v>5</v>
      </c>
      <c r="K1119">
        <v>5</v>
      </c>
      <c r="L1119" t="s">
        <v>79</v>
      </c>
      <c r="M1119" t="b">
        <v>1</v>
      </c>
      <c r="N1119" t="b">
        <v>0</v>
      </c>
      <c r="O1119" t="b">
        <v>0</v>
      </c>
      <c r="P1119" t="s">
        <v>80</v>
      </c>
      <c r="Q1119" t="s">
        <v>2347</v>
      </c>
      <c r="R1119">
        <v>3</v>
      </c>
      <c r="S1119" t="s">
        <v>82</v>
      </c>
      <c r="T1119" t="s">
        <v>83</v>
      </c>
      <c r="U1119" t="b">
        <v>0</v>
      </c>
      <c r="V1119" t="b">
        <v>0</v>
      </c>
      <c r="W1119" t="b">
        <v>0</v>
      </c>
      <c r="X1119" t="s">
        <v>150</v>
      </c>
      <c r="Y1119">
        <v>1</v>
      </c>
      <c r="Z1119" t="s">
        <v>2287</v>
      </c>
      <c r="AA1119" t="b">
        <v>0</v>
      </c>
      <c r="AB1119" t="s">
        <v>86</v>
      </c>
      <c r="AC1119">
        <v>1</v>
      </c>
      <c r="AD1119">
        <v>1</v>
      </c>
      <c r="AF1119">
        <v>32</v>
      </c>
      <c r="AG1119">
        <v>1E-3</v>
      </c>
      <c r="AH1119">
        <v>0.1</v>
      </c>
      <c r="AI1119" t="s">
        <v>87</v>
      </c>
      <c r="AJ1119">
        <v>160</v>
      </c>
      <c r="AK1119">
        <v>40</v>
      </c>
      <c r="AL1119">
        <v>120</v>
      </c>
      <c r="AM1119">
        <v>4.4423545736510403E-2</v>
      </c>
      <c r="AN1119">
        <v>22.95972128265598</v>
      </c>
      <c r="AO1119">
        <v>0.82248373739112535</v>
      </c>
      <c r="AP1119">
        <v>22.95972128265598</v>
      </c>
      <c r="AQ1119">
        <v>0.82248373739112535</v>
      </c>
      <c r="AR1119">
        <v>-1.820526362703224</v>
      </c>
      <c r="AS1119">
        <v>33.01606927120234</v>
      </c>
      <c r="AT1119">
        <v>0.78878137889764299</v>
      </c>
      <c r="AU1119">
        <v>33.01606927120234</v>
      </c>
      <c r="AV1119">
        <v>33.01606927120234</v>
      </c>
      <c r="AW1119">
        <v>0.78878137889764299</v>
      </c>
      <c r="AX1119">
        <v>167.92221864085721</v>
      </c>
      <c r="AY1119">
        <v>-1.9060111852599311</v>
      </c>
      <c r="AZ1119">
        <v>0.8</v>
      </c>
      <c r="BA1119" t="s">
        <v>88</v>
      </c>
      <c r="BB1119">
        <v>1.16026545761566E-2</v>
      </c>
      <c r="BC1119">
        <v>0.91574972602583082</v>
      </c>
      <c r="BD1119">
        <v>1.16026545761566E-2</v>
      </c>
      <c r="BE1119">
        <v>1.16026545761566E-2</v>
      </c>
      <c r="BF1119">
        <v>0.91574972602583082</v>
      </c>
      <c r="BG1119">
        <v>1.7262694967667299E-2</v>
      </c>
      <c r="BH1119">
        <v>0.94018844893813625</v>
      </c>
      <c r="BI1119">
        <v>1.7262694967667299E-2</v>
      </c>
      <c r="BJ1119">
        <v>1.7262694967667299E-2</v>
      </c>
      <c r="BK1119">
        <v>0.94018844893813625</v>
      </c>
      <c r="BL1119">
        <v>8.1014398178630195E-2</v>
      </c>
      <c r="BM1119">
        <v>0.67475281632126283</v>
      </c>
      <c r="BN1119">
        <v>8.1014398178630195E-2</v>
      </c>
      <c r="BO1119">
        <v>8.1014398178630195E-2</v>
      </c>
      <c r="BP1119">
        <v>0.67475281632126283</v>
      </c>
      <c r="BQ1119">
        <v>131.9543973370869</v>
      </c>
      <c r="BR1119">
        <v>0.62443452430534063</v>
      </c>
      <c r="BS1119">
        <v>131.9543973370869</v>
      </c>
      <c r="BT1119">
        <v>131.9543973370869</v>
      </c>
      <c r="BU1119">
        <v>0.62443452430534063</v>
      </c>
    </row>
    <row r="1120" spans="1:73" x14ac:dyDescent="0.3">
      <c r="A1120" t="s">
        <v>2354</v>
      </c>
      <c r="B1120" t="s">
        <v>2355</v>
      </c>
      <c r="C1120">
        <v>4</v>
      </c>
      <c r="D1120" t="s">
        <v>75</v>
      </c>
      <c r="E1120" t="s">
        <v>76</v>
      </c>
      <c r="F1120">
        <v>16590</v>
      </c>
      <c r="G1120">
        <v>4.5</v>
      </c>
      <c r="H1120" t="s">
        <v>1541</v>
      </c>
      <c r="I1120" t="s">
        <v>78</v>
      </c>
      <c r="J1120">
        <v>5</v>
      </c>
      <c r="K1120">
        <v>5</v>
      </c>
      <c r="L1120" t="s">
        <v>79</v>
      </c>
      <c r="M1120" t="b">
        <v>1</v>
      </c>
      <c r="N1120" t="b">
        <v>0</v>
      </c>
      <c r="O1120" t="b">
        <v>0</v>
      </c>
      <c r="P1120" t="s">
        <v>80</v>
      </c>
      <c r="Q1120" t="s">
        <v>2347</v>
      </c>
      <c r="R1120">
        <v>3</v>
      </c>
      <c r="S1120" t="s">
        <v>82</v>
      </c>
      <c r="T1120" t="s">
        <v>83</v>
      </c>
      <c r="U1120" t="b">
        <v>0</v>
      </c>
      <c r="V1120" t="b">
        <v>0</v>
      </c>
      <c r="W1120" t="b">
        <v>0</v>
      </c>
      <c r="X1120" t="s">
        <v>150</v>
      </c>
      <c r="Y1120">
        <v>1</v>
      </c>
      <c r="Z1120" t="s">
        <v>2287</v>
      </c>
      <c r="AA1120" t="b">
        <v>0</v>
      </c>
      <c r="AB1120" t="s">
        <v>86</v>
      </c>
      <c r="AC1120">
        <v>1</v>
      </c>
      <c r="AD1120">
        <v>1</v>
      </c>
      <c r="AF1120">
        <v>32</v>
      </c>
      <c r="AG1120">
        <v>1E-3</v>
      </c>
      <c r="AH1120">
        <v>0.1</v>
      </c>
      <c r="AI1120" t="s">
        <v>87</v>
      </c>
      <c r="AJ1120">
        <v>160</v>
      </c>
      <c r="AK1120">
        <v>40</v>
      </c>
      <c r="AL1120">
        <v>120</v>
      </c>
      <c r="AM1120">
        <v>5.6095313828192203E-2</v>
      </c>
      <c r="AN1120">
        <v>44.338266896603109</v>
      </c>
      <c r="AO1120">
        <v>0.76666409362337851</v>
      </c>
      <c r="AP1120">
        <v>44.338266896603109</v>
      </c>
      <c r="AQ1120">
        <v>0.76666409362337851</v>
      </c>
      <c r="AR1120">
        <v>-2.0719024552276171</v>
      </c>
      <c r="AS1120">
        <v>48.812074983901482</v>
      </c>
      <c r="AT1120">
        <v>0.76045771465445</v>
      </c>
      <c r="AU1120">
        <v>48.812074983901482</v>
      </c>
      <c r="AV1120">
        <v>48.812074983901482</v>
      </c>
      <c r="AW1120">
        <v>0.76045771465445</v>
      </c>
      <c r="AX1120">
        <v>129.3755785447679</v>
      </c>
      <c r="AY1120">
        <v>-1.9332639973579211</v>
      </c>
      <c r="AZ1120">
        <v>0.8</v>
      </c>
      <c r="BA1120" t="s">
        <v>88</v>
      </c>
      <c r="BB1120">
        <v>1.08340232224108E-2</v>
      </c>
      <c r="BC1120">
        <v>0.92133098346249576</v>
      </c>
      <c r="BD1120">
        <v>1.08340232224108E-2</v>
      </c>
      <c r="BE1120">
        <v>1.08340232224108E-2</v>
      </c>
      <c r="BF1120">
        <v>0.92133098346249576</v>
      </c>
      <c r="BG1120">
        <v>1.3549697231470001E-2</v>
      </c>
      <c r="BH1120">
        <v>0.95305319306453717</v>
      </c>
      <c r="BI1120">
        <v>1.3549697231470001E-2</v>
      </c>
      <c r="BJ1120">
        <v>1.3549697231470001E-2</v>
      </c>
      <c r="BK1120">
        <v>0.95305319306453717</v>
      </c>
      <c r="BL1120">
        <v>6.9023642371848701E-2</v>
      </c>
      <c r="BM1120">
        <v>0.72289190818658855</v>
      </c>
      <c r="BN1120">
        <v>6.9023642371848701E-2</v>
      </c>
      <c r="BO1120">
        <v>6.9023642371848701E-2</v>
      </c>
      <c r="BP1120">
        <v>0.72289190818658855</v>
      </c>
      <c r="BQ1120">
        <v>195.1548925727808</v>
      </c>
      <c r="BR1120">
        <v>0.44455477390417519</v>
      </c>
      <c r="BS1120">
        <v>195.1548925727808</v>
      </c>
      <c r="BT1120">
        <v>195.1548925727808</v>
      </c>
      <c r="BU1120">
        <v>0.44455477390417519</v>
      </c>
    </row>
    <row r="1121" spans="1:73" x14ac:dyDescent="0.3">
      <c r="A1121" t="s">
        <v>2356</v>
      </c>
      <c r="B1121" t="s">
        <v>2357</v>
      </c>
      <c r="C1121">
        <v>5</v>
      </c>
      <c r="D1121" t="s">
        <v>75</v>
      </c>
      <c r="E1121" t="s">
        <v>76</v>
      </c>
      <c r="F1121">
        <v>16590</v>
      </c>
      <c r="G1121">
        <v>4.5</v>
      </c>
      <c r="H1121" t="s">
        <v>1541</v>
      </c>
      <c r="I1121" t="s">
        <v>78</v>
      </c>
      <c r="J1121">
        <v>5</v>
      </c>
      <c r="K1121">
        <v>5</v>
      </c>
      <c r="L1121" t="s">
        <v>79</v>
      </c>
      <c r="M1121" t="b">
        <v>1</v>
      </c>
      <c r="N1121" t="b">
        <v>0</v>
      </c>
      <c r="O1121" t="b">
        <v>0</v>
      </c>
      <c r="P1121" t="s">
        <v>80</v>
      </c>
      <c r="Q1121" t="s">
        <v>2347</v>
      </c>
      <c r="R1121">
        <v>3</v>
      </c>
      <c r="S1121" t="s">
        <v>82</v>
      </c>
      <c r="T1121" t="s">
        <v>83</v>
      </c>
      <c r="U1121" t="b">
        <v>0</v>
      </c>
      <c r="V1121" t="b">
        <v>0</v>
      </c>
      <c r="W1121" t="b">
        <v>0</v>
      </c>
      <c r="X1121" t="s">
        <v>150</v>
      </c>
      <c r="Y1121">
        <v>1</v>
      </c>
      <c r="Z1121" t="s">
        <v>2287</v>
      </c>
      <c r="AA1121" t="b">
        <v>0</v>
      </c>
      <c r="AB1121" t="s">
        <v>86</v>
      </c>
      <c r="AC1121">
        <v>1</v>
      </c>
      <c r="AD1121">
        <v>1</v>
      </c>
      <c r="AF1121">
        <v>32</v>
      </c>
      <c r="AG1121">
        <v>1E-3</v>
      </c>
      <c r="AH1121">
        <v>0.1</v>
      </c>
      <c r="AI1121" t="s">
        <v>87</v>
      </c>
      <c r="AJ1121">
        <v>160</v>
      </c>
      <c r="AK1121">
        <v>40</v>
      </c>
      <c r="AL1121">
        <v>120</v>
      </c>
      <c r="AM1121">
        <v>0.10962436874996311</v>
      </c>
      <c r="AN1121">
        <v>39.011997379608282</v>
      </c>
      <c r="AO1121">
        <v>0.59112851449278847</v>
      </c>
      <c r="AP1121">
        <v>39.011997379608282</v>
      </c>
      <c r="AQ1121">
        <v>0.59112851449278847</v>
      </c>
      <c r="AR1121">
        <v>-2.1187764814350358</v>
      </c>
      <c r="AS1121">
        <v>50.71337175758412</v>
      </c>
      <c r="AT1121">
        <v>0.50250534811015701</v>
      </c>
      <c r="AU1121">
        <v>50.71337175758412</v>
      </c>
      <c r="AV1121">
        <v>50.71337175758412</v>
      </c>
      <c r="AW1121">
        <v>0.50250534811015701</v>
      </c>
      <c r="AX1121">
        <v>218.0100819642596</v>
      </c>
      <c r="AY1121">
        <v>-2.280340769120687</v>
      </c>
      <c r="AZ1121">
        <v>0.8</v>
      </c>
      <c r="BA1121" t="s">
        <v>88</v>
      </c>
      <c r="BB1121">
        <v>3.6694142835349601E-2</v>
      </c>
      <c r="BC1121">
        <v>0.73355307901017097</v>
      </c>
      <c r="BD1121">
        <v>3.6694142835349601E-2</v>
      </c>
      <c r="BE1121">
        <v>3.6694142835349601E-2</v>
      </c>
      <c r="BF1121">
        <v>0.73355307901017097</v>
      </c>
      <c r="BG1121">
        <v>0.1826163672429689</v>
      </c>
      <c r="BH1121">
        <v>0.3672732910740385</v>
      </c>
      <c r="BI1121">
        <v>0.1826163672429689</v>
      </c>
      <c r="BJ1121">
        <v>0.1826163672429689</v>
      </c>
      <c r="BK1121">
        <v>0.3672732910740385</v>
      </c>
      <c r="BL1121">
        <v>0.12813888603223869</v>
      </c>
      <c r="BM1121">
        <v>0.48556290315429751</v>
      </c>
      <c r="BN1121">
        <v>0.12813888603223869</v>
      </c>
      <c r="BO1121">
        <v>0.12813888603223869</v>
      </c>
      <c r="BP1121">
        <v>0.48556290315429751</v>
      </c>
      <c r="BQ1121">
        <v>202.50603763422569</v>
      </c>
      <c r="BR1121">
        <v>0.42363211920211752</v>
      </c>
      <c r="BS1121">
        <v>202.50603763422569</v>
      </c>
      <c r="BT1121">
        <v>202.50603763422569</v>
      </c>
      <c r="BU1121">
        <v>0.42363211920211752</v>
      </c>
    </row>
    <row r="1122" spans="1:73" x14ac:dyDescent="0.3">
      <c r="A1122" t="s">
        <v>2358</v>
      </c>
      <c r="B1122" t="s">
        <v>2359</v>
      </c>
      <c r="C1122">
        <v>6</v>
      </c>
      <c r="D1122" t="s">
        <v>75</v>
      </c>
      <c r="E1122" t="s">
        <v>76</v>
      </c>
      <c r="F1122">
        <v>16590</v>
      </c>
      <c r="G1122">
        <v>4.5</v>
      </c>
      <c r="H1122" t="s">
        <v>1541</v>
      </c>
      <c r="I1122" t="s">
        <v>78</v>
      </c>
      <c r="J1122">
        <v>5</v>
      </c>
      <c r="K1122">
        <v>5</v>
      </c>
      <c r="L1122" t="s">
        <v>79</v>
      </c>
      <c r="M1122" t="b">
        <v>1</v>
      </c>
      <c r="N1122" t="b">
        <v>0</v>
      </c>
      <c r="O1122" t="b">
        <v>0</v>
      </c>
      <c r="P1122" t="s">
        <v>80</v>
      </c>
      <c r="Q1122" t="s">
        <v>2347</v>
      </c>
      <c r="R1122">
        <v>3</v>
      </c>
      <c r="S1122" t="s">
        <v>82</v>
      </c>
      <c r="T1122" t="s">
        <v>83</v>
      </c>
      <c r="U1122" t="b">
        <v>0</v>
      </c>
      <c r="V1122" t="b">
        <v>0</v>
      </c>
      <c r="W1122" t="b">
        <v>0</v>
      </c>
      <c r="X1122" t="s">
        <v>150</v>
      </c>
      <c r="Y1122">
        <v>1</v>
      </c>
      <c r="Z1122" t="s">
        <v>2287</v>
      </c>
      <c r="AA1122" t="b">
        <v>0</v>
      </c>
      <c r="AB1122" t="s">
        <v>86</v>
      </c>
      <c r="AC1122">
        <v>1</v>
      </c>
      <c r="AD1122">
        <v>1</v>
      </c>
      <c r="AF1122">
        <v>32</v>
      </c>
      <c r="AG1122">
        <v>1E-3</v>
      </c>
      <c r="AH1122">
        <v>0.1</v>
      </c>
      <c r="AI1122" t="s">
        <v>87</v>
      </c>
      <c r="AJ1122">
        <v>160</v>
      </c>
      <c r="AK1122">
        <v>40</v>
      </c>
      <c r="AL1122">
        <v>120</v>
      </c>
      <c r="AM1122">
        <v>5.4571371638371197E-2</v>
      </c>
      <c r="AN1122">
        <v>21.904629833057729</v>
      </c>
      <c r="AO1122">
        <v>0.79640283732849193</v>
      </c>
      <c r="AP1122">
        <v>21.904629833057729</v>
      </c>
      <c r="AQ1122">
        <v>0.79640283732849193</v>
      </c>
      <c r="AR1122">
        <v>-1.5833517720119279</v>
      </c>
      <c r="AS1122">
        <v>28.89273522071894</v>
      </c>
      <c r="AT1122">
        <v>0.78294714592922343</v>
      </c>
      <c r="AU1122">
        <v>28.89273522071894</v>
      </c>
      <c r="AV1122">
        <v>28.89273522071894</v>
      </c>
      <c r="AW1122">
        <v>0.78294714592922343</v>
      </c>
      <c r="AX1122">
        <v>136.31150067690609</v>
      </c>
      <c r="AY1122">
        <v>-1.188091500063378</v>
      </c>
      <c r="AZ1122">
        <v>0.8</v>
      </c>
      <c r="BA1122" t="s">
        <v>88</v>
      </c>
      <c r="BB1122">
        <v>1.0852587658260001E-2</v>
      </c>
      <c r="BC1122">
        <v>0.92119618165518424</v>
      </c>
      <c r="BD1122">
        <v>1.0852587658260001E-2</v>
      </c>
      <c r="BE1122">
        <v>1.0852587658260001E-2</v>
      </c>
      <c r="BF1122">
        <v>0.92119618165518424</v>
      </c>
      <c r="BG1122">
        <v>7.4979202795950203E-2</v>
      </c>
      <c r="BH1122">
        <v>0.74021307652093593</v>
      </c>
      <c r="BI1122">
        <v>7.4979202795950203E-2</v>
      </c>
      <c r="BJ1122">
        <v>7.4979202795950203E-2</v>
      </c>
      <c r="BK1122">
        <v>0.74021307652093593</v>
      </c>
      <c r="BL1122">
        <v>5.0084205857398797E-2</v>
      </c>
      <c r="BM1122">
        <v>0.79892775521225867</v>
      </c>
      <c r="BN1122">
        <v>5.0084205857398797E-2</v>
      </c>
      <c r="BO1122">
        <v>5.0084205857398797E-2</v>
      </c>
      <c r="BP1122">
        <v>0.79892775521225867</v>
      </c>
      <c r="BQ1122">
        <v>115.43502488656399</v>
      </c>
      <c r="BR1122">
        <v>0.67145157032851377</v>
      </c>
      <c r="BS1122">
        <v>115.43502488656399</v>
      </c>
      <c r="BT1122">
        <v>115.43502488656399</v>
      </c>
      <c r="BU1122">
        <v>0.67145157032851377</v>
      </c>
    </row>
    <row r="1123" spans="1:73" x14ac:dyDescent="0.3">
      <c r="A1123" t="s">
        <v>2360</v>
      </c>
      <c r="B1123" t="s">
        <v>2361</v>
      </c>
      <c r="C1123">
        <v>7</v>
      </c>
      <c r="D1123" t="s">
        <v>75</v>
      </c>
      <c r="E1123" t="s">
        <v>76</v>
      </c>
      <c r="F1123">
        <v>16590</v>
      </c>
      <c r="G1123">
        <v>4.5</v>
      </c>
      <c r="H1123" t="s">
        <v>1541</v>
      </c>
      <c r="I1123" t="s">
        <v>78</v>
      </c>
      <c r="J1123">
        <v>5</v>
      </c>
      <c r="K1123">
        <v>5</v>
      </c>
      <c r="L1123" t="s">
        <v>79</v>
      </c>
      <c r="M1123" t="b">
        <v>1</v>
      </c>
      <c r="N1123" t="b">
        <v>0</v>
      </c>
      <c r="O1123" t="b">
        <v>0</v>
      </c>
      <c r="P1123" t="s">
        <v>80</v>
      </c>
      <c r="Q1123" t="s">
        <v>2347</v>
      </c>
      <c r="R1123">
        <v>3</v>
      </c>
      <c r="S1123" t="s">
        <v>82</v>
      </c>
      <c r="T1123" t="s">
        <v>83</v>
      </c>
      <c r="U1123" t="b">
        <v>0</v>
      </c>
      <c r="V1123" t="b">
        <v>0</v>
      </c>
      <c r="W1123" t="b">
        <v>0</v>
      </c>
      <c r="X1123" t="s">
        <v>150</v>
      </c>
      <c r="Y1123">
        <v>1</v>
      </c>
      <c r="Z1123" t="s">
        <v>2287</v>
      </c>
      <c r="AA1123" t="b">
        <v>0</v>
      </c>
      <c r="AB1123" t="s">
        <v>86</v>
      </c>
      <c r="AC1123">
        <v>1</v>
      </c>
      <c r="AD1123">
        <v>1</v>
      </c>
      <c r="AF1123">
        <v>32</v>
      </c>
      <c r="AG1123">
        <v>1E-3</v>
      </c>
      <c r="AH1123">
        <v>0.1</v>
      </c>
      <c r="AI1123" t="s">
        <v>87</v>
      </c>
      <c r="AJ1123">
        <v>160</v>
      </c>
      <c r="AK1123">
        <v>40</v>
      </c>
      <c r="AL1123">
        <v>120</v>
      </c>
      <c r="AM1123">
        <v>6.3868534705860999E-2</v>
      </c>
      <c r="AN1123">
        <v>43.328833249023319</v>
      </c>
      <c r="AO1123">
        <v>0.74020041054826424</v>
      </c>
      <c r="AP1123">
        <v>43.328833249023319</v>
      </c>
      <c r="AQ1123">
        <v>0.74020041054826424</v>
      </c>
      <c r="AR1123">
        <v>-0.38607443677582298</v>
      </c>
      <c r="AS1123">
        <v>48.006798469844057</v>
      </c>
      <c r="AT1123">
        <v>0.74547916678094628</v>
      </c>
      <c r="AU1123">
        <v>48.006798469844057</v>
      </c>
      <c r="AV1123">
        <v>48.006798469844057</v>
      </c>
      <c r="AW1123">
        <v>0.74547916678094628</v>
      </c>
      <c r="AX1123">
        <v>148.93026722934511</v>
      </c>
      <c r="AY1123">
        <v>-0.40691546417200619</v>
      </c>
      <c r="AZ1123">
        <v>0.8</v>
      </c>
      <c r="BA1123" t="s">
        <v>88</v>
      </c>
      <c r="BB1123">
        <v>1.23649778378706E-2</v>
      </c>
      <c r="BC1123">
        <v>0.91021427349341955</v>
      </c>
      <c r="BD1123">
        <v>1.23649778378706E-2</v>
      </c>
      <c r="BE1123">
        <v>1.23649778378706E-2</v>
      </c>
      <c r="BF1123">
        <v>0.91021427349341955</v>
      </c>
      <c r="BG1123">
        <v>1.13838876085067E-2</v>
      </c>
      <c r="BH1123">
        <v>0.96055726083013082</v>
      </c>
      <c r="BI1123">
        <v>1.13838876085067E-2</v>
      </c>
      <c r="BJ1123">
        <v>1.13838876085067E-2</v>
      </c>
      <c r="BK1123">
        <v>0.96055726083013082</v>
      </c>
      <c r="BL1123">
        <v>8.5342243929540901E-2</v>
      </c>
      <c r="BM1123">
        <v>0.65737788453721147</v>
      </c>
      <c r="BN1123">
        <v>8.5342243929540901E-2</v>
      </c>
      <c r="BO1123">
        <v>8.5342243929540901E-2</v>
      </c>
      <c r="BP1123">
        <v>0.65737788453721147</v>
      </c>
      <c r="BQ1123">
        <v>191.9181027700007</v>
      </c>
      <c r="BR1123">
        <v>0.4537672482630199</v>
      </c>
      <c r="BS1123">
        <v>191.9181027700007</v>
      </c>
      <c r="BT1123">
        <v>191.9181027700007</v>
      </c>
      <c r="BU1123">
        <v>0.4537672482630199</v>
      </c>
    </row>
    <row r="1124" spans="1:73" x14ac:dyDescent="0.3">
      <c r="A1124" t="s">
        <v>2362</v>
      </c>
      <c r="B1124" t="s">
        <v>2363</v>
      </c>
      <c r="C1124">
        <v>8</v>
      </c>
      <c r="D1124" t="s">
        <v>75</v>
      </c>
      <c r="E1124" t="s">
        <v>76</v>
      </c>
      <c r="F1124">
        <v>16590</v>
      </c>
      <c r="G1124">
        <v>4.5</v>
      </c>
      <c r="H1124" t="s">
        <v>1541</v>
      </c>
      <c r="I1124" t="s">
        <v>78</v>
      </c>
      <c r="J1124">
        <v>5</v>
      </c>
      <c r="K1124">
        <v>5</v>
      </c>
      <c r="L1124" t="s">
        <v>79</v>
      </c>
      <c r="M1124" t="b">
        <v>1</v>
      </c>
      <c r="N1124" t="b">
        <v>0</v>
      </c>
      <c r="O1124" t="b">
        <v>0</v>
      </c>
      <c r="P1124" t="s">
        <v>80</v>
      </c>
      <c r="Q1124" t="s">
        <v>2347</v>
      </c>
      <c r="R1124">
        <v>3</v>
      </c>
      <c r="S1124" t="s">
        <v>82</v>
      </c>
      <c r="T1124" t="s">
        <v>83</v>
      </c>
      <c r="U1124" t="b">
        <v>0</v>
      </c>
      <c r="V1124" t="b">
        <v>0</v>
      </c>
      <c r="W1124" t="b">
        <v>0</v>
      </c>
      <c r="X1124" t="s">
        <v>150</v>
      </c>
      <c r="Y1124">
        <v>1</v>
      </c>
      <c r="Z1124" t="s">
        <v>2287</v>
      </c>
      <c r="AA1124" t="b">
        <v>0</v>
      </c>
      <c r="AB1124" t="s">
        <v>86</v>
      </c>
      <c r="AC1124">
        <v>1</v>
      </c>
      <c r="AD1124">
        <v>1</v>
      </c>
      <c r="AF1124">
        <v>32</v>
      </c>
      <c r="AG1124">
        <v>1E-3</v>
      </c>
      <c r="AH1124">
        <v>0.1</v>
      </c>
      <c r="AI1124" t="s">
        <v>87</v>
      </c>
      <c r="AJ1124">
        <v>160</v>
      </c>
      <c r="AK1124">
        <v>40</v>
      </c>
      <c r="AL1124">
        <v>120</v>
      </c>
      <c r="AM1124">
        <v>5.2867484977553697E-2</v>
      </c>
      <c r="AN1124">
        <v>32.155357492223111</v>
      </c>
      <c r="AO1124">
        <v>0.78065992359767189</v>
      </c>
      <c r="AP1124">
        <v>32.155357492223111</v>
      </c>
      <c r="AQ1124">
        <v>0.78065992359767189</v>
      </c>
      <c r="AR1124">
        <v>-2.2277114075537789</v>
      </c>
      <c r="AS1124">
        <v>36.778625188333002</v>
      </c>
      <c r="AT1124">
        <v>0.76533559357773762</v>
      </c>
      <c r="AU1124">
        <v>36.778625188333002</v>
      </c>
      <c r="AV1124">
        <v>36.778625188333002</v>
      </c>
      <c r="AW1124">
        <v>0.76533559357773762</v>
      </c>
      <c r="AX1124">
        <v>180.105908696044</v>
      </c>
      <c r="AY1124">
        <v>-1.906533263316915</v>
      </c>
      <c r="AZ1124">
        <v>0.8</v>
      </c>
      <c r="BA1124" t="s">
        <v>88</v>
      </c>
      <c r="BB1124">
        <v>1.56597671440541E-2</v>
      </c>
      <c r="BC1124">
        <v>0.88628984310457004</v>
      </c>
      <c r="BD1124">
        <v>1.56597671440541E-2</v>
      </c>
      <c r="BE1124">
        <v>1.56597671440541E-2</v>
      </c>
      <c r="BF1124">
        <v>0.88628984310457004</v>
      </c>
      <c r="BG1124">
        <v>2.2866965430829202E-2</v>
      </c>
      <c r="BH1124">
        <v>0.92077084875463477</v>
      </c>
      <c r="BI1124">
        <v>2.2866965430829202E-2</v>
      </c>
      <c r="BJ1124">
        <v>2.2866965430829202E-2</v>
      </c>
      <c r="BK1124">
        <v>0.92077084875463477</v>
      </c>
      <c r="BL1124">
        <v>8.1537242524663295E-2</v>
      </c>
      <c r="BM1124">
        <v>0.67265376164860269</v>
      </c>
      <c r="BN1124">
        <v>8.1537242524663295E-2</v>
      </c>
      <c r="BO1124">
        <v>8.1537242524663295E-2</v>
      </c>
      <c r="BP1124">
        <v>0.67265376164860269</v>
      </c>
      <c r="BQ1124">
        <v>146.99443677823251</v>
      </c>
      <c r="BR1124">
        <v>0.58162792080314185</v>
      </c>
      <c r="BS1124">
        <v>146.99443677823251</v>
      </c>
      <c r="BT1124">
        <v>146.99443677823251</v>
      </c>
      <c r="BU1124">
        <v>0.58162792080314185</v>
      </c>
    </row>
    <row r="1125" spans="1:73" x14ac:dyDescent="0.3">
      <c r="A1125" t="s">
        <v>2364</v>
      </c>
      <c r="B1125" t="s">
        <v>2365</v>
      </c>
      <c r="C1125">
        <v>10</v>
      </c>
      <c r="D1125" t="s">
        <v>75</v>
      </c>
      <c r="E1125" t="s">
        <v>76</v>
      </c>
      <c r="F1125">
        <v>16590</v>
      </c>
      <c r="G1125">
        <v>4.5</v>
      </c>
      <c r="H1125" t="s">
        <v>1541</v>
      </c>
      <c r="I1125" t="s">
        <v>78</v>
      </c>
      <c r="J1125">
        <v>5</v>
      </c>
      <c r="K1125">
        <v>5</v>
      </c>
      <c r="L1125" t="s">
        <v>79</v>
      </c>
      <c r="M1125" t="b">
        <v>1</v>
      </c>
      <c r="N1125" t="b">
        <v>0</v>
      </c>
      <c r="O1125" t="b">
        <v>0</v>
      </c>
      <c r="P1125" t="s">
        <v>80</v>
      </c>
      <c r="Q1125" t="s">
        <v>2347</v>
      </c>
      <c r="R1125">
        <v>3</v>
      </c>
      <c r="S1125" t="s">
        <v>82</v>
      </c>
      <c r="T1125" t="s">
        <v>83</v>
      </c>
      <c r="U1125" t="b">
        <v>0</v>
      </c>
      <c r="V1125" t="b">
        <v>0</v>
      </c>
      <c r="W1125" t="b">
        <v>0</v>
      </c>
      <c r="X1125" t="s">
        <v>150</v>
      </c>
      <c r="Y1125">
        <v>1</v>
      </c>
      <c r="Z1125" t="s">
        <v>2287</v>
      </c>
      <c r="AA1125" t="b">
        <v>0</v>
      </c>
      <c r="AB1125" t="s">
        <v>86</v>
      </c>
      <c r="AC1125">
        <v>1</v>
      </c>
      <c r="AD1125">
        <v>1</v>
      </c>
      <c r="AF1125">
        <v>32</v>
      </c>
      <c r="AG1125">
        <v>1E-3</v>
      </c>
      <c r="AH1125">
        <v>0.1</v>
      </c>
      <c r="AI1125" t="s">
        <v>87</v>
      </c>
      <c r="AJ1125">
        <v>160</v>
      </c>
      <c r="AK1125">
        <v>40</v>
      </c>
      <c r="AL1125">
        <v>120</v>
      </c>
      <c r="AM1125">
        <v>3.5929326677655297E-2</v>
      </c>
      <c r="AN1125">
        <v>9.5265930266671663</v>
      </c>
      <c r="AO1125">
        <v>0.86539833952934919</v>
      </c>
      <c r="AP1125">
        <v>9.5265930266671663</v>
      </c>
      <c r="AQ1125">
        <v>0.86539833952934919</v>
      </c>
      <c r="AR1125">
        <v>-1.184254045371816</v>
      </c>
      <c r="AS1125">
        <v>15.329596193761709</v>
      </c>
      <c r="AT1125">
        <v>0.84734854217477595</v>
      </c>
      <c r="AU1125">
        <v>15.329596193761709</v>
      </c>
      <c r="AV1125">
        <v>15.329596193761709</v>
      </c>
      <c r="AW1125">
        <v>0.84734854217477595</v>
      </c>
      <c r="AX1125">
        <v>163.6455445742281</v>
      </c>
      <c r="AY1125">
        <v>-0.97150264824633681</v>
      </c>
      <c r="AZ1125">
        <v>0.8</v>
      </c>
      <c r="BA1125" t="s">
        <v>88</v>
      </c>
      <c r="BB1125">
        <v>1.0522933487817901E-2</v>
      </c>
      <c r="BC1125">
        <v>0.92358989716176798</v>
      </c>
      <c r="BD1125">
        <v>1.0522933487817901E-2</v>
      </c>
      <c r="BE1125">
        <v>1.0522933487817901E-2</v>
      </c>
      <c r="BF1125">
        <v>0.92358989716176798</v>
      </c>
      <c r="BG1125">
        <v>4.78223840138053E-2</v>
      </c>
      <c r="BH1125">
        <v>0.8343056533931047</v>
      </c>
      <c r="BI1125">
        <v>4.78223840138053E-2</v>
      </c>
      <c r="BJ1125">
        <v>4.78223840138053E-2</v>
      </c>
      <c r="BK1125">
        <v>0.8343056533931047</v>
      </c>
      <c r="BL1125">
        <v>4.8392914619881898E-2</v>
      </c>
      <c r="BM1125">
        <v>0.80571775457224892</v>
      </c>
      <c r="BN1125">
        <v>4.8392914619881898E-2</v>
      </c>
      <c r="BO1125">
        <v>4.8392914619881898E-2</v>
      </c>
      <c r="BP1125">
        <v>0.80571775457224892</v>
      </c>
      <c r="BQ1125">
        <v>61.211646542925443</v>
      </c>
      <c r="BR1125">
        <v>0.82578086357197977</v>
      </c>
      <c r="BS1125">
        <v>61.211646542925443</v>
      </c>
      <c r="BT1125">
        <v>61.211646542925443</v>
      </c>
      <c r="BU1125">
        <v>0.82578086357197977</v>
      </c>
    </row>
    <row r="1126" spans="1:73" x14ac:dyDescent="0.3">
      <c r="A1126" t="s">
        <v>2366</v>
      </c>
      <c r="B1126" t="s">
        <v>2367</v>
      </c>
      <c r="C1126">
        <v>11</v>
      </c>
      <c r="D1126" t="s">
        <v>75</v>
      </c>
      <c r="E1126" t="s">
        <v>76</v>
      </c>
      <c r="F1126">
        <v>16590</v>
      </c>
      <c r="G1126">
        <v>4.5</v>
      </c>
      <c r="H1126" t="s">
        <v>1541</v>
      </c>
      <c r="I1126" t="s">
        <v>78</v>
      </c>
      <c r="J1126">
        <v>5</v>
      </c>
      <c r="K1126">
        <v>5</v>
      </c>
      <c r="L1126" t="s">
        <v>79</v>
      </c>
      <c r="M1126" t="b">
        <v>1</v>
      </c>
      <c r="N1126" t="b">
        <v>0</v>
      </c>
      <c r="O1126" t="b">
        <v>0</v>
      </c>
      <c r="P1126" t="s">
        <v>80</v>
      </c>
      <c r="Q1126" t="s">
        <v>2347</v>
      </c>
      <c r="R1126">
        <v>3</v>
      </c>
      <c r="S1126" t="s">
        <v>82</v>
      </c>
      <c r="T1126" t="s">
        <v>83</v>
      </c>
      <c r="U1126" t="b">
        <v>0</v>
      </c>
      <c r="V1126" t="b">
        <v>0</v>
      </c>
      <c r="W1126" t="b">
        <v>0</v>
      </c>
      <c r="X1126" t="s">
        <v>150</v>
      </c>
      <c r="Y1126">
        <v>1</v>
      </c>
      <c r="Z1126" t="s">
        <v>2287</v>
      </c>
      <c r="AA1126" t="b">
        <v>0</v>
      </c>
      <c r="AB1126" t="s">
        <v>86</v>
      </c>
      <c r="AC1126">
        <v>1</v>
      </c>
      <c r="AD1126">
        <v>1</v>
      </c>
      <c r="AF1126">
        <v>32</v>
      </c>
      <c r="AG1126">
        <v>1E-3</v>
      </c>
      <c r="AH1126">
        <v>0.1</v>
      </c>
      <c r="AI1126" t="s">
        <v>87</v>
      </c>
      <c r="AJ1126">
        <v>160</v>
      </c>
      <c r="AK1126">
        <v>40</v>
      </c>
      <c r="AL1126">
        <v>120</v>
      </c>
      <c r="AM1126">
        <v>4.1363895339523199E-2</v>
      </c>
      <c r="AN1126">
        <v>23.023506664076159</v>
      </c>
      <c r="AO1126">
        <v>0.83024640734470245</v>
      </c>
      <c r="AP1126">
        <v>23.023506664076159</v>
      </c>
      <c r="AQ1126">
        <v>0.83024640734470245</v>
      </c>
      <c r="AR1126">
        <v>-1.9426981469801521</v>
      </c>
      <c r="AS1126">
        <v>29.475249849311059</v>
      </c>
      <c r="AT1126">
        <v>0.82377731981837465</v>
      </c>
      <c r="AU1126">
        <v>29.475249849311059</v>
      </c>
      <c r="AV1126">
        <v>29.475249849311059</v>
      </c>
      <c r="AW1126">
        <v>0.82377731981837465</v>
      </c>
      <c r="AX1126">
        <v>188.7688285616062</v>
      </c>
      <c r="AY1126">
        <v>-1.3655057252756091</v>
      </c>
      <c r="AZ1126">
        <v>0.8</v>
      </c>
      <c r="BA1126" t="s">
        <v>88</v>
      </c>
      <c r="BB1126">
        <v>1.25272707790659E-2</v>
      </c>
      <c r="BC1126">
        <v>0.90903581690229762</v>
      </c>
      <c r="BD1126">
        <v>1.25272707790659E-2</v>
      </c>
      <c r="BE1126">
        <v>1.25272707790659E-2</v>
      </c>
      <c r="BF1126">
        <v>0.90903581690229762</v>
      </c>
      <c r="BG1126">
        <v>1.3882590360457E-2</v>
      </c>
      <c r="BH1126">
        <v>0.9518997894725808</v>
      </c>
      <c r="BI1126">
        <v>1.3882590360457E-2</v>
      </c>
      <c r="BJ1126">
        <v>1.3882590360457E-2</v>
      </c>
      <c r="BK1126">
        <v>0.9518997894725808</v>
      </c>
      <c r="BL1126">
        <v>5.7413707593894303E-2</v>
      </c>
      <c r="BM1126">
        <v>0.76950212407558993</v>
      </c>
      <c r="BN1126">
        <v>5.7413707593894303E-2</v>
      </c>
      <c r="BO1126">
        <v>5.7413707593894303E-2</v>
      </c>
      <c r="BP1126">
        <v>0.76950212407558993</v>
      </c>
      <c r="BQ1126">
        <v>117.8171758285107</v>
      </c>
      <c r="BR1126">
        <v>0.66467154882302937</v>
      </c>
      <c r="BS1126">
        <v>117.8171758285107</v>
      </c>
      <c r="BT1126">
        <v>117.8171758285107</v>
      </c>
      <c r="BU1126">
        <v>0.66467154882302937</v>
      </c>
    </row>
    <row r="1127" spans="1:73" x14ac:dyDescent="0.3">
      <c r="A1127" t="s">
        <v>2366</v>
      </c>
      <c r="B1127" t="s">
        <v>2368</v>
      </c>
      <c r="C1127">
        <v>9</v>
      </c>
      <c r="D1127" t="s">
        <v>75</v>
      </c>
      <c r="E1127" t="s">
        <v>76</v>
      </c>
      <c r="F1127">
        <v>16590</v>
      </c>
      <c r="G1127">
        <v>4.5</v>
      </c>
      <c r="H1127" t="s">
        <v>1541</v>
      </c>
      <c r="I1127" t="s">
        <v>78</v>
      </c>
      <c r="J1127">
        <v>5</v>
      </c>
      <c r="K1127">
        <v>5</v>
      </c>
      <c r="L1127" t="s">
        <v>79</v>
      </c>
      <c r="M1127" t="b">
        <v>1</v>
      </c>
      <c r="N1127" t="b">
        <v>0</v>
      </c>
      <c r="O1127" t="b">
        <v>0</v>
      </c>
      <c r="P1127" t="s">
        <v>80</v>
      </c>
      <c r="Q1127" t="s">
        <v>2347</v>
      </c>
      <c r="R1127">
        <v>3</v>
      </c>
      <c r="S1127" t="s">
        <v>82</v>
      </c>
      <c r="T1127" t="s">
        <v>83</v>
      </c>
      <c r="U1127" t="b">
        <v>0</v>
      </c>
      <c r="V1127" t="b">
        <v>0</v>
      </c>
      <c r="W1127" t="b">
        <v>0</v>
      </c>
      <c r="X1127" t="s">
        <v>150</v>
      </c>
      <c r="Y1127">
        <v>1</v>
      </c>
      <c r="Z1127" t="s">
        <v>2287</v>
      </c>
      <c r="AA1127" t="b">
        <v>0</v>
      </c>
      <c r="AB1127" t="s">
        <v>86</v>
      </c>
      <c r="AC1127">
        <v>1</v>
      </c>
      <c r="AD1127">
        <v>1</v>
      </c>
      <c r="AF1127">
        <v>32</v>
      </c>
      <c r="AG1127">
        <v>1E-3</v>
      </c>
      <c r="AH1127">
        <v>0.1</v>
      </c>
      <c r="AI1127" t="s">
        <v>87</v>
      </c>
      <c r="AJ1127">
        <v>160</v>
      </c>
      <c r="AK1127">
        <v>40</v>
      </c>
      <c r="AL1127">
        <v>120</v>
      </c>
      <c r="AM1127">
        <v>5.3379382761423302E-2</v>
      </c>
      <c r="AN1127">
        <v>36.923651939836418</v>
      </c>
      <c r="AO1127">
        <v>0.77833071592864456</v>
      </c>
      <c r="AP1127">
        <v>36.923651939836418</v>
      </c>
      <c r="AQ1127">
        <v>0.77833071592864456</v>
      </c>
      <c r="AR1127">
        <v>-0.22964879740154059</v>
      </c>
      <c r="AS1127">
        <v>46.508275109681449</v>
      </c>
      <c r="AT1127">
        <v>0.75783406185633484</v>
      </c>
      <c r="AU1127">
        <v>46.508275109681449</v>
      </c>
      <c r="AV1127">
        <v>46.508275109681449</v>
      </c>
      <c r="AW1127">
        <v>0.75783406185633484</v>
      </c>
      <c r="AX1127">
        <v>66.187040410644116</v>
      </c>
      <c r="AY1127">
        <v>-4.2001652647670799E-2</v>
      </c>
      <c r="AZ1127">
        <v>0.8</v>
      </c>
      <c r="BA1127" t="s">
        <v>88</v>
      </c>
      <c r="BB1127">
        <v>1.37973620553523E-2</v>
      </c>
      <c r="BC1127">
        <v>0.89981331206110182</v>
      </c>
      <c r="BD1127">
        <v>1.37973620553523E-2</v>
      </c>
      <c r="BE1127">
        <v>1.37973620553523E-2</v>
      </c>
      <c r="BF1127">
        <v>0.89981331206110182</v>
      </c>
      <c r="BG1127">
        <v>2.4026367412150099E-2</v>
      </c>
      <c r="BH1127">
        <v>0.91675376851676438</v>
      </c>
      <c r="BI1127">
        <v>2.4026367412150099E-2</v>
      </c>
      <c r="BJ1127">
        <v>2.4026367412150099E-2</v>
      </c>
      <c r="BK1127">
        <v>0.91675376851676438</v>
      </c>
      <c r="BL1127">
        <v>6.3775137219980696E-2</v>
      </c>
      <c r="BM1127">
        <v>0.74396299625916162</v>
      </c>
      <c r="BN1127">
        <v>6.3775137219980696E-2</v>
      </c>
      <c r="BO1127">
        <v>6.3775137219980696E-2</v>
      </c>
      <c r="BP1127">
        <v>0.74396299625916162</v>
      </c>
      <c r="BQ1127">
        <v>185.931501572038</v>
      </c>
      <c r="BR1127">
        <v>0.47080617058830998</v>
      </c>
      <c r="BS1127">
        <v>185.931501572038</v>
      </c>
      <c r="BT1127">
        <v>185.931501572038</v>
      </c>
      <c r="BU1127">
        <v>0.47080617058830998</v>
      </c>
    </row>
    <row r="1128" spans="1:73" x14ac:dyDescent="0.3">
      <c r="A1128" t="s">
        <v>2369</v>
      </c>
      <c r="B1128" t="s">
        <v>2370</v>
      </c>
      <c r="C1128">
        <v>12</v>
      </c>
      <c r="D1128" t="s">
        <v>75</v>
      </c>
      <c r="E1128" t="s">
        <v>76</v>
      </c>
      <c r="F1128">
        <v>16590</v>
      </c>
      <c r="G1128">
        <v>4.5</v>
      </c>
      <c r="H1128" t="s">
        <v>1541</v>
      </c>
      <c r="I1128" t="s">
        <v>78</v>
      </c>
      <c r="J1128">
        <v>5</v>
      </c>
      <c r="K1128">
        <v>5</v>
      </c>
      <c r="L1128" t="s">
        <v>79</v>
      </c>
      <c r="M1128" t="b">
        <v>1</v>
      </c>
      <c r="N1128" t="b">
        <v>0</v>
      </c>
      <c r="O1128" t="b">
        <v>0</v>
      </c>
      <c r="P1128" t="s">
        <v>80</v>
      </c>
      <c r="Q1128" t="s">
        <v>2347</v>
      </c>
      <c r="R1128">
        <v>3</v>
      </c>
      <c r="S1128" t="s">
        <v>82</v>
      </c>
      <c r="T1128" t="s">
        <v>83</v>
      </c>
      <c r="U1128" t="b">
        <v>0</v>
      </c>
      <c r="V1128" t="b">
        <v>0</v>
      </c>
      <c r="W1128" t="b">
        <v>0</v>
      </c>
      <c r="X1128" t="s">
        <v>150</v>
      </c>
      <c r="Y1128">
        <v>1</v>
      </c>
      <c r="Z1128" t="s">
        <v>2287</v>
      </c>
      <c r="AA1128" t="b">
        <v>0</v>
      </c>
      <c r="AB1128" t="s">
        <v>86</v>
      </c>
      <c r="AC1128">
        <v>1</v>
      </c>
      <c r="AD1128">
        <v>1</v>
      </c>
      <c r="AF1128">
        <v>32</v>
      </c>
      <c r="AG1128">
        <v>1E-3</v>
      </c>
      <c r="AH1128">
        <v>0.1</v>
      </c>
      <c r="AI1128" t="s">
        <v>87</v>
      </c>
      <c r="AJ1128">
        <v>160</v>
      </c>
      <c r="AK1128">
        <v>40</v>
      </c>
      <c r="AL1128">
        <v>120</v>
      </c>
      <c r="AM1128">
        <v>0.161569562316906</v>
      </c>
      <c r="AN1128">
        <v>46.952093065519598</v>
      </c>
      <c r="AO1128">
        <v>0.38272773172064711</v>
      </c>
      <c r="AP1128">
        <v>46.952093065519598</v>
      </c>
      <c r="AQ1128">
        <v>0.38272773172064711</v>
      </c>
      <c r="AR1128">
        <v>0.10842706090126369</v>
      </c>
      <c r="AS1128">
        <v>55.049780564434322</v>
      </c>
      <c r="AT1128">
        <v>0.32225873508590142</v>
      </c>
      <c r="AU1128">
        <v>55.049780564434322</v>
      </c>
      <c r="AV1128">
        <v>55.049780564434322</v>
      </c>
      <c r="AW1128">
        <v>0.32225873508590142</v>
      </c>
      <c r="AX1128">
        <v>115.00416952317261</v>
      </c>
      <c r="AY1128">
        <v>0.1131647013137099</v>
      </c>
      <c r="AZ1128">
        <v>0.8</v>
      </c>
      <c r="BA1128" t="s">
        <v>88</v>
      </c>
      <c r="BB1128">
        <v>9.4836742252266001E-2</v>
      </c>
      <c r="BC1128">
        <v>0.31136263127315211</v>
      </c>
      <c r="BD1128">
        <v>9.4836742252266001E-2</v>
      </c>
      <c r="BE1128">
        <v>9.4836742252266001E-2</v>
      </c>
      <c r="BF1128">
        <v>0.31136263127315211</v>
      </c>
      <c r="BG1128">
        <v>0.21053319734726911</v>
      </c>
      <c r="BH1128">
        <v>0.27054743729534769</v>
      </c>
      <c r="BI1128">
        <v>0.21053319734726911</v>
      </c>
      <c r="BJ1128">
        <v>0.21053319734726911</v>
      </c>
      <c r="BK1128">
        <v>0.27054743729534769</v>
      </c>
      <c r="BL1128">
        <v>0.16626265214118541</v>
      </c>
      <c r="BM1128">
        <v>0.33250804084671659</v>
      </c>
      <c r="BN1128">
        <v>0.16626265214118541</v>
      </c>
      <c r="BO1128">
        <v>0.16626265214118541</v>
      </c>
      <c r="BP1128">
        <v>0.33250804084671659</v>
      </c>
      <c r="BQ1128">
        <v>219.72748966599781</v>
      </c>
      <c r="BR1128">
        <v>0.37461683092837511</v>
      </c>
      <c r="BS1128">
        <v>219.72748966599781</v>
      </c>
      <c r="BT1128">
        <v>219.72748966599781</v>
      </c>
      <c r="BU1128">
        <v>0.37461683092837511</v>
      </c>
    </row>
    <row r="1129" spans="1:73" x14ac:dyDescent="0.3">
      <c r="A1129" t="s">
        <v>2371</v>
      </c>
      <c r="B1129" t="s">
        <v>2372</v>
      </c>
      <c r="C1129">
        <v>14</v>
      </c>
      <c r="D1129" t="s">
        <v>75</v>
      </c>
      <c r="E1129" t="s">
        <v>76</v>
      </c>
      <c r="F1129">
        <v>16590</v>
      </c>
      <c r="G1129">
        <v>4.5</v>
      </c>
      <c r="H1129" t="s">
        <v>1541</v>
      </c>
      <c r="I1129" t="s">
        <v>78</v>
      </c>
      <c r="J1129">
        <v>5</v>
      </c>
      <c r="K1129">
        <v>5</v>
      </c>
      <c r="L1129" t="s">
        <v>79</v>
      </c>
      <c r="M1129" t="b">
        <v>1</v>
      </c>
      <c r="N1129" t="b">
        <v>0</v>
      </c>
      <c r="O1129" t="b">
        <v>0</v>
      </c>
      <c r="P1129" t="s">
        <v>80</v>
      </c>
      <c r="Q1129" t="s">
        <v>2347</v>
      </c>
      <c r="R1129">
        <v>3</v>
      </c>
      <c r="S1129" t="s">
        <v>82</v>
      </c>
      <c r="T1129" t="s">
        <v>83</v>
      </c>
      <c r="U1129" t="b">
        <v>0</v>
      </c>
      <c r="V1129" t="b">
        <v>0</v>
      </c>
      <c r="W1129" t="b">
        <v>0</v>
      </c>
      <c r="X1129" t="s">
        <v>150</v>
      </c>
      <c r="Y1129">
        <v>1</v>
      </c>
      <c r="Z1129" t="s">
        <v>2287</v>
      </c>
      <c r="AA1129" t="b">
        <v>0</v>
      </c>
      <c r="AB1129" t="s">
        <v>86</v>
      </c>
      <c r="AC1129">
        <v>1</v>
      </c>
      <c r="AD1129">
        <v>1</v>
      </c>
      <c r="AF1129">
        <v>32</v>
      </c>
      <c r="AG1129">
        <v>1E-3</v>
      </c>
      <c r="AH1129">
        <v>0.1</v>
      </c>
      <c r="AI1129" t="s">
        <v>87</v>
      </c>
      <c r="AJ1129">
        <v>160</v>
      </c>
      <c r="AK1129">
        <v>40</v>
      </c>
      <c r="AL1129">
        <v>120</v>
      </c>
      <c r="AM1129">
        <v>8.4576207824280103E-2</v>
      </c>
      <c r="AN1129">
        <v>59.815380423687103</v>
      </c>
      <c r="AO1129">
        <v>0.65978227995083305</v>
      </c>
      <c r="AP1129">
        <v>59.815380423687103</v>
      </c>
      <c r="AQ1129">
        <v>0.65978227995083305</v>
      </c>
      <c r="AR1129">
        <v>-0.54374871352351972</v>
      </c>
      <c r="AS1129">
        <v>71.161319399131543</v>
      </c>
      <c r="AT1129">
        <v>0.6442655599612902</v>
      </c>
      <c r="AU1129">
        <v>71.161319399131543</v>
      </c>
      <c r="AV1129">
        <v>71.161319399131543</v>
      </c>
      <c r="AW1129">
        <v>0.6442655599612902</v>
      </c>
      <c r="AX1129">
        <v>105.05639996590951</v>
      </c>
      <c r="AY1129">
        <v>-0.56818894178612678</v>
      </c>
      <c r="AZ1129">
        <v>0.8</v>
      </c>
      <c r="BA1129" t="s">
        <v>88</v>
      </c>
      <c r="BB1129">
        <v>1.48348158968712E-2</v>
      </c>
      <c r="BC1129">
        <v>0.89228005578687453</v>
      </c>
      <c r="BD1129">
        <v>1.48348158968712E-2</v>
      </c>
      <c r="BE1129">
        <v>1.48348158968712E-2</v>
      </c>
      <c r="BF1129">
        <v>0.89228005578687453</v>
      </c>
      <c r="BG1129">
        <v>6.1597349714880401E-2</v>
      </c>
      <c r="BH1129">
        <v>0.7865783393237531</v>
      </c>
      <c r="BI1129">
        <v>6.1597349714880401E-2</v>
      </c>
      <c r="BJ1129">
        <v>6.1597349714880401E-2</v>
      </c>
      <c r="BK1129">
        <v>0.7865783393237531</v>
      </c>
      <c r="BL1129">
        <v>7.2750468055877801E-2</v>
      </c>
      <c r="BM1129">
        <v>0.70792988186727457</v>
      </c>
      <c r="BN1129">
        <v>7.2750468055877801E-2</v>
      </c>
      <c r="BO1129">
        <v>7.2750468055877801E-2</v>
      </c>
      <c r="BP1129">
        <v>0.70792988186727457</v>
      </c>
      <c r="BQ1129">
        <v>284.49609496285763</v>
      </c>
      <c r="BR1129">
        <v>0.19027396286725859</v>
      </c>
      <c r="BS1129">
        <v>284.49609496285763</v>
      </c>
      <c r="BT1129">
        <v>284.49609496285763</v>
      </c>
      <c r="BU1129">
        <v>0.19027396286725859</v>
      </c>
    </row>
    <row r="1130" spans="1:73" x14ac:dyDescent="0.3">
      <c r="A1130" t="s">
        <v>2373</v>
      </c>
      <c r="B1130" t="s">
        <v>2374</v>
      </c>
      <c r="C1130">
        <v>13</v>
      </c>
      <c r="D1130" t="s">
        <v>75</v>
      </c>
      <c r="E1130" t="s">
        <v>76</v>
      </c>
      <c r="F1130">
        <v>16590</v>
      </c>
      <c r="G1130">
        <v>4.5</v>
      </c>
      <c r="H1130" t="s">
        <v>1541</v>
      </c>
      <c r="I1130" t="s">
        <v>78</v>
      </c>
      <c r="J1130">
        <v>5</v>
      </c>
      <c r="K1130">
        <v>5</v>
      </c>
      <c r="L1130" t="s">
        <v>79</v>
      </c>
      <c r="M1130" t="b">
        <v>1</v>
      </c>
      <c r="N1130" t="b">
        <v>0</v>
      </c>
      <c r="O1130" t="b">
        <v>0</v>
      </c>
      <c r="P1130" t="s">
        <v>80</v>
      </c>
      <c r="Q1130" t="s">
        <v>2347</v>
      </c>
      <c r="R1130">
        <v>3</v>
      </c>
      <c r="S1130" t="s">
        <v>82</v>
      </c>
      <c r="T1130" t="s">
        <v>83</v>
      </c>
      <c r="U1130" t="b">
        <v>0</v>
      </c>
      <c r="V1130" t="b">
        <v>0</v>
      </c>
      <c r="W1130" t="b">
        <v>0</v>
      </c>
      <c r="X1130" t="s">
        <v>150</v>
      </c>
      <c r="Y1130">
        <v>1</v>
      </c>
      <c r="Z1130" t="s">
        <v>2287</v>
      </c>
      <c r="AA1130" t="b">
        <v>0</v>
      </c>
      <c r="AB1130" t="s">
        <v>86</v>
      </c>
      <c r="AC1130">
        <v>1</v>
      </c>
      <c r="AD1130">
        <v>1</v>
      </c>
      <c r="AF1130">
        <v>32</v>
      </c>
      <c r="AG1130">
        <v>1E-3</v>
      </c>
      <c r="AH1130">
        <v>0.1</v>
      </c>
      <c r="AI1130" t="s">
        <v>87</v>
      </c>
      <c r="AJ1130">
        <v>160</v>
      </c>
      <c r="AK1130">
        <v>40</v>
      </c>
      <c r="AL1130">
        <v>120</v>
      </c>
      <c r="AM1130">
        <v>5.2544423326454502E-2</v>
      </c>
      <c r="AN1130">
        <v>34.302245381168348</v>
      </c>
      <c r="AO1130">
        <v>0.78635775029399246</v>
      </c>
      <c r="AP1130">
        <v>34.302245381168348</v>
      </c>
      <c r="AQ1130">
        <v>0.78635775029399246</v>
      </c>
      <c r="AR1130">
        <v>-0.40462385852620047</v>
      </c>
      <c r="AS1130">
        <v>43.454247494953002</v>
      </c>
      <c r="AT1130">
        <v>0.76755970169282262</v>
      </c>
      <c r="AU1130">
        <v>43.454247494953002</v>
      </c>
      <c r="AV1130">
        <v>43.454247494953002</v>
      </c>
      <c r="AW1130">
        <v>0.76755970169282262</v>
      </c>
      <c r="AX1130">
        <v>161.54363845992339</v>
      </c>
      <c r="AY1130">
        <v>-0.3953316336719449</v>
      </c>
      <c r="AZ1130">
        <v>0.8</v>
      </c>
      <c r="BA1130" t="s">
        <v>88</v>
      </c>
      <c r="BB1130">
        <v>1.24655947801392E-2</v>
      </c>
      <c r="BC1130">
        <v>0.9094836643990154</v>
      </c>
      <c r="BD1130">
        <v>1.24655947801392E-2</v>
      </c>
      <c r="BE1130">
        <v>1.24655947801392E-2</v>
      </c>
      <c r="BF1130">
        <v>0.9094836643990154</v>
      </c>
      <c r="BG1130">
        <v>3.1129608387978298E-2</v>
      </c>
      <c r="BH1130">
        <v>0.89214255566001066</v>
      </c>
      <c r="BI1130">
        <v>3.1129608387978298E-2</v>
      </c>
      <c r="BJ1130">
        <v>3.1129608387978298E-2</v>
      </c>
      <c r="BK1130">
        <v>0.89214255566001066</v>
      </c>
      <c r="BL1130">
        <v>5.9024748074851099E-2</v>
      </c>
      <c r="BM1130">
        <v>0.76303430611972134</v>
      </c>
      <c r="BN1130">
        <v>5.9024748074851099E-2</v>
      </c>
      <c r="BO1130">
        <v>5.9024748074851099E-2</v>
      </c>
      <c r="BP1130">
        <v>0.76303430611972134</v>
      </c>
      <c r="BQ1130">
        <v>173.71437002856891</v>
      </c>
      <c r="BR1130">
        <v>0.50557828059254117</v>
      </c>
      <c r="BS1130">
        <v>173.71437002856891</v>
      </c>
      <c r="BT1130">
        <v>173.71437002856891</v>
      </c>
      <c r="BU1130">
        <v>0.50557828059254117</v>
      </c>
    </row>
    <row r="1131" spans="1:73" x14ac:dyDescent="0.3">
      <c r="A1131" t="s">
        <v>2375</v>
      </c>
      <c r="B1131" t="s">
        <v>2376</v>
      </c>
      <c r="C1131">
        <v>15</v>
      </c>
      <c r="D1131" t="s">
        <v>75</v>
      </c>
      <c r="E1131" t="s">
        <v>76</v>
      </c>
      <c r="F1131">
        <v>16590</v>
      </c>
      <c r="G1131">
        <v>4.5</v>
      </c>
      <c r="H1131" t="s">
        <v>1541</v>
      </c>
      <c r="I1131" t="s">
        <v>78</v>
      </c>
      <c r="J1131">
        <v>5</v>
      </c>
      <c r="K1131">
        <v>5</v>
      </c>
      <c r="L1131" t="s">
        <v>79</v>
      </c>
      <c r="M1131" t="b">
        <v>1</v>
      </c>
      <c r="N1131" t="b">
        <v>0</v>
      </c>
      <c r="O1131" t="b">
        <v>0</v>
      </c>
      <c r="P1131" t="s">
        <v>80</v>
      </c>
      <c r="Q1131" t="s">
        <v>2347</v>
      </c>
      <c r="R1131">
        <v>3</v>
      </c>
      <c r="S1131" t="s">
        <v>82</v>
      </c>
      <c r="T1131" t="s">
        <v>83</v>
      </c>
      <c r="U1131" t="b">
        <v>0</v>
      </c>
      <c r="V1131" t="b">
        <v>0</v>
      </c>
      <c r="W1131" t="b">
        <v>0</v>
      </c>
      <c r="X1131" t="s">
        <v>150</v>
      </c>
      <c r="Y1131">
        <v>1</v>
      </c>
      <c r="Z1131" t="s">
        <v>2287</v>
      </c>
      <c r="AA1131" t="b">
        <v>0</v>
      </c>
      <c r="AB1131" t="s">
        <v>86</v>
      </c>
      <c r="AC1131">
        <v>1</v>
      </c>
      <c r="AD1131">
        <v>1</v>
      </c>
      <c r="AF1131">
        <v>32</v>
      </c>
      <c r="AG1131">
        <v>1E-3</v>
      </c>
      <c r="AH1131">
        <v>0.1</v>
      </c>
      <c r="AI1131" t="s">
        <v>87</v>
      </c>
      <c r="AJ1131">
        <v>160</v>
      </c>
      <c r="AK1131">
        <v>40</v>
      </c>
      <c r="AL1131">
        <v>120</v>
      </c>
      <c r="AM1131">
        <v>8.1323405309284905E-2</v>
      </c>
      <c r="AN1131">
        <v>55.754167766871177</v>
      </c>
      <c r="AO1131">
        <v>0.66280443357631014</v>
      </c>
      <c r="AP1131">
        <v>55.754167766871177</v>
      </c>
      <c r="AQ1131">
        <v>0.66280443357631014</v>
      </c>
      <c r="AR1131">
        <v>-5.1694746437839818</v>
      </c>
      <c r="AS1131">
        <v>62.907069346981338</v>
      </c>
      <c r="AT1131">
        <v>0.65779249734677803</v>
      </c>
      <c r="AU1131">
        <v>62.907069346981338</v>
      </c>
      <c r="AV1131">
        <v>62.907069346981338</v>
      </c>
      <c r="AW1131">
        <v>0.65779249734677803</v>
      </c>
      <c r="AX1131">
        <v>98.182493889236625</v>
      </c>
      <c r="AY1131">
        <v>-3.937963951317331</v>
      </c>
      <c r="AZ1131">
        <v>0.8</v>
      </c>
      <c r="BA1131" t="s">
        <v>88</v>
      </c>
      <c r="BB1131">
        <v>2.3110730956674701E-2</v>
      </c>
      <c r="BC1131">
        <v>0.83218621203768384</v>
      </c>
      <c r="BD1131">
        <v>2.3110730956674701E-2</v>
      </c>
      <c r="BE1131">
        <v>2.3110730956674701E-2</v>
      </c>
      <c r="BF1131">
        <v>0.83218621203768384</v>
      </c>
      <c r="BG1131">
        <v>3.5342572500500997E-2</v>
      </c>
      <c r="BH1131">
        <v>0.87754553482346642</v>
      </c>
      <c r="BI1131">
        <v>3.5342572500500997E-2</v>
      </c>
      <c r="BJ1131">
        <v>3.5342572500500997E-2</v>
      </c>
      <c r="BK1131">
        <v>0.87754553482346642</v>
      </c>
      <c r="BL1131">
        <v>9.0369983709662899E-2</v>
      </c>
      <c r="BM1131">
        <v>0.63719309960369119</v>
      </c>
      <c r="BN1131">
        <v>9.0369983709662899E-2</v>
      </c>
      <c r="BO1131">
        <v>9.0369983709662899E-2</v>
      </c>
      <c r="BP1131">
        <v>0.63719309960369119</v>
      </c>
      <c r="BQ1131">
        <v>251.47945410075991</v>
      </c>
      <c r="BR1131">
        <v>0.28424514292226638</v>
      </c>
      <c r="BS1131">
        <v>251.47945410075991</v>
      </c>
      <c r="BT1131">
        <v>251.47945410075991</v>
      </c>
      <c r="BU1131">
        <v>0.28424514292226638</v>
      </c>
    </row>
    <row r="1132" spans="1:73" x14ac:dyDescent="0.3">
      <c r="A1132" t="s">
        <v>2377</v>
      </c>
      <c r="B1132" t="s">
        <v>2378</v>
      </c>
      <c r="C1132">
        <v>16</v>
      </c>
      <c r="D1132" t="s">
        <v>75</v>
      </c>
      <c r="E1132" t="s">
        <v>76</v>
      </c>
      <c r="F1132">
        <v>16590</v>
      </c>
      <c r="G1132">
        <v>4.5</v>
      </c>
      <c r="H1132" t="s">
        <v>1541</v>
      </c>
      <c r="I1132" t="s">
        <v>78</v>
      </c>
      <c r="J1132">
        <v>5</v>
      </c>
      <c r="K1132">
        <v>5</v>
      </c>
      <c r="L1132" t="s">
        <v>79</v>
      </c>
      <c r="M1132" t="b">
        <v>1</v>
      </c>
      <c r="N1132" t="b">
        <v>0</v>
      </c>
      <c r="O1132" t="b">
        <v>0</v>
      </c>
      <c r="P1132" t="s">
        <v>80</v>
      </c>
      <c r="Q1132" t="s">
        <v>2347</v>
      </c>
      <c r="R1132">
        <v>3</v>
      </c>
      <c r="S1132" t="s">
        <v>82</v>
      </c>
      <c r="T1132" t="s">
        <v>83</v>
      </c>
      <c r="U1132" t="b">
        <v>0</v>
      </c>
      <c r="V1132" t="b">
        <v>0</v>
      </c>
      <c r="W1132" t="b">
        <v>0</v>
      </c>
      <c r="X1132" t="s">
        <v>150</v>
      </c>
      <c r="Y1132">
        <v>1</v>
      </c>
      <c r="Z1132" t="s">
        <v>2287</v>
      </c>
      <c r="AA1132" t="b">
        <v>0</v>
      </c>
      <c r="AB1132" t="s">
        <v>86</v>
      </c>
      <c r="AC1132">
        <v>1</v>
      </c>
      <c r="AD1132">
        <v>1</v>
      </c>
      <c r="AF1132">
        <v>32</v>
      </c>
      <c r="AG1132">
        <v>1E-3</v>
      </c>
      <c r="AH1132">
        <v>0.1</v>
      </c>
      <c r="AI1132" t="s">
        <v>87</v>
      </c>
      <c r="AJ1132">
        <v>160</v>
      </c>
      <c r="AK1132">
        <v>40</v>
      </c>
      <c r="AL1132">
        <v>120</v>
      </c>
      <c r="AM1132">
        <v>6.2006543711623799E-2</v>
      </c>
      <c r="AN1132">
        <v>27.796539717272509</v>
      </c>
      <c r="AO1132">
        <v>0.76268881839495628</v>
      </c>
      <c r="AP1132">
        <v>27.796539717272509</v>
      </c>
      <c r="AQ1132">
        <v>0.76268881839495628</v>
      </c>
      <c r="AR1132">
        <v>-1.5674467618741561</v>
      </c>
      <c r="AS1132">
        <v>44.563780858240193</v>
      </c>
      <c r="AT1132">
        <v>0.72254148559576103</v>
      </c>
      <c r="AU1132">
        <v>44.563780858240193</v>
      </c>
      <c r="AV1132">
        <v>44.563780858240193</v>
      </c>
      <c r="AW1132">
        <v>0.72254148559576103</v>
      </c>
      <c r="AX1132">
        <v>132.85375370810459</v>
      </c>
      <c r="AY1132">
        <v>-0.80891462498579825</v>
      </c>
      <c r="AZ1132">
        <v>0.8</v>
      </c>
      <c r="BA1132" t="s">
        <v>88</v>
      </c>
      <c r="BB1132">
        <v>1.12192758350194E-2</v>
      </c>
      <c r="BC1132">
        <v>0.91853355137930282</v>
      </c>
      <c r="BD1132">
        <v>1.12192758350194E-2</v>
      </c>
      <c r="BE1132">
        <v>1.12192758350194E-2</v>
      </c>
      <c r="BF1132">
        <v>0.91853355137930282</v>
      </c>
      <c r="BG1132">
        <v>3.8788982007555803E-2</v>
      </c>
      <c r="BH1132">
        <v>0.865604461972594</v>
      </c>
      <c r="BI1132">
        <v>3.8788982007555803E-2</v>
      </c>
      <c r="BJ1132">
        <v>3.8788982007555803E-2</v>
      </c>
      <c r="BK1132">
        <v>0.865604461972594</v>
      </c>
      <c r="BL1132">
        <v>9.6406920057012097E-2</v>
      </c>
      <c r="BM1132">
        <v>0.61295670966354998</v>
      </c>
      <c r="BN1132">
        <v>9.6406920057012097E-2</v>
      </c>
      <c r="BO1132">
        <v>9.6406920057012097E-2</v>
      </c>
      <c r="BP1132">
        <v>0.61295670966354998</v>
      </c>
      <c r="BQ1132">
        <v>178.108708255061</v>
      </c>
      <c r="BR1132">
        <v>0.4930712193675954</v>
      </c>
      <c r="BS1132">
        <v>178.108708255061</v>
      </c>
      <c r="BT1132">
        <v>178.108708255061</v>
      </c>
      <c r="BU1132">
        <v>0.4930712193675954</v>
      </c>
    </row>
    <row r="1133" spans="1:73" x14ac:dyDescent="0.3">
      <c r="A1133" t="s">
        <v>2379</v>
      </c>
      <c r="B1133" t="s">
        <v>2380</v>
      </c>
      <c r="C1133">
        <v>17</v>
      </c>
      <c r="D1133" t="s">
        <v>75</v>
      </c>
      <c r="E1133" t="s">
        <v>76</v>
      </c>
      <c r="F1133">
        <v>16590</v>
      </c>
      <c r="G1133">
        <v>4.5</v>
      </c>
      <c r="H1133" t="s">
        <v>1541</v>
      </c>
      <c r="I1133" t="s">
        <v>78</v>
      </c>
      <c r="J1133">
        <v>5</v>
      </c>
      <c r="K1133">
        <v>5</v>
      </c>
      <c r="L1133" t="s">
        <v>79</v>
      </c>
      <c r="M1133" t="b">
        <v>1</v>
      </c>
      <c r="N1133" t="b">
        <v>0</v>
      </c>
      <c r="O1133" t="b">
        <v>0</v>
      </c>
      <c r="P1133" t="s">
        <v>80</v>
      </c>
      <c r="Q1133" t="s">
        <v>2347</v>
      </c>
      <c r="R1133">
        <v>3</v>
      </c>
      <c r="S1133" t="s">
        <v>82</v>
      </c>
      <c r="T1133" t="s">
        <v>83</v>
      </c>
      <c r="U1133" t="b">
        <v>0</v>
      </c>
      <c r="V1133" t="b">
        <v>0</v>
      </c>
      <c r="W1133" t="b">
        <v>0</v>
      </c>
      <c r="X1133" t="s">
        <v>150</v>
      </c>
      <c r="Y1133">
        <v>1</v>
      </c>
      <c r="Z1133" t="s">
        <v>2287</v>
      </c>
      <c r="AA1133" t="b">
        <v>0</v>
      </c>
      <c r="AB1133" t="s">
        <v>86</v>
      </c>
      <c r="AC1133">
        <v>1</v>
      </c>
      <c r="AD1133">
        <v>1</v>
      </c>
      <c r="AF1133">
        <v>32</v>
      </c>
      <c r="AG1133">
        <v>1E-3</v>
      </c>
      <c r="AH1133">
        <v>0.1</v>
      </c>
      <c r="AI1133" t="s">
        <v>87</v>
      </c>
      <c r="AJ1133">
        <v>160</v>
      </c>
      <c r="AK1133">
        <v>40</v>
      </c>
      <c r="AL1133">
        <v>120</v>
      </c>
      <c r="AM1133">
        <v>7.3214222246101301E-2</v>
      </c>
      <c r="AN1133">
        <v>61.405685431827671</v>
      </c>
      <c r="AO1133">
        <v>0.69103945411563827</v>
      </c>
      <c r="AP1133">
        <v>61.405685431827671</v>
      </c>
      <c r="AQ1133">
        <v>0.69103945411563827</v>
      </c>
      <c r="AR1133">
        <v>-2.2816681117674809</v>
      </c>
      <c r="AS1133">
        <v>66.655408806905015</v>
      </c>
      <c r="AT1133">
        <v>0.67987917591122837</v>
      </c>
      <c r="AU1133">
        <v>66.655408806905015</v>
      </c>
      <c r="AV1133">
        <v>66.655408806905015</v>
      </c>
      <c r="AW1133">
        <v>0.67987917591122837</v>
      </c>
      <c r="AX1133">
        <v>94.596681707909553</v>
      </c>
      <c r="AY1133">
        <v>-1.480831645868238</v>
      </c>
      <c r="AZ1133">
        <v>0.8</v>
      </c>
      <c r="BA1133" t="s">
        <v>88</v>
      </c>
      <c r="BB1133">
        <v>1.6412305883785901E-2</v>
      </c>
      <c r="BC1133">
        <v>0.88082543885273079</v>
      </c>
      <c r="BD1133">
        <v>1.6412305883785901E-2</v>
      </c>
      <c r="BE1133">
        <v>1.6412305883785901E-2</v>
      </c>
      <c r="BF1133">
        <v>0.88082543885273079</v>
      </c>
      <c r="BG1133">
        <v>2.43974306354478E-2</v>
      </c>
      <c r="BH1133">
        <v>0.91546811370046743</v>
      </c>
      <c r="BI1133">
        <v>2.43974306354478E-2</v>
      </c>
      <c r="BJ1133">
        <v>2.43974306354478E-2</v>
      </c>
      <c r="BK1133">
        <v>0.91546811370046743</v>
      </c>
      <c r="BL1133">
        <v>7.9275600036125701E-2</v>
      </c>
      <c r="BM1133">
        <v>0.68173354087825389</v>
      </c>
      <c r="BN1133">
        <v>7.9275600036125701E-2</v>
      </c>
      <c r="BO1133">
        <v>7.9275600036125701E-2</v>
      </c>
      <c r="BP1133">
        <v>0.68173354087825389</v>
      </c>
      <c r="BQ1133">
        <v>266.50154989106352</v>
      </c>
      <c r="BR1133">
        <v>0.24148961021346399</v>
      </c>
      <c r="BS1133">
        <v>266.50154989106352</v>
      </c>
      <c r="BT1133">
        <v>266.50154989106352</v>
      </c>
      <c r="BU1133">
        <v>0.24148961021346399</v>
      </c>
    </row>
    <row r="1134" spans="1:73" x14ac:dyDescent="0.3">
      <c r="A1134" t="s">
        <v>2381</v>
      </c>
      <c r="B1134" t="s">
        <v>2382</v>
      </c>
      <c r="C1134">
        <v>18</v>
      </c>
      <c r="D1134" t="s">
        <v>75</v>
      </c>
      <c r="E1134" t="s">
        <v>76</v>
      </c>
      <c r="F1134">
        <v>16590</v>
      </c>
      <c r="G1134">
        <v>4.5</v>
      </c>
      <c r="H1134" t="s">
        <v>1541</v>
      </c>
      <c r="I1134" t="s">
        <v>78</v>
      </c>
      <c r="J1134">
        <v>5</v>
      </c>
      <c r="K1134">
        <v>5</v>
      </c>
      <c r="L1134" t="s">
        <v>79</v>
      </c>
      <c r="M1134" t="b">
        <v>1</v>
      </c>
      <c r="N1134" t="b">
        <v>0</v>
      </c>
      <c r="O1134" t="b">
        <v>0</v>
      </c>
      <c r="P1134" t="s">
        <v>80</v>
      </c>
      <c r="Q1134" t="s">
        <v>2347</v>
      </c>
      <c r="R1134">
        <v>3</v>
      </c>
      <c r="S1134" t="s">
        <v>82</v>
      </c>
      <c r="T1134" t="s">
        <v>83</v>
      </c>
      <c r="U1134" t="b">
        <v>0</v>
      </c>
      <c r="V1134" t="b">
        <v>0</v>
      </c>
      <c r="W1134" t="b">
        <v>0</v>
      </c>
      <c r="X1134" t="s">
        <v>150</v>
      </c>
      <c r="Y1134">
        <v>1</v>
      </c>
      <c r="Z1134" t="s">
        <v>2287</v>
      </c>
      <c r="AA1134" t="b">
        <v>0</v>
      </c>
      <c r="AB1134" t="s">
        <v>86</v>
      </c>
      <c r="AC1134">
        <v>1</v>
      </c>
      <c r="AD1134">
        <v>1</v>
      </c>
      <c r="AF1134">
        <v>32</v>
      </c>
      <c r="AG1134">
        <v>1E-3</v>
      </c>
      <c r="AH1134">
        <v>0.1</v>
      </c>
      <c r="AI1134" t="s">
        <v>87</v>
      </c>
      <c r="AJ1134">
        <v>160</v>
      </c>
      <c r="AK1134">
        <v>40</v>
      </c>
      <c r="AL1134">
        <v>120</v>
      </c>
      <c r="AM1134">
        <v>4.10688727818284E-2</v>
      </c>
      <c r="AN1134">
        <v>28.590776793634291</v>
      </c>
      <c r="AO1134">
        <v>0.82859313070747809</v>
      </c>
      <c r="AP1134">
        <v>28.590776793634291</v>
      </c>
      <c r="AQ1134">
        <v>0.82859313070747809</v>
      </c>
      <c r="AR1134">
        <v>-3.2262183509247779</v>
      </c>
      <c r="AS1134">
        <v>37.142003131495791</v>
      </c>
      <c r="AT1134">
        <v>0.79601005723232909</v>
      </c>
      <c r="AU1134">
        <v>37.142003131495791</v>
      </c>
      <c r="AV1134">
        <v>37.142003131495791</v>
      </c>
      <c r="AW1134">
        <v>0.79601005723232909</v>
      </c>
      <c r="AX1134">
        <v>144.1746068387753</v>
      </c>
      <c r="AY1134">
        <v>-3.0939639026906991</v>
      </c>
      <c r="AZ1134">
        <v>0.8</v>
      </c>
      <c r="BA1134" t="s">
        <v>88</v>
      </c>
      <c r="BB1134">
        <v>1.1330217618711599E-2</v>
      </c>
      <c r="BC1134">
        <v>0.91772797058657163</v>
      </c>
      <c r="BD1134">
        <v>1.1330217618711599E-2</v>
      </c>
      <c r="BE1134">
        <v>1.1330217618711599E-2</v>
      </c>
      <c r="BF1134">
        <v>0.91772797058657163</v>
      </c>
      <c r="BG1134">
        <v>2.4160839300311099E-2</v>
      </c>
      <c r="BH1134">
        <v>0.91628785214506303</v>
      </c>
      <c r="BI1134">
        <v>2.4160839300311099E-2</v>
      </c>
      <c r="BJ1134">
        <v>2.4160839300311099E-2</v>
      </c>
      <c r="BK1134">
        <v>0.91628785214506303</v>
      </c>
      <c r="BL1134">
        <v>5.6638847711737397E-2</v>
      </c>
      <c r="BM1134">
        <v>0.77261294141279357</v>
      </c>
      <c r="BN1134">
        <v>5.6638847711737397E-2</v>
      </c>
      <c r="BO1134">
        <v>5.6638847711737397E-2</v>
      </c>
      <c r="BP1134">
        <v>0.77261294141279357</v>
      </c>
      <c r="BQ1134">
        <v>148.47588262135241</v>
      </c>
      <c r="BR1134">
        <v>0.57741146478488681</v>
      </c>
      <c r="BS1134">
        <v>148.47588262135241</v>
      </c>
      <c r="BT1134">
        <v>148.47588262135241</v>
      </c>
      <c r="BU1134">
        <v>0.57741146478488681</v>
      </c>
    </row>
    <row r="1135" spans="1:73" x14ac:dyDescent="0.3">
      <c r="A1135" t="s">
        <v>2383</v>
      </c>
      <c r="B1135" t="s">
        <v>2384</v>
      </c>
      <c r="C1135">
        <v>19</v>
      </c>
      <c r="D1135" t="s">
        <v>75</v>
      </c>
      <c r="E1135" t="s">
        <v>76</v>
      </c>
      <c r="F1135">
        <v>16590</v>
      </c>
      <c r="G1135">
        <v>4.5</v>
      </c>
      <c r="H1135" t="s">
        <v>1541</v>
      </c>
      <c r="I1135" t="s">
        <v>78</v>
      </c>
      <c r="J1135">
        <v>5</v>
      </c>
      <c r="K1135">
        <v>5</v>
      </c>
      <c r="L1135" t="s">
        <v>79</v>
      </c>
      <c r="M1135" t="b">
        <v>1</v>
      </c>
      <c r="N1135" t="b">
        <v>0</v>
      </c>
      <c r="O1135" t="b">
        <v>0</v>
      </c>
      <c r="P1135" t="s">
        <v>80</v>
      </c>
      <c r="Q1135" t="s">
        <v>2347</v>
      </c>
      <c r="R1135">
        <v>3</v>
      </c>
      <c r="S1135" t="s">
        <v>82</v>
      </c>
      <c r="T1135" t="s">
        <v>83</v>
      </c>
      <c r="U1135" t="b">
        <v>0</v>
      </c>
      <c r="V1135" t="b">
        <v>0</v>
      </c>
      <c r="W1135" t="b">
        <v>0</v>
      </c>
      <c r="X1135" t="s">
        <v>150</v>
      </c>
      <c r="Y1135">
        <v>1</v>
      </c>
      <c r="Z1135" t="s">
        <v>2287</v>
      </c>
      <c r="AA1135" t="b">
        <v>0</v>
      </c>
      <c r="AB1135" t="s">
        <v>86</v>
      </c>
      <c r="AC1135">
        <v>1</v>
      </c>
      <c r="AD1135">
        <v>1</v>
      </c>
      <c r="AF1135">
        <v>32</v>
      </c>
      <c r="AG1135">
        <v>1E-3</v>
      </c>
      <c r="AH1135">
        <v>0.1</v>
      </c>
      <c r="AI1135" t="s">
        <v>87</v>
      </c>
      <c r="AJ1135">
        <v>160</v>
      </c>
      <c r="AK1135">
        <v>40</v>
      </c>
      <c r="AL1135">
        <v>120</v>
      </c>
      <c r="AM1135">
        <v>5.8645517356420998E-2</v>
      </c>
      <c r="AN1135">
        <v>49.380081694746544</v>
      </c>
      <c r="AO1135">
        <v>0.75337942949239878</v>
      </c>
      <c r="AP1135">
        <v>49.380081694746544</v>
      </c>
      <c r="AQ1135">
        <v>0.75337942949239878</v>
      </c>
      <c r="AR1135">
        <v>-0.90915531049500342</v>
      </c>
      <c r="AS1135">
        <v>57.484358678579838</v>
      </c>
      <c r="AT1135">
        <v>0.73463455967869118</v>
      </c>
      <c r="AU1135">
        <v>57.484358678579838</v>
      </c>
      <c r="AV1135">
        <v>57.484358678579838</v>
      </c>
      <c r="AW1135">
        <v>0.73463455967869118</v>
      </c>
      <c r="AX1135">
        <v>88.624453969932446</v>
      </c>
      <c r="AY1135">
        <v>-0.4478333088118584</v>
      </c>
      <c r="AZ1135">
        <v>0.8</v>
      </c>
      <c r="BA1135" t="s">
        <v>88</v>
      </c>
      <c r="BB1135">
        <v>1.0567356610038801E-2</v>
      </c>
      <c r="BC1135">
        <v>0.92326732785718879</v>
      </c>
      <c r="BD1135">
        <v>1.0567356610038801E-2</v>
      </c>
      <c r="BE1135">
        <v>1.0567356610038801E-2</v>
      </c>
      <c r="BF1135">
        <v>0.92326732785718879</v>
      </c>
      <c r="BG1135">
        <v>8.8134562248235009E-3</v>
      </c>
      <c r="BH1135">
        <v>0.96946325657668919</v>
      </c>
      <c r="BI1135">
        <v>8.8134562248235009E-3</v>
      </c>
      <c r="BJ1135">
        <v>8.8134562248235009E-3</v>
      </c>
      <c r="BK1135">
        <v>0.96946325657668919</v>
      </c>
      <c r="BL1135">
        <v>7.4730103802571696E-2</v>
      </c>
      <c r="BM1135">
        <v>0.69998227050685635</v>
      </c>
      <c r="BN1135">
        <v>7.4730103802571696E-2</v>
      </c>
      <c r="BO1135">
        <v>7.4730103802571696E-2</v>
      </c>
      <c r="BP1135">
        <v>0.69998227050685635</v>
      </c>
      <c r="BQ1135">
        <v>229.84332379768119</v>
      </c>
      <c r="BR1135">
        <v>0.34582538377403188</v>
      </c>
      <c r="BS1135">
        <v>229.84332379768119</v>
      </c>
      <c r="BT1135">
        <v>229.84332379768119</v>
      </c>
      <c r="BU1135">
        <v>0.34582538377403188</v>
      </c>
    </row>
    <row r="1136" spans="1:73" x14ac:dyDescent="0.3">
      <c r="A1136" t="s">
        <v>2385</v>
      </c>
      <c r="B1136" t="s">
        <v>2386</v>
      </c>
      <c r="C1136">
        <v>20</v>
      </c>
      <c r="D1136" t="s">
        <v>75</v>
      </c>
      <c r="E1136" t="s">
        <v>76</v>
      </c>
      <c r="F1136">
        <v>16590</v>
      </c>
      <c r="G1136">
        <v>4.5</v>
      </c>
      <c r="H1136" t="s">
        <v>1541</v>
      </c>
      <c r="I1136" t="s">
        <v>78</v>
      </c>
      <c r="J1136">
        <v>5</v>
      </c>
      <c r="K1136">
        <v>5</v>
      </c>
      <c r="L1136" t="s">
        <v>79</v>
      </c>
      <c r="M1136" t="b">
        <v>1</v>
      </c>
      <c r="N1136" t="b">
        <v>0</v>
      </c>
      <c r="O1136" t="b">
        <v>0</v>
      </c>
      <c r="P1136" t="s">
        <v>80</v>
      </c>
      <c r="Q1136" t="s">
        <v>2347</v>
      </c>
      <c r="R1136">
        <v>3</v>
      </c>
      <c r="S1136" t="s">
        <v>82</v>
      </c>
      <c r="T1136" t="s">
        <v>83</v>
      </c>
      <c r="U1136" t="b">
        <v>0</v>
      </c>
      <c r="V1136" t="b">
        <v>0</v>
      </c>
      <c r="W1136" t="b">
        <v>0</v>
      </c>
      <c r="X1136" t="s">
        <v>150</v>
      </c>
      <c r="Y1136">
        <v>1</v>
      </c>
      <c r="Z1136" t="s">
        <v>2287</v>
      </c>
      <c r="AA1136" t="b">
        <v>0</v>
      </c>
      <c r="AB1136" t="s">
        <v>86</v>
      </c>
      <c r="AC1136">
        <v>1</v>
      </c>
      <c r="AD1136">
        <v>1</v>
      </c>
      <c r="AF1136">
        <v>32</v>
      </c>
      <c r="AG1136">
        <v>1E-3</v>
      </c>
      <c r="AH1136">
        <v>0.1</v>
      </c>
      <c r="AI1136" t="s">
        <v>87</v>
      </c>
      <c r="AJ1136">
        <v>160</v>
      </c>
      <c r="AK1136">
        <v>40</v>
      </c>
      <c r="AL1136">
        <v>120</v>
      </c>
      <c r="AM1136">
        <v>0.11548702084558379</v>
      </c>
      <c r="AN1136">
        <v>54.080622781763573</v>
      </c>
      <c r="AO1136">
        <v>0.54103628859522335</v>
      </c>
      <c r="AP1136">
        <v>54.080622781763573</v>
      </c>
      <c r="AQ1136">
        <v>0.54103628859522335</v>
      </c>
      <c r="AR1136">
        <v>-5.2640390821608873</v>
      </c>
      <c r="AS1136">
        <v>67.64438380710277</v>
      </c>
      <c r="AT1136">
        <v>0.49167454269306399</v>
      </c>
      <c r="AU1136">
        <v>67.64438380710277</v>
      </c>
      <c r="AV1136">
        <v>67.64438380710277</v>
      </c>
      <c r="AW1136">
        <v>0.49167454269306399</v>
      </c>
      <c r="AX1136">
        <v>154.39681380388109</v>
      </c>
      <c r="AY1136">
        <v>-4.4012397496196902</v>
      </c>
      <c r="AZ1136">
        <v>0.8</v>
      </c>
      <c r="BA1136" t="s">
        <v>88</v>
      </c>
      <c r="BB1136">
        <v>4.2852808501877997E-2</v>
      </c>
      <c r="BC1136">
        <v>0.68883320337183296</v>
      </c>
      <c r="BD1136">
        <v>4.2852808501877997E-2</v>
      </c>
      <c r="BE1136">
        <v>4.2852808501877997E-2</v>
      </c>
      <c r="BF1136">
        <v>0.68883320337183296</v>
      </c>
      <c r="BG1136">
        <v>5.2591905293899302E-2</v>
      </c>
      <c r="BH1136">
        <v>0.81778028084152465</v>
      </c>
      <c r="BI1136">
        <v>5.2591905293899302E-2</v>
      </c>
      <c r="BJ1136">
        <v>5.2591905293899302E-2</v>
      </c>
      <c r="BK1136">
        <v>0.81778028084152465</v>
      </c>
      <c r="BL1136">
        <v>0.19195084525835771</v>
      </c>
      <c r="BM1136">
        <v>0.22937807070568461</v>
      </c>
      <c r="BN1136">
        <v>0.19195084525835771</v>
      </c>
      <c r="BO1136">
        <v>0.19195084525835771</v>
      </c>
      <c r="BP1136">
        <v>0.22937807070568461</v>
      </c>
      <c r="BQ1136">
        <v>270.29013966935702</v>
      </c>
      <c r="BR1136">
        <v>0.23070661585320859</v>
      </c>
      <c r="BS1136">
        <v>270.29013966935702</v>
      </c>
      <c r="BT1136">
        <v>270.29013966935702</v>
      </c>
      <c r="BU1136">
        <v>0.23070661585320859</v>
      </c>
    </row>
    <row r="1137" spans="1:73" x14ac:dyDescent="0.3">
      <c r="A1137" t="s">
        <v>2387</v>
      </c>
      <c r="B1137" t="s">
        <v>2388</v>
      </c>
      <c r="C1137">
        <v>21</v>
      </c>
      <c r="D1137" t="s">
        <v>75</v>
      </c>
      <c r="E1137" t="s">
        <v>76</v>
      </c>
      <c r="F1137">
        <v>16590</v>
      </c>
      <c r="G1137">
        <v>4.5</v>
      </c>
      <c r="H1137" t="s">
        <v>1541</v>
      </c>
      <c r="I1137" t="s">
        <v>78</v>
      </c>
      <c r="J1137">
        <v>5</v>
      </c>
      <c r="K1137">
        <v>5</v>
      </c>
      <c r="L1137" t="s">
        <v>79</v>
      </c>
      <c r="M1137" t="b">
        <v>1</v>
      </c>
      <c r="N1137" t="b">
        <v>0</v>
      </c>
      <c r="O1137" t="b">
        <v>0</v>
      </c>
      <c r="P1137" t="s">
        <v>80</v>
      </c>
      <c r="Q1137" t="s">
        <v>2347</v>
      </c>
      <c r="R1137">
        <v>3</v>
      </c>
      <c r="S1137" t="s">
        <v>82</v>
      </c>
      <c r="T1137" t="s">
        <v>83</v>
      </c>
      <c r="U1137" t="b">
        <v>0</v>
      </c>
      <c r="V1137" t="b">
        <v>0</v>
      </c>
      <c r="W1137" t="b">
        <v>0</v>
      </c>
      <c r="X1137" t="s">
        <v>150</v>
      </c>
      <c r="Y1137">
        <v>1</v>
      </c>
      <c r="Z1137" t="s">
        <v>2287</v>
      </c>
      <c r="AA1137" t="b">
        <v>0</v>
      </c>
      <c r="AB1137" t="s">
        <v>86</v>
      </c>
      <c r="AC1137">
        <v>1</v>
      </c>
      <c r="AD1137">
        <v>1</v>
      </c>
      <c r="AF1137">
        <v>32</v>
      </c>
      <c r="AG1137">
        <v>1E-3</v>
      </c>
      <c r="AH1137">
        <v>0.1</v>
      </c>
      <c r="AI1137" t="s">
        <v>87</v>
      </c>
      <c r="AJ1137">
        <v>160</v>
      </c>
      <c r="AK1137">
        <v>40</v>
      </c>
      <c r="AL1137">
        <v>120</v>
      </c>
      <c r="AM1137">
        <v>8.9238283805882904E-2</v>
      </c>
      <c r="AN1137">
        <v>38.312656372360962</v>
      </c>
      <c r="AO1137">
        <v>0.63801151422798941</v>
      </c>
      <c r="AP1137">
        <v>38.312656372360962</v>
      </c>
      <c r="AQ1137">
        <v>0.63801151422798941</v>
      </c>
      <c r="AR1137">
        <v>-1.4628818435543891</v>
      </c>
      <c r="AS1137">
        <v>46.125785068667987</v>
      </c>
      <c r="AT1137">
        <v>0.6293986445311508</v>
      </c>
      <c r="AU1137">
        <v>46.125785068667987</v>
      </c>
      <c r="AV1137">
        <v>46.125785068667987</v>
      </c>
      <c r="AW1137">
        <v>0.6293986445311508</v>
      </c>
      <c r="AX1137">
        <v>127.30756141353289</v>
      </c>
      <c r="AY1137">
        <v>-1.3123185516655611</v>
      </c>
      <c r="AZ1137">
        <v>0.8</v>
      </c>
      <c r="BA1137" t="s">
        <v>88</v>
      </c>
      <c r="BB1137">
        <v>4.06016778447316E-2</v>
      </c>
      <c r="BC1137">
        <v>0.70517932256131399</v>
      </c>
      <c r="BD1137">
        <v>4.06016778447316E-2</v>
      </c>
      <c r="BE1137">
        <v>4.06016778447316E-2</v>
      </c>
      <c r="BF1137">
        <v>0.70517932256131399</v>
      </c>
      <c r="BG1137">
        <v>5.4675575950438697E-2</v>
      </c>
      <c r="BH1137">
        <v>0.81056080705118427</v>
      </c>
      <c r="BI1137">
        <v>5.4675575950438697E-2</v>
      </c>
      <c r="BJ1137">
        <v>5.4675575950438697E-2</v>
      </c>
      <c r="BK1137">
        <v>0.81056080705118427</v>
      </c>
      <c r="BL1137">
        <v>0.1179729396830306</v>
      </c>
      <c r="BM1137">
        <v>0.5263759622381734</v>
      </c>
      <c r="BN1137">
        <v>0.1179729396830306</v>
      </c>
      <c r="BO1137">
        <v>0.1179729396830306</v>
      </c>
      <c r="BP1137">
        <v>0.5263759622381734</v>
      </c>
      <c r="BQ1137">
        <v>184.2898900811945</v>
      </c>
      <c r="BR1137">
        <v>0.47547848627392869</v>
      </c>
      <c r="BS1137">
        <v>184.2898900811945</v>
      </c>
      <c r="BT1137">
        <v>184.2898900811945</v>
      </c>
      <c r="BU1137">
        <v>0.47547848627392869</v>
      </c>
    </row>
    <row r="1138" spans="1:73" x14ac:dyDescent="0.3">
      <c r="A1138" t="s">
        <v>2389</v>
      </c>
      <c r="B1138" t="s">
        <v>2390</v>
      </c>
      <c r="C1138">
        <v>22</v>
      </c>
      <c r="D1138" t="s">
        <v>75</v>
      </c>
      <c r="E1138" t="s">
        <v>76</v>
      </c>
      <c r="F1138">
        <v>16590</v>
      </c>
      <c r="G1138">
        <v>4.5</v>
      </c>
      <c r="H1138" t="s">
        <v>1541</v>
      </c>
      <c r="I1138" t="s">
        <v>78</v>
      </c>
      <c r="J1138">
        <v>5</v>
      </c>
      <c r="K1138">
        <v>5</v>
      </c>
      <c r="L1138" t="s">
        <v>79</v>
      </c>
      <c r="M1138" t="b">
        <v>1</v>
      </c>
      <c r="N1138" t="b">
        <v>0</v>
      </c>
      <c r="O1138" t="b">
        <v>0</v>
      </c>
      <c r="P1138" t="s">
        <v>80</v>
      </c>
      <c r="Q1138" t="s">
        <v>2347</v>
      </c>
      <c r="R1138">
        <v>3</v>
      </c>
      <c r="S1138" t="s">
        <v>82</v>
      </c>
      <c r="T1138" t="s">
        <v>83</v>
      </c>
      <c r="U1138" t="b">
        <v>0</v>
      </c>
      <c r="V1138" t="b">
        <v>0</v>
      </c>
      <c r="W1138" t="b">
        <v>0</v>
      </c>
      <c r="X1138" t="s">
        <v>150</v>
      </c>
      <c r="Y1138">
        <v>1</v>
      </c>
      <c r="Z1138" t="s">
        <v>2287</v>
      </c>
      <c r="AA1138" t="b">
        <v>0</v>
      </c>
      <c r="AB1138" t="s">
        <v>86</v>
      </c>
      <c r="AC1138">
        <v>1</v>
      </c>
      <c r="AD1138">
        <v>1</v>
      </c>
      <c r="AF1138">
        <v>32</v>
      </c>
      <c r="AG1138">
        <v>1E-3</v>
      </c>
      <c r="AH1138">
        <v>0.1</v>
      </c>
      <c r="AI1138" t="s">
        <v>87</v>
      </c>
      <c r="AJ1138">
        <v>160</v>
      </c>
      <c r="AK1138">
        <v>40</v>
      </c>
      <c r="AL1138">
        <v>120</v>
      </c>
      <c r="AM1138">
        <v>5.3340203970869401E-2</v>
      </c>
      <c r="AN1138">
        <v>27.47707501213544</v>
      </c>
      <c r="AO1138">
        <v>0.786693871367808</v>
      </c>
      <c r="AP1138">
        <v>27.47707501213544</v>
      </c>
      <c r="AQ1138">
        <v>0.786693871367808</v>
      </c>
      <c r="AR1138">
        <v>-3.0532738627799509</v>
      </c>
      <c r="AS1138">
        <v>33.217094503811857</v>
      </c>
      <c r="AT1138">
        <v>0.76372335177937267</v>
      </c>
      <c r="AU1138">
        <v>33.217094503811857</v>
      </c>
      <c r="AV1138">
        <v>33.217094503811857</v>
      </c>
      <c r="AW1138">
        <v>0.76372335177937267</v>
      </c>
      <c r="AX1138">
        <v>132.5472900656502</v>
      </c>
      <c r="AY1138">
        <v>-2.7531269609730882</v>
      </c>
      <c r="AZ1138">
        <v>0.8</v>
      </c>
      <c r="BA1138" t="s">
        <v>88</v>
      </c>
      <c r="BB1138">
        <v>1.41157461451026E-2</v>
      </c>
      <c r="BC1138">
        <v>0.89750143191208798</v>
      </c>
      <c r="BD1138">
        <v>1.41157461451026E-2</v>
      </c>
      <c r="BE1138">
        <v>1.41157461451026E-2</v>
      </c>
      <c r="BF1138">
        <v>0.89750143191208798</v>
      </c>
      <c r="BG1138">
        <v>2.83424464652587E-2</v>
      </c>
      <c r="BH1138">
        <v>0.90179947643458624</v>
      </c>
      <c r="BI1138">
        <v>2.83424464652587E-2</v>
      </c>
      <c r="BJ1138">
        <v>2.83424464652587E-2</v>
      </c>
      <c r="BK1138">
        <v>0.90179947643458624</v>
      </c>
      <c r="BL1138">
        <v>9.1320128723256594E-2</v>
      </c>
      <c r="BM1138">
        <v>0.63337856790679026</v>
      </c>
      <c r="BN1138">
        <v>9.1320128723256594E-2</v>
      </c>
      <c r="BO1138">
        <v>9.1320128723256594E-2</v>
      </c>
      <c r="BP1138">
        <v>0.63337856790679026</v>
      </c>
      <c r="BQ1138">
        <v>132.7345996939134</v>
      </c>
      <c r="BR1138">
        <v>0.62221393086402421</v>
      </c>
      <c r="BS1138">
        <v>132.7345996939134</v>
      </c>
      <c r="BT1138">
        <v>132.7345996939134</v>
      </c>
      <c r="BU1138">
        <v>0.62221393086402421</v>
      </c>
    </row>
    <row r="1139" spans="1:73" x14ac:dyDescent="0.3">
      <c r="A1139" t="s">
        <v>2391</v>
      </c>
      <c r="B1139" t="s">
        <v>2392</v>
      </c>
      <c r="C1139">
        <v>23</v>
      </c>
      <c r="D1139" t="s">
        <v>75</v>
      </c>
      <c r="E1139" t="s">
        <v>76</v>
      </c>
      <c r="F1139">
        <v>16590</v>
      </c>
      <c r="G1139">
        <v>4.5</v>
      </c>
      <c r="H1139" t="s">
        <v>1541</v>
      </c>
      <c r="I1139" t="s">
        <v>78</v>
      </c>
      <c r="J1139">
        <v>5</v>
      </c>
      <c r="K1139">
        <v>5</v>
      </c>
      <c r="L1139" t="s">
        <v>79</v>
      </c>
      <c r="M1139" t="b">
        <v>1</v>
      </c>
      <c r="N1139" t="b">
        <v>0</v>
      </c>
      <c r="O1139" t="b">
        <v>0</v>
      </c>
      <c r="P1139" t="s">
        <v>80</v>
      </c>
      <c r="Q1139" t="s">
        <v>2347</v>
      </c>
      <c r="R1139">
        <v>3</v>
      </c>
      <c r="S1139" t="s">
        <v>82</v>
      </c>
      <c r="T1139" t="s">
        <v>83</v>
      </c>
      <c r="U1139" t="b">
        <v>0</v>
      </c>
      <c r="V1139" t="b">
        <v>0</v>
      </c>
      <c r="W1139" t="b">
        <v>0</v>
      </c>
      <c r="X1139" t="s">
        <v>150</v>
      </c>
      <c r="Y1139">
        <v>1</v>
      </c>
      <c r="Z1139" t="s">
        <v>2287</v>
      </c>
      <c r="AA1139" t="b">
        <v>0</v>
      </c>
      <c r="AB1139" t="s">
        <v>86</v>
      </c>
      <c r="AC1139">
        <v>1</v>
      </c>
      <c r="AD1139">
        <v>1</v>
      </c>
      <c r="AF1139">
        <v>32</v>
      </c>
      <c r="AG1139">
        <v>1E-3</v>
      </c>
      <c r="AH1139">
        <v>0.1</v>
      </c>
      <c r="AI1139" t="s">
        <v>87</v>
      </c>
      <c r="AJ1139">
        <v>160</v>
      </c>
      <c r="AK1139">
        <v>40</v>
      </c>
      <c r="AL1139">
        <v>120</v>
      </c>
      <c r="AM1139">
        <v>6.0617666979046803E-2</v>
      </c>
      <c r="AN1139">
        <v>41.437087693587387</v>
      </c>
      <c r="AO1139">
        <v>0.72310264352108722</v>
      </c>
      <c r="AP1139">
        <v>41.437087693587387</v>
      </c>
      <c r="AQ1139">
        <v>0.72310264352108722</v>
      </c>
      <c r="AR1139">
        <v>-1.3059124228541461</v>
      </c>
      <c r="AS1139">
        <v>46.335212323550977</v>
      </c>
      <c r="AT1139">
        <v>0.73238638407757972</v>
      </c>
      <c r="AU1139">
        <v>46.335212323550977</v>
      </c>
      <c r="AV1139">
        <v>46.335212323550977</v>
      </c>
      <c r="AW1139">
        <v>0.73238638407757972</v>
      </c>
      <c r="AX1139">
        <v>115.9807807030911</v>
      </c>
      <c r="AY1139">
        <v>-1.218176012580366</v>
      </c>
      <c r="AZ1139">
        <v>0.8</v>
      </c>
      <c r="BA1139" t="s">
        <v>88</v>
      </c>
      <c r="BB1139">
        <v>3.4774521571659202E-2</v>
      </c>
      <c r="BC1139">
        <v>0.74749201137526167</v>
      </c>
      <c r="BD1139">
        <v>3.4774521571659202E-2</v>
      </c>
      <c r="BE1139">
        <v>3.4774521571659202E-2</v>
      </c>
      <c r="BF1139">
        <v>0.74749201137526167</v>
      </c>
      <c r="BG1139">
        <v>3.1631648774027799E-2</v>
      </c>
      <c r="BH1139">
        <v>0.89040309294914444</v>
      </c>
      <c r="BI1139">
        <v>3.1631648774027799E-2</v>
      </c>
      <c r="BJ1139">
        <v>3.1631648774027799E-2</v>
      </c>
      <c r="BK1139">
        <v>0.89040309294914444</v>
      </c>
      <c r="BL1139">
        <v>4.5122924791336103E-2</v>
      </c>
      <c r="BM1139">
        <v>0.81884572942984879</v>
      </c>
      <c r="BN1139">
        <v>4.5122924791336103E-2</v>
      </c>
      <c r="BO1139">
        <v>4.5122924791336103E-2</v>
      </c>
      <c r="BP1139">
        <v>0.81884572942984879</v>
      </c>
      <c r="BQ1139">
        <v>185.22932019906651</v>
      </c>
      <c r="BR1139">
        <v>0.47280470255606449</v>
      </c>
      <c r="BS1139">
        <v>185.22932019906651</v>
      </c>
      <c r="BT1139">
        <v>185.22932019906651</v>
      </c>
      <c r="BU1139">
        <v>0.47280470255606449</v>
      </c>
    </row>
    <row r="1140" spans="1:73" x14ac:dyDescent="0.3">
      <c r="A1140" t="s">
        <v>2393</v>
      </c>
      <c r="B1140" t="s">
        <v>2394</v>
      </c>
      <c r="C1140">
        <v>24</v>
      </c>
      <c r="D1140" t="s">
        <v>75</v>
      </c>
      <c r="E1140" t="s">
        <v>76</v>
      </c>
      <c r="F1140">
        <v>16590</v>
      </c>
      <c r="G1140">
        <v>4.5</v>
      </c>
      <c r="H1140" t="s">
        <v>1541</v>
      </c>
      <c r="I1140" t="s">
        <v>78</v>
      </c>
      <c r="J1140">
        <v>5</v>
      </c>
      <c r="K1140">
        <v>5</v>
      </c>
      <c r="L1140" t="s">
        <v>79</v>
      </c>
      <c r="M1140" t="b">
        <v>1</v>
      </c>
      <c r="N1140" t="b">
        <v>0</v>
      </c>
      <c r="O1140" t="b">
        <v>0</v>
      </c>
      <c r="P1140" t="s">
        <v>80</v>
      </c>
      <c r="Q1140" t="s">
        <v>2347</v>
      </c>
      <c r="R1140">
        <v>3</v>
      </c>
      <c r="S1140" t="s">
        <v>82</v>
      </c>
      <c r="T1140" t="s">
        <v>83</v>
      </c>
      <c r="U1140" t="b">
        <v>0</v>
      </c>
      <c r="V1140" t="b">
        <v>0</v>
      </c>
      <c r="W1140" t="b">
        <v>0</v>
      </c>
      <c r="X1140" t="s">
        <v>150</v>
      </c>
      <c r="Y1140">
        <v>1</v>
      </c>
      <c r="Z1140" t="s">
        <v>2287</v>
      </c>
      <c r="AA1140" t="b">
        <v>0</v>
      </c>
      <c r="AB1140" t="s">
        <v>86</v>
      </c>
      <c r="AC1140">
        <v>1</v>
      </c>
      <c r="AD1140">
        <v>1</v>
      </c>
      <c r="AF1140">
        <v>32</v>
      </c>
      <c r="AG1140">
        <v>1E-3</v>
      </c>
      <c r="AH1140">
        <v>0.1</v>
      </c>
      <c r="AI1140" t="s">
        <v>87</v>
      </c>
      <c r="AJ1140">
        <v>160</v>
      </c>
      <c r="AK1140">
        <v>40</v>
      </c>
      <c r="AL1140">
        <v>120</v>
      </c>
      <c r="AM1140">
        <v>7.95543310769352E-2</v>
      </c>
      <c r="AN1140">
        <v>73.521455744463211</v>
      </c>
      <c r="AO1140">
        <v>0.65881563185768055</v>
      </c>
      <c r="AP1140">
        <v>73.521455744463211</v>
      </c>
      <c r="AQ1140">
        <v>0.65881563185768055</v>
      </c>
      <c r="AR1140">
        <v>-6.4094677930780737</v>
      </c>
      <c r="AS1140">
        <v>78.792103651272853</v>
      </c>
      <c r="AT1140">
        <v>0.66293606070671118</v>
      </c>
      <c r="AU1140">
        <v>78.792103651272853</v>
      </c>
      <c r="AV1140">
        <v>78.792103651272853</v>
      </c>
      <c r="AW1140">
        <v>0.66293606070671118</v>
      </c>
      <c r="AX1140">
        <v>170.72570101087189</v>
      </c>
      <c r="AY1140">
        <v>-5.2394312423467886</v>
      </c>
      <c r="AZ1140">
        <v>0.8</v>
      </c>
      <c r="BA1140" t="s">
        <v>88</v>
      </c>
      <c r="BB1140">
        <v>1.7553048150836598E-2</v>
      </c>
      <c r="BC1140">
        <v>0.8725421750614909</v>
      </c>
      <c r="BD1140">
        <v>1.7553048150836598E-2</v>
      </c>
      <c r="BE1140">
        <v>1.7553048150836598E-2</v>
      </c>
      <c r="BF1140">
        <v>0.8725421750614909</v>
      </c>
      <c r="BG1140">
        <v>1.8458641318846999E-2</v>
      </c>
      <c r="BH1140">
        <v>0.9360447502639252</v>
      </c>
      <c r="BI1140">
        <v>1.8458641318846999E-2</v>
      </c>
      <c r="BJ1140">
        <v>1.8458641318846999E-2</v>
      </c>
      <c r="BK1140">
        <v>0.9360447502639252</v>
      </c>
      <c r="BL1140">
        <v>6.4788344732710695E-2</v>
      </c>
      <c r="BM1140">
        <v>0.73989528857501685</v>
      </c>
      <c r="BN1140">
        <v>6.4788344732710695E-2</v>
      </c>
      <c r="BO1140">
        <v>6.4788344732710695E-2</v>
      </c>
      <c r="BP1140">
        <v>0.73989528857501685</v>
      </c>
      <c r="BQ1140">
        <v>315.06761457088999</v>
      </c>
      <c r="BR1140">
        <v>0.1032620289264085</v>
      </c>
      <c r="BS1140">
        <v>315.06761457088999</v>
      </c>
      <c r="BT1140">
        <v>315.06761457088999</v>
      </c>
      <c r="BU1140">
        <v>0.1032620289264085</v>
      </c>
    </row>
    <row r="1141" spans="1:73" x14ac:dyDescent="0.3">
      <c r="A1141" t="s">
        <v>2395</v>
      </c>
      <c r="B1141" t="s">
        <v>2396</v>
      </c>
      <c r="C1141">
        <v>25</v>
      </c>
      <c r="D1141" t="s">
        <v>75</v>
      </c>
      <c r="E1141" t="s">
        <v>76</v>
      </c>
      <c r="F1141">
        <v>16590</v>
      </c>
      <c r="G1141">
        <v>4.5</v>
      </c>
      <c r="H1141" t="s">
        <v>1541</v>
      </c>
      <c r="I1141" t="s">
        <v>78</v>
      </c>
      <c r="J1141">
        <v>5</v>
      </c>
      <c r="K1141">
        <v>5</v>
      </c>
      <c r="L1141" t="s">
        <v>79</v>
      </c>
      <c r="M1141" t="b">
        <v>1</v>
      </c>
      <c r="N1141" t="b">
        <v>0</v>
      </c>
      <c r="O1141" t="b">
        <v>0</v>
      </c>
      <c r="P1141" t="s">
        <v>80</v>
      </c>
      <c r="Q1141" t="s">
        <v>2347</v>
      </c>
      <c r="R1141">
        <v>3</v>
      </c>
      <c r="S1141" t="s">
        <v>82</v>
      </c>
      <c r="T1141" t="s">
        <v>83</v>
      </c>
      <c r="U1141" t="b">
        <v>0</v>
      </c>
      <c r="V1141" t="b">
        <v>0</v>
      </c>
      <c r="W1141" t="b">
        <v>0</v>
      </c>
      <c r="X1141" t="s">
        <v>150</v>
      </c>
      <c r="Y1141">
        <v>1</v>
      </c>
      <c r="Z1141" t="s">
        <v>2287</v>
      </c>
      <c r="AA1141" t="b">
        <v>0</v>
      </c>
      <c r="AB1141" t="s">
        <v>86</v>
      </c>
      <c r="AC1141">
        <v>1</v>
      </c>
      <c r="AD1141">
        <v>1</v>
      </c>
      <c r="AF1141">
        <v>32</v>
      </c>
      <c r="AG1141">
        <v>1E-3</v>
      </c>
      <c r="AH1141">
        <v>0.1</v>
      </c>
      <c r="AI1141" t="s">
        <v>87</v>
      </c>
      <c r="AJ1141">
        <v>160</v>
      </c>
      <c r="AK1141">
        <v>40</v>
      </c>
      <c r="AL1141">
        <v>120</v>
      </c>
      <c r="AM1141">
        <v>6.4874778611365896E-2</v>
      </c>
      <c r="AN1141">
        <v>29.742700798866959</v>
      </c>
      <c r="AO1141">
        <v>0.7543135599887113</v>
      </c>
      <c r="AP1141">
        <v>29.742700798866959</v>
      </c>
      <c r="AQ1141">
        <v>0.7543135599887113</v>
      </c>
      <c r="AR1141">
        <v>-2.0436527142680232</v>
      </c>
      <c r="AS1141">
        <v>45.93438367030361</v>
      </c>
      <c r="AT1141">
        <v>0.7035942696513634</v>
      </c>
      <c r="AU1141">
        <v>45.93438367030361</v>
      </c>
      <c r="AV1141">
        <v>45.93438367030361</v>
      </c>
      <c r="AW1141">
        <v>0.7035942696513634</v>
      </c>
      <c r="AX1141">
        <v>168.02965505460909</v>
      </c>
      <c r="AY1141">
        <v>-0.96989503681176081</v>
      </c>
      <c r="AZ1141">
        <v>0.8</v>
      </c>
      <c r="BA1141" t="s">
        <v>88</v>
      </c>
      <c r="BB1141">
        <v>1.5559991827495E-2</v>
      </c>
      <c r="BC1141">
        <v>0.88701434090813691</v>
      </c>
      <c r="BD1141">
        <v>1.5559991827495E-2</v>
      </c>
      <c r="BE1141">
        <v>1.5559991827495E-2</v>
      </c>
      <c r="BF1141">
        <v>0.88701434090813691</v>
      </c>
      <c r="BG1141">
        <v>6.87671218390596E-2</v>
      </c>
      <c r="BH1141">
        <v>0.76173661024781958</v>
      </c>
      <c r="BI1141">
        <v>6.87671218390596E-2</v>
      </c>
      <c r="BJ1141">
        <v>6.87671218390596E-2</v>
      </c>
      <c r="BK1141">
        <v>0.76173661024781958</v>
      </c>
      <c r="BL1141">
        <v>7.7686214308946802E-2</v>
      </c>
      <c r="BM1141">
        <v>0.688114421847144</v>
      </c>
      <c r="BN1141">
        <v>7.7686214308946802E-2</v>
      </c>
      <c r="BO1141">
        <v>7.7686214308946802E-2</v>
      </c>
      <c r="BP1141">
        <v>0.688114421847144</v>
      </c>
      <c r="BQ1141">
        <v>183.5755213532388</v>
      </c>
      <c r="BR1141">
        <v>0.47751170560235118</v>
      </c>
      <c r="BS1141">
        <v>183.5755213532388</v>
      </c>
      <c r="BT1141">
        <v>183.5755213532388</v>
      </c>
      <c r="BU1141">
        <v>0.47751170560235118</v>
      </c>
    </row>
    <row r="1142" spans="1:73" x14ac:dyDescent="0.3">
      <c r="A1142" t="s">
        <v>2397</v>
      </c>
      <c r="B1142" t="s">
        <v>2398</v>
      </c>
      <c r="C1142">
        <v>26</v>
      </c>
      <c r="D1142" t="s">
        <v>75</v>
      </c>
      <c r="E1142" t="s">
        <v>76</v>
      </c>
      <c r="F1142">
        <v>16590</v>
      </c>
      <c r="G1142">
        <v>4.5</v>
      </c>
      <c r="H1142" t="s">
        <v>1541</v>
      </c>
      <c r="I1142" t="s">
        <v>78</v>
      </c>
      <c r="J1142">
        <v>5</v>
      </c>
      <c r="K1142">
        <v>5</v>
      </c>
      <c r="L1142" t="s">
        <v>79</v>
      </c>
      <c r="M1142" t="b">
        <v>1</v>
      </c>
      <c r="N1142" t="b">
        <v>0</v>
      </c>
      <c r="O1142" t="b">
        <v>0</v>
      </c>
      <c r="P1142" t="s">
        <v>80</v>
      </c>
      <c r="Q1142" t="s">
        <v>2347</v>
      </c>
      <c r="R1142">
        <v>3</v>
      </c>
      <c r="S1142" t="s">
        <v>82</v>
      </c>
      <c r="T1142" t="s">
        <v>83</v>
      </c>
      <c r="U1142" t="b">
        <v>0</v>
      </c>
      <c r="V1142" t="b">
        <v>0</v>
      </c>
      <c r="W1142" t="b">
        <v>0</v>
      </c>
      <c r="X1142" t="s">
        <v>150</v>
      </c>
      <c r="Y1142">
        <v>1</v>
      </c>
      <c r="Z1142" t="s">
        <v>2287</v>
      </c>
      <c r="AA1142" t="b">
        <v>0</v>
      </c>
      <c r="AB1142" t="s">
        <v>86</v>
      </c>
      <c r="AC1142">
        <v>1</v>
      </c>
      <c r="AD1142">
        <v>1</v>
      </c>
      <c r="AF1142">
        <v>32</v>
      </c>
      <c r="AG1142">
        <v>1E-3</v>
      </c>
      <c r="AH1142">
        <v>0.1</v>
      </c>
      <c r="AI1142" t="s">
        <v>87</v>
      </c>
      <c r="AJ1142">
        <v>160</v>
      </c>
      <c r="AK1142">
        <v>40</v>
      </c>
      <c r="AL1142">
        <v>120</v>
      </c>
      <c r="AM1142">
        <v>4.96999415787793E-2</v>
      </c>
      <c r="AN1142">
        <v>39.637037403554658</v>
      </c>
      <c r="AO1142">
        <v>0.79097117648508086</v>
      </c>
      <c r="AP1142">
        <v>39.637037403554658</v>
      </c>
      <c r="AQ1142">
        <v>0.79097117648508086</v>
      </c>
      <c r="AR1142">
        <v>-0.3430237259732784</v>
      </c>
      <c r="AS1142">
        <v>54.131404787426703</v>
      </c>
      <c r="AT1142">
        <v>0.74644853991786586</v>
      </c>
      <c r="AU1142">
        <v>54.131404787426703</v>
      </c>
      <c r="AV1142">
        <v>54.131404787426703</v>
      </c>
      <c r="AW1142">
        <v>0.74644853991786586</v>
      </c>
      <c r="AX1142">
        <v>146.36580273898039</v>
      </c>
      <c r="AY1142">
        <v>-0.20936854116504139</v>
      </c>
      <c r="AZ1142">
        <v>0.8</v>
      </c>
      <c r="BA1142" t="s">
        <v>88</v>
      </c>
      <c r="BB1142">
        <v>1.0156175528473E-2</v>
      </c>
      <c r="BC1142">
        <v>0.92625303414944604</v>
      </c>
      <c r="BD1142">
        <v>1.0156175528473E-2</v>
      </c>
      <c r="BE1142">
        <v>1.0156175528473E-2</v>
      </c>
      <c r="BF1142">
        <v>0.92625303414944604</v>
      </c>
      <c r="BG1142">
        <v>8.9383169187510006E-3</v>
      </c>
      <c r="BH1142">
        <v>0.96903064094022862</v>
      </c>
      <c r="BI1142">
        <v>8.9383169187510006E-3</v>
      </c>
      <c r="BJ1142">
        <v>8.9383169187510006E-3</v>
      </c>
      <c r="BK1142">
        <v>0.96903064094022862</v>
      </c>
      <c r="BL1142">
        <v>7.3102108187891396E-2</v>
      </c>
      <c r="BM1142">
        <v>0.7065181579616836</v>
      </c>
      <c r="BN1142">
        <v>7.3102108187891396E-2</v>
      </c>
      <c r="BO1142">
        <v>7.3102108187891396E-2</v>
      </c>
      <c r="BP1142">
        <v>0.7065181579616836</v>
      </c>
      <c r="BQ1142">
        <v>216.43342254907131</v>
      </c>
      <c r="BR1142">
        <v>0.38399232662010457</v>
      </c>
      <c r="BS1142">
        <v>216.43342254907131</v>
      </c>
      <c r="BT1142">
        <v>216.43342254907131</v>
      </c>
      <c r="BU1142">
        <v>0.38399232662010457</v>
      </c>
    </row>
    <row r="1143" spans="1:73" x14ac:dyDescent="0.3">
      <c r="A1143" t="s">
        <v>2399</v>
      </c>
      <c r="B1143" t="s">
        <v>2400</v>
      </c>
      <c r="C1143">
        <v>27</v>
      </c>
      <c r="D1143" t="s">
        <v>75</v>
      </c>
      <c r="E1143" t="s">
        <v>76</v>
      </c>
      <c r="F1143">
        <v>16590</v>
      </c>
      <c r="G1143">
        <v>4.5</v>
      </c>
      <c r="H1143" t="s">
        <v>1541</v>
      </c>
      <c r="I1143" t="s">
        <v>78</v>
      </c>
      <c r="J1143">
        <v>5</v>
      </c>
      <c r="K1143">
        <v>5</v>
      </c>
      <c r="L1143" t="s">
        <v>79</v>
      </c>
      <c r="M1143" t="b">
        <v>1</v>
      </c>
      <c r="N1143" t="b">
        <v>0</v>
      </c>
      <c r="O1143" t="b">
        <v>0</v>
      </c>
      <c r="P1143" t="s">
        <v>80</v>
      </c>
      <c r="Q1143" t="s">
        <v>2347</v>
      </c>
      <c r="R1143">
        <v>3</v>
      </c>
      <c r="S1143" t="s">
        <v>82</v>
      </c>
      <c r="T1143" t="s">
        <v>83</v>
      </c>
      <c r="U1143" t="b">
        <v>0</v>
      </c>
      <c r="V1143" t="b">
        <v>0</v>
      </c>
      <c r="W1143" t="b">
        <v>0</v>
      </c>
      <c r="X1143" t="s">
        <v>150</v>
      </c>
      <c r="Y1143">
        <v>1</v>
      </c>
      <c r="Z1143" t="s">
        <v>2287</v>
      </c>
      <c r="AA1143" t="b">
        <v>0</v>
      </c>
      <c r="AB1143" t="s">
        <v>86</v>
      </c>
      <c r="AC1143">
        <v>1</v>
      </c>
      <c r="AD1143">
        <v>1</v>
      </c>
      <c r="AF1143">
        <v>32</v>
      </c>
      <c r="AG1143">
        <v>1E-3</v>
      </c>
      <c r="AH1143">
        <v>0.1</v>
      </c>
      <c r="AI1143" t="s">
        <v>87</v>
      </c>
      <c r="AJ1143">
        <v>160</v>
      </c>
      <c r="AK1143">
        <v>40</v>
      </c>
      <c r="AL1143">
        <v>120</v>
      </c>
      <c r="AM1143">
        <v>0.11049087314409529</v>
      </c>
      <c r="AN1143">
        <v>46.33221168057554</v>
      </c>
      <c r="AO1143">
        <v>0.57114050522838344</v>
      </c>
      <c r="AP1143">
        <v>46.33221168057554</v>
      </c>
      <c r="AQ1143">
        <v>0.57114050522838344</v>
      </c>
      <c r="AR1143">
        <v>-0.14386099913773839</v>
      </c>
      <c r="AS1143">
        <v>56.029476516480372</v>
      </c>
      <c r="AT1143">
        <v>0.54075092875900177</v>
      </c>
      <c r="AU1143">
        <v>56.029476516480372</v>
      </c>
      <c r="AV1143">
        <v>56.029476516480372</v>
      </c>
      <c r="AW1143">
        <v>0.54075092875900177</v>
      </c>
      <c r="AX1143">
        <v>163.03714927390331</v>
      </c>
      <c r="AY1143">
        <v>-4.4040823958781998E-2</v>
      </c>
      <c r="AZ1143">
        <v>0.8</v>
      </c>
      <c r="BA1143" t="s">
        <v>88</v>
      </c>
      <c r="BB1143">
        <v>3.1822087325064898E-2</v>
      </c>
      <c r="BC1143">
        <v>0.76893050138059627</v>
      </c>
      <c r="BD1143">
        <v>3.1822087325064898E-2</v>
      </c>
      <c r="BE1143">
        <v>3.1822087325064898E-2</v>
      </c>
      <c r="BF1143">
        <v>0.76893050138059627</v>
      </c>
      <c r="BG1143">
        <v>7.4085856486213894E-2</v>
      </c>
      <c r="BH1143">
        <v>0.74330833068147084</v>
      </c>
      <c r="BI1143">
        <v>7.4085856486213894E-2</v>
      </c>
      <c r="BJ1143">
        <v>7.4085856486213894E-2</v>
      </c>
      <c r="BK1143">
        <v>0.74330833068147084</v>
      </c>
      <c r="BL1143">
        <v>0.17738940765843761</v>
      </c>
      <c r="BM1143">
        <v>0.28783763685891389</v>
      </c>
      <c r="BN1143">
        <v>0.17738940765843761</v>
      </c>
      <c r="BO1143">
        <v>0.17738940765843761</v>
      </c>
      <c r="BP1143">
        <v>0.28783763685891389</v>
      </c>
      <c r="BQ1143">
        <v>223.8346087144518</v>
      </c>
      <c r="BR1143">
        <v>0.36292724611501848</v>
      </c>
      <c r="BS1143">
        <v>223.8346087144518</v>
      </c>
      <c r="BT1143">
        <v>223.8346087144518</v>
      </c>
      <c r="BU1143">
        <v>0.36292724611501848</v>
      </c>
    </row>
    <row r="1144" spans="1:73" x14ac:dyDescent="0.3">
      <c r="A1144" t="s">
        <v>2401</v>
      </c>
      <c r="B1144" t="s">
        <v>2402</v>
      </c>
      <c r="C1144">
        <v>28</v>
      </c>
      <c r="D1144" t="s">
        <v>75</v>
      </c>
      <c r="E1144" t="s">
        <v>76</v>
      </c>
      <c r="F1144">
        <v>16590</v>
      </c>
      <c r="G1144">
        <v>4.5</v>
      </c>
      <c r="H1144" t="s">
        <v>1541</v>
      </c>
      <c r="I1144" t="s">
        <v>78</v>
      </c>
      <c r="J1144">
        <v>5</v>
      </c>
      <c r="K1144">
        <v>5</v>
      </c>
      <c r="L1144" t="s">
        <v>79</v>
      </c>
      <c r="M1144" t="b">
        <v>1</v>
      </c>
      <c r="N1144" t="b">
        <v>0</v>
      </c>
      <c r="O1144" t="b">
        <v>0</v>
      </c>
      <c r="P1144" t="s">
        <v>80</v>
      </c>
      <c r="Q1144" t="s">
        <v>2347</v>
      </c>
      <c r="R1144">
        <v>3</v>
      </c>
      <c r="S1144" t="s">
        <v>82</v>
      </c>
      <c r="T1144" t="s">
        <v>83</v>
      </c>
      <c r="U1144" t="b">
        <v>0</v>
      </c>
      <c r="V1144" t="b">
        <v>0</v>
      </c>
      <c r="W1144" t="b">
        <v>0</v>
      </c>
      <c r="X1144" t="s">
        <v>150</v>
      </c>
      <c r="Y1144">
        <v>1</v>
      </c>
      <c r="Z1144" t="s">
        <v>2287</v>
      </c>
      <c r="AA1144" t="b">
        <v>0</v>
      </c>
      <c r="AB1144" t="s">
        <v>86</v>
      </c>
      <c r="AC1144">
        <v>1</v>
      </c>
      <c r="AD1144">
        <v>1</v>
      </c>
      <c r="AF1144">
        <v>32</v>
      </c>
      <c r="AG1144">
        <v>1E-3</v>
      </c>
      <c r="AH1144">
        <v>0.1</v>
      </c>
      <c r="AI1144" t="s">
        <v>87</v>
      </c>
      <c r="AJ1144">
        <v>160</v>
      </c>
      <c r="AK1144">
        <v>40</v>
      </c>
      <c r="AL1144">
        <v>120</v>
      </c>
      <c r="AM1144">
        <v>5.9736955988766799E-2</v>
      </c>
      <c r="AN1144">
        <v>45.230743373611332</v>
      </c>
      <c r="AO1144">
        <v>0.75272415491080968</v>
      </c>
      <c r="AP1144">
        <v>45.230743373611332</v>
      </c>
      <c r="AQ1144">
        <v>0.75272415491080968</v>
      </c>
      <c r="AR1144">
        <v>-0.75958642400162657</v>
      </c>
      <c r="AS1144">
        <v>60.542253862949998</v>
      </c>
      <c r="AT1144">
        <v>0.70966324063791442</v>
      </c>
      <c r="AU1144">
        <v>60.542253862949998</v>
      </c>
      <c r="AV1144">
        <v>60.542253862949998</v>
      </c>
      <c r="AW1144">
        <v>0.70966324063791442</v>
      </c>
      <c r="AX1144">
        <v>131.138262926788</v>
      </c>
      <c r="AY1144">
        <v>-0.94190142683168199</v>
      </c>
      <c r="AZ1144">
        <v>0.8</v>
      </c>
      <c r="BA1144" t="s">
        <v>88</v>
      </c>
      <c r="BB1144">
        <v>1.2981370782106601E-2</v>
      </c>
      <c r="BC1144">
        <v>0.90573846374774736</v>
      </c>
      <c r="BD1144">
        <v>1.2981370782106601E-2</v>
      </c>
      <c r="BE1144">
        <v>1.2981370782106601E-2</v>
      </c>
      <c r="BF1144">
        <v>0.90573846374774736</v>
      </c>
      <c r="BG1144">
        <v>2.8807801240117E-2</v>
      </c>
      <c r="BH1144">
        <v>0.90018712153111091</v>
      </c>
      <c r="BI1144">
        <v>2.8807801240117E-2</v>
      </c>
      <c r="BJ1144">
        <v>2.8807801240117E-2</v>
      </c>
      <c r="BK1144">
        <v>0.90018712153111091</v>
      </c>
      <c r="BL1144">
        <v>6.93287933828E-2</v>
      </c>
      <c r="BM1144">
        <v>0.72166682339746502</v>
      </c>
      <c r="BN1144">
        <v>6.93287933828E-2</v>
      </c>
      <c r="BO1144">
        <v>6.93287933828E-2</v>
      </c>
      <c r="BP1144">
        <v>0.72166682339746502</v>
      </c>
      <c r="BQ1144">
        <v>242.0578974863956</v>
      </c>
      <c r="BR1144">
        <v>0.31106055387533049</v>
      </c>
      <c r="BS1144">
        <v>242.0578974863956</v>
      </c>
      <c r="BT1144">
        <v>242.0578974863956</v>
      </c>
      <c r="BU1144">
        <v>0.31106055387533049</v>
      </c>
    </row>
    <row r="1145" spans="1:73" x14ac:dyDescent="0.3">
      <c r="A1145" t="s">
        <v>2403</v>
      </c>
      <c r="B1145" t="s">
        <v>2404</v>
      </c>
      <c r="C1145">
        <v>29</v>
      </c>
      <c r="D1145" t="s">
        <v>75</v>
      </c>
      <c r="E1145" t="s">
        <v>76</v>
      </c>
      <c r="F1145">
        <v>16590</v>
      </c>
      <c r="G1145">
        <v>4.5</v>
      </c>
      <c r="H1145" t="s">
        <v>1541</v>
      </c>
      <c r="I1145" t="s">
        <v>78</v>
      </c>
      <c r="J1145">
        <v>5</v>
      </c>
      <c r="K1145">
        <v>5</v>
      </c>
      <c r="L1145" t="s">
        <v>79</v>
      </c>
      <c r="M1145" t="b">
        <v>1</v>
      </c>
      <c r="N1145" t="b">
        <v>0</v>
      </c>
      <c r="O1145" t="b">
        <v>0</v>
      </c>
      <c r="P1145" t="s">
        <v>80</v>
      </c>
      <c r="Q1145" t="s">
        <v>2347</v>
      </c>
      <c r="R1145">
        <v>3</v>
      </c>
      <c r="S1145" t="s">
        <v>82</v>
      </c>
      <c r="T1145" t="s">
        <v>83</v>
      </c>
      <c r="U1145" t="b">
        <v>0</v>
      </c>
      <c r="V1145" t="b">
        <v>0</v>
      </c>
      <c r="W1145" t="b">
        <v>0</v>
      </c>
      <c r="X1145" t="s">
        <v>150</v>
      </c>
      <c r="Y1145">
        <v>1</v>
      </c>
      <c r="Z1145" t="s">
        <v>2287</v>
      </c>
      <c r="AA1145" t="b">
        <v>0</v>
      </c>
      <c r="AB1145" t="s">
        <v>86</v>
      </c>
      <c r="AC1145">
        <v>1</v>
      </c>
      <c r="AD1145">
        <v>1</v>
      </c>
      <c r="AF1145">
        <v>32</v>
      </c>
      <c r="AG1145">
        <v>1E-3</v>
      </c>
      <c r="AH1145">
        <v>0.1</v>
      </c>
      <c r="AI1145" t="s">
        <v>87</v>
      </c>
      <c r="AJ1145">
        <v>160</v>
      </c>
      <c r="AK1145">
        <v>40</v>
      </c>
      <c r="AL1145">
        <v>120</v>
      </c>
      <c r="AM1145">
        <v>4.1789962314444998E-2</v>
      </c>
      <c r="AN1145">
        <v>23.493767477875949</v>
      </c>
      <c r="AO1145">
        <v>0.82928038028927265</v>
      </c>
      <c r="AP1145">
        <v>23.493767477875949</v>
      </c>
      <c r="AQ1145">
        <v>0.82928038028927265</v>
      </c>
      <c r="AR1145">
        <v>-3.4709073546358038</v>
      </c>
      <c r="AS1145">
        <v>31.532528289983791</v>
      </c>
      <c r="AT1145">
        <v>0.81630743997305255</v>
      </c>
      <c r="AU1145">
        <v>31.532528289983791</v>
      </c>
      <c r="AV1145">
        <v>31.532528289983791</v>
      </c>
      <c r="AW1145">
        <v>0.81630743997305255</v>
      </c>
      <c r="AX1145">
        <v>96.136077933855319</v>
      </c>
      <c r="AY1145">
        <v>-2.9058277842319291</v>
      </c>
      <c r="AZ1145">
        <v>0.8</v>
      </c>
      <c r="BA1145" t="s">
        <v>88</v>
      </c>
      <c r="BB1145">
        <v>1.16643823774119E-2</v>
      </c>
      <c r="BC1145">
        <v>0.91530150237723018</v>
      </c>
      <c r="BD1145">
        <v>1.16643823774119E-2</v>
      </c>
      <c r="BE1145">
        <v>1.16643823774119E-2</v>
      </c>
      <c r="BF1145">
        <v>0.91530150237723018</v>
      </c>
      <c r="BG1145">
        <v>1.39124930747383E-2</v>
      </c>
      <c r="BH1145">
        <v>0.95179618295427804</v>
      </c>
      <c r="BI1145">
        <v>1.39124930747383E-2</v>
      </c>
      <c r="BJ1145">
        <v>1.39124930747383E-2</v>
      </c>
      <c r="BK1145">
        <v>0.95179618295427804</v>
      </c>
      <c r="BL1145">
        <v>6.0558829760829998E-2</v>
      </c>
      <c r="BM1145">
        <v>0.75687545338347539</v>
      </c>
      <c r="BN1145">
        <v>6.0558829760829998E-2</v>
      </c>
      <c r="BO1145">
        <v>6.0558829760829998E-2</v>
      </c>
      <c r="BP1145">
        <v>0.75687545338347539</v>
      </c>
      <c r="BQ1145">
        <v>126.0439774547218</v>
      </c>
      <c r="BR1145">
        <v>0.64125662117722526</v>
      </c>
      <c r="BS1145">
        <v>126.0439774547218</v>
      </c>
      <c r="BT1145">
        <v>126.0439774547218</v>
      </c>
      <c r="BU1145">
        <v>0.64125662117722526</v>
      </c>
    </row>
    <row r="1146" spans="1:73" x14ac:dyDescent="0.3">
      <c r="A1146" t="s">
        <v>2405</v>
      </c>
      <c r="B1146" t="s">
        <v>2406</v>
      </c>
      <c r="C1146">
        <v>0</v>
      </c>
      <c r="D1146" t="s">
        <v>75</v>
      </c>
      <c r="E1146" t="s">
        <v>76</v>
      </c>
      <c r="F1146">
        <v>16590</v>
      </c>
      <c r="G1146">
        <v>4.5</v>
      </c>
      <c r="H1146" t="s">
        <v>1541</v>
      </c>
      <c r="I1146" t="s">
        <v>78</v>
      </c>
      <c r="J1146">
        <v>5</v>
      </c>
      <c r="K1146">
        <v>5</v>
      </c>
      <c r="L1146" t="s">
        <v>79</v>
      </c>
      <c r="M1146" t="b">
        <v>1</v>
      </c>
      <c r="N1146" t="b">
        <v>0</v>
      </c>
      <c r="O1146" t="b">
        <v>0</v>
      </c>
      <c r="P1146" t="s">
        <v>80</v>
      </c>
      <c r="Q1146" t="s">
        <v>2407</v>
      </c>
      <c r="R1146">
        <v>3</v>
      </c>
      <c r="S1146" t="s">
        <v>82</v>
      </c>
      <c r="T1146" t="s">
        <v>83</v>
      </c>
      <c r="U1146" t="b">
        <v>0</v>
      </c>
      <c r="V1146" t="b">
        <v>0</v>
      </c>
      <c r="W1146" t="b">
        <v>0</v>
      </c>
      <c r="X1146" t="s">
        <v>212</v>
      </c>
      <c r="Y1146">
        <v>1</v>
      </c>
      <c r="Z1146" t="s">
        <v>2287</v>
      </c>
      <c r="AA1146" t="b">
        <v>0</v>
      </c>
      <c r="AB1146" t="s">
        <v>86</v>
      </c>
      <c r="AC1146">
        <v>1</v>
      </c>
      <c r="AD1146">
        <v>1</v>
      </c>
      <c r="AF1146">
        <v>32</v>
      </c>
      <c r="AG1146">
        <v>1E-3</v>
      </c>
      <c r="AH1146">
        <v>0.1</v>
      </c>
      <c r="AI1146" t="s">
        <v>87</v>
      </c>
      <c r="AJ1146">
        <v>160</v>
      </c>
      <c r="AK1146">
        <v>40</v>
      </c>
      <c r="AL1146">
        <v>120</v>
      </c>
      <c r="AM1146">
        <v>7.3365492592733395E-2</v>
      </c>
      <c r="AN1146">
        <v>37.679194556718443</v>
      </c>
      <c r="AO1146">
        <v>0.70196935175753739</v>
      </c>
      <c r="AP1146">
        <v>37.679194556718443</v>
      </c>
      <c r="AQ1146">
        <v>0.70196935175753739</v>
      </c>
      <c r="AR1146">
        <v>-0.37699591022220691</v>
      </c>
      <c r="AS1146">
        <v>48.287952558197198</v>
      </c>
      <c r="AT1146">
        <v>0.6811262841592074</v>
      </c>
      <c r="AU1146">
        <v>48.287952558197198</v>
      </c>
      <c r="AV1146">
        <v>48.287952558197198</v>
      </c>
      <c r="AW1146">
        <v>0.6811262841592074</v>
      </c>
      <c r="AX1146">
        <v>174.2110877372393</v>
      </c>
      <c r="AY1146">
        <v>-0.25066775705685762</v>
      </c>
      <c r="AZ1146">
        <v>0.8</v>
      </c>
      <c r="BA1146" t="s">
        <v>88</v>
      </c>
      <c r="BB1146">
        <v>1.6458200345676601E-2</v>
      </c>
      <c r="BC1146">
        <v>0.88049218571976762</v>
      </c>
      <c r="BD1146">
        <v>1.6458200345676601E-2</v>
      </c>
      <c r="BE1146">
        <v>1.6458200345676601E-2</v>
      </c>
      <c r="BF1146">
        <v>0.88049218571976762</v>
      </c>
      <c r="BG1146">
        <v>1.0896230167603599E-2</v>
      </c>
      <c r="BH1146">
        <v>0.96224688970800298</v>
      </c>
      <c r="BI1146">
        <v>1.0896230167603599E-2</v>
      </c>
      <c r="BJ1146">
        <v>1.0896230167603599E-2</v>
      </c>
      <c r="BK1146">
        <v>0.96224688970800298</v>
      </c>
      <c r="BL1146">
        <v>0.1417225125835451</v>
      </c>
      <c r="BM1146">
        <v>0.43102893907775508</v>
      </c>
      <c r="BN1146">
        <v>0.1417225125835451</v>
      </c>
      <c r="BO1146">
        <v>0.1417225125835451</v>
      </c>
      <c r="BP1146">
        <v>0.43102893907775508</v>
      </c>
      <c r="BQ1146">
        <v>192.9827332896912</v>
      </c>
      <c r="BR1146">
        <v>0.45073712213129891</v>
      </c>
      <c r="BS1146">
        <v>192.9827332896912</v>
      </c>
      <c r="BT1146">
        <v>192.9827332896912</v>
      </c>
      <c r="BU1146">
        <v>0.45073712213129891</v>
      </c>
    </row>
    <row r="1147" spans="1:73" x14ac:dyDescent="0.3">
      <c r="A1147" t="s">
        <v>2408</v>
      </c>
      <c r="B1147" t="s">
        <v>2409</v>
      </c>
      <c r="C1147">
        <v>1</v>
      </c>
      <c r="D1147" t="s">
        <v>75</v>
      </c>
      <c r="E1147" t="s">
        <v>76</v>
      </c>
      <c r="F1147">
        <v>16590</v>
      </c>
      <c r="G1147">
        <v>4.5</v>
      </c>
      <c r="H1147" t="s">
        <v>1541</v>
      </c>
      <c r="I1147" t="s">
        <v>78</v>
      </c>
      <c r="J1147">
        <v>5</v>
      </c>
      <c r="K1147">
        <v>5</v>
      </c>
      <c r="L1147" t="s">
        <v>79</v>
      </c>
      <c r="M1147" t="b">
        <v>1</v>
      </c>
      <c r="N1147" t="b">
        <v>0</v>
      </c>
      <c r="O1147" t="b">
        <v>0</v>
      </c>
      <c r="P1147" t="s">
        <v>80</v>
      </c>
      <c r="Q1147" t="s">
        <v>2407</v>
      </c>
      <c r="R1147">
        <v>3</v>
      </c>
      <c r="S1147" t="s">
        <v>82</v>
      </c>
      <c r="T1147" t="s">
        <v>83</v>
      </c>
      <c r="U1147" t="b">
        <v>0</v>
      </c>
      <c r="V1147" t="b">
        <v>0</v>
      </c>
      <c r="W1147" t="b">
        <v>0</v>
      </c>
      <c r="X1147" t="s">
        <v>212</v>
      </c>
      <c r="Y1147">
        <v>1</v>
      </c>
      <c r="Z1147" t="s">
        <v>2287</v>
      </c>
      <c r="AA1147" t="b">
        <v>0</v>
      </c>
      <c r="AB1147" t="s">
        <v>86</v>
      </c>
      <c r="AC1147">
        <v>1</v>
      </c>
      <c r="AD1147">
        <v>1</v>
      </c>
      <c r="AF1147">
        <v>32</v>
      </c>
      <c r="AG1147">
        <v>1E-3</v>
      </c>
      <c r="AH1147">
        <v>0.1</v>
      </c>
      <c r="AI1147" t="s">
        <v>87</v>
      </c>
      <c r="AJ1147">
        <v>160</v>
      </c>
      <c r="AK1147">
        <v>40</v>
      </c>
      <c r="AL1147">
        <v>120</v>
      </c>
      <c r="AM1147">
        <v>3.6512792470525399E-2</v>
      </c>
      <c r="AN1147">
        <v>22.197966369567212</v>
      </c>
      <c r="AO1147">
        <v>0.84748492087534066</v>
      </c>
      <c r="AP1147">
        <v>22.197966369567212</v>
      </c>
      <c r="AQ1147">
        <v>0.84748492087534066</v>
      </c>
      <c r="AR1147">
        <v>-0.86781830137802252</v>
      </c>
      <c r="AS1147">
        <v>31.44317789470519</v>
      </c>
      <c r="AT1147">
        <v>0.83126405970774475</v>
      </c>
      <c r="AU1147">
        <v>31.44317789470519</v>
      </c>
      <c r="AV1147">
        <v>31.44317789470519</v>
      </c>
      <c r="AW1147">
        <v>0.83126405970774475</v>
      </c>
      <c r="AX1147">
        <v>159.27717566414029</v>
      </c>
      <c r="AY1147">
        <v>-0.65186587304993493</v>
      </c>
      <c r="AZ1147">
        <v>0.8</v>
      </c>
      <c r="BA1147" t="s">
        <v>88</v>
      </c>
      <c r="BB1147">
        <v>9.9057908644447999E-3</v>
      </c>
      <c r="BC1147">
        <v>0.92807115054727896</v>
      </c>
      <c r="BD1147">
        <v>9.9057908644447999E-3</v>
      </c>
      <c r="BE1147">
        <v>9.9057908644447999E-3</v>
      </c>
      <c r="BF1147">
        <v>0.92807115054727896</v>
      </c>
      <c r="BG1147">
        <v>1.49303240925333E-2</v>
      </c>
      <c r="BH1147">
        <v>0.94826961586801395</v>
      </c>
      <c r="BI1147">
        <v>1.49303240925333E-2</v>
      </c>
      <c r="BJ1147">
        <v>1.49303240925333E-2</v>
      </c>
      <c r="BK1147">
        <v>0.94826961586801395</v>
      </c>
      <c r="BL1147">
        <v>4.82033248287582E-2</v>
      </c>
      <c r="BM1147">
        <v>0.80647889761599856</v>
      </c>
      <c r="BN1147">
        <v>4.82033248287582E-2</v>
      </c>
      <c r="BO1147">
        <v>4.82033248287582E-2</v>
      </c>
      <c r="BP1147">
        <v>0.80647889761599856</v>
      </c>
      <c r="BQ1147">
        <v>125.6996721390347</v>
      </c>
      <c r="BR1147">
        <v>0.64223657479968699</v>
      </c>
      <c r="BS1147">
        <v>125.6996721390347</v>
      </c>
      <c r="BT1147">
        <v>125.6996721390347</v>
      </c>
      <c r="BU1147">
        <v>0.64223657479968699</v>
      </c>
    </row>
    <row r="1148" spans="1:73" x14ac:dyDescent="0.3">
      <c r="A1148" t="s">
        <v>2410</v>
      </c>
      <c r="B1148" t="s">
        <v>2411</v>
      </c>
      <c r="C1148">
        <v>3</v>
      </c>
      <c r="D1148" t="s">
        <v>75</v>
      </c>
      <c r="E1148" t="s">
        <v>76</v>
      </c>
      <c r="F1148">
        <v>16590</v>
      </c>
      <c r="G1148">
        <v>4.5</v>
      </c>
      <c r="H1148" t="s">
        <v>1541</v>
      </c>
      <c r="I1148" t="s">
        <v>78</v>
      </c>
      <c r="J1148">
        <v>5</v>
      </c>
      <c r="K1148">
        <v>5</v>
      </c>
      <c r="L1148" t="s">
        <v>79</v>
      </c>
      <c r="M1148" t="b">
        <v>1</v>
      </c>
      <c r="N1148" t="b">
        <v>0</v>
      </c>
      <c r="O1148" t="b">
        <v>0</v>
      </c>
      <c r="P1148" t="s">
        <v>80</v>
      </c>
      <c r="Q1148" t="s">
        <v>2407</v>
      </c>
      <c r="R1148">
        <v>3</v>
      </c>
      <c r="S1148" t="s">
        <v>82</v>
      </c>
      <c r="T1148" t="s">
        <v>83</v>
      </c>
      <c r="U1148" t="b">
        <v>0</v>
      </c>
      <c r="V1148" t="b">
        <v>0</v>
      </c>
      <c r="W1148" t="b">
        <v>0</v>
      </c>
      <c r="X1148" t="s">
        <v>212</v>
      </c>
      <c r="Y1148">
        <v>1</v>
      </c>
      <c r="Z1148" t="s">
        <v>2287</v>
      </c>
      <c r="AA1148" t="b">
        <v>0</v>
      </c>
      <c r="AB1148" t="s">
        <v>86</v>
      </c>
      <c r="AC1148">
        <v>1</v>
      </c>
      <c r="AD1148">
        <v>1</v>
      </c>
      <c r="AF1148">
        <v>32</v>
      </c>
      <c r="AG1148">
        <v>1E-3</v>
      </c>
      <c r="AH1148">
        <v>0.1</v>
      </c>
      <c r="AI1148" t="s">
        <v>87</v>
      </c>
      <c r="AJ1148">
        <v>160</v>
      </c>
      <c r="AK1148">
        <v>40</v>
      </c>
      <c r="AL1148">
        <v>120</v>
      </c>
      <c r="AM1148">
        <v>5.2723779332894502E-2</v>
      </c>
      <c r="AN1148">
        <v>33.517894629620272</v>
      </c>
      <c r="AO1148">
        <v>0.77978140275418806</v>
      </c>
      <c r="AP1148">
        <v>33.517894629620272</v>
      </c>
      <c r="AQ1148">
        <v>0.77978140275418806</v>
      </c>
      <c r="AR1148">
        <v>-0.79282379016311078</v>
      </c>
      <c r="AS1148">
        <v>40.684308099009961</v>
      </c>
      <c r="AT1148">
        <v>0.77240957069311911</v>
      </c>
      <c r="AU1148">
        <v>40.684308099009961</v>
      </c>
      <c r="AV1148">
        <v>40.684308099009961</v>
      </c>
      <c r="AW1148">
        <v>0.77240957069311911</v>
      </c>
      <c r="AX1148">
        <v>148.27122698850931</v>
      </c>
      <c r="AY1148">
        <v>-0.7055948660005229</v>
      </c>
      <c r="AZ1148">
        <v>0.8</v>
      </c>
      <c r="BA1148" t="s">
        <v>88</v>
      </c>
      <c r="BB1148">
        <v>1.33722215866631E-2</v>
      </c>
      <c r="BC1148">
        <v>0.90290038155278318</v>
      </c>
      <c r="BD1148">
        <v>1.33722215866631E-2</v>
      </c>
      <c r="BE1148">
        <v>1.33722215866631E-2</v>
      </c>
      <c r="BF1148">
        <v>0.90290038155278318</v>
      </c>
      <c r="BG1148">
        <v>2.2389511193162299E-2</v>
      </c>
      <c r="BH1148">
        <v>0.92242512571251445</v>
      </c>
      <c r="BI1148">
        <v>2.2389511193162299E-2</v>
      </c>
      <c r="BJ1148">
        <v>2.2389511193162299E-2</v>
      </c>
      <c r="BK1148">
        <v>0.92242512571251445</v>
      </c>
      <c r="BL1148">
        <v>6.7951445328117796E-2</v>
      </c>
      <c r="BM1148">
        <v>0.72719644017920093</v>
      </c>
      <c r="BN1148">
        <v>6.7951445328117796E-2</v>
      </c>
      <c r="BO1148">
        <v>6.7951445328117796E-2</v>
      </c>
      <c r="BP1148">
        <v>0.72719644017920093</v>
      </c>
      <c r="BQ1148">
        <v>162.63351921793159</v>
      </c>
      <c r="BR1148">
        <v>0.53711633532797709</v>
      </c>
      <c r="BS1148">
        <v>162.63351921793159</v>
      </c>
      <c r="BT1148">
        <v>162.63351921793159</v>
      </c>
      <c r="BU1148">
        <v>0.53711633532797709</v>
      </c>
    </row>
    <row r="1149" spans="1:73" x14ac:dyDescent="0.3">
      <c r="A1149" t="s">
        <v>2412</v>
      </c>
      <c r="B1149" t="s">
        <v>2413</v>
      </c>
      <c r="C1149">
        <v>2</v>
      </c>
      <c r="D1149" t="s">
        <v>75</v>
      </c>
      <c r="E1149" t="s">
        <v>76</v>
      </c>
      <c r="F1149">
        <v>16590</v>
      </c>
      <c r="G1149">
        <v>4.5</v>
      </c>
      <c r="H1149" t="s">
        <v>1541</v>
      </c>
      <c r="I1149" t="s">
        <v>78</v>
      </c>
      <c r="J1149">
        <v>5</v>
      </c>
      <c r="K1149">
        <v>5</v>
      </c>
      <c r="L1149" t="s">
        <v>79</v>
      </c>
      <c r="M1149" t="b">
        <v>1</v>
      </c>
      <c r="N1149" t="b">
        <v>0</v>
      </c>
      <c r="O1149" t="b">
        <v>0</v>
      </c>
      <c r="P1149" t="s">
        <v>80</v>
      </c>
      <c r="Q1149" t="s">
        <v>2407</v>
      </c>
      <c r="R1149">
        <v>3</v>
      </c>
      <c r="S1149" t="s">
        <v>82</v>
      </c>
      <c r="T1149" t="s">
        <v>83</v>
      </c>
      <c r="U1149" t="b">
        <v>0</v>
      </c>
      <c r="V1149" t="b">
        <v>0</v>
      </c>
      <c r="W1149" t="b">
        <v>0</v>
      </c>
      <c r="X1149" t="s">
        <v>212</v>
      </c>
      <c r="Y1149">
        <v>1</v>
      </c>
      <c r="Z1149" t="s">
        <v>2287</v>
      </c>
      <c r="AA1149" t="b">
        <v>0</v>
      </c>
      <c r="AB1149" t="s">
        <v>86</v>
      </c>
      <c r="AC1149">
        <v>1</v>
      </c>
      <c r="AD1149">
        <v>1</v>
      </c>
      <c r="AF1149">
        <v>32</v>
      </c>
      <c r="AG1149">
        <v>1E-3</v>
      </c>
      <c r="AH1149">
        <v>0.1</v>
      </c>
      <c r="AI1149" t="s">
        <v>87</v>
      </c>
      <c r="AJ1149">
        <v>160</v>
      </c>
      <c r="AK1149">
        <v>40</v>
      </c>
      <c r="AL1149">
        <v>120</v>
      </c>
      <c r="AM1149">
        <v>6.2109430806177E-2</v>
      </c>
      <c r="AN1149">
        <v>26.487965809205491</v>
      </c>
      <c r="AO1149">
        <v>0.72052044514218683</v>
      </c>
      <c r="AP1149">
        <v>26.487965809205491</v>
      </c>
      <c r="AQ1149">
        <v>0.72052044514218683</v>
      </c>
      <c r="AR1149">
        <v>-0.72803250641111517</v>
      </c>
      <c r="AS1149">
        <v>33.424022116902186</v>
      </c>
      <c r="AT1149">
        <v>0.71526028206576453</v>
      </c>
      <c r="AU1149">
        <v>33.424022116902186</v>
      </c>
      <c r="AV1149">
        <v>33.424022116902186</v>
      </c>
      <c r="AW1149">
        <v>0.71526028206576453</v>
      </c>
      <c r="AX1149">
        <v>205.64968269199261</v>
      </c>
      <c r="AY1149">
        <v>-0.62727998355601478</v>
      </c>
      <c r="AZ1149">
        <v>0.8</v>
      </c>
      <c r="BA1149" t="s">
        <v>88</v>
      </c>
      <c r="BB1149">
        <v>3.3083062192370602E-2</v>
      </c>
      <c r="BC1149">
        <v>0.75977419345573893</v>
      </c>
      <c r="BD1149">
        <v>3.3083062192370602E-2</v>
      </c>
      <c r="BE1149">
        <v>3.3083062192370602E-2</v>
      </c>
      <c r="BF1149">
        <v>0.75977419345573893</v>
      </c>
      <c r="BG1149">
        <v>3.3219784023792498E-2</v>
      </c>
      <c r="BH1149">
        <v>0.88490054350582981</v>
      </c>
      <c r="BI1149">
        <v>3.3219784023792498E-2</v>
      </c>
      <c r="BJ1149">
        <v>3.3219784023792498E-2</v>
      </c>
      <c r="BK1149">
        <v>0.88490054350582981</v>
      </c>
      <c r="BL1149">
        <v>0.1005274217654189</v>
      </c>
      <c r="BM1149">
        <v>0.59641419862683587</v>
      </c>
      <c r="BN1149">
        <v>0.1005274217654189</v>
      </c>
      <c r="BO1149">
        <v>0.1005274217654189</v>
      </c>
      <c r="BP1149">
        <v>0.59641419862683587</v>
      </c>
      <c r="BQ1149">
        <v>133.52925819962729</v>
      </c>
      <c r="BR1149">
        <v>0.61995219267464918</v>
      </c>
      <c r="BS1149">
        <v>133.52925819962729</v>
      </c>
      <c r="BT1149">
        <v>133.52925819962729</v>
      </c>
      <c r="BU1149">
        <v>0.61995219267464918</v>
      </c>
    </row>
    <row r="1150" spans="1:73" x14ac:dyDescent="0.3">
      <c r="A1150" t="s">
        <v>2414</v>
      </c>
      <c r="B1150" t="s">
        <v>2415</v>
      </c>
      <c r="C1150">
        <v>4</v>
      </c>
      <c r="D1150" t="s">
        <v>75</v>
      </c>
      <c r="E1150" t="s">
        <v>76</v>
      </c>
      <c r="F1150">
        <v>16590</v>
      </c>
      <c r="G1150">
        <v>4.5</v>
      </c>
      <c r="H1150" t="s">
        <v>1541</v>
      </c>
      <c r="I1150" t="s">
        <v>78</v>
      </c>
      <c r="J1150">
        <v>5</v>
      </c>
      <c r="K1150">
        <v>5</v>
      </c>
      <c r="L1150" t="s">
        <v>79</v>
      </c>
      <c r="M1150" t="b">
        <v>1</v>
      </c>
      <c r="N1150" t="b">
        <v>0</v>
      </c>
      <c r="O1150" t="b">
        <v>0</v>
      </c>
      <c r="P1150" t="s">
        <v>80</v>
      </c>
      <c r="Q1150" t="s">
        <v>2407</v>
      </c>
      <c r="R1150">
        <v>3</v>
      </c>
      <c r="S1150" t="s">
        <v>82</v>
      </c>
      <c r="T1150" t="s">
        <v>83</v>
      </c>
      <c r="U1150" t="b">
        <v>0</v>
      </c>
      <c r="V1150" t="b">
        <v>0</v>
      </c>
      <c r="W1150" t="b">
        <v>0</v>
      </c>
      <c r="X1150" t="s">
        <v>212</v>
      </c>
      <c r="Y1150">
        <v>1</v>
      </c>
      <c r="Z1150" t="s">
        <v>2287</v>
      </c>
      <c r="AA1150" t="b">
        <v>0</v>
      </c>
      <c r="AB1150" t="s">
        <v>86</v>
      </c>
      <c r="AC1150">
        <v>1</v>
      </c>
      <c r="AD1150">
        <v>1</v>
      </c>
      <c r="AF1150">
        <v>32</v>
      </c>
      <c r="AG1150">
        <v>1E-3</v>
      </c>
      <c r="AH1150">
        <v>0.1</v>
      </c>
      <c r="AI1150" t="s">
        <v>87</v>
      </c>
      <c r="AJ1150">
        <v>160</v>
      </c>
      <c r="AK1150">
        <v>40</v>
      </c>
      <c r="AL1150">
        <v>120</v>
      </c>
      <c r="AM1150">
        <v>6.5668009242874595E-2</v>
      </c>
      <c r="AN1150">
        <v>48.213943529308963</v>
      </c>
      <c r="AO1150">
        <v>0.73370776278529515</v>
      </c>
      <c r="AP1150">
        <v>48.213943529308963</v>
      </c>
      <c r="AQ1150">
        <v>0.73370776278529515</v>
      </c>
      <c r="AR1150">
        <v>0.42667879954338611</v>
      </c>
      <c r="AS1150">
        <v>52.882113320894788</v>
      </c>
      <c r="AT1150">
        <v>0.73130236130281689</v>
      </c>
      <c r="AU1150">
        <v>52.882113320894788</v>
      </c>
      <c r="AV1150">
        <v>52.882113320894788</v>
      </c>
      <c r="AW1150">
        <v>0.73130236130281689</v>
      </c>
      <c r="AX1150">
        <v>80.310283468891384</v>
      </c>
      <c r="AY1150">
        <v>0.37711650875091107</v>
      </c>
      <c r="AZ1150">
        <v>0.8</v>
      </c>
      <c r="BA1150" t="s">
        <v>88</v>
      </c>
      <c r="BB1150">
        <v>8.5066298051715006E-3</v>
      </c>
      <c r="BC1150">
        <v>0.93823086889483742</v>
      </c>
      <c r="BD1150">
        <v>8.5066298051715006E-3</v>
      </c>
      <c r="BE1150">
        <v>8.5066298051715006E-3</v>
      </c>
      <c r="BF1150">
        <v>0.93823086889483742</v>
      </c>
      <c r="BG1150">
        <v>1.32471982670149E-2</v>
      </c>
      <c r="BH1150">
        <v>0.95410128736803679</v>
      </c>
      <c r="BI1150">
        <v>1.32471982670149E-2</v>
      </c>
      <c r="BJ1150">
        <v>1.32471982670149E-2</v>
      </c>
      <c r="BK1150">
        <v>0.95410128736803679</v>
      </c>
      <c r="BL1150">
        <v>9.1014992030812605E-2</v>
      </c>
      <c r="BM1150">
        <v>0.63460359521163545</v>
      </c>
      <c r="BN1150">
        <v>9.1014992030812605E-2</v>
      </c>
      <c r="BO1150">
        <v>9.1014992030812605E-2</v>
      </c>
      <c r="BP1150">
        <v>0.63460359521163545</v>
      </c>
      <c r="BQ1150">
        <v>211.41568446347571</v>
      </c>
      <c r="BR1150">
        <v>0.3982736937367598</v>
      </c>
      <c r="BS1150">
        <v>211.41568446347571</v>
      </c>
      <c r="BT1150">
        <v>211.41568446347571</v>
      </c>
      <c r="BU1150">
        <v>0.3982736937367598</v>
      </c>
    </row>
    <row r="1151" spans="1:73" x14ac:dyDescent="0.3">
      <c r="A1151" t="s">
        <v>2416</v>
      </c>
      <c r="B1151" t="s">
        <v>2417</v>
      </c>
      <c r="C1151">
        <v>5</v>
      </c>
      <c r="D1151" t="s">
        <v>75</v>
      </c>
      <c r="E1151" t="s">
        <v>76</v>
      </c>
      <c r="F1151">
        <v>16590</v>
      </c>
      <c r="G1151">
        <v>4.5</v>
      </c>
      <c r="H1151" t="s">
        <v>1541</v>
      </c>
      <c r="I1151" t="s">
        <v>78</v>
      </c>
      <c r="J1151">
        <v>5</v>
      </c>
      <c r="K1151">
        <v>5</v>
      </c>
      <c r="L1151" t="s">
        <v>79</v>
      </c>
      <c r="M1151" t="b">
        <v>1</v>
      </c>
      <c r="N1151" t="b">
        <v>0</v>
      </c>
      <c r="O1151" t="b">
        <v>0</v>
      </c>
      <c r="P1151" t="s">
        <v>80</v>
      </c>
      <c r="Q1151" t="s">
        <v>2407</v>
      </c>
      <c r="R1151">
        <v>3</v>
      </c>
      <c r="S1151" t="s">
        <v>82</v>
      </c>
      <c r="T1151" t="s">
        <v>83</v>
      </c>
      <c r="U1151" t="b">
        <v>0</v>
      </c>
      <c r="V1151" t="b">
        <v>0</v>
      </c>
      <c r="W1151" t="b">
        <v>0</v>
      </c>
      <c r="X1151" t="s">
        <v>212</v>
      </c>
      <c r="Y1151">
        <v>1</v>
      </c>
      <c r="Z1151" t="s">
        <v>2287</v>
      </c>
      <c r="AA1151" t="b">
        <v>0</v>
      </c>
      <c r="AB1151" t="s">
        <v>86</v>
      </c>
      <c r="AC1151">
        <v>1</v>
      </c>
      <c r="AD1151">
        <v>1</v>
      </c>
      <c r="AF1151">
        <v>32</v>
      </c>
      <c r="AG1151">
        <v>1E-3</v>
      </c>
      <c r="AH1151">
        <v>0.1</v>
      </c>
      <c r="AI1151" t="s">
        <v>87</v>
      </c>
      <c r="AJ1151">
        <v>160</v>
      </c>
      <c r="AK1151">
        <v>40</v>
      </c>
      <c r="AL1151">
        <v>120</v>
      </c>
      <c r="AM1151">
        <v>0.1006062934612874</v>
      </c>
      <c r="AN1151">
        <v>16.449177080457918</v>
      </c>
      <c r="AO1151">
        <v>0.64385479929294731</v>
      </c>
      <c r="AP1151">
        <v>16.449177080457918</v>
      </c>
      <c r="AQ1151">
        <v>0.64385479929294731</v>
      </c>
      <c r="AR1151">
        <v>-3.1303903979997911</v>
      </c>
      <c r="AS1151">
        <v>19.590997220426249</v>
      </c>
      <c r="AT1151">
        <v>0.65632555991302888</v>
      </c>
      <c r="AU1151">
        <v>19.590997220426249</v>
      </c>
      <c r="AV1151">
        <v>19.590997220426249</v>
      </c>
      <c r="AW1151">
        <v>0.65632555991302888</v>
      </c>
      <c r="AX1151">
        <v>167.3484067165468</v>
      </c>
      <c r="AY1151">
        <v>-1.603306748134397</v>
      </c>
      <c r="AZ1151">
        <v>0.8</v>
      </c>
      <c r="BA1151" t="s">
        <v>88</v>
      </c>
      <c r="BB1151">
        <v>1.16404966405534E-2</v>
      </c>
      <c r="BC1151">
        <v>0.91547494371009042</v>
      </c>
      <c r="BD1151">
        <v>1.16404966405534E-2</v>
      </c>
      <c r="BE1151">
        <v>1.16404966405534E-2</v>
      </c>
      <c r="BF1151">
        <v>0.91547494371009042</v>
      </c>
      <c r="BG1151">
        <v>4.4740883751784498E-2</v>
      </c>
      <c r="BH1151">
        <v>0.84498239364798455</v>
      </c>
      <c r="BI1151">
        <v>4.4740883751784498E-2</v>
      </c>
      <c r="BJ1151">
        <v>4.4740883751784498E-2</v>
      </c>
      <c r="BK1151">
        <v>0.84498239364798455</v>
      </c>
      <c r="BL1151">
        <v>0.2273965078993857</v>
      </c>
      <c r="BM1151">
        <v>8.7074946732569103E-2</v>
      </c>
      <c r="BN1151">
        <v>0.2273965078993857</v>
      </c>
      <c r="BO1151">
        <v>0.2273965078993857</v>
      </c>
      <c r="BP1151">
        <v>8.7074946732569103E-2</v>
      </c>
      <c r="BQ1151">
        <v>78.080210993413417</v>
      </c>
      <c r="BR1151">
        <v>0.777769955561467</v>
      </c>
      <c r="BS1151">
        <v>78.080210993413417</v>
      </c>
      <c r="BT1151">
        <v>78.080210993413417</v>
      </c>
      <c r="BU1151">
        <v>0.777769955561467</v>
      </c>
    </row>
    <row r="1152" spans="1:73" x14ac:dyDescent="0.3">
      <c r="A1152" t="s">
        <v>2418</v>
      </c>
      <c r="B1152" t="s">
        <v>2419</v>
      </c>
      <c r="C1152">
        <v>6</v>
      </c>
      <c r="D1152" t="s">
        <v>75</v>
      </c>
      <c r="E1152" t="s">
        <v>76</v>
      </c>
      <c r="F1152">
        <v>16590</v>
      </c>
      <c r="G1152">
        <v>4.5</v>
      </c>
      <c r="H1152" t="s">
        <v>1541</v>
      </c>
      <c r="I1152" t="s">
        <v>78</v>
      </c>
      <c r="J1152">
        <v>5</v>
      </c>
      <c r="K1152">
        <v>5</v>
      </c>
      <c r="L1152" t="s">
        <v>79</v>
      </c>
      <c r="M1152" t="b">
        <v>1</v>
      </c>
      <c r="N1152" t="b">
        <v>0</v>
      </c>
      <c r="O1152" t="b">
        <v>0</v>
      </c>
      <c r="P1152" t="s">
        <v>80</v>
      </c>
      <c r="Q1152" t="s">
        <v>2407</v>
      </c>
      <c r="R1152">
        <v>3</v>
      </c>
      <c r="S1152" t="s">
        <v>82</v>
      </c>
      <c r="T1152" t="s">
        <v>83</v>
      </c>
      <c r="U1152" t="b">
        <v>0</v>
      </c>
      <c r="V1152" t="b">
        <v>0</v>
      </c>
      <c r="W1152" t="b">
        <v>0</v>
      </c>
      <c r="X1152" t="s">
        <v>212</v>
      </c>
      <c r="Y1152">
        <v>1</v>
      </c>
      <c r="Z1152" t="s">
        <v>2287</v>
      </c>
      <c r="AA1152" t="b">
        <v>0</v>
      </c>
      <c r="AB1152" t="s">
        <v>86</v>
      </c>
      <c r="AC1152">
        <v>1</v>
      </c>
      <c r="AD1152">
        <v>1</v>
      </c>
      <c r="AF1152">
        <v>32</v>
      </c>
      <c r="AG1152">
        <v>1E-3</v>
      </c>
      <c r="AH1152">
        <v>0.1</v>
      </c>
      <c r="AI1152" t="s">
        <v>87</v>
      </c>
      <c r="AJ1152">
        <v>160</v>
      </c>
      <c r="AK1152">
        <v>40</v>
      </c>
      <c r="AL1152">
        <v>120</v>
      </c>
      <c r="AM1152">
        <v>9.4488424729716206E-2</v>
      </c>
      <c r="AN1152">
        <v>26.46229333804267</v>
      </c>
      <c r="AO1152">
        <v>0.67152371591496696</v>
      </c>
      <c r="AP1152">
        <v>26.46229333804267</v>
      </c>
      <c r="AQ1152">
        <v>0.67152371591496696</v>
      </c>
      <c r="AR1152">
        <v>-0.56970024844944267</v>
      </c>
      <c r="AS1152">
        <v>34.729551481554147</v>
      </c>
      <c r="AT1152">
        <v>0.66724100896694105</v>
      </c>
      <c r="AU1152">
        <v>34.729551481554147</v>
      </c>
      <c r="AV1152">
        <v>34.729551481554147</v>
      </c>
      <c r="AW1152">
        <v>0.66724100896694105</v>
      </c>
      <c r="AX1152">
        <v>134.2196115008669</v>
      </c>
      <c r="AY1152">
        <v>-0.2983745251387927</v>
      </c>
      <c r="AZ1152">
        <v>0.8</v>
      </c>
      <c r="BA1152" t="s">
        <v>88</v>
      </c>
      <c r="BB1152">
        <v>9.6193802088823006E-3</v>
      </c>
      <c r="BC1152">
        <v>0.93015086222376442</v>
      </c>
      <c r="BD1152">
        <v>9.6193802088823006E-3</v>
      </c>
      <c r="BE1152">
        <v>9.6193802088823006E-3</v>
      </c>
      <c r="BF1152">
        <v>0.93015086222376442</v>
      </c>
      <c r="BG1152">
        <v>0.12672498540605059</v>
      </c>
      <c r="BH1152">
        <v>0.56092499174523969</v>
      </c>
      <c r="BI1152">
        <v>0.12672498540605059</v>
      </c>
      <c r="BJ1152">
        <v>0.12672498540605059</v>
      </c>
      <c r="BK1152">
        <v>0.56092499174523969</v>
      </c>
      <c r="BL1152">
        <v>0.1064634779850845</v>
      </c>
      <c r="BM1152">
        <v>0.57258281049076798</v>
      </c>
      <c r="BN1152">
        <v>0.1064634779850845</v>
      </c>
      <c r="BO1152">
        <v>0.1064634779850845</v>
      </c>
      <c r="BP1152">
        <v>0.57258281049076798</v>
      </c>
      <c r="BQ1152">
        <v>138.67539808261719</v>
      </c>
      <c r="BR1152">
        <v>0.60530537140798746</v>
      </c>
      <c r="BS1152">
        <v>138.67539808261719</v>
      </c>
      <c r="BT1152">
        <v>138.67539808261719</v>
      </c>
      <c r="BU1152">
        <v>0.60530537140798746</v>
      </c>
    </row>
    <row r="1153" spans="1:73" x14ac:dyDescent="0.3">
      <c r="A1153" t="s">
        <v>2420</v>
      </c>
      <c r="B1153" t="s">
        <v>2421</v>
      </c>
      <c r="C1153">
        <v>7</v>
      </c>
      <c r="D1153" t="s">
        <v>75</v>
      </c>
      <c r="E1153" t="s">
        <v>76</v>
      </c>
      <c r="F1153">
        <v>16590</v>
      </c>
      <c r="G1153">
        <v>4.5</v>
      </c>
      <c r="H1153" t="s">
        <v>1541</v>
      </c>
      <c r="I1153" t="s">
        <v>78</v>
      </c>
      <c r="J1153">
        <v>5</v>
      </c>
      <c r="K1153">
        <v>5</v>
      </c>
      <c r="L1153" t="s">
        <v>79</v>
      </c>
      <c r="M1153" t="b">
        <v>1</v>
      </c>
      <c r="N1153" t="b">
        <v>0</v>
      </c>
      <c r="O1153" t="b">
        <v>0</v>
      </c>
      <c r="P1153" t="s">
        <v>80</v>
      </c>
      <c r="Q1153" t="s">
        <v>2407</v>
      </c>
      <c r="R1153">
        <v>3</v>
      </c>
      <c r="S1153" t="s">
        <v>82</v>
      </c>
      <c r="T1153" t="s">
        <v>83</v>
      </c>
      <c r="U1153" t="b">
        <v>0</v>
      </c>
      <c r="V1153" t="b">
        <v>0</v>
      </c>
      <c r="W1153" t="b">
        <v>0</v>
      </c>
      <c r="X1153" t="s">
        <v>212</v>
      </c>
      <c r="Y1153">
        <v>1</v>
      </c>
      <c r="Z1153" t="s">
        <v>2287</v>
      </c>
      <c r="AA1153" t="b">
        <v>0</v>
      </c>
      <c r="AB1153" t="s">
        <v>86</v>
      </c>
      <c r="AC1153">
        <v>1</v>
      </c>
      <c r="AD1153">
        <v>1</v>
      </c>
      <c r="AF1153">
        <v>32</v>
      </c>
      <c r="AG1153">
        <v>1E-3</v>
      </c>
      <c r="AH1153">
        <v>0.1</v>
      </c>
      <c r="AI1153" t="s">
        <v>87</v>
      </c>
      <c r="AJ1153">
        <v>160</v>
      </c>
      <c r="AK1153">
        <v>40</v>
      </c>
      <c r="AL1153">
        <v>120</v>
      </c>
      <c r="AM1153">
        <v>5.3173426385710897E-2</v>
      </c>
      <c r="AN1153">
        <v>41.976967865400127</v>
      </c>
      <c r="AO1153">
        <v>0.76007377782983609</v>
      </c>
      <c r="AP1153">
        <v>41.976967865400127</v>
      </c>
      <c r="AQ1153">
        <v>0.76007377782983609</v>
      </c>
      <c r="AR1153">
        <v>-1.7399804628474651</v>
      </c>
      <c r="AS1153">
        <v>52.378918136015997</v>
      </c>
      <c r="AT1153">
        <v>0.7476597667948448</v>
      </c>
      <c r="AU1153">
        <v>52.378918136015997</v>
      </c>
      <c r="AV1153">
        <v>52.378918136015997</v>
      </c>
      <c r="AW1153">
        <v>0.7476597667948448</v>
      </c>
      <c r="AX1153">
        <v>264.99677287536548</v>
      </c>
      <c r="AY1153">
        <v>-1.577926854814909</v>
      </c>
      <c r="AZ1153">
        <v>0.8</v>
      </c>
      <c r="BA1153" t="s">
        <v>88</v>
      </c>
      <c r="BB1153">
        <v>2.1621832160829701E-2</v>
      </c>
      <c r="BC1153">
        <v>0.84299754237992541</v>
      </c>
      <c r="BD1153">
        <v>2.1621832160829701E-2</v>
      </c>
      <c r="BE1153">
        <v>2.1621832160829701E-2</v>
      </c>
      <c r="BF1153">
        <v>0.84299754237992541</v>
      </c>
      <c r="BG1153">
        <v>1.5058195412620601E-2</v>
      </c>
      <c r="BH1153">
        <v>0.94782656905492524</v>
      </c>
      <c r="BI1153">
        <v>1.5058195412620601E-2</v>
      </c>
      <c r="BJ1153">
        <v>1.5058195412620601E-2</v>
      </c>
      <c r="BK1153">
        <v>0.94782656905492524</v>
      </c>
      <c r="BL1153">
        <v>5.0842264564193801E-2</v>
      </c>
      <c r="BM1153">
        <v>0.79588438927988991</v>
      </c>
      <c r="BN1153">
        <v>5.0842264564193801E-2</v>
      </c>
      <c r="BO1153">
        <v>5.0842264564193801E-2</v>
      </c>
      <c r="BP1153">
        <v>0.79588438927988991</v>
      </c>
      <c r="BQ1153">
        <v>209.42815025192661</v>
      </c>
      <c r="BR1153">
        <v>0.4039305664646386</v>
      </c>
      <c r="BS1153">
        <v>209.42815025192661</v>
      </c>
      <c r="BT1153">
        <v>209.42815025192661</v>
      </c>
      <c r="BU1153">
        <v>0.4039305664646386</v>
      </c>
    </row>
    <row r="1154" spans="1:73" x14ac:dyDescent="0.3">
      <c r="A1154" t="s">
        <v>2422</v>
      </c>
      <c r="B1154" t="s">
        <v>2423</v>
      </c>
      <c r="C1154">
        <v>8</v>
      </c>
      <c r="D1154" t="s">
        <v>75</v>
      </c>
      <c r="E1154" t="s">
        <v>76</v>
      </c>
      <c r="F1154">
        <v>16590</v>
      </c>
      <c r="G1154">
        <v>4.5</v>
      </c>
      <c r="H1154" t="s">
        <v>1541</v>
      </c>
      <c r="I1154" t="s">
        <v>78</v>
      </c>
      <c r="J1154">
        <v>5</v>
      </c>
      <c r="K1154">
        <v>5</v>
      </c>
      <c r="L1154" t="s">
        <v>79</v>
      </c>
      <c r="M1154" t="b">
        <v>1</v>
      </c>
      <c r="N1154" t="b">
        <v>0</v>
      </c>
      <c r="O1154" t="b">
        <v>0</v>
      </c>
      <c r="P1154" t="s">
        <v>80</v>
      </c>
      <c r="Q1154" t="s">
        <v>2407</v>
      </c>
      <c r="R1154">
        <v>3</v>
      </c>
      <c r="S1154" t="s">
        <v>82</v>
      </c>
      <c r="T1154" t="s">
        <v>83</v>
      </c>
      <c r="U1154" t="b">
        <v>0</v>
      </c>
      <c r="V1154" t="b">
        <v>0</v>
      </c>
      <c r="W1154" t="b">
        <v>0</v>
      </c>
      <c r="X1154" t="s">
        <v>212</v>
      </c>
      <c r="Y1154">
        <v>1</v>
      </c>
      <c r="Z1154" t="s">
        <v>2287</v>
      </c>
      <c r="AA1154" t="b">
        <v>0</v>
      </c>
      <c r="AB1154" t="s">
        <v>86</v>
      </c>
      <c r="AC1154">
        <v>1</v>
      </c>
      <c r="AD1154">
        <v>1</v>
      </c>
      <c r="AF1154">
        <v>32</v>
      </c>
      <c r="AG1154">
        <v>1E-3</v>
      </c>
      <c r="AH1154">
        <v>0.1</v>
      </c>
      <c r="AI1154" t="s">
        <v>87</v>
      </c>
      <c r="AJ1154">
        <v>160</v>
      </c>
      <c r="AK1154">
        <v>40</v>
      </c>
      <c r="AL1154">
        <v>120</v>
      </c>
      <c r="AM1154">
        <v>7.6156451644458695E-2</v>
      </c>
      <c r="AN1154">
        <v>38.055891602241942</v>
      </c>
      <c r="AO1154">
        <v>0.69452479376155041</v>
      </c>
      <c r="AP1154">
        <v>38.055891602241942</v>
      </c>
      <c r="AQ1154">
        <v>0.69452479376155041</v>
      </c>
      <c r="AR1154">
        <v>-1.8426805312824519</v>
      </c>
      <c r="AS1154">
        <v>46.904074077485433</v>
      </c>
      <c r="AT1154">
        <v>0.67257635965805473</v>
      </c>
      <c r="AU1154">
        <v>46.904074077485433</v>
      </c>
      <c r="AV1154">
        <v>46.904074077485433</v>
      </c>
      <c r="AW1154">
        <v>0.67257635965805473</v>
      </c>
      <c r="AX1154">
        <v>105.3963820502338</v>
      </c>
      <c r="AY1154">
        <v>-1.5883830688600351</v>
      </c>
      <c r="AZ1154">
        <v>0.8</v>
      </c>
      <c r="BA1154" t="s">
        <v>88</v>
      </c>
      <c r="BB1154">
        <v>2.28041552208509E-2</v>
      </c>
      <c r="BC1154">
        <v>0.83441234826947874</v>
      </c>
      <c r="BD1154">
        <v>2.28041552208509E-2</v>
      </c>
      <c r="BE1154">
        <v>2.28041552208509E-2</v>
      </c>
      <c r="BF1154">
        <v>0.83441234826947874</v>
      </c>
      <c r="BG1154">
        <v>4.99964628052545E-2</v>
      </c>
      <c r="BH1154">
        <v>0.82677293472485325</v>
      </c>
      <c r="BI1154">
        <v>4.99964628052545E-2</v>
      </c>
      <c r="BJ1154">
        <v>4.99964628052545E-2</v>
      </c>
      <c r="BK1154">
        <v>0.82677293472485325</v>
      </c>
      <c r="BL1154">
        <v>0.1089520682596616</v>
      </c>
      <c r="BM1154">
        <v>0.56259190768418543</v>
      </c>
      <c r="BN1154">
        <v>0.1089520682596616</v>
      </c>
      <c r="BO1154">
        <v>0.1089520682596616</v>
      </c>
      <c r="BP1154">
        <v>0.56259190768418543</v>
      </c>
      <c r="BQ1154">
        <v>187.43454362365631</v>
      </c>
      <c r="BR1154">
        <v>0.46652824795369668</v>
      </c>
      <c r="BS1154">
        <v>187.43454362365631</v>
      </c>
      <c r="BT1154">
        <v>187.43454362365631</v>
      </c>
      <c r="BU1154">
        <v>0.46652824795369668</v>
      </c>
    </row>
    <row r="1155" spans="1:73" x14ac:dyDescent="0.3">
      <c r="A1155" t="s">
        <v>2424</v>
      </c>
      <c r="B1155" t="s">
        <v>2425</v>
      </c>
      <c r="C1155">
        <v>9</v>
      </c>
      <c r="D1155" t="s">
        <v>75</v>
      </c>
      <c r="E1155" t="s">
        <v>76</v>
      </c>
      <c r="F1155">
        <v>16590</v>
      </c>
      <c r="G1155">
        <v>4.5</v>
      </c>
      <c r="H1155" t="s">
        <v>1541</v>
      </c>
      <c r="I1155" t="s">
        <v>78</v>
      </c>
      <c r="J1155">
        <v>5</v>
      </c>
      <c r="K1155">
        <v>5</v>
      </c>
      <c r="L1155" t="s">
        <v>79</v>
      </c>
      <c r="M1155" t="b">
        <v>1</v>
      </c>
      <c r="N1155" t="b">
        <v>0</v>
      </c>
      <c r="O1155" t="b">
        <v>0</v>
      </c>
      <c r="P1155" t="s">
        <v>80</v>
      </c>
      <c r="Q1155" t="s">
        <v>2407</v>
      </c>
      <c r="R1155">
        <v>3</v>
      </c>
      <c r="S1155" t="s">
        <v>82</v>
      </c>
      <c r="T1155" t="s">
        <v>83</v>
      </c>
      <c r="U1155" t="b">
        <v>0</v>
      </c>
      <c r="V1155" t="b">
        <v>0</v>
      </c>
      <c r="W1155" t="b">
        <v>0</v>
      </c>
      <c r="X1155" t="s">
        <v>212</v>
      </c>
      <c r="Y1155">
        <v>1</v>
      </c>
      <c r="Z1155" t="s">
        <v>2287</v>
      </c>
      <c r="AA1155" t="b">
        <v>0</v>
      </c>
      <c r="AB1155" t="s">
        <v>86</v>
      </c>
      <c r="AC1155">
        <v>1</v>
      </c>
      <c r="AD1155">
        <v>1</v>
      </c>
      <c r="AF1155">
        <v>32</v>
      </c>
      <c r="AG1155">
        <v>1E-3</v>
      </c>
      <c r="AH1155">
        <v>0.1</v>
      </c>
      <c r="AI1155" t="s">
        <v>87</v>
      </c>
      <c r="AJ1155">
        <v>160</v>
      </c>
      <c r="AK1155">
        <v>40</v>
      </c>
      <c r="AL1155">
        <v>120</v>
      </c>
      <c r="AM1155">
        <v>7.5553836347426295E-2</v>
      </c>
      <c r="AN1155">
        <v>44.758309555768051</v>
      </c>
      <c r="AO1155">
        <v>0.69871543138615544</v>
      </c>
      <c r="AP1155">
        <v>44.758309555768051</v>
      </c>
      <c r="AQ1155">
        <v>0.69871543138615544</v>
      </c>
      <c r="AR1155">
        <v>-8.4149529023983899E-2</v>
      </c>
      <c r="AS1155">
        <v>50.16727189649793</v>
      </c>
      <c r="AT1155">
        <v>0.68999115149820478</v>
      </c>
      <c r="AU1155">
        <v>50.16727189649793</v>
      </c>
      <c r="AV1155">
        <v>50.16727189649793</v>
      </c>
      <c r="AW1155">
        <v>0.68999115149820478</v>
      </c>
      <c r="AX1155">
        <v>191.8454834575565</v>
      </c>
      <c r="AY1155">
        <v>5.3685424752241001E-3</v>
      </c>
      <c r="AZ1155">
        <v>0.8</v>
      </c>
      <c r="BA1155" t="s">
        <v>88</v>
      </c>
      <c r="BB1155">
        <v>1.19086688174363E-2</v>
      </c>
      <c r="BC1155">
        <v>0.91352766697041521</v>
      </c>
      <c r="BD1155">
        <v>1.19086688174363E-2</v>
      </c>
      <c r="BE1155">
        <v>1.19086688174363E-2</v>
      </c>
      <c r="BF1155">
        <v>0.91352766697041521</v>
      </c>
      <c r="BG1155">
        <v>1.12226965287538E-2</v>
      </c>
      <c r="BH1155">
        <v>0.96111575349395961</v>
      </c>
      <c r="BI1155">
        <v>1.12226965287538E-2</v>
      </c>
      <c r="BJ1155">
        <v>1.12226965287538E-2</v>
      </c>
      <c r="BK1155">
        <v>0.96111575349395961</v>
      </c>
      <c r="BL1155">
        <v>0.13550026647769059</v>
      </c>
      <c r="BM1155">
        <v>0.45600928908446547</v>
      </c>
      <c r="BN1155">
        <v>0.13550026647769059</v>
      </c>
      <c r="BO1155">
        <v>0.13550026647769059</v>
      </c>
      <c r="BP1155">
        <v>0.45600928908446547</v>
      </c>
      <c r="BQ1155">
        <v>200.51045595416761</v>
      </c>
      <c r="BR1155">
        <v>0.42931189644397771</v>
      </c>
      <c r="BS1155">
        <v>200.51045595416761</v>
      </c>
      <c r="BT1155">
        <v>200.51045595416761</v>
      </c>
      <c r="BU1155">
        <v>0.42931189644397771</v>
      </c>
    </row>
    <row r="1156" spans="1:73" x14ac:dyDescent="0.3">
      <c r="A1156" t="s">
        <v>2426</v>
      </c>
      <c r="B1156" t="s">
        <v>2427</v>
      </c>
      <c r="C1156">
        <v>10</v>
      </c>
      <c r="D1156" t="s">
        <v>75</v>
      </c>
      <c r="E1156" t="s">
        <v>76</v>
      </c>
      <c r="F1156">
        <v>16590</v>
      </c>
      <c r="G1156">
        <v>4.5</v>
      </c>
      <c r="H1156" t="s">
        <v>1541</v>
      </c>
      <c r="I1156" t="s">
        <v>78</v>
      </c>
      <c r="J1156">
        <v>5</v>
      </c>
      <c r="K1156">
        <v>5</v>
      </c>
      <c r="L1156" t="s">
        <v>79</v>
      </c>
      <c r="M1156" t="b">
        <v>1</v>
      </c>
      <c r="N1156" t="b">
        <v>0</v>
      </c>
      <c r="O1156" t="b">
        <v>0</v>
      </c>
      <c r="P1156" t="s">
        <v>80</v>
      </c>
      <c r="Q1156" t="s">
        <v>2407</v>
      </c>
      <c r="R1156">
        <v>3</v>
      </c>
      <c r="S1156" t="s">
        <v>82</v>
      </c>
      <c r="T1156" t="s">
        <v>83</v>
      </c>
      <c r="U1156" t="b">
        <v>0</v>
      </c>
      <c r="V1156" t="b">
        <v>0</v>
      </c>
      <c r="W1156" t="b">
        <v>0</v>
      </c>
      <c r="X1156" t="s">
        <v>212</v>
      </c>
      <c r="Y1156">
        <v>1</v>
      </c>
      <c r="Z1156" t="s">
        <v>2287</v>
      </c>
      <c r="AA1156" t="b">
        <v>0</v>
      </c>
      <c r="AB1156" t="s">
        <v>86</v>
      </c>
      <c r="AC1156">
        <v>1</v>
      </c>
      <c r="AD1156">
        <v>1</v>
      </c>
      <c r="AF1156">
        <v>32</v>
      </c>
      <c r="AG1156">
        <v>1E-3</v>
      </c>
      <c r="AH1156">
        <v>0.1</v>
      </c>
      <c r="AI1156" t="s">
        <v>87</v>
      </c>
      <c r="AJ1156">
        <v>160</v>
      </c>
      <c r="AK1156">
        <v>40</v>
      </c>
      <c r="AL1156">
        <v>120</v>
      </c>
      <c r="AM1156">
        <v>5.2558129126562901E-2</v>
      </c>
      <c r="AN1156">
        <v>12.659487089121191</v>
      </c>
      <c r="AO1156">
        <v>0.8145716658948472</v>
      </c>
      <c r="AP1156">
        <v>12.659487089121191</v>
      </c>
      <c r="AQ1156">
        <v>0.8145716658948472</v>
      </c>
      <c r="AR1156">
        <v>-0.14441236081366279</v>
      </c>
      <c r="AS1156">
        <v>15.29145011943085</v>
      </c>
      <c r="AT1156">
        <v>0.80924147106216593</v>
      </c>
      <c r="AU1156">
        <v>15.29145011943085</v>
      </c>
      <c r="AV1156">
        <v>15.29145011943085</v>
      </c>
      <c r="AW1156">
        <v>0.80924147106216593</v>
      </c>
      <c r="AX1156">
        <v>150.11894765593451</v>
      </c>
      <c r="AY1156">
        <v>-0.17915674293689851</v>
      </c>
      <c r="AZ1156">
        <v>0.8</v>
      </c>
      <c r="BA1156" t="s">
        <v>88</v>
      </c>
      <c r="BB1156">
        <v>8.0899746190187007E-3</v>
      </c>
      <c r="BC1156">
        <v>0.94125632426418637</v>
      </c>
      <c r="BD1156">
        <v>8.0899746190187007E-3</v>
      </c>
      <c r="BE1156">
        <v>8.0899746190187007E-3</v>
      </c>
      <c r="BF1156">
        <v>0.94125632426418637</v>
      </c>
      <c r="BG1156">
        <v>9.0024230244567294E-2</v>
      </c>
      <c r="BH1156">
        <v>0.688085269758693</v>
      </c>
      <c r="BI1156">
        <v>9.0024230244567294E-2</v>
      </c>
      <c r="BJ1156">
        <v>9.0024230244567294E-2</v>
      </c>
      <c r="BK1156">
        <v>0.688085269758693</v>
      </c>
      <c r="BL1156">
        <v>5.44803493320829E-2</v>
      </c>
      <c r="BM1156">
        <v>0.78127862966995698</v>
      </c>
      <c r="BN1156">
        <v>5.44803493320829E-2</v>
      </c>
      <c r="BO1156">
        <v>5.44803493320829E-2</v>
      </c>
      <c r="BP1156">
        <v>0.78127862966995698</v>
      </c>
      <c r="BQ1156">
        <v>61.013205923527437</v>
      </c>
      <c r="BR1156">
        <v>0.82634566055582681</v>
      </c>
      <c r="BS1156">
        <v>61.013205923527437</v>
      </c>
      <c r="BT1156">
        <v>61.013205923527437</v>
      </c>
      <c r="BU1156">
        <v>0.82634566055582681</v>
      </c>
    </row>
    <row r="1157" spans="1:73" x14ac:dyDescent="0.3">
      <c r="A1157" t="s">
        <v>2428</v>
      </c>
      <c r="B1157" t="s">
        <v>2429</v>
      </c>
      <c r="C1157">
        <v>11</v>
      </c>
      <c r="D1157" t="s">
        <v>75</v>
      </c>
      <c r="E1157" t="s">
        <v>76</v>
      </c>
      <c r="F1157">
        <v>16590</v>
      </c>
      <c r="G1157">
        <v>4.5</v>
      </c>
      <c r="H1157" t="s">
        <v>1541</v>
      </c>
      <c r="I1157" t="s">
        <v>78</v>
      </c>
      <c r="J1157">
        <v>5</v>
      </c>
      <c r="K1157">
        <v>5</v>
      </c>
      <c r="L1157" t="s">
        <v>79</v>
      </c>
      <c r="M1157" t="b">
        <v>1</v>
      </c>
      <c r="N1157" t="b">
        <v>0</v>
      </c>
      <c r="O1157" t="b">
        <v>0</v>
      </c>
      <c r="P1157" t="s">
        <v>80</v>
      </c>
      <c r="Q1157" t="s">
        <v>2407</v>
      </c>
      <c r="R1157">
        <v>3</v>
      </c>
      <c r="S1157" t="s">
        <v>82</v>
      </c>
      <c r="T1157" t="s">
        <v>83</v>
      </c>
      <c r="U1157" t="b">
        <v>0</v>
      </c>
      <c r="V1157" t="b">
        <v>0</v>
      </c>
      <c r="W1157" t="b">
        <v>0</v>
      </c>
      <c r="X1157" t="s">
        <v>212</v>
      </c>
      <c r="Y1157">
        <v>1</v>
      </c>
      <c r="Z1157" t="s">
        <v>2287</v>
      </c>
      <c r="AA1157" t="b">
        <v>0</v>
      </c>
      <c r="AB1157" t="s">
        <v>86</v>
      </c>
      <c r="AC1157">
        <v>1</v>
      </c>
      <c r="AD1157">
        <v>1</v>
      </c>
      <c r="AF1157">
        <v>32</v>
      </c>
      <c r="AG1157">
        <v>1E-3</v>
      </c>
      <c r="AH1157">
        <v>0.1</v>
      </c>
      <c r="AI1157" t="s">
        <v>87</v>
      </c>
      <c r="AJ1157">
        <v>160</v>
      </c>
      <c r="AK1157">
        <v>40</v>
      </c>
      <c r="AL1157">
        <v>120</v>
      </c>
      <c r="AM1157">
        <v>4.1637527683353701E-2</v>
      </c>
      <c r="AN1157">
        <v>17.844269245176051</v>
      </c>
      <c r="AO1157">
        <v>0.81256533797318586</v>
      </c>
      <c r="AP1157">
        <v>17.844269245176051</v>
      </c>
      <c r="AQ1157">
        <v>0.81256533797318586</v>
      </c>
      <c r="AR1157">
        <v>-0.75693770274096006</v>
      </c>
      <c r="AS1157">
        <v>23.903743321775419</v>
      </c>
      <c r="AT1157">
        <v>0.81226459351906033</v>
      </c>
      <c r="AU1157">
        <v>23.903743321775419</v>
      </c>
      <c r="AV1157">
        <v>23.903743321775419</v>
      </c>
      <c r="AW1157">
        <v>0.81226459351906033</v>
      </c>
      <c r="AX1157">
        <v>236.567735325775</v>
      </c>
      <c r="AY1157">
        <v>-0.60837820286610689</v>
      </c>
      <c r="AZ1157">
        <v>0.8</v>
      </c>
      <c r="BA1157" t="s">
        <v>88</v>
      </c>
      <c r="BB1157">
        <v>2.4810169156007301E-2</v>
      </c>
      <c r="BC1157">
        <v>0.81984609340740355</v>
      </c>
      <c r="BD1157">
        <v>2.4810169156007301E-2</v>
      </c>
      <c r="BE1157">
        <v>2.4810169156007301E-2</v>
      </c>
      <c r="BF1157">
        <v>0.81984609340740355</v>
      </c>
      <c r="BG1157">
        <v>1.40670787757081E-2</v>
      </c>
      <c r="BH1157">
        <v>0.9512605765171428</v>
      </c>
      <c r="BI1157">
        <v>1.40670787757081E-2</v>
      </c>
      <c r="BJ1157">
        <v>1.40670787757081E-2</v>
      </c>
      <c r="BK1157">
        <v>0.9512605765171428</v>
      </c>
      <c r="BL1157">
        <v>6.23210379387781E-2</v>
      </c>
      <c r="BM1157">
        <v>0.74980074493881754</v>
      </c>
      <c r="BN1157">
        <v>6.23210379387781E-2</v>
      </c>
      <c r="BO1157">
        <v>6.23210379387781E-2</v>
      </c>
      <c r="BP1157">
        <v>0.74980074493881754</v>
      </c>
      <c r="BQ1157">
        <v>95.513775001231863</v>
      </c>
      <c r="BR1157">
        <v>0.72815095921287454</v>
      </c>
      <c r="BS1157">
        <v>95.513775001231863</v>
      </c>
      <c r="BT1157">
        <v>95.513775001231863</v>
      </c>
      <c r="BU1157">
        <v>0.72815095921287454</v>
      </c>
    </row>
    <row r="1158" spans="1:73" x14ac:dyDescent="0.3">
      <c r="A1158" t="s">
        <v>2430</v>
      </c>
      <c r="B1158" t="s">
        <v>2431</v>
      </c>
      <c r="C1158">
        <v>12</v>
      </c>
      <c r="D1158" t="s">
        <v>75</v>
      </c>
      <c r="E1158" t="s">
        <v>76</v>
      </c>
      <c r="F1158">
        <v>16590</v>
      </c>
      <c r="G1158">
        <v>4.5</v>
      </c>
      <c r="H1158" t="s">
        <v>1541</v>
      </c>
      <c r="I1158" t="s">
        <v>78</v>
      </c>
      <c r="J1158">
        <v>5</v>
      </c>
      <c r="K1158">
        <v>5</v>
      </c>
      <c r="L1158" t="s">
        <v>79</v>
      </c>
      <c r="M1158" t="b">
        <v>1</v>
      </c>
      <c r="N1158" t="b">
        <v>0</v>
      </c>
      <c r="O1158" t="b">
        <v>0</v>
      </c>
      <c r="P1158" t="s">
        <v>80</v>
      </c>
      <c r="Q1158" t="s">
        <v>2407</v>
      </c>
      <c r="R1158">
        <v>3</v>
      </c>
      <c r="S1158" t="s">
        <v>82</v>
      </c>
      <c r="T1158" t="s">
        <v>83</v>
      </c>
      <c r="U1158" t="b">
        <v>0</v>
      </c>
      <c r="V1158" t="b">
        <v>0</v>
      </c>
      <c r="W1158" t="b">
        <v>0</v>
      </c>
      <c r="X1158" t="s">
        <v>212</v>
      </c>
      <c r="Y1158">
        <v>1</v>
      </c>
      <c r="Z1158" t="s">
        <v>2287</v>
      </c>
      <c r="AA1158" t="b">
        <v>0</v>
      </c>
      <c r="AB1158" t="s">
        <v>86</v>
      </c>
      <c r="AC1158">
        <v>1</v>
      </c>
      <c r="AD1158">
        <v>1</v>
      </c>
      <c r="AF1158">
        <v>32</v>
      </c>
      <c r="AG1158">
        <v>1E-3</v>
      </c>
      <c r="AH1158">
        <v>0.1</v>
      </c>
      <c r="AI1158" t="s">
        <v>87</v>
      </c>
      <c r="AJ1158">
        <v>160</v>
      </c>
      <c r="AK1158">
        <v>40</v>
      </c>
      <c r="AL1158">
        <v>120</v>
      </c>
      <c r="AM1158">
        <v>0.10000027080296919</v>
      </c>
      <c r="AN1158">
        <v>53.039318056109892</v>
      </c>
      <c r="AO1158">
        <v>0.56926453652215714</v>
      </c>
      <c r="AP1158">
        <v>53.039318056109892</v>
      </c>
      <c r="AQ1158">
        <v>0.56926453652215714</v>
      </c>
      <c r="AR1158">
        <v>-1.9630037599783241</v>
      </c>
      <c r="AS1158">
        <v>59.557417963698803</v>
      </c>
      <c r="AT1158">
        <v>0.54366814138218444</v>
      </c>
      <c r="AU1158">
        <v>59.557417963698803</v>
      </c>
      <c r="AV1158">
        <v>59.557417963698803</v>
      </c>
      <c r="AW1158">
        <v>0.54366814138218444</v>
      </c>
      <c r="AX1158">
        <v>121.65573783265189</v>
      </c>
      <c r="AY1158">
        <v>-1.9691534640729409</v>
      </c>
      <c r="AZ1158">
        <v>0.8</v>
      </c>
      <c r="BA1158" t="s">
        <v>88</v>
      </c>
      <c r="BB1158">
        <v>6.1811351182698898E-2</v>
      </c>
      <c r="BC1158">
        <v>0.55116967089948887</v>
      </c>
      <c r="BD1158">
        <v>6.1811351182698898E-2</v>
      </c>
      <c r="BE1158">
        <v>6.1811351182698898E-2</v>
      </c>
      <c r="BF1158">
        <v>0.55116967089948887</v>
      </c>
      <c r="BG1158">
        <v>3.7838131926852599E-2</v>
      </c>
      <c r="BH1158">
        <v>0.86889895441775844</v>
      </c>
      <c r="BI1158">
        <v>3.7838131926852599E-2</v>
      </c>
      <c r="BJ1158">
        <v>3.7838131926852599E-2</v>
      </c>
      <c r="BK1158">
        <v>0.86889895441775844</v>
      </c>
      <c r="BL1158">
        <v>0.14149028607415501</v>
      </c>
      <c r="BM1158">
        <v>0.43196125505926941</v>
      </c>
      <c r="BN1158">
        <v>0.14149028607415501</v>
      </c>
      <c r="BO1158">
        <v>0.14149028607415501</v>
      </c>
      <c r="BP1158">
        <v>0.43196125505926941</v>
      </c>
      <c r="BQ1158">
        <v>237.98853208561201</v>
      </c>
      <c r="BR1158">
        <v>0.32264268515221772</v>
      </c>
      <c r="BS1158">
        <v>237.98853208561201</v>
      </c>
      <c r="BT1158">
        <v>237.98853208561201</v>
      </c>
      <c r="BU1158">
        <v>0.32264268515221772</v>
      </c>
    </row>
    <row r="1159" spans="1:73" x14ac:dyDescent="0.3">
      <c r="A1159" t="s">
        <v>2432</v>
      </c>
      <c r="B1159" t="s">
        <v>2433</v>
      </c>
      <c r="C1159">
        <v>13</v>
      </c>
      <c r="D1159" t="s">
        <v>75</v>
      </c>
      <c r="E1159" t="s">
        <v>76</v>
      </c>
      <c r="F1159">
        <v>16590</v>
      </c>
      <c r="G1159">
        <v>4.5</v>
      </c>
      <c r="H1159" t="s">
        <v>1541</v>
      </c>
      <c r="I1159" t="s">
        <v>78</v>
      </c>
      <c r="J1159">
        <v>5</v>
      </c>
      <c r="K1159">
        <v>5</v>
      </c>
      <c r="L1159" t="s">
        <v>79</v>
      </c>
      <c r="M1159" t="b">
        <v>1</v>
      </c>
      <c r="N1159" t="b">
        <v>0</v>
      </c>
      <c r="O1159" t="b">
        <v>0</v>
      </c>
      <c r="P1159" t="s">
        <v>80</v>
      </c>
      <c r="Q1159" t="s">
        <v>2407</v>
      </c>
      <c r="R1159">
        <v>3</v>
      </c>
      <c r="S1159" t="s">
        <v>82</v>
      </c>
      <c r="T1159" t="s">
        <v>83</v>
      </c>
      <c r="U1159" t="b">
        <v>0</v>
      </c>
      <c r="V1159" t="b">
        <v>0</v>
      </c>
      <c r="W1159" t="b">
        <v>0</v>
      </c>
      <c r="X1159" t="s">
        <v>212</v>
      </c>
      <c r="Y1159">
        <v>1</v>
      </c>
      <c r="Z1159" t="s">
        <v>2287</v>
      </c>
      <c r="AA1159" t="b">
        <v>0</v>
      </c>
      <c r="AB1159" t="s">
        <v>86</v>
      </c>
      <c r="AC1159">
        <v>1</v>
      </c>
      <c r="AD1159">
        <v>1</v>
      </c>
      <c r="AF1159">
        <v>32</v>
      </c>
      <c r="AG1159">
        <v>1E-3</v>
      </c>
      <c r="AH1159">
        <v>0.1</v>
      </c>
      <c r="AI1159" t="s">
        <v>87</v>
      </c>
      <c r="AJ1159">
        <v>160</v>
      </c>
      <c r="AK1159">
        <v>40</v>
      </c>
      <c r="AL1159">
        <v>120</v>
      </c>
      <c r="AM1159">
        <v>6.5059857808893201E-2</v>
      </c>
      <c r="AN1159">
        <v>12.94739407620207</v>
      </c>
      <c r="AO1159">
        <v>0.75121754901997884</v>
      </c>
      <c r="AP1159">
        <v>12.94739407620207</v>
      </c>
      <c r="AQ1159">
        <v>0.75121754901997884</v>
      </c>
      <c r="AR1159">
        <v>-0.57924670041165527</v>
      </c>
      <c r="AS1159">
        <v>17.08026507773469</v>
      </c>
      <c r="AT1159">
        <v>0.7475709633351858</v>
      </c>
      <c r="AU1159">
        <v>17.08026507773469</v>
      </c>
      <c r="AV1159">
        <v>17.08026507773469</v>
      </c>
      <c r="AW1159">
        <v>0.7475709633351858</v>
      </c>
      <c r="AX1159">
        <v>185.1459983755241</v>
      </c>
      <c r="AY1159">
        <v>-0.44125927574028329</v>
      </c>
      <c r="AZ1159">
        <v>0.8</v>
      </c>
      <c r="BA1159" t="s">
        <v>88</v>
      </c>
      <c r="BB1159">
        <v>1.9755962883006101E-2</v>
      </c>
      <c r="BC1159">
        <v>0.85654616582853393</v>
      </c>
      <c r="BD1159">
        <v>1.9755962883006101E-2</v>
      </c>
      <c r="BE1159">
        <v>1.9755962883006101E-2</v>
      </c>
      <c r="BF1159">
        <v>0.85654616582853393</v>
      </c>
      <c r="BG1159">
        <v>2.4024605296143298E-2</v>
      </c>
      <c r="BH1159">
        <v>0.91675987387237201</v>
      </c>
      <c r="BI1159">
        <v>2.4024605296143298E-2</v>
      </c>
      <c r="BJ1159">
        <v>2.4024605296143298E-2</v>
      </c>
      <c r="BK1159">
        <v>0.91675987387237201</v>
      </c>
      <c r="BL1159">
        <v>0.1467389965612948</v>
      </c>
      <c r="BM1159">
        <v>0.41088934263052779</v>
      </c>
      <c r="BN1159">
        <v>0.1467389965612948</v>
      </c>
      <c r="BO1159">
        <v>0.1467389965612948</v>
      </c>
      <c r="BP1159">
        <v>0.41088934263052779</v>
      </c>
      <c r="BQ1159">
        <v>68.130540746198207</v>
      </c>
      <c r="BR1159">
        <v>0.80608847100930436</v>
      </c>
      <c r="BS1159">
        <v>68.130540746198207</v>
      </c>
      <c r="BT1159">
        <v>68.130540746198207</v>
      </c>
      <c r="BU1159">
        <v>0.80608847100930436</v>
      </c>
    </row>
    <row r="1160" spans="1:73" x14ac:dyDescent="0.3">
      <c r="A1160" t="s">
        <v>2434</v>
      </c>
      <c r="B1160" t="s">
        <v>2435</v>
      </c>
      <c r="C1160">
        <v>14</v>
      </c>
      <c r="D1160" t="s">
        <v>75</v>
      </c>
      <c r="E1160" t="s">
        <v>76</v>
      </c>
      <c r="F1160">
        <v>16590</v>
      </c>
      <c r="G1160">
        <v>4.5</v>
      </c>
      <c r="H1160" t="s">
        <v>1541</v>
      </c>
      <c r="I1160" t="s">
        <v>78</v>
      </c>
      <c r="J1160">
        <v>5</v>
      </c>
      <c r="K1160">
        <v>5</v>
      </c>
      <c r="L1160" t="s">
        <v>79</v>
      </c>
      <c r="M1160" t="b">
        <v>1</v>
      </c>
      <c r="N1160" t="b">
        <v>0</v>
      </c>
      <c r="O1160" t="b">
        <v>0</v>
      </c>
      <c r="P1160" t="s">
        <v>80</v>
      </c>
      <c r="Q1160" t="s">
        <v>2407</v>
      </c>
      <c r="R1160">
        <v>3</v>
      </c>
      <c r="S1160" t="s">
        <v>82</v>
      </c>
      <c r="T1160" t="s">
        <v>83</v>
      </c>
      <c r="U1160" t="b">
        <v>0</v>
      </c>
      <c r="V1160" t="b">
        <v>0</v>
      </c>
      <c r="W1160" t="b">
        <v>0</v>
      </c>
      <c r="X1160" t="s">
        <v>212</v>
      </c>
      <c r="Y1160">
        <v>1</v>
      </c>
      <c r="Z1160" t="s">
        <v>2287</v>
      </c>
      <c r="AA1160" t="b">
        <v>0</v>
      </c>
      <c r="AB1160" t="s">
        <v>86</v>
      </c>
      <c r="AC1160">
        <v>1</v>
      </c>
      <c r="AD1160">
        <v>1</v>
      </c>
      <c r="AF1160">
        <v>32</v>
      </c>
      <c r="AG1160">
        <v>1E-3</v>
      </c>
      <c r="AH1160">
        <v>0.1</v>
      </c>
      <c r="AI1160" t="s">
        <v>87</v>
      </c>
      <c r="AJ1160">
        <v>160</v>
      </c>
      <c r="AK1160">
        <v>40</v>
      </c>
      <c r="AL1160">
        <v>120</v>
      </c>
      <c r="AM1160">
        <v>7.4498158348156901E-2</v>
      </c>
      <c r="AN1160">
        <v>42.426463272331787</v>
      </c>
      <c r="AO1160">
        <v>0.68751264064993234</v>
      </c>
      <c r="AP1160">
        <v>42.426463272331787</v>
      </c>
      <c r="AQ1160">
        <v>0.68751264064993234</v>
      </c>
      <c r="AR1160">
        <v>-0.47412750770687617</v>
      </c>
      <c r="AS1160">
        <v>45.933111847499127</v>
      </c>
      <c r="AT1160">
        <v>0.70169514771223152</v>
      </c>
      <c r="AU1160">
        <v>45.933111847499127</v>
      </c>
      <c r="AV1160">
        <v>45.933111847499127</v>
      </c>
      <c r="AW1160">
        <v>0.70169514771223152</v>
      </c>
      <c r="AX1160">
        <v>209.24501795644841</v>
      </c>
      <c r="AY1160">
        <v>-0.35265123518763603</v>
      </c>
      <c r="AZ1160">
        <v>0.8</v>
      </c>
      <c r="BA1160" t="s">
        <v>88</v>
      </c>
      <c r="BB1160">
        <v>2.3068952656659501E-2</v>
      </c>
      <c r="BC1160">
        <v>0.83248957651340361</v>
      </c>
      <c r="BD1160">
        <v>2.3068952656659501E-2</v>
      </c>
      <c r="BE1160">
        <v>2.3068952656659501E-2</v>
      </c>
      <c r="BF1160">
        <v>0.83248957651340361</v>
      </c>
      <c r="BG1160">
        <v>2.00019803412512E-2</v>
      </c>
      <c r="BH1160">
        <v>0.93069741018074637</v>
      </c>
      <c r="BI1160">
        <v>2.00019803412512E-2</v>
      </c>
      <c r="BJ1160">
        <v>2.00019803412512E-2</v>
      </c>
      <c r="BK1160">
        <v>0.93069741018074637</v>
      </c>
      <c r="BL1160">
        <v>0.10807866654473131</v>
      </c>
      <c r="BM1160">
        <v>0.56609833931100417</v>
      </c>
      <c r="BN1160">
        <v>0.10807866654473131</v>
      </c>
      <c r="BO1160">
        <v>0.10807866654473131</v>
      </c>
      <c r="BP1160">
        <v>0.56609833931100417</v>
      </c>
      <c r="BQ1160">
        <v>183.5812977904543</v>
      </c>
      <c r="BR1160">
        <v>0.47749526484376759</v>
      </c>
      <c r="BS1160">
        <v>183.5812977904543</v>
      </c>
      <c r="BT1160">
        <v>183.5812977904543</v>
      </c>
      <c r="BU1160">
        <v>0.47749526484376759</v>
      </c>
    </row>
    <row r="1161" spans="1:73" x14ac:dyDescent="0.3">
      <c r="A1161" t="s">
        <v>2436</v>
      </c>
      <c r="B1161" t="s">
        <v>2437</v>
      </c>
      <c r="C1161">
        <v>15</v>
      </c>
      <c r="D1161" t="s">
        <v>75</v>
      </c>
      <c r="E1161" t="s">
        <v>76</v>
      </c>
      <c r="F1161">
        <v>16590</v>
      </c>
      <c r="G1161">
        <v>4.5</v>
      </c>
      <c r="H1161" t="s">
        <v>1541</v>
      </c>
      <c r="I1161" t="s">
        <v>78</v>
      </c>
      <c r="J1161">
        <v>5</v>
      </c>
      <c r="K1161">
        <v>5</v>
      </c>
      <c r="L1161" t="s">
        <v>79</v>
      </c>
      <c r="M1161" t="b">
        <v>1</v>
      </c>
      <c r="N1161" t="b">
        <v>0</v>
      </c>
      <c r="O1161" t="b">
        <v>0</v>
      </c>
      <c r="P1161" t="s">
        <v>80</v>
      </c>
      <c r="Q1161" t="s">
        <v>2407</v>
      </c>
      <c r="R1161">
        <v>3</v>
      </c>
      <c r="S1161" t="s">
        <v>82</v>
      </c>
      <c r="T1161" t="s">
        <v>83</v>
      </c>
      <c r="U1161" t="b">
        <v>0</v>
      </c>
      <c r="V1161" t="b">
        <v>0</v>
      </c>
      <c r="W1161" t="b">
        <v>0</v>
      </c>
      <c r="X1161" t="s">
        <v>212</v>
      </c>
      <c r="Y1161">
        <v>1</v>
      </c>
      <c r="Z1161" t="s">
        <v>2287</v>
      </c>
      <c r="AA1161" t="b">
        <v>0</v>
      </c>
      <c r="AB1161" t="s">
        <v>86</v>
      </c>
      <c r="AC1161">
        <v>1</v>
      </c>
      <c r="AD1161">
        <v>1</v>
      </c>
      <c r="AF1161">
        <v>32</v>
      </c>
      <c r="AG1161">
        <v>1E-3</v>
      </c>
      <c r="AH1161">
        <v>0.1</v>
      </c>
      <c r="AI1161" t="s">
        <v>87</v>
      </c>
      <c r="AJ1161">
        <v>160</v>
      </c>
      <c r="AK1161">
        <v>40</v>
      </c>
      <c r="AL1161">
        <v>120</v>
      </c>
      <c r="AM1161">
        <v>5.1212488047394103E-2</v>
      </c>
      <c r="AN1161">
        <v>22.884508648942081</v>
      </c>
      <c r="AO1161">
        <v>0.77432166582174833</v>
      </c>
      <c r="AP1161">
        <v>22.884508648942081</v>
      </c>
      <c r="AQ1161">
        <v>0.77432166582174833</v>
      </c>
      <c r="AR1161">
        <v>-0.3154341708837976</v>
      </c>
      <c r="AS1161">
        <v>33.984661081462548</v>
      </c>
      <c r="AT1161">
        <v>0.75629962534603856</v>
      </c>
      <c r="AU1161">
        <v>33.984661081462548</v>
      </c>
      <c r="AV1161">
        <v>33.984661081462548</v>
      </c>
      <c r="AW1161">
        <v>0.75629962534603856</v>
      </c>
      <c r="AX1161">
        <v>221.47761226859251</v>
      </c>
      <c r="AY1161">
        <v>-0.52298696663019228</v>
      </c>
      <c r="AZ1161">
        <v>0.8</v>
      </c>
      <c r="BA1161" t="s">
        <v>88</v>
      </c>
      <c r="BB1161">
        <v>2.3115304811470901E-2</v>
      </c>
      <c r="BC1161">
        <v>0.83215299993805858</v>
      </c>
      <c r="BD1161">
        <v>2.3115304811470901E-2</v>
      </c>
      <c r="BE1161">
        <v>2.3115304811470901E-2</v>
      </c>
      <c r="BF1161">
        <v>0.83215299993805858</v>
      </c>
      <c r="BG1161">
        <v>3.2559423305670097E-2</v>
      </c>
      <c r="BH1161">
        <v>0.88718855235295391</v>
      </c>
      <c r="BI1161">
        <v>3.2559423305670097E-2</v>
      </c>
      <c r="BJ1161">
        <v>3.2559423305670097E-2</v>
      </c>
      <c r="BK1161">
        <v>0.88718855235295391</v>
      </c>
      <c r="BL1161">
        <v>7.6622287009270998E-2</v>
      </c>
      <c r="BM1161">
        <v>0.69238575343311126</v>
      </c>
      <c r="BN1161">
        <v>7.6622287009270998E-2</v>
      </c>
      <c r="BO1161">
        <v>7.6622287009270998E-2</v>
      </c>
      <c r="BP1161">
        <v>0.69238575343311126</v>
      </c>
      <c r="BQ1161">
        <v>135.80634731072391</v>
      </c>
      <c r="BR1161">
        <v>0.61347119566002561</v>
      </c>
      <c r="BS1161">
        <v>135.80634731072391</v>
      </c>
      <c r="BT1161">
        <v>135.80634731072391</v>
      </c>
      <c r="BU1161">
        <v>0.61347119566002561</v>
      </c>
    </row>
    <row r="1162" spans="1:73" x14ac:dyDescent="0.3">
      <c r="A1162" t="s">
        <v>2438</v>
      </c>
      <c r="B1162" t="s">
        <v>2439</v>
      </c>
      <c r="C1162">
        <v>16</v>
      </c>
      <c r="D1162" t="s">
        <v>75</v>
      </c>
      <c r="E1162" t="s">
        <v>76</v>
      </c>
      <c r="F1162">
        <v>16590</v>
      </c>
      <c r="G1162">
        <v>4.5</v>
      </c>
      <c r="H1162" t="s">
        <v>1541</v>
      </c>
      <c r="I1162" t="s">
        <v>78</v>
      </c>
      <c r="J1162">
        <v>5</v>
      </c>
      <c r="K1162">
        <v>5</v>
      </c>
      <c r="L1162" t="s">
        <v>79</v>
      </c>
      <c r="M1162" t="b">
        <v>1</v>
      </c>
      <c r="N1162" t="b">
        <v>0</v>
      </c>
      <c r="O1162" t="b">
        <v>0</v>
      </c>
      <c r="P1162" t="s">
        <v>80</v>
      </c>
      <c r="Q1162" t="s">
        <v>2407</v>
      </c>
      <c r="R1162">
        <v>3</v>
      </c>
      <c r="S1162" t="s">
        <v>82</v>
      </c>
      <c r="T1162" t="s">
        <v>83</v>
      </c>
      <c r="U1162" t="b">
        <v>0</v>
      </c>
      <c r="V1162" t="b">
        <v>0</v>
      </c>
      <c r="W1162" t="b">
        <v>0</v>
      </c>
      <c r="X1162" t="s">
        <v>212</v>
      </c>
      <c r="Y1162">
        <v>1</v>
      </c>
      <c r="Z1162" t="s">
        <v>2287</v>
      </c>
      <c r="AA1162" t="b">
        <v>0</v>
      </c>
      <c r="AB1162" t="s">
        <v>86</v>
      </c>
      <c r="AC1162">
        <v>1</v>
      </c>
      <c r="AD1162">
        <v>1</v>
      </c>
      <c r="AF1162">
        <v>32</v>
      </c>
      <c r="AG1162">
        <v>1E-3</v>
      </c>
      <c r="AH1162">
        <v>0.1</v>
      </c>
      <c r="AI1162" t="s">
        <v>87</v>
      </c>
      <c r="AJ1162">
        <v>160</v>
      </c>
      <c r="AK1162">
        <v>40</v>
      </c>
      <c r="AL1162">
        <v>120</v>
      </c>
      <c r="AM1162">
        <v>8.2745887703716006E-2</v>
      </c>
      <c r="AN1162">
        <v>55.274308349165189</v>
      </c>
      <c r="AO1162">
        <v>0.66629000637323721</v>
      </c>
      <c r="AP1162">
        <v>55.274308349165189</v>
      </c>
      <c r="AQ1162">
        <v>0.66629000637323721</v>
      </c>
      <c r="AR1162">
        <v>-0.42135785280702431</v>
      </c>
      <c r="AS1162">
        <v>67.852331350855039</v>
      </c>
      <c r="AT1162">
        <v>0.65276627281891075</v>
      </c>
      <c r="AU1162">
        <v>67.852331350855039</v>
      </c>
      <c r="AV1162">
        <v>67.852331350855039</v>
      </c>
      <c r="AW1162">
        <v>0.65276627281891075</v>
      </c>
      <c r="AX1162">
        <v>112.0778179244288</v>
      </c>
      <c r="AY1162">
        <v>-0.18765205652412939</v>
      </c>
      <c r="AZ1162">
        <v>0.8</v>
      </c>
      <c r="BA1162" t="s">
        <v>88</v>
      </c>
      <c r="BB1162">
        <v>1.31378549568425E-2</v>
      </c>
      <c r="BC1162">
        <v>0.90460218631161515</v>
      </c>
      <c r="BD1162">
        <v>1.31378549568425E-2</v>
      </c>
      <c r="BE1162">
        <v>1.31378549568425E-2</v>
      </c>
      <c r="BF1162">
        <v>0.90460218631161515</v>
      </c>
      <c r="BG1162">
        <v>1.08570869909925E-2</v>
      </c>
      <c r="BH1162">
        <v>0.96238251245468198</v>
      </c>
      <c r="BI1162">
        <v>1.08570869909925E-2</v>
      </c>
      <c r="BJ1162">
        <v>1.08570869909925E-2</v>
      </c>
      <c r="BK1162">
        <v>0.96238251245468198</v>
      </c>
      <c r="BL1162">
        <v>0.1205206129760862</v>
      </c>
      <c r="BM1162">
        <v>0.51614785980047051</v>
      </c>
      <c r="BN1162">
        <v>0.1205206129760862</v>
      </c>
      <c r="BO1162">
        <v>0.1205206129760862</v>
      </c>
      <c r="BP1162">
        <v>0.51614785980047051</v>
      </c>
      <c r="BQ1162">
        <v>271.26480984849701</v>
      </c>
      <c r="BR1162">
        <v>0.22793253270887029</v>
      </c>
      <c r="BS1162">
        <v>271.26480984849701</v>
      </c>
      <c r="BT1162">
        <v>271.26480984849701</v>
      </c>
      <c r="BU1162">
        <v>0.22793253270887029</v>
      </c>
    </row>
    <row r="1163" spans="1:73" x14ac:dyDescent="0.3">
      <c r="A1163" t="s">
        <v>2440</v>
      </c>
      <c r="B1163" t="s">
        <v>2441</v>
      </c>
      <c r="C1163">
        <v>17</v>
      </c>
      <c r="D1163" t="s">
        <v>75</v>
      </c>
      <c r="E1163" t="s">
        <v>76</v>
      </c>
      <c r="F1163">
        <v>16590</v>
      </c>
      <c r="G1163">
        <v>4.5</v>
      </c>
      <c r="H1163" t="s">
        <v>1541</v>
      </c>
      <c r="I1163" t="s">
        <v>78</v>
      </c>
      <c r="J1163">
        <v>5</v>
      </c>
      <c r="K1163">
        <v>5</v>
      </c>
      <c r="L1163" t="s">
        <v>79</v>
      </c>
      <c r="M1163" t="b">
        <v>1</v>
      </c>
      <c r="N1163" t="b">
        <v>0</v>
      </c>
      <c r="O1163" t="b">
        <v>0</v>
      </c>
      <c r="P1163" t="s">
        <v>80</v>
      </c>
      <c r="Q1163" t="s">
        <v>2407</v>
      </c>
      <c r="R1163">
        <v>3</v>
      </c>
      <c r="S1163" t="s">
        <v>82</v>
      </c>
      <c r="T1163" t="s">
        <v>83</v>
      </c>
      <c r="U1163" t="b">
        <v>0</v>
      </c>
      <c r="V1163" t="b">
        <v>0</v>
      </c>
      <c r="W1163" t="b">
        <v>0</v>
      </c>
      <c r="X1163" t="s">
        <v>212</v>
      </c>
      <c r="Y1163">
        <v>1</v>
      </c>
      <c r="Z1163" t="s">
        <v>2287</v>
      </c>
      <c r="AA1163" t="b">
        <v>0</v>
      </c>
      <c r="AB1163" t="s">
        <v>86</v>
      </c>
      <c r="AC1163">
        <v>1</v>
      </c>
      <c r="AD1163">
        <v>1</v>
      </c>
      <c r="AF1163">
        <v>32</v>
      </c>
      <c r="AG1163">
        <v>1E-3</v>
      </c>
      <c r="AH1163">
        <v>0.1</v>
      </c>
      <c r="AI1163" t="s">
        <v>87</v>
      </c>
      <c r="AJ1163">
        <v>160</v>
      </c>
      <c r="AK1163">
        <v>40</v>
      </c>
      <c r="AL1163">
        <v>120</v>
      </c>
      <c r="AM1163">
        <v>5.0218195432127202E-2</v>
      </c>
      <c r="AN1163">
        <v>30.397767556748679</v>
      </c>
      <c r="AO1163">
        <v>0.79159737265148877</v>
      </c>
      <c r="AP1163">
        <v>30.397767556748679</v>
      </c>
      <c r="AQ1163">
        <v>0.79159737265148877</v>
      </c>
      <c r="AR1163">
        <v>0.11223619498645809</v>
      </c>
      <c r="AS1163">
        <v>41.140031327018882</v>
      </c>
      <c r="AT1163">
        <v>0.77845668966455195</v>
      </c>
      <c r="AU1163">
        <v>41.140031327018882</v>
      </c>
      <c r="AV1163">
        <v>41.140031327018882</v>
      </c>
      <c r="AW1163">
        <v>0.77845668966455195</v>
      </c>
      <c r="AX1163">
        <v>126.38526660781319</v>
      </c>
      <c r="AY1163">
        <v>3.4464998270863301E-2</v>
      </c>
      <c r="AZ1163">
        <v>0.8</v>
      </c>
      <c r="BA1163" t="s">
        <v>88</v>
      </c>
      <c r="BB1163">
        <v>1.1198745555376701E-2</v>
      </c>
      <c r="BC1163">
        <v>0.91868262775430942</v>
      </c>
      <c r="BD1163">
        <v>1.1198745555376701E-2</v>
      </c>
      <c r="BE1163">
        <v>1.1198745555376701E-2</v>
      </c>
      <c r="BF1163">
        <v>0.91868262775430942</v>
      </c>
      <c r="BG1163">
        <v>1.50288825260982E-2</v>
      </c>
      <c r="BH1163">
        <v>0.94792813194601999</v>
      </c>
      <c r="BI1163">
        <v>1.50288825260982E-2</v>
      </c>
      <c r="BJ1163">
        <v>1.50288825260982E-2</v>
      </c>
      <c r="BK1163">
        <v>0.94792813194601999</v>
      </c>
      <c r="BL1163">
        <v>7.09130224546832E-2</v>
      </c>
      <c r="BM1163">
        <v>0.71530664476852734</v>
      </c>
      <c r="BN1163">
        <v>7.09130224546832E-2</v>
      </c>
      <c r="BO1163">
        <v>7.09130224546832E-2</v>
      </c>
      <c r="BP1163">
        <v>0.71530664476852734</v>
      </c>
      <c r="BQ1163">
        <v>164.46298465753861</v>
      </c>
      <c r="BR1163">
        <v>0.53190935418935159</v>
      </c>
      <c r="BS1163">
        <v>164.46298465753861</v>
      </c>
      <c r="BT1163">
        <v>164.46298465753861</v>
      </c>
      <c r="BU1163">
        <v>0.53190935418935159</v>
      </c>
    </row>
    <row r="1164" spans="1:73" x14ac:dyDescent="0.3">
      <c r="A1164" t="s">
        <v>2442</v>
      </c>
      <c r="B1164" t="s">
        <v>2443</v>
      </c>
      <c r="C1164">
        <v>18</v>
      </c>
      <c r="D1164" t="s">
        <v>75</v>
      </c>
      <c r="E1164" t="s">
        <v>76</v>
      </c>
      <c r="F1164">
        <v>16590</v>
      </c>
      <c r="G1164">
        <v>4.5</v>
      </c>
      <c r="H1164" t="s">
        <v>1541</v>
      </c>
      <c r="I1164" t="s">
        <v>78</v>
      </c>
      <c r="J1164">
        <v>5</v>
      </c>
      <c r="K1164">
        <v>5</v>
      </c>
      <c r="L1164" t="s">
        <v>79</v>
      </c>
      <c r="M1164" t="b">
        <v>1</v>
      </c>
      <c r="N1164" t="b">
        <v>0</v>
      </c>
      <c r="O1164" t="b">
        <v>0</v>
      </c>
      <c r="P1164" t="s">
        <v>80</v>
      </c>
      <c r="Q1164" t="s">
        <v>2407</v>
      </c>
      <c r="R1164">
        <v>3</v>
      </c>
      <c r="S1164" t="s">
        <v>82</v>
      </c>
      <c r="T1164" t="s">
        <v>83</v>
      </c>
      <c r="U1164" t="b">
        <v>0</v>
      </c>
      <c r="V1164" t="b">
        <v>0</v>
      </c>
      <c r="W1164" t="b">
        <v>0</v>
      </c>
      <c r="X1164" t="s">
        <v>212</v>
      </c>
      <c r="Y1164">
        <v>1</v>
      </c>
      <c r="Z1164" t="s">
        <v>2287</v>
      </c>
      <c r="AA1164" t="b">
        <v>0</v>
      </c>
      <c r="AB1164" t="s">
        <v>86</v>
      </c>
      <c r="AC1164">
        <v>1</v>
      </c>
      <c r="AD1164">
        <v>1</v>
      </c>
      <c r="AF1164">
        <v>32</v>
      </c>
      <c r="AG1164">
        <v>1E-3</v>
      </c>
      <c r="AH1164">
        <v>0.1</v>
      </c>
      <c r="AI1164" t="s">
        <v>87</v>
      </c>
      <c r="AJ1164">
        <v>160</v>
      </c>
      <c r="AK1164">
        <v>40</v>
      </c>
      <c r="AL1164">
        <v>120</v>
      </c>
      <c r="AM1164">
        <v>8.3448664309059201E-2</v>
      </c>
      <c r="AN1164">
        <v>28.211617131406928</v>
      </c>
      <c r="AO1164">
        <v>0.70616843444477584</v>
      </c>
      <c r="AP1164">
        <v>28.211617131406928</v>
      </c>
      <c r="AQ1164">
        <v>0.70616843444477584</v>
      </c>
      <c r="AR1164">
        <v>8.6303117897744405E-2</v>
      </c>
      <c r="AS1164">
        <v>37.947895407895629</v>
      </c>
      <c r="AT1164">
        <v>0.69879276135221358</v>
      </c>
      <c r="AU1164">
        <v>37.947895407895629</v>
      </c>
      <c r="AV1164">
        <v>37.947895407895629</v>
      </c>
      <c r="AW1164">
        <v>0.69879276135221358</v>
      </c>
      <c r="AX1164">
        <v>104.85349697348219</v>
      </c>
      <c r="AY1164">
        <v>0.10838117487451809</v>
      </c>
      <c r="AZ1164">
        <v>0.8</v>
      </c>
      <c r="BA1164" t="s">
        <v>88</v>
      </c>
      <c r="BB1164">
        <v>9.3854042968275E-3</v>
      </c>
      <c r="BC1164">
        <v>0.93184982986643483</v>
      </c>
      <c r="BD1164">
        <v>9.3854042968275E-3</v>
      </c>
      <c r="BE1164">
        <v>9.3854042968275E-3</v>
      </c>
      <c r="BF1164">
        <v>0.93184982986643483</v>
      </c>
      <c r="BG1164">
        <v>0.14044109596483059</v>
      </c>
      <c r="BH1164">
        <v>0.51340159817354092</v>
      </c>
      <c r="BI1164">
        <v>0.14044109596483059</v>
      </c>
      <c r="BJ1164">
        <v>0.14044109596483059</v>
      </c>
      <c r="BK1164">
        <v>0.51340159817354092</v>
      </c>
      <c r="BL1164">
        <v>5.4459138732745903E-2</v>
      </c>
      <c r="BM1164">
        <v>0.78136378351734226</v>
      </c>
      <c r="BN1164">
        <v>5.4459138732745903E-2</v>
      </c>
      <c r="BO1164">
        <v>5.4459138732745903E-2</v>
      </c>
      <c r="BP1164">
        <v>0.78136378351734226</v>
      </c>
      <c r="BQ1164">
        <v>151.58729599258791</v>
      </c>
      <c r="BR1164">
        <v>0.56855583385152952</v>
      </c>
      <c r="BS1164">
        <v>151.58729599258791</v>
      </c>
      <c r="BT1164">
        <v>151.58729599258791</v>
      </c>
      <c r="BU1164">
        <v>0.56855583385152952</v>
      </c>
    </row>
    <row r="1165" spans="1:73" x14ac:dyDescent="0.3">
      <c r="A1165" t="s">
        <v>2444</v>
      </c>
      <c r="B1165" t="s">
        <v>2445</v>
      </c>
      <c r="C1165">
        <v>19</v>
      </c>
      <c r="D1165" t="s">
        <v>75</v>
      </c>
      <c r="E1165" t="s">
        <v>76</v>
      </c>
      <c r="F1165">
        <v>16590</v>
      </c>
      <c r="G1165">
        <v>4.5</v>
      </c>
      <c r="H1165" t="s">
        <v>1541</v>
      </c>
      <c r="I1165" t="s">
        <v>78</v>
      </c>
      <c r="J1165">
        <v>5</v>
      </c>
      <c r="K1165">
        <v>5</v>
      </c>
      <c r="L1165" t="s">
        <v>79</v>
      </c>
      <c r="M1165" t="b">
        <v>1</v>
      </c>
      <c r="N1165" t="b">
        <v>0</v>
      </c>
      <c r="O1165" t="b">
        <v>0</v>
      </c>
      <c r="P1165" t="s">
        <v>80</v>
      </c>
      <c r="Q1165" t="s">
        <v>2407</v>
      </c>
      <c r="R1165">
        <v>3</v>
      </c>
      <c r="S1165" t="s">
        <v>82</v>
      </c>
      <c r="T1165" t="s">
        <v>83</v>
      </c>
      <c r="U1165" t="b">
        <v>0</v>
      </c>
      <c r="V1165" t="b">
        <v>0</v>
      </c>
      <c r="W1165" t="b">
        <v>0</v>
      </c>
      <c r="X1165" t="s">
        <v>212</v>
      </c>
      <c r="Y1165">
        <v>1</v>
      </c>
      <c r="Z1165" t="s">
        <v>2287</v>
      </c>
      <c r="AA1165" t="b">
        <v>0</v>
      </c>
      <c r="AB1165" t="s">
        <v>86</v>
      </c>
      <c r="AC1165">
        <v>1</v>
      </c>
      <c r="AD1165">
        <v>1</v>
      </c>
      <c r="AF1165">
        <v>32</v>
      </c>
      <c r="AG1165">
        <v>1E-3</v>
      </c>
      <c r="AH1165">
        <v>0.1</v>
      </c>
      <c r="AI1165" t="s">
        <v>87</v>
      </c>
      <c r="AJ1165">
        <v>160</v>
      </c>
      <c r="AK1165">
        <v>40</v>
      </c>
      <c r="AL1165">
        <v>120</v>
      </c>
      <c r="AM1165">
        <v>5.3932909911103798E-2</v>
      </c>
      <c r="AN1165">
        <v>44.438717069127428</v>
      </c>
      <c r="AO1165">
        <v>0.77306250396333642</v>
      </c>
      <c r="AP1165">
        <v>44.438717069127428</v>
      </c>
      <c r="AQ1165">
        <v>0.77306250396333642</v>
      </c>
      <c r="AR1165">
        <v>-0.2854091434499153</v>
      </c>
      <c r="AS1165">
        <v>50.117758729056249</v>
      </c>
      <c r="AT1165">
        <v>0.76517792573890664</v>
      </c>
      <c r="AU1165">
        <v>50.117758729056249</v>
      </c>
      <c r="AV1165">
        <v>50.117758729056249</v>
      </c>
      <c r="AW1165">
        <v>0.76517792573890664</v>
      </c>
      <c r="AX1165">
        <v>77.729786280132899</v>
      </c>
      <c r="AY1165">
        <v>-0.3722819175222109</v>
      </c>
      <c r="AZ1165">
        <v>0.8</v>
      </c>
      <c r="BA1165" t="s">
        <v>88</v>
      </c>
      <c r="BB1165">
        <v>1.0165066961397001E-2</v>
      </c>
      <c r="BC1165">
        <v>0.9261884708501632</v>
      </c>
      <c r="BD1165">
        <v>1.0165066961397001E-2</v>
      </c>
      <c r="BE1165">
        <v>1.0165066961397001E-2</v>
      </c>
      <c r="BF1165">
        <v>0.9261884708501632</v>
      </c>
      <c r="BG1165">
        <v>2.24208484370459E-2</v>
      </c>
      <c r="BH1165">
        <v>0.92231654885552961</v>
      </c>
      <c r="BI1165">
        <v>2.24208484370459E-2</v>
      </c>
      <c r="BJ1165">
        <v>2.24208484370459E-2</v>
      </c>
      <c r="BK1165">
        <v>0.92231654885552961</v>
      </c>
      <c r="BL1165">
        <v>5.4167237953911901E-2</v>
      </c>
      <c r="BM1165">
        <v>0.78253567281558845</v>
      </c>
      <c r="BN1165">
        <v>5.4167237953911901E-2</v>
      </c>
      <c r="BO1165">
        <v>5.4167237953911901E-2</v>
      </c>
      <c r="BP1165">
        <v>0.78253567281558845</v>
      </c>
      <c r="BQ1165">
        <v>200.38428176287269</v>
      </c>
      <c r="BR1165">
        <v>0.42967101043434353</v>
      </c>
      <c r="BS1165">
        <v>200.38428176287269</v>
      </c>
      <c r="BT1165">
        <v>200.38428176287269</v>
      </c>
      <c r="BU1165">
        <v>0.42967101043434353</v>
      </c>
    </row>
    <row r="1166" spans="1:73" x14ac:dyDescent="0.3">
      <c r="A1166" t="s">
        <v>2446</v>
      </c>
      <c r="B1166" t="s">
        <v>2447</v>
      </c>
      <c r="C1166">
        <v>20</v>
      </c>
      <c r="D1166" t="s">
        <v>75</v>
      </c>
      <c r="E1166" t="s">
        <v>76</v>
      </c>
      <c r="F1166">
        <v>16590</v>
      </c>
      <c r="G1166">
        <v>4.5</v>
      </c>
      <c r="H1166" t="s">
        <v>1541</v>
      </c>
      <c r="I1166" t="s">
        <v>78</v>
      </c>
      <c r="J1166">
        <v>5</v>
      </c>
      <c r="K1166">
        <v>5</v>
      </c>
      <c r="L1166" t="s">
        <v>79</v>
      </c>
      <c r="M1166" t="b">
        <v>1</v>
      </c>
      <c r="N1166" t="b">
        <v>0</v>
      </c>
      <c r="O1166" t="b">
        <v>0</v>
      </c>
      <c r="P1166" t="s">
        <v>80</v>
      </c>
      <c r="Q1166" t="s">
        <v>2407</v>
      </c>
      <c r="R1166">
        <v>3</v>
      </c>
      <c r="S1166" t="s">
        <v>82</v>
      </c>
      <c r="T1166" t="s">
        <v>83</v>
      </c>
      <c r="U1166" t="b">
        <v>0</v>
      </c>
      <c r="V1166" t="b">
        <v>0</v>
      </c>
      <c r="W1166" t="b">
        <v>0</v>
      </c>
      <c r="X1166" t="s">
        <v>212</v>
      </c>
      <c r="Y1166">
        <v>1</v>
      </c>
      <c r="Z1166" t="s">
        <v>2287</v>
      </c>
      <c r="AA1166" t="b">
        <v>0</v>
      </c>
      <c r="AB1166" t="s">
        <v>86</v>
      </c>
      <c r="AC1166">
        <v>1</v>
      </c>
      <c r="AD1166">
        <v>1</v>
      </c>
      <c r="AF1166">
        <v>32</v>
      </c>
      <c r="AG1166">
        <v>1E-3</v>
      </c>
      <c r="AH1166">
        <v>0.1</v>
      </c>
      <c r="AI1166" t="s">
        <v>87</v>
      </c>
      <c r="AJ1166">
        <v>160</v>
      </c>
      <c r="AK1166">
        <v>40</v>
      </c>
      <c r="AL1166">
        <v>120</v>
      </c>
      <c r="AM1166">
        <v>7.8354022997528305E-2</v>
      </c>
      <c r="AN1166">
        <v>53.990851466201804</v>
      </c>
      <c r="AO1166">
        <v>0.66753401248119659</v>
      </c>
      <c r="AP1166">
        <v>53.990851466201804</v>
      </c>
      <c r="AQ1166">
        <v>0.66753401248119659</v>
      </c>
      <c r="AR1166">
        <v>-0.81513463197638691</v>
      </c>
      <c r="AS1166">
        <v>54.412984072496108</v>
      </c>
      <c r="AT1166">
        <v>0.66824385584559898</v>
      </c>
      <c r="AU1166">
        <v>54.412984072496108</v>
      </c>
      <c r="AV1166">
        <v>54.412984072496108</v>
      </c>
      <c r="AW1166">
        <v>0.66824385584559898</v>
      </c>
      <c r="AX1166">
        <v>135.67091523042231</v>
      </c>
      <c r="AY1166">
        <v>-0.71349523000961357</v>
      </c>
      <c r="AZ1166">
        <v>0.8</v>
      </c>
      <c r="BA1166" t="s">
        <v>88</v>
      </c>
      <c r="BB1166">
        <v>2.44154333653957E-2</v>
      </c>
      <c r="BC1166">
        <v>0.82271238562425342</v>
      </c>
      <c r="BD1166">
        <v>2.44154333653957E-2</v>
      </c>
      <c r="BE1166">
        <v>2.44154333653957E-2</v>
      </c>
      <c r="BF1166">
        <v>0.82271238562425342</v>
      </c>
      <c r="BG1166">
        <v>3.4167959793310103E-2</v>
      </c>
      <c r="BH1166">
        <v>0.88161531697773898</v>
      </c>
      <c r="BI1166">
        <v>3.4167959793310103E-2</v>
      </c>
      <c r="BJ1166">
        <v>3.4167959793310103E-2</v>
      </c>
      <c r="BK1166">
        <v>0.88161531697773898</v>
      </c>
      <c r="BL1166">
        <v>0.1027068612218936</v>
      </c>
      <c r="BM1166">
        <v>0.58766443856994166</v>
      </c>
      <c r="BN1166">
        <v>0.1027068612218936</v>
      </c>
      <c r="BO1166">
        <v>0.1027068612218936</v>
      </c>
      <c r="BP1166">
        <v>0.58766443856994166</v>
      </c>
      <c r="BQ1166">
        <v>217.49064603560279</v>
      </c>
      <c r="BR1166">
        <v>0.38098328221046318</v>
      </c>
      <c r="BS1166">
        <v>217.49064603560279</v>
      </c>
      <c r="BT1166">
        <v>217.49064603560279</v>
      </c>
      <c r="BU1166">
        <v>0.38098328221046318</v>
      </c>
    </row>
    <row r="1167" spans="1:73" x14ac:dyDescent="0.3">
      <c r="A1167" t="s">
        <v>2448</v>
      </c>
      <c r="B1167" t="s">
        <v>2449</v>
      </c>
      <c r="C1167">
        <v>21</v>
      </c>
      <c r="D1167" t="s">
        <v>75</v>
      </c>
      <c r="E1167" t="s">
        <v>76</v>
      </c>
      <c r="F1167">
        <v>16590</v>
      </c>
      <c r="G1167">
        <v>4.5</v>
      </c>
      <c r="H1167" t="s">
        <v>1541</v>
      </c>
      <c r="I1167" t="s">
        <v>78</v>
      </c>
      <c r="J1167">
        <v>5</v>
      </c>
      <c r="K1167">
        <v>5</v>
      </c>
      <c r="L1167" t="s">
        <v>79</v>
      </c>
      <c r="M1167" t="b">
        <v>1</v>
      </c>
      <c r="N1167" t="b">
        <v>0</v>
      </c>
      <c r="O1167" t="b">
        <v>0</v>
      </c>
      <c r="P1167" t="s">
        <v>80</v>
      </c>
      <c r="Q1167" t="s">
        <v>2407</v>
      </c>
      <c r="R1167">
        <v>3</v>
      </c>
      <c r="S1167" t="s">
        <v>82</v>
      </c>
      <c r="T1167" t="s">
        <v>83</v>
      </c>
      <c r="U1167" t="b">
        <v>0</v>
      </c>
      <c r="V1167" t="b">
        <v>0</v>
      </c>
      <c r="W1167" t="b">
        <v>0</v>
      </c>
      <c r="X1167" t="s">
        <v>212</v>
      </c>
      <c r="Y1167">
        <v>1</v>
      </c>
      <c r="Z1167" t="s">
        <v>2287</v>
      </c>
      <c r="AA1167" t="b">
        <v>0</v>
      </c>
      <c r="AB1167" t="s">
        <v>86</v>
      </c>
      <c r="AC1167">
        <v>1</v>
      </c>
      <c r="AD1167">
        <v>1</v>
      </c>
      <c r="AF1167">
        <v>32</v>
      </c>
      <c r="AG1167">
        <v>1E-3</v>
      </c>
      <c r="AH1167">
        <v>0.1</v>
      </c>
      <c r="AI1167" t="s">
        <v>87</v>
      </c>
      <c r="AJ1167">
        <v>160</v>
      </c>
      <c r="AK1167">
        <v>40</v>
      </c>
      <c r="AL1167">
        <v>120</v>
      </c>
      <c r="AM1167">
        <v>4.1623492293755698E-2</v>
      </c>
      <c r="AN1167">
        <v>14.63926343998166</v>
      </c>
      <c r="AO1167">
        <v>0.79032597591829412</v>
      </c>
      <c r="AP1167">
        <v>14.63926343998166</v>
      </c>
      <c r="AQ1167">
        <v>0.79032597591829412</v>
      </c>
      <c r="AR1167">
        <v>-0.5794881340015694</v>
      </c>
      <c r="AS1167">
        <v>24.316156302839911</v>
      </c>
      <c r="AT1167">
        <v>0.79276095747636199</v>
      </c>
      <c r="AU1167">
        <v>24.316156302839911</v>
      </c>
      <c r="AV1167">
        <v>24.316156302839911</v>
      </c>
      <c r="AW1167">
        <v>0.79276095747636199</v>
      </c>
      <c r="AX1167">
        <v>122.2832130051556</v>
      </c>
      <c r="AY1167">
        <v>-0.44402704272601612</v>
      </c>
      <c r="AZ1167">
        <v>0.8</v>
      </c>
      <c r="BA1167" t="s">
        <v>88</v>
      </c>
      <c r="BB1167">
        <v>4.51345765168377E-2</v>
      </c>
      <c r="BC1167">
        <v>0.67226461735179344</v>
      </c>
      <c r="BD1167">
        <v>4.51345765168377E-2</v>
      </c>
      <c r="BE1167">
        <v>4.51345765168377E-2</v>
      </c>
      <c r="BF1167">
        <v>0.67226461735179344</v>
      </c>
      <c r="BG1167">
        <v>2.6934442275178098E-2</v>
      </c>
      <c r="BH1167">
        <v>0.90667791022884958</v>
      </c>
      <c r="BI1167">
        <v>2.6934442275178098E-2</v>
      </c>
      <c r="BJ1167">
        <v>2.6934442275178098E-2</v>
      </c>
      <c r="BK1167">
        <v>0.90667791022884958</v>
      </c>
      <c r="BL1167">
        <v>3.27210533748594E-2</v>
      </c>
      <c r="BM1167">
        <v>0.86863532043144998</v>
      </c>
      <c r="BN1167">
        <v>3.27210533748594E-2</v>
      </c>
      <c r="BO1167">
        <v>3.27210533748594E-2</v>
      </c>
      <c r="BP1167">
        <v>0.86863532043144998</v>
      </c>
      <c r="BQ1167">
        <v>97.159835139193021</v>
      </c>
      <c r="BR1167">
        <v>0.72346598189335287</v>
      </c>
      <c r="BS1167">
        <v>97.159835139193021</v>
      </c>
      <c r="BT1167">
        <v>97.159835139193021</v>
      </c>
      <c r="BU1167">
        <v>0.72346598189335287</v>
      </c>
    </row>
    <row r="1168" spans="1:73" x14ac:dyDescent="0.3">
      <c r="A1168" t="s">
        <v>2450</v>
      </c>
      <c r="B1168" t="s">
        <v>2451</v>
      </c>
      <c r="C1168">
        <v>22</v>
      </c>
      <c r="D1168" t="s">
        <v>75</v>
      </c>
      <c r="E1168" t="s">
        <v>76</v>
      </c>
      <c r="F1168">
        <v>16590</v>
      </c>
      <c r="G1168">
        <v>4.5</v>
      </c>
      <c r="H1168" t="s">
        <v>1541</v>
      </c>
      <c r="I1168" t="s">
        <v>78</v>
      </c>
      <c r="J1168">
        <v>5</v>
      </c>
      <c r="K1168">
        <v>5</v>
      </c>
      <c r="L1168" t="s">
        <v>79</v>
      </c>
      <c r="M1168" t="b">
        <v>1</v>
      </c>
      <c r="N1168" t="b">
        <v>0</v>
      </c>
      <c r="O1168" t="b">
        <v>0</v>
      </c>
      <c r="P1168" t="s">
        <v>80</v>
      </c>
      <c r="Q1168" t="s">
        <v>2407</v>
      </c>
      <c r="R1168">
        <v>3</v>
      </c>
      <c r="S1168" t="s">
        <v>82</v>
      </c>
      <c r="T1168" t="s">
        <v>83</v>
      </c>
      <c r="U1168" t="b">
        <v>0</v>
      </c>
      <c r="V1168" t="b">
        <v>0</v>
      </c>
      <c r="W1168" t="b">
        <v>0</v>
      </c>
      <c r="X1168" t="s">
        <v>212</v>
      </c>
      <c r="Y1168">
        <v>1</v>
      </c>
      <c r="Z1168" t="s">
        <v>2287</v>
      </c>
      <c r="AA1168" t="b">
        <v>0</v>
      </c>
      <c r="AB1168" t="s">
        <v>86</v>
      </c>
      <c r="AC1168">
        <v>1</v>
      </c>
      <c r="AD1168">
        <v>1</v>
      </c>
      <c r="AF1168">
        <v>32</v>
      </c>
      <c r="AG1168">
        <v>1E-3</v>
      </c>
      <c r="AH1168">
        <v>0.1</v>
      </c>
      <c r="AI1168" t="s">
        <v>87</v>
      </c>
      <c r="AJ1168">
        <v>160</v>
      </c>
      <c r="AK1168">
        <v>40</v>
      </c>
      <c r="AL1168">
        <v>120</v>
      </c>
      <c r="AM1168">
        <v>8.0449694624361204E-2</v>
      </c>
      <c r="AN1168">
        <v>19.50048772802803</v>
      </c>
      <c r="AO1168">
        <v>0.71154166916792683</v>
      </c>
      <c r="AP1168">
        <v>19.50048772802803</v>
      </c>
      <c r="AQ1168">
        <v>0.71154166916792683</v>
      </c>
      <c r="AR1168">
        <v>-0.43028938841931519</v>
      </c>
      <c r="AS1168">
        <v>21.563989867488399</v>
      </c>
      <c r="AT1168">
        <v>0.7122024886669801</v>
      </c>
      <c r="AU1168">
        <v>21.563989867488399</v>
      </c>
      <c r="AV1168">
        <v>21.563989867488399</v>
      </c>
      <c r="AW1168">
        <v>0.7122024886669801</v>
      </c>
      <c r="AX1168">
        <v>129.21668906890591</v>
      </c>
      <c r="AY1168">
        <v>-0.41880884811344771</v>
      </c>
      <c r="AZ1168">
        <v>0.8</v>
      </c>
      <c r="BA1168" t="s">
        <v>88</v>
      </c>
      <c r="BB1168">
        <v>1.07558090132378E-2</v>
      </c>
      <c r="BC1168">
        <v>0.92189891974882043</v>
      </c>
      <c r="BD1168">
        <v>1.07558090132378E-2</v>
      </c>
      <c r="BE1168">
        <v>1.07558090132378E-2</v>
      </c>
      <c r="BF1168">
        <v>0.92189891974882043</v>
      </c>
      <c r="BG1168">
        <v>7.7650265598478999E-2</v>
      </c>
      <c r="BH1168">
        <v>0.73095841440113807</v>
      </c>
      <c r="BI1168">
        <v>7.7650265598478999E-2</v>
      </c>
      <c r="BJ1168">
        <v>7.7650265598478999E-2</v>
      </c>
      <c r="BK1168">
        <v>0.73095841440113807</v>
      </c>
      <c r="BL1168">
        <v>0.13928762814924669</v>
      </c>
      <c r="BM1168">
        <v>0.44080422992287882</v>
      </c>
      <c r="BN1168">
        <v>0.13928762814924669</v>
      </c>
      <c r="BO1168">
        <v>0.13928762814924669</v>
      </c>
      <c r="BP1168">
        <v>0.44080422992287882</v>
      </c>
      <c r="BQ1168">
        <v>86.028265767192877</v>
      </c>
      <c r="BR1168">
        <v>0.75514839059507743</v>
      </c>
      <c r="BS1168">
        <v>86.028265767192877</v>
      </c>
      <c r="BT1168">
        <v>86.028265767192877</v>
      </c>
      <c r="BU1168">
        <v>0.75514839059507743</v>
      </c>
    </row>
    <row r="1169" spans="1:73" x14ac:dyDescent="0.3">
      <c r="A1169" t="s">
        <v>2452</v>
      </c>
      <c r="B1169" t="s">
        <v>2453</v>
      </c>
      <c r="C1169">
        <v>23</v>
      </c>
      <c r="D1169" t="s">
        <v>75</v>
      </c>
      <c r="E1169" t="s">
        <v>76</v>
      </c>
      <c r="F1169">
        <v>16590</v>
      </c>
      <c r="G1169">
        <v>4.5</v>
      </c>
      <c r="H1169" t="s">
        <v>1541</v>
      </c>
      <c r="I1169" t="s">
        <v>78</v>
      </c>
      <c r="J1169">
        <v>5</v>
      </c>
      <c r="K1169">
        <v>5</v>
      </c>
      <c r="L1169" t="s">
        <v>79</v>
      </c>
      <c r="M1169" t="b">
        <v>1</v>
      </c>
      <c r="N1169" t="b">
        <v>0</v>
      </c>
      <c r="O1169" t="b">
        <v>0</v>
      </c>
      <c r="P1169" t="s">
        <v>80</v>
      </c>
      <c r="Q1169" t="s">
        <v>2407</v>
      </c>
      <c r="R1169">
        <v>3</v>
      </c>
      <c r="S1169" t="s">
        <v>82</v>
      </c>
      <c r="T1169" t="s">
        <v>83</v>
      </c>
      <c r="U1169" t="b">
        <v>0</v>
      </c>
      <c r="V1169" t="b">
        <v>0</v>
      </c>
      <c r="W1169" t="b">
        <v>0</v>
      </c>
      <c r="X1169" t="s">
        <v>212</v>
      </c>
      <c r="Y1169">
        <v>1</v>
      </c>
      <c r="Z1169" t="s">
        <v>2287</v>
      </c>
      <c r="AA1169" t="b">
        <v>0</v>
      </c>
      <c r="AB1169" t="s">
        <v>86</v>
      </c>
      <c r="AC1169">
        <v>1</v>
      </c>
      <c r="AD1169">
        <v>1</v>
      </c>
      <c r="AF1169">
        <v>32</v>
      </c>
      <c r="AG1169">
        <v>1E-3</v>
      </c>
      <c r="AH1169">
        <v>0.1</v>
      </c>
      <c r="AI1169" t="s">
        <v>87</v>
      </c>
      <c r="AJ1169">
        <v>160</v>
      </c>
      <c r="AK1169">
        <v>40</v>
      </c>
      <c r="AL1169">
        <v>120</v>
      </c>
      <c r="AM1169">
        <v>8.8853522774903604E-2</v>
      </c>
      <c r="AN1169">
        <v>36.168355173636137</v>
      </c>
      <c r="AO1169">
        <v>0.61009862203384158</v>
      </c>
      <c r="AP1169">
        <v>36.168355173636137</v>
      </c>
      <c r="AQ1169">
        <v>0.61009862203384158</v>
      </c>
      <c r="AR1169">
        <v>-1.634352051996055</v>
      </c>
      <c r="AS1169">
        <v>40.564763544146587</v>
      </c>
      <c r="AT1169">
        <v>0.63386967212017375</v>
      </c>
      <c r="AU1169">
        <v>40.564763544146587</v>
      </c>
      <c r="AV1169">
        <v>40.564763544146587</v>
      </c>
      <c r="AW1169">
        <v>0.63386967212017375</v>
      </c>
      <c r="AX1169">
        <v>150.02900892516919</v>
      </c>
      <c r="AY1169">
        <v>-1.0260348861988939</v>
      </c>
      <c r="AZ1169">
        <v>0.8</v>
      </c>
      <c r="BA1169" t="s">
        <v>88</v>
      </c>
      <c r="BB1169">
        <v>4.7548680287030097E-2</v>
      </c>
      <c r="BC1169">
        <v>0.65473510264412127</v>
      </c>
      <c r="BD1169">
        <v>4.7548680287030097E-2</v>
      </c>
      <c r="BE1169">
        <v>4.7548680287030097E-2</v>
      </c>
      <c r="BF1169">
        <v>0.65473510264412127</v>
      </c>
      <c r="BG1169">
        <v>2.1077906785911801E-2</v>
      </c>
      <c r="BH1169">
        <v>0.92696955484853083</v>
      </c>
      <c r="BI1169">
        <v>2.1077906785911801E-2</v>
      </c>
      <c r="BJ1169">
        <v>2.1077906785911801E-2</v>
      </c>
      <c r="BK1169">
        <v>0.92696955484853083</v>
      </c>
      <c r="BL1169">
        <v>0.14571961552368401</v>
      </c>
      <c r="BM1169">
        <v>0.41498183506437131</v>
      </c>
      <c r="BN1169">
        <v>0.14571961552368401</v>
      </c>
      <c r="BO1169">
        <v>0.14571961552368401</v>
      </c>
      <c r="BP1169">
        <v>0.41498183506437131</v>
      </c>
      <c r="BQ1169">
        <v>162.04470797398949</v>
      </c>
      <c r="BR1169">
        <v>0.538792195923669</v>
      </c>
      <c r="BS1169">
        <v>162.04470797398949</v>
      </c>
      <c r="BT1169">
        <v>162.04470797398949</v>
      </c>
      <c r="BU1169">
        <v>0.538792195923669</v>
      </c>
    </row>
    <row r="1170" spans="1:73" x14ac:dyDescent="0.3">
      <c r="A1170" t="s">
        <v>2454</v>
      </c>
      <c r="B1170" t="s">
        <v>2455</v>
      </c>
      <c r="C1170">
        <v>24</v>
      </c>
      <c r="D1170" t="s">
        <v>75</v>
      </c>
      <c r="E1170" t="s">
        <v>76</v>
      </c>
      <c r="F1170">
        <v>16590</v>
      </c>
      <c r="G1170">
        <v>4.5</v>
      </c>
      <c r="H1170" t="s">
        <v>1541</v>
      </c>
      <c r="I1170" t="s">
        <v>78</v>
      </c>
      <c r="J1170">
        <v>5</v>
      </c>
      <c r="K1170">
        <v>5</v>
      </c>
      <c r="L1170" t="s">
        <v>79</v>
      </c>
      <c r="M1170" t="b">
        <v>1</v>
      </c>
      <c r="N1170" t="b">
        <v>0</v>
      </c>
      <c r="O1170" t="b">
        <v>0</v>
      </c>
      <c r="P1170" t="s">
        <v>80</v>
      </c>
      <c r="Q1170" t="s">
        <v>2407</v>
      </c>
      <c r="R1170">
        <v>3</v>
      </c>
      <c r="S1170" t="s">
        <v>82</v>
      </c>
      <c r="T1170" t="s">
        <v>83</v>
      </c>
      <c r="U1170" t="b">
        <v>0</v>
      </c>
      <c r="V1170" t="b">
        <v>0</v>
      </c>
      <c r="W1170" t="b">
        <v>0</v>
      </c>
      <c r="X1170" t="s">
        <v>212</v>
      </c>
      <c r="Y1170">
        <v>1</v>
      </c>
      <c r="Z1170" t="s">
        <v>2287</v>
      </c>
      <c r="AA1170" t="b">
        <v>0</v>
      </c>
      <c r="AB1170" t="s">
        <v>86</v>
      </c>
      <c r="AC1170">
        <v>1</v>
      </c>
      <c r="AD1170">
        <v>1</v>
      </c>
      <c r="AF1170">
        <v>32</v>
      </c>
      <c r="AG1170">
        <v>1E-3</v>
      </c>
      <c r="AH1170">
        <v>0.1</v>
      </c>
      <c r="AI1170" t="s">
        <v>87</v>
      </c>
      <c r="AJ1170">
        <v>160</v>
      </c>
      <c r="AK1170">
        <v>40</v>
      </c>
      <c r="AL1170">
        <v>120</v>
      </c>
      <c r="AM1170">
        <v>8.0633230345034501E-2</v>
      </c>
      <c r="AN1170">
        <v>58.306119919802313</v>
      </c>
      <c r="AO1170">
        <v>0.67207784078749955</v>
      </c>
      <c r="AP1170">
        <v>58.306119919802313</v>
      </c>
      <c r="AQ1170">
        <v>0.67207784078749955</v>
      </c>
      <c r="AR1170">
        <v>-0.31629395810216648</v>
      </c>
      <c r="AS1170">
        <v>61.938319474808019</v>
      </c>
      <c r="AT1170">
        <v>0.66993064908584932</v>
      </c>
      <c r="AU1170">
        <v>61.938319474808019</v>
      </c>
      <c r="AV1170">
        <v>61.938319474808019</v>
      </c>
      <c r="AW1170">
        <v>0.66993064908584932</v>
      </c>
      <c r="AX1170">
        <v>124.05679371971451</v>
      </c>
      <c r="AY1170">
        <v>-0.1857711339528553</v>
      </c>
      <c r="AZ1170">
        <v>0.8</v>
      </c>
      <c r="BA1170" t="s">
        <v>88</v>
      </c>
      <c r="BB1170">
        <v>1.16260784817561E-2</v>
      </c>
      <c r="BC1170">
        <v>0.9155796381850404</v>
      </c>
      <c r="BD1170">
        <v>1.16260784817561E-2</v>
      </c>
      <c r="BE1170">
        <v>1.16260784817561E-2</v>
      </c>
      <c r="BF1170">
        <v>0.9155796381850404</v>
      </c>
      <c r="BG1170">
        <v>3.6624144458257103E-2</v>
      </c>
      <c r="BH1170">
        <v>0.8731051617105573</v>
      </c>
      <c r="BI1170">
        <v>3.6624144458257103E-2</v>
      </c>
      <c r="BJ1170">
        <v>3.6624144458257103E-2</v>
      </c>
      <c r="BK1170">
        <v>0.8731051617105573</v>
      </c>
      <c r="BL1170">
        <v>0.1006895287350074</v>
      </c>
      <c r="BM1170">
        <v>0.59576339041868154</v>
      </c>
      <c r="BN1170">
        <v>0.1006895287350074</v>
      </c>
      <c r="BO1170">
        <v>0.1006895287350074</v>
      </c>
      <c r="BP1170">
        <v>0.59576339041868154</v>
      </c>
      <c r="BQ1170">
        <v>247.604338147558</v>
      </c>
      <c r="BR1170">
        <v>0.29527440602911381</v>
      </c>
      <c r="BS1170">
        <v>247.604338147558</v>
      </c>
      <c r="BT1170">
        <v>247.604338147558</v>
      </c>
      <c r="BU1170">
        <v>0.29527440602911381</v>
      </c>
    </row>
    <row r="1171" spans="1:73" x14ac:dyDescent="0.3">
      <c r="A1171" t="s">
        <v>2456</v>
      </c>
      <c r="B1171" t="s">
        <v>2457</v>
      </c>
      <c r="C1171">
        <v>26</v>
      </c>
      <c r="D1171" t="s">
        <v>75</v>
      </c>
      <c r="E1171" t="s">
        <v>76</v>
      </c>
      <c r="F1171">
        <v>16590</v>
      </c>
      <c r="G1171">
        <v>4.5</v>
      </c>
      <c r="H1171" t="s">
        <v>1541</v>
      </c>
      <c r="I1171" t="s">
        <v>78</v>
      </c>
      <c r="J1171">
        <v>5</v>
      </c>
      <c r="K1171">
        <v>5</v>
      </c>
      <c r="L1171" t="s">
        <v>79</v>
      </c>
      <c r="M1171" t="b">
        <v>1</v>
      </c>
      <c r="N1171" t="b">
        <v>0</v>
      </c>
      <c r="O1171" t="b">
        <v>0</v>
      </c>
      <c r="P1171" t="s">
        <v>80</v>
      </c>
      <c r="Q1171" t="s">
        <v>2407</v>
      </c>
      <c r="R1171">
        <v>3</v>
      </c>
      <c r="S1171" t="s">
        <v>82</v>
      </c>
      <c r="T1171" t="s">
        <v>83</v>
      </c>
      <c r="U1171" t="b">
        <v>0</v>
      </c>
      <c r="V1171" t="b">
        <v>0</v>
      </c>
      <c r="W1171" t="b">
        <v>0</v>
      </c>
      <c r="X1171" t="s">
        <v>212</v>
      </c>
      <c r="Y1171">
        <v>1</v>
      </c>
      <c r="Z1171" t="s">
        <v>2287</v>
      </c>
      <c r="AA1171" t="b">
        <v>0</v>
      </c>
      <c r="AB1171" t="s">
        <v>86</v>
      </c>
      <c r="AC1171">
        <v>1</v>
      </c>
      <c r="AD1171">
        <v>1</v>
      </c>
      <c r="AF1171">
        <v>32</v>
      </c>
      <c r="AG1171">
        <v>1E-3</v>
      </c>
      <c r="AH1171">
        <v>0.1</v>
      </c>
      <c r="AI1171" t="s">
        <v>87</v>
      </c>
      <c r="AJ1171">
        <v>160</v>
      </c>
      <c r="AK1171">
        <v>40</v>
      </c>
      <c r="AL1171">
        <v>120</v>
      </c>
      <c r="AM1171">
        <v>5.45430168797678E-2</v>
      </c>
      <c r="AN1171">
        <v>30.88676359684813</v>
      </c>
      <c r="AO1171">
        <v>0.78351306515842167</v>
      </c>
      <c r="AP1171">
        <v>30.88676359684813</v>
      </c>
      <c r="AQ1171">
        <v>0.78351306515842167</v>
      </c>
      <c r="AR1171">
        <v>-0.29650132124749939</v>
      </c>
      <c r="AS1171">
        <v>44.001536846667591</v>
      </c>
      <c r="AT1171">
        <v>0.7469503546093661</v>
      </c>
      <c r="AU1171">
        <v>44.001536846667591</v>
      </c>
      <c r="AV1171">
        <v>44.001536846667591</v>
      </c>
      <c r="AW1171">
        <v>0.7469503546093661</v>
      </c>
      <c r="AX1171">
        <v>109.07735767695161</v>
      </c>
      <c r="AY1171">
        <v>-0.19068401106952049</v>
      </c>
      <c r="AZ1171">
        <v>0.8</v>
      </c>
      <c r="BA1171" t="s">
        <v>88</v>
      </c>
      <c r="BB1171">
        <v>9.1934069427316994E-3</v>
      </c>
      <c r="BC1171">
        <v>0.93324397890178845</v>
      </c>
      <c r="BD1171">
        <v>9.1934069427316994E-3</v>
      </c>
      <c r="BE1171">
        <v>9.1934069427316994E-3</v>
      </c>
      <c r="BF1171">
        <v>0.93324397890178845</v>
      </c>
      <c r="BG1171">
        <v>1.02944662256659E-2</v>
      </c>
      <c r="BH1171">
        <v>0.96433187324086422</v>
      </c>
      <c r="BI1171">
        <v>1.02944662256659E-2</v>
      </c>
      <c r="BJ1171">
        <v>1.02944662256659E-2</v>
      </c>
      <c r="BK1171">
        <v>0.96433187324086422</v>
      </c>
      <c r="BL1171">
        <v>0.1019197252236195</v>
      </c>
      <c r="BM1171">
        <v>0.59082454063039669</v>
      </c>
      <c r="BN1171">
        <v>0.1019197252236195</v>
      </c>
      <c r="BO1171">
        <v>0.1019197252236195</v>
      </c>
      <c r="BP1171">
        <v>0.59082454063039669</v>
      </c>
      <c r="BQ1171">
        <v>175.88473978827929</v>
      </c>
      <c r="BR1171">
        <v>0.49940102566441119</v>
      </c>
      <c r="BS1171">
        <v>175.88473978827929</v>
      </c>
      <c r="BT1171">
        <v>175.88473978827929</v>
      </c>
      <c r="BU1171">
        <v>0.49940102566441119</v>
      </c>
    </row>
    <row r="1172" spans="1:73" x14ac:dyDescent="0.3">
      <c r="A1172" t="s">
        <v>2458</v>
      </c>
      <c r="B1172" t="s">
        <v>2459</v>
      </c>
      <c r="C1172">
        <v>25</v>
      </c>
      <c r="D1172" t="s">
        <v>75</v>
      </c>
      <c r="E1172" t="s">
        <v>76</v>
      </c>
      <c r="F1172">
        <v>16590</v>
      </c>
      <c r="G1172">
        <v>4.5</v>
      </c>
      <c r="H1172" t="s">
        <v>1541</v>
      </c>
      <c r="I1172" t="s">
        <v>78</v>
      </c>
      <c r="J1172">
        <v>5</v>
      </c>
      <c r="K1172">
        <v>5</v>
      </c>
      <c r="L1172" t="s">
        <v>79</v>
      </c>
      <c r="M1172" t="b">
        <v>1</v>
      </c>
      <c r="N1172" t="b">
        <v>0</v>
      </c>
      <c r="O1172" t="b">
        <v>0</v>
      </c>
      <c r="P1172" t="s">
        <v>80</v>
      </c>
      <c r="Q1172" t="s">
        <v>2407</v>
      </c>
      <c r="R1172">
        <v>3</v>
      </c>
      <c r="S1172" t="s">
        <v>82</v>
      </c>
      <c r="T1172" t="s">
        <v>83</v>
      </c>
      <c r="U1172" t="b">
        <v>0</v>
      </c>
      <c r="V1172" t="b">
        <v>0</v>
      </c>
      <c r="W1172" t="b">
        <v>0</v>
      </c>
      <c r="X1172" t="s">
        <v>212</v>
      </c>
      <c r="Y1172">
        <v>1</v>
      </c>
      <c r="Z1172" t="s">
        <v>2287</v>
      </c>
      <c r="AA1172" t="b">
        <v>0</v>
      </c>
      <c r="AB1172" t="s">
        <v>86</v>
      </c>
      <c r="AC1172">
        <v>1</v>
      </c>
      <c r="AD1172">
        <v>1</v>
      </c>
      <c r="AF1172">
        <v>32</v>
      </c>
      <c r="AG1172">
        <v>1E-3</v>
      </c>
      <c r="AH1172">
        <v>0.1</v>
      </c>
      <c r="AI1172" t="s">
        <v>87</v>
      </c>
      <c r="AJ1172">
        <v>160</v>
      </c>
      <c r="AK1172">
        <v>40</v>
      </c>
      <c r="AL1172">
        <v>120</v>
      </c>
      <c r="AM1172">
        <v>7.0334152299172795E-2</v>
      </c>
      <c r="AN1172">
        <v>21.347850745549248</v>
      </c>
      <c r="AO1172">
        <v>0.7275963241850123</v>
      </c>
      <c r="AP1172">
        <v>21.347850745549248</v>
      </c>
      <c r="AQ1172">
        <v>0.7275963241850123</v>
      </c>
      <c r="AR1172">
        <v>-0.29589112900495868</v>
      </c>
      <c r="AS1172">
        <v>35.972004081722829</v>
      </c>
      <c r="AT1172">
        <v>0.70908926102792791</v>
      </c>
      <c r="AU1172">
        <v>35.972004081722829</v>
      </c>
      <c r="AV1172">
        <v>35.972004081722829</v>
      </c>
      <c r="AW1172">
        <v>0.70908926102792791</v>
      </c>
      <c r="AX1172">
        <v>141.90632443793109</v>
      </c>
      <c r="AY1172">
        <v>-0.23582792506915509</v>
      </c>
      <c r="AZ1172">
        <v>0.8</v>
      </c>
      <c r="BA1172" t="s">
        <v>88</v>
      </c>
      <c r="BB1172">
        <v>2.2948675188844501E-2</v>
      </c>
      <c r="BC1172">
        <v>0.83336294644351949</v>
      </c>
      <c r="BD1172">
        <v>2.2948675188844501E-2</v>
      </c>
      <c r="BE1172">
        <v>2.2948675188844501E-2</v>
      </c>
      <c r="BF1172">
        <v>0.83336294644351949</v>
      </c>
      <c r="BG1172">
        <v>0.10671563943796571</v>
      </c>
      <c r="BH1172">
        <v>0.63025310188830652</v>
      </c>
      <c r="BI1172">
        <v>0.10671563943796571</v>
      </c>
      <c r="BJ1172">
        <v>0.10671563943796571</v>
      </c>
      <c r="BK1172">
        <v>0.63025310188830652</v>
      </c>
      <c r="BL1172">
        <v>5.4363466002071099E-2</v>
      </c>
      <c r="BM1172">
        <v>0.78174787926953471</v>
      </c>
      <c r="BN1172">
        <v>5.4363466002071099E-2</v>
      </c>
      <c r="BO1172">
        <v>5.4363466002071099E-2</v>
      </c>
      <c r="BP1172">
        <v>0.78174787926953471</v>
      </c>
      <c r="BQ1172">
        <v>143.70398854626251</v>
      </c>
      <c r="BR1172">
        <v>0.59099311651034947</v>
      </c>
      <c r="BS1172">
        <v>143.70398854626251</v>
      </c>
      <c r="BT1172">
        <v>143.70398854626251</v>
      </c>
      <c r="BU1172">
        <v>0.59099311651034947</v>
      </c>
    </row>
    <row r="1173" spans="1:73" x14ac:dyDescent="0.3">
      <c r="A1173" t="s">
        <v>2460</v>
      </c>
      <c r="B1173" t="s">
        <v>2461</v>
      </c>
      <c r="C1173">
        <v>27</v>
      </c>
      <c r="D1173" t="s">
        <v>75</v>
      </c>
      <c r="E1173" t="s">
        <v>76</v>
      </c>
      <c r="F1173">
        <v>16590</v>
      </c>
      <c r="G1173">
        <v>4.5</v>
      </c>
      <c r="H1173" t="s">
        <v>1541</v>
      </c>
      <c r="I1173" t="s">
        <v>78</v>
      </c>
      <c r="J1173">
        <v>5</v>
      </c>
      <c r="K1173">
        <v>5</v>
      </c>
      <c r="L1173" t="s">
        <v>79</v>
      </c>
      <c r="M1173" t="b">
        <v>1</v>
      </c>
      <c r="N1173" t="b">
        <v>0</v>
      </c>
      <c r="O1173" t="b">
        <v>0</v>
      </c>
      <c r="P1173" t="s">
        <v>80</v>
      </c>
      <c r="Q1173" t="s">
        <v>2407</v>
      </c>
      <c r="R1173">
        <v>3</v>
      </c>
      <c r="S1173" t="s">
        <v>82</v>
      </c>
      <c r="T1173" t="s">
        <v>83</v>
      </c>
      <c r="U1173" t="b">
        <v>0</v>
      </c>
      <c r="V1173" t="b">
        <v>0</v>
      </c>
      <c r="W1173" t="b">
        <v>0</v>
      </c>
      <c r="X1173" t="s">
        <v>212</v>
      </c>
      <c r="Y1173">
        <v>1</v>
      </c>
      <c r="Z1173" t="s">
        <v>2287</v>
      </c>
      <c r="AA1173" t="b">
        <v>0</v>
      </c>
      <c r="AB1173" t="s">
        <v>86</v>
      </c>
      <c r="AC1173">
        <v>1</v>
      </c>
      <c r="AD1173">
        <v>1</v>
      </c>
      <c r="AF1173">
        <v>32</v>
      </c>
      <c r="AG1173">
        <v>1E-3</v>
      </c>
      <c r="AH1173">
        <v>0.1</v>
      </c>
      <c r="AI1173" t="s">
        <v>87</v>
      </c>
      <c r="AJ1173">
        <v>160</v>
      </c>
      <c r="AK1173">
        <v>40</v>
      </c>
      <c r="AL1173">
        <v>120</v>
      </c>
      <c r="AM1173">
        <v>8.99667300573158E-2</v>
      </c>
      <c r="AN1173">
        <v>11.71132739704106</v>
      </c>
      <c r="AO1173">
        <v>0.65833697210799613</v>
      </c>
      <c r="AP1173">
        <v>11.71132739704106</v>
      </c>
      <c r="AQ1173">
        <v>0.65833697210799613</v>
      </c>
      <c r="AR1173">
        <v>-1.853987438337884</v>
      </c>
      <c r="AS1173">
        <v>17.274434893688039</v>
      </c>
      <c r="AT1173">
        <v>0.65091319860947783</v>
      </c>
      <c r="AU1173">
        <v>17.274434893688039</v>
      </c>
      <c r="AV1173">
        <v>17.274434893688039</v>
      </c>
      <c r="AW1173">
        <v>0.65091319860947783</v>
      </c>
      <c r="AX1173">
        <v>272.24445897295323</v>
      </c>
      <c r="AY1173">
        <v>-1.503989601370044</v>
      </c>
      <c r="AZ1173">
        <v>0.8</v>
      </c>
      <c r="BA1173" t="s">
        <v>88</v>
      </c>
      <c r="BB1173">
        <v>3.2816209750916599E-2</v>
      </c>
      <c r="BC1173">
        <v>0.76171188720983696</v>
      </c>
      <c r="BD1173">
        <v>3.2816209750916599E-2</v>
      </c>
      <c r="BE1173">
        <v>3.2816209750916599E-2</v>
      </c>
      <c r="BF1173">
        <v>0.76171188720983696</v>
      </c>
      <c r="BG1173">
        <v>9.7205719258939297E-2</v>
      </c>
      <c r="BH1173">
        <v>0.66320294416075831</v>
      </c>
      <c r="BI1173">
        <v>9.7205719258939297E-2</v>
      </c>
      <c r="BJ1173">
        <v>9.7205719258939297E-2</v>
      </c>
      <c r="BK1173">
        <v>0.66320294416075831</v>
      </c>
      <c r="BL1173">
        <v>0.15578092370645841</v>
      </c>
      <c r="BM1173">
        <v>0.37458886512147549</v>
      </c>
      <c r="BN1173">
        <v>0.15578092370645841</v>
      </c>
      <c r="BO1173">
        <v>0.15578092370645841</v>
      </c>
      <c r="BP1173">
        <v>0.37458886512147549</v>
      </c>
      <c r="BQ1173">
        <v>68.811936722035796</v>
      </c>
      <c r="BR1173">
        <v>0.80414909794583511</v>
      </c>
      <c r="BS1173">
        <v>68.811936722035796</v>
      </c>
      <c r="BT1173">
        <v>68.811936722035796</v>
      </c>
      <c r="BU1173">
        <v>0.80414909794583511</v>
      </c>
    </row>
    <row r="1174" spans="1:73" x14ac:dyDescent="0.3">
      <c r="A1174" t="s">
        <v>2462</v>
      </c>
      <c r="B1174" t="s">
        <v>2463</v>
      </c>
      <c r="C1174">
        <v>28</v>
      </c>
      <c r="D1174" t="s">
        <v>75</v>
      </c>
      <c r="E1174" t="s">
        <v>76</v>
      </c>
      <c r="F1174">
        <v>16590</v>
      </c>
      <c r="G1174">
        <v>4.5</v>
      </c>
      <c r="H1174" t="s">
        <v>1541</v>
      </c>
      <c r="I1174" t="s">
        <v>78</v>
      </c>
      <c r="J1174">
        <v>5</v>
      </c>
      <c r="K1174">
        <v>5</v>
      </c>
      <c r="L1174" t="s">
        <v>79</v>
      </c>
      <c r="M1174" t="b">
        <v>1</v>
      </c>
      <c r="N1174" t="b">
        <v>0</v>
      </c>
      <c r="O1174" t="b">
        <v>0</v>
      </c>
      <c r="P1174" t="s">
        <v>80</v>
      </c>
      <c r="Q1174" t="s">
        <v>2407</v>
      </c>
      <c r="R1174">
        <v>3</v>
      </c>
      <c r="S1174" t="s">
        <v>82</v>
      </c>
      <c r="T1174" t="s">
        <v>83</v>
      </c>
      <c r="U1174" t="b">
        <v>0</v>
      </c>
      <c r="V1174" t="b">
        <v>0</v>
      </c>
      <c r="W1174" t="b">
        <v>0</v>
      </c>
      <c r="X1174" t="s">
        <v>212</v>
      </c>
      <c r="Y1174">
        <v>1</v>
      </c>
      <c r="Z1174" t="s">
        <v>2287</v>
      </c>
      <c r="AA1174" t="b">
        <v>0</v>
      </c>
      <c r="AB1174" t="s">
        <v>86</v>
      </c>
      <c r="AC1174">
        <v>1</v>
      </c>
      <c r="AD1174">
        <v>1</v>
      </c>
      <c r="AF1174">
        <v>32</v>
      </c>
      <c r="AG1174">
        <v>1E-3</v>
      </c>
      <c r="AH1174">
        <v>0.1</v>
      </c>
      <c r="AI1174" t="s">
        <v>87</v>
      </c>
      <c r="AJ1174">
        <v>160</v>
      </c>
      <c r="AK1174">
        <v>40</v>
      </c>
      <c r="AL1174">
        <v>120</v>
      </c>
      <c r="AM1174">
        <v>6.5880658150572702E-2</v>
      </c>
      <c r="AN1174">
        <v>20.425198807071389</v>
      </c>
      <c r="AO1174">
        <v>0.75191590061623337</v>
      </c>
      <c r="AP1174">
        <v>20.425198807071389</v>
      </c>
      <c r="AQ1174">
        <v>0.75191590061623337</v>
      </c>
      <c r="AR1174">
        <v>0.230043155427122</v>
      </c>
      <c r="AS1174">
        <v>36.814063070164629</v>
      </c>
      <c r="AT1174">
        <v>0.72292501650011376</v>
      </c>
      <c r="AU1174">
        <v>36.814063070164629</v>
      </c>
      <c r="AV1174">
        <v>36.814063070164629</v>
      </c>
      <c r="AW1174">
        <v>0.72292501650011376</v>
      </c>
      <c r="AX1174">
        <v>146.4371278366805</v>
      </c>
      <c r="AY1174">
        <v>0.2023422498562604</v>
      </c>
      <c r="AZ1174">
        <v>0.8</v>
      </c>
      <c r="BA1174" t="s">
        <v>88</v>
      </c>
      <c r="BB1174">
        <v>1.2943618618224699E-2</v>
      </c>
      <c r="BC1174">
        <v>0.90601259326951245</v>
      </c>
      <c r="BD1174">
        <v>1.2943618618224699E-2</v>
      </c>
      <c r="BE1174">
        <v>1.2943618618224699E-2</v>
      </c>
      <c r="BF1174">
        <v>0.90601259326951245</v>
      </c>
      <c r="BG1174">
        <v>4.8800011996189101E-2</v>
      </c>
      <c r="BH1174">
        <v>0.83091838123789519</v>
      </c>
      <c r="BI1174">
        <v>4.8800011996189101E-2</v>
      </c>
      <c r="BJ1174">
        <v>4.8800011996189101E-2</v>
      </c>
      <c r="BK1174">
        <v>0.83091838123789519</v>
      </c>
      <c r="BL1174">
        <v>0.1062578898512845</v>
      </c>
      <c r="BM1174">
        <v>0.57340818182005693</v>
      </c>
      <c r="BN1174">
        <v>0.1062578898512845</v>
      </c>
      <c r="BO1174">
        <v>0.1062578898512845</v>
      </c>
      <c r="BP1174">
        <v>0.57340818182005693</v>
      </c>
      <c r="BQ1174">
        <v>147.0882507601932</v>
      </c>
      <c r="BR1174">
        <v>0.58136090967298704</v>
      </c>
      <c r="BS1174">
        <v>147.0882507601932</v>
      </c>
      <c r="BT1174">
        <v>147.0882507601932</v>
      </c>
      <c r="BU1174">
        <v>0.58136090967298704</v>
      </c>
    </row>
    <row r="1175" spans="1:73" x14ac:dyDescent="0.3">
      <c r="A1175" t="s">
        <v>2464</v>
      </c>
      <c r="B1175" t="s">
        <v>2465</v>
      </c>
      <c r="C1175">
        <v>29</v>
      </c>
      <c r="D1175" t="s">
        <v>75</v>
      </c>
      <c r="E1175" t="s">
        <v>76</v>
      </c>
      <c r="F1175">
        <v>16590</v>
      </c>
      <c r="G1175">
        <v>4.5</v>
      </c>
      <c r="H1175" t="s">
        <v>1541</v>
      </c>
      <c r="I1175" t="s">
        <v>78</v>
      </c>
      <c r="J1175">
        <v>5</v>
      </c>
      <c r="K1175">
        <v>5</v>
      </c>
      <c r="L1175" t="s">
        <v>79</v>
      </c>
      <c r="M1175" t="b">
        <v>1</v>
      </c>
      <c r="N1175" t="b">
        <v>0</v>
      </c>
      <c r="O1175" t="b">
        <v>0</v>
      </c>
      <c r="P1175" t="s">
        <v>80</v>
      </c>
      <c r="Q1175" t="s">
        <v>2407</v>
      </c>
      <c r="R1175">
        <v>3</v>
      </c>
      <c r="S1175" t="s">
        <v>82</v>
      </c>
      <c r="T1175" t="s">
        <v>83</v>
      </c>
      <c r="U1175" t="b">
        <v>0</v>
      </c>
      <c r="V1175" t="b">
        <v>0</v>
      </c>
      <c r="W1175" t="b">
        <v>0</v>
      </c>
      <c r="X1175" t="s">
        <v>212</v>
      </c>
      <c r="Y1175">
        <v>1</v>
      </c>
      <c r="Z1175" t="s">
        <v>2287</v>
      </c>
      <c r="AA1175" t="b">
        <v>0</v>
      </c>
      <c r="AB1175" t="s">
        <v>86</v>
      </c>
      <c r="AC1175">
        <v>1</v>
      </c>
      <c r="AD1175">
        <v>1</v>
      </c>
      <c r="AF1175">
        <v>32</v>
      </c>
      <c r="AG1175">
        <v>1E-3</v>
      </c>
      <c r="AH1175">
        <v>0.1</v>
      </c>
      <c r="AI1175" t="s">
        <v>87</v>
      </c>
      <c r="AJ1175">
        <v>160</v>
      </c>
      <c r="AK1175">
        <v>40</v>
      </c>
      <c r="AL1175">
        <v>120</v>
      </c>
      <c r="AM1175">
        <v>4.5632257997642103E-2</v>
      </c>
      <c r="AN1175">
        <v>40.925880858118653</v>
      </c>
      <c r="AO1175">
        <v>0.79987645757615145</v>
      </c>
      <c r="AP1175">
        <v>40.925880858118653</v>
      </c>
      <c r="AQ1175">
        <v>0.79987645757615145</v>
      </c>
      <c r="AR1175">
        <v>-0.23389400595406221</v>
      </c>
      <c r="AS1175">
        <v>53.312000931904549</v>
      </c>
      <c r="AT1175">
        <v>0.77918992987583102</v>
      </c>
      <c r="AU1175">
        <v>53.312000931904549</v>
      </c>
      <c r="AV1175">
        <v>53.312000931904549</v>
      </c>
      <c r="AW1175">
        <v>0.77918992987583102</v>
      </c>
      <c r="AX1175">
        <v>107.8720300200759</v>
      </c>
      <c r="AY1175">
        <v>-3.3943938174829401E-2</v>
      </c>
      <c r="AZ1175">
        <v>0.8</v>
      </c>
      <c r="BA1175" t="s">
        <v>88</v>
      </c>
      <c r="BB1175">
        <v>1.0750024488955101E-2</v>
      </c>
      <c r="BC1175">
        <v>0.92194092287426299</v>
      </c>
      <c r="BD1175">
        <v>1.0750024488955101E-2</v>
      </c>
      <c r="BE1175">
        <v>1.0750024488955101E-2</v>
      </c>
      <c r="BF1175">
        <v>0.92194092287426299</v>
      </c>
      <c r="BG1175">
        <v>9.8454032813456993E-3</v>
      </c>
      <c r="BH1175">
        <v>0.96588778043116719</v>
      </c>
      <c r="BI1175">
        <v>9.8454032813456993E-3</v>
      </c>
      <c r="BJ1175">
        <v>9.8454032813456993E-3</v>
      </c>
      <c r="BK1175">
        <v>0.96588778043116719</v>
      </c>
      <c r="BL1175">
        <v>4.0925434102881901E-2</v>
      </c>
      <c r="BM1175">
        <v>0.83569732686969211</v>
      </c>
      <c r="BN1175">
        <v>4.0925434102881901E-2</v>
      </c>
      <c r="BO1175">
        <v>4.0925434102881901E-2</v>
      </c>
      <c r="BP1175">
        <v>0.83569732686969211</v>
      </c>
      <c r="BQ1175">
        <v>213.18648286574469</v>
      </c>
      <c r="BR1175">
        <v>0.39323368932820207</v>
      </c>
      <c r="BS1175">
        <v>213.18648286574469</v>
      </c>
      <c r="BT1175">
        <v>213.18648286574469</v>
      </c>
      <c r="BU1175">
        <v>0.39323368932820207</v>
      </c>
    </row>
    <row r="1176" spans="1:73" x14ac:dyDescent="0.3">
      <c r="A1176" t="s">
        <v>2466</v>
      </c>
      <c r="B1176" t="s">
        <v>2467</v>
      </c>
      <c r="C1176">
        <v>0</v>
      </c>
      <c r="D1176" t="s">
        <v>75</v>
      </c>
      <c r="E1176" t="s">
        <v>76</v>
      </c>
      <c r="F1176">
        <v>16590</v>
      </c>
      <c r="G1176">
        <v>4.5</v>
      </c>
      <c r="H1176" t="s">
        <v>1541</v>
      </c>
      <c r="I1176" t="s">
        <v>78</v>
      </c>
      <c r="J1176">
        <v>5</v>
      </c>
      <c r="K1176">
        <v>5</v>
      </c>
      <c r="L1176" t="s">
        <v>79</v>
      </c>
      <c r="M1176" t="b">
        <v>1</v>
      </c>
      <c r="N1176" t="b">
        <v>0</v>
      </c>
      <c r="O1176" t="b">
        <v>0</v>
      </c>
      <c r="P1176" t="s">
        <v>80</v>
      </c>
      <c r="Q1176" t="s">
        <v>2468</v>
      </c>
      <c r="R1176">
        <v>3</v>
      </c>
      <c r="S1176" t="s">
        <v>82</v>
      </c>
      <c r="T1176" t="s">
        <v>83</v>
      </c>
      <c r="U1176" t="b">
        <v>0</v>
      </c>
      <c r="V1176" t="b">
        <v>0</v>
      </c>
      <c r="W1176" t="b">
        <v>0</v>
      </c>
      <c r="X1176" t="s">
        <v>274</v>
      </c>
      <c r="Y1176">
        <v>1</v>
      </c>
      <c r="Z1176" t="s">
        <v>2287</v>
      </c>
      <c r="AA1176" t="b">
        <v>0</v>
      </c>
      <c r="AB1176" t="s">
        <v>86</v>
      </c>
      <c r="AC1176">
        <v>1</v>
      </c>
      <c r="AD1176">
        <v>1</v>
      </c>
      <c r="AF1176">
        <v>32</v>
      </c>
      <c r="AG1176">
        <v>1E-3</v>
      </c>
      <c r="AH1176">
        <v>0.1</v>
      </c>
      <c r="AI1176" t="s">
        <v>87</v>
      </c>
      <c r="AJ1176">
        <v>160</v>
      </c>
      <c r="AK1176">
        <v>40</v>
      </c>
      <c r="AL1176">
        <v>120</v>
      </c>
      <c r="AM1176">
        <v>4.2101129427833797E-2</v>
      </c>
      <c r="AN1176">
        <v>9.6866351549879344</v>
      </c>
      <c r="AO1176">
        <v>0.84097078562951011</v>
      </c>
      <c r="AP1176">
        <v>9.6866351549879344</v>
      </c>
      <c r="AQ1176">
        <v>0.84097078562951011</v>
      </c>
      <c r="AR1176">
        <v>-8.6829796896707598E-2</v>
      </c>
      <c r="AS1176">
        <v>17.12996146539443</v>
      </c>
      <c r="AT1176">
        <v>0.82549559154345331</v>
      </c>
      <c r="AU1176">
        <v>17.12996146539443</v>
      </c>
      <c r="AV1176">
        <v>17.12996146539443</v>
      </c>
      <c r="AW1176">
        <v>0.82549559154345331</v>
      </c>
      <c r="AX1176">
        <v>165.57458999842979</v>
      </c>
      <c r="AY1176">
        <v>-9.5860646213174194E-2</v>
      </c>
      <c r="AZ1176">
        <v>0.8</v>
      </c>
      <c r="BA1176" t="s">
        <v>88</v>
      </c>
      <c r="BB1176">
        <v>8.8444349282262996E-3</v>
      </c>
      <c r="BC1176">
        <v>0.9357779669334424</v>
      </c>
      <c r="BD1176">
        <v>8.8444349282262996E-3</v>
      </c>
      <c r="BE1176">
        <v>8.8444349282262996E-3</v>
      </c>
      <c r="BF1176">
        <v>0.9357779669334424</v>
      </c>
      <c r="BG1176">
        <v>1.4185311417258701E-2</v>
      </c>
      <c r="BH1176">
        <v>0.95085092566653517</v>
      </c>
      <c r="BI1176">
        <v>1.4185311417258701E-2</v>
      </c>
      <c r="BJ1176">
        <v>1.4185311417258701E-2</v>
      </c>
      <c r="BK1176">
        <v>0.95085092566653517</v>
      </c>
      <c r="BL1176">
        <v>9.7135666898084699E-2</v>
      </c>
      <c r="BM1176">
        <v>0.61003102160065759</v>
      </c>
      <c r="BN1176">
        <v>9.7135666898084699E-2</v>
      </c>
      <c r="BO1176">
        <v>9.7135666898084699E-2</v>
      </c>
      <c r="BP1176">
        <v>0.61003102160065759</v>
      </c>
      <c r="BQ1176">
        <v>68.399680448333896</v>
      </c>
      <c r="BR1176">
        <v>0.8053224519731772</v>
      </c>
      <c r="BS1176">
        <v>68.399680448333896</v>
      </c>
      <c r="BT1176">
        <v>68.399680448333896</v>
      </c>
      <c r="BU1176">
        <v>0.8053224519731772</v>
      </c>
    </row>
    <row r="1177" spans="1:73" x14ac:dyDescent="0.3">
      <c r="A1177" t="s">
        <v>2469</v>
      </c>
      <c r="B1177" t="s">
        <v>2470</v>
      </c>
      <c r="C1177">
        <v>1</v>
      </c>
      <c r="D1177" t="s">
        <v>75</v>
      </c>
      <c r="E1177" t="s">
        <v>76</v>
      </c>
      <c r="F1177">
        <v>16590</v>
      </c>
      <c r="G1177">
        <v>4.5</v>
      </c>
      <c r="H1177" t="s">
        <v>1541</v>
      </c>
      <c r="I1177" t="s">
        <v>78</v>
      </c>
      <c r="J1177">
        <v>5</v>
      </c>
      <c r="K1177">
        <v>5</v>
      </c>
      <c r="L1177" t="s">
        <v>79</v>
      </c>
      <c r="M1177" t="b">
        <v>1</v>
      </c>
      <c r="N1177" t="b">
        <v>0</v>
      </c>
      <c r="O1177" t="b">
        <v>0</v>
      </c>
      <c r="P1177" t="s">
        <v>80</v>
      </c>
      <c r="Q1177" t="s">
        <v>2468</v>
      </c>
      <c r="R1177">
        <v>3</v>
      </c>
      <c r="S1177" t="s">
        <v>82</v>
      </c>
      <c r="T1177" t="s">
        <v>83</v>
      </c>
      <c r="U1177" t="b">
        <v>0</v>
      </c>
      <c r="V1177" t="b">
        <v>0</v>
      </c>
      <c r="W1177" t="b">
        <v>0</v>
      </c>
      <c r="X1177" t="s">
        <v>274</v>
      </c>
      <c r="Y1177">
        <v>1</v>
      </c>
      <c r="Z1177" t="s">
        <v>2287</v>
      </c>
      <c r="AA1177" t="b">
        <v>0</v>
      </c>
      <c r="AB1177" t="s">
        <v>86</v>
      </c>
      <c r="AC1177">
        <v>1</v>
      </c>
      <c r="AD1177">
        <v>1</v>
      </c>
      <c r="AF1177">
        <v>32</v>
      </c>
      <c r="AG1177">
        <v>1E-3</v>
      </c>
      <c r="AH1177">
        <v>0.1</v>
      </c>
      <c r="AI1177" t="s">
        <v>87</v>
      </c>
      <c r="AJ1177">
        <v>160</v>
      </c>
      <c r="AK1177">
        <v>40</v>
      </c>
      <c r="AL1177">
        <v>120</v>
      </c>
      <c r="AM1177">
        <v>7.1325750568913798E-2</v>
      </c>
      <c r="AN1177">
        <v>35.306870696251757</v>
      </c>
      <c r="AO1177">
        <v>0.72494013529273771</v>
      </c>
      <c r="AP1177">
        <v>35.306870696251757</v>
      </c>
      <c r="AQ1177">
        <v>0.72494013529273771</v>
      </c>
      <c r="AR1177">
        <v>-0.32981166529810141</v>
      </c>
      <c r="AS1177">
        <v>37.947093712015644</v>
      </c>
      <c r="AT1177">
        <v>0.71755677376314497</v>
      </c>
      <c r="AU1177">
        <v>37.947093712015644</v>
      </c>
      <c r="AV1177">
        <v>37.947093712015644</v>
      </c>
      <c r="AW1177">
        <v>0.71755677376314497</v>
      </c>
      <c r="AX1177">
        <v>152.68971101450271</v>
      </c>
      <c r="AY1177">
        <v>-0.25426340764576361</v>
      </c>
      <c r="AZ1177">
        <v>0.8</v>
      </c>
      <c r="BA1177" t="s">
        <v>88</v>
      </c>
      <c r="BB1177">
        <v>1.3657352105448E-2</v>
      </c>
      <c r="BC1177">
        <v>0.9008299653244668</v>
      </c>
      <c r="BD1177">
        <v>1.3657352105448E-2</v>
      </c>
      <c r="BE1177">
        <v>1.3657352105448E-2</v>
      </c>
      <c r="BF1177">
        <v>0.9008299653244668</v>
      </c>
      <c r="BG1177">
        <v>5.5006596481326303E-2</v>
      </c>
      <c r="BH1177">
        <v>0.80941389161168964</v>
      </c>
      <c r="BI1177">
        <v>5.5006596481326303E-2</v>
      </c>
      <c r="BJ1177">
        <v>5.5006596481326303E-2</v>
      </c>
      <c r="BK1177">
        <v>0.80941389161168964</v>
      </c>
      <c r="BL1177">
        <v>0.101747819384103</v>
      </c>
      <c r="BM1177">
        <v>0.59151468820191089</v>
      </c>
      <c r="BN1177">
        <v>0.101747819384103</v>
      </c>
      <c r="BO1177">
        <v>0.101747819384103</v>
      </c>
      <c r="BP1177">
        <v>0.59151468820191089</v>
      </c>
      <c r="BQ1177">
        <v>151.61796308009221</v>
      </c>
      <c r="BR1177">
        <v>0.56846854991450946</v>
      </c>
      <c r="BS1177">
        <v>151.61796308009221</v>
      </c>
      <c r="BT1177">
        <v>151.61796308009221</v>
      </c>
      <c r="BU1177">
        <v>0.56846854991450946</v>
      </c>
    </row>
    <row r="1178" spans="1:73" x14ac:dyDescent="0.3">
      <c r="A1178" t="s">
        <v>2471</v>
      </c>
      <c r="B1178" t="s">
        <v>2472</v>
      </c>
      <c r="C1178">
        <v>2</v>
      </c>
      <c r="D1178" t="s">
        <v>75</v>
      </c>
      <c r="E1178" t="s">
        <v>76</v>
      </c>
      <c r="F1178">
        <v>16590</v>
      </c>
      <c r="G1178">
        <v>4.5</v>
      </c>
      <c r="H1178" t="s">
        <v>1541</v>
      </c>
      <c r="I1178" t="s">
        <v>78</v>
      </c>
      <c r="J1178">
        <v>5</v>
      </c>
      <c r="K1178">
        <v>5</v>
      </c>
      <c r="L1178" t="s">
        <v>79</v>
      </c>
      <c r="M1178" t="b">
        <v>1</v>
      </c>
      <c r="N1178" t="b">
        <v>0</v>
      </c>
      <c r="O1178" t="b">
        <v>0</v>
      </c>
      <c r="P1178" t="s">
        <v>80</v>
      </c>
      <c r="Q1178" t="s">
        <v>2468</v>
      </c>
      <c r="R1178">
        <v>3</v>
      </c>
      <c r="S1178" t="s">
        <v>82</v>
      </c>
      <c r="T1178" t="s">
        <v>83</v>
      </c>
      <c r="U1178" t="b">
        <v>0</v>
      </c>
      <c r="V1178" t="b">
        <v>0</v>
      </c>
      <c r="W1178" t="b">
        <v>0</v>
      </c>
      <c r="X1178" t="s">
        <v>274</v>
      </c>
      <c r="Y1178">
        <v>1</v>
      </c>
      <c r="Z1178" t="s">
        <v>2287</v>
      </c>
      <c r="AA1178" t="b">
        <v>0</v>
      </c>
      <c r="AB1178" t="s">
        <v>86</v>
      </c>
      <c r="AC1178">
        <v>1</v>
      </c>
      <c r="AD1178">
        <v>1</v>
      </c>
      <c r="AF1178">
        <v>32</v>
      </c>
      <c r="AG1178">
        <v>1E-3</v>
      </c>
      <c r="AH1178">
        <v>0.1</v>
      </c>
      <c r="AI1178" t="s">
        <v>87</v>
      </c>
      <c r="AJ1178">
        <v>160</v>
      </c>
      <c r="AK1178">
        <v>40</v>
      </c>
      <c r="AL1178">
        <v>120</v>
      </c>
      <c r="AM1178">
        <v>3.0808987503829401E-2</v>
      </c>
      <c r="AN1178">
        <v>21.910678501848562</v>
      </c>
      <c r="AO1178">
        <v>0.8724472422977172</v>
      </c>
      <c r="AP1178">
        <v>21.910678501848562</v>
      </c>
      <c r="AQ1178">
        <v>0.8724472422977172</v>
      </c>
      <c r="AR1178">
        <v>-0.2488511462670753</v>
      </c>
      <c r="AS1178">
        <v>34.431185172808192</v>
      </c>
      <c r="AT1178">
        <v>0.83195565159501284</v>
      </c>
      <c r="AU1178">
        <v>34.431185172808192</v>
      </c>
      <c r="AV1178">
        <v>34.431185172808192</v>
      </c>
      <c r="AW1178">
        <v>0.83195565159501284</v>
      </c>
      <c r="AX1178">
        <v>102.4946784432168</v>
      </c>
      <c r="AY1178">
        <v>-9.4393645760347894E-2</v>
      </c>
      <c r="AZ1178">
        <v>0.8</v>
      </c>
      <c r="BA1178" t="s">
        <v>88</v>
      </c>
      <c r="BB1178">
        <v>7.0174893137834003E-3</v>
      </c>
      <c r="BC1178">
        <v>0.94904395425922483</v>
      </c>
      <c r="BD1178">
        <v>7.0174893137834003E-3</v>
      </c>
      <c r="BE1178">
        <v>7.0174893137834003E-3</v>
      </c>
      <c r="BF1178">
        <v>0.94904395425922483</v>
      </c>
      <c r="BG1178">
        <v>9.5374194764581994E-3</v>
      </c>
      <c r="BH1178">
        <v>0.96695487853530204</v>
      </c>
      <c r="BI1178">
        <v>9.5374194764581994E-3</v>
      </c>
      <c r="BJ1178">
        <v>9.5374194764581994E-3</v>
      </c>
      <c r="BK1178">
        <v>0.96695487853530204</v>
      </c>
      <c r="BL1178">
        <v>4.8913858914154097E-2</v>
      </c>
      <c r="BM1178">
        <v>0.80362632800641887</v>
      </c>
      <c r="BN1178">
        <v>4.8913858914154097E-2</v>
      </c>
      <c r="BO1178">
        <v>4.8913858914154097E-2</v>
      </c>
      <c r="BP1178">
        <v>0.80362632800641887</v>
      </c>
      <c r="BQ1178">
        <v>137.659271923528</v>
      </c>
      <c r="BR1178">
        <v>0.60819744557910616</v>
      </c>
      <c r="BS1178">
        <v>137.659271923528</v>
      </c>
      <c r="BT1178">
        <v>137.659271923528</v>
      </c>
      <c r="BU1178">
        <v>0.60819744557910616</v>
      </c>
    </row>
    <row r="1179" spans="1:73" x14ac:dyDescent="0.3">
      <c r="A1179" t="s">
        <v>2473</v>
      </c>
      <c r="B1179" t="s">
        <v>2474</v>
      </c>
      <c r="C1179">
        <v>3</v>
      </c>
      <c r="D1179" t="s">
        <v>75</v>
      </c>
      <c r="E1179" t="s">
        <v>76</v>
      </c>
      <c r="F1179">
        <v>16590</v>
      </c>
      <c r="G1179">
        <v>4.5</v>
      </c>
      <c r="H1179" t="s">
        <v>1541</v>
      </c>
      <c r="I1179" t="s">
        <v>78</v>
      </c>
      <c r="J1179">
        <v>5</v>
      </c>
      <c r="K1179">
        <v>5</v>
      </c>
      <c r="L1179" t="s">
        <v>79</v>
      </c>
      <c r="M1179" t="b">
        <v>1</v>
      </c>
      <c r="N1179" t="b">
        <v>0</v>
      </c>
      <c r="O1179" t="b">
        <v>0</v>
      </c>
      <c r="P1179" t="s">
        <v>80</v>
      </c>
      <c r="Q1179" t="s">
        <v>2468</v>
      </c>
      <c r="R1179">
        <v>3</v>
      </c>
      <c r="S1179" t="s">
        <v>82</v>
      </c>
      <c r="T1179" t="s">
        <v>83</v>
      </c>
      <c r="U1179" t="b">
        <v>0</v>
      </c>
      <c r="V1179" t="b">
        <v>0</v>
      </c>
      <c r="W1179" t="b">
        <v>0</v>
      </c>
      <c r="X1179" t="s">
        <v>274</v>
      </c>
      <c r="Y1179">
        <v>1</v>
      </c>
      <c r="Z1179" t="s">
        <v>2287</v>
      </c>
      <c r="AA1179" t="b">
        <v>0</v>
      </c>
      <c r="AB1179" t="s">
        <v>86</v>
      </c>
      <c r="AC1179">
        <v>1</v>
      </c>
      <c r="AD1179">
        <v>1</v>
      </c>
      <c r="AF1179">
        <v>32</v>
      </c>
      <c r="AG1179">
        <v>1E-3</v>
      </c>
      <c r="AH1179">
        <v>0.1</v>
      </c>
      <c r="AI1179" t="s">
        <v>87</v>
      </c>
      <c r="AJ1179">
        <v>160</v>
      </c>
      <c r="AK1179">
        <v>40</v>
      </c>
      <c r="AL1179">
        <v>120</v>
      </c>
      <c r="AM1179">
        <v>5.6930556204718798E-2</v>
      </c>
      <c r="AN1179">
        <v>22.245611708204081</v>
      </c>
      <c r="AO1179">
        <v>0.79069243123496635</v>
      </c>
      <c r="AP1179">
        <v>22.245611708204081</v>
      </c>
      <c r="AQ1179">
        <v>0.79069243123496635</v>
      </c>
      <c r="AR1179">
        <v>-1.117698077600499</v>
      </c>
      <c r="AS1179">
        <v>26.505834430808729</v>
      </c>
      <c r="AT1179">
        <v>0.77316253913265753</v>
      </c>
      <c r="AU1179">
        <v>26.505834430808729</v>
      </c>
      <c r="AV1179">
        <v>26.505834430808729</v>
      </c>
      <c r="AW1179">
        <v>0.77316253913265753</v>
      </c>
      <c r="AX1179">
        <v>144.61983627075949</v>
      </c>
      <c r="AY1179">
        <v>-0.74067788489286934</v>
      </c>
      <c r="AZ1179">
        <v>0.8</v>
      </c>
      <c r="BA1179" t="s">
        <v>88</v>
      </c>
      <c r="BB1179">
        <v>6.8455136122668996E-3</v>
      </c>
      <c r="BC1179">
        <v>0.95029272020968558</v>
      </c>
      <c r="BD1179">
        <v>6.8455136122668996E-3</v>
      </c>
      <c r="BE1179">
        <v>6.8455136122668996E-3</v>
      </c>
      <c r="BF1179">
        <v>0.95029272020968558</v>
      </c>
      <c r="BG1179">
        <v>2.1291016344157601E-2</v>
      </c>
      <c r="BH1179">
        <v>0.92623117574557723</v>
      </c>
      <c r="BI1179">
        <v>2.1291016344157601E-2</v>
      </c>
      <c r="BJ1179">
        <v>2.1291016344157601E-2</v>
      </c>
      <c r="BK1179">
        <v>0.92623117574557723</v>
      </c>
      <c r="BL1179">
        <v>0.12019248272415731</v>
      </c>
      <c r="BM1179">
        <v>0.51746519897374132</v>
      </c>
      <c r="BN1179">
        <v>0.12019248272415731</v>
      </c>
      <c r="BO1179">
        <v>0.12019248272415731</v>
      </c>
      <c r="BP1179">
        <v>0.51746519897374132</v>
      </c>
      <c r="BQ1179">
        <v>105.8750087105546</v>
      </c>
      <c r="BR1179">
        <v>0.69866106160162111</v>
      </c>
      <c r="BS1179">
        <v>105.8750087105546</v>
      </c>
      <c r="BT1179">
        <v>105.8750087105546</v>
      </c>
      <c r="BU1179">
        <v>0.69866106160162111</v>
      </c>
    </row>
    <row r="1180" spans="1:73" x14ac:dyDescent="0.3">
      <c r="A1180" t="s">
        <v>2475</v>
      </c>
      <c r="B1180" t="s">
        <v>2476</v>
      </c>
      <c r="C1180">
        <v>4</v>
      </c>
      <c r="D1180" t="s">
        <v>75</v>
      </c>
      <c r="E1180" t="s">
        <v>76</v>
      </c>
      <c r="F1180">
        <v>16590</v>
      </c>
      <c r="G1180">
        <v>4.5</v>
      </c>
      <c r="H1180" t="s">
        <v>1541</v>
      </c>
      <c r="I1180" t="s">
        <v>78</v>
      </c>
      <c r="J1180">
        <v>5</v>
      </c>
      <c r="K1180">
        <v>5</v>
      </c>
      <c r="L1180" t="s">
        <v>79</v>
      </c>
      <c r="M1180" t="b">
        <v>1</v>
      </c>
      <c r="N1180" t="b">
        <v>0</v>
      </c>
      <c r="O1180" t="b">
        <v>0</v>
      </c>
      <c r="P1180" t="s">
        <v>80</v>
      </c>
      <c r="Q1180" t="s">
        <v>2468</v>
      </c>
      <c r="R1180">
        <v>3</v>
      </c>
      <c r="S1180" t="s">
        <v>82</v>
      </c>
      <c r="T1180" t="s">
        <v>83</v>
      </c>
      <c r="U1180" t="b">
        <v>0</v>
      </c>
      <c r="V1180" t="b">
        <v>0</v>
      </c>
      <c r="W1180" t="b">
        <v>0</v>
      </c>
      <c r="X1180" t="s">
        <v>274</v>
      </c>
      <c r="Y1180">
        <v>1</v>
      </c>
      <c r="Z1180" t="s">
        <v>2287</v>
      </c>
      <c r="AA1180" t="b">
        <v>0</v>
      </c>
      <c r="AB1180" t="s">
        <v>86</v>
      </c>
      <c r="AC1180">
        <v>1</v>
      </c>
      <c r="AD1180">
        <v>1</v>
      </c>
      <c r="AF1180">
        <v>32</v>
      </c>
      <c r="AG1180">
        <v>1E-3</v>
      </c>
      <c r="AH1180">
        <v>0.1</v>
      </c>
      <c r="AI1180" t="s">
        <v>87</v>
      </c>
      <c r="AJ1180">
        <v>160</v>
      </c>
      <c r="AK1180">
        <v>40</v>
      </c>
      <c r="AL1180">
        <v>120</v>
      </c>
      <c r="AM1180">
        <v>7.1686172040417703E-2</v>
      </c>
      <c r="AN1180">
        <v>60.284457422835892</v>
      </c>
      <c r="AO1180">
        <v>0.7075602524354816</v>
      </c>
      <c r="AP1180">
        <v>60.284457422835892</v>
      </c>
      <c r="AQ1180">
        <v>0.7075602524354816</v>
      </c>
      <c r="AR1180">
        <v>-2.4712971742473879</v>
      </c>
      <c r="AS1180">
        <v>59.977224578058753</v>
      </c>
      <c r="AT1180">
        <v>0.72387566854899776</v>
      </c>
      <c r="AU1180">
        <v>59.977224578058753</v>
      </c>
      <c r="AV1180">
        <v>59.977224578058753</v>
      </c>
      <c r="AW1180">
        <v>0.72387566854899776</v>
      </c>
      <c r="AX1180">
        <v>130.52586851821539</v>
      </c>
      <c r="AY1180">
        <v>-1.3366778571061231</v>
      </c>
      <c r="AZ1180">
        <v>0.8</v>
      </c>
      <c r="BA1180" t="s">
        <v>88</v>
      </c>
      <c r="BB1180">
        <v>6.3990976186834997E-3</v>
      </c>
      <c r="BC1180">
        <v>0.95353427752047015</v>
      </c>
      <c r="BD1180">
        <v>6.3990976186834997E-3</v>
      </c>
      <c r="BE1180">
        <v>6.3990976186834997E-3</v>
      </c>
      <c r="BF1180">
        <v>0.95353427752047015</v>
      </c>
      <c r="BG1180">
        <v>1.4291256494790501E-2</v>
      </c>
      <c r="BH1180">
        <v>0.95048384860085022</v>
      </c>
      <c r="BI1180">
        <v>1.4291256494790501E-2</v>
      </c>
      <c r="BJ1180">
        <v>1.4291256494790501E-2</v>
      </c>
      <c r="BK1180">
        <v>0.95048384860085022</v>
      </c>
      <c r="BL1180">
        <v>8.1197536764349099E-2</v>
      </c>
      <c r="BM1180">
        <v>0.67401757282668529</v>
      </c>
      <c r="BN1180">
        <v>8.1197536764349099E-2</v>
      </c>
      <c r="BO1180">
        <v>8.1197536764349099E-2</v>
      </c>
      <c r="BP1180">
        <v>0.67401757282668529</v>
      </c>
      <c r="BQ1180">
        <v>239.8070104213574</v>
      </c>
      <c r="BR1180">
        <v>0.31746697524798451</v>
      </c>
      <c r="BS1180">
        <v>239.8070104213574</v>
      </c>
      <c r="BT1180">
        <v>239.8070104213574</v>
      </c>
      <c r="BU1180">
        <v>0.31746697524798451</v>
      </c>
    </row>
    <row r="1181" spans="1:73" x14ac:dyDescent="0.3">
      <c r="A1181" t="s">
        <v>2477</v>
      </c>
      <c r="B1181" t="s">
        <v>2478</v>
      </c>
      <c r="C1181">
        <v>5</v>
      </c>
      <c r="D1181" t="s">
        <v>75</v>
      </c>
      <c r="E1181" t="s">
        <v>76</v>
      </c>
      <c r="F1181">
        <v>16590</v>
      </c>
      <c r="G1181">
        <v>4.5</v>
      </c>
      <c r="H1181" t="s">
        <v>1541</v>
      </c>
      <c r="I1181" t="s">
        <v>78</v>
      </c>
      <c r="J1181">
        <v>5</v>
      </c>
      <c r="K1181">
        <v>5</v>
      </c>
      <c r="L1181" t="s">
        <v>79</v>
      </c>
      <c r="M1181" t="b">
        <v>1</v>
      </c>
      <c r="N1181" t="b">
        <v>0</v>
      </c>
      <c r="O1181" t="b">
        <v>0</v>
      </c>
      <c r="P1181" t="s">
        <v>80</v>
      </c>
      <c r="Q1181" t="s">
        <v>2468</v>
      </c>
      <c r="R1181">
        <v>3</v>
      </c>
      <c r="S1181" t="s">
        <v>82</v>
      </c>
      <c r="T1181" t="s">
        <v>83</v>
      </c>
      <c r="U1181" t="b">
        <v>0</v>
      </c>
      <c r="V1181" t="b">
        <v>0</v>
      </c>
      <c r="W1181" t="b">
        <v>0</v>
      </c>
      <c r="X1181" t="s">
        <v>274</v>
      </c>
      <c r="Y1181">
        <v>1</v>
      </c>
      <c r="Z1181" t="s">
        <v>2287</v>
      </c>
      <c r="AA1181" t="b">
        <v>0</v>
      </c>
      <c r="AB1181" t="s">
        <v>86</v>
      </c>
      <c r="AC1181">
        <v>1</v>
      </c>
      <c r="AD1181">
        <v>1</v>
      </c>
      <c r="AF1181">
        <v>32</v>
      </c>
      <c r="AG1181">
        <v>1E-3</v>
      </c>
      <c r="AH1181">
        <v>0.1</v>
      </c>
      <c r="AI1181" t="s">
        <v>87</v>
      </c>
      <c r="AJ1181">
        <v>160</v>
      </c>
      <c r="AK1181">
        <v>40</v>
      </c>
      <c r="AL1181">
        <v>120</v>
      </c>
      <c r="AM1181">
        <v>8.7553746928291099E-2</v>
      </c>
      <c r="AN1181">
        <v>54.356635952018529</v>
      </c>
      <c r="AO1181">
        <v>0.66950330007487902</v>
      </c>
      <c r="AP1181">
        <v>54.356635952018529</v>
      </c>
      <c r="AQ1181">
        <v>0.66950330007487902</v>
      </c>
      <c r="AR1181">
        <v>-0.57614216244122241</v>
      </c>
      <c r="AS1181">
        <v>61.10870654403216</v>
      </c>
      <c r="AT1181">
        <v>0.6322586007813924</v>
      </c>
      <c r="AU1181">
        <v>61.10870654403216</v>
      </c>
      <c r="AV1181">
        <v>61.10870654403216</v>
      </c>
      <c r="AW1181">
        <v>0.6322586007813924</v>
      </c>
      <c r="AX1181">
        <v>197.93533879975379</v>
      </c>
      <c r="AY1181">
        <v>-0.44138922232087852</v>
      </c>
      <c r="AZ1181">
        <v>0.8</v>
      </c>
      <c r="BA1181" t="s">
        <v>88</v>
      </c>
      <c r="BB1181">
        <v>3.9430918441010999E-3</v>
      </c>
      <c r="BC1181">
        <v>0.97136805495756884</v>
      </c>
      <c r="BD1181">
        <v>3.9430918441010999E-3</v>
      </c>
      <c r="BE1181">
        <v>3.9430918441010999E-3</v>
      </c>
      <c r="BF1181">
        <v>0.97136805495756884</v>
      </c>
      <c r="BG1181">
        <v>9.1976535282214996E-3</v>
      </c>
      <c r="BH1181">
        <v>0.96813209497804797</v>
      </c>
      <c r="BI1181">
        <v>9.1976535282214996E-3</v>
      </c>
      <c r="BJ1181">
        <v>9.1976535282214996E-3</v>
      </c>
      <c r="BK1181">
        <v>0.96813209497804797</v>
      </c>
      <c r="BL1181">
        <v>0.17817235608898019</v>
      </c>
      <c r="BM1181">
        <v>0.28469434655836529</v>
      </c>
      <c r="BN1181">
        <v>0.17817235608898019</v>
      </c>
      <c r="BO1181">
        <v>0.17817235608898019</v>
      </c>
      <c r="BP1181">
        <v>0.28469434655836529</v>
      </c>
      <c r="BQ1181">
        <v>244.24351307466719</v>
      </c>
      <c r="BR1181">
        <v>0.30483990663158611</v>
      </c>
      <c r="BS1181">
        <v>244.24351307466719</v>
      </c>
      <c r="BT1181">
        <v>244.24351307466719</v>
      </c>
      <c r="BU1181">
        <v>0.30483990663158611</v>
      </c>
    </row>
    <row r="1182" spans="1:73" x14ac:dyDescent="0.3">
      <c r="A1182" t="s">
        <v>2479</v>
      </c>
      <c r="B1182" t="s">
        <v>2480</v>
      </c>
      <c r="C1182">
        <v>6</v>
      </c>
      <c r="D1182" t="s">
        <v>75</v>
      </c>
      <c r="E1182" t="s">
        <v>76</v>
      </c>
      <c r="F1182">
        <v>16590</v>
      </c>
      <c r="G1182">
        <v>4.5</v>
      </c>
      <c r="H1182" t="s">
        <v>1541</v>
      </c>
      <c r="I1182" t="s">
        <v>78</v>
      </c>
      <c r="J1182">
        <v>5</v>
      </c>
      <c r="K1182">
        <v>5</v>
      </c>
      <c r="L1182" t="s">
        <v>79</v>
      </c>
      <c r="M1182" t="b">
        <v>1</v>
      </c>
      <c r="N1182" t="b">
        <v>0</v>
      </c>
      <c r="O1182" t="b">
        <v>0</v>
      </c>
      <c r="P1182" t="s">
        <v>80</v>
      </c>
      <c r="Q1182" t="s">
        <v>2468</v>
      </c>
      <c r="R1182">
        <v>3</v>
      </c>
      <c r="S1182" t="s">
        <v>82</v>
      </c>
      <c r="T1182" t="s">
        <v>83</v>
      </c>
      <c r="U1182" t="b">
        <v>0</v>
      </c>
      <c r="V1182" t="b">
        <v>0</v>
      </c>
      <c r="W1182" t="b">
        <v>0</v>
      </c>
      <c r="X1182" t="s">
        <v>274</v>
      </c>
      <c r="Y1182">
        <v>1</v>
      </c>
      <c r="Z1182" t="s">
        <v>2287</v>
      </c>
      <c r="AA1182" t="b">
        <v>0</v>
      </c>
      <c r="AB1182" t="s">
        <v>86</v>
      </c>
      <c r="AC1182">
        <v>1</v>
      </c>
      <c r="AD1182">
        <v>1</v>
      </c>
      <c r="AF1182">
        <v>32</v>
      </c>
      <c r="AG1182">
        <v>1E-3</v>
      </c>
      <c r="AH1182">
        <v>0.1</v>
      </c>
      <c r="AI1182" t="s">
        <v>87</v>
      </c>
      <c r="AJ1182">
        <v>160</v>
      </c>
      <c r="AK1182">
        <v>40</v>
      </c>
      <c r="AL1182">
        <v>120</v>
      </c>
      <c r="AM1182">
        <v>6.0898186204563103E-2</v>
      </c>
      <c r="AN1182">
        <v>43.758883184410607</v>
      </c>
      <c r="AO1182">
        <v>0.76708609171584086</v>
      </c>
      <c r="AP1182">
        <v>43.758883184410607</v>
      </c>
      <c r="AQ1182">
        <v>0.76708609171584086</v>
      </c>
      <c r="AR1182">
        <v>-2.22567524354889E-2</v>
      </c>
      <c r="AS1182">
        <v>58.480702556840008</v>
      </c>
      <c r="AT1182">
        <v>0.73059650374521212</v>
      </c>
      <c r="AU1182">
        <v>58.480702556840008</v>
      </c>
      <c r="AV1182">
        <v>58.480702556840008</v>
      </c>
      <c r="AW1182">
        <v>0.73059650374521212</v>
      </c>
      <c r="AX1182">
        <v>131.2705296544772</v>
      </c>
      <c r="AY1182">
        <v>7.5055082511935295E-2</v>
      </c>
      <c r="AZ1182">
        <v>0.8</v>
      </c>
      <c r="BA1182" t="s">
        <v>88</v>
      </c>
      <c r="BB1182">
        <v>4.1827395885866E-3</v>
      </c>
      <c r="BC1182">
        <v>0.96962790247800679</v>
      </c>
      <c r="BD1182">
        <v>4.1827395885866E-3</v>
      </c>
      <c r="BE1182">
        <v>4.1827395885866E-3</v>
      </c>
      <c r="BF1182">
        <v>0.96962790247800679</v>
      </c>
      <c r="BG1182">
        <v>3.5673735990218801E-2</v>
      </c>
      <c r="BH1182">
        <v>0.87639812406215811</v>
      </c>
      <c r="BI1182">
        <v>3.5673735990218801E-2</v>
      </c>
      <c r="BJ1182">
        <v>3.5673735990218801E-2</v>
      </c>
      <c r="BK1182">
        <v>0.87639812406215811</v>
      </c>
      <c r="BL1182">
        <v>6.4301680957093807E-2</v>
      </c>
      <c r="BM1182">
        <v>0.74184908970143915</v>
      </c>
      <c r="BN1182">
        <v>6.4301680957093807E-2</v>
      </c>
      <c r="BO1182">
        <v>6.4301680957093807E-2</v>
      </c>
      <c r="BP1182">
        <v>0.74184908970143915</v>
      </c>
      <c r="BQ1182">
        <v>233.8186520708239</v>
      </c>
      <c r="BR1182">
        <v>0.33451089873924139</v>
      </c>
      <c r="BS1182">
        <v>233.8186520708239</v>
      </c>
      <c r="BT1182">
        <v>233.8186520708239</v>
      </c>
      <c r="BU1182">
        <v>0.33451089873924139</v>
      </c>
    </row>
    <row r="1183" spans="1:73" x14ac:dyDescent="0.3">
      <c r="A1183" t="s">
        <v>2481</v>
      </c>
      <c r="B1183" t="s">
        <v>2482</v>
      </c>
      <c r="C1183">
        <v>7</v>
      </c>
      <c r="D1183" t="s">
        <v>75</v>
      </c>
      <c r="E1183" t="s">
        <v>76</v>
      </c>
      <c r="F1183">
        <v>16590</v>
      </c>
      <c r="G1183">
        <v>4.5</v>
      </c>
      <c r="H1183" t="s">
        <v>1541</v>
      </c>
      <c r="I1183" t="s">
        <v>78</v>
      </c>
      <c r="J1183">
        <v>5</v>
      </c>
      <c r="K1183">
        <v>5</v>
      </c>
      <c r="L1183" t="s">
        <v>79</v>
      </c>
      <c r="M1183" t="b">
        <v>1</v>
      </c>
      <c r="N1183" t="b">
        <v>0</v>
      </c>
      <c r="O1183" t="b">
        <v>0</v>
      </c>
      <c r="P1183" t="s">
        <v>80</v>
      </c>
      <c r="Q1183" t="s">
        <v>2468</v>
      </c>
      <c r="R1183">
        <v>3</v>
      </c>
      <c r="S1183" t="s">
        <v>82</v>
      </c>
      <c r="T1183" t="s">
        <v>83</v>
      </c>
      <c r="U1183" t="b">
        <v>0</v>
      </c>
      <c r="V1183" t="b">
        <v>0</v>
      </c>
      <c r="W1183" t="b">
        <v>0</v>
      </c>
      <c r="X1183" t="s">
        <v>274</v>
      </c>
      <c r="Y1183">
        <v>1</v>
      </c>
      <c r="Z1183" t="s">
        <v>2287</v>
      </c>
      <c r="AA1183" t="b">
        <v>0</v>
      </c>
      <c r="AB1183" t="s">
        <v>86</v>
      </c>
      <c r="AC1183">
        <v>1</v>
      </c>
      <c r="AD1183">
        <v>1</v>
      </c>
      <c r="AF1183">
        <v>32</v>
      </c>
      <c r="AG1183">
        <v>1E-3</v>
      </c>
      <c r="AH1183">
        <v>0.1</v>
      </c>
      <c r="AI1183" t="s">
        <v>87</v>
      </c>
      <c r="AJ1183">
        <v>160</v>
      </c>
      <c r="AK1183">
        <v>40</v>
      </c>
      <c r="AL1183">
        <v>120</v>
      </c>
      <c r="AM1183">
        <v>6.2408129596859901E-2</v>
      </c>
      <c r="AN1183">
        <v>19.084664726159289</v>
      </c>
      <c r="AO1183">
        <v>0.72984568616736656</v>
      </c>
      <c r="AP1183">
        <v>19.084664726159289</v>
      </c>
      <c r="AQ1183">
        <v>0.72984568616736656</v>
      </c>
      <c r="AR1183">
        <v>-6.8329788400791194E-2</v>
      </c>
      <c r="AS1183">
        <v>25.084666940140149</v>
      </c>
      <c r="AT1183">
        <v>0.74589677567502632</v>
      </c>
      <c r="AU1183">
        <v>25.084666940140149</v>
      </c>
      <c r="AV1183">
        <v>25.084666940140149</v>
      </c>
      <c r="AW1183">
        <v>0.74589677567502632</v>
      </c>
      <c r="AX1183">
        <v>115.3625494529937</v>
      </c>
      <c r="AY1183">
        <v>9.8361488363725394E-2</v>
      </c>
      <c r="AZ1183">
        <v>0.8</v>
      </c>
      <c r="BA1183" t="s">
        <v>88</v>
      </c>
      <c r="BB1183">
        <v>3.18865637661883E-2</v>
      </c>
      <c r="BC1183">
        <v>0.76846231905267592</v>
      </c>
      <c r="BD1183">
        <v>3.18865637661883E-2</v>
      </c>
      <c r="BE1183">
        <v>3.18865637661883E-2</v>
      </c>
      <c r="BF1183">
        <v>0.76846231905267592</v>
      </c>
      <c r="BG1183">
        <v>1.53881714426163E-2</v>
      </c>
      <c r="BH1183">
        <v>0.94668327258793405</v>
      </c>
      <c r="BI1183">
        <v>1.53881714426163E-2</v>
      </c>
      <c r="BJ1183">
        <v>1.53881714426163E-2</v>
      </c>
      <c r="BK1183">
        <v>0.94668327258793405</v>
      </c>
      <c r="BL1183">
        <v>0.11119879671948379</v>
      </c>
      <c r="BM1183">
        <v>0.5535720035624907</v>
      </c>
      <c r="BN1183">
        <v>0.11119879671948379</v>
      </c>
      <c r="BO1183">
        <v>0.11119879671948379</v>
      </c>
      <c r="BP1183">
        <v>0.5535720035624907</v>
      </c>
      <c r="BQ1183">
        <v>100.1801942286324</v>
      </c>
      <c r="BR1183">
        <v>0.71486950749700351</v>
      </c>
      <c r="BS1183">
        <v>100.1801942286324</v>
      </c>
      <c r="BT1183">
        <v>100.1801942286324</v>
      </c>
      <c r="BU1183">
        <v>0.71486950749700351</v>
      </c>
    </row>
    <row r="1184" spans="1:73" x14ac:dyDescent="0.3">
      <c r="A1184" t="s">
        <v>2483</v>
      </c>
      <c r="B1184" t="s">
        <v>2484</v>
      </c>
      <c r="C1184">
        <v>8</v>
      </c>
      <c r="D1184" t="s">
        <v>75</v>
      </c>
      <c r="E1184" t="s">
        <v>76</v>
      </c>
      <c r="F1184">
        <v>16590</v>
      </c>
      <c r="G1184">
        <v>4.5</v>
      </c>
      <c r="H1184" t="s">
        <v>1541</v>
      </c>
      <c r="I1184" t="s">
        <v>78</v>
      </c>
      <c r="J1184">
        <v>5</v>
      </c>
      <c r="K1184">
        <v>5</v>
      </c>
      <c r="L1184" t="s">
        <v>79</v>
      </c>
      <c r="M1184" t="b">
        <v>1</v>
      </c>
      <c r="N1184" t="b">
        <v>0</v>
      </c>
      <c r="O1184" t="b">
        <v>0</v>
      </c>
      <c r="P1184" t="s">
        <v>80</v>
      </c>
      <c r="Q1184" t="s">
        <v>2468</v>
      </c>
      <c r="R1184">
        <v>3</v>
      </c>
      <c r="S1184" t="s">
        <v>82</v>
      </c>
      <c r="T1184" t="s">
        <v>83</v>
      </c>
      <c r="U1184" t="b">
        <v>0</v>
      </c>
      <c r="V1184" t="b">
        <v>0</v>
      </c>
      <c r="W1184" t="b">
        <v>0</v>
      </c>
      <c r="X1184" t="s">
        <v>274</v>
      </c>
      <c r="Y1184">
        <v>1</v>
      </c>
      <c r="Z1184" t="s">
        <v>2287</v>
      </c>
      <c r="AA1184" t="b">
        <v>0</v>
      </c>
      <c r="AB1184" t="s">
        <v>86</v>
      </c>
      <c r="AC1184">
        <v>1</v>
      </c>
      <c r="AD1184">
        <v>1</v>
      </c>
      <c r="AF1184">
        <v>32</v>
      </c>
      <c r="AG1184">
        <v>1E-3</v>
      </c>
      <c r="AH1184">
        <v>0.1</v>
      </c>
      <c r="AI1184" t="s">
        <v>87</v>
      </c>
      <c r="AJ1184">
        <v>160</v>
      </c>
      <c r="AK1184">
        <v>40</v>
      </c>
      <c r="AL1184">
        <v>120</v>
      </c>
      <c r="AM1184">
        <v>8.3551969045426194E-2</v>
      </c>
      <c r="AN1184">
        <v>35.846338621883788</v>
      </c>
      <c r="AO1184">
        <v>0.68475241244107288</v>
      </c>
      <c r="AP1184">
        <v>35.846338621883788</v>
      </c>
      <c r="AQ1184">
        <v>0.68475241244107288</v>
      </c>
      <c r="AR1184">
        <v>0.27733351041182941</v>
      </c>
      <c r="AS1184">
        <v>50.174520231503763</v>
      </c>
      <c r="AT1184">
        <v>0.67202155763871707</v>
      </c>
      <c r="AU1184">
        <v>50.174520231503763</v>
      </c>
      <c r="AV1184">
        <v>50.174520231503763</v>
      </c>
      <c r="AW1184">
        <v>0.67202155763871707</v>
      </c>
      <c r="AX1184">
        <v>104.49897695189181</v>
      </c>
      <c r="AY1184">
        <v>0.3022920421566922</v>
      </c>
      <c r="AZ1184">
        <v>0.8</v>
      </c>
      <c r="BA1184" t="s">
        <v>88</v>
      </c>
      <c r="BB1184">
        <v>9.8221978325599996E-3</v>
      </c>
      <c r="BC1184">
        <v>0.92867814404108684</v>
      </c>
      <c r="BD1184">
        <v>9.8221978325599996E-3</v>
      </c>
      <c r="BE1184">
        <v>9.8221978325599996E-3</v>
      </c>
      <c r="BF1184">
        <v>0.92867814404108684</v>
      </c>
      <c r="BG1184">
        <v>1.2341274336448899E-2</v>
      </c>
      <c r="BH1184">
        <v>0.95724012029839323</v>
      </c>
      <c r="BI1184">
        <v>1.2341274336448899E-2</v>
      </c>
      <c r="BJ1184">
        <v>1.2341274336448899E-2</v>
      </c>
      <c r="BK1184">
        <v>0.95724012029839323</v>
      </c>
      <c r="BL1184">
        <v>0.1562059764946363</v>
      </c>
      <c r="BM1184">
        <v>0.37288241262194799</v>
      </c>
      <c r="BN1184">
        <v>0.1562059764946363</v>
      </c>
      <c r="BO1184">
        <v>0.1562059764946363</v>
      </c>
      <c r="BP1184">
        <v>0.37288241262194799</v>
      </c>
      <c r="BQ1184">
        <v>200.51971147735131</v>
      </c>
      <c r="BR1184">
        <v>0.4292855535934364</v>
      </c>
      <c r="BS1184">
        <v>200.51971147735131</v>
      </c>
      <c r="BT1184">
        <v>200.51971147735131</v>
      </c>
      <c r="BU1184">
        <v>0.4292855535934364</v>
      </c>
    </row>
    <row r="1185" spans="1:73" x14ac:dyDescent="0.3">
      <c r="A1185" t="s">
        <v>2485</v>
      </c>
      <c r="B1185" t="s">
        <v>2486</v>
      </c>
      <c r="C1185">
        <v>9</v>
      </c>
      <c r="D1185" t="s">
        <v>75</v>
      </c>
      <c r="E1185" t="s">
        <v>76</v>
      </c>
      <c r="F1185">
        <v>16590</v>
      </c>
      <c r="G1185">
        <v>4.5</v>
      </c>
      <c r="H1185" t="s">
        <v>1541</v>
      </c>
      <c r="I1185" t="s">
        <v>78</v>
      </c>
      <c r="J1185">
        <v>5</v>
      </c>
      <c r="K1185">
        <v>5</v>
      </c>
      <c r="L1185" t="s">
        <v>79</v>
      </c>
      <c r="M1185" t="b">
        <v>1</v>
      </c>
      <c r="N1185" t="b">
        <v>0</v>
      </c>
      <c r="O1185" t="b">
        <v>0</v>
      </c>
      <c r="P1185" t="s">
        <v>80</v>
      </c>
      <c r="Q1185" t="s">
        <v>2468</v>
      </c>
      <c r="R1185">
        <v>3</v>
      </c>
      <c r="S1185" t="s">
        <v>82</v>
      </c>
      <c r="T1185" t="s">
        <v>83</v>
      </c>
      <c r="U1185" t="b">
        <v>0</v>
      </c>
      <c r="V1185" t="b">
        <v>0</v>
      </c>
      <c r="W1185" t="b">
        <v>0</v>
      </c>
      <c r="X1185" t="s">
        <v>274</v>
      </c>
      <c r="Y1185">
        <v>1</v>
      </c>
      <c r="Z1185" t="s">
        <v>2287</v>
      </c>
      <c r="AA1185" t="b">
        <v>0</v>
      </c>
      <c r="AB1185" t="s">
        <v>86</v>
      </c>
      <c r="AC1185">
        <v>1</v>
      </c>
      <c r="AD1185">
        <v>1</v>
      </c>
      <c r="AF1185">
        <v>32</v>
      </c>
      <c r="AG1185">
        <v>1E-3</v>
      </c>
      <c r="AH1185">
        <v>0.1</v>
      </c>
      <c r="AI1185" t="s">
        <v>87</v>
      </c>
      <c r="AJ1185">
        <v>160</v>
      </c>
      <c r="AK1185">
        <v>40</v>
      </c>
      <c r="AL1185">
        <v>120</v>
      </c>
      <c r="AM1185">
        <v>5.6362589623341397E-2</v>
      </c>
      <c r="AN1185">
        <v>28.97430907812484</v>
      </c>
      <c r="AO1185">
        <v>0.74980426085934815</v>
      </c>
      <c r="AP1185">
        <v>28.97430907812484</v>
      </c>
      <c r="AQ1185">
        <v>0.74980426085934815</v>
      </c>
      <c r="AR1185">
        <v>6.4143367968135301E-2</v>
      </c>
      <c r="AS1185">
        <v>37.984594803909651</v>
      </c>
      <c r="AT1185">
        <v>0.74557612975781462</v>
      </c>
      <c r="AU1185">
        <v>37.984594803909651</v>
      </c>
      <c r="AV1185">
        <v>37.984594803909651</v>
      </c>
      <c r="AW1185">
        <v>0.74557612975781462</v>
      </c>
      <c r="AX1185">
        <v>142.95920261254651</v>
      </c>
      <c r="AY1185">
        <v>2.4932222121837801E-2</v>
      </c>
      <c r="AZ1185">
        <v>0.8</v>
      </c>
      <c r="BA1185" t="s">
        <v>88</v>
      </c>
      <c r="BB1185">
        <v>2.3502270427844099E-2</v>
      </c>
      <c r="BC1185">
        <v>0.82934312923269282</v>
      </c>
      <c r="BD1185">
        <v>2.3502270427844099E-2</v>
      </c>
      <c r="BE1185">
        <v>2.3502270427844099E-2</v>
      </c>
      <c r="BF1185">
        <v>0.82934312923269282</v>
      </c>
      <c r="BG1185">
        <v>1.7112493432240101E-2</v>
      </c>
      <c r="BH1185">
        <v>0.94070886517804542</v>
      </c>
      <c r="BI1185">
        <v>1.7112493432240101E-2</v>
      </c>
      <c r="BJ1185">
        <v>1.7112493432240101E-2</v>
      </c>
      <c r="BK1185">
        <v>0.94070886517804542</v>
      </c>
      <c r="BL1185">
        <v>8.8592735706316997E-2</v>
      </c>
      <c r="BM1185">
        <v>0.64432818819019611</v>
      </c>
      <c r="BN1185">
        <v>8.8592735706316997E-2</v>
      </c>
      <c r="BO1185">
        <v>8.8592735706316997E-2</v>
      </c>
      <c r="BP1185">
        <v>0.64432818819019611</v>
      </c>
      <c r="BQ1185">
        <v>151.8091717160726</v>
      </c>
      <c r="BR1185">
        <v>0.56792433643032014</v>
      </c>
      <c r="BS1185">
        <v>151.8091717160726</v>
      </c>
      <c r="BT1185">
        <v>151.8091717160726</v>
      </c>
      <c r="BU1185">
        <v>0.56792433643032014</v>
      </c>
    </row>
    <row r="1186" spans="1:73" x14ac:dyDescent="0.3">
      <c r="A1186" t="s">
        <v>2487</v>
      </c>
      <c r="B1186" t="s">
        <v>2488</v>
      </c>
      <c r="C1186">
        <v>10</v>
      </c>
      <c r="D1186" t="s">
        <v>75</v>
      </c>
      <c r="E1186" t="s">
        <v>76</v>
      </c>
      <c r="F1186">
        <v>16590</v>
      </c>
      <c r="G1186">
        <v>4.5</v>
      </c>
      <c r="H1186" t="s">
        <v>1541</v>
      </c>
      <c r="I1186" t="s">
        <v>78</v>
      </c>
      <c r="J1186">
        <v>5</v>
      </c>
      <c r="K1186">
        <v>5</v>
      </c>
      <c r="L1186" t="s">
        <v>79</v>
      </c>
      <c r="M1186" t="b">
        <v>1</v>
      </c>
      <c r="N1186" t="b">
        <v>0</v>
      </c>
      <c r="O1186" t="b">
        <v>0</v>
      </c>
      <c r="P1186" t="s">
        <v>80</v>
      </c>
      <c r="Q1186" t="s">
        <v>2468</v>
      </c>
      <c r="R1186">
        <v>3</v>
      </c>
      <c r="S1186" t="s">
        <v>82</v>
      </c>
      <c r="T1186" t="s">
        <v>83</v>
      </c>
      <c r="U1186" t="b">
        <v>0</v>
      </c>
      <c r="V1186" t="b">
        <v>0</v>
      </c>
      <c r="W1186" t="b">
        <v>0</v>
      </c>
      <c r="X1186" t="s">
        <v>274</v>
      </c>
      <c r="Y1186">
        <v>1</v>
      </c>
      <c r="Z1186" t="s">
        <v>2287</v>
      </c>
      <c r="AA1186" t="b">
        <v>0</v>
      </c>
      <c r="AB1186" t="s">
        <v>86</v>
      </c>
      <c r="AC1186">
        <v>1</v>
      </c>
      <c r="AD1186">
        <v>1</v>
      </c>
      <c r="AF1186">
        <v>32</v>
      </c>
      <c r="AG1186">
        <v>1E-3</v>
      </c>
      <c r="AH1186">
        <v>0.1</v>
      </c>
      <c r="AI1186" t="s">
        <v>87</v>
      </c>
      <c r="AJ1186">
        <v>160</v>
      </c>
      <c r="AK1186">
        <v>40</v>
      </c>
      <c r="AL1186">
        <v>120</v>
      </c>
      <c r="AM1186">
        <v>3.6937100599221E-2</v>
      </c>
      <c r="AN1186">
        <v>19.763516448442541</v>
      </c>
      <c r="AO1186">
        <v>0.86109223765697618</v>
      </c>
      <c r="AP1186">
        <v>19.763516448442541</v>
      </c>
      <c r="AQ1186">
        <v>0.86109223765697618</v>
      </c>
      <c r="AR1186">
        <v>-1.1397194969631801</v>
      </c>
      <c r="AS1186">
        <v>27.824124137384398</v>
      </c>
      <c r="AT1186">
        <v>0.8308283105614388</v>
      </c>
      <c r="AU1186">
        <v>27.824124137384398</v>
      </c>
      <c r="AV1186">
        <v>27.824124137384398</v>
      </c>
      <c r="AW1186">
        <v>0.8308283105614388</v>
      </c>
      <c r="AX1186">
        <v>162.47906572275281</v>
      </c>
      <c r="AY1186">
        <v>-0.79175838368748486</v>
      </c>
      <c r="AZ1186">
        <v>0.8</v>
      </c>
      <c r="BA1186" t="s">
        <v>88</v>
      </c>
      <c r="BB1186">
        <v>4.1390608221601004E-3</v>
      </c>
      <c r="BC1186">
        <v>0.96994506679709758</v>
      </c>
      <c r="BD1186">
        <v>4.1390608221601004E-3</v>
      </c>
      <c r="BE1186">
        <v>4.1390608221601004E-3</v>
      </c>
      <c r="BF1186">
        <v>0.96994506679709758</v>
      </c>
      <c r="BG1186">
        <v>2.5816275726720999E-2</v>
      </c>
      <c r="BH1186">
        <v>0.9105521184989932</v>
      </c>
      <c r="BI1186">
        <v>2.5816275726720999E-2</v>
      </c>
      <c r="BJ1186">
        <v>2.5816275726720999E-2</v>
      </c>
      <c r="BK1186">
        <v>0.9105521184989932</v>
      </c>
      <c r="BL1186">
        <v>5.9947530632746097E-2</v>
      </c>
      <c r="BM1186">
        <v>0.75932962602765397</v>
      </c>
      <c r="BN1186">
        <v>5.9947530632746097E-2</v>
      </c>
      <c r="BO1186">
        <v>5.9947530632746097E-2</v>
      </c>
      <c r="BP1186">
        <v>0.75932962602765397</v>
      </c>
      <c r="BQ1186">
        <v>111.2065936823558</v>
      </c>
      <c r="BR1186">
        <v>0.68348643092200956</v>
      </c>
      <c r="BS1186">
        <v>111.2065936823558</v>
      </c>
      <c r="BT1186">
        <v>111.2065936823558</v>
      </c>
      <c r="BU1186">
        <v>0.68348643092200956</v>
      </c>
    </row>
    <row r="1187" spans="1:73" x14ac:dyDescent="0.3">
      <c r="A1187" t="s">
        <v>2489</v>
      </c>
      <c r="B1187" t="s">
        <v>2490</v>
      </c>
      <c r="C1187">
        <v>11</v>
      </c>
      <c r="D1187" t="s">
        <v>75</v>
      </c>
      <c r="E1187" t="s">
        <v>76</v>
      </c>
      <c r="F1187">
        <v>16590</v>
      </c>
      <c r="G1187">
        <v>4.5</v>
      </c>
      <c r="H1187" t="s">
        <v>1541</v>
      </c>
      <c r="I1187" t="s">
        <v>78</v>
      </c>
      <c r="J1187">
        <v>5</v>
      </c>
      <c r="K1187">
        <v>5</v>
      </c>
      <c r="L1187" t="s">
        <v>79</v>
      </c>
      <c r="M1187" t="b">
        <v>1</v>
      </c>
      <c r="N1187" t="b">
        <v>0</v>
      </c>
      <c r="O1187" t="b">
        <v>0</v>
      </c>
      <c r="P1187" t="s">
        <v>80</v>
      </c>
      <c r="Q1187" t="s">
        <v>2468</v>
      </c>
      <c r="R1187">
        <v>3</v>
      </c>
      <c r="S1187" t="s">
        <v>82</v>
      </c>
      <c r="T1187" t="s">
        <v>83</v>
      </c>
      <c r="U1187" t="b">
        <v>0</v>
      </c>
      <c r="V1187" t="b">
        <v>0</v>
      </c>
      <c r="W1187" t="b">
        <v>0</v>
      </c>
      <c r="X1187" t="s">
        <v>274</v>
      </c>
      <c r="Y1187">
        <v>1</v>
      </c>
      <c r="Z1187" t="s">
        <v>2287</v>
      </c>
      <c r="AA1187" t="b">
        <v>0</v>
      </c>
      <c r="AB1187" t="s">
        <v>86</v>
      </c>
      <c r="AC1187">
        <v>1</v>
      </c>
      <c r="AD1187">
        <v>1</v>
      </c>
      <c r="AF1187">
        <v>32</v>
      </c>
      <c r="AG1187">
        <v>1E-3</v>
      </c>
      <c r="AH1187">
        <v>0.1</v>
      </c>
      <c r="AI1187" t="s">
        <v>87</v>
      </c>
      <c r="AJ1187">
        <v>160</v>
      </c>
      <c r="AK1187">
        <v>40</v>
      </c>
      <c r="AL1187">
        <v>120</v>
      </c>
      <c r="AM1187">
        <v>0.1036653027485146</v>
      </c>
      <c r="AN1187">
        <v>25.46213046489089</v>
      </c>
      <c r="AO1187">
        <v>0.61302816472142807</v>
      </c>
      <c r="AP1187">
        <v>25.46213046489089</v>
      </c>
      <c r="AQ1187">
        <v>0.61302816472142807</v>
      </c>
      <c r="AR1187">
        <v>-1.1200107365457741</v>
      </c>
      <c r="AS1187">
        <v>28.23938815453192</v>
      </c>
      <c r="AT1187">
        <v>0.61779229986791973</v>
      </c>
      <c r="AU1187">
        <v>28.23938815453192</v>
      </c>
      <c r="AV1187">
        <v>28.23938815453192</v>
      </c>
      <c r="AW1187">
        <v>0.61779229986791973</v>
      </c>
      <c r="AX1187">
        <v>176.93980630933251</v>
      </c>
      <c r="AY1187">
        <v>-0.7521752862341311</v>
      </c>
      <c r="AZ1187">
        <v>0.8</v>
      </c>
      <c r="BA1187" t="s">
        <v>88</v>
      </c>
      <c r="BB1187">
        <v>2.3234516887952798E-2</v>
      </c>
      <c r="BC1187">
        <v>0.83128736612652854</v>
      </c>
      <c r="BD1187">
        <v>2.3234516887952798E-2</v>
      </c>
      <c r="BE1187">
        <v>2.3234516887952798E-2</v>
      </c>
      <c r="BF1187">
        <v>0.83128736612652854</v>
      </c>
      <c r="BG1187">
        <v>1.4623841323005E-2</v>
      </c>
      <c r="BH1187">
        <v>0.94933151320522324</v>
      </c>
      <c r="BI1187">
        <v>1.4623841323005E-2</v>
      </c>
      <c r="BJ1187">
        <v>1.4623841323005E-2</v>
      </c>
      <c r="BK1187">
        <v>0.94933151320522324</v>
      </c>
      <c r="BL1187">
        <v>0.24628622649365589</v>
      </c>
      <c r="BM1187">
        <v>1.1238701430547201E-2</v>
      </c>
      <c r="BN1187">
        <v>0.24628622649365589</v>
      </c>
      <c r="BO1187">
        <v>0.24628622649365589</v>
      </c>
      <c r="BP1187">
        <v>1.1238701430547201E-2</v>
      </c>
      <c r="BQ1187">
        <v>112.6734080334227</v>
      </c>
      <c r="BR1187">
        <v>0.67931161870937129</v>
      </c>
      <c r="BS1187">
        <v>112.6734080334227</v>
      </c>
      <c r="BT1187">
        <v>112.6734080334227</v>
      </c>
      <c r="BU1187">
        <v>0.67931161870937129</v>
      </c>
    </row>
    <row r="1188" spans="1:73" x14ac:dyDescent="0.3">
      <c r="A1188" t="s">
        <v>2491</v>
      </c>
      <c r="B1188" t="s">
        <v>2492</v>
      </c>
      <c r="C1188">
        <v>12</v>
      </c>
      <c r="D1188" t="s">
        <v>75</v>
      </c>
      <c r="E1188" t="s">
        <v>76</v>
      </c>
      <c r="F1188">
        <v>16590</v>
      </c>
      <c r="G1188">
        <v>4.5</v>
      </c>
      <c r="H1188" t="s">
        <v>1541</v>
      </c>
      <c r="I1188" t="s">
        <v>78</v>
      </c>
      <c r="J1188">
        <v>5</v>
      </c>
      <c r="K1188">
        <v>5</v>
      </c>
      <c r="L1188" t="s">
        <v>79</v>
      </c>
      <c r="M1188" t="b">
        <v>1</v>
      </c>
      <c r="N1188" t="b">
        <v>0</v>
      </c>
      <c r="O1188" t="b">
        <v>0</v>
      </c>
      <c r="P1188" t="s">
        <v>80</v>
      </c>
      <c r="Q1188" t="s">
        <v>2468</v>
      </c>
      <c r="R1188">
        <v>3</v>
      </c>
      <c r="S1188" t="s">
        <v>82</v>
      </c>
      <c r="T1188" t="s">
        <v>83</v>
      </c>
      <c r="U1188" t="b">
        <v>0</v>
      </c>
      <c r="V1188" t="b">
        <v>0</v>
      </c>
      <c r="W1188" t="b">
        <v>0</v>
      </c>
      <c r="X1188" t="s">
        <v>274</v>
      </c>
      <c r="Y1188">
        <v>1</v>
      </c>
      <c r="Z1188" t="s">
        <v>2287</v>
      </c>
      <c r="AA1188" t="b">
        <v>0</v>
      </c>
      <c r="AB1188" t="s">
        <v>86</v>
      </c>
      <c r="AC1188">
        <v>1</v>
      </c>
      <c r="AD1188">
        <v>1</v>
      </c>
      <c r="AF1188">
        <v>32</v>
      </c>
      <c r="AG1188">
        <v>1E-3</v>
      </c>
      <c r="AH1188">
        <v>0.1</v>
      </c>
      <c r="AI1188" t="s">
        <v>87</v>
      </c>
      <c r="AJ1188">
        <v>160</v>
      </c>
      <c r="AK1188">
        <v>40</v>
      </c>
      <c r="AL1188">
        <v>120</v>
      </c>
      <c r="AM1188">
        <v>5.9771403689568403E-2</v>
      </c>
      <c r="AN1188">
        <v>45.775800055588888</v>
      </c>
      <c r="AO1188">
        <v>0.74614466652548339</v>
      </c>
      <c r="AP1188">
        <v>45.775800055588888</v>
      </c>
      <c r="AQ1188">
        <v>0.74614466652548339</v>
      </c>
      <c r="AR1188">
        <v>0.45784698492102938</v>
      </c>
      <c r="AS1188">
        <v>50.594978716115897</v>
      </c>
      <c r="AT1188">
        <v>0.73214892800659426</v>
      </c>
      <c r="AU1188">
        <v>50.594978716115897</v>
      </c>
      <c r="AV1188">
        <v>50.594978716115897</v>
      </c>
      <c r="AW1188">
        <v>0.73214892800659426</v>
      </c>
      <c r="AX1188">
        <v>98.076170091923203</v>
      </c>
      <c r="AY1188">
        <v>0.409200364561286</v>
      </c>
      <c r="AZ1188">
        <v>0.8</v>
      </c>
      <c r="BA1188" t="s">
        <v>88</v>
      </c>
      <c r="BB1188">
        <v>1.3064363121242E-2</v>
      </c>
      <c r="BC1188">
        <v>0.90513583205997117</v>
      </c>
      <c r="BD1188">
        <v>1.3064363121242E-2</v>
      </c>
      <c r="BE1188">
        <v>1.3064363121242E-2</v>
      </c>
      <c r="BF1188">
        <v>0.90513583205997117</v>
      </c>
      <c r="BG1188">
        <v>1.07790388029653E-2</v>
      </c>
      <c r="BH1188">
        <v>0.96265293275650721</v>
      </c>
      <c r="BI1188">
        <v>1.07790388029653E-2</v>
      </c>
      <c r="BJ1188">
        <v>1.07790388029653E-2</v>
      </c>
      <c r="BK1188">
        <v>0.96265293275650721</v>
      </c>
      <c r="BL1188">
        <v>9.0545043306847497E-2</v>
      </c>
      <c r="BM1188">
        <v>0.63649029069267904</v>
      </c>
      <c r="BN1188">
        <v>9.0545043306847497E-2</v>
      </c>
      <c r="BO1188">
        <v>9.0545043306847497E-2</v>
      </c>
      <c r="BP1188">
        <v>0.63649029069267904</v>
      </c>
      <c r="BQ1188">
        <v>202.26552641923229</v>
      </c>
      <c r="BR1188">
        <v>0.42431665651721828</v>
      </c>
      <c r="BS1188">
        <v>202.26552641923229</v>
      </c>
      <c r="BT1188">
        <v>202.26552641923229</v>
      </c>
      <c r="BU1188">
        <v>0.42431665651721828</v>
      </c>
    </row>
    <row r="1189" spans="1:73" x14ac:dyDescent="0.3">
      <c r="A1189" t="s">
        <v>2493</v>
      </c>
      <c r="B1189" t="s">
        <v>2494</v>
      </c>
      <c r="C1189">
        <v>14</v>
      </c>
      <c r="D1189" t="s">
        <v>75</v>
      </c>
      <c r="E1189" t="s">
        <v>76</v>
      </c>
      <c r="F1189">
        <v>16590</v>
      </c>
      <c r="G1189">
        <v>4.5</v>
      </c>
      <c r="H1189" t="s">
        <v>1541</v>
      </c>
      <c r="I1189" t="s">
        <v>78</v>
      </c>
      <c r="J1189">
        <v>5</v>
      </c>
      <c r="K1189">
        <v>5</v>
      </c>
      <c r="L1189" t="s">
        <v>79</v>
      </c>
      <c r="M1189" t="b">
        <v>1</v>
      </c>
      <c r="N1189" t="b">
        <v>0</v>
      </c>
      <c r="O1189" t="b">
        <v>0</v>
      </c>
      <c r="P1189" t="s">
        <v>80</v>
      </c>
      <c r="Q1189" t="s">
        <v>2468</v>
      </c>
      <c r="R1189">
        <v>3</v>
      </c>
      <c r="S1189" t="s">
        <v>82</v>
      </c>
      <c r="T1189" t="s">
        <v>83</v>
      </c>
      <c r="U1189" t="b">
        <v>0</v>
      </c>
      <c r="V1189" t="b">
        <v>0</v>
      </c>
      <c r="W1189" t="b">
        <v>0</v>
      </c>
      <c r="X1189" t="s">
        <v>274</v>
      </c>
      <c r="Y1189">
        <v>1</v>
      </c>
      <c r="Z1189" t="s">
        <v>2287</v>
      </c>
      <c r="AA1189" t="b">
        <v>0</v>
      </c>
      <c r="AB1189" t="s">
        <v>86</v>
      </c>
      <c r="AC1189">
        <v>1</v>
      </c>
      <c r="AD1189">
        <v>1</v>
      </c>
      <c r="AF1189">
        <v>32</v>
      </c>
      <c r="AG1189">
        <v>1E-3</v>
      </c>
      <c r="AH1189">
        <v>0.1</v>
      </c>
      <c r="AI1189" t="s">
        <v>87</v>
      </c>
      <c r="AJ1189">
        <v>160</v>
      </c>
      <c r="AK1189">
        <v>40</v>
      </c>
      <c r="AL1189">
        <v>120</v>
      </c>
      <c r="AM1189">
        <v>7.5371046721118398E-2</v>
      </c>
      <c r="AN1189">
        <v>46.190291208024121</v>
      </c>
      <c r="AO1189">
        <v>0.69798379564720314</v>
      </c>
      <c r="AP1189">
        <v>46.190291208024121</v>
      </c>
      <c r="AQ1189">
        <v>0.69798379564720314</v>
      </c>
      <c r="AR1189">
        <v>-1.273501855304372</v>
      </c>
      <c r="AS1189">
        <v>54.804020571582363</v>
      </c>
      <c r="AT1189">
        <v>0.67512668640766227</v>
      </c>
      <c r="AU1189">
        <v>54.804020571582363</v>
      </c>
      <c r="AV1189">
        <v>54.804020571582363</v>
      </c>
      <c r="AW1189">
        <v>0.67512668640766227</v>
      </c>
      <c r="AX1189">
        <v>174.05634421983501</v>
      </c>
      <c r="AY1189">
        <v>-1.2562450764276389</v>
      </c>
      <c r="AZ1189">
        <v>0.8</v>
      </c>
      <c r="BA1189" t="s">
        <v>88</v>
      </c>
      <c r="BB1189">
        <v>1.8021354916804899E-2</v>
      </c>
      <c r="BC1189">
        <v>0.86914166243933111</v>
      </c>
      <c r="BD1189">
        <v>1.8021354916804899E-2</v>
      </c>
      <c r="BE1189">
        <v>1.8021354916804899E-2</v>
      </c>
      <c r="BF1189">
        <v>0.86914166243933111</v>
      </c>
      <c r="BG1189">
        <v>3.2689344386921997E-2</v>
      </c>
      <c r="BH1189">
        <v>0.88673840355522171</v>
      </c>
      <c r="BI1189">
        <v>3.2689344386921997E-2</v>
      </c>
      <c r="BJ1189">
        <v>3.2689344386921997E-2</v>
      </c>
      <c r="BK1189">
        <v>0.88673840355522171</v>
      </c>
      <c r="BL1189">
        <v>0.1075791419986754</v>
      </c>
      <c r="BM1189">
        <v>0.56810377236285348</v>
      </c>
      <c r="BN1189">
        <v>0.1075791419986754</v>
      </c>
      <c r="BO1189">
        <v>0.1075791419986754</v>
      </c>
      <c r="BP1189">
        <v>0.56810377236285348</v>
      </c>
      <c r="BQ1189">
        <v>219.05779244502759</v>
      </c>
      <c r="BR1189">
        <v>0.37652290727323978</v>
      </c>
      <c r="BS1189">
        <v>219.05779244502759</v>
      </c>
      <c r="BT1189">
        <v>219.05779244502759</v>
      </c>
      <c r="BU1189">
        <v>0.37652290727323978</v>
      </c>
    </row>
    <row r="1190" spans="1:73" x14ac:dyDescent="0.3">
      <c r="A1190" t="s">
        <v>2495</v>
      </c>
      <c r="B1190" t="s">
        <v>2496</v>
      </c>
      <c r="C1190">
        <v>13</v>
      </c>
      <c r="D1190" t="s">
        <v>75</v>
      </c>
      <c r="E1190" t="s">
        <v>76</v>
      </c>
      <c r="F1190">
        <v>16590</v>
      </c>
      <c r="G1190">
        <v>4.5</v>
      </c>
      <c r="H1190" t="s">
        <v>1541</v>
      </c>
      <c r="I1190" t="s">
        <v>78</v>
      </c>
      <c r="J1190">
        <v>5</v>
      </c>
      <c r="K1190">
        <v>5</v>
      </c>
      <c r="L1190" t="s">
        <v>79</v>
      </c>
      <c r="M1190" t="b">
        <v>1</v>
      </c>
      <c r="N1190" t="b">
        <v>0</v>
      </c>
      <c r="O1190" t="b">
        <v>0</v>
      </c>
      <c r="P1190" t="s">
        <v>80</v>
      </c>
      <c r="Q1190" t="s">
        <v>2468</v>
      </c>
      <c r="R1190">
        <v>3</v>
      </c>
      <c r="S1190" t="s">
        <v>82</v>
      </c>
      <c r="T1190" t="s">
        <v>83</v>
      </c>
      <c r="U1190" t="b">
        <v>0</v>
      </c>
      <c r="V1190" t="b">
        <v>0</v>
      </c>
      <c r="W1190" t="b">
        <v>0</v>
      </c>
      <c r="X1190" t="s">
        <v>274</v>
      </c>
      <c r="Y1190">
        <v>1</v>
      </c>
      <c r="Z1190" t="s">
        <v>2287</v>
      </c>
      <c r="AA1190" t="b">
        <v>0</v>
      </c>
      <c r="AB1190" t="s">
        <v>86</v>
      </c>
      <c r="AC1190">
        <v>1</v>
      </c>
      <c r="AD1190">
        <v>1</v>
      </c>
      <c r="AF1190">
        <v>32</v>
      </c>
      <c r="AG1190">
        <v>1E-3</v>
      </c>
      <c r="AH1190">
        <v>0.1</v>
      </c>
      <c r="AI1190" t="s">
        <v>87</v>
      </c>
      <c r="AJ1190">
        <v>160</v>
      </c>
      <c r="AK1190">
        <v>40</v>
      </c>
      <c r="AL1190">
        <v>120</v>
      </c>
      <c r="AM1190">
        <v>8.7870975813921101E-2</v>
      </c>
      <c r="AN1190">
        <v>68.170081081401278</v>
      </c>
      <c r="AO1190">
        <v>0.65348752771513752</v>
      </c>
      <c r="AP1190">
        <v>68.170081081401278</v>
      </c>
      <c r="AQ1190">
        <v>0.65348752771513752</v>
      </c>
      <c r="AR1190">
        <v>-1.2203518090678001</v>
      </c>
      <c r="AS1190">
        <v>80.43628243814166</v>
      </c>
      <c r="AT1190">
        <v>0.59651132446149135</v>
      </c>
      <c r="AU1190">
        <v>80.43628243814166</v>
      </c>
      <c r="AV1190">
        <v>80.43628243814166</v>
      </c>
      <c r="AW1190">
        <v>0.59651132446149135</v>
      </c>
      <c r="AX1190">
        <v>198.04473311903979</v>
      </c>
      <c r="AY1190">
        <v>-1.081897188305551</v>
      </c>
      <c r="AZ1190">
        <v>0.8</v>
      </c>
      <c r="BA1190" t="s">
        <v>88</v>
      </c>
      <c r="BB1190">
        <v>5.2405879010332997E-3</v>
      </c>
      <c r="BC1190">
        <v>0.96194655597563883</v>
      </c>
      <c r="BD1190">
        <v>5.2405879010332997E-3</v>
      </c>
      <c r="BE1190">
        <v>5.2405879010332997E-3</v>
      </c>
      <c r="BF1190">
        <v>0.96194655597563883</v>
      </c>
      <c r="BG1190">
        <v>1.42770343731116E-2</v>
      </c>
      <c r="BH1190">
        <v>0.95053312521487798</v>
      </c>
      <c r="BI1190">
        <v>1.42770343731116E-2</v>
      </c>
      <c r="BJ1190">
        <v>1.42770343731116E-2</v>
      </c>
      <c r="BK1190">
        <v>0.95053312521487798</v>
      </c>
      <c r="BL1190">
        <v>0.15223611978959631</v>
      </c>
      <c r="BM1190">
        <v>0.38882013161944562</v>
      </c>
      <c r="BN1190">
        <v>0.15223611978959631</v>
      </c>
      <c r="BO1190">
        <v>0.15223611978959631</v>
      </c>
      <c r="BP1190">
        <v>0.38882013161944562</v>
      </c>
      <c r="BQ1190">
        <v>321.57337601050318</v>
      </c>
      <c r="BR1190">
        <v>8.4745485036001794E-2</v>
      </c>
      <c r="BS1190">
        <v>321.57337601050318</v>
      </c>
      <c r="BT1190">
        <v>321.57337601050318</v>
      </c>
      <c r="BU1190">
        <v>8.4745485036001794E-2</v>
      </c>
    </row>
    <row r="1191" spans="1:73" x14ac:dyDescent="0.3">
      <c r="A1191" t="s">
        <v>2497</v>
      </c>
      <c r="B1191" t="s">
        <v>2498</v>
      </c>
      <c r="C1191">
        <v>15</v>
      </c>
      <c r="D1191" t="s">
        <v>75</v>
      </c>
      <c r="E1191" t="s">
        <v>76</v>
      </c>
      <c r="F1191">
        <v>16590</v>
      </c>
      <c r="G1191">
        <v>4.5</v>
      </c>
      <c r="H1191" t="s">
        <v>1541</v>
      </c>
      <c r="I1191" t="s">
        <v>78</v>
      </c>
      <c r="J1191">
        <v>5</v>
      </c>
      <c r="K1191">
        <v>5</v>
      </c>
      <c r="L1191" t="s">
        <v>79</v>
      </c>
      <c r="M1191" t="b">
        <v>1</v>
      </c>
      <c r="N1191" t="b">
        <v>0</v>
      </c>
      <c r="O1191" t="b">
        <v>0</v>
      </c>
      <c r="P1191" t="s">
        <v>80</v>
      </c>
      <c r="Q1191" t="s">
        <v>2468</v>
      </c>
      <c r="R1191">
        <v>3</v>
      </c>
      <c r="S1191" t="s">
        <v>82</v>
      </c>
      <c r="T1191" t="s">
        <v>83</v>
      </c>
      <c r="U1191" t="b">
        <v>0</v>
      </c>
      <c r="V1191" t="b">
        <v>0</v>
      </c>
      <c r="W1191" t="b">
        <v>0</v>
      </c>
      <c r="X1191" t="s">
        <v>274</v>
      </c>
      <c r="Y1191">
        <v>1</v>
      </c>
      <c r="Z1191" t="s">
        <v>2287</v>
      </c>
      <c r="AA1191" t="b">
        <v>0</v>
      </c>
      <c r="AB1191" t="s">
        <v>86</v>
      </c>
      <c r="AC1191">
        <v>1</v>
      </c>
      <c r="AD1191">
        <v>1</v>
      </c>
      <c r="AF1191">
        <v>32</v>
      </c>
      <c r="AG1191">
        <v>1E-3</v>
      </c>
      <c r="AH1191">
        <v>0.1</v>
      </c>
      <c r="AI1191" t="s">
        <v>87</v>
      </c>
      <c r="AJ1191">
        <v>160</v>
      </c>
      <c r="AK1191">
        <v>40</v>
      </c>
      <c r="AL1191">
        <v>120</v>
      </c>
      <c r="AM1191">
        <v>3.2352071147759898E-2</v>
      </c>
      <c r="AN1191">
        <v>27.985589012053602</v>
      </c>
      <c r="AO1191">
        <v>0.86683457901033489</v>
      </c>
      <c r="AP1191">
        <v>27.985589012053602</v>
      </c>
      <c r="AQ1191">
        <v>0.86683457901033489</v>
      </c>
      <c r="AR1191">
        <v>-3.0791443155490001E-2</v>
      </c>
      <c r="AS1191">
        <v>40.75098342226854</v>
      </c>
      <c r="AT1191">
        <v>0.8296670918956528</v>
      </c>
      <c r="AU1191">
        <v>40.75098342226854</v>
      </c>
      <c r="AV1191">
        <v>40.75098342226854</v>
      </c>
      <c r="AW1191">
        <v>0.8296670918956528</v>
      </c>
      <c r="AX1191">
        <v>53.678702579845471</v>
      </c>
      <c r="AY1191">
        <v>0.25311699015140349</v>
      </c>
      <c r="AZ1191">
        <v>0.8</v>
      </c>
      <c r="BA1191" t="s">
        <v>88</v>
      </c>
      <c r="BB1191">
        <v>4.8060174577551004E-3</v>
      </c>
      <c r="BC1191">
        <v>0.96510209927540236</v>
      </c>
      <c r="BD1191">
        <v>4.8060174577551004E-3</v>
      </c>
      <c r="BE1191">
        <v>4.8060174577551004E-3</v>
      </c>
      <c r="BF1191">
        <v>0.96510209927540236</v>
      </c>
      <c r="BG1191">
        <v>9.3380823867957007E-3</v>
      </c>
      <c r="BH1191">
        <v>0.96764553897616623</v>
      </c>
      <c r="BI1191">
        <v>9.3380823867957007E-3</v>
      </c>
      <c r="BJ1191">
        <v>9.3380823867957007E-3</v>
      </c>
      <c r="BK1191">
        <v>0.96764553897616623</v>
      </c>
      <c r="BL1191">
        <v>3.74346161578962E-2</v>
      </c>
      <c r="BM1191">
        <v>0.84971185676644434</v>
      </c>
      <c r="BN1191">
        <v>3.74346161578962E-2</v>
      </c>
      <c r="BO1191">
        <v>3.74346161578962E-2</v>
      </c>
      <c r="BP1191">
        <v>0.84971185676644434</v>
      </c>
      <c r="BQ1191">
        <v>162.952354973072</v>
      </c>
      <c r="BR1191">
        <v>0.53620887256459648</v>
      </c>
      <c r="BS1191">
        <v>162.952354973072</v>
      </c>
      <c r="BT1191">
        <v>162.952354973072</v>
      </c>
      <c r="BU1191">
        <v>0.53620887256459648</v>
      </c>
    </row>
    <row r="1192" spans="1:73" x14ac:dyDescent="0.3">
      <c r="A1192" t="s">
        <v>2499</v>
      </c>
      <c r="B1192" t="s">
        <v>2500</v>
      </c>
      <c r="C1192">
        <v>16</v>
      </c>
      <c r="D1192" t="s">
        <v>75</v>
      </c>
      <c r="E1192" t="s">
        <v>76</v>
      </c>
      <c r="F1192">
        <v>16590</v>
      </c>
      <c r="G1192">
        <v>4.5</v>
      </c>
      <c r="H1192" t="s">
        <v>1541</v>
      </c>
      <c r="I1192" t="s">
        <v>78</v>
      </c>
      <c r="J1192">
        <v>5</v>
      </c>
      <c r="K1192">
        <v>5</v>
      </c>
      <c r="L1192" t="s">
        <v>79</v>
      </c>
      <c r="M1192" t="b">
        <v>1</v>
      </c>
      <c r="N1192" t="b">
        <v>0</v>
      </c>
      <c r="O1192" t="b">
        <v>0</v>
      </c>
      <c r="P1192" t="s">
        <v>80</v>
      </c>
      <c r="Q1192" t="s">
        <v>2468</v>
      </c>
      <c r="R1192">
        <v>3</v>
      </c>
      <c r="S1192" t="s">
        <v>82</v>
      </c>
      <c r="T1192" t="s">
        <v>83</v>
      </c>
      <c r="U1192" t="b">
        <v>0</v>
      </c>
      <c r="V1192" t="b">
        <v>0</v>
      </c>
      <c r="W1192" t="b">
        <v>0</v>
      </c>
      <c r="X1192" t="s">
        <v>274</v>
      </c>
      <c r="Y1192">
        <v>1</v>
      </c>
      <c r="Z1192" t="s">
        <v>2287</v>
      </c>
      <c r="AA1192" t="b">
        <v>0</v>
      </c>
      <c r="AB1192" t="s">
        <v>86</v>
      </c>
      <c r="AC1192">
        <v>1</v>
      </c>
      <c r="AD1192">
        <v>1</v>
      </c>
      <c r="AF1192">
        <v>32</v>
      </c>
      <c r="AG1192">
        <v>1E-3</v>
      </c>
      <c r="AH1192">
        <v>0.1</v>
      </c>
      <c r="AI1192" t="s">
        <v>87</v>
      </c>
      <c r="AJ1192">
        <v>160</v>
      </c>
      <c r="AK1192">
        <v>40</v>
      </c>
      <c r="AL1192">
        <v>120</v>
      </c>
      <c r="AM1192">
        <v>4.2779897864133998E-2</v>
      </c>
      <c r="AN1192">
        <v>24.631124781598519</v>
      </c>
      <c r="AO1192">
        <v>0.8228055352613155</v>
      </c>
      <c r="AP1192">
        <v>24.631124781598519</v>
      </c>
      <c r="AQ1192">
        <v>0.8228055352613155</v>
      </c>
      <c r="AR1192">
        <v>-1.035853195742477</v>
      </c>
      <c r="AS1192">
        <v>34.76789425320306</v>
      </c>
      <c r="AT1192">
        <v>0.78518359739861154</v>
      </c>
      <c r="AU1192">
        <v>34.76789425320306</v>
      </c>
      <c r="AV1192">
        <v>34.76789425320306</v>
      </c>
      <c r="AW1192">
        <v>0.78518359739861154</v>
      </c>
      <c r="AX1192">
        <v>206.53724660090441</v>
      </c>
      <c r="AY1192">
        <v>-0.59119949414349748</v>
      </c>
      <c r="AZ1192">
        <v>0.8</v>
      </c>
      <c r="BA1192" t="s">
        <v>88</v>
      </c>
      <c r="BB1192">
        <v>1.5855322364075702E-2</v>
      </c>
      <c r="BC1192">
        <v>0.88486985936242279</v>
      </c>
      <c r="BD1192">
        <v>1.5855322364075702E-2</v>
      </c>
      <c r="BE1192">
        <v>1.5855322364075702E-2</v>
      </c>
      <c r="BF1192">
        <v>0.88486985936242279</v>
      </c>
      <c r="BG1192">
        <v>2.1417121289307998E-2</v>
      </c>
      <c r="BH1192">
        <v>0.92579424904437857</v>
      </c>
      <c r="BI1192">
        <v>2.1417121289307998E-2</v>
      </c>
      <c r="BJ1192">
        <v>2.1417121289307998E-2</v>
      </c>
      <c r="BK1192">
        <v>0.92579424904437857</v>
      </c>
      <c r="BL1192">
        <v>6.8351117810885098E-2</v>
      </c>
      <c r="BM1192">
        <v>0.72559188157805754</v>
      </c>
      <c r="BN1192">
        <v>6.8351117810885098E-2</v>
      </c>
      <c r="BO1192">
        <v>6.8351117810885098E-2</v>
      </c>
      <c r="BP1192">
        <v>0.72559188157805754</v>
      </c>
      <c r="BQ1192">
        <v>138.9659534513483</v>
      </c>
      <c r="BR1192">
        <v>0.60447839960958372</v>
      </c>
      <c r="BS1192">
        <v>138.9659534513483</v>
      </c>
      <c r="BT1192">
        <v>138.9659534513483</v>
      </c>
      <c r="BU1192">
        <v>0.60447839960958372</v>
      </c>
    </row>
    <row r="1193" spans="1:73" x14ac:dyDescent="0.3">
      <c r="A1193" t="s">
        <v>2501</v>
      </c>
      <c r="B1193" t="s">
        <v>2502</v>
      </c>
      <c r="C1193">
        <v>18</v>
      </c>
      <c r="D1193" t="s">
        <v>75</v>
      </c>
      <c r="E1193" t="s">
        <v>76</v>
      </c>
      <c r="F1193">
        <v>16590</v>
      </c>
      <c r="G1193">
        <v>4.5</v>
      </c>
      <c r="H1193" t="s">
        <v>1541</v>
      </c>
      <c r="I1193" t="s">
        <v>78</v>
      </c>
      <c r="J1193">
        <v>5</v>
      </c>
      <c r="K1193">
        <v>5</v>
      </c>
      <c r="L1193" t="s">
        <v>79</v>
      </c>
      <c r="M1193" t="b">
        <v>1</v>
      </c>
      <c r="N1193" t="b">
        <v>0</v>
      </c>
      <c r="O1193" t="b">
        <v>0</v>
      </c>
      <c r="P1193" t="s">
        <v>80</v>
      </c>
      <c r="Q1193" t="s">
        <v>2468</v>
      </c>
      <c r="R1193">
        <v>3</v>
      </c>
      <c r="S1193" t="s">
        <v>82</v>
      </c>
      <c r="T1193" t="s">
        <v>83</v>
      </c>
      <c r="U1193" t="b">
        <v>0</v>
      </c>
      <c r="V1193" t="b">
        <v>0</v>
      </c>
      <c r="W1193" t="b">
        <v>0</v>
      </c>
      <c r="X1193" t="s">
        <v>274</v>
      </c>
      <c r="Y1193">
        <v>1</v>
      </c>
      <c r="Z1193" t="s">
        <v>2287</v>
      </c>
      <c r="AA1193" t="b">
        <v>0</v>
      </c>
      <c r="AB1193" t="s">
        <v>86</v>
      </c>
      <c r="AC1193">
        <v>1</v>
      </c>
      <c r="AD1193">
        <v>1</v>
      </c>
      <c r="AF1193">
        <v>32</v>
      </c>
      <c r="AG1193">
        <v>1E-3</v>
      </c>
      <c r="AH1193">
        <v>0.1</v>
      </c>
      <c r="AI1193" t="s">
        <v>87</v>
      </c>
      <c r="AJ1193">
        <v>160</v>
      </c>
      <c r="AK1193">
        <v>40</v>
      </c>
      <c r="AL1193">
        <v>120</v>
      </c>
      <c r="AM1193">
        <v>5.8465682815980101E-2</v>
      </c>
      <c r="AN1193">
        <v>47.440281838727877</v>
      </c>
      <c r="AO1193">
        <v>0.76853934232990984</v>
      </c>
      <c r="AP1193">
        <v>47.440281838727877</v>
      </c>
      <c r="AQ1193">
        <v>0.76853934232990984</v>
      </c>
      <c r="AR1193">
        <v>-0.85922798236142328</v>
      </c>
      <c r="AS1193">
        <v>54.395185024583903</v>
      </c>
      <c r="AT1193">
        <v>0.75254855285763911</v>
      </c>
      <c r="AU1193">
        <v>54.395185024583903</v>
      </c>
      <c r="AV1193">
        <v>54.395185024583903</v>
      </c>
      <c r="AW1193">
        <v>0.75254855285763911</v>
      </c>
      <c r="AX1193">
        <v>196.91349078847881</v>
      </c>
      <c r="AY1193">
        <v>-0.61343117905207012</v>
      </c>
      <c r="AZ1193">
        <v>0.8</v>
      </c>
      <c r="BA1193" t="s">
        <v>88</v>
      </c>
      <c r="BB1193">
        <v>5.2506502986439003E-3</v>
      </c>
      <c r="BC1193">
        <v>0.96187348995872324</v>
      </c>
      <c r="BD1193">
        <v>5.2506502986439003E-3</v>
      </c>
      <c r="BE1193">
        <v>5.2506502986439003E-3</v>
      </c>
      <c r="BF1193">
        <v>0.96187348995872324</v>
      </c>
      <c r="BG1193">
        <v>2.02195100777274E-2</v>
      </c>
      <c r="BH1193">
        <v>0.92994371610429483</v>
      </c>
      <c r="BI1193">
        <v>2.02195100777274E-2</v>
      </c>
      <c r="BJ1193">
        <v>2.02195100777274E-2</v>
      </c>
      <c r="BK1193">
        <v>0.92994371610429483</v>
      </c>
      <c r="BL1193">
        <v>6.5412007439969E-2</v>
      </c>
      <c r="BM1193">
        <v>0.73739148007107702</v>
      </c>
      <c r="BN1193">
        <v>6.5412007439969E-2</v>
      </c>
      <c r="BO1193">
        <v>6.5412007439969E-2</v>
      </c>
      <c r="BP1193">
        <v>0.73739148007107702</v>
      </c>
      <c r="BQ1193">
        <v>217.48985793051881</v>
      </c>
      <c r="BR1193">
        <v>0.38098552529645913</v>
      </c>
      <c r="BS1193">
        <v>217.48985793051881</v>
      </c>
      <c r="BT1193">
        <v>217.48985793051881</v>
      </c>
      <c r="BU1193">
        <v>0.38098552529645913</v>
      </c>
    </row>
    <row r="1194" spans="1:73" x14ac:dyDescent="0.3">
      <c r="A1194" t="s">
        <v>2503</v>
      </c>
      <c r="B1194" t="s">
        <v>2504</v>
      </c>
      <c r="C1194">
        <v>17</v>
      </c>
      <c r="D1194" t="s">
        <v>75</v>
      </c>
      <c r="E1194" t="s">
        <v>76</v>
      </c>
      <c r="F1194">
        <v>16590</v>
      </c>
      <c r="G1194">
        <v>4.5</v>
      </c>
      <c r="H1194" t="s">
        <v>1541</v>
      </c>
      <c r="I1194" t="s">
        <v>78</v>
      </c>
      <c r="J1194">
        <v>5</v>
      </c>
      <c r="K1194">
        <v>5</v>
      </c>
      <c r="L1194" t="s">
        <v>79</v>
      </c>
      <c r="M1194" t="b">
        <v>1</v>
      </c>
      <c r="N1194" t="b">
        <v>0</v>
      </c>
      <c r="O1194" t="b">
        <v>0</v>
      </c>
      <c r="P1194" t="s">
        <v>80</v>
      </c>
      <c r="Q1194" t="s">
        <v>2468</v>
      </c>
      <c r="R1194">
        <v>3</v>
      </c>
      <c r="S1194" t="s">
        <v>82</v>
      </c>
      <c r="T1194" t="s">
        <v>83</v>
      </c>
      <c r="U1194" t="b">
        <v>0</v>
      </c>
      <c r="V1194" t="b">
        <v>0</v>
      </c>
      <c r="W1194" t="b">
        <v>0</v>
      </c>
      <c r="X1194" t="s">
        <v>274</v>
      </c>
      <c r="Y1194">
        <v>1</v>
      </c>
      <c r="Z1194" t="s">
        <v>2287</v>
      </c>
      <c r="AA1194" t="b">
        <v>0</v>
      </c>
      <c r="AB1194" t="s">
        <v>86</v>
      </c>
      <c r="AC1194">
        <v>1</v>
      </c>
      <c r="AD1194">
        <v>1</v>
      </c>
      <c r="AF1194">
        <v>32</v>
      </c>
      <c r="AG1194">
        <v>1E-3</v>
      </c>
      <c r="AH1194">
        <v>0.1</v>
      </c>
      <c r="AI1194" t="s">
        <v>87</v>
      </c>
      <c r="AJ1194">
        <v>160</v>
      </c>
      <c r="AK1194">
        <v>40</v>
      </c>
      <c r="AL1194">
        <v>120</v>
      </c>
      <c r="AM1194">
        <v>7.8727160121481399E-2</v>
      </c>
      <c r="AN1194">
        <v>65.379865846463346</v>
      </c>
      <c r="AO1194">
        <v>0.66509192824340935</v>
      </c>
      <c r="AP1194">
        <v>65.379865846463346</v>
      </c>
      <c r="AQ1194">
        <v>0.66509192824340935</v>
      </c>
      <c r="AR1194">
        <v>-2.086237501080253</v>
      </c>
      <c r="AS1194">
        <v>73.498488076993979</v>
      </c>
      <c r="AT1194">
        <v>0.65861146333803933</v>
      </c>
      <c r="AU1194">
        <v>73.498488076993979</v>
      </c>
      <c r="AV1194">
        <v>73.498488076993979</v>
      </c>
      <c r="AW1194">
        <v>0.65861146333803933</v>
      </c>
      <c r="AX1194">
        <v>94.329630989832125</v>
      </c>
      <c r="AY1194">
        <v>-1.0470803510749209</v>
      </c>
      <c r="AZ1194">
        <v>0.8</v>
      </c>
      <c r="BA1194" t="s">
        <v>88</v>
      </c>
      <c r="BB1194">
        <v>1.5080097598481E-2</v>
      </c>
      <c r="BC1194">
        <v>0.89049899349411787</v>
      </c>
      <c r="BD1194">
        <v>1.5080097598481E-2</v>
      </c>
      <c r="BE1194">
        <v>1.5080097598481E-2</v>
      </c>
      <c r="BF1194">
        <v>0.89049899349411787</v>
      </c>
      <c r="BG1194">
        <v>1.2464104379655099E-2</v>
      </c>
      <c r="BH1194">
        <v>0.95681454043297143</v>
      </c>
      <c r="BI1194">
        <v>1.2464104379655099E-2</v>
      </c>
      <c r="BJ1194">
        <v>1.2464104379655099E-2</v>
      </c>
      <c r="BK1194">
        <v>0.95681454043297143</v>
      </c>
      <c r="BL1194">
        <v>9.3769366473048996E-2</v>
      </c>
      <c r="BM1194">
        <v>0.62354565303993925</v>
      </c>
      <c r="BN1194">
        <v>9.3769366473048996E-2</v>
      </c>
      <c r="BO1194">
        <v>9.3769366473048996E-2</v>
      </c>
      <c r="BP1194">
        <v>0.62354565303993925</v>
      </c>
      <c r="BQ1194">
        <v>293.87263873952611</v>
      </c>
      <c r="BR1194">
        <v>0.16358666638512331</v>
      </c>
      <c r="BS1194">
        <v>293.87263873952611</v>
      </c>
      <c r="BT1194">
        <v>293.87263873952611</v>
      </c>
      <c r="BU1194">
        <v>0.16358666638512331</v>
      </c>
    </row>
    <row r="1195" spans="1:73" x14ac:dyDescent="0.3">
      <c r="A1195" t="s">
        <v>2505</v>
      </c>
      <c r="B1195" t="s">
        <v>2506</v>
      </c>
      <c r="C1195">
        <v>19</v>
      </c>
      <c r="D1195" t="s">
        <v>75</v>
      </c>
      <c r="E1195" t="s">
        <v>76</v>
      </c>
      <c r="F1195">
        <v>16590</v>
      </c>
      <c r="G1195">
        <v>4.5</v>
      </c>
      <c r="H1195" t="s">
        <v>1541</v>
      </c>
      <c r="I1195" t="s">
        <v>78</v>
      </c>
      <c r="J1195">
        <v>5</v>
      </c>
      <c r="K1195">
        <v>5</v>
      </c>
      <c r="L1195" t="s">
        <v>79</v>
      </c>
      <c r="M1195" t="b">
        <v>1</v>
      </c>
      <c r="N1195" t="b">
        <v>0</v>
      </c>
      <c r="O1195" t="b">
        <v>0</v>
      </c>
      <c r="P1195" t="s">
        <v>80</v>
      </c>
      <c r="Q1195" t="s">
        <v>2468</v>
      </c>
      <c r="R1195">
        <v>3</v>
      </c>
      <c r="S1195" t="s">
        <v>82</v>
      </c>
      <c r="T1195" t="s">
        <v>83</v>
      </c>
      <c r="U1195" t="b">
        <v>0</v>
      </c>
      <c r="V1195" t="b">
        <v>0</v>
      </c>
      <c r="W1195" t="b">
        <v>0</v>
      </c>
      <c r="X1195" t="s">
        <v>274</v>
      </c>
      <c r="Y1195">
        <v>1</v>
      </c>
      <c r="Z1195" t="s">
        <v>2287</v>
      </c>
      <c r="AA1195" t="b">
        <v>0</v>
      </c>
      <c r="AB1195" t="s">
        <v>86</v>
      </c>
      <c r="AC1195">
        <v>1</v>
      </c>
      <c r="AD1195">
        <v>1</v>
      </c>
      <c r="AF1195">
        <v>32</v>
      </c>
      <c r="AG1195">
        <v>1E-3</v>
      </c>
      <c r="AH1195">
        <v>0.1</v>
      </c>
      <c r="AI1195" t="s">
        <v>87</v>
      </c>
      <c r="AJ1195">
        <v>160</v>
      </c>
      <c r="AK1195">
        <v>40</v>
      </c>
      <c r="AL1195">
        <v>120</v>
      </c>
      <c r="AM1195">
        <v>6.8720875293167505E-2</v>
      </c>
      <c r="AN1195">
        <v>48.316011047572779</v>
      </c>
      <c r="AO1195">
        <v>0.70556929371072874</v>
      </c>
      <c r="AP1195">
        <v>48.316011047572779</v>
      </c>
      <c r="AQ1195">
        <v>0.70556929371072874</v>
      </c>
      <c r="AR1195">
        <v>-0.27564936556509478</v>
      </c>
      <c r="AS1195">
        <v>55.456945730449661</v>
      </c>
      <c r="AT1195">
        <v>0.69033743155957095</v>
      </c>
      <c r="AU1195">
        <v>55.456945730449661</v>
      </c>
      <c r="AV1195">
        <v>55.456945730449661</v>
      </c>
      <c r="AW1195">
        <v>0.69033743155957095</v>
      </c>
      <c r="AX1195">
        <v>105.3522143415175</v>
      </c>
      <c r="AY1195">
        <v>-0.24388544928113079</v>
      </c>
      <c r="AZ1195">
        <v>0.8</v>
      </c>
      <c r="BA1195" t="s">
        <v>88</v>
      </c>
      <c r="BB1195">
        <v>2.2773084494625E-2</v>
      </c>
      <c r="BC1195">
        <v>0.83463796191503992</v>
      </c>
      <c r="BD1195">
        <v>2.2773084494625E-2</v>
      </c>
      <c r="BE1195">
        <v>2.2773084494625E-2</v>
      </c>
      <c r="BF1195">
        <v>0.83463796191503992</v>
      </c>
      <c r="BG1195">
        <v>4.7414149958445097E-2</v>
      </c>
      <c r="BH1195">
        <v>0.83572009720347729</v>
      </c>
      <c r="BI1195">
        <v>4.7414149958445097E-2</v>
      </c>
      <c r="BJ1195">
        <v>4.7414149958445097E-2</v>
      </c>
      <c r="BK1195">
        <v>0.83572009720347729</v>
      </c>
      <c r="BL1195">
        <v>6.9256823760839803E-2</v>
      </c>
      <c r="BM1195">
        <v>0.72195575866550699</v>
      </c>
      <c r="BN1195">
        <v>6.9256823760839803E-2</v>
      </c>
      <c r="BO1195">
        <v>6.9256823760839803E-2</v>
      </c>
      <c r="BP1195">
        <v>0.72195575866550699</v>
      </c>
      <c r="BQ1195">
        <v>221.68833886358431</v>
      </c>
      <c r="BR1195">
        <v>0.36903590845425849</v>
      </c>
      <c r="BS1195">
        <v>221.68833886358431</v>
      </c>
      <c r="BT1195">
        <v>221.68833886358431</v>
      </c>
      <c r="BU1195">
        <v>0.36903590845425849</v>
      </c>
    </row>
    <row r="1196" spans="1:73" x14ac:dyDescent="0.3">
      <c r="A1196" t="s">
        <v>2507</v>
      </c>
      <c r="B1196" t="s">
        <v>2508</v>
      </c>
      <c r="C1196">
        <v>20</v>
      </c>
      <c r="D1196" t="s">
        <v>75</v>
      </c>
      <c r="E1196" t="s">
        <v>76</v>
      </c>
      <c r="F1196">
        <v>16590</v>
      </c>
      <c r="G1196">
        <v>4.5</v>
      </c>
      <c r="H1196" t="s">
        <v>1541</v>
      </c>
      <c r="I1196" t="s">
        <v>78</v>
      </c>
      <c r="J1196">
        <v>5</v>
      </c>
      <c r="K1196">
        <v>5</v>
      </c>
      <c r="L1196" t="s">
        <v>79</v>
      </c>
      <c r="M1196" t="b">
        <v>1</v>
      </c>
      <c r="N1196" t="b">
        <v>0</v>
      </c>
      <c r="O1196" t="b">
        <v>0</v>
      </c>
      <c r="P1196" t="s">
        <v>80</v>
      </c>
      <c r="Q1196" t="s">
        <v>2468</v>
      </c>
      <c r="R1196">
        <v>3</v>
      </c>
      <c r="S1196" t="s">
        <v>82</v>
      </c>
      <c r="T1196" t="s">
        <v>83</v>
      </c>
      <c r="U1196" t="b">
        <v>0</v>
      </c>
      <c r="V1196" t="b">
        <v>0</v>
      </c>
      <c r="W1196" t="b">
        <v>0</v>
      </c>
      <c r="X1196" t="s">
        <v>274</v>
      </c>
      <c r="Y1196">
        <v>1</v>
      </c>
      <c r="Z1196" t="s">
        <v>2287</v>
      </c>
      <c r="AA1196" t="b">
        <v>0</v>
      </c>
      <c r="AB1196" t="s">
        <v>86</v>
      </c>
      <c r="AC1196">
        <v>1</v>
      </c>
      <c r="AD1196">
        <v>1</v>
      </c>
      <c r="AF1196">
        <v>32</v>
      </c>
      <c r="AG1196">
        <v>1E-3</v>
      </c>
      <c r="AH1196">
        <v>0.1</v>
      </c>
      <c r="AI1196" t="s">
        <v>87</v>
      </c>
      <c r="AJ1196">
        <v>160</v>
      </c>
      <c r="AK1196">
        <v>40</v>
      </c>
      <c r="AL1196">
        <v>120</v>
      </c>
      <c r="AM1196">
        <v>8.1708145566223897E-2</v>
      </c>
      <c r="AN1196">
        <v>51.939750740045852</v>
      </c>
      <c r="AO1196">
        <v>0.68585088771883662</v>
      </c>
      <c r="AP1196">
        <v>51.939750740045852</v>
      </c>
      <c r="AQ1196">
        <v>0.68585088771883662</v>
      </c>
      <c r="AR1196">
        <v>-0.46619763808617098</v>
      </c>
      <c r="AS1196">
        <v>60.794960623478573</v>
      </c>
      <c r="AT1196">
        <v>0.66333562424818659</v>
      </c>
      <c r="AU1196">
        <v>60.794960623478573</v>
      </c>
      <c r="AV1196">
        <v>60.794960623478573</v>
      </c>
      <c r="AW1196">
        <v>0.66333562424818659</v>
      </c>
      <c r="AX1196">
        <v>229.00906758764901</v>
      </c>
      <c r="AY1196">
        <v>-0.39688429910730588</v>
      </c>
      <c r="AZ1196">
        <v>0.8</v>
      </c>
      <c r="BA1196" t="s">
        <v>88</v>
      </c>
      <c r="BB1196">
        <v>6.2586953758248997E-3</v>
      </c>
      <c r="BC1196">
        <v>0.95455377933790242</v>
      </c>
      <c r="BD1196">
        <v>6.2586953758248997E-3</v>
      </c>
      <c r="BE1196">
        <v>6.2586953758248997E-3</v>
      </c>
      <c r="BF1196">
        <v>0.95455377933790242</v>
      </c>
      <c r="BG1196">
        <v>9.0824451025731997E-3</v>
      </c>
      <c r="BH1196">
        <v>0.96853126756647201</v>
      </c>
      <c r="BI1196">
        <v>9.0824451025731997E-3</v>
      </c>
      <c r="BJ1196">
        <v>9.0824451025731997E-3</v>
      </c>
      <c r="BK1196">
        <v>0.96853126756647201</v>
      </c>
      <c r="BL1196">
        <v>0.14398726542849291</v>
      </c>
      <c r="BM1196">
        <v>0.42193667275092872</v>
      </c>
      <c r="BN1196">
        <v>0.14398726542849291</v>
      </c>
      <c r="BO1196">
        <v>0.14398726542849291</v>
      </c>
      <c r="BP1196">
        <v>0.42193667275092872</v>
      </c>
      <c r="BQ1196">
        <v>243.02051408800691</v>
      </c>
      <c r="BR1196">
        <v>0.30832077733743918</v>
      </c>
      <c r="BS1196">
        <v>243.02051408800691</v>
      </c>
      <c r="BT1196">
        <v>243.02051408800691</v>
      </c>
      <c r="BU1196">
        <v>0.30832077733743918</v>
      </c>
    </row>
    <row r="1197" spans="1:73" x14ac:dyDescent="0.3">
      <c r="A1197" t="s">
        <v>2509</v>
      </c>
      <c r="B1197" t="s">
        <v>2510</v>
      </c>
      <c r="C1197">
        <v>21</v>
      </c>
      <c r="D1197" t="s">
        <v>75</v>
      </c>
      <c r="E1197" t="s">
        <v>76</v>
      </c>
      <c r="F1197">
        <v>16590</v>
      </c>
      <c r="G1197">
        <v>4.5</v>
      </c>
      <c r="H1197" t="s">
        <v>1541</v>
      </c>
      <c r="I1197" t="s">
        <v>78</v>
      </c>
      <c r="J1197">
        <v>5</v>
      </c>
      <c r="K1197">
        <v>5</v>
      </c>
      <c r="L1197" t="s">
        <v>79</v>
      </c>
      <c r="M1197" t="b">
        <v>1</v>
      </c>
      <c r="N1197" t="b">
        <v>0</v>
      </c>
      <c r="O1197" t="b">
        <v>0</v>
      </c>
      <c r="P1197" t="s">
        <v>80</v>
      </c>
      <c r="Q1197" t="s">
        <v>2468</v>
      </c>
      <c r="R1197">
        <v>3</v>
      </c>
      <c r="S1197" t="s">
        <v>82</v>
      </c>
      <c r="T1197" t="s">
        <v>83</v>
      </c>
      <c r="U1197" t="b">
        <v>0</v>
      </c>
      <c r="V1197" t="b">
        <v>0</v>
      </c>
      <c r="W1197" t="b">
        <v>0</v>
      </c>
      <c r="X1197" t="s">
        <v>274</v>
      </c>
      <c r="Y1197">
        <v>1</v>
      </c>
      <c r="Z1197" t="s">
        <v>2287</v>
      </c>
      <c r="AA1197" t="b">
        <v>0</v>
      </c>
      <c r="AB1197" t="s">
        <v>86</v>
      </c>
      <c r="AC1197">
        <v>1</v>
      </c>
      <c r="AD1197">
        <v>1</v>
      </c>
      <c r="AF1197">
        <v>32</v>
      </c>
      <c r="AG1197">
        <v>1E-3</v>
      </c>
      <c r="AH1197">
        <v>0.1</v>
      </c>
      <c r="AI1197" t="s">
        <v>87</v>
      </c>
      <c r="AJ1197">
        <v>160</v>
      </c>
      <c r="AK1197">
        <v>40</v>
      </c>
      <c r="AL1197">
        <v>120</v>
      </c>
      <c r="AM1197">
        <v>0.1010392413049486</v>
      </c>
      <c r="AN1197">
        <v>44.01090042438647</v>
      </c>
      <c r="AO1197">
        <v>0.61787727949392923</v>
      </c>
      <c r="AP1197">
        <v>44.01090042438647</v>
      </c>
      <c r="AQ1197">
        <v>0.61787727949392923</v>
      </c>
      <c r="AR1197">
        <v>-1.6619956315276201</v>
      </c>
      <c r="AS1197">
        <v>51.080129317448552</v>
      </c>
      <c r="AT1197">
        <v>0.5976778985661475</v>
      </c>
      <c r="AU1197">
        <v>51.080129317448552</v>
      </c>
      <c r="AV1197">
        <v>51.080129317448552</v>
      </c>
      <c r="AW1197">
        <v>0.5976778985661475</v>
      </c>
      <c r="AX1197">
        <v>165.33586849811911</v>
      </c>
      <c r="AY1197">
        <v>-1.1323495108424251</v>
      </c>
      <c r="AZ1197">
        <v>0.8</v>
      </c>
      <c r="BA1197" t="s">
        <v>88</v>
      </c>
      <c r="BB1197">
        <v>1.6058764012158201E-2</v>
      </c>
      <c r="BC1197">
        <v>0.88339260995572821</v>
      </c>
      <c r="BD1197">
        <v>1.6058764012158201E-2</v>
      </c>
      <c r="BE1197">
        <v>1.6058764012158201E-2</v>
      </c>
      <c r="BF1197">
        <v>0.88339260995572821</v>
      </c>
      <c r="BG1197">
        <v>1.7518035046572001E-2</v>
      </c>
      <c r="BH1197">
        <v>0.93930375010077882</v>
      </c>
      <c r="BI1197">
        <v>1.7518035046572001E-2</v>
      </c>
      <c r="BJ1197">
        <v>1.7518035046572001E-2</v>
      </c>
      <c r="BK1197">
        <v>0.93930375010077882</v>
      </c>
      <c r="BL1197">
        <v>0.2120096132905003</v>
      </c>
      <c r="BM1197">
        <v>0.14884846168316959</v>
      </c>
      <c r="BN1197">
        <v>0.2120096132905003</v>
      </c>
      <c r="BO1197">
        <v>0.2120096132905003</v>
      </c>
      <c r="BP1197">
        <v>0.14884846168316959</v>
      </c>
      <c r="BQ1197">
        <v>204.07493085744599</v>
      </c>
      <c r="BR1197">
        <v>0.41916677252490409</v>
      </c>
      <c r="BS1197">
        <v>204.07493085744599</v>
      </c>
      <c r="BT1197">
        <v>204.07493085744599</v>
      </c>
      <c r="BU1197">
        <v>0.41916677252490409</v>
      </c>
    </row>
    <row r="1198" spans="1:73" x14ac:dyDescent="0.3">
      <c r="A1198" t="s">
        <v>2511</v>
      </c>
      <c r="B1198" t="s">
        <v>2512</v>
      </c>
      <c r="C1198">
        <v>22</v>
      </c>
      <c r="D1198" t="s">
        <v>75</v>
      </c>
      <c r="E1198" t="s">
        <v>76</v>
      </c>
      <c r="F1198">
        <v>16590</v>
      </c>
      <c r="G1198">
        <v>4.5</v>
      </c>
      <c r="H1198" t="s">
        <v>1541</v>
      </c>
      <c r="I1198" t="s">
        <v>78</v>
      </c>
      <c r="J1198">
        <v>5</v>
      </c>
      <c r="K1198">
        <v>5</v>
      </c>
      <c r="L1198" t="s">
        <v>79</v>
      </c>
      <c r="M1198" t="b">
        <v>1</v>
      </c>
      <c r="N1198" t="b">
        <v>0</v>
      </c>
      <c r="O1198" t="b">
        <v>0</v>
      </c>
      <c r="P1198" t="s">
        <v>80</v>
      </c>
      <c r="Q1198" t="s">
        <v>2468</v>
      </c>
      <c r="R1198">
        <v>3</v>
      </c>
      <c r="S1198" t="s">
        <v>82</v>
      </c>
      <c r="T1198" t="s">
        <v>83</v>
      </c>
      <c r="U1198" t="b">
        <v>0</v>
      </c>
      <c r="V1198" t="b">
        <v>0</v>
      </c>
      <c r="W1198" t="b">
        <v>0</v>
      </c>
      <c r="X1198" t="s">
        <v>274</v>
      </c>
      <c r="Y1198">
        <v>1</v>
      </c>
      <c r="Z1198" t="s">
        <v>2287</v>
      </c>
      <c r="AA1198" t="b">
        <v>0</v>
      </c>
      <c r="AB1198" t="s">
        <v>86</v>
      </c>
      <c r="AC1198">
        <v>1</v>
      </c>
      <c r="AD1198">
        <v>1</v>
      </c>
      <c r="AF1198">
        <v>32</v>
      </c>
      <c r="AG1198">
        <v>1E-3</v>
      </c>
      <c r="AH1198">
        <v>0.1</v>
      </c>
      <c r="AI1198" t="s">
        <v>87</v>
      </c>
      <c r="AJ1198">
        <v>160</v>
      </c>
      <c r="AK1198">
        <v>40</v>
      </c>
      <c r="AL1198">
        <v>120</v>
      </c>
      <c r="AM1198">
        <v>5.3422194725357801E-2</v>
      </c>
      <c r="AN1198">
        <v>41.724583594697847</v>
      </c>
      <c r="AO1198">
        <v>0.786777575730776</v>
      </c>
      <c r="AP1198">
        <v>41.724583594697847</v>
      </c>
      <c r="AQ1198">
        <v>0.786777575730776</v>
      </c>
      <c r="AR1198">
        <v>-1.80181131644492E-2</v>
      </c>
      <c r="AS1198">
        <v>51.847573286888057</v>
      </c>
      <c r="AT1198">
        <v>0.75712976485960637</v>
      </c>
      <c r="AU1198">
        <v>51.847573286888057</v>
      </c>
      <c r="AV1198">
        <v>51.847573286888057</v>
      </c>
      <c r="AW1198">
        <v>0.75712976485960637</v>
      </c>
      <c r="AX1198">
        <v>140.350106805005</v>
      </c>
      <c r="AY1198">
        <v>7.9928892711781399E-2</v>
      </c>
      <c r="AZ1198">
        <v>0.8</v>
      </c>
      <c r="BA1198" t="s">
        <v>88</v>
      </c>
      <c r="BB1198">
        <v>4.8174604871856997E-3</v>
      </c>
      <c r="BC1198">
        <v>0.96501900808637397</v>
      </c>
      <c r="BD1198">
        <v>4.8174604871856997E-3</v>
      </c>
      <c r="BE1198">
        <v>4.8174604871856997E-3</v>
      </c>
      <c r="BF1198">
        <v>0.96501900808637397</v>
      </c>
      <c r="BG1198">
        <v>9.3899224069227006E-3</v>
      </c>
      <c r="BH1198">
        <v>0.96746592437852197</v>
      </c>
      <c r="BI1198">
        <v>9.3899224069227006E-3</v>
      </c>
      <c r="BJ1198">
        <v>9.3899224069227006E-3</v>
      </c>
      <c r="BK1198">
        <v>0.96746592437852197</v>
      </c>
      <c r="BL1198">
        <v>7.8202812315559506E-2</v>
      </c>
      <c r="BM1198">
        <v>0.68604044425152755</v>
      </c>
      <c r="BN1198">
        <v>7.8202812315559506E-2</v>
      </c>
      <c r="BO1198">
        <v>7.8202812315559506E-2</v>
      </c>
      <c r="BP1198">
        <v>0.68604044425152755</v>
      </c>
      <c r="BQ1198">
        <v>207.2978829523434</v>
      </c>
      <c r="BR1198">
        <v>0.40999368272199949</v>
      </c>
      <c r="BS1198">
        <v>207.2978829523434</v>
      </c>
      <c r="BT1198">
        <v>207.2978829523434</v>
      </c>
      <c r="BU1198">
        <v>0.40999368272199949</v>
      </c>
    </row>
    <row r="1199" spans="1:73" x14ac:dyDescent="0.3">
      <c r="A1199" t="s">
        <v>2513</v>
      </c>
      <c r="B1199" t="s">
        <v>2514</v>
      </c>
      <c r="C1199">
        <v>23</v>
      </c>
      <c r="D1199" t="s">
        <v>75</v>
      </c>
      <c r="E1199" t="s">
        <v>76</v>
      </c>
      <c r="F1199">
        <v>16590</v>
      </c>
      <c r="G1199">
        <v>4.5</v>
      </c>
      <c r="H1199" t="s">
        <v>1541</v>
      </c>
      <c r="I1199" t="s">
        <v>78</v>
      </c>
      <c r="J1199">
        <v>5</v>
      </c>
      <c r="K1199">
        <v>5</v>
      </c>
      <c r="L1199" t="s">
        <v>79</v>
      </c>
      <c r="M1199" t="b">
        <v>1</v>
      </c>
      <c r="N1199" t="b">
        <v>0</v>
      </c>
      <c r="O1199" t="b">
        <v>0</v>
      </c>
      <c r="P1199" t="s">
        <v>80</v>
      </c>
      <c r="Q1199" t="s">
        <v>2468</v>
      </c>
      <c r="R1199">
        <v>3</v>
      </c>
      <c r="S1199" t="s">
        <v>82</v>
      </c>
      <c r="T1199" t="s">
        <v>83</v>
      </c>
      <c r="U1199" t="b">
        <v>0</v>
      </c>
      <c r="V1199" t="b">
        <v>0</v>
      </c>
      <c r="W1199" t="b">
        <v>0</v>
      </c>
      <c r="X1199" t="s">
        <v>274</v>
      </c>
      <c r="Y1199">
        <v>1</v>
      </c>
      <c r="Z1199" t="s">
        <v>2287</v>
      </c>
      <c r="AA1199" t="b">
        <v>0</v>
      </c>
      <c r="AB1199" t="s">
        <v>86</v>
      </c>
      <c r="AC1199">
        <v>1</v>
      </c>
      <c r="AD1199">
        <v>1</v>
      </c>
      <c r="AF1199">
        <v>32</v>
      </c>
      <c r="AG1199">
        <v>1E-3</v>
      </c>
      <c r="AH1199">
        <v>0.1</v>
      </c>
      <c r="AI1199" t="s">
        <v>87</v>
      </c>
      <c r="AJ1199">
        <v>160</v>
      </c>
      <c r="AK1199">
        <v>40</v>
      </c>
      <c r="AL1199">
        <v>120</v>
      </c>
      <c r="AM1199">
        <v>7.6185898345236397E-2</v>
      </c>
      <c r="AN1199">
        <v>35.59239795441529</v>
      </c>
      <c r="AO1199">
        <v>0.6909117759744241</v>
      </c>
      <c r="AP1199">
        <v>35.59239795441529</v>
      </c>
      <c r="AQ1199">
        <v>0.6909117759744241</v>
      </c>
      <c r="AR1199">
        <v>-1.488430698210643</v>
      </c>
      <c r="AS1199">
        <v>45.796592179008563</v>
      </c>
      <c r="AT1199">
        <v>0.68333833738104899</v>
      </c>
      <c r="AU1199">
        <v>45.796592179008563</v>
      </c>
      <c r="AV1199">
        <v>45.796592179008563</v>
      </c>
      <c r="AW1199">
        <v>0.68333833738104899</v>
      </c>
      <c r="AX1199">
        <v>179.3700542812079</v>
      </c>
      <c r="AY1199">
        <v>-1.0498168400950501</v>
      </c>
      <c r="AZ1199">
        <v>0.8</v>
      </c>
      <c r="BA1199" t="s">
        <v>88</v>
      </c>
      <c r="BB1199">
        <v>2.2306106773320601E-2</v>
      </c>
      <c r="BC1199">
        <v>0.83802882395454026</v>
      </c>
      <c r="BD1199">
        <v>2.2306106773320601E-2</v>
      </c>
      <c r="BE1199">
        <v>2.2306106773320601E-2</v>
      </c>
      <c r="BF1199">
        <v>0.83802882395454026</v>
      </c>
      <c r="BG1199">
        <v>1.2682227033488E-2</v>
      </c>
      <c r="BH1199">
        <v>0.9560587920245156</v>
      </c>
      <c r="BI1199">
        <v>1.2682227033488E-2</v>
      </c>
      <c r="BJ1199">
        <v>1.2682227033488E-2</v>
      </c>
      <c r="BK1199">
        <v>0.9560587920245156</v>
      </c>
      <c r="BL1199">
        <v>0.13446535386707331</v>
      </c>
      <c r="BM1199">
        <v>0.46016413587126381</v>
      </c>
      <c r="BN1199">
        <v>0.13446535386707331</v>
      </c>
      <c r="BO1199">
        <v>0.13446535386707331</v>
      </c>
      <c r="BP1199">
        <v>0.46016413587126381</v>
      </c>
      <c r="BQ1199">
        <v>183.01691502836141</v>
      </c>
      <c r="BR1199">
        <v>0.4791015976738725</v>
      </c>
      <c r="BS1199">
        <v>183.01691502836141</v>
      </c>
      <c r="BT1199">
        <v>183.01691502836141</v>
      </c>
      <c r="BU1199">
        <v>0.4791015976738725</v>
      </c>
    </row>
    <row r="1200" spans="1:73" x14ac:dyDescent="0.3">
      <c r="A1200" t="s">
        <v>2515</v>
      </c>
      <c r="B1200" t="s">
        <v>2516</v>
      </c>
      <c r="C1200">
        <v>24</v>
      </c>
      <c r="D1200" t="s">
        <v>75</v>
      </c>
      <c r="E1200" t="s">
        <v>76</v>
      </c>
      <c r="F1200">
        <v>16590</v>
      </c>
      <c r="G1200">
        <v>4.5</v>
      </c>
      <c r="H1200" t="s">
        <v>1541</v>
      </c>
      <c r="I1200" t="s">
        <v>78</v>
      </c>
      <c r="J1200">
        <v>5</v>
      </c>
      <c r="K1200">
        <v>5</v>
      </c>
      <c r="L1200" t="s">
        <v>79</v>
      </c>
      <c r="M1200" t="b">
        <v>1</v>
      </c>
      <c r="N1200" t="b">
        <v>0</v>
      </c>
      <c r="O1200" t="b">
        <v>0</v>
      </c>
      <c r="P1200" t="s">
        <v>80</v>
      </c>
      <c r="Q1200" t="s">
        <v>2468</v>
      </c>
      <c r="R1200">
        <v>3</v>
      </c>
      <c r="S1200" t="s">
        <v>82</v>
      </c>
      <c r="T1200" t="s">
        <v>83</v>
      </c>
      <c r="U1200" t="b">
        <v>0</v>
      </c>
      <c r="V1200" t="b">
        <v>0</v>
      </c>
      <c r="W1200" t="b">
        <v>0</v>
      </c>
      <c r="X1200" t="s">
        <v>274</v>
      </c>
      <c r="Y1200">
        <v>1</v>
      </c>
      <c r="Z1200" t="s">
        <v>2287</v>
      </c>
      <c r="AA1200" t="b">
        <v>0</v>
      </c>
      <c r="AB1200" t="s">
        <v>86</v>
      </c>
      <c r="AC1200">
        <v>1</v>
      </c>
      <c r="AD1200">
        <v>1</v>
      </c>
      <c r="AF1200">
        <v>32</v>
      </c>
      <c r="AG1200">
        <v>1E-3</v>
      </c>
      <c r="AH1200">
        <v>0.1</v>
      </c>
      <c r="AI1200" t="s">
        <v>87</v>
      </c>
      <c r="AJ1200">
        <v>160</v>
      </c>
      <c r="AK1200">
        <v>40</v>
      </c>
      <c r="AL1200">
        <v>120</v>
      </c>
      <c r="AM1200">
        <v>6.7381030225369704E-2</v>
      </c>
      <c r="AN1200">
        <v>53.22227549592845</v>
      </c>
      <c r="AO1200">
        <v>0.73318608278008535</v>
      </c>
      <c r="AP1200">
        <v>53.22227549592845</v>
      </c>
      <c r="AQ1200">
        <v>0.73318608278008535</v>
      </c>
      <c r="AR1200">
        <v>-0.9233186830798068</v>
      </c>
      <c r="AS1200">
        <v>61.43989993118948</v>
      </c>
      <c r="AT1200">
        <v>0.72277731635085474</v>
      </c>
      <c r="AU1200">
        <v>61.43989993118948</v>
      </c>
      <c r="AV1200">
        <v>61.43989993118948</v>
      </c>
      <c r="AW1200">
        <v>0.72277731635085474</v>
      </c>
      <c r="AX1200">
        <v>122.69589680101009</v>
      </c>
      <c r="AY1200">
        <v>-0.23162220623667101</v>
      </c>
      <c r="AZ1200">
        <v>0.8</v>
      </c>
      <c r="BA1200" t="s">
        <v>88</v>
      </c>
      <c r="BB1200">
        <v>4.6353502410354996E-3</v>
      </c>
      <c r="BC1200">
        <v>0.9663413639344216</v>
      </c>
      <c r="BD1200">
        <v>4.6353502410354996E-3</v>
      </c>
      <c r="BE1200">
        <v>4.6353502410354996E-3</v>
      </c>
      <c r="BF1200">
        <v>0.9663413639344216</v>
      </c>
      <c r="BG1200">
        <v>1.11796891419618E-2</v>
      </c>
      <c r="BH1200">
        <v>0.96126476490358959</v>
      </c>
      <c r="BI1200">
        <v>1.11796891419618E-2</v>
      </c>
      <c r="BJ1200">
        <v>1.11796891419618E-2</v>
      </c>
      <c r="BK1200">
        <v>0.96126476490358959</v>
      </c>
      <c r="BL1200">
        <v>8.4018041798022594E-2</v>
      </c>
      <c r="BM1200">
        <v>0.66269413724760096</v>
      </c>
      <c r="BN1200">
        <v>8.4018041798022594E-2</v>
      </c>
      <c r="BO1200">
        <v>8.4018041798022594E-2</v>
      </c>
      <c r="BP1200">
        <v>0.66269413724760096</v>
      </c>
      <c r="BQ1200">
        <v>245.65976664357689</v>
      </c>
      <c r="BR1200">
        <v>0.30080899931780342</v>
      </c>
      <c r="BS1200">
        <v>245.65976664357689</v>
      </c>
      <c r="BT1200">
        <v>245.65976664357689</v>
      </c>
      <c r="BU1200">
        <v>0.30080899931780342</v>
      </c>
    </row>
    <row r="1201" spans="1:73" x14ac:dyDescent="0.3">
      <c r="A1201" t="s">
        <v>2517</v>
      </c>
      <c r="B1201" t="s">
        <v>2518</v>
      </c>
      <c r="C1201">
        <v>25</v>
      </c>
      <c r="D1201" t="s">
        <v>75</v>
      </c>
      <c r="E1201" t="s">
        <v>76</v>
      </c>
      <c r="F1201">
        <v>16590</v>
      </c>
      <c r="G1201">
        <v>4.5</v>
      </c>
      <c r="H1201" t="s">
        <v>1541</v>
      </c>
      <c r="I1201" t="s">
        <v>78</v>
      </c>
      <c r="J1201">
        <v>5</v>
      </c>
      <c r="K1201">
        <v>5</v>
      </c>
      <c r="L1201" t="s">
        <v>79</v>
      </c>
      <c r="M1201" t="b">
        <v>1</v>
      </c>
      <c r="N1201" t="b">
        <v>0</v>
      </c>
      <c r="O1201" t="b">
        <v>0</v>
      </c>
      <c r="P1201" t="s">
        <v>80</v>
      </c>
      <c r="Q1201" t="s">
        <v>2468</v>
      </c>
      <c r="R1201">
        <v>3</v>
      </c>
      <c r="S1201" t="s">
        <v>82</v>
      </c>
      <c r="T1201" t="s">
        <v>83</v>
      </c>
      <c r="U1201" t="b">
        <v>0</v>
      </c>
      <c r="V1201" t="b">
        <v>0</v>
      </c>
      <c r="W1201" t="b">
        <v>0</v>
      </c>
      <c r="X1201" t="s">
        <v>274</v>
      </c>
      <c r="Y1201">
        <v>1</v>
      </c>
      <c r="Z1201" t="s">
        <v>2287</v>
      </c>
      <c r="AA1201" t="b">
        <v>0</v>
      </c>
      <c r="AB1201" t="s">
        <v>86</v>
      </c>
      <c r="AC1201">
        <v>1</v>
      </c>
      <c r="AD1201">
        <v>1</v>
      </c>
      <c r="AF1201">
        <v>32</v>
      </c>
      <c r="AG1201">
        <v>1E-3</v>
      </c>
      <c r="AH1201">
        <v>0.1</v>
      </c>
      <c r="AI1201" t="s">
        <v>87</v>
      </c>
      <c r="AJ1201">
        <v>160</v>
      </c>
      <c r="AK1201">
        <v>40</v>
      </c>
      <c r="AL1201">
        <v>120</v>
      </c>
      <c r="AM1201">
        <v>3.8548719662163597E-2</v>
      </c>
      <c r="AN1201">
        <v>35.790321816549103</v>
      </c>
      <c r="AO1201">
        <v>0.84099513299872086</v>
      </c>
      <c r="AP1201">
        <v>35.790321816549103</v>
      </c>
      <c r="AQ1201">
        <v>0.84099513299872086</v>
      </c>
      <c r="AR1201">
        <v>-0.83362829100868796</v>
      </c>
      <c r="AS1201">
        <v>54.745682099092953</v>
      </c>
      <c r="AT1201">
        <v>0.78697556917616573</v>
      </c>
      <c r="AU1201">
        <v>54.745682099092953</v>
      </c>
      <c r="AV1201">
        <v>54.745682099092953</v>
      </c>
      <c r="AW1201">
        <v>0.78697556917616573</v>
      </c>
      <c r="AX1201">
        <v>171.58869358206249</v>
      </c>
      <c r="AY1201">
        <v>-0.39420997485486198</v>
      </c>
      <c r="AZ1201">
        <v>0.8</v>
      </c>
      <c r="BA1201" t="s">
        <v>88</v>
      </c>
      <c r="BB1201">
        <v>4.0758255767815998E-3</v>
      </c>
      <c r="BC1201">
        <v>0.97040423643909557</v>
      </c>
      <c r="BD1201">
        <v>4.0758255767815998E-3</v>
      </c>
      <c r="BE1201">
        <v>4.0758255767815998E-3</v>
      </c>
      <c r="BF1201">
        <v>0.97040423643909557</v>
      </c>
      <c r="BG1201">
        <v>9.7895517502320992E-3</v>
      </c>
      <c r="BH1201">
        <v>0.96608129405759358</v>
      </c>
      <c r="BI1201">
        <v>9.7895517502320992E-3</v>
      </c>
      <c r="BJ1201">
        <v>9.7895517502320992E-3</v>
      </c>
      <c r="BK1201">
        <v>0.96608129405759358</v>
      </c>
      <c r="BL1201">
        <v>4.1217838207273198E-2</v>
      </c>
      <c r="BM1201">
        <v>0.83452341687853648</v>
      </c>
      <c r="BN1201">
        <v>4.1217838207273198E-2</v>
      </c>
      <c r="BO1201">
        <v>4.1217838207273198E-2</v>
      </c>
      <c r="BP1201">
        <v>0.83452341687853648</v>
      </c>
      <c r="BQ1201">
        <v>218.92764518083681</v>
      </c>
      <c r="BR1201">
        <v>0.37689332932943909</v>
      </c>
      <c r="BS1201">
        <v>218.92764518083681</v>
      </c>
      <c r="BT1201">
        <v>218.92764518083681</v>
      </c>
      <c r="BU1201">
        <v>0.37689332932943909</v>
      </c>
    </row>
    <row r="1202" spans="1:73" x14ac:dyDescent="0.3">
      <c r="A1202" t="s">
        <v>2519</v>
      </c>
      <c r="B1202" t="s">
        <v>2520</v>
      </c>
      <c r="C1202">
        <v>26</v>
      </c>
      <c r="D1202" t="s">
        <v>75</v>
      </c>
      <c r="E1202" t="s">
        <v>76</v>
      </c>
      <c r="F1202">
        <v>16590</v>
      </c>
      <c r="G1202">
        <v>4.5</v>
      </c>
      <c r="H1202" t="s">
        <v>1541</v>
      </c>
      <c r="I1202" t="s">
        <v>78</v>
      </c>
      <c r="J1202">
        <v>5</v>
      </c>
      <c r="K1202">
        <v>5</v>
      </c>
      <c r="L1202" t="s">
        <v>79</v>
      </c>
      <c r="M1202" t="b">
        <v>1</v>
      </c>
      <c r="N1202" t="b">
        <v>0</v>
      </c>
      <c r="O1202" t="b">
        <v>0</v>
      </c>
      <c r="P1202" t="s">
        <v>80</v>
      </c>
      <c r="Q1202" t="s">
        <v>2468</v>
      </c>
      <c r="R1202">
        <v>3</v>
      </c>
      <c r="S1202" t="s">
        <v>82</v>
      </c>
      <c r="T1202" t="s">
        <v>83</v>
      </c>
      <c r="U1202" t="b">
        <v>0</v>
      </c>
      <c r="V1202" t="b">
        <v>0</v>
      </c>
      <c r="W1202" t="b">
        <v>0</v>
      </c>
      <c r="X1202" t="s">
        <v>274</v>
      </c>
      <c r="Y1202">
        <v>1</v>
      </c>
      <c r="Z1202" t="s">
        <v>2287</v>
      </c>
      <c r="AA1202" t="b">
        <v>0</v>
      </c>
      <c r="AB1202" t="s">
        <v>86</v>
      </c>
      <c r="AC1202">
        <v>1</v>
      </c>
      <c r="AD1202">
        <v>1</v>
      </c>
      <c r="AF1202">
        <v>32</v>
      </c>
      <c r="AG1202">
        <v>1E-3</v>
      </c>
      <c r="AH1202">
        <v>0.1</v>
      </c>
      <c r="AI1202" t="s">
        <v>87</v>
      </c>
      <c r="AJ1202">
        <v>160</v>
      </c>
      <c r="AK1202">
        <v>40</v>
      </c>
      <c r="AL1202">
        <v>120</v>
      </c>
      <c r="AM1202">
        <v>6.8462938322555303E-2</v>
      </c>
      <c r="AN1202">
        <v>59.887021804634159</v>
      </c>
      <c r="AO1202">
        <v>0.70716704856682122</v>
      </c>
      <c r="AP1202">
        <v>59.887021804634159</v>
      </c>
      <c r="AQ1202">
        <v>0.70716704856682122</v>
      </c>
      <c r="AR1202">
        <v>-2.6673758653512971</v>
      </c>
      <c r="AS1202">
        <v>67.859346280615341</v>
      </c>
      <c r="AT1202">
        <v>0.69683370315369997</v>
      </c>
      <c r="AU1202">
        <v>67.859346280615341</v>
      </c>
      <c r="AV1202">
        <v>67.859346280615341</v>
      </c>
      <c r="AW1202">
        <v>0.69683370315369997</v>
      </c>
      <c r="AX1202">
        <v>87.427821260794843</v>
      </c>
      <c r="AY1202">
        <v>-1.4842808908627569</v>
      </c>
      <c r="AZ1202">
        <v>0.8</v>
      </c>
      <c r="BA1202" t="s">
        <v>88</v>
      </c>
      <c r="BB1202">
        <v>1.17134796539265E-2</v>
      </c>
      <c r="BC1202">
        <v>0.91494499266899121</v>
      </c>
      <c r="BD1202">
        <v>1.17134796539265E-2</v>
      </c>
      <c r="BE1202">
        <v>1.17134796539265E-2</v>
      </c>
      <c r="BF1202">
        <v>0.91494499266899121</v>
      </c>
      <c r="BG1202">
        <v>3.56817819675527E-2</v>
      </c>
      <c r="BH1202">
        <v>0.87637024646917228</v>
      </c>
      <c r="BI1202">
        <v>3.56817819675527E-2</v>
      </c>
      <c r="BJ1202">
        <v>3.56817819675527E-2</v>
      </c>
      <c r="BK1202">
        <v>0.87637024646917228</v>
      </c>
      <c r="BL1202">
        <v>5.7718358131720097E-2</v>
      </c>
      <c r="BM1202">
        <v>0.76827904852776507</v>
      </c>
      <c r="BN1202">
        <v>5.7718358131720097E-2</v>
      </c>
      <c r="BO1202">
        <v>5.7718358131720097E-2</v>
      </c>
      <c r="BP1202">
        <v>0.76827904852776507</v>
      </c>
      <c r="BQ1202">
        <v>271.33227150270858</v>
      </c>
      <c r="BR1202">
        <v>0.22774052494886821</v>
      </c>
      <c r="BS1202">
        <v>271.33227150270858</v>
      </c>
      <c r="BT1202">
        <v>271.33227150270858</v>
      </c>
      <c r="BU1202">
        <v>0.22774052494886821</v>
      </c>
    </row>
    <row r="1203" spans="1:73" x14ac:dyDescent="0.3">
      <c r="A1203" t="s">
        <v>2521</v>
      </c>
      <c r="B1203" t="s">
        <v>2522</v>
      </c>
      <c r="C1203">
        <v>27</v>
      </c>
      <c r="D1203" t="s">
        <v>75</v>
      </c>
      <c r="E1203" t="s">
        <v>76</v>
      </c>
      <c r="F1203">
        <v>16590</v>
      </c>
      <c r="G1203">
        <v>4.5</v>
      </c>
      <c r="H1203" t="s">
        <v>1541</v>
      </c>
      <c r="I1203" t="s">
        <v>78</v>
      </c>
      <c r="J1203">
        <v>5</v>
      </c>
      <c r="K1203">
        <v>5</v>
      </c>
      <c r="L1203" t="s">
        <v>79</v>
      </c>
      <c r="M1203" t="b">
        <v>1</v>
      </c>
      <c r="N1203" t="b">
        <v>0</v>
      </c>
      <c r="O1203" t="b">
        <v>0</v>
      </c>
      <c r="P1203" t="s">
        <v>80</v>
      </c>
      <c r="Q1203" t="s">
        <v>2468</v>
      </c>
      <c r="R1203">
        <v>3</v>
      </c>
      <c r="S1203" t="s">
        <v>82</v>
      </c>
      <c r="T1203" t="s">
        <v>83</v>
      </c>
      <c r="U1203" t="b">
        <v>0</v>
      </c>
      <c r="V1203" t="b">
        <v>0</v>
      </c>
      <c r="W1203" t="b">
        <v>0</v>
      </c>
      <c r="X1203" t="s">
        <v>274</v>
      </c>
      <c r="Y1203">
        <v>1</v>
      </c>
      <c r="Z1203" t="s">
        <v>2287</v>
      </c>
      <c r="AA1203" t="b">
        <v>0</v>
      </c>
      <c r="AB1203" t="s">
        <v>86</v>
      </c>
      <c r="AC1203">
        <v>1</v>
      </c>
      <c r="AD1203">
        <v>1</v>
      </c>
      <c r="AF1203">
        <v>32</v>
      </c>
      <c r="AG1203">
        <v>1E-3</v>
      </c>
      <c r="AH1203">
        <v>0.1</v>
      </c>
      <c r="AI1203" t="s">
        <v>87</v>
      </c>
      <c r="AJ1203">
        <v>160</v>
      </c>
      <c r="AK1203">
        <v>40</v>
      </c>
      <c r="AL1203">
        <v>120</v>
      </c>
      <c r="AM1203">
        <v>7.4880023068953402E-2</v>
      </c>
      <c r="AN1203">
        <v>63.383237375121482</v>
      </c>
      <c r="AO1203">
        <v>0.69711058748398469</v>
      </c>
      <c r="AP1203">
        <v>63.383237375121482</v>
      </c>
      <c r="AQ1203">
        <v>0.69711058748398469</v>
      </c>
      <c r="AR1203">
        <v>-1.0635858970770939</v>
      </c>
      <c r="AS1203">
        <v>73.004443409349719</v>
      </c>
      <c r="AT1203">
        <v>0.69037111571036469</v>
      </c>
      <c r="AU1203">
        <v>73.004443409349719</v>
      </c>
      <c r="AV1203">
        <v>73.004443409349719</v>
      </c>
      <c r="AW1203">
        <v>0.69037111571036469</v>
      </c>
      <c r="AX1203">
        <v>99.47011911456724</v>
      </c>
      <c r="AY1203">
        <v>7.8485394200525901E-2</v>
      </c>
      <c r="AZ1203">
        <v>0.8</v>
      </c>
      <c r="BA1203" t="s">
        <v>88</v>
      </c>
      <c r="BB1203">
        <v>6.0028501065066998E-3</v>
      </c>
      <c r="BC1203">
        <v>0.95641154679047702</v>
      </c>
      <c r="BD1203">
        <v>6.0028501065066998E-3</v>
      </c>
      <c r="BE1203">
        <v>6.0028501065066998E-3</v>
      </c>
      <c r="BF1203">
        <v>0.95641154679047702</v>
      </c>
      <c r="BG1203">
        <v>8.9077178069056993E-3</v>
      </c>
      <c r="BH1203">
        <v>0.96913666032735279</v>
      </c>
      <c r="BI1203">
        <v>8.9077178069056993E-3</v>
      </c>
      <c r="BJ1203">
        <v>8.9077178069056993E-3</v>
      </c>
      <c r="BK1203">
        <v>0.96913666032735279</v>
      </c>
      <c r="BL1203">
        <v>8.2997409543924996E-2</v>
      </c>
      <c r="BM1203">
        <v>0.66679165291987641</v>
      </c>
      <c r="BN1203">
        <v>8.2997409543924996E-2</v>
      </c>
      <c r="BO1203">
        <v>8.2997409543924996E-2</v>
      </c>
      <c r="BP1203">
        <v>0.66679165291987641</v>
      </c>
      <c r="BQ1203">
        <v>291.91986565994148</v>
      </c>
      <c r="BR1203">
        <v>0.16914460280375149</v>
      </c>
      <c r="BS1203">
        <v>291.91986565994148</v>
      </c>
      <c r="BT1203">
        <v>291.91986565994148</v>
      </c>
      <c r="BU1203">
        <v>0.16914460280375149</v>
      </c>
    </row>
    <row r="1204" spans="1:73" x14ac:dyDescent="0.3">
      <c r="A1204" t="s">
        <v>2523</v>
      </c>
      <c r="B1204" t="s">
        <v>2524</v>
      </c>
      <c r="C1204">
        <v>28</v>
      </c>
      <c r="D1204" t="s">
        <v>75</v>
      </c>
      <c r="E1204" t="s">
        <v>76</v>
      </c>
      <c r="F1204">
        <v>16590</v>
      </c>
      <c r="G1204">
        <v>4.5</v>
      </c>
      <c r="H1204" t="s">
        <v>1541</v>
      </c>
      <c r="I1204" t="s">
        <v>78</v>
      </c>
      <c r="J1204">
        <v>5</v>
      </c>
      <c r="K1204">
        <v>5</v>
      </c>
      <c r="L1204" t="s">
        <v>79</v>
      </c>
      <c r="M1204" t="b">
        <v>1</v>
      </c>
      <c r="N1204" t="b">
        <v>0</v>
      </c>
      <c r="O1204" t="b">
        <v>0</v>
      </c>
      <c r="P1204" t="s">
        <v>80</v>
      </c>
      <c r="Q1204" t="s">
        <v>2468</v>
      </c>
      <c r="R1204">
        <v>3</v>
      </c>
      <c r="S1204" t="s">
        <v>82</v>
      </c>
      <c r="T1204" t="s">
        <v>83</v>
      </c>
      <c r="U1204" t="b">
        <v>0</v>
      </c>
      <c r="V1204" t="b">
        <v>0</v>
      </c>
      <c r="W1204" t="b">
        <v>0</v>
      </c>
      <c r="X1204" t="s">
        <v>274</v>
      </c>
      <c r="Y1204">
        <v>1</v>
      </c>
      <c r="Z1204" t="s">
        <v>2287</v>
      </c>
      <c r="AA1204" t="b">
        <v>0</v>
      </c>
      <c r="AB1204" t="s">
        <v>86</v>
      </c>
      <c r="AC1204">
        <v>1</v>
      </c>
      <c r="AD1204">
        <v>1</v>
      </c>
      <c r="AF1204">
        <v>32</v>
      </c>
      <c r="AG1204">
        <v>1E-3</v>
      </c>
      <c r="AH1204">
        <v>0.1</v>
      </c>
      <c r="AI1204" t="s">
        <v>87</v>
      </c>
      <c r="AJ1204">
        <v>160</v>
      </c>
      <c r="AK1204">
        <v>40</v>
      </c>
      <c r="AL1204">
        <v>120</v>
      </c>
      <c r="AM1204">
        <v>6.6507004145022197E-2</v>
      </c>
      <c r="AN1204">
        <v>45.40184451402812</v>
      </c>
      <c r="AO1204">
        <v>0.74426464703842665</v>
      </c>
      <c r="AP1204">
        <v>45.40184451402812</v>
      </c>
      <c r="AQ1204">
        <v>0.74426464703842665</v>
      </c>
      <c r="AR1204">
        <v>-1.149503934967641</v>
      </c>
      <c r="AS1204">
        <v>53.370627493038747</v>
      </c>
      <c r="AT1204">
        <v>0.72576675773313359</v>
      </c>
      <c r="AU1204">
        <v>53.370627493038747</v>
      </c>
      <c r="AV1204">
        <v>53.370627493038747</v>
      </c>
      <c r="AW1204">
        <v>0.72576675773313359</v>
      </c>
      <c r="AX1204">
        <v>133.0346415502643</v>
      </c>
      <c r="AY1204">
        <v>-0.68909398457914173</v>
      </c>
      <c r="AZ1204">
        <v>0.8</v>
      </c>
      <c r="BA1204" t="s">
        <v>88</v>
      </c>
      <c r="BB1204">
        <v>4.3796415418012003E-3</v>
      </c>
      <c r="BC1204">
        <v>0.96819813971160795</v>
      </c>
      <c r="BD1204">
        <v>4.3796415418012003E-3</v>
      </c>
      <c r="BE1204">
        <v>4.3796415418012003E-3</v>
      </c>
      <c r="BF1204">
        <v>0.96819813971160795</v>
      </c>
      <c r="BG1204">
        <v>1.5515826231941501E-2</v>
      </c>
      <c r="BH1204">
        <v>0.94624097600768875</v>
      </c>
      <c r="BI1204">
        <v>1.5515826231941501E-2</v>
      </c>
      <c r="BJ1204">
        <v>1.5515826231941501E-2</v>
      </c>
      <c r="BK1204">
        <v>0.94624097600768875</v>
      </c>
      <c r="BL1204">
        <v>0.1006570811004019</v>
      </c>
      <c r="BM1204">
        <v>0.59589365740837397</v>
      </c>
      <c r="BN1204">
        <v>0.1006570811004019</v>
      </c>
      <c r="BO1204">
        <v>0.1006570811004019</v>
      </c>
      <c r="BP1204">
        <v>0.59589365740837397</v>
      </c>
      <c r="BQ1204">
        <v>213.36195742328081</v>
      </c>
      <c r="BR1204">
        <v>0.39273425780486299</v>
      </c>
      <c r="BS1204">
        <v>213.36195742328081</v>
      </c>
      <c r="BT1204">
        <v>213.36195742328081</v>
      </c>
      <c r="BU1204">
        <v>0.39273425780486299</v>
      </c>
    </row>
    <row r="1205" spans="1:73" x14ac:dyDescent="0.3">
      <c r="A1205" t="s">
        <v>2523</v>
      </c>
      <c r="B1205" t="s">
        <v>2525</v>
      </c>
      <c r="C1205">
        <v>29</v>
      </c>
      <c r="D1205" t="s">
        <v>75</v>
      </c>
      <c r="E1205" t="s">
        <v>76</v>
      </c>
      <c r="F1205">
        <v>16590</v>
      </c>
      <c r="G1205">
        <v>4.5</v>
      </c>
      <c r="H1205" t="s">
        <v>1541</v>
      </c>
      <c r="I1205" t="s">
        <v>78</v>
      </c>
      <c r="J1205">
        <v>5</v>
      </c>
      <c r="K1205">
        <v>5</v>
      </c>
      <c r="L1205" t="s">
        <v>79</v>
      </c>
      <c r="M1205" t="b">
        <v>1</v>
      </c>
      <c r="N1205" t="b">
        <v>0</v>
      </c>
      <c r="O1205" t="b">
        <v>0</v>
      </c>
      <c r="P1205" t="s">
        <v>80</v>
      </c>
      <c r="Q1205" t="s">
        <v>2468</v>
      </c>
      <c r="R1205">
        <v>3</v>
      </c>
      <c r="S1205" t="s">
        <v>82</v>
      </c>
      <c r="T1205" t="s">
        <v>83</v>
      </c>
      <c r="U1205" t="b">
        <v>0</v>
      </c>
      <c r="V1205" t="b">
        <v>0</v>
      </c>
      <c r="W1205" t="b">
        <v>0</v>
      </c>
      <c r="X1205" t="s">
        <v>274</v>
      </c>
      <c r="Y1205">
        <v>1</v>
      </c>
      <c r="Z1205" t="s">
        <v>2287</v>
      </c>
      <c r="AA1205" t="b">
        <v>0</v>
      </c>
      <c r="AB1205" t="s">
        <v>86</v>
      </c>
      <c r="AC1205">
        <v>1</v>
      </c>
      <c r="AD1205">
        <v>1</v>
      </c>
      <c r="AF1205">
        <v>32</v>
      </c>
      <c r="AG1205">
        <v>1E-3</v>
      </c>
      <c r="AH1205">
        <v>0.1</v>
      </c>
      <c r="AI1205" t="s">
        <v>87</v>
      </c>
      <c r="AJ1205">
        <v>160</v>
      </c>
      <c r="AK1205">
        <v>40</v>
      </c>
      <c r="AL1205">
        <v>120</v>
      </c>
      <c r="AM1205">
        <v>7.0464818507139301E-2</v>
      </c>
      <c r="AN1205">
        <v>46.484082828785652</v>
      </c>
      <c r="AO1205">
        <v>0.72004503192766889</v>
      </c>
      <c r="AP1205">
        <v>46.484082828785652</v>
      </c>
      <c r="AQ1205">
        <v>0.72004503192766889</v>
      </c>
      <c r="AR1205">
        <v>-1.9444258933496279</v>
      </c>
      <c r="AS1205">
        <v>48.128730009465947</v>
      </c>
      <c r="AT1205">
        <v>0.72643940650774663</v>
      </c>
      <c r="AU1205">
        <v>48.128730009465947</v>
      </c>
      <c r="AV1205">
        <v>48.128730009465947</v>
      </c>
      <c r="AW1205">
        <v>0.72643940650774663</v>
      </c>
      <c r="AX1205">
        <v>131.76060654023269</v>
      </c>
      <c r="AY1205">
        <v>-1.1558552917361351</v>
      </c>
      <c r="AZ1205">
        <v>0.8</v>
      </c>
      <c r="BA1205" t="s">
        <v>88</v>
      </c>
      <c r="BB1205">
        <v>9.1882170648082996E-3</v>
      </c>
      <c r="BC1205">
        <v>0.93328166412580937</v>
      </c>
      <c r="BD1205">
        <v>9.1882170648082996E-3</v>
      </c>
      <c r="BE1205">
        <v>9.1882170648082996E-3</v>
      </c>
      <c r="BF1205">
        <v>0.93328166412580937</v>
      </c>
      <c r="BG1205">
        <v>2.4841527172406199E-2</v>
      </c>
      <c r="BH1205">
        <v>0.91392941405093764</v>
      </c>
      <c r="BI1205">
        <v>2.4841527172406199E-2</v>
      </c>
      <c r="BJ1205">
        <v>2.4841527172406199E-2</v>
      </c>
      <c r="BK1205">
        <v>0.91392941405093764</v>
      </c>
      <c r="BL1205">
        <v>9.8114369230594495E-2</v>
      </c>
      <c r="BM1205">
        <v>0.60610184130104283</v>
      </c>
      <c r="BN1205">
        <v>9.8114369230594495E-2</v>
      </c>
      <c r="BO1205">
        <v>9.8114369230594495E-2</v>
      </c>
      <c r="BP1205">
        <v>0.60610184130104283</v>
      </c>
      <c r="BQ1205">
        <v>192.38277592439579</v>
      </c>
      <c r="BR1205">
        <v>0.45244470655319641</v>
      </c>
      <c r="BS1205">
        <v>192.38277592439579</v>
      </c>
      <c r="BT1205">
        <v>192.38277592439579</v>
      </c>
      <c r="BU1205">
        <v>0.45244470655319641</v>
      </c>
    </row>
    <row r="1206" spans="1:73" x14ac:dyDescent="0.3">
      <c r="A1206" t="s">
        <v>2526</v>
      </c>
      <c r="B1206" t="s">
        <v>2527</v>
      </c>
      <c r="C1206">
        <v>0</v>
      </c>
      <c r="D1206" t="s">
        <v>75</v>
      </c>
      <c r="E1206" t="s">
        <v>76</v>
      </c>
      <c r="F1206">
        <v>16590</v>
      </c>
      <c r="G1206">
        <v>4.5</v>
      </c>
      <c r="H1206" t="s">
        <v>1541</v>
      </c>
      <c r="I1206" t="s">
        <v>78</v>
      </c>
      <c r="J1206">
        <v>5</v>
      </c>
      <c r="K1206">
        <v>5</v>
      </c>
      <c r="L1206" t="s">
        <v>79</v>
      </c>
      <c r="M1206" t="b">
        <v>1</v>
      </c>
      <c r="N1206" t="b">
        <v>0</v>
      </c>
      <c r="O1206" t="b">
        <v>0</v>
      </c>
      <c r="P1206" t="s">
        <v>80</v>
      </c>
      <c r="Q1206" t="s">
        <v>2528</v>
      </c>
      <c r="R1206">
        <v>3</v>
      </c>
      <c r="S1206" t="s">
        <v>82</v>
      </c>
      <c r="T1206" t="s">
        <v>336</v>
      </c>
      <c r="U1206" t="b">
        <v>0</v>
      </c>
      <c r="V1206" t="b">
        <v>0</v>
      </c>
      <c r="W1206" t="b">
        <v>0</v>
      </c>
      <c r="X1206" t="s">
        <v>84</v>
      </c>
      <c r="Y1206">
        <v>1</v>
      </c>
      <c r="Z1206" t="s">
        <v>2287</v>
      </c>
      <c r="AA1206" t="b">
        <v>0</v>
      </c>
      <c r="AB1206" t="s">
        <v>86</v>
      </c>
      <c r="AC1206">
        <v>1</v>
      </c>
      <c r="AD1206">
        <v>1</v>
      </c>
      <c r="AF1206">
        <v>32</v>
      </c>
      <c r="AG1206">
        <v>1E-3</v>
      </c>
      <c r="AH1206">
        <v>0.1</v>
      </c>
      <c r="AI1206" t="s">
        <v>87</v>
      </c>
      <c r="AJ1206">
        <v>140</v>
      </c>
      <c r="AK1206">
        <v>20</v>
      </c>
      <c r="AL1206">
        <v>120</v>
      </c>
      <c r="AM1206">
        <v>9.8473700264262998E-2</v>
      </c>
      <c r="AN1206">
        <v>70.736082704019637</v>
      </c>
      <c r="AO1206">
        <v>0.59730727328415389</v>
      </c>
      <c r="AP1206">
        <v>70.736082704019637</v>
      </c>
      <c r="AQ1206">
        <v>0.59730727328415389</v>
      </c>
      <c r="AR1206">
        <v>-1.9636691833141811</v>
      </c>
      <c r="AS1206">
        <v>84.556225590083812</v>
      </c>
      <c r="AT1206">
        <v>0.55214927007043979</v>
      </c>
      <c r="AU1206">
        <v>84.556225590083812</v>
      </c>
      <c r="AV1206">
        <v>84.556225590083812</v>
      </c>
      <c r="AW1206">
        <v>0.55214927007043979</v>
      </c>
      <c r="AX1206">
        <v>133.82935598407579</v>
      </c>
      <c r="AY1206">
        <v>-1.018395193748415</v>
      </c>
      <c r="AZ1206">
        <v>0.8</v>
      </c>
      <c r="BA1206" t="s">
        <v>88</v>
      </c>
      <c r="BB1206">
        <v>1.5230704433338901E-2</v>
      </c>
      <c r="BC1206">
        <v>0.88940539314465661</v>
      </c>
      <c r="BD1206">
        <v>1.5230704433338901E-2</v>
      </c>
      <c r="BE1206">
        <v>1.5230704433338901E-2</v>
      </c>
      <c r="BF1206">
        <v>0.88940539314465661</v>
      </c>
      <c r="BG1206">
        <v>6.5422410579965395E-2</v>
      </c>
      <c r="BH1206">
        <v>0.77332532039042468</v>
      </c>
      <c r="BI1206">
        <v>6.5422410579965395E-2</v>
      </c>
      <c r="BJ1206">
        <v>6.5422410579965395E-2</v>
      </c>
      <c r="BK1206">
        <v>0.77332532039042468</v>
      </c>
      <c r="BL1206">
        <v>0.1225661531110528</v>
      </c>
      <c r="BM1206">
        <v>0.50793566316682082</v>
      </c>
      <c r="BN1206">
        <v>0.1225661531110528</v>
      </c>
      <c r="BO1206">
        <v>0.1225661531110528</v>
      </c>
      <c r="BP1206">
        <v>0.50793566316682082</v>
      </c>
      <c r="BQ1206">
        <v>338.02168309220951</v>
      </c>
      <c r="BR1206">
        <v>3.7930703579858498E-2</v>
      </c>
      <c r="BS1206">
        <v>338.02168309220951</v>
      </c>
      <c r="BT1206">
        <v>338.02168309220951</v>
      </c>
      <c r="BU1206">
        <v>3.7930703579858498E-2</v>
      </c>
    </row>
    <row r="1207" spans="1:73" x14ac:dyDescent="0.3">
      <c r="A1207" t="s">
        <v>2529</v>
      </c>
      <c r="B1207" t="s">
        <v>2530</v>
      </c>
      <c r="C1207">
        <v>1</v>
      </c>
      <c r="D1207" t="s">
        <v>75</v>
      </c>
      <c r="E1207" t="s">
        <v>76</v>
      </c>
      <c r="F1207">
        <v>16590</v>
      </c>
      <c r="G1207">
        <v>4.5</v>
      </c>
      <c r="H1207" t="s">
        <v>1541</v>
      </c>
      <c r="I1207" t="s">
        <v>78</v>
      </c>
      <c r="J1207">
        <v>5</v>
      </c>
      <c r="K1207">
        <v>5</v>
      </c>
      <c r="L1207" t="s">
        <v>79</v>
      </c>
      <c r="M1207" t="b">
        <v>1</v>
      </c>
      <c r="N1207" t="b">
        <v>0</v>
      </c>
      <c r="O1207" t="b">
        <v>0</v>
      </c>
      <c r="P1207" t="s">
        <v>80</v>
      </c>
      <c r="Q1207" t="s">
        <v>2528</v>
      </c>
      <c r="R1207">
        <v>3</v>
      </c>
      <c r="S1207" t="s">
        <v>82</v>
      </c>
      <c r="T1207" t="s">
        <v>336</v>
      </c>
      <c r="U1207" t="b">
        <v>0</v>
      </c>
      <c r="V1207" t="b">
        <v>0</v>
      </c>
      <c r="W1207" t="b">
        <v>0</v>
      </c>
      <c r="X1207" t="s">
        <v>84</v>
      </c>
      <c r="Y1207">
        <v>1</v>
      </c>
      <c r="Z1207" t="s">
        <v>2287</v>
      </c>
      <c r="AA1207" t="b">
        <v>0</v>
      </c>
      <c r="AB1207" t="s">
        <v>86</v>
      </c>
      <c r="AC1207">
        <v>1</v>
      </c>
      <c r="AD1207">
        <v>1</v>
      </c>
      <c r="AF1207">
        <v>32</v>
      </c>
      <c r="AG1207">
        <v>1E-3</v>
      </c>
      <c r="AH1207">
        <v>0.1</v>
      </c>
      <c r="AI1207" t="s">
        <v>87</v>
      </c>
      <c r="AJ1207">
        <v>140</v>
      </c>
      <c r="AK1207">
        <v>20</v>
      </c>
      <c r="AL1207">
        <v>120</v>
      </c>
      <c r="AM1207">
        <v>0.11592202478763949</v>
      </c>
      <c r="AN1207">
        <v>64.123772555361626</v>
      </c>
      <c r="AO1207">
        <v>0.5147027804974954</v>
      </c>
      <c r="AP1207">
        <v>64.123772555361626</v>
      </c>
      <c r="AQ1207">
        <v>0.5147027804974954</v>
      </c>
      <c r="AR1207">
        <v>-1.1707876266906081</v>
      </c>
      <c r="AS1207">
        <v>71.150582290873672</v>
      </c>
      <c r="AT1207">
        <v>0.49549485171323049</v>
      </c>
      <c r="AU1207">
        <v>71.150582290873672</v>
      </c>
      <c r="AV1207">
        <v>71.150582290873672</v>
      </c>
      <c r="AW1207">
        <v>0.49549485171323049</v>
      </c>
      <c r="AX1207">
        <v>140.65623742687711</v>
      </c>
      <c r="AY1207">
        <v>-1.1788877968272911</v>
      </c>
      <c r="AZ1207">
        <v>0.8</v>
      </c>
      <c r="BA1207" t="s">
        <v>88</v>
      </c>
      <c r="BB1207">
        <v>6.1703664075334501E-2</v>
      </c>
      <c r="BC1207">
        <v>0.55195161853391861</v>
      </c>
      <c r="BD1207">
        <v>6.1703664075334501E-2</v>
      </c>
      <c r="BE1207">
        <v>6.1703664075334501E-2</v>
      </c>
      <c r="BF1207">
        <v>0.55195161853391861</v>
      </c>
      <c r="BG1207">
        <v>8.3770267663787104E-2</v>
      </c>
      <c r="BH1207">
        <v>0.70975391436719271</v>
      </c>
      <c r="BI1207">
        <v>8.3770267663787104E-2</v>
      </c>
      <c r="BJ1207">
        <v>8.3770267663787104E-2</v>
      </c>
      <c r="BK1207">
        <v>0.70975391436719271</v>
      </c>
      <c r="BL1207">
        <v>0.11718115939415839</v>
      </c>
      <c r="BM1207">
        <v>0.52955470965638163</v>
      </c>
      <c r="BN1207">
        <v>0.11718115939415839</v>
      </c>
      <c r="BO1207">
        <v>0.11718115939415839</v>
      </c>
      <c r="BP1207">
        <v>0.52955470965638163</v>
      </c>
      <c r="BQ1207">
        <v>284.3396740723631</v>
      </c>
      <c r="BR1207">
        <v>0.1907191642954236</v>
      </c>
      <c r="BS1207">
        <v>284.3396740723631</v>
      </c>
      <c r="BT1207">
        <v>284.3396740723631</v>
      </c>
      <c r="BU1207">
        <v>0.1907191642954236</v>
      </c>
    </row>
    <row r="1208" spans="1:73" x14ac:dyDescent="0.3">
      <c r="A1208" t="s">
        <v>2531</v>
      </c>
      <c r="B1208" t="s">
        <v>2532</v>
      </c>
      <c r="C1208">
        <v>2</v>
      </c>
      <c r="D1208" t="s">
        <v>75</v>
      </c>
      <c r="E1208" t="s">
        <v>76</v>
      </c>
      <c r="F1208">
        <v>16590</v>
      </c>
      <c r="G1208">
        <v>4.5</v>
      </c>
      <c r="H1208" t="s">
        <v>1541</v>
      </c>
      <c r="I1208" t="s">
        <v>78</v>
      </c>
      <c r="J1208">
        <v>5</v>
      </c>
      <c r="K1208">
        <v>5</v>
      </c>
      <c r="L1208" t="s">
        <v>79</v>
      </c>
      <c r="M1208" t="b">
        <v>1</v>
      </c>
      <c r="N1208" t="b">
        <v>0</v>
      </c>
      <c r="O1208" t="b">
        <v>0</v>
      </c>
      <c r="P1208" t="s">
        <v>80</v>
      </c>
      <c r="Q1208" t="s">
        <v>2528</v>
      </c>
      <c r="R1208">
        <v>3</v>
      </c>
      <c r="S1208" t="s">
        <v>82</v>
      </c>
      <c r="T1208" t="s">
        <v>336</v>
      </c>
      <c r="U1208" t="b">
        <v>0</v>
      </c>
      <c r="V1208" t="b">
        <v>0</v>
      </c>
      <c r="W1208" t="b">
        <v>0</v>
      </c>
      <c r="X1208" t="s">
        <v>84</v>
      </c>
      <c r="Y1208">
        <v>1</v>
      </c>
      <c r="Z1208" t="s">
        <v>2287</v>
      </c>
      <c r="AA1208" t="b">
        <v>0</v>
      </c>
      <c r="AB1208" t="s">
        <v>86</v>
      </c>
      <c r="AC1208">
        <v>1</v>
      </c>
      <c r="AD1208">
        <v>1</v>
      </c>
      <c r="AF1208">
        <v>32</v>
      </c>
      <c r="AG1208">
        <v>1E-3</v>
      </c>
      <c r="AH1208">
        <v>0.1</v>
      </c>
      <c r="AI1208" t="s">
        <v>87</v>
      </c>
      <c r="AJ1208">
        <v>140</v>
      </c>
      <c r="AK1208">
        <v>20</v>
      </c>
      <c r="AL1208">
        <v>120</v>
      </c>
      <c r="AM1208">
        <v>8.7554148778930002E-2</v>
      </c>
      <c r="AN1208">
        <v>54.789735093303626</v>
      </c>
      <c r="AO1208">
        <v>0.6237097967352615</v>
      </c>
      <c r="AP1208">
        <v>54.789735093303626</v>
      </c>
      <c r="AQ1208">
        <v>0.6237097967352615</v>
      </c>
      <c r="AR1208">
        <v>4.9144915745521198E-2</v>
      </c>
      <c r="AS1208">
        <v>59.594734589749812</v>
      </c>
      <c r="AT1208">
        <v>0.65005017962545208</v>
      </c>
      <c r="AU1208">
        <v>59.594734589749812</v>
      </c>
      <c r="AV1208">
        <v>59.594734589749812</v>
      </c>
      <c r="AW1208">
        <v>0.65005017962545208</v>
      </c>
      <c r="AX1208">
        <v>100.5537963033866</v>
      </c>
      <c r="AY1208">
        <v>0.14236069882613189</v>
      </c>
      <c r="AZ1208">
        <v>0.8</v>
      </c>
      <c r="BA1208" t="s">
        <v>88</v>
      </c>
      <c r="BB1208">
        <v>2.9290277426006001E-2</v>
      </c>
      <c r="BC1208">
        <v>0.78731471477298398</v>
      </c>
      <c r="BD1208">
        <v>2.9290277426006001E-2</v>
      </c>
      <c r="BE1208">
        <v>2.9290277426006001E-2</v>
      </c>
      <c r="BF1208">
        <v>0.78731471477298398</v>
      </c>
      <c r="BG1208">
        <v>5.5690409063684998E-2</v>
      </c>
      <c r="BH1208">
        <v>0.80704462706388302</v>
      </c>
      <c r="BI1208">
        <v>5.5690409063684998E-2</v>
      </c>
      <c r="BJ1208">
        <v>5.5690409063684998E-2</v>
      </c>
      <c r="BK1208">
        <v>0.80704462706388302</v>
      </c>
      <c r="BL1208">
        <v>7.8749952287122005E-2</v>
      </c>
      <c r="BM1208">
        <v>0.68384385032711958</v>
      </c>
      <c r="BN1208">
        <v>7.8749952287122005E-2</v>
      </c>
      <c r="BO1208">
        <v>7.8749952287122005E-2</v>
      </c>
      <c r="BP1208">
        <v>0.68384385032711958</v>
      </c>
      <c r="BQ1208">
        <v>238.21520772022339</v>
      </c>
      <c r="BR1208">
        <v>0.32199752633781498</v>
      </c>
      <c r="BS1208">
        <v>238.21520772022339</v>
      </c>
      <c r="BT1208">
        <v>238.21520772022339</v>
      </c>
      <c r="BU1208">
        <v>0.32199752633781498</v>
      </c>
    </row>
    <row r="1209" spans="1:73" x14ac:dyDescent="0.3">
      <c r="A1209" t="s">
        <v>2533</v>
      </c>
      <c r="B1209" t="s">
        <v>2534</v>
      </c>
      <c r="C1209">
        <v>3</v>
      </c>
      <c r="D1209" t="s">
        <v>75</v>
      </c>
      <c r="E1209" t="s">
        <v>76</v>
      </c>
      <c r="F1209">
        <v>16590</v>
      </c>
      <c r="G1209">
        <v>4.5</v>
      </c>
      <c r="H1209" t="s">
        <v>1541</v>
      </c>
      <c r="I1209" t="s">
        <v>78</v>
      </c>
      <c r="J1209">
        <v>5</v>
      </c>
      <c r="K1209">
        <v>5</v>
      </c>
      <c r="L1209" t="s">
        <v>79</v>
      </c>
      <c r="M1209" t="b">
        <v>1</v>
      </c>
      <c r="N1209" t="b">
        <v>0</v>
      </c>
      <c r="O1209" t="b">
        <v>0</v>
      </c>
      <c r="P1209" t="s">
        <v>80</v>
      </c>
      <c r="Q1209" t="s">
        <v>2528</v>
      </c>
      <c r="R1209">
        <v>3</v>
      </c>
      <c r="S1209" t="s">
        <v>82</v>
      </c>
      <c r="T1209" t="s">
        <v>336</v>
      </c>
      <c r="U1209" t="b">
        <v>0</v>
      </c>
      <c r="V1209" t="b">
        <v>0</v>
      </c>
      <c r="W1209" t="b">
        <v>0</v>
      </c>
      <c r="X1209" t="s">
        <v>84</v>
      </c>
      <c r="Y1209">
        <v>1</v>
      </c>
      <c r="Z1209" t="s">
        <v>2287</v>
      </c>
      <c r="AA1209" t="b">
        <v>0</v>
      </c>
      <c r="AB1209" t="s">
        <v>86</v>
      </c>
      <c r="AC1209">
        <v>1</v>
      </c>
      <c r="AD1209">
        <v>1</v>
      </c>
      <c r="AF1209">
        <v>32</v>
      </c>
      <c r="AG1209">
        <v>1E-3</v>
      </c>
      <c r="AH1209">
        <v>0.1</v>
      </c>
      <c r="AI1209" t="s">
        <v>87</v>
      </c>
      <c r="AJ1209">
        <v>140</v>
      </c>
      <c r="AK1209">
        <v>20</v>
      </c>
      <c r="AL1209">
        <v>120</v>
      </c>
      <c r="AM1209">
        <v>8.1120458564019796E-2</v>
      </c>
      <c r="AN1209">
        <v>36.788296526876799</v>
      </c>
      <c r="AO1209">
        <v>0.65136780523288851</v>
      </c>
      <c r="AP1209">
        <v>36.788296526876799</v>
      </c>
      <c r="AQ1209">
        <v>0.65136780523288851</v>
      </c>
      <c r="AR1209">
        <v>-0.27913210391174748</v>
      </c>
      <c r="AS1209">
        <v>54.873412280125571</v>
      </c>
      <c r="AT1209">
        <v>0.61292581428523785</v>
      </c>
      <c r="AU1209">
        <v>54.873412280125571</v>
      </c>
      <c r="AV1209">
        <v>54.873412280125571</v>
      </c>
      <c r="AW1209">
        <v>0.61292581428523785</v>
      </c>
      <c r="AX1209">
        <v>137.2220263219063</v>
      </c>
      <c r="AY1209">
        <v>-0.1372820850258232</v>
      </c>
      <c r="AZ1209">
        <v>0.8</v>
      </c>
      <c r="BA1209" t="s">
        <v>88</v>
      </c>
      <c r="BB1209">
        <v>3.4108351154455201E-2</v>
      </c>
      <c r="BC1209">
        <v>0.75232926993489013</v>
      </c>
      <c r="BD1209">
        <v>3.4108351154455201E-2</v>
      </c>
      <c r="BE1209">
        <v>3.4108351154455201E-2</v>
      </c>
      <c r="BF1209">
        <v>0.75232926993489013</v>
      </c>
      <c r="BG1209">
        <v>5.9460788665756902E-2</v>
      </c>
      <c r="BH1209">
        <v>0.79398106702796067</v>
      </c>
      <c r="BI1209">
        <v>5.9460788665756902E-2</v>
      </c>
      <c r="BJ1209">
        <v>5.9460788665756902E-2</v>
      </c>
      <c r="BK1209">
        <v>0.79398106702796067</v>
      </c>
      <c r="BL1209">
        <v>0.1171921280145917</v>
      </c>
      <c r="BM1209">
        <v>0.52951067411473751</v>
      </c>
      <c r="BN1209">
        <v>0.1171921280145917</v>
      </c>
      <c r="BO1209">
        <v>0.1171921280145917</v>
      </c>
      <c r="BP1209">
        <v>0.52951067411473751</v>
      </c>
      <c r="BQ1209">
        <v>219.2828878526673</v>
      </c>
      <c r="BR1209">
        <v>0.37588224606336001</v>
      </c>
      <c r="BS1209">
        <v>219.2828878526673</v>
      </c>
      <c r="BT1209">
        <v>219.2828878526673</v>
      </c>
      <c r="BU1209">
        <v>0.37588224606336001</v>
      </c>
    </row>
    <row r="1210" spans="1:73" x14ac:dyDescent="0.3">
      <c r="A1210" t="s">
        <v>2533</v>
      </c>
      <c r="B1210" t="s">
        <v>2535</v>
      </c>
      <c r="C1210">
        <v>4</v>
      </c>
      <c r="D1210" t="s">
        <v>75</v>
      </c>
      <c r="E1210" t="s">
        <v>76</v>
      </c>
      <c r="F1210">
        <v>16590</v>
      </c>
      <c r="G1210">
        <v>4.5</v>
      </c>
      <c r="H1210" t="s">
        <v>1541</v>
      </c>
      <c r="I1210" t="s">
        <v>78</v>
      </c>
      <c r="J1210">
        <v>5</v>
      </c>
      <c r="K1210">
        <v>5</v>
      </c>
      <c r="L1210" t="s">
        <v>79</v>
      </c>
      <c r="M1210" t="b">
        <v>1</v>
      </c>
      <c r="N1210" t="b">
        <v>0</v>
      </c>
      <c r="O1210" t="b">
        <v>0</v>
      </c>
      <c r="P1210" t="s">
        <v>80</v>
      </c>
      <c r="Q1210" t="s">
        <v>2528</v>
      </c>
      <c r="R1210">
        <v>3</v>
      </c>
      <c r="S1210" t="s">
        <v>82</v>
      </c>
      <c r="T1210" t="s">
        <v>336</v>
      </c>
      <c r="U1210" t="b">
        <v>0</v>
      </c>
      <c r="V1210" t="b">
        <v>0</v>
      </c>
      <c r="W1210" t="b">
        <v>0</v>
      </c>
      <c r="X1210" t="s">
        <v>84</v>
      </c>
      <c r="Y1210">
        <v>1</v>
      </c>
      <c r="Z1210" t="s">
        <v>2287</v>
      </c>
      <c r="AA1210" t="b">
        <v>0</v>
      </c>
      <c r="AB1210" t="s">
        <v>86</v>
      </c>
      <c r="AC1210">
        <v>1</v>
      </c>
      <c r="AD1210">
        <v>1</v>
      </c>
      <c r="AF1210">
        <v>32</v>
      </c>
      <c r="AG1210">
        <v>1E-3</v>
      </c>
      <c r="AH1210">
        <v>0.1</v>
      </c>
      <c r="AI1210" t="s">
        <v>87</v>
      </c>
      <c r="AJ1210">
        <v>140</v>
      </c>
      <c r="AK1210">
        <v>20</v>
      </c>
      <c r="AL1210">
        <v>120</v>
      </c>
      <c r="AM1210">
        <v>8.4542818839591194E-2</v>
      </c>
      <c r="AN1210">
        <v>77.179380223066218</v>
      </c>
      <c r="AO1210">
        <v>0.64213939369925832</v>
      </c>
      <c r="AP1210">
        <v>77.179380223066218</v>
      </c>
      <c r="AQ1210">
        <v>0.64213939369925832</v>
      </c>
      <c r="AR1210">
        <v>0.26771807242460799</v>
      </c>
      <c r="AS1210">
        <v>80.821705596158466</v>
      </c>
      <c r="AT1210">
        <v>0.66164515953198988</v>
      </c>
      <c r="AU1210">
        <v>80.821705596158466</v>
      </c>
      <c r="AV1210">
        <v>80.821705596158466</v>
      </c>
      <c r="AW1210">
        <v>0.66164515953198988</v>
      </c>
      <c r="AX1210">
        <v>111.1382825551615</v>
      </c>
      <c r="AY1210">
        <v>0.2543897306129842</v>
      </c>
      <c r="AZ1210">
        <v>0.8</v>
      </c>
      <c r="BA1210" t="s">
        <v>88</v>
      </c>
      <c r="BB1210">
        <v>1.20494218723861E-2</v>
      </c>
      <c r="BC1210">
        <v>0.91250561780361561</v>
      </c>
      <c r="BD1210">
        <v>1.20494218723861E-2</v>
      </c>
      <c r="BE1210">
        <v>1.20494218723861E-2</v>
      </c>
      <c r="BF1210">
        <v>0.91250561780361561</v>
      </c>
      <c r="BG1210">
        <v>5.3339176945302699E-2</v>
      </c>
      <c r="BH1210">
        <v>0.81519114417319372</v>
      </c>
      <c r="BI1210">
        <v>5.3339176945302699E-2</v>
      </c>
      <c r="BJ1210">
        <v>5.3339176945302699E-2</v>
      </c>
      <c r="BK1210">
        <v>0.81519114417319372</v>
      </c>
      <c r="BL1210">
        <v>4.0173846787381402E-2</v>
      </c>
      <c r="BM1210">
        <v>0.83871471221292715</v>
      </c>
      <c r="BN1210">
        <v>4.0173846787381402E-2</v>
      </c>
      <c r="BO1210">
        <v>4.0173846787381402E-2</v>
      </c>
      <c r="BP1210">
        <v>0.83871471221292715</v>
      </c>
      <c r="BQ1210">
        <v>323.18125993902862</v>
      </c>
      <c r="BR1210">
        <v>8.0169163938222807E-2</v>
      </c>
      <c r="BS1210">
        <v>323.18125993902862</v>
      </c>
      <c r="BT1210">
        <v>323.18125993902862</v>
      </c>
      <c r="BU1210">
        <v>8.0169163938222807E-2</v>
      </c>
    </row>
    <row r="1211" spans="1:73" x14ac:dyDescent="0.3">
      <c r="A1211" t="s">
        <v>2536</v>
      </c>
      <c r="B1211" t="s">
        <v>2537</v>
      </c>
      <c r="C1211">
        <v>5</v>
      </c>
      <c r="D1211" t="s">
        <v>75</v>
      </c>
      <c r="E1211" t="s">
        <v>76</v>
      </c>
      <c r="F1211">
        <v>16590</v>
      </c>
      <c r="G1211">
        <v>4.5</v>
      </c>
      <c r="H1211" t="s">
        <v>1541</v>
      </c>
      <c r="I1211" t="s">
        <v>78</v>
      </c>
      <c r="J1211">
        <v>5</v>
      </c>
      <c r="K1211">
        <v>5</v>
      </c>
      <c r="L1211" t="s">
        <v>79</v>
      </c>
      <c r="M1211" t="b">
        <v>1</v>
      </c>
      <c r="N1211" t="b">
        <v>0</v>
      </c>
      <c r="O1211" t="b">
        <v>0</v>
      </c>
      <c r="P1211" t="s">
        <v>80</v>
      </c>
      <c r="Q1211" t="s">
        <v>2528</v>
      </c>
      <c r="R1211">
        <v>3</v>
      </c>
      <c r="S1211" t="s">
        <v>82</v>
      </c>
      <c r="T1211" t="s">
        <v>336</v>
      </c>
      <c r="U1211" t="b">
        <v>0</v>
      </c>
      <c r="V1211" t="b">
        <v>0</v>
      </c>
      <c r="W1211" t="b">
        <v>0</v>
      </c>
      <c r="X1211" t="s">
        <v>84</v>
      </c>
      <c r="Y1211">
        <v>1</v>
      </c>
      <c r="Z1211" t="s">
        <v>2287</v>
      </c>
      <c r="AA1211" t="b">
        <v>0</v>
      </c>
      <c r="AB1211" t="s">
        <v>86</v>
      </c>
      <c r="AC1211">
        <v>1</v>
      </c>
      <c r="AD1211">
        <v>1</v>
      </c>
      <c r="AF1211">
        <v>32</v>
      </c>
      <c r="AG1211">
        <v>1E-3</v>
      </c>
      <c r="AH1211">
        <v>0.1</v>
      </c>
      <c r="AI1211" t="s">
        <v>87</v>
      </c>
      <c r="AJ1211">
        <v>140</v>
      </c>
      <c r="AK1211">
        <v>20</v>
      </c>
      <c r="AL1211">
        <v>120</v>
      </c>
      <c r="AM1211">
        <v>9.1524181496549395E-2</v>
      </c>
      <c r="AN1211">
        <v>56.5743250284848</v>
      </c>
      <c r="AO1211">
        <v>0.63855749942442119</v>
      </c>
      <c r="AP1211">
        <v>56.5743250284848</v>
      </c>
      <c r="AQ1211">
        <v>0.63855749942442119</v>
      </c>
      <c r="AR1211">
        <v>-2.2788111450513591</v>
      </c>
      <c r="AS1211">
        <v>74.679004850901592</v>
      </c>
      <c r="AT1211">
        <v>0.58161548800653917</v>
      </c>
      <c r="AU1211">
        <v>74.679004850901592</v>
      </c>
      <c r="AV1211">
        <v>74.679004850901592</v>
      </c>
      <c r="AW1211">
        <v>0.58161548800653917</v>
      </c>
      <c r="AX1211">
        <v>112.9535803997662</v>
      </c>
      <c r="AY1211">
        <v>-1.2068587002888991</v>
      </c>
      <c r="AZ1211">
        <v>0.8</v>
      </c>
      <c r="BA1211" t="s">
        <v>88</v>
      </c>
      <c r="BB1211">
        <v>1.2330513744275899E-2</v>
      </c>
      <c r="BC1211">
        <v>0.91046452737356098</v>
      </c>
      <c r="BD1211">
        <v>1.2330513744275899E-2</v>
      </c>
      <c r="BE1211">
        <v>1.2330513744275899E-2</v>
      </c>
      <c r="BF1211">
        <v>0.91046452737356098</v>
      </c>
      <c r="BG1211">
        <v>6.8522644037437894E-2</v>
      </c>
      <c r="BH1211">
        <v>0.76258367361437818</v>
      </c>
      <c r="BI1211">
        <v>6.8522644037437894E-2</v>
      </c>
      <c r="BJ1211">
        <v>6.8522644037437894E-2</v>
      </c>
      <c r="BK1211">
        <v>0.76258367361437818</v>
      </c>
      <c r="BL1211">
        <v>0.12378814441683079</v>
      </c>
      <c r="BM1211">
        <v>0.50302975459230004</v>
      </c>
      <c r="BN1211">
        <v>0.12378814441683079</v>
      </c>
      <c r="BO1211">
        <v>0.12378814441683079</v>
      </c>
      <c r="BP1211">
        <v>0.50302975459230004</v>
      </c>
      <c r="BQ1211">
        <v>298.51137810140762</v>
      </c>
      <c r="BR1211">
        <v>0.1503839964459161</v>
      </c>
      <c r="BS1211">
        <v>298.51137810140762</v>
      </c>
      <c r="BT1211">
        <v>298.51137810140762</v>
      </c>
      <c r="BU1211">
        <v>0.1503839964459161</v>
      </c>
    </row>
    <row r="1212" spans="1:73" x14ac:dyDescent="0.3">
      <c r="A1212" t="s">
        <v>2538</v>
      </c>
      <c r="B1212" t="s">
        <v>2539</v>
      </c>
      <c r="C1212">
        <v>6</v>
      </c>
      <c r="D1212" t="s">
        <v>75</v>
      </c>
      <c r="E1212" t="s">
        <v>76</v>
      </c>
      <c r="F1212">
        <v>16590</v>
      </c>
      <c r="G1212">
        <v>4.5</v>
      </c>
      <c r="H1212" t="s">
        <v>1541</v>
      </c>
      <c r="I1212" t="s">
        <v>78</v>
      </c>
      <c r="J1212">
        <v>5</v>
      </c>
      <c r="K1212">
        <v>5</v>
      </c>
      <c r="L1212" t="s">
        <v>79</v>
      </c>
      <c r="M1212" t="b">
        <v>1</v>
      </c>
      <c r="N1212" t="b">
        <v>0</v>
      </c>
      <c r="O1212" t="b">
        <v>0</v>
      </c>
      <c r="P1212" t="s">
        <v>80</v>
      </c>
      <c r="Q1212" t="s">
        <v>2528</v>
      </c>
      <c r="R1212">
        <v>3</v>
      </c>
      <c r="S1212" t="s">
        <v>82</v>
      </c>
      <c r="T1212" t="s">
        <v>336</v>
      </c>
      <c r="U1212" t="b">
        <v>0</v>
      </c>
      <c r="V1212" t="b">
        <v>0</v>
      </c>
      <c r="W1212" t="b">
        <v>0</v>
      </c>
      <c r="X1212" t="s">
        <v>84</v>
      </c>
      <c r="Y1212">
        <v>1</v>
      </c>
      <c r="Z1212" t="s">
        <v>2287</v>
      </c>
      <c r="AA1212" t="b">
        <v>0</v>
      </c>
      <c r="AB1212" t="s">
        <v>86</v>
      </c>
      <c r="AC1212">
        <v>1</v>
      </c>
      <c r="AD1212">
        <v>1</v>
      </c>
      <c r="AF1212">
        <v>32</v>
      </c>
      <c r="AG1212">
        <v>1E-3</v>
      </c>
      <c r="AH1212">
        <v>0.1</v>
      </c>
      <c r="AI1212" t="s">
        <v>87</v>
      </c>
      <c r="AJ1212">
        <v>140</v>
      </c>
      <c r="AK1212">
        <v>20</v>
      </c>
      <c r="AL1212">
        <v>120</v>
      </c>
      <c r="AM1212">
        <v>0.1082451025773139</v>
      </c>
      <c r="AN1212">
        <v>59.03458194883688</v>
      </c>
      <c r="AO1212">
        <v>0.58124297470109243</v>
      </c>
      <c r="AP1212">
        <v>59.03458194883688</v>
      </c>
      <c r="AQ1212">
        <v>0.58124297470109243</v>
      </c>
      <c r="AR1212">
        <v>-0.19850468003066701</v>
      </c>
      <c r="AS1212">
        <v>66.571606124352513</v>
      </c>
      <c r="AT1212">
        <v>0.57863286893443799</v>
      </c>
      <c r="AU1212">
        <v>66.571606124352513</v>
      </c>
      <c r="AV1212">
        <v>66.571606124352513</v>
      </c>
      <c r="AW1212">
        <v>0.57863286893443799</v>
      </c>
      <c r="AX1212">
        <v>125.7132734259326</v>
      </c>
      <c r="AY1212">
        <v>-0.1761501694565081</v>
      </c>
      <c r="AZ1212">
        <v>0.8</v>
      </c>
      <c r="BA1212" t="s">
        <v>88</v>
      </c>
      <c r="BB1212">
        <v>1.73277711945619E-2</v>
      </c>
      <c r="BC1212">
        <v>0.87417797703780875</v>
      </c>
      <c r="BD1212">
        <v>1.73277711945619E-2</v>
      </c>
      <c r="BE1212">
        <v>1.73277711945619E-2</v>
      </c>
      <c r="BF1212">
        <v>0.87417797703780875</v>
      </c>
      <c r="BG1212">
        <v>0.1189369875393656</v>
      </c>
      <c r="BH1212">
        <v>0.58790874097705847</v>
      </c>
      <c r="BI1212">
        <v>0.1189369875393656</v>
      </c>
      <c r="BJ1212">
        <v>0.1189369875393656</v>
      </c>
      <c r="BK1212">
        <v>0.58790874097705847</v>
      </c>
      <c r="BL1212">
        <v>9.7223521313169997E-2</v>
      </c>
      <c r="BM1212">
        <v>0.60967831391260896</v>
      </c>
      <c r="BN1212">
        <v>9.7223521313169997E-2</v>
      </c>
      <c r="BO1212">
        <v>9.7223521313169997E-2</v>
      </c>
      <c r="BP1212">
        <v>0.60967831391260896</v>
      </c>
      <c r="BQ1212">
        <v>266.05293621736303</v>
      </c>
      <c r="BR1212">
        <v>0.24276644381027149</v>
      </c>
      <c r="BS1212">
        <v>266.05293621736303</v>
      </c>
      <c r="BT1212">
        <v>266.05293621736303</v>
      </c>
      <c r="BU1212">
        <v>0.24276644381027149</v>
      </c>
    </row>
    <row r="1213" spans="1:73" x14ac:dyDescent="0.3">
      <c r="A1213" t="s">
        <v>2540</v>
      </c>
      <c r="B1213" t="s">
        <v>2541</v>
      </c>
      <c r="C1213">
        <v>7</v>
      </c>
      <c r="D1213" t="s">
        <v>75</v>
      </c>
      <c r="E1213" t="s">
        <v>76</v>
      </c>
      <c r="F1213">
        <v>16590</v>
      </c>
      <c r="G1213">
        <v>4.5</v>
      </c>
      <c r="H1213" t="s">
        <v>1541</v>
      </c>
      <c r="I1213" t="s">
        <v>78</v>
      </c>
      <c r="J1213">
        <v>5</v>
      </c>
      <c r="K1213">
        <v>5</v>
      </c>
      <c r="L1213" t="s">
        <v>79</v>
      </c>
      <c r="M1213" t="b">
        <v>1</v>
      </c>
      <c r="N1213" t="b">
        <v>0</v>
      </c>
      <c r="O1213" t="b">
        <v>0</v>
      </c>
      <c r="P1213" t="s">
        <v>80</v>
      </c>
      <c r="Q1213" t="s">
        <v>2528</v>
      </c>
      <c r="R1213">
        <v>3</v>
      </c>
      <c r="S1213" t="s">
        <v>82</v>
      </c>
      <c r="T1213" t="s">
        <v>336</v>
      </c>
      <c r="U1213" t="b">
        <v>0</v>
      </c>
      <c r="V1213" t="b">
        <v>0</v>
      </c>
      <c r="W1213" t="b">
        <v>0</v>
      </c>
      <c r="X1213" t="s">
        <v>84</v>
      </c>
      <c r="Y1213">
        <v>1</v>
      </c>
      <c r="Z1213" t="s">
        <v>2287</v>
      </c>
      <c r="AA1213" t="b">
        <v>0</v>
      </c>
      <c r="AB1213" t="s">
        <v>86</v>
      </c>
      <c r="AC1213">
        <v>1</v>
      </c>
      <c r="AD1213">
        <v>1</v>
      </c>
      <c r="AF1213">
        <v>32</v>
      </c>
      <c r="AG1213">
        <v>1E-3</v>
      </c>
      <c r="AH1213">
        <v>0.1</v>
      </c>
      <c r="AI1213" t="s">
        <v>87</v>
      </c>
      <c r="AJ1213">
        <v>140</v>
      </c>
      <c r="AK1213">
        <v>20</v>
      </c>
      <c r="AL1213">
        <v>120</v>
      </c>
      <c r="AM1213">
        <v>0.12487512307701661</v>
      </c>
      <c r="AN1213">
        <v>64.987239869691408</v>
      </c>
      <c r="AO1213">
        <v>0.48006076091465372</v>
      </c>
      <c r="AP1213">
        <v>64.987239869691408</v>
      </c>
      <c r="AQ1213">
        <v>0.48006076091465372</v>
      </c>
      <c r="AR1213">
        <v>-2.8317416915826978</v>
      </c>
      <c r="AS1213">
        <v>74.873651690976104</v>
      </c>
      <c r="AT1213">
        <v>0.45027147212388668</v>
      </c>
      <c r="AU1213">
        <v>74.873651690976104</v>
      </c>
      <c r="AV1213">
        <v>74.873651690976104</v>
      </c>
      <c r="AW1213">
        <v>0.45027147212388668</v>
      </c>
      <c r="AX1213">
        <v>127.1759782188022</v>
      </c>
      <c r="AY1213">
        <v>-2.8019341545143348</v>
      </c>
      <c r="AZ1213">
        <v>0.8</v>
      </c>
      <c r="BA1213" t="s">
        <v>88</v>
      </c>
      <c r="BB1213">
        <v>6.7389849220057099E-2</v>
      </c>
      <c r="BC1213">
        <v>0.51066256238161434</v>
      </c>
      <c r="BD1213">
        <v>6.7389849220057099E-2</v>
      </c>
      <c r="BE1213">
        <v>6.7389849220057099E-2</v>
      </c>
      <c r="BF1213">
        <v>0.51066256238161434</v>
      </c>
      <c r="BG1213">
        <v>0.1571142043254323</v>
      </c>
      <c r="BH1213">
        <v>0.45563283878006627</v>
      </c>
      <c r="BI1213">
        <v>0.1571142043254323</v>
      </c>
      <c r="BJ1213">
        <v>0.1571142043254323</v>
      </c>
      <c r="BK1213">
        <v>0.45563283878006627</v>
      </c>
      <c r="BL1213">
        <v>7.8127302868795295E-2</v>
      </c>
      <c r="BM1213">
        <v>0.68634359079650431</v>
      </c>
      <c r="BN1213">
        <v>7.8127302868795295E-2</v>
      </c>
      <c r="BO1213">
        <v>7.8127302868795295E-2</v>
      </c>
      <c r="BP1213">
        <v>0.68634359079650431</v>
      </c>
      <c r="BQ1213">
        <v>299.19197540748922</v>
      </c>
      <c r="BR1213">
        <v>0.1484468965373614</v>
      </c>
      <c r="BS1213">
        <v>299.19197540748922</v>
      </c>
      <c r="BT1213">
        <v>299.19197540748922</v>
      </c>
      <c r="BU1213">
        <v>0.1484468965373614</v>
      </c>
    </row>
    <row r="1214" spans="1:73" x14ac:dyDescent="0.3">
      <c r="A1214" t="s">
        <v>2542</v>
      </c>
      <c r="B1214" t="s">
        <v>2543</v>
      </c>
      <c r="C1214">
        <v>8</v>
      </c>
      <c r="D1214" t="s">
        <v>75</v>
      </c>
      <c r="E1214" t="s">
        <v>76</v>
      </c>
      <c r="F1214">
        <v>16590</v>
      </c>
      <c r="G1214">
        <v>4.5</v>
      </c>
      <c r="H1214" t="s">
        <v>1541</v>
      </c>
      <c r="I1214" t="s">
        <v>78</v>
      </c>
      <c r="J1214">
        <v>5</v>
      </c>
      <c r="K1214">
        <v>5</v>
      </c>
      <c r="L1214" t="s">
        <v>79</v>
      </c>
      <c r="M1214" t="b">
        <v>1</v>
      </c>
      <c r="N1214" t="b">
        <v>0</v>
      </c>
      <c r="O1214" t="b">
        <v>0</v>
      </c>
      <c r="P1214" t="s">
        <v>80</v>
      </c>
      <c r="Q1214" t="s">
        <v>2528</v>
      </c>
      <c r="R1214">
        <v>3</v>
      </c>
      <c r="S1214" t="s">
        <v>82</v>
      </c>
      <c r="T1214" t="s">
        <v>336</v>
      </c>
      <c r="U1214" t="b">
        <v>0</v>
      </c>
      <c r="V1214" t="b">
        <v>0</v>
      </c>
      <c r="W1214" t="b">
        <v>0</v>
      </c>
      <c r="X1214" t="s">
        <v>84</v>
      </c>
      <c r="Y1214">
        <v>1</v>
      </c>
      <c r="Z1214" t="s">
        <v>2287</v>
      </c>
      <c r="AA1214" t="b">
        <v>0</v>
      </c>
      <c r="AB1214" t="s">
        <v>86</v>
      </c>
      <c r="AC1214">
        <v>1</v>
      </c>
      <c r="AD1214">
        <v>1</v>
      </c>
      <c r="AF1214">
        <v>32</v>
      </c>
      <c r="AG1214">
        <v>1E-3</v>
      </c>
      <c r="AH1214">
        <v>0.1</v>
      </c>
      <c r="AI1214" t="s">
        <v>87</v>
      </c>
      <c r="AJ1214">
        <v>140</v>
      </c>
      <c r="AK1214">
        <v>20</v>
      </c>
      <c r="AL1214">
        <v>120</v>
      </c>
      <c r="AM1214">
        <v>8.6550937376908901E-2</v>
      </c>
      <c r="AN1214">
        <v>34.580942649711531</v>
      </c>
      <c r="AO1214">
        <v>0.64991726444160725</v>
      </c>
      <c r="AP1214">
        <v>34.580942649711531</v>
      </c>
      <c r="AQ1214">
        <v>0.64991726444160725</v>
      </c>
      <c r="AR1214">
        <v>-1.7759529703836341</v>
      </c>
      <c r="AS1214">
        <v>53.728230051822507</v>
      </c>
      <c r="AT1214">
        <v>0.6012007049040875</v>
      </c>
      <c r="AU1214">
        <v>53.728230051822507</v>
      </c>
      <c r="AV1214">
        <v>53.728230051822507</v>
      </c>
      <c r="AW1214">
        <v>0.6012007049040875</v>
      </c>
      <c r="AX1214">
        <v>192.65025141331989</v>
      </c>
      <c r="AY1214">
        <v>-1.6248864472520681</v>
      </c>
      <c r="AZ1214">
        <v>0.8</v>
      </c>
      <c r="BA1214" t="s">
        <v>88</v>
      </c>
      <c r="BB1214">
        <v>3.3682621062666999E-2</v>
      </c>
      <c r="BC1214">
        <v>0.75542062085262862</v>
      </c>
      <c r="BD1214">
        <v>3.3682621062666999E-2</v>
      </c>
      <c r="BE1214">
        <v>3.3682621062666999E-2</v>
      </c>
      <c r="BF1214">
        <v>0.75542062085262862</v>
      </c>
      <c r="BG1214">
        <v>9.2202327264863396E-2</v>
      </c>
      <c r="BH1214">
        <v>0.68053862878570837</v>
      </c>
      <c r="BI1214">
        <v>9.2202327264863396E-2</v>
      </c>
      <c r="BJ1214">
        <v>9.2202327264863396E-2</v>
      </c>
      <c r="BK1214">
        <v>0.68053862878570837</v>
      </c>
      <c r="BL1214">
        <v>0.1046489701567743</v>
      </c>
      <c r="BM1214">
        <v>0.57986748548915146</v>
      </c>
      <c r="BN1214">
        <v>0.1046489701567743</v>
      </c>
      <c r="BO1214">
        <v>0.1046489701567743</v>
      </c>
      <c r="BP1214">
        <v>0.57986748548915146</v>
      </c>
      <c r="BQ1214">
        <v>214.68238628880559</v>
      </c>
      <c r="BR1214">
        <v>0.3889760844888579</v>
      </c>
      <c r="BS1214">
        <v>214.68238628880559</v>
      </c>
      <c r="BT1214">
        <v>214.68238628880559</v>
      </c>
      <c r="BU1214">
        <v>0.3889760844888579</v>
      </c>
    </row>
    <row r="1215" spans="1:73" x14ac:dyDescent="0.3">
      <c r="A1215" t="s">
        <v>2544</v>
      </c>
      <c r="B1215" t="s">
        <v>2545</v>
      </c>
      <c r="C1215">
        <v>9</v>
      </c>
      <c r="D1215" t="s">
        <v>75</v>
      </c>
      <c r="E1215" t="s">
        <v>76</v>
      </c>
      <c r="F1215">
        <v>16590</v>
      </c>
      <c r="G1215">
        <v>4.5</v>
      </c>
      <c r="H1215" t="s">
        <v>1541</v>
      </c>
      <c r="I1215" t="s">
        <v>78</v>
      </c>
      <c r="J1215">
        <v>5</v>
      </c>
      <c r="K1215">
        <v>5</v>
      </c>
      <c r="L1215" t="s">
        <v>79</v>
      </c>
      <c r="M1215" t="b">
        <v>1</v>
      </c>
      <c r="N1215" t="b">
        <v>0</v>
      </c>
      <c r="O1215" t="b">
        <v>0</v>
      </c>
      <c r="P1215" t="s">
        <v>80</v>
      </c>
      <c r="Q1215" t="s">
        <v>2528</v>
      </c>
      <c r="R1215">
        <v>3</v>
      </c>
      <c r="S1215" t="s">
        <v>82</v>
      </c>
      <c r="T1215" t="s">
        <v>336</v>
      </c>
      <c r="U1215" t="b">
        <v>0</v>
      </c>
      <c r="V1215" t="b">
        <v>0</v>
      </c>
      <c r="W1215" t="b">
        <v>0</v>
      </c>
      <c r="X1215" t="s">
        <v>84</v>
      </c>
      <c r="Y1215">
        <v>1</v>
      </c>
      <c r="Z1215" t="s">
        <v>2287</v>
      </c>
      <c r="AA1215" t="b">
        <v>0</v>
      </c>
      <c r="AB1215" t="s">
        <v>86</v>
      </c>
      <c r="AC1215">
        <v>1</v>
      </c>
      <c r="AD1215">
        <v>1</v>
      </c>
      <c r="AF1215">
        <v>32</v>
      </c>
      <c r="AG1215">
        <v>1E-3</v>
      </c>
      <c r="AH1215">
        <v>0.1</v>
      </c>
      <c r="AI1215" t="s">
        <v>87</v>
      </c>
      <c r="AJ1215">
        <v>140</v>
      </c>
      <c r="AK1215">
        <v>20</v>
      </c>
      <c r="AL1215">
        <v>120</v>
      </c>
      <c r="AM1215">
        <v>9.8794890460152995E-2</v>
      </c>
      <c r="AN1215">
        <v>38.94668524583566</v>
      </c>
      <c r="AO1215">
        <v>0.6143019655940285</v>
      </c>
      <c r="AP1215">
        <v>38.94668524583566</v>
      </c>
      <c r="AQ1215">
        <v>0.6143019655940285</v>
      </c>
      <c r="AR1215">
        <v>-0.14033299515118269</v>
      </c>
      <c r="AS1215">
        <v>52.733114246455003</v>
      </c>
      <c r="AT1215">
        <v>0.607574873472294</v>
      </c>
      <c r="AU1215">
        <v>52.733114246455003</v>
      </c>
      <c r="AV1215">
        <v>52.733114246455003</v>
      </c>
      <c r="AW1215">
        <v>0.607574873472294</v>
      </c>
      <c r="AX1215">
        <v>167.2718945964414</v>
      </c>
      <c r="AY1215">
        <v>-0.14488828128951231</v>
      </c>
      <c r="AZ1215">
        <v>0.8</v>
      </c>
      <c r="BA1215" t="s">
        <v>88</v>
      </c>
      <c r="BB1215">
        <v>2.2768734272351002E-2</v>
      </c>
      <c r="BC1215">
        <v>0.83466955015340571</v>
      </c>
      <c r="BD1215">
        <v>2.2768734272351002E-2</v>
      </c>
      <c r="BE1215">
        <v>2.2768734272351002E-2</v>
      </c>
      <c r="BF1215">
        <v>0.83466955015340571</v>
      </c>
      <c r="BG1215">
        <v>5.3386787529108998E-2</v>
      </c>
      <c r="BH1215">
        <v>0.81502618366906909</v>
      </c>
      <c r="BI1215">
        <v>5.3386787529108998E-2</v>
      </c>
      <c r="BJ1215">
        <v>5.3386787529108998E-2</v>
      </c>
      <c r="BK1215">
        <v>0.81502618366906909</v>
      </c>
      <c r="BL1215">
        <v>0.1543587029452046</v>
      </c>
      <c r="BM1215">
        <v>0.38029863162677369</v>
      </c>
      <c r="BN1215">
        <v>0.1543587029452046</v>
      </c>
      <c r="BO1215">
        <v>0.1543587029452046</v>
      </c>
      <c r="BP1215">
        <v>0.38029863162677369</v>
      </c>
      <c r="BQ1215">
        <v>210.70194276107321</v>
      </c>
      <c r="BR1215">
        <v>0.40030512843992577</v>
      </c>
      <c r="BS1215">
        <v>210.70194276107321</v>
      </c>
      <c r="BT1215">
        <v>210.70194276107321</v>
      </c>
      <c r="BU1215">
        <v>0.40030512843992577</v>
      </c>
    </row>
    <row r="1216" spans="1:73" x14ac:dyDescent="0.3">
      <c r="A1216" t="s">
        <v>2546</v>
      </c>
      <c r="B1216" t="s">
        <v>2547</v>
      </c>
      <c r="C1216">
        <v>10</v>
      </c>
      <c r="D1216" t="s">
        <v>75</v>
      </c>
      <c r="E1216" t="s">
        <v>76</v>
      </c>
      <c r="F1216">
        <v>16590</v>
      </c>
      <c r="G1216">
        <v>4.5</v>
      </c>
      <c r="H1216" t="s">
        <v>1541</v>
      </c>
      <c r="I1216" t="s">
        <v>78</v>
      </c>
      <c r="J1216">
        <v>5</v>
      </c>
      <c r="K1216">
        <v>5</v>
      </c>
      <c r="L1216" t="s">
        <v>79</v>
      </c>
      <c r="M1216" t="b">
        <v>1</v>
      </c>
      <c r="N1216" t="b">
        <v>0</v>
      </c>
      <c r="O1216" t="b">
        <v>0</v>
      </c>
      <c r="P1216" t="s">
        <v>80</v>
      </c>
      <c r="Q1216" t="s">
        <v>2528</v>
      </c>
      <c r="R1216">
        <v>3</v>
      </c>
      <c r="S1216" t="s">
        <v>82</v>
      </c>
      <c r="T1216" t="s">
        <v>336</v>
      </c>
      <c r="U1216" t="b">
        <v>0</v>
      </c>
      <c r="V1216" t="b">
        <v>0</v>
      </c>
      <c r="W1216" t="b">
        <v>0</v>
      </c>
      <c r="X1216" t="s">
        <v>84</v>
      </c>
      <c r="Y1216">
        <v>1</v>
      </c>
      <c r="Z1216" t="s">
        <v>2287</v>
      </c>
      <c r="AA1216" t="b">
        <v>0</v>
      </c>
      <c r="AB1216" t="s">
        <v>86</v>
      </c>
      <c r="AC1216">
        <v>1</v>
      </c>
      <c r="AD1216">
        <v>1</v>
      </c>
      <c r="AF1216">
        <v>32</v>
      </c>
      <c r="AG1216">
        <v>1E-3</v>
      </c>
      <c r="AH1216">
        <v>0.1</v>
      </c>
      <c r="AI1216" t="s">
        <v>87</v>
      </c>
      <c r="AJ1216">
        <v>140</v>
      </c>
      <c r="AK1216">
        <v>20</v>
      </c>
      <c r="AL1216">
        <v>120</v>
      </c>
      <c r="AM1216">
        <v>0.1094165127759742</v>
      </c>
      <c r="AN1216">
        <v>57.589786097416223</v>
      </c>
      <c r="AO1216">
        <v>0.57872868097486585</v>
      </c>
      <c r="AP1216">
        <v>57.589786097416223</v>
      </c>
      <c r="AQ1216">
        <v>0.57872868097486585</v>
      </c>
      <c r="AR1216">
        <v>0.18793103907438341</v>
      </c>
      <c r="AS1216">
        <v>67.92755008460199</v>
      </c>
      <c r="AT1216">
        <v>0.58413607260384925</v>
      </c>
      <c r="AU1216">
        <v>67.92755008460199</v>
      </c>
      <c r="AV1216">
        <v>67.92755008460199</v>
      </c>
      <c r="AW1216">
        <v>0.58413607260384925</v>
      </c>
      <c r="AX1216">
        <v>109.35378460246071</v>
      </c>
      <c r="AY1216">
        <v>0.21675520798493539</v>
      </c>
      <c r="AZ1216">
        <v>0.8</v>
      </c>
      <c r="BA1216" t="s">
        <v>88</v>
      </c>
      <c r="BB1216">
        <v>1.66599641671594E-2</v>
      </c>
      <c r="BC1216">
        <v>0.87902711950354739</v>
      </c>
      <c r="BD1216">
        <v>1.66599641671594E-2</v>
      </c>
      <c r="BE1216">
        <v>1.66599641671594E-2</v>
      </c>
      <c r="BF1216">
        <v>0.87902711950354739</v>
      </c>
      <c r="BG1216">
        <v>0.1011313289381256</v>
      </c>
      <c r="BH1216">
        <v>0.64960154506198675</v>
      </c>
      <c r="BI1216">
        <v>0.1011313289381256</v>
      </c>
      <c r="BJ1216">
        <v>0.1011313289381256</v>
      </c>
      <c r="BK1216">
        <v>0.64960154506198675</v>
      </c>
      <c r="BL1216">
        <v>0.1044619826991852</v>
      </c>
      <c r="BM1216">
        <v>0.58061818098688223</v>
      </c>
      <c r="BN1216">
        <v>0.1044619826991852</v>
      </c>
      <c r="BO1216">
        <v>0.1044619826991852</v>
      </c>
      <c r="BP1216">
        <v>0.58061818098688223</v>
      </c>
      <c r="BQ1216">
        <v>271.48794706260361</v>
      </c>
      <c r="BR1216">
        <v>0.22729744486297579</v>
      </c>
      <c r="BS1216">
        <v>271.48794706260361</v>
      </c>
      <c r="BT1216">
        <v>271.48794706260361</v>
      </c>
      <c r="BU1216">
        <v>0.22729744486297579</v>
      </c>
    </row>
    <row r="1217" spans="1:73" x14ac:dyDescent="0.3">
      <c r="A1217" t="s">
        <v>2548</v>
      </c>
      <c r="B1217" t="s">
        <v>2549</v>
      </c>
      <c r="C1217">
        <v>12</v>
      </c>
      <c r="D1217" t="s">
        <v>75</v>
      </c>
      <c r="E1217" t="s">
        <v>76</v>
      </c>
      <c r="F1217">
        <v>16590</v>
      </c>
      <c r="G1217">
        <v>4.5</v>
      </c>
      <c r="H1217" t="s">
        <v>1541</v>
      </c>
      <c r="I1217" t="s">
        <v>78</v>
      </c>
      <c r="J1217">
        <v>5</v>
      </c>
      <c r="K1217">
        <v>5</v>
      </c>
      <c r="L1217" t="s">
        <v>79</v>
      </c>
      <c r="M1217" t="b">
        <v>1</v>
      </c>
      <c r="N1217" t="b">
        <v>0</v>
      </c>
      <c r="O1217" t="b">
        <v>0</v>
      </c>
      <c r="P1217" t="s">
        <v>80</v>
      </c>
      <c r="Q1217" t="s">
        <v>2528</v>
      </c>
      <c r="R1217">
        <v>3</v>
      </c>
      <c r="S1217" t="s">
        <v>82</v>
      </c>
      <c r="T1217" t="s">
        <v>336</v>
      </c>
      <c r="U1217" t="b">
        <v>0</v>
      </c>
      <c r="V1217" t="b">
        <v>0</v>
      </c>
      <c r="W1217" t="b">
        <v>0</v>
      </c>
      <c r="X1217" t="s">
        <v>84</v>
      </c>
      <c r="Y1217">
        <v>1</v>
      </c>
      <c r="Z1217" t="s">
        <v>2287</v>
      </c>
      <c r="AA1217" t="b">
        <v>0</v>
      </c>
      <c r="AB1217" t="s">
        <v>86</v>
      </c>
      <c r="AC1217">
        <v>1</v>
      </c>
      <c r="AD1217">
        <v>1</v>
      </c>
      <c r="AF1217">
        <v>32</v>
      </c>
      <c r="AG1217">
        <v>1E-3</v>
      </c>
      <c r="AH1217">
        <v>0.1</v>
      </c>
      <c r="AI1217" t="s">
        <v>87</v>
      </c>
      <c r="AJ1217">
        <v>140</v>
      </c>
      <c r="AK1217">
        <v>20</v>
      </c>
      <c r="AL1217">
        <v>120</v>
      </c>
      <c r="AM1217">
        <v>0.1201893739506667</v>
      </c>
      <c r="AN1217">
        <v>61.051657333139978</v>
      </c>
      <c r="AO1217">
        <v>0.50723734211953941</v>
      </c>
      <c r="AP1217">
        <v>61.051657333139978</v>
      </c>
      <c r="AQ1217">
        <v>0.50723734211953941</v>
      </c>
      <c r="AR1217">
        <v>-1.7121788521797181</v>
      </c>
      <c r="AS1217">
        <v>81.960552311437993</v>
      </c>
      <c r="AT1217">
        <v>0.4424394318050397</v>
      </c>
      <c r="AU1217">
        <v>81.960552311437993</v>
      </c>
      <c r="AV1217">
        <v>81.960552311437993</v>
      </c>
      <c r="AW1217">
        <v>0.4424394318050397</v>
      </c>
      <c r="AX1217">
        <v>103.0377961642223</v>
      </c>
      <c r="AY1217">
        <v>-1.4364177176288451</v>
      </c>
      <c r="AZ1217">
        <v>0.8</v>
      </c>
      <c r="BA1217" t="s">
        <v>88</v>
      </c>
      <c r="BB1217">
        <v>5.6820470771391497E-2</v>
      </c>
      <c r="BC1217">
        <v>0.58740991568700873</v>
      </c>
      <c r="BD1217">
        <v>5.6820470771391497E-2</v>
      </c>
      <c r="BE1217">
        <v>5.6820470771391497E-2</v>
      </c>
      <c r="BF1217">
        <v>0.58740991568700873</v>
      </c>
      <c r="BG1217">
        <v>8.8767545948407703E-2</v>
      </c>
      <c r="BH1217">
        <v>0.69243941243972718</v>
      </c>
      <c r="BI1217">
        <v>8.8767545948407703E-2</v>
      </c>
      <c r="BJ1217">
        <v>8.8767545948407703E-2</v>
      </c>
      <c r="BK1217">
        <v>0.69243941243972718</v>
      </c>
      <c r="BL1217">
        <v>0.14392637974678191</v>
      </c>
      <c r="BM1217">
        <v>0.42218110950474141</v>
      </c>
      <c r="BN1217">
        <v>0.14392637974678191</v>
      </c>
      <c r="BO1217">
        <v>0.14392637974678191</v>
      </c>
      <c r="BP1217">
        <v>0.42218110950474141</v>
      </c>
      <c r="BQ1217">
        <v>327.55269484928408</v>
      </c>
      <c r="BR1217">
        <v>6.7727289588674994E-2</v>
      </c>
      <c r="BS1217">
        <v>327.55269484928408</v>
      </c>
      <c r="BT1217">
        <v>327.55269484928408</v>
      </c>
      <c r="BU1217">
        <v>6.7727289588674994E-2</v>
      </c>
    </row>
    <row r="1218" spans="1:73" x14ac:dyDescent="0.3">
      <c r="A1218" t="s">
        <v>2550</v>
      </c>
      <c r="B1218" t="s">
        <v>2551</v>
      </c>
      <c r="C1218">
        <v>11</v>
      </c>
      <c r="D1218" t="s">
        <v>75</v>
      </c>
      <c r="E1218" t="s">
        <v>76</v>
      </c>
      <c r="F1218">
        <v>16590</v>
      </c>
      <c r="G1218">
        <v>4.5</v>
      </c>
      <c r="H1218" t="s">
        <v>1541</v>
      </c>
      <c r="I1218" t="s">
        <v>78</v>
      </c>
      <c r="J1218">
        <v>5</v>
      </c>
      <c r="K1218">
        <v>5</v>
      </c>
      <c r="L1218" t="s">
        <v>79</v>
      </c>
      <c r="M1218" t="b">
        <v>1</v>
      </c>
      <c r="N1218" t="b">
        <v>0</v>
      </c>
      <c r="O1218" t="b">
        <v>0</v>
      </c>
      <c r="P1218" t="s">
        <v>80</v>
      </c>
      <c r="Q1218" t="s">
        <v>2528</v>
      </c>
      <c r="R1218">
        <v>3</v>
      </c>
      <c r="S1218" t="s">
        <v>82</v>
      </c>
      <c r="T1218" t="s">
        <v>336</v>
      </c>
      <c r="U1218" t="b">
        <v>0</v>
      </c>
      <c r="V1218" t="b">
        <v>0</v>
      </c>
      <c r="W1218" t="b">
        <v>0</v>
      </c>
      <c r="X1218" t="s">
        <v>84</v>
      </c>
      <c r="Y1218">
        <v>1</v>
      </c>
      <c r="Z1218" t="s">
        <v>2287</v>
      </c>
      <c r="AA1218" t="b">
        <v>0</v>
      </c>
      <c r="AB1218" t="s">
        <v>86</v>
      </c>
      <c r="AC1218">
        <v>1</v>
      </c>
      <c r="AD1218">
        <v>1</v>
      </c>
      <c r="AF1218">
        <v>32</v>
      </c>
      <c r="AG1218">
        <v>1E-3</v>
      </c>
      <c r="AH1218">
        <v>0.1</v>
      </c>
      <c r="AI1218" t="s">
        <v>87</v>
      </c>
      <c r="AJ1218">
        <v>140</v>
      </c>
      <c r="AK1218">
        <v>20</v>
      </c>
      <c r="AL1218">
        <v>120</v>
      </c>
      <c r="AM1218">
        <v>9.3183613858317305E-2</v>
      </c>
      <c r="AN1218">
        <v>54.478834975061829</v>
      </c>
      <c r="AO1218">
        <v>0.60845501161085103</v>
      </c>
      <c r="AP1218">
        <v>54.478834975061829</v>
      </c>
      <c r="AQ1218">
        <v>0.60845501161085103</v>
      </c>
      <c r="AR1218">
        <v>1.4074293508366E-2</v>
      </c>
      <c r="AS1218">
        <v>62.223510452797868</v>
      </c>
      <c r="AT1218">
        <v>0.60208997195641067</v>
      </c>
      <c r="AU1218">
        <v>62.223510452797868</v>
      </c>
      <c r="AV1218">
        <v>62.223510452797868</v>
      </c>
      <c r="AW1218">
        <v>0.60208997195641067</v>
      </c>
      <c r="AX1218">
        <v>101.325189964355</v>
      </c>
      <c r="AY1218">
        <v>7.7961352203109902E-2</v>
      </c>
      <c r="AZ1218">
        <v>0.8</v>
      </c>
      <c r="BA1218" t="s">
        <v>88</v>
      </c>
      <c r="BB1218">
        <v>3.6582715828815997E-2</v>
      </c>
      <c r="BC1218">
        <v>0.73436218314810442</v>
      </c>
      <c r="BD1218">
        <v>3.6582715828815997E-2</v>
      </c>
      <c r="BE1218">
        <v>3.6582715828815997E-2</v>
      </c>
      <c r="BF1218">
        <v>0.73436218314810442</v>
      </c>
      <c r="BG1218">
        <v>5.1177325332131603E-2</v>
      </c>
      <c r="BH1218">
        <v>0.82268149828021708</v>
      </c>
      <c r="BI1218">
        <v>5.1177325332131603E-2</v>
      </c>
      <c r="BJ1218">
        <v>5.1177325332131603E-2</v>
      </c>
      <c r="BK1218">
        <v>0.82268149828021708</v>
      </c>
      <c r="BL1218">
        <v>0.1098093464175708</v>
      </c>
      <c r="BM1218">
        <v>0.55915020703889451</v>
      </c>
      <c r="BN1218">
        <v>0.1098093464175708</v>
      </c>
      <c r="BO1218">
        <v>0.1098093464175708</v>
      </c>
      <c r="BP1218">
        <v>0.55915020703889451</v>
      </c>
      <c r="BQ1218">
        <v>248.6964724236133</v>
      </c>
      <c r="BR1218">
        <v>0.29216599935842658</v>
      </c>
      <c r="BS1218">
        <v>248.6964724236133</v>
      </c>
      <c r="BT1218">
        <v>248.6964724236133</v>
      </c>
      <c r="BU1218">
        <v>0.29216599935842658</v>
      </c>
    </row>
    <row r="1219" spans="1:73" x14ac:dyDescent="0.3">
      <c r="A1219" t="s">
        <v>2552</v>
      </c>
      <c r="B1219" t="s">
        <v>2553</v>
      </c>
      <c r="C1219">
        <v>13</v>
      </c>
      <c r="D1219" t="s">
        <v>75</v>
      </c>
      <c r="E1219" t="s">
        <v>76</v>
      </c>
      <c r="F1219">
        <v>16590</v>
      </c>
      <c r="G1219">
        <v>4.5</v>
      </c>
      <c r="H1219" t="s">
        <v>1541</v>
      </c>
      <c r="I1219" t="s">
        <v>78</v>
      </c>
      <c r="J1219">
        <v>5</v>
      </c>
      <c r="K1219">
        <v>5</v>
      </c>
      <c r="L1219" t="s">
        <v>79</v>
      </c>
      <c r="M1219" t="b">
        <v>1</v>
      </c>
      <c r="N1219" t="b">
        <v>0</v>
      </c>
      <c r="O1219" t="b">
        <v>0</v>
      </c>
      <c r="P1219" t="s">
        <v>80</v>
      </c>
      <c r="Q1219" t="s">
        <v>2528</v>
      </c>
      <c r="R1219">
        <v>3</v>
      </c>
      <c r="S1219" t="s">
        <v>82</v>
      </c>
      <c r="T1219" t="s">
        <v>336</v>
      </c>
      <c r="U1219" t="b">
        <v>0</v>
      </c>
      <c r="V1219" t="b">
        <v>0</v>
      </c>
      <c r="W1219" t="b">
        <v>0</v>
      </c>
      <c r="X1219" t="s">
        <v>84</v>
      </c>
      <c r="Y1219">
        <v>1</v>
      </c>
      <c r="Z1219" t="s">
        <v>2287</v>
      </c>
      <c r="AA1219" t="b">
        <v>0</v>
      </c>
      <c r="AB1219" t="s">
        <v>86</v>
      </c>
      <c r="AC1219">
        <v>1</v>
      </c>
      <c r="AD1219">
        <v>1</v>
      </c>
      <c r="AF1219">
        <v>32</v>
      </c>
      <c r="AG1219">
        <v>1E-3</v>
      </c>
      <c r="AH1219">
        <v>0.1</v>
      </c>
      <c r="AI1219" t="s">
        <v>87</v>
      </c>
      <c r="AJ1219">
        <v>140</v>
      </c>
      <c r="AK1219">
        <v>20</v>
      </c>
      <c r="AL1219">
        <v>120</v>
      </c>
      <c r="AM1219">
        <v>9.3621099302657995E-2</v>
      </c>
      <c r="AN1219">
        <v>65.738935771589055</v>
      </c>
      <c r="AO1219">
        <v>0.60207449466679896</v>
      </c>
      <c r="AP1219">
        <v>65.738935771589055</v>
      </c>
      <c r="AQ1219">
        <v>0.60207449466679896</v>
      </c>
      <c r="AR1219">
        <v>0.19843293113620081</v>
      </c>
      <c r="AS1219">
        <v>75.800829636616498</v>
      </c>
      <c r="AT1219">
        <v>0.59384693351486928</v>
      </c>
      <c r="AU1219">
        <v>75.800829636616498</v>
      </c>
      <c r="AV1219">
        <v>75.800829636616498</v>
      </c>
      <c r="AW1219">
        <v>0.59384693351486928</v>
      </c>
      <c r="AX1219">
        <v>88.341482944503241</v>
      </c>
      <c r="AY1219">
        <v>0.2560028738317186</v>
      </c>
      <c r="AZ1219">
        <v>0.8</v>
      </c>
      <c r="BA1219" t="s">
        <v>88</v>
      </c>
      <c r="BB1219">
        <v>2.4072912509979699E-2</v>
      </c>
      <c r="BC1219">
        <v>0.82519952989983736</v>
      </c>
      <c r="BD1219">
        <v>2.4072912509979699E-2</v>
      </c>
      <c r="BE1219">
        <v>2.4072912509979699E-2</v>
      </c>
      <c r="BF1219">
        <v>0.82519952989983736</v>
      </c>
      <c r="BG1219">
        <v>6.08747086284636E-2</v>
      </c>
      <c r="BH1219">
        <v>0.78908213634505087</v>
      </c>
      <c r="BI1219">
        <v>6.08747086284636E-2</v>
      </c>
      <c r="BJ1219">
        <v>6.08747086284636E-2</v>
      </c>
      <c r="BK1219">
        <v>0.78908213634505087</v>
      </c>
      <c r="BL1219">
        <v>9.3763920619895094E-2</v>
      </c>
      <c r="BM1219">
        <v>0.62356751641781849</v>
      </c>
      <c r="BN1219">
        <v>9.3763920619895094E-2</v>
      </c>
      <c r="BO1219">
        <v>9.3763920619895094E-2</v>
      </c>
      <c r="BP1219">
        <v>0.62356751641781849</v>
      </c>
      <c r="BQ1219">
        <v>303.02460700470692</v>
      </c>
      <c r="BR1219">
        <v>0.13753855139677179</v>
      </c>
      <c r="BS1219">
        <v>303.02460700470692</v>
      </c>
      <c r="BT1219">
        <v>303.02460700470692</v>
      </c>
      <c r="BU1219">
        <v>0.13753855139677179</v>
      </c>
    </row>
    <row r="1220" spans="1:73" x14ac:dyDescent="0.3">
      <c r="A1220" t="s">
        <v>2554</v>
      </c>
      <c r="B1220" t="s">
        <v>2555</v>
      </c>
      <c r="C1220">
        <v>14</v>
      </c>
      <c r="D1220" t="s">
        <v>75</v>
      </c>
      <c r="E1220" t="s">
        <v>76</v>
      </c>
      <c r="F1220">
        <v>16590</v>
      </c>
      <c r="G1220">
        <v>4.5</v>
      </c>
      <c r="H1220" t="s">
        <v>1541</v>
      </c>
      <c r="I1220" t="s">
        <v>78</v>
      </c>
      <c r="J1220">
        <v>5</v>
      </c>
      <c r="K1220">
        <v>5</v>
      </c>
      <c r="L1220" t="s">
        <v>79</v>
      </c>
      <c r="M1220" t="b">
        <v>1</v>
      </c>
      <c r="N1220" t="b">
        <v>0</v>
      </c>
      <c r="O1220" t="b">
        <v>0</v>
      </c>
      <c r="P1220" t="s">
        <v>80</v>
      </c>
      <c r="Q1220" t="s">
        <v>2528</v>
      </c>
      <c r="R1220">
        <v>3</v>
      </c>
      <c r="S1220" t="s">
        <v>82</v>
      </c>
      <c r="T1220" t="s">
        <v>336</v>
      </c>
      <c r="U1220" t="b">
        <v>0</v>
      </c>
      <c r="V1220" t="b">
        <v>0</v>
      </c>
      <c r="W1220" t="b">
        <v>0</v>
      </c>
      <c r="X1220" t="s">
        <v>84</v>
      </c>
      <c r="Y1220">
        <v>1</v>
      </c>
      <c r="Z1220" t="s">
        <v>2287</v>
      </c>
      <c r="AA1220" t="b">
        <v>0</v>
      </c>
      <c r="AB1220" t="s">
        <v>86</v>
      </c>
      <c r="AC1220">
        <v>1</v>
      </c>
      <c r="AD1220">
        <v>1</v>
      </c>
      <c r="AF1220">
        <v>32</v>
      </c>
      <c r="AG1220">
        <v>1E-3</v>
      </c>
      <c r="AH1220">
        <v>0.1</v>
      </c>
      <c r="AI1220" t="s">
        <v>87</v>
      </c>
      <c r="AJ1220">
        <v>140</v>
      </c>
      <c r="AK1220">
        <v>20</v>
      </c>
      <c r="AL1220">
        <v>120</v>
      </c>
      <c r="AM1220">
        <v>0.1129500734812032</v>
      </c>
      <c r="AN1220">
        <v>70.548316300406228</v>
      </c>
      <c r="AO1220">
        <v>0.51856765265154348</v>
      </c>
      <c r="AP1220">
        <v>70.548316300406228</v>
      </c>
      <c r="AQ1220">
        <v>0.51856765265154348</v>
      </c>
      <c r="AR1220">
        <v>0.13341008830184231</v>
      </c>
      <c r="AS1220">
        <v>76.570583195102557</v>
      </c>
      <c r="AT1220">
        <v>0.53671858932609395</v>
      </c>
      <c r="AU1220">
        <v>76.570583195102557</v>
      </c>
      <c r="AV1220">
        <v>76.570583195102557</v>
      </c>
      <c r="AW1220">
        <v>0.53671858932609395</v>
      </c>
      <c r="AX1220">
        <v>90.688906423760955</v>
      </c>
      <c r="AY1220">
        <v>0.20839711795622559</v>
      </c>
      <c r="AZ1220">
        <v>0.8</v>
      </c>
      <c r="BA1220" t="s">
        <v>88</v>
      </c>
      <c r="BB1220">
        <v>4.4482900685660499E-2</v>
      </c>
      <c r="BC1220">
        <v>0.6769966264759687</v>
      </c>
      <c r="BD1220">
        <v>4.4482900685660499E-2</v>
      </c>
      <c r="BE1220">
        <v>4.4482900685660499E-2</v>
      </c>
      <c r="BF1220">
        <v>0.6769966264759687</v>
      </c>
      <c r="BG1220">
        <v>5.7742013726103603E-2</v>
      </c>
      <c r="BH1220">
        <v>0.79993625509445176</v>
      </c>
      <c r="BI1220">
        <v>5.7742013726103603E-2</v>
      </c>
      <c r="BJ1220">
        <v>5.7742013726103603E-2</v>
      </c>
      <c r="BK1220">
        <v>0.79993625509445176</v>
      </c>
      <c r="BL1220">
        <v>0.1143156873794559</v>
      </c>
      <c r="BM1220">
        <v>0.54105867344115577</v>
      </c>
      <c r="BN1220">
        <v>0.1143156873794559</v>
      </c>
      <c r="BO1220">
        <v>0.1143156873794559</v>
      </c>
      <c r="BP1220">
        <v>0.54105867344115577</v>
      </c>
      <c r="BQ1220">
        <v>306.06579217862043</v>
      </c>
      <c r="BR1220">
        <v>0.1288828022927945</v>
      </c>
      <c r="BS1220">
        <v>306.06579217862043</v>
      </c>
      <c r="BT1220">
        <v>306.06579217862043</v>
      </c>
      <c r="BU1220">
        <v>0.1288828022927945</v>
      </c>
    </row>
    <row r="1221" spans="1:73" x14ac:dyDescent="0.3">
      <c r="A1221" t="s">
        <v>2556</v>
      </c>
      <c r="B1221" t="s">
        <v>2557</v>
      </c>
      <c r="C1221">
        <v>15</v>
      </c>
      <c r="D1221" t="s">
        <v>75</v>
      </c>
      <c r="E1221" t="s">
        <v>76</v>
      </c>
      <c r="F1221">
        <v>16590</v>
      </c>
      <c r="G1221">
        <v>4.5</v>
      </c>
      <c r="H1221" t="s">
        <v>1541</v>
      </c>
      <c r="I1221" t="s">
        <v>78</v>
      </c>
      <c r="J1221">
        <v>5</v>
      </c>
      <c r="K1221">
        <v>5</v>
      </c>
      <c r="L1221" t="s">
        <v>79</v>
      </c>
      <c r="M1221" t="b">
        <v>1</v>
      </c>
      <c r="N1221" t="b">
        <v>0</v>
      </c>
      <c r="O1221" t="b">
        <v>0</v>
      </c>
      <c r="P1221" t="s">
        <v>80</v>
      </c>
      <c r="Q1221" t="s">
        <v>2528</v>
      </c>
      <c r="R1221">
        <v>3</v>
      </c>
      <c r="S1221" t="s">
        <v>82</v>
      </c>
      <c r="T1221" t="s">
        <v>336</v>
      </c>
      <c r="U1221" t="b">
        <v>0</v>
      </c>
      <c r="V1221" t="b">
        <v>0</v>
      </c>
      <c r="W1221" t="b">
        <v>0</v>
      </c>
      <c r="X1221" t="s">
        <v>84</v>
      </c>
      <c r="Y1221">
        <v>1</v>
      </c>
      <c r="Z1221" t="s">
        <v>2287</v>
      </c>
      <c r="AA1221" t="b">
        <v>0</v>
      </c>
      <c r="AB1221" t="s">
        <v>86</v>
      </c>
      <c r="AC1221">
        <v>1</v>
      </c>
      <c r="AD1221">
        <v>1</v>
      </c>
      <c r="AF1221">
        <v>32</v>
      </c>
      <c r="AG1221">
        <v>1E-3</v>
      </c>
      <c r="AH1221">
        <v>0.1</v>
      </c>
      <c r="AI1221" t="s">
        <v>87</v>
      </c>
      <c r="AJ1221">
        <v>140</v>
      </c>
      <c r="AK1221">
        <v>20</v>
      </c>
      <c r="AL1221">
        <v>120</v>
      </c>
      <c r="AM1221">
        <v>0.12140003883071029</v>
      </c>
      <c r="AN1221">
        <v>84.296848643763639</v>
      </c>
      <c r="AO1221">
        <v>0.50478047996163067</v>
      </c>
      <c r="AP1221">
        <v>84.296848643763639</v>
      </c>
      <c r="AQ1221">
        <v>0.50478047996163067</v>
      </c>
      <c r="AR1221">
        <v>3.4263942982392E-3</v>
      </c>
      <c r="AS1221">
        <v>86.455367560302733</v>
      </c>
      <c r="AT1221">
        <v>0.54074226743440867</v>
      </c>
      <c r="AU1221">
        <v>86.455367560302733</v>
      </c>
      <c r="AV1221">
        <v>86.455367560302733</v>
      </c>
      <c r="AW1221">
        <v>0.54074226743440867</v>
      </c>
      <c r="AX1221">
        <v>90.997539908112216</v>
      </c>
      <c r="AY1221">
        <v>6.7447139680043205E-2</v>
      </c>
      <c r="AZ1221">
        <v>0.8</v>
      </c>
      <c r="BA1221" t="s">
        <v>88</v>
      </c>
      <c r="BB1221">
        <v>2.0301940740190701E-2</v>
      </c>
      <c r="BC1221">
        <v>0.85258166065864283</v>
      </c>
      <c r="BD1221">
        <v>2.0301940740190701E-2</v>
      </c>
      <c r="BE1221">
        <v>2.0301940740190701E-2</v>
      </c>
      <c r="BF1221">
        <v>0.85258166065864283</v>
      </c>
      <c r="BG1221">
        <v>6.2704108348589097E-2</v>
      </c>
      <c r="BH1221">
        <v>0.78274365704168691</v>
      </c>
      <c r="BI1221">
        <v>6.2704108348589097E-2</v>
      </c>
      <c r="BJ1221">
        <v>6.2704108348589097E-2</v>
      </c>
      <c r="BK1221">
        <v>0.78274365704168691</v>
      </c>
      <c r="BL1221">
        <v>0.1217206902237269</v>
      </c>
      <c r="BM1221">
        <v>0.51132992923791265</v>
      </c>
      <c r="BN1221">
        <v>0.1217206902237269</v>
      </c>
      <c r="BO1221">
        <v>0.1217206902237269</v>
      </c>
      <c r="BP1221">
        <v>0.51132992923791265</v>
      </c>
      <c r="BQ1221">
        <v>345.61674350189838</v>
      </c>
      <c r="BR1221">
        <v>1.6313822799388901E-2</v>
      </c>
      <c r="BS1221">
        <v>345.61674350189838</v>
      </c>
      <c r="BT1221">
        <v>345.61674350189838</v>
      </c>
      <c r="BU1221">
        <v>1.6313822799388901E-2</v>
      </c>
    </row>
    <row r="1222" spans="1:73" x14ac:dyDescent="0.3">
      <c r="A1222" t="s">
        <v>2558</v>
      </c>
      <c r="B1222" t="s">
        <v>2559</v>
      </c>
      <c r="C1222">
        <v>16</v>
      </c>
      <c r="D1222" t="s">
        <v>75</v>
      </c>
      <c r="E1222" t="s">
        <v>76</v>
      </c>
      <c r="F1222">
        <v>16590</v>
      </c>
      <c r="G1222">
        <v>4.5</v>
      </c>
      <c r="H1222" t="s">
        <v>1541</v>
      </c>
      <c r="I1222" t="s">
        <v>78</v>
      </c>
      <c r="J1222">
        <v>5</v>
      </c>
      <c r="K1222">
        <v>5</v>
      </c>
      <c r="L1222" t="s">
        <v>79</v>
      </c>
      <c r="M1222" t="b">
        <v>1</v>
      </c>
      <c r="N1222" t="b">
        <v>0</v>
      </c>
      <c r="O1222" t="b">
        <v>0</v>
      </c>
      <c r="P1222" t="s">
        <v>80</v>
      </c>
      <c r="Q1222" t="s">
        <v>2528</v>
      </c>
      <c r="R1222">
        <v>3</v>
      </c>
      <c r="S1222" t="s">
        <v>82</v>
      </c>
      <c r="T1222" t="s">
        <v>336</v>
      </c>
      <c r="U1222" t="b">
        <v>0</v>
      </c>
      <c r="V1222" t="b">
        <v>0</v>
      </c>
      <c r="W1222" t="b">
        <v>0</v>
      </c>
      <c r="X1222" t="s">
        <v>84</v>
      </c>
      <c r="Y1222">
        <v>1</v>
      </c>
      <c r="Z1222" t="s">
        <v>2287</v>
      </c>
      <c r="AA1222" t="b">
        <v>0</v>
      </c>
      <c r="AB1222" t="s">
        <v>86</v>
      </c>
      <c r="AC1222">
        <v>1</v>
      </c>
      <c r="AD1222">
        <v>1</v>
      </c>
      <c r="AF1222">
        <v>32</v>
      </c>
      <c r="AG1222">
        <v>1E-3</v>
      </c>
      <c r="AH1222">
        <v>0.1</v>
      </c>
      <c r="AI1222" t="s">
        <v>87</v>
      </c>
      <c r="AJ1222">
        <v>140</v>
      </c>
      <c r="AK1222">
        <v>20</v>
      </c>
      <c r="AL1222">
        <v>120</v>
      </c>
      <c r="AM1222">
        <v>0.1163913722591747</v>
      </c>
      <c r="AN1222">
        <v>69.769517974083939</v>
      </c>
      <c r="AO1222">
        <v>0.52928913173837677</v>
      </c>
      <c r="AP1222">
        <v>69.769517974083939</v>
      </c>
      <c r="AQ1222">
        <v>0.52928913173837677</v>
      </c>
      <c r="AR1222">
        <v>-7.0594729744346704E-2</v>
      </c>
      <c r="AS1222">
        <v>77.039820597212227</v>
      </c>
      <c r="AT1222">
        <v>0.53379399327634514</v>
      </c>
      <c r="AU1222">
        <v>77.039820597212227</v>
      </c>
      <c r="AV1222">
        <v>77.039820597212227</v>
      </c>
      <c r="AW1222">
        <v>0.53379399327634514</v>
      </c>
      <c r="AX1222">
        <v>112.8133188979661</v>
      </c>
      <c r="AY1222">
        <v>-5.6694433346685003E-2</v>
      </c>
      <c r="AZ1222">
        <v>0.8</v>
      </c>
      <c r="BA1222" t="s">
        <v>88</v>
      </c>
      <c r="BB1222">
        <v>2.7640517713543901E-2</v>
      </c>
      <c r="BC1222">
        <v>0.79929410335636097</v>
      </c>
      <c r="BD1222">
        <v>2.7640517713543901E-2</v>
      </c>
      <c r="BE1222">
        <v>2.7640517713543901E-2</v>
      </c>
      <c r="BF1222">
        <v>0.79929410335636097</v>
      </c>
      <c r="BG1222">
        <v>5.1646386444902E-2</v>
      </c>
      <c r="BH1222">
        <v>0.82105630170748323</v>
      </c>
      <c r="BI1222">
        <v>5.1646386444902E-2</v>
      </c>
      <c r="BJ1222">
        <v>5.1646386444902E-2</v>
      </c>
      <c r="BK1222">
        <v>0.82105630170748323</v>
      </c>
      <c r="BL1222">
        <v>0.15163237625432671</v>
      </c>
      <c r="BM1222">
        <v>0.39124397094832281</v>
      </c>
      <c r="BN1222">
        <v>0.15163237625432671</v>
      </c>
      <c r="BO1222">
        <v>0.15163237625432671</v>
      </c>
      <c r="BP1222">
        <v>0.39124397094832281</v>
      </c>
      <c r="BQ1222">
        <v>307.92836310843609</v>
      </c>
      <c r="BR1222">
        <v>0.1235815970932109</v>
      </c>
      <c r="BS1222">
        <v>307.92836310843609</v>
      </c>
      <c r="BT1222">
        <v>307.92836310843609</v>
      </c>
      <c r="BU1222">
        <v>0.1235815970932109</v>
      </c>
    </row>
    <row r="1223" spans="1:73" x14ac:dyDescent="0.3">
      <c r="A1223" t="s">
        <v>2560</v>
      </c>
      <c r="B1223" t="s">
        <v>2561</v>
      </c>
      <c r="C1223">
        <v>17</v>
      </c>
      <c r="D1223" t="s">
        <v>75</v>
      </c>
      <c r="E1223" t="s">
        <v>76</v>
      </c>
      <c r="F1223">
        <v>16590</v>
      </c>
      <c r="G1223">
        <v>4.5</v>
      </c>
      <c r="H1223" t="s">
        <v>1541</v>
      </c>
      <c r="I1223" t="s">
        <v>78</v>
      </c>
      <c r="J1223">
        <v>5</v>
      </c>
      <c r="K1223">
        <v>5</v>
      </c>
      <c r="L1223" t="s">
        <v>79</v>
      </c>
      <c r="M1223" t="b">
        <v>1</v>
      </c>
      <c r="N1223" t="b">
        <v>0</v>
      </c>
      <c r="O1223" t="b">
        <v>0</v>
      </c>
      <c r="P1223" t="s">
        <v>80</v>
      </c>
      <c r="Q1223" t="s">
        <v>2528</v>
      </c>
      <c r="R1223">
        <v>3</v>
      </c>
      <c r="S1223" t="s">
        <v>82</v>
      </c>
      <c r="T1223" t="s">
        <v>336</v>
      </c>
      <c r="U1223" t="b">
        <v>0</v>
      </c>
      <c r="V1223" t="b">
        <v>0</v>
      </c>
      <c r="W1223" t="b">
        <v>0</v>
      </c>
      <c r="X1223" t="s">
        <v>84</v>
      </c>
      <c r="Y1223">
        <v>1</v>
      </c>
      <c r="Z1223" t="s">
        <v>2287</v>
      </c>
      <c r="AA1223" t="b">
        <v>0</v>
      </c>
      <c r="AB1223" t="s">
        <v>86</v>
      </c>
      <c r="AC1223">
        <v>1</v>
      </c>
      <c r="AD1223">
        <v>1</v>
      </c>
      <c r="AF1223">
        <v>32</v>
      </c>
      <c r="AG1223">
        <v>1E-3</v>
      </c>
      <c r="AH1223">
        <v>0.1</v>
      </c>
      <c r="AI1223" t="s">
        <v>87</v>
      </c>
      <c r="AJ1223">
        <v>140</v>
      </c>
      <c r="AK1223">
        <v>20</v>
      </c>
      <c r="AL1223">
        <v>120</v>
      </c>
      <c r="AM1223">
        <v>0.1098614264424307</v>
      </c>
      <c r="AN1223">
        <v>64.820402754881798</v>
      </c>
      <c r="AO1223">
        <v>0.56470871261764188</v>
      </c>
      <c r="AP1223">
        <v>64.820402754881798</v>
      </c>
      <c r="AQ1223">
        <v>0.56470871261764188</v>
      </c>
      <c r="AR1223">
        <v>-0.1523809181350933</v>
      </c>
      <c r="AS1223">
        <v>76.71401487476713</v>
      </c>
      <c r="AT1223">
        <v>0.56206993786383741</v>
      </c>
      <c r="AU1223">
        <v>76.71401487476713</v>
      </c>
      <c r="AV1223">
        <v>76.71401487476713</v>
      </c>
      <c r="AW1223">
        <v>0.56206993786383741</v>
      </c>
      <c r="AX1223">
        <v>105.3964103001388</v>
      </c>
      <c r="AY1223">
        <v>-0.1085370573683624</v>
      </c>
      <c r="AZ1223">
        <v>0.8</v>
      </c>
      <c r="BA1223" t="s">
        <v>88</v>
      </c>
      <c r="BB1223">
        <v>1.5935888990776699E-2</v>
      </c>
      <c r="BC1223">
        <v>0.88428484148326547</v>
      </c>
      <c r="BD1223">
        <v>1.5935888990776699E-2</v>
      </c>
      <c r="BE1223">
        <v>1.5935888990776699E-2</v>
      </c>
      <c r="BF1223">
        <v>0.88428484148326547</v>
      </c>
      <c r="BG1223">
        <v>5.2813854184218099E-2</v>
      </c>
      <c r="BH1223">
        <v>0.81701127534086027</v>
      </c>
      <c r="BI1223">
        <v>5.2813854184218099E-2</v>
      </c>
      <c r="BJ1223">
        <v>5.2813854184218099E-2</v>
      </c>
      <c r="BK1223">
        <v>0.81701127534086027</v>
      </c>
      <c r="BL1223">
        <v>0.1445336702433036</v>
      </c>
      <c r="BM1223">
        <v>0.41974303024834742</v>
      </c>
      <c r="BN1223">
        <v>0.1445336702433036</v>
      </c>
      <c r="BO1223">
        <v>0.1445336702433036</v>
      </c>
      <c r="BP1223">
        <v>0.41974303024834742</v>
      </c>
      <c r="BQ1223">
        <v>306.64277608564981</v>
      </c>
      <c r="BR1223">
        <v>0.12724060438287479</v>
      </c>
      <c r="BS1223">
        <v>306.64277608564981</v>
      </c>
      <c r="BT1223">
        <v>306.64277608564981</v>
      </c>
      <c r="BU1223">
        <v>0.12724060438287479</v>
      </c>
    </row>
    <row r="1224" spans="1:73" x14ac:dyDescent="0.3">
      <c r="A1224" t="s">
        <v>2562</v>
      </c>
      <c r="B1224" t="s">
        <v>2563</v>
      </c>
      <c r="C1224">
        <v>18</v>
      </c>
      <c r="D1224" t="s">
        <v>75</v>
      </c>
      <c r="E1224" t="s">
        <v>76</v>
      </c>
      <c r="F1224">
        <v>16590</v>
      </c>
      <c r="G1224">
        <v>4.5</v>
      </c>
      <c r="H1224" t="s">
        <v>1541</v>
      </c>
      <c r="I1224" t="s">
        <v>78</v>
      </c>
      <c r="J1224">
        <v>5</v>
      </c>
      <c r="K1224">
        <v>5</v>
      </c>
      <c r="L1224" t="s">
        <v>79</v>
      </c>
      <c r="M1224" t="b">
        <v>1</v>
      </c>
      <c r="N1224" t="b">
        <v>0</v>
      </c>
      <c r="O1224" t="b">
        <v>0</v>
      </c>
      <c r="P1224" t="s">
        <v>80</v>
      </c>
      <c r="Q1224" t="s">
        <v>2528</v>
      </c>
      <c r="R1224">
        <v>3</v>
      </c>
      <c r="S1224" t="s">
        <v>82</v>
      </c>
      <c r="T1224" t="s">
        <v>336</v>
      </c>
      <c r="U1224" t="b">
        <v>0</v>
      </c>
      <c r="V1224" t="b">
        <v>0</v>
      </c>
      <c r="W1224" t="b">
        <v>0</v>
      </c>
      <c r="X1224" t="s">
        <v>84</v>
      </c>
      <c r="Y1224">
        <v>1</v>
      </c>
      <c r="Z1224" t="s">
        <v>2287</v>
      </c>
      <c r="AA1224" t="b">
        <v>0</v>
      </c>
      <c r="AB1224" t="s">
        <v>86</v>
      </c>
      <c r="AC1224">
        <v>1</v>
      </c>
      <c r="AD1224">
        <v>1</v>
      </c>
      <c r="AF1224">
        <v>32</v>
      </c>
      <c r="AG1224">
        <v>1E-3</v>
      </c>
      <c r="AH1224">
        <v>0.1</v>
      </c>
      <c r="AI1224" t="s">
        <v>87</v>
      </c>
      <c r="AJ1224">
        <v>140</v>
      </c>
      <c r="AK1224">
        <v>20</v>
      </c>
      <c r="AL1224">
        <v>120</v>
      </c>
      <c r="AM1224">
        <v>0.1287713475558486</v>
      </c>
      <c r="AN1224">
        <v>78.027752927103961</v>
      </c>
      <c r="AO1224">
        <v>0.49503004554993102</v>
      </c>
      <c r="AP1224">
        <v>78.027752927103961</v>
      </c>
      <c r="AQ1224">
        <v>0.49503004554993102</v>
      </c>
      <c r="AR1224">
        <v>0.1710044738001352</v>
      </c>
      <c r="AS1224">
        <v>79.614991819609799</v>
      </c>
      <c r="AT1224">
        <v>0.54311417855378064</v>
      </c>
      <c r="AU1224">
        <v>79.614991819609799</v>
      </c>
      <c r="AV1224">
        <v>79.614991819609799</v>
      </c>
      <c r="AW1224">
        <v>0.54311417855378064</v>
      </c>
      <c r="AX1224">
        <v>87.696943239958998</v>
      </c>
      <c r="AY1224">
        <v>0.18346733449400199</v>
      </c>
      <c r="AZ1224">
        <v>0.8</v>
      </c>
      <c r="BA1224" t="s">
        <v>88</v>
      </c>
      <c r="BB1224">
        <v>2.0849857626284201E-2</v>
      </c>
      <c r="BC1224">
        <v>0.84860307563178927</v>
      </c>
      <c r="BD1224">
        <v>2.0849857626284201E-2</v>
      </c>
      <c r="BE1224">
        <v>2.0849857626284201E-2</v>
      </c>
      <c r="BF1224">
        <v>0.84860307563178927</v>
      </c>
      <c r="BG1224">
        <v>0.1315016184652337</v>
      </c>
      <c r="BH1224">
        <v>0.54437497839806392</v>
      </c>
      <c r="BI1224">
        <v>0.1315016184652337</v>
      </c>
      <c r="BJ1224">
        <v>0.1315016184652337</v>
      </c>
      <c r="BK1224">
        <v>0.54437497839806392</v>
      </c>
      <c r="BL1224">
        <v>7.8408398241367694E-2</v>
      </c>
      <c r="BM1224">
        <v>0.6852150817866276</v>
      </c>
      <c r="BN1224">
        <v>7.8408398241367694E-2</v>
      </c>
      <c r="BO1224">
        <v>7.8408398241367694E-2</v>
      </c>
      <c r="BP1224">
        <v>0.6852150817866276</v>
      </c>
      <c r="BQ1224">
        <v>318.22920740410439</v>
      </c>
      <c r="BR1224">
        <v>9.4263578398641898E-2</v>
      </c>
      <c r="BS1224">
        <v>318.22920740410439</v>
      </c>
      <c r="BT1224">
        <v>318.22920740410439</v>
      </c>
      <c r="BU1224">
        <v>9.4263578398641898E-2</v>
      </c>
    </row>
    <row r="1225" spans="1:73" x14ac:dyDescent="0.3">
      <c r="A1225" t="s">
        <v>2564</v>
      </c>
      <c r="B1225" t="s">
        <v>2565</v>
      </c>
      <c r="C1225">
        <v>19</v>
      </c>
      <c r="D1225" t="s">
        <v>75</v>
      </c>
      <c r="E1225" t="s">
        <v>76</v>
      </c>
      <c r="F1225">
        <v>16590</v>
      </c>
      <c r="G1225">
        <v>4.5</v>
      </c>
      <c r="H1225" t="s">
        <v>1541</v>
      </c>
      <c r="I1225" t="s">
        <v>78</v>
      </c>
      <c r="J1225">
        <v>5</v>
      </c>
      <c r="K1225">
        <v>5</v>
      </c>
      <c r="L1225" t="s">
        <v>79</v>
      </c>
      <c r="M1225" t="b">
        <v>1</v>
      </c>
      <c r="N1225" t="b">
        <v>0</v>
      </c>
      <c r="O1225" t="b">
        <v>0</v>
      </c>
      <c r="P1225" t="s">
        <v>80</v>
      </c>
      <c r="Q1225" t="s">
        <v>2528</v>
      </c>
      <c r="R1225">
        <v>3</v>
      </c>
      <c r="S1225" t="s">
        <v>82</v>
      </c>
      <c r="T1225" t="s">
        <v>336</v>
      </c>
      <c r="U1225" t="b">
        <v>0</v>
      </c>
      <c r="V1225" t="b">
        <v>0</v>
      </c>
      <c r="W1225" t="b">
        <v>0</v>
      </c>
      <c r="X1225" t="s">
        <v>84</v>
      </c>
      <c r="Y1225">
        <v>1</v>
      </c>
      <c r="Z1225" t="s">
        <v>2287</v>
      </c>
      <c r="AA1225" t="b">
        <v>0</v>
      </c>
      <c r="AB1225" t="s">
        <v>86</v>
      </c>
      <c r="AC1225">
        <v>1</v>
      </c>
      <c r="AD1225">
        <v>1</v>
      </c>
      <c r="AF1225">
        <v>32</v>
      </c>
      <c r="AG1225">
        <v>1E-3</v>
      </c>
      <c r="AH1225">
        <v>0.1</v>
      </c>
      <c r="AI1225" t="s">
        <v>87</v>
      </c>
      <c r="AJ1225">
        <v>140</v>
      </c>
      <c r="AK1225">
        <v>20</v>
      </c>
      <c r="AL1225">
        <v>120</v>
      </c>
      <c r="AM1225">
        <v>0.1233823914354351</v>
      </c>
      <c r="AN1225">
        <v>62.134531283007973</v>
      </c>
      <c r="AO1225">
        <v>0.50577315279000157</v>
      </c>
      <c r="AP1225">
        <v>62.134531283007973</v>
      </c>
      <c r="AQ1225">
        <v>0.50577315279000157</v>
      </c>
      <c r="AR1225">
        <v>-3.062870060000594</v>
      </c>
      <c r="AS1225">
        <v>71.763035120141964</v>
      </c>
      <c r="AT1225">
        <v>0.4851203778621585</v>
      </c>
      <c r="AU1225">
        <v>71.763035120141964</v>
      </c>
      <c r="AV1225">
        <v>71.763035120141964</v>
      </c>
      <c r="AW1225">
        <v>0.4851203778621585</v>
      </c>
      <c r="AX1225">
        <v>112.8254041775684</v>
      </c>
      <c r="AY1225">
        <v>-2.8356639008392279</v>
      </c>
      <c r="AZ1225">
        <v>0.8</v>
      </c>
      <c r="BA1225" t="s">
        <v>88</v>
      </c>
      <c r="BB1225">
        <v>4.7595795055989501E-2</v>
      </c>
      <c r="BC1225">
        <v>0.65439298850403316</v>
      </c>
      <c r="BD1225">
        <v>4.7595795055989501E-2</v>
      </c>
      <c r="BE1225">
        <v>4.7595795055989501E-2</v>
      </c>
      <c r="BF1225">
        <v>0.65439298850403316</v>
      </c>
      <c r="BG1225">
        <v>0.17934057400260889</v>
      </c>
      <c r="BH1225">
        <v>0.37862321500137841</v>
      </c>
      <c r="BI1225">
        <v>0.17934057400260889</v>
      </c>
      <c r="BJ1225">
        <v>0.17934057400260889</v>
      </c>
      <c r="BK1225">
        <v>0.37862321500137841</v>
      </c>
      <c r="BL1225">
        <v>6.8841172707183304E-2</v>
      </c>
      <c r="BM1225">
        <v>0.72362446617471776</v>
      </c>
      <c r="BN1225">
        <v>6.8841172707183304E-2</v>
      </c>
      <c r="BO1225">
        <v>6.8841172707183304E-2</v>
      </c>
      <c r="BP1225">
        <v>0.72362446617471776</v>
      </c>
      <c r="BQ1225">
        <v>286.75636293880177</v>
      </c>
      <c r="BR1225">
        <v>0.18384084176850221</v>
      </c>
      <c r="BS1225">
        <v>286.75636293880177</v>
      </c>
      <c r="BT1225">
        <v>286.75636293880177</v>
      </c>
      <c r="BU1225">
        <v>0.18384084176850221</v>
      </c>
    </row>
    <row r="1226" spans="1:73" x14ac:dyDescent="0.3">
      <c r="A1226" t="s">
        <v>2566</v>
      </c>
      <c r="B1226" t="s">
        <v>2567</v>
      </c>
      <c r="C1226">
        <v>20</v>
      </c>
      <c r="D1226" t="s">
        <v>75</v>
      </c>
      <c r="E1226" t="s">
        <v>76</v>
      </c>
      <c r="F1226">
        <v>16590</v>
      </c>
      <c r="G1226">
        <v>4.5</v>
      </c>
      <c r="H1226" t="s">
        <v>1541</v>
      </c>
      <c r="I1226" t="s">
        <v>78</v>
      </c>
      <c r="J1226">
        <v>5</v>
      </c>
      <c r="K1226">
        <v>5</v>
      </c>
      <c r="L1226" t="s">
        <v>79</v>
      </c>
      <c r="M1226" t="b">
        <v>1</v>
      </c>
      <c r="N1226" t="b">
        <v>0</v>
      </c>
      <c r="O1226" t="b">
        <v>0</v>
      </c>
      <c r="P1226" t="s">
        <v>80</v>
      </c>
      <c r="Q1226" t="s">
        <v>2528</v>
      </c>
      <c r="R1226">
        <v>3</v>
      </c>
      <c r="S1226" t="s">
        <v>82</v>
      </c>
      <c r="T1226" t="s">
        <v>336</v>
      </c>
      <c r="U1226" t="b">
        <v>0</v>
      </c>
      <c r="V1226" t="b">
        <v>0</v>
      </c>
      <c r="W1226" t="b">
        <v>0</v>
      </c>
      <c r="X1226" t="s">
        <v>84</v>
      </c>
      <c r="Y1226">
        <v>1</v>
      </c>
      <c r="Z1226" t="s">
        <v>2287</v>
      </c>
      <c r="AA1226" t="b">
        <v>0</v>
      </c>
      <c r="AB1226" t="s">
        <v>86</v>
      </c>
      <c r="AC1226">
        <v>1</v>
      </c>
      <c r="AD1226">
        <v>1</v>
      </c>
      <c r="AF1226">
        <v>32</v>
      </c>
      <c r="AG1226">
        <v>1E-3</v>
      </c>
      <c r="AH1226">
        <v>0.1</v>
      </c>
      <c r="AI1226" t="s">
        <v>87</v>
      </c>
      <c r="AJ1226">
        <v>140</v>
      </c>
      <c r="AK1226">
        <v>20</v>
      </c>
      <c r="AL1226">
        <v>120</v>
      </c>
      <c r="AM1226">
        <v>9.4984402389044695E-2</v>
      </c>
      <c r="AN1226">
        <v>45.450098450065987</v>
      </c>
      <c r="AO1226">
        <v>0.62425077369660054</v>
      </c>
      <c r="AP1226">
        <v>45.450098450065987</v>
      </c>
      <c r="AQ1226">
        <v>0.62425077369660054</v>
      </c>
      <c r="AR1226">
        <v>-1.113014211685724</v>
      </c>
      <c r="AS1226">
        <v>54.295330031549447</v>
      </c>
      <c r="AT1226">
        <v>0.61770073514049217</v>
      </c>
      <c r="AU1226">
        <v>54.295330031549447</v>
      </c>
      <c r="AV1226">
        <v>54.295330031549447</v>
      </c>
      <c r="AW1226">
        <v>0.61770073514049217</v>
      </c>
      <c r="AX1226">
        <v>126.312961374682</v>
      </c>
      <c r="AY1226">
        <v>-0.98427841021968721</v>
      </c>
      <c r="AZ1226">
        <v>0.8</v>
      </c>
      <c r="BA1226" t="s">
        <v>88</v>
      </c>
      <c r="BB1226">
        <v>3.3337578309743099E-2</v>
      </c>
      <c r="BC1226">
        <v>0.75792607736482875</v>
      </c>
      <c r="BD1226">
        <v>3.3337578309743099E-2</v>
      </c>
      <c r="BE1226">
        <v>3.3337578309743099E-2</v>
      </c>
      <c r="BF1226">
        <v>0.75792607736482875</v>
      </c>
      <c r="BG1226">
        <v>0.1092198971522849</v>
      </c>
      <c r="BH1226">
        <v>0.62157638377258873</v>
      </c>
      <c r="BI1226">
        <v>0.1092198971522849</v>
      </c>
      <c r="BJ1226">
        <v>0.1092198971522849</v>
      </c>
      <c r="BK1226">
        <v>0.62157638377258873</v>
      </c>
      <c r="BL1226">
        <v>7.2527598880777006E-2</v>
      </c>
      <c r="BM1226">
        <v>0.70882463111135952</v>
      </c>
      <c r="BN1226">
        <v>7.2527598880777006E-2</v>
      </c>
      <c r="BO1226">
        <v>7.2527598880777006E-2</v>
      </c>
      <c r="BP1226">
        <v>0.70882463111135952</v>
      </c>
      <c r="BQ1226">
        <v>216.9662350518544</v>
      </c>
      <c r="BR1226">
        <v>0.3824758483131892</v>
      </c>
      <c r="BS1226">
        <v>216.9662350518544</v>
      </c>
      <c r="BT1226">
        <v>216.9662350518544</v>
      </c>
      <c r="BU1226">
        <v>0.3824758483131892</v>
      </c>
    </row>
    <row r="1227" spans="1:73" x14ac:dyDescent="0.3">
      <c r="A1227" t="s">
        <v>2568</v>
      </c>
      <c r="B1227" t="s">
        <v>2569</v>
      </c>
      <c r="C1227">
        <v>21</v>
      </c>
      <c r="D1227" t="s">
        <v>75</v>
      </c>
      <c r="E1227" t="s">
        <v>76</v>
      </c>
      <c r="F1227">
        <v>16590</v>
      </c>
      <c r="G1227">
        <v>4.5</v>
      </c>
      <c r="H1227" t="s">
        <v>1541</v>
      </c>
      <c r="I1227" t="s">
        <v>78</v>
      </c>
      <c r="J1227">
        <v>5</v>
      </c>
      <c r="K1227">
        <v>5</v>
      </c>
      <c r="L1227" t="s">
        <v>79</v>
      </c>
      <c r="M1227" t="b">
        <v>1</v>
      </c>
      <c r="N1227" t="b">
        <v>0</v>
      </c>
      <c r="O1227" t="b">
        <v>0</v>
      </c>
      <c r="P1227" t="s">
        <v>80</v>
      </c>
      <c r="Q1227" t="s">
        <v>2528</v>
      </c>
      <c r="R1227">
        <v>3</v>
      </c>
      <c r="S1227" t="s">
        <v>82</v>
      </c>
      <c r="T1227" t="s">
        <v>336</v>
      </c>
      <c r="U1227" t="b">
        <v>0</v>
      </c>
      <c r="V1227" t="b">
        <v>0</v>
      </c>
      <c r="W1227" t="b">
        <v>0</v>
      </c>
      <c r="X1227" t="s">
        <v>84</v>
      </c>
      <c r="Y1227">
        <v>1</v>
      </c>
      <c r="Z1227" t="s">
        <v>2287</v>
      </c>
      <c r="AA1227" t="b">
        <v>0</v>
      </c>
      <c r="AB1227" t="s">
        <v>86</v>
      </c>
      <c r="AC1227">
        <v>1</v>
      </c>
      <c r="AD1227">
        <v>1</v>
      </c>
      <c r="AF1227">
        <v>32</v>
      </c>
      <c r="AG1227">
        <v>1E-3</v>
      </c>
      <c r="AH1227">
        <v>0.1</v>
      </c>
      <c r="AI1227" t="s">
        <v>87</v>
      </c>
      <c r="AJ1227">
        <v>140</v>
      </c>
      <c r="AK1227">
        <v>20</v>
      </c>
      <c r="AL1227">
        <v>120</v>
      </c>
      <c r="AM1227">
        <v>8.5215090654474496E-2</v>
      </c>
      <c r="AN1227">
        <v>46.436534831399662</v>
      </c>
      <c r="AO1227">
        <v>0.60619548733973061</v>
      </c>
      <c r="AP1227">
        <v>46.436534831399662</v>
      </c>
      <c r="AQ1227">
        <v>0.60619548733973061</v>
      </c>
      <c r="AR1227">
        <v>-0.15537725808010519</v>
      </c>
      <c r="AS1227">
        <v>58.685562085436949</v>
      </c>
      <c r="AT1227">
        <v>0.59301868368177701</v>
      </c>
      <c r="AU1227">
        <v>58.685562085436949</v>
      </c>
      <c r="AV1227">
        <v>58.685562085436949</v>
      </c>
      <c r="AW1227">
        <v>0.59301868368177701</v>
      </c>
      <c r="AX1227">
        <v>125.30595826695711</v>
      </c>
      <c r="AY1227">
        <v>-6.68017118089205E-2</v>
      </c>
      <c r="AZ1227">
        <v>0.8</v>
      </c>
      <c r="BA1227" t="s">
        <v>88</v>
      </c>
      <c r="BB1227">
        <v>6.6215078409861794E-2</v>
      </c>
      <c r="BC1227">
        <v>0.51919291739357842</v>
      </c>
      <c r="BD1227">
        <v>6.6215078409861794E-2</v>
      </c>
      <c r="BE1227">
        <v>6.6215078409861794E-2</v>
      </c>
      <c r="BF1227">
        <v>0.51919291739357842</v>
      </c>
      <c r="BG1227">
        <v>5.43174081859309E-2</v>
      </c>
      <c r="BH1227">
        <v>0.81180178185701268</v>
      </c>
      <c r="BI1227">
        <v>5.43174081859309E-2</v>
      </c>
      <c r="BJ1227">
        <v>5.43174081859309E-2</v>
      </c>
      <c r="BK1227">
        <v>0.81180178185701268</v>
      </c>
      <c r="BL1227">
        <v>7.2571533763655494E-2</v>
      </c>
      <c r="BM1227">
        <v>0.7086482464532895</v>
      </c>
      <c r="BN1227">
        <v>7.2571533763655494E-2</v>
      </c>
      <c r="BO1227">
        <v>7.2571533763655494E-2</v>
      </c>
      <c r="BP1227">
        <v>0.7086482464532895</v>
      </c>
      <c r="BQ1227">
        <v>234.54914432138881</v>
      </c>
      <c r="BR1227">
        <v>0.33243178902322468</v>
      </c>
      <c r="BS1227">
        <v>234.54914432138881</v>
      </c>
      <c r="BT1227">
        <v>234.54914432138881</v>
      </c>
      <c r="BU1227">
        <v>0.33243178902322468</v>
      </c>
    </row>
    <row r="1228" spans="1:73" x14ac:dyDescent="0.3">
      <c r="A1228" t="s">
        <v>2570</v>
      </c>
      <c r="B1228" t="s">
        <v>2571</v>
      </c>
      <c r="C1228">
        <v>22</v>
      </c>
      <c r="D1228" t="s">
        <v>75</v>
      </c>
      <c r="E1228" t="s">
        <v>76</v>
      </c>
      <c r="F1228">
        <v>16590</v>
      </c>
      <c r="G1228">
        <v>4.5</v>
      </c>
      <c r="H1228" t="s">
        <v>1541</v>
      </c>
      <c r="I1228" t="s">
        <v>78</v>
      </c>
      <c r="J1228">
        <v>5</v>
      </c>
      <c r="K1228">
        <v>5</v>
      </c>
      <c r="L1228" t="s">
        <v>79</v>
      </c>
      <c r="M1228" t="b">
        <v>1</v>
      </c>
      <c r="N1228" t="b">
        <v>0</v>
      </c>
      <c r="O1228" t="b">
        <v>0</v>
      </c>
      <c r="P1228" t="s">
        <v>80</v>
      </c>
      <c r="Q1228" t="s">
        <v>2528</v>
      </c>
      <c r="R1228">
        <v>3</v>
      </c>
      <c r="S1228" t="s">
        <v>82</v>
      </c>
      <c r="T1228" t="s">
        <v>336</v>
      </c>
      <c r="U1228" t="b">
        <v>0</v>
      </c>
      <c r="V1228" t="b">
        <v>0</v>
      </c>
      <c r="W1228" t="b">
        <v>0</v>
      </c>
      <c r="X1228" t="s">
        <v>84</v>
      </c>
      <c r="Y1228">
        <v>1</v>
      </c>
      <c r="Z1228" t="s">
        <v>2287</v>
      </c>
      <c r="AA1228" t="b">
        <v>0</v>
      </c>
      <c r="AB1228" t="s">
        <v>86</v>
      </c>
      <c r="AC1228">
        <v>1</v>
      </c>
      <c r="AD1228">
        <v>1</v>
      </c>
      <c r="AF1228">
        <v>32</v>
      </c>
      <c r="AG1228">
        <v>1E-3</v>
      </c>
      <c r="AH1228">
        <v>0.1</v>
      </c>
      <c r="AI1228" t="s">
        <v>87</v>
      </c>
      <c r="AJ1228">
        <v>140</v>
      </c>
      <c r="AK1228">
        <v>20</v>
      </c>
      <c r="AL1228">
        <v>120</v>
      </c>
      <c r="AM1228">
        <v>0.1567850254640934</v>
      </c>
      <c r="AN1228">
        <v>80.721958821710714</v>
      </c>
      <c r="AO1228">
        <v>0.40313168449718417</v>
      </c>
      <c r="AP1228">
        <v>80.721958821710714</v>
      </c>
      <c r="AQ1228">
        <v>0.40313168449718417</v>
      </c>
      <c r="AR1228">
        <v>7.48942016605946E-2</v>
      </c>
      <c r="AS1228">
        <v>84.32576817633317</v>
      </c>
      <c r="AT1228">
        <v>0.4477833169046111</v>
      </c>
      <c r="AU1228">
        <v>84.32576817633317</v>
      </c>
      <c r="AV1228">
        <v>84.32576817633317</v>
      </c>
      <c r="AW1228">
        <v>0.4477833169046111</v>
      </c>
      <c r="AX1228">
        <v>112.0880069601305</v>
      </c>
      <c r="AY1228">
        <v>-3.8095929119921E-3</v>
      </c>
      <c r="AZ1228">
        <v>0.8</v>
      </c>
      <c r="BA1228" t="s">
        <v>88</v>
      </c>
      <c r="BB1228">
        <v>1.9328817010494801E-2</v>
      </c>
      <c r="BC1228">
        <v>0.85964779714486772</v>
      </c>
      <c r="BD1228">
        <v>1.9328817010494801E-2</v>
      </c>
      <c r="BE1228">
        <v>1.9328817010494801E-2</v>
      </c>
      <c r="BF1228">
        <v>0.85964779714486772</v>
      </c>
      <c r="BG1228">
        <v>0.1246843856517801</v>
      </c>
      <c r="BH1228">
        <v>0.56799523405838803</v>
      </c>
      <c r="BI1228">
        <v>0.1246843856517801</v>
      </c>
      <c r="BJ1228">
        <v>0.1246843856517801</v>
      </c>
      <c r="BK1228">
        <v>0.56799523405838803</v>
      </c>
      <c r="BL1228">
        <v>0.1687245912334828</v>
      </c>
      <c r="BM1228">
        <v>0.32262413410716678</v>
      </c>
      <c r="BN1228">
        <v>0.1687245912334828</v>
      </c>
      <c r="BO1228">
        <v>0.1687245912334828</v>
      </c>
      <c r="BP1228">
        <v>0.32262413410716678</v>
      </c>
      <c r="BQ1228">
        <v>336.99033491143729</v>
      </c>
      <c r="BR1228">
        <v>4.0866102308019403E-2</v>
      </c>
      <c r="BS1228">
        <v>336.99033491143729</v>
      </c>
      <c r="BT1228">
        <v>336.99033491143729</v>
      </c>
      <c r="BU1228">
        <v>4.0866102308019403E-2</v>
      </c>
    </row>
    <row r="1229" spans="1:73" x14ac:dyDescent="0.3">
      <c r="A1229" t="s">
        <v>2572</v>
      </c>
      <c r="B1229" t="s">
        <v>2573</v>
      </c>
      <c r="C1229">
        <v>23</v>
      </c>
      <c r="D1229" t="s">
        <v>75</v>
      </c>
      <c r="E1229" t="s">
        <v>76</v>
      </c>
      <c r="F1229">
        <v>16590</v>
      </c>
      <c r="G1229">
        <v>4.5</v>
      </c>
      <c r="H1229" t="s">
        <v>1541</v>
      </c>
      <c r="I1229" t="s">
        <v>78</v>
      </c>
      <c r="J1229">
        <v>5</v>
      </c>
      <c r="K1229">
        <v>5</v>
      </c>
      <c r="L1229" t="s">
        <v>79</v>
      </c>
      <c r="M1229" t="b">
        <v>1</v>
      </c>
      <c r="N1229" t="b">
        <v>0</v>
      </c>
      <c r="O1229" t="b">
        <v>0</v>
      </c>
      <c r="P1229" t="s">
        <v>80</v>
      </c>
      <c r="Q1229" t="s">
        <v>2528</v>
      </c>
      <c r="R1229">
        <v>3</v>
      </c>
      <c r="S1229" t="s">
        <v>82</v>
      </c>
      <c r="T1229" t="s">
        <v>336</v>
      </c>
      <c r="U1229" t="b">
        <v>0</v>
      </c>
      <c r="V1229" t="b">
        <v>0</v>
      </c>
      <c r="W1229" t="b">
        <v>0</v>
      </c>
      <c r="X1229" t="s">
        <v>84</v>
      </c>
      <c r="Y1229">
        <v>1</v>
      </c>
      <c r="Z1229" t="s">
        <v>2287</v>
      </c>
      <c r="AA1229" t="b">
        <v>0</v>
      </c>
      <c r="AB1229" t="s">
        <v>86</v>
      </c>
      <c r="AC1229">
        <v>1</v>
      </c>
      <c r="AD1229">
        <v>1</v>
      </c>
      <c r="AF1229">
        <v>32</v>
      </c>
      <c r="AG1229">
        <v>1E-3</v>
      </c>
      <c r="AH1229">
        <v>0.1</v>
      </c>
      <c r="AI1229" t="s">
        <v>87</v>
      </c>
      <c r="AJ1229">
        <v>140</v>
      </c>
      <c r="AK1229">
        <v>20</v>
      </c>
      <c r="AL1229">
        <v>120</v>
      </c>
      <c r="AM1229">
        <v>0.10753343894875041</v>
      </c>
      <c r="AN1229">
        <v>56.384963216424801</v>
      </c>
      <c r="AO1229">
        <v>0.53944519078873143</v>
      </c>
      <c r="AP1229">
        <v>56.384963216424801</v>
      </c>
      <c r="AQ1229">
        <v>0.53944519078873143</v>
      </c>
      <c r="AR1229">
        <v>-0.3415543454842021</v>
      </c>
      <c r="AS1229">
        <v>62.611556433658329</v>
      </c>
      <c r="AT1229">
        <v>0.56013821864351709</v>
      </c>
      <c r="AU1229">
        <v>62.611556433658329</v>
      </c>
      <c r="AV1229">
        <v>62.611556433658329</v>
      </c>
      <c r="AW1229">
        <v>0.56013821864351709</v>
      </c>
      <c r="AX1229">
        <v>108.9288830823004</v>
      </c>
      <c r="AY1229">
        <v>-0.27386460404898111</v>
      </c>
      <c r="AZ1229">
        <v>0.8</v>
      </c>
      <c r="BA1229" t="s">
        <v>88</v>
      </c>
      <c r="BB1229">
        <v>4.5024268460234197E-2</v>
      </c>
      <c r="BC1229">
        <v>0.67306559646647857</v>
      </c>
      <c r="BD1229">
        <v>4.5024268460234197E-2</v>
      </c>
      <c r="BE1229">
        <v>4.5024268460234197E-2</v>
      </c>
      <c r="BF1229">
        <v>0.67306559646647857</v>
      </c>
      <c r="BG1229">
        <v>5.27190838771796E-2</v>
      </c>
      <c r="BH1229">
        <v>0.81733963421351608</v>
      </c>
      <c r="BI1229">
        <v>5.27190838771796E-2</v>
      </c>
      <c r="BJ1229">
        <v>5.27190838771796E-2</v>
      </c>
      <c r="BK1229">
        <v>0.81733963421351608</v>
      </c>
      <c r="BL1229">
        <v>0.13393275300517959</v>
      </c>
      <c r="BM1229">
        <v>0.4623023598690999</v>
      </c>
      <c r="BN1229">
        <v>0.13393275300517959</v>
      </c>
      <c r="BO1229">
        <v>0.13393275300517959</v>
      </c>
      <c r="BP1229">
        <v>0.4623023598690999</v>
      </c>
      <c r="BQ1229">
        <v>250.21454962929141</v>
      </c>
      <c r="BR1229">
        <v>0.28784528402496717</v>
      </c>
      <c r="BS1229">
        <v>250.21454962929141</v>
      </c>
      <c r="BT1229">
        <v>250.21454962929141</v>
      </c>
      <c r="BU1229">
        <v>0.28784528402496717</v>
      </c>
    </row>
    <row r="1230" spans="1:73" x14ac:dyDescent="0.3">
      <c r="A1230" t="s">
        <v>2574</v>
      </c>
      <c r="B1230" t="s">
        <v>2575</v>
      </c>
      <c r="C1230">
        <v>24</v>
      </c>
      <c r="D1230" t="s">
        <v>75</v>
      </c>
      <c r="E1230" t="s">
        <v>76</v>
      </c>
      <c r="F1230">
        <v>16590</v>
      </c>
      <c r="G1230">
        <v>4.5</v>
      </c>
      <c r="H1230" t="s">
        <v>1541</v>
      </c>
      <c r="I1230" t="s">
        <v>78</v>
      </c>
      <c r="J1230">
        <v>5</v>
      </c>
      <c r="K1230">
        <v>5</v>
      </c>
      <c r="L1230" t="s">
        <v>79</v>
      </c>
      <c r="M1230" t="b">
        <v>1</v>
      </c>
      <c r="N1230" t="b">
        <v>0</v>
      </c>
      <c r="O1230" t="b">
        <v>0</v>
      </c>
      <c r="P1230" t="s">
        <v>80</v>
      </c>
      <c r="Q1230" t="s">
        <v>2528</v>
      </c>
      <c r="R1230">
        <v>3</v>
      </c>
      <c r="S1230" t="s">
        <v>82</v>
      </c>
      <c r="T1230" t="s">
        <v>336</v>
      </c>
      <c r="U1230" t="b">
        <v>0</v>
      </c>
      <c r="V1230" t="b">
        <v>0</v>
      </c>
      <c r="W1230" t="b">
        <v>0</v>
      </c>
      <c r="X1230" t="s">
        <v>84</v>
      </c>
      <c r="Y1230">
        <v>1</v>
      </c>
      <c r="Z1230" t="s">
        <v>2287</v>
      </c>
      <c r="AA1230" t="b">
        <v>0</v>
      </c>
      <c r="AB1230" t="s">
        <v>86</v>
      </c>
      <c r="AC1230">
        <v>1</v>
      </c>
      <c r="AD1230">
        <v>1</v>
      </c>
      <c r="AF1230">
        <v>32</v>
      </c>
      <c r="AG1230">
        <v>1E-3</v>
      </c>
      <c r="AH1230">
        <v>0.1</v>
      </c>
      <c r="AI1230" t="s">
        <v>87</v>
      </c>
      <c r="AJ1230">
        <v>140</v>
      </c>
      <c r="AK1230">
        <v>20</v>
      </c>
      <c r="AL1230">
        <v>120</v>
      </c>
      <c r="AM1230">
        <v>0.11131453762506791</v>
      </c>
      <c r="AN1230">
        <v>58.54239850516732</v>
      </c>
      <c r="AO1230">
        <v>0.56546838360001495</v>
      </c>
      <c r="AP1230">
        <v>58.54239850516732</v>
      </c>
      <c r="AQ1230">
        <v>0.56546838360001495</v>
      </c>
      <c r="AR1230">
        <v>-9.5320954164867105E-2</v>
      </c>
      <c r="AS1230">
        <v>66.887078771504619</v>
      </c>
      <c r="AT1230">
        <v>0.56031650178086412</v>
      </c>
      <c r="AU1230">
        <v>66.887078771504619</v>
      </c>
      <c r="AV1230">
        <v>66.887078771504619</v>
      </c>
      <c r="AW1230">
        <v>0.56031650178086412</v>
      </c>
      <c r="AX1230">
        <v>114.87567737811879</v>
      </c>
      <c r="AY1230">
        <v>-8.05075547480648E-2</v>
      </c>
      <c r="AZ1230">
        <v>0.8</v>
      </c>
      <c r="BA1230" t="s">
        <v>88</v>
      </c>
      <c r="BB1230">
        <v>1.98131867078871E-2</v>
      </c>
      <c r="BC1230">
        <v>0.85613064687186513</v>
      </c>
      <c r="BD1230">
        <v>1.98131867078871E-2</v>
      </c>
      <c r="BE1230">
        <v>1.98131867078871E-2</v>
      </c>
      <c r="BF1230">
        <v>0.85613064687186513</v>
      </c>
      <c r="BG1230">
        <v>6.1187592947722101E-2</v>
      </c>
      <c r="BH1230">
        <v>0.7879980590052823</v>
      </c>
      <c r="BI1230">
        <v>6.1187592947722101E-2</v>
      </c>
      <c r="BJ1230">
        <v>6.1187592947722101E-2</v>
      </c>
      <c r="BK1230">
        <v>0.7879980590052823</v>
      </c>
      <c r="BL1230">
        <v>0.15992760666595129</v>
      </c>
      <c r="BM1230">
        <v>0.3579412446428305</v>
      </c>
      <c r="BN1230">
        <v>0.15992760666595129</v>
      </c>
      <c r="BO1230">
        <v>0.15992760666595129</v>
      </c>
      <c r="BP1230">
        <v>0.3579412446428305</v>
      </c>
      <c r="BQ1230">
        <v>267.30738669969651</v>
      </c>
      <c r="BR1230">
        <v>0.23919605660347421</v>
      </c>
      <c r="BS1230">
        <v>267.30738669969651</v>
      </c>
      <c r="BT1230">
        <v>267.30738669969651</v>
      </c>
      <c r="BU1230">
        <v>0.23919605660347421</v>
      </c>
    </row>
    <row r="1231" spans="1:73" x14ac:dyDescent="0.3">
      <c r="A1231" t="s">
        <v>2576</v>
      </c>
      <c r="B1231" t="s">
        <v>2577</v>
      </c>
      <c r="C1231">
        <v>25</v>
      </c>
      <c r="D1231" t="s">
        <v>75</v>
      </c>
      <c r="E1231" t="s">
        <v>76</v>
      </c>
      <c r="F1231">
        <v>16590</v>
      </c>
      <c r="G1231">
        <v>4.5</v>
      </c>
      <c r="H1231" t="s">
        <v>1541</v>
      </c>
      <c r="I1231" t="s">
        <v>78</v>
      </c>
      <c r="J1231">
        <v>5</v>
      </c>
      <c r="K1231">
        <v>5</v>
      </c>
      <c r="L1231" t="s">
        <v>79</v>
      </c>
      <c r="M1231" t="b">
        <v>1</v>
      </c>
      <c r="N1231" t="b">
        <v>0</v>
      </c>
      <c r="O1231" t="b">
        <v>0</v>
      </c>
      <c r="P1231" t="s">
        <v>80</v>
      </c>
      <c r="Q1231" t="s">
        <v>2528</v>
      </c>
      <c r="R1231">
        <v>3</v>
      </c>
      <c r="S1231" t="s">
        <v>82</v>
      </c>
      <c r="T1231" t="s">
        <v>336</v>
      </c>
      <c r="U1231" t="b">
        <v>0</v>
      </c>
      <c r="V1231" t="b">
        <v>0</v>
      </c>
      <c r="W1231" t="b">
        <v>0</v>
      </c>
      <c r="X1231" t="s">
        <v>84</v>
      </c>
      <c r="Y1231">
        <v>1</v>
      </c>
      <c r="Z1231" t="s">
        <v>2287</v>
      </c>
      <c r="AA1231" t="b">
        <v>0</v>
      </c>
      <c r="AB1231" t="s">
        <v>86</v>
      </c>
      <c r="AC1231">
        <v>1</v>
      </c>
      <c r="AD1231">
        <v>1</v>
      </c>
      <c r="AF1231">
        <v>32</v>
      </c>
      <c r="AG1231">
        <v>1E-3</v>
      </c>
      <c r="AH1231">
        <v>0.1</v>
      </c>
      <c r="AI1231" t="s">
        <v>87</v>
      </c>
      <c r="AJ1231">
        <v>140</v>
      </c>
      <c r="AK1231">
        <v>20</v>
      </c>
      <c r="AL1231">
        <v>120</v>
      </c>
      <c r="AM1231">
        <v>0.12410828242287381</v>
      </c>
      <c r="AN1231">
        <v>41.037200008536509</v>
      </c>
      <c r="AO1231">
        <v>0.54503545541154941</v>
      </c>
      <c r="AP1231">
        <v>41.037200008536509</v>
      </c>
      <c r="AQ1231">
        <v>0.54503545541154941</v>
      </c>
      <c r="AR1231">
        <v>-2.5133690980636438</v>
      </c>
      <c r="AS1231">
        <v>48.042300200166892</v>
      </c>
      <c r="AT1231">
        <v>0.54346267679252014</v>
      </c>
      <c r="AU1231">
        <v>48.042300200166892</v>
      </c>
      <c r="AV1231">
        <v>48.042300200166892</v>
      </c>
      <c r="AW1231">
        <v>0.54346267679252014</v>
      </c>
      <c r="AX1231">
        <v>137.25542482449831</v>
      </c>
      <c r="AY1231">
        <v>-1.3533882905789429</v>
      </c>
      <c r="AZ1231">
        <v>0.8</v>
      </c>
      <c r="BA1231" t="s">
        <v>88</v>
      </c>
      <c r="BB1231">
        <v>2.2596260638015099E-2</v>
      </c>
      <c r="BC1231">
        <v>0.83592193173994256</v>
      </c>
      <c r="BD1231">
        <v>2.2596260638015099E-2</v>
      </c>
      <c r="BE1231">
        <v>2.2596260638015099E-2</v>
      </c>
      <c r="BF1231">
        <v>0.83592193173994256</v>
      </c>
      <c r="BG1231">
        <v>0.10914082233420019</v>
      </c>
      <c r="BH1231">
        <v>0.62185036112829373</v>
      </c>
      <c r="BI1231">
        <v>0.10914082233420019</v>
      </c>
      <c r="BJ1231">
        <v>0.10914082233420019</v>
      </c>
      <c r="BK1231">
        <v>0.62185036112829373</v>
      </c>
      <c r="BL1231">
        <v>0.18379336342850189</v>
      </c>
      <c r="BM1231">
        <v>0.26212778002551429</v>
      </c>
      <c r="BN1231">
        <v>0.18379336342850189</v>
      </c>
      <c r="BO1231">
        <v>0.18379336342850189</v>
      </c>
      <c r="BP1231">
        <v>0.26212778002551429</v>
      </c>
      <c r="BQ1231">
        <v>191.85367035426751</v>
      </c>
      <c r="BR1231">
        <v>0.4539506342763196</v>
      </c>
      <c r="BS1231">
        <v>191.85367035426751</v>
      </c>
      <c r="BT1231">
        <v>191.85367035426751</v>
      </c>
      <c r="BU1231">
        <v>0.4539506342763196</v>
      </c>
    </row>
    <row r="1232" spans="1:73" x14ac:dyDescent="0.3">
      <c r="A1232" t="s">
        <v>2578</v>
      </c>
      <c r="B1232" t="s">
        <v>2579</v>
      </c>
      <c r="C1232">
        <v>26</v>
      </c>
      <c r="D1232" t="s">
        <v>75</v>
      </c>
      <c r="E1232" t="s">
        <v>76</v>
      </c>
      <c r="F1232">
        <v>16590</v>
      </c>
      <c r="G1232">
        <v>4.5</v>
      </c>
      <c r="H1232" t="s">
        <v>1541</v>
      </c>
      <c r="I1232" t="s">
        <v>78</v>
      </c>
      <c r="J1232">
        <v>5</v>
      </c>
      <c r="K1232">
        <v>5</v>
      </c>
      <c r="L1232" t="s">
        <v>79</v>
      </c>
      <c r="M1232" t="b">
        <v>1</v>
      </c>
      <c r="N1232" t="b">
        <v>0</v>
      </c>
      <c r="O1232" t="b">
        <v>0</v>
      </c>
      <c r="P1232" t="s">
        <v>80</v>
      </c>
      <c r="Q1232" t="s">
        <v>2528</v>
      </c>
      <c r="R1232">
        <v>3</v>
      </c>
      <c r="S1232" t="s">
        <v>82</v>
      </c>
      <c r="T1232" t="s">
        <v>336</v>
      </c>
      <c r="U1232" t="b">
        <v>0</v>
      </c>
      <c r="V1232" t="b">
        <v>0</v>
      </c>
      <c r="W1232" t="b">
        <v>0</v>
      </c>
      <c r="X1232" t="s">
        <v>84</v>
      </c>
      <c r="Y1232">
        <v>1</v>
      </c>
      <c r="Z1232" t="s">
        <v>2287</v>
      </c>
      <c r="AA1232" t="b">
        <v>0</v>
      </c>
      <c r="AB1232" t="s">
        <v>86</v>
      </c>
      <c r="AC1232">
        <v>1</v>
      </c>
      <c r="AD1232">
        <v>1</v>
      </c>
      <c r="AF1232">
        <v>32</v>
      </c>
      <c r="AG1232">
        <v>1E-3</v>
      </c>
      <c r="AH1232">
        <v>0.1</v>
      </c>
      <c r="AI1232" t="s">
        <v>87</v>
      </c>
      <c r="AJ1232">
        <v>140</v>
      </c>
      <c r="AK1232">
        <v>20</v>
      </c>
      <c r="AL1232">
        <v>120</v>
      </c>
      <c r="AM1232">
        <v>9.4057234402607506E-2</v>
      </c>
      <c r="AN1232">
        <v>50.806582297233042</v>
      </c>
      <c r="AO1232">
        <v>0.62250032060261817</v>
      </c>
      <c r="AP1232">
        <v>50.806582297233042</v>
      </c>
      <c r="AQ1232">
        <v>0.62250032060261817</v>
      </c>
      <c r="AR1232">
        <v>-0.17041769885485519</v>
      </c>
      <c r="AS1232">
        <v>66.091791932408057</v>
      </c>
      <c r="AT1232">
        <v>0.61079680362014221</v>
      </c>
      <c r="AU1232">
        <v>66.091791932408057</v>
      </c>
      <c r="AV1232">
        <v>66.091791932408057</v>
      </c>
      <c r="AW1232">
        <v>0.61079680362014221</v>
      </c>
      <c r="AX1232">
        <v>188.84346122501631</v>
      </c>
      <c r="AY1232">
        <v>-0.16957916896938119</v>
      </c>
      <c r="AZ1232">
        <v>0.8</v>
      </c>
      <c r="BA1232" t="s">
        <v>88</v>
      </c>
      <c r="BB1232">
        <v>1.95899548867308E-2</v>
      </c>
      <c r="BC1232">
        <v>0.85775159852294847</v>
      </c>
      <c r="BD1232">
        <v>1.95899548867308E-2</v>
      </c>
      <c r="BE1232">
        <v>1.95899548867308E-2</v>
      </c>
      <c r="BF1232">
        <v>0.85775159852294847</v>
      </c>
      <c r="BG1232">
        <v>6.4631417599212093E-2</v>
      </c>
      <c r="BH1232">
        <v>0.77606594212686353</v>
      </c>
      <c r="BI1232">
        <v>6.4631417599212093E-2</v>
      </c>
      <c r="BJ1232">
        <v>6.4631417599212093E-2</v>
      </c>
      <c r="BK1232">
        <v>0.77606594212686353</v>
      </c>
      <c r="BL1232">
        <v>0.1092852017936303</v>
      </c>
      <c r="BM1232">
        <v>0.5612544819160723</v>
      </c>
      <c r="BN1232">
        <v>0.1092852017936303</v>
      </c>
      <c r="BO1232">
        <v>0.1092852017936303</v>
      </c>
      <c r="BP1232">
        <v>0.5612544819160723</v>
      </c>
      <c r="BQ1232">
        <v>264.17366115535282</v>
      </c>
      <c r="BR1232">
        <v>0.2481151919146789</v>
      </c>
      <c r="BS1232">
        <v>264.17366115535282</v>
      </c>
      <c r="BT1232">
        <v>264.17366115535282</v>
      </c>
      <c r="BU1232">
        <v>0.2481151919146789</v>
      </c>
    </row>
    <row r="1233" spans="1:73" x14ac:dyDescent="0.3">
      <c r="A1233" t="s">
        <v>2580</v>
      </c>
      <c r="B1233" t="s">
        <v>2581</v>
      </c>
      <c r="C1233">
        <v>27</v>
      </c>
      <c r="D1233" t="s">
        <v>75</v>
      </c>
      <c r="E1233" t="s">
        <v>76</v>
      </c>
      <c r="F1233">
        <v>16590</v>
      </c>
      <c r="G1233">
        <v>4.5</v>
      </c>
      <c r="H1233" t="s">
        <v>1541</v>
      </c>
      <c r="I1233" t="s">
        <v>78</v>
      </c>
      <c r="J1233">
        <v>5</v>
      </c>
      <c r="K1233">
        <v>5</v>
      </c>
      <c r="L1233" t="s">
        <v>79</v>
      </c>
      <c r="M1233" t="b">
        <v>1</v>
      </c>
      <c r="N1233" t="b">
        <v>0</v>
      </c>
      <c r="O1233" t="b">
        <v>0</v>
      </c>
      <c r="P1233" t="s">
        <v>80</v>
      </c>
      <c r="Q1233" t="s">
        <v>2528</v>
      </c>
      <c r="R1233">
        <v>3</v>
      </c>
      <c r="S1233" t="s">
        <v>82</v>
      </c>
      <c r="T1233" t="s">
        <v>336</v>
      </c>
      <c r="U1233" t="b">
        <v>0</v>
      </c>
      <c r="V1233" t="b">
        <v>0</v>
      </c>
      <c r="W1233" t="b">
        <v>0</v>
      </c>
      <c r="X1233" t="s">
        <v>84</v>
      </c>
      <c r="Y1233">
        <v>1</v>
      </c>
      <c r="Z1233" t="s">
        <v>2287</v>
      </c>
      <c r="AA1233" t="b">
        <v>0</v>
      </c>
      <c r="AB1233" t="s">
        <v>86</v>
      </c>
      <c r="AC1233">
        <v>1</v>
      </c>
      <c r="AD1233">
        <v>1</v>
      </c>
      <c r="AF1233">
        <v>32</v>
      </c>
      <c r="AG1233">
        <v>1E-3</v>
      </c>
      <c r="AH1233">
        <v>0.1</v>
      </c>
      <c r="AI1233" t="s">
        <v>87</v>
      </c>
      <c r="AJ1233">
        <v>140</v>
      </c>
      <c r="AK1233">
        <v>20</v>
      </c>
      <c r="AL1233">
        <v>120</v>
      </c>
      <c r="AM1233">
        <v>0.1396525601484748</v>
      </c>
      <c r="AN1233">
        <v>66.68372367867515</v>
      </c>
      <c r="AO1233">
        <v>0.46007151598704071</v>
      </c>
      <c r="AP1233">
        <v>66.68372367867515</v>
      </c>
      <c r="AQ1233">
        <v>0.46007151598704071</v>
      </c>
      <c r="AR1233">
        <v>-0.59671366499056999</v>
      </c>
      <c r="AS1233">
        <v>80.621717992287557</v>
      </c>
      <c r="AT1233">
        <v>0.47110591781337807</v>
      </c>
      <c r="AU1233">
        <v>80.621717992287557</v>
      </c>
      <c r="AV1233">
        <v>80.621717992287557</v>
      </c>
      <c r="AW1233">
        <v>0.47110591781337807</v>
      </c>
      <c r="AX1233">
        <v>110.6037876354311</v>
      </c>
      <c r="AY1233">
        <v>-0.5382492232186149</v>
      </c>
      <c r="AZ1233">
        <v>0.8</v>
      </c>
      <c r="BA1233" t="s">
        <v>88</v>
      </c>
      <c r="BB1233">
        <v>2.5530731781783E-2</v>
      </c>
      <c r="BC1233">
        <v>0.81461387708667432</v>
      </c>
      <c r="BD1233">
        <v>2.5530731781783E-2</v>
      </c>
      <c r="BE1233">
        <v>2.5530731781783E-2</v>
      </c>
      <c r="BF1233">
        <v>0.81461387708667432</v>
      </c>
      <c r="BG1233">
        <v>0.11438415946556239</v>
      </c>
      <c r="BH1233">
        <v>0.60368331785061158</v>
      </c>
      <c r="BI1233">
        <v>0.11438415946556239</v>
      </c>
      <c r="BJ1233">
        <v>0.11438415946556239</v>
      </c>
      <c r="BK1233">
        <v>0.60368331785061158</v>
      </c>
      <c r="BL1233">
        <v>0.1536496075136207</v>
      </c>
      <c r="BM1233">
        <v>0.38314542549634723</v>
      </c>
      <c r="BN1233">
        <v>0.1536496075136207</v>
      </c>
      <c r="BO1233">
        <v>0.1536496075136207</v>
      </c>
      <c r="BP1233">
        <v>0.38314542549634723</v>
      </c>
      <c r="BQ1233">
        <v>322.19330747038941</v>
      </c>
      <c r="BR1233">
        <v>8.2981050819873003E-2</v>
      </c>
      <c r="BS1233">
        <v>322.19330747038941</v>
      </c>
      <c r="BT1233">
        <v>322.19330747038941</v>
      </c>
      <c r="BU1233">
        <v>8.2981050819873003E-2</v>
      </c>
    </row>
    <row r="1234" spans="1:73" x14ac:dyDescent="0.3">
      <c r="A1234" t="s">
        <v>2580</v>
      </c>
      <c r="B1234" t="s">
        <v>2582</v>
      </c>
      <c r="C1234">
        <v>28</v>
      </c>
      <c r="D1234" t="s">
        <v>75</v>
      </c>
      <c r="E1234" t="s">
        <v>76</v>
      </c>
      <c r="F1234">
        <v>16590</v>
      </c>
      <c r="G1234">
        <v>4.5</v>
      </c>
      <c r="H1234" t="s">
        <v>1541</v>
      </c>
      <c r="I1234" t="s">
        <v>78</v>
      </c>
      <c r="J1234">
        <v>5</v>
      </c>
      <c r="K1234">
        <v>5</v>
      </c>
      <c r="L1234" t="s">
        <v>79</v>
      </c>
      <c r="M1234" t="b">
        <v>1</v>
      </c>
      <c r="N1234" t="b">
        <v>0</v>
      </c>
      <c r="O1234" t="b">
        <v>0</v>
      </c>
      <c r="P1234" t="s">
        <v>80</v>
      </c>
      <c r="Q1234" t="s">
        <v>2528</v>
      </c>
      <c r="R1234">
        <v>3</v>
      </c>
      <c r="S1234" t="s">
        <v>82</v>
      </c>
      <c r="T1234" t="s">
        <v>336</v>
      </c>
      <c r="U1234" t="b">
        <v>0</v>
      </c>
      <c r="V1234" t="b">
        <v>0</v>
      </c>
      <c r="W1234" t="b">
        <v>0</v>
      </c>
      <c r="X1234" t="s">
        <v>84</v>
      </c>
      <c r="Y1234">
        <v>1</v>
      </c>
      <c r="Z1234" t="s">
        <v>2287</v>
      </c>
      <c r="AA1234" t="b">
        <v>0</v>
      </c>
      <c r="AB1234" t="s">
        <v>86</v>
      </c>
      <c r="AC1234">
        <v>1</v>
      </c>
      <c r="AD1234">
        <v>1</v>
      </c>
      <c r="AF1234">
        <v>32</v>
      </c>
      <c r="AG1234">
        <v>1E-3</v>
      </c>
      <c r="AH1234">
        <v>0.1</v>
      </c>
      <c r="AI1234" t="s">
        <v>87</v>
      </c>
      <c r="AJ1234">
        <v>140</v>
      </c>
      <c r="AK1234">
        <v>20</v>
      </c>
      <c r="AL1234">
        <v>120</v>
      </c>
      <c r="AM1234">
        <v>7.9937948726599498E-2</v>
      </c>
      <c r="AN1234">
        <v>39.276546648644221</v>
      </c>
      <c r="AO1234">
        <v>0.67891861121729524</v>
      </c>
      <c r="AP1234">
        <v>39.276546648644221</v>
      </c>
      <c r="AQ1234">
        <v>0.67891861121729524</v>
      </c>
      <c r="AR1234">
        <v>4.3386371330804203E-2</v>
      </c>
      <c r="AS1234">
        <v>54.593998430533482</v>
      </c>
      <c r="AT1234">
        <v>0.6280102078893478</v>
      </c>
      <c r="AU1234">
        <v>54.593998430533482</v>
      </c>
      <c r="AV1234">
        <v>54.593998430533482</v>
      </c>
      <c r="AW1234">
        <v>0.6280102078893478</v>
      </c>
      <c r="AX1234">
        <v>109.0162389522722</v>
      </c>
      <c r="AY1234">
        <v>8.0132223312126105E-2</v>
      </c>
      <c r="AZ1234">
        <v>0.8</v>
      </c>
      <c r="BA1234" t="s">
        <v>88</v>
      </c>
      <c r="BB1234">
        <v>2.24489036760347E-2</v>
      </c>
      <c r="BC1234">
        <v>0.83699193381036152</v>
      </c>
      <c r="BD1234">
        <v>2.24489036760347E-2</v>
      </c>
      <c r="BE1234">
        <v>2.24489036760347E-2</v>
      </c>
      <c r="BF1234">
        <v>0.83699193381036152</v>
      </c>
      <c r="BG1234">
        <v>8.0283112861510394E-2</v>
      </c>
      <c r="BH1234">
        <v>0.72183616096354664</v>
      </c>
      <c r="BI1234">
        <v>8.0283112861510394E-2</v>
      </c>
      <c r="BJ1234">
        <v>8.0283112861510394E-2</v>
      </c>
      <c r="BK1234">
        <v>0.72183616096354664</v>
      </c>
      <c r="BL1234">
        <v>0.1060718638172564</v>
      </c>
      <c r="BM1234">
        <v>0.57415501750629083</v>
      </c>
      <c r="BN1234">
        <v>0.1060718638172564</v>
      </c>
      <c r="BO1234">
        <v>0.1060718638172564</v>
      </c>
      <c r="BP1234">
        <v>0.57415501750629083</v>
      </c>
      <c r="BQ1234">
        <v>218.16718984177999</v>
      </c>
      <c r="BR1234">
        <v>0.37905771927718618</v>
      </c>
      <c r="BS1234">
        <v>218.16718984177999</v>
      </c>
      <c r="BT1234">
        <v>218.16718984177999</v>
      </c>
      <c r="BU1234">
        <v>0.37905771927718618</v>
      </c>
    </row>
    <row r="1235" spans="1:73" x14ac:dyDescent="0.3">
      <c r="A1235" t="s">
        <v>2583</v>
      </c>
      <c r="B1235" t="s">
        <v>2584</v>
      </c>
      <c r="C1235">
        <v>29</v>
      </c>
      <c r="D1235" t="s">
        <v>75</v>
      </c>
      <c r="E1235" t="s">
        <v>76</v>
      </c>
      <c r="F1235">
        <v>16590</v>
      </c>
      <c r="G1235">
        <v>4.5</v>
      </c>
      <c r="H1235" t="s">
        <v>1541</v>
      </c>
      <c r="I1235" t="s">
        <v>78</v>
      </c>
      <c r="J1235">
        <v>5</v>
      </c>
      <c r="K1235">
        <v>5</v>
      </c>
      <c r="L1235" t="s">
        <v>79</v>
      </c>
      <c r="M1235" t="b">
        <v>1</v>
      </c>
      <c r="N1235" t="b">
        <v>0</v>
      </c>
      <c r="O1235" t="b">
        <v>0</v>
      </c>
      <c r="P1235" t="s">
        <v>80</v>
      </c>
      <c r="Q1235" t="s">
        <v>2528</v>
      </c>
      <c r="R1235">
        <v>3</v>
      </c>
      <c r="S1235" t="s">
        <v>82</v>
      </c>
      <c r="T1235" t="s">
        <v>336</v>
      </c>
      <c r="U1235" t="b">
        <v>0</v>
      </c>
      <c r="V1235" t="b">
        <v>0</v>
      </c>
      <c r="W1235" t="b">
        <v>0</v>
      </c>
      <c r="X1235" t="s">
        <v>84</v>
      </c>
      <c r="Y1235">
        <v>1</v>
      </c>
      <c r="Z1235" t="s">
        <v>2287</v>
      </c>
      <c r="AA1235" t="b">
        <v>0</v>
      </c>
      <c r="AB1235" t="s">
        <v>86</v>
      </c>
      <c r="AC1235">
        <v>1</v>
      </c>
      <c r="AD1235">
        <v>1</v>
      </c>
      <c r="AF1235">
        <v>32</v>
      </c>
      <c r="AG1235">
        <v>1E-3</v>
      </c>
      <c r="AH1235">
        <v>0.1</v>
      </c>
      <c r="AI1235" t="s">
        <v>87</v>
      </c>
      <c r="AJ1235">
        <v>140</v>
      </c>
      <c r="AK1235">
        <v>20</v>
      </c>
      <c r="AL1235">
        <v>120</v>
      </c>
      <c r="AM1235">
        <v>9.1992166676016895E-2</v>
      </c>
      <c r="AN1235">
        <v>41.378372453063001</v>
      </c>
      <c r="AO1235">
        <v>0.64096998031327279</v>
      </c>
      <c r="AP1235">
        <v>41.378372453063001</v>
      </c>
      <c r="AQ1235">
        <v>0.64096998031327279</v>
      </c>
      <c r="AR1235">
        <v>-2.983473531506148</v>
      </c>
      <c r="AS1235">
        <v>46.662679426189463</v>
      </c>
      <c r="AT1235">
        <v>0.63951410621736593</v>
      </c>
      <c r="AU1235">
        <v>46.662679426189463</v>
      </c>
      <c r="AV1235">
        <v>46.662679426189463</v>
      </c>
      <c r="AW1235">
        <v>0.63951410621736593</v>
      </c>
      <c r="AX1235">
        <v>155.3472505149646</v>
      </c>
      <c r="AY1235">
        <v>-1.6144050002909061</v>
      </c>
      <c r="AZ1235">
        <v>0.8</v>
      </c>
      <c r="BA1235" t="s">
        <v>88</v>
      </c>
      <c r="BB1235">
        <v>1.77605466916771E-2</v>
      </c>
      <c r="BC1235">
        <v>0.87103546736797977</v>
      </c>
      <c r="BD1235">
        <v>1.77605466916771E-2</v>
      </c>
      <c r="BE1235">
        <v>1.77605466916771E-2</v>
      </c>
      <c r="BF1235">
        <v>0.87103546736797977</v>
      </c>
      <c r="BG1235">
        <v>5.1276148247695198E-2</v>
      </c>
      <c r="BH1235">
        <v>0.82233909798458604</v>
      </c>
      <c r="BI1235">
        <v>5.1276148247695198E-2</v>
      </c>
      <c r="BJ1235">
        <v>5.1276148247695198E-2</v>
      </c>
      <c r="BK1235">
        <v>0.82233909798458604</v>
      </c>
      <c r="BL1235">
        <v>0.15062269658035399</v>
      </c>
      <c r="BM1235">
        <v>0.39529751547571929</v>
      </c>
      <c r="BN1235">
        <v>0.15062269658035399</v>
      </c>
      <c r="BO1235">
        <v>0.15062269658035399</v>
      </c>
      <c r="BP1235">
        <v>0.39529751547571929</v>
      </c>
      <c r="BQ1235">
        <v>186.43105831323851</v>
      </c>
      <c r="BR1235">
        <v>0.46938434404117202</v>
      </c>
      <c r="BS1235">
        <v>186.43105831323851</v>
      </c>
      <c r="BT1235">
        <v>186.43105831323851</v>
      </c>
      <c r="BU1235">
        <v>0.46938434404117202</v>
      </c>
    </row>
    <row r="1236" spans="1:73" x14ac:dyDescent="0.3">
      <c r="A1236" t="s">
        <v>2585</v>
      </c>
      <c r="B1236" t="s">
        <v>2586</v>
      </c>
      <c r="C1236">
        <v>0</v>
      </c>
      <c r="D1236" t="s">
        <v>75</v>
      </c>
      <c r="E1236" t="s">
        <v>76</v>
      </c>
      <c r="F1236">
        <v>16590</v>
      </c>
      <c r="G1236">
        <v>4.5</v>
      </c>
      <c r="H1236" t="s">
        <v>1541</v>
      </c>
      <c r="I1236" t="s">
        <v>78</v>
      </c>
      <c r="J1236">
        <v>5</v>
      </c>
      <c r="K1236">
        <v>5</v>
      </c>
      <c r="L1236" t="s">
        <v>79</v>
      </c>
      <c r="M1236" t="b">
        <v>1</v>
      </c>
      <c r="N1236" t="b">
        <v>0</v>
      </c>
      <c r="O1236" t="b">
        <v>0</v>
      </c>
      <c r="P1236" t="s">
        <v>80</v>
      </c>
      <c r="Q1236" t="s">
        <v>2587</v>
      </c>
      <c r="R1236">
        <v>3</v>
      </c>
      <c r="S1236" t="s">
        <v>82</v>
      </c>
      <c r="T1236" t="s">
        <v>336</v>
      </c>
      <c r="U1236" t="b">
        <v>0</v>
      </c>
      <c r="V1236" t="b">
        <v>0</v>
      </c>
      <c r="W1236" t="b">
        <v>0</v>
      </c>
      <c r="X1236" t="s">
        <v>150</v>
      </c>
      <c r="Y1236">
        <v>1</v>
      </c>
      <c r="Z1236" t="s">
        <v>2287</v>
      </c>
      <c r="AA1236" t="b">
        <v>0</v>
      </c>
      <c r="AB1236" t="s">
        <v>86</v>
      </c>
      <c r="AC1236">
        <v>1</v>
      </c>
      <c r="AD1236">
        <v>1</v>
      </c>
      <c r="AF1236">
        <v>32</v>
      </c>
      <c r="AG1236">
        <v>1E-3</v>
      </c>
      <c r="AH1236">
        <v>0.1</v>
      </c>
      <c r="AI1236" t="s">
        <v>87</v>
      </c>
      <c r="AJ1236">
        <v>140</v>
      </c>
      <c r="AK1236">
        <v>20</v>
      </c>
      <c r="AL1236">
        <v>120</v>
      </c>
      <c r="AM1236">
        <v>6.3624520232573006E-2</v>
      </c>
      <c r="AN1236">
        <v>61.654102532169013</v>
      </c>
      <c r="AO1236">
        <v>0.72562791266275573</v>
      </c>
      <c r="AP1236">
        <v>61.654102532169013</v>
      </c>
      <c r="AQ1236">
        <v>0.72562791266275573</v>
      </c>
      <c r="AR1236">
        <v>-4.0578564075473933</v>
      </c>
      <c r="AS1236">
        <v>74.475439585620563</v>
      </c>
      <c r="AT1236">
        <v>0.68392011977024836</v>
      </c>
      <c r="AU1236">
        <v>74.475439585620563</v>
      </c>
      <c r="AV1236">
        <v>74.475439585620563</v>
      </c>
      <c r="AW1236">
        <v>0.68392011977024836</v>
      </c>
      <c r="AX1236">
        <v>109.1928430960558</v>
      </c>
      <c r="AY1236">
        <v>-2.6388585839768299</v>
      </c>
      <c r="AZ1236">
        <v>0.8</v>
      </c>
      <c r="BA1236" t="s">
        <v>88</v>
      </c>
      <c r="BB1236">
        <v>1.3541299045665599E-2</v>
      </c>
      <c r="BC1236">
        <v>0.90167266059028095</v>
      </c>
      <c r="BD1236">
        <v>1.3541299045665599E-2</v>
      </c>
      <c r="BE1236">
        <v>1.3541299045665599E-2</v>
      </c>
      <c r="BF1236">
        <v>0.90167266059028095</v>
      </c>
      <c r="BG1236">
        <v>2.0605208328094E-2</v>
      </c>
      <c r="BH1236">
        <v>0.9286073540449824</v>
      </c>
      <c r="BI1236">
        <v>2.0605208328094E-2</v>
      </c>
      <c r="BJ1236">
        <v>2.0605208328094E-2</v>
      </c>
      <c r="BK1236">
        <v>0.9286073540449824</v>
      </c>
      <c r="BL1236">
        <v>6.1521884407039498E-2</v>
      </c>
      <c r="BM1236">
        <v>0.75300909359496337</v>
      </c>
      <c r="BN1236">
        <v>6.1521884407039498E-2</v>
      </c>
      <c r="BO1236">
        <v>6.1521884407039498E-2</v>
      </c>
      <c r="BP1236">
        <v>0.75300909359496337</v>
      </c>
      <c r="BQ1236">
        <v>297.80608995070088</v>
      </c>
      <c r="BR1236">
        <v>0.1523913708507669</v>
      </c>
      <c r="BS1236">
        <v>297.80608995070088</v>
      </c>
      <c r="BT1236">
        <v>297.80608995070088</v>
      </c>
      <c r="BU1236">
        <v>0.1523913708507669</v>
      </c>
    </row>
    <row r="1237" spans="1:73" x14ac:dyDescent="0.3">
      <c r="A1237" t="s">
        <v>2588</v>
      </c>
      <c r="B1237" t="s">
        <v>2589</v>
      </c>
      <c r="C1237">
        <v>1</v>
      </c>
      <c r="D1237" t="s">
        <v>75</v>
      </c>
      <c r="E1237" t="s">
        <v>76</v>
      </c>
      <c r="F1237">
        <v>16590</v>
      </c>
      <c r="G1237">
        <v>4.5</v>
      </c>
      <c r="H1237" t="s">
        <v>1541</v>
      </c>
      <c r="I1237" t="s">
        <v>78</v>
      </c>
      <c r="J1237">
        <v>5</v>
      </c>
      <c r="K1237">
        <v>5</v>
      </c>
      <c r="L1237" t="s">
        <v>79</v>
      </c>
      <c r="M1237" t="b">
        <v>1</v>
      </c>
      <c r="N1237" t="b">
        <v>0</v>
      </c>
      <c r="O1237" t="b">
        <v>0</v>
      </c>
      <c r="P1237" t="s">
        <v>80</v>
      </c>
      <c r="Q1237" t="s">
        <v>2587</v>
      </c>
      <c r="R1237">
        <v>3</v>
      </c>
      <c r="S1237" t="s">
        <v>82</v>
      </c>
      <c r="T1237" t="s">
        <v>336</v>
      </c>
      <c r="U1237" t="b">
        <v>0</v>
      </c>
      <c r="V1237" t="b">
        <v>0</v>
      </c>
      <c r="W1237" t="b">
        <v>0</v>
      </c>
      <c r="X1237" t="s">
        <v>150</v>
      </c>
      <c r="Y1237">
        <v>1</v>
      </c>
      <c r="Z1237" t="s">
        <v>2287</v>
      </c>
      <c r="AA1237" t="b">
        <v>0</v>
      </c>
      <c r="AB1237" t="s">
        <v>86</v>
      </c>
      <c r="AC1237">
        <v>1</v>
      </c>
      <c r="AD1237">
        <v>1</v>
      </c>
      <c r="AF1237">
        <v>32</v>
      </c>
      <c r="AG1237">
        <v>1E-3</v>
      </c>
      <c r="AH1237">
        <v>0.1</v>
      </c>
      <c r="AI1237" t="s">
        <v>87</v>
      </c>
      <c r="AJ1237">
        <v>140</v>
      </c>
      <c r="AK1237">
        <v>20</v>
      </c>
      <c r="AL1237">
        <v>120</v>
      </c>
      <c r="AM1237">
        <v>4.4328106311050303E-2</v>
      </c>
      <c r="AN1237">
        <v>42.435740616949218</v>
      </c>
      <c r="AO1237">
        <v>0.80520414821545649</v>
      </c>
      <c r="AP1237">
        <v>42.435740616949218</v>
      </c>
      <c r="AQ1237">
        <v>0.80520414821545649</v>
      </c>
      <c r="AR1237">
        <v>-2.391527678781431</v>
      </c>
      <c r="AS1237">
        <v>48.19290168958949</v>
      </c>
      <c r="AT1237">
        <v>0.79452731292196543</v>
      </c>
      <c r="AU1237">
        <v>48.19290168958949</v>
      </c>
      <c r="AV1237">
        <v>48.19290168958949</v>
      </c>
      <c r="AW1237">
        <v>0.79452731292196543</v>
      </c>
      <c r="AX1237">
        <v>99.349010186599926</v>
      </c>
      <c r="AY1237">
        <v>-0.98854617045837401</v>
      </c>
      <c r="AZ1237">
        <v>0.8</v>
      </c>
      <c r="BA1237" t="s">
        <v>88</v>
      </c>
      <c r="BB1237">
        <v>1.14582330484061E-2</v>
      </c>
      <c r="BC1237">
        <v>0.91679841304834664</v>
      </c>
      <c r="BD1237">
        <v>1.14582330484061E-2</v>
      </c>
      <c r="BE1237">
        <v>1.14582330484061E-2</v>
      </c>
      <c r="BF1237">
        <v>0.91679841304834664</v>
      </c>
      <c r="BG1237">
        <v>9.5970673450168006E-3</v>
      </c>
      <c r="BH1237">
        <v>0.96674821141045819</v>
      </c>
      <c r="BI1237">
        <v>9.5970673450168006E-3</v>
      </c>
      <c r="BJ1237">
        <v>9.5970673450168006E-3</v>
      </c>
      <c r="BK1237">
        <v>0.96674821141045819</v>
      </c>
      <c r="BL1237">
        <v>3.9093139857092403E-2</v>
      </c>
      <c r="BM1237">
        <v>0.84305340870837697</v>
      </c>
      <c r="BN1237">
        <v>3.9093139857092403E-2</v>
      </c>
      <c r="BO1237">
        <v>3.9093139857092403E-2</v>
      </c>
      <c r="BP1237">
        <v>0.84305340870837697</v>
      </c>
      <c r="BQ1237">
        <v>192.7114583181075</v>
      </c>
      <c r="BR1237">
        <v>0.45150921852067982</v>
      </c>
      <c r="BS1237">
        <v>192.7114583181075</v>
      </c>
      <c r="BT1237">
        <v>192.7114583181075</v>
      </c>
      <c r="BU1237">
        <v>0.45150921852067982</v>
      </c>
    </row>
    <row r="1238" spans="1:73" x14ac:dyDescent="0.3">
      <c r="A1238" t="s">
        <v>2590</v>
      </c>
      <c r="B1238" t="s">
        <v>2591</v>
      </c>
      <c r="C1238">
        <v>2</v>
      </c>
      <c r="D1238" t="s">
        <v>75</v>
      </c>
      <c r="E1238" t="s">
        <v>76</v>
      </c>
      <c r="F1238">
        <v>16590</v>
      </c>
      <c r="G1238">
        <v>4.5</v>
      </c>
      <c r="H1238" t="s">
        <v>1541</v>
      </c>
      <c r="I1238" t="s">
        <v>78</v>
      </c>
      <c r="J1238">
        <v>5</v>
      </c>
      <c r="K1238">
        <v>5</v>
      </c>
      <c r="L1238" t="s">
        <v>79</v>
      </c>
      <c r="M1238" t="b">
        <v>1</v>
      </c>
      <c r="N1238" t="b">
        <v>0</v>
      </c>
      <c r="O1238" t="b">
        <v>0</v>
      </c>
      <c r="P1238" t="s">
        <v>80</v>
      </c>
      <c r="Q1238" t="s">
        <v>2587</v>
      </c>
      <c r="R1238">
        <v>3</v>
      </c>
      <c r="S1238" t="s">
        <v>82</v>
      </c>
      <c r="T1238" t="s">
        <v>336</v>
      </c>
      <c r="U1238" t="b">
        <v>0</v>
      </c>
      <c r="V1238" t="b">
        <v>0</v>
      </c>
      <c r="W1238" t="b">
        <v>0</v>
      </c>
      <c r="X1238" t="s">
        <v>150</v>
      </c>
      <c r="Y1238">
        <v>1</v>
      </c>
      <c r="Z1238" t="s">
        <v>2287</v>
      </c>
      <c r="AA1238" t="b">
        <v>0</v>
      </c>
      <c r="AB1238" t="s">
        <v>86</v>
      </c>
      <c r="AC1238">
        <v>1</v>
      </c>
      <c r="AD1238">
        <v>1</v>
      </c>
      <c r="AF1238">
        <v>32</v>
      </c>
      <c r="AG1238">
        <v>1E-3</v>
      </c>
      <c r="AH1238">
        <v>0.1</v>
      </c>
      <c r="AI1238" t="s">
        <v>87</v>
      </c>
      <c r="AJ1238">
        <v>140</v>
      </c>
      <c r="AK1238">
        <v>20</v>
      </c>
      <c r="AL1238">
        <v>120</v>
      </c>
      <c r="AM1238">
        <v>9.7324066792948097E-2</v>
      </c>
      <c r="AN1238">
        <v>14.994157606811919</v>
      </c>
      <c r="AO1238">
        <v>0.61956244751853151</v>
      </c>
      <c r="AP1238">
        <v>14.994157606811919</v>
      </c>
      <c r="AQ1238">
        <v>0.61956244751853151</v>
      </c>
      <c r="AR1238">
        <v>-0.3383467836348133</v>
      </c>
      <c r="AS1238">
        <v>27.16864295985329</v>
      </c>
      <c r="AT1238">
        <v>0.54400952950621262</v>
      </c>
      <c r="AU1238">
        <v>27.16864295985329</v>
      </c>
      <c r="AV1238">
        <v>27.16864295985329</v>
      </c>
      <c r="AW1238">
        <v>0.54400952950621262</v>
      </c>
      <c r="AX1238">
        <v>153.69957291030451</v>
      </c>
      <c r="AY1238">
        <v>-0.43469469702794189</v>
      </c>
      <c r="AZ1238">
        <v>0.8</v>
      </c>
      <c r="BA1238" t="s">
        <v>88</v>
      </c>
      <c r="BB1238">
        <v>8.4581680607339796E-2</v>
      </c>
      <c r="BC1238">
        <v>0.38582763818480492</v>
      </c>
      <c r="BD1238">
        <v>8.4581680607339796E-2</v>
      </c>
      <c r="BE1238">
        <v>8.4581680607339796E-2</v>
      </c>
      <c r="BF1238">
        <v>0.38582763818480492</v>
      </c>
      <c r="BG1238">
        <v>0.17102888971043281</v>
      </c>
      <c r="BH1238">
        <v>0.40742142584752389</v>
      </c>
      <c r="BI1238">
        <v>0.17102888971043281</v>
      </c>
      <c r="BJ1238">
        <v>0.17102888971043281</v>
      </c>
      <c r="BK1238">
        <v>0.40742142584752389</v>
      </c>
      <c r="BL1238">
        <v>7.6930201809569096E-2</v>
      </c>
      <c r="BM1238">
        <v>0.69114957290395207</v>
      </c>
      <c r="BN1238">
        <v>7.6930201809569096E-2</v>
      </c>
      <c r="BO1238">
        <v>7.6930201809569096E-2</v>
      </c>
      <c r="BP1238">
        <v>0.69114957290395207</v>
      </c>
      <c r="BQ1238">
        <v>108.3420310672857</v>
      </c>
      <c r="BR1238">
        <v>0.69163948108855811</v>
      </c>
      <c r="BS1238">
        <v>108.3420310672857</v>
      </c>
      <c r="BT1238">
        <v>108.3420310672857</v>
      </c>
      <c r="BU1238">
        <v>0.69163948108855811</v>
      </c>
    </row>
    <row r="1239" spans="1:73" x14ac:dyDescent="0.3">
      <c r="A1239" t="s">
        <v>2592</v>
      </c>
      <c r="B1239" t="s">
        <v>2593</v>
      </c>
      <c r="C1239">
        <v>3</v>
      </c>
      <c r="D1239" t="s">
        <v>75</v>
      </c>
      <c r="E1239" t="s">
        <v>76</v>
      </c>
      <c r="F1239">
        <v>16590</v>
      </c>
      <c r="G1239">
        <v>4.5</v>
      </c>
      <c r="H1239" t="s">
        <v>1541</v>
      </c>
      <c r="I1239" t="s">
        <v>78</v>
      </c>
      <c r="J1239">
        <v>5</v>
      </c>
      <c r="K1239">
        <v>5</v>
      </c>
      <c r="L1239" t="s">
        <v>79</v>
      </c>
      <c r="M1239" t="b">
        <v>1</v>
      </c>
      <c r="N1239" t="b">
        <v>0</v>
      </c>
      <c r="O1239" t="b">
        <v>0</v>
      </c>
      <c r="P1239" t="s">
        <v>80</v>
      </c>
      <c r="Q1239" t="s">
        <v>2587</v>
      </c>
      <c r="R1239">
        <v>3</v>
      </c>
      <c r="S1239" t="s">
        <v>82</v>
      </c>
      <c r="T1239" t="s">
        <v>336</v>
      </c>
      <c r="U1239" t="b">
        <v>0</v>
      </c>
      <c r="V1239" t="b">
        <v>0</v>
      </c>
      <c r="W1239" t="b">
        <v>0</v>
      </c>
      <c r="X1239" t="s">
        <v>150</v>
      </c>
      <c r="Y1239">
        <v>1</v>
      </c>
      <c r="Z1239" t="s">
        <v>2287</v>
      </c>
      <c r="AA1239" t="b">
        <v>0</v>
      </c>
      <c r="AB1239" t="s">
        <v>86</v>
      </c>
      <c r="AC1239">
        <v>1</v>
      </c>
      <c r="AD1239">
        <v>1</v>
      </c>
      <c r="AF1239">
        <v>32</v>
      </c>
      <c r="AG1239">
        <v>1E-3</v>
      </c>
      <c r="AH1239">
        <v>0.1</v>
      </c>
      <c r="AI1239" t="s">
        <v>87</v>
      </c>
      <c r="AJ1239">
        <v>140</v>
      </c>
      <c r="AK1239">
        <v>20</v>
      </c>
      <c r="AL1239">
        <v>120</v>
      </c>
      <c r="AM1239">
        <v>6.7454416794308802E-2</v>
      </c>
      <c r="AN1239">
        <v>48.681613317649777</v>
      </c>
      <c r="AO1239">
        <v>0.72658526519857025</v>
      </c>
      <c r="AP1239">
        <v>48.681613317649777</v>
      </c>
      <c r="AQ1239">
        <v>0.72658526519857025</v>
      </c>
      <c r="AR1239">
        <v>-1.4843284811424029</v>
      </c>
      <c r="AS1239">
        <v>51.115473834953342</v>
      </c>
      <c r="AT1239">
        <v>0.73113318722398679</v>
      </c>
      <c r="AU1239">
        <v>51.115473834953342</v>
      </c>
      <c r="AV1239">
        <v>51.115473834953342</v>
      </c>
      <c r="AW1239">
        <v>0.73113318722398679</v>
      </c>
      <c r="AX1239">
        <v>155.16774206463899</v>
      </c>
      <c r="AY1239">
        <v>-1.3268137437431851</v>
      </c>
      <c r="AZ1239">
        <v>0.8</v>
      </c>
      <c r="BA1239" t="s">
        <v>88</v>
      </c>
      <c r="BB1239">
        <v>1.15796798268358E-2</v>
      </c>
      <c r="BC1239">
        <v>0.91591655241129843</v>
      </c>
      <c r="BD1239">
        <v>1.15796798268358E-2</v>
      </c>
      <c r="BE1239">
        <v>1.15796798268358E-2</v>
      </c>
      <c r="BF1239">
        <v>0.91591655241129843</v>
      </c>
      <c r="BG1239">
        <v>1.7176381832294599E-2</v>
      </c>
      <c r="BH1239">
        <v>0.94048750551726956</v>
      </c>
      <c r="BI1239">
        <v>1.7176381832294599E-2</v>
      </c>
      <c r="BJ1239">
        <v>1.7176381832294599E-2</v>
      </c>
      <c r="BK1239">
        <v>0.94048750551726956</v>
      </c>
      <c r="BL1239">
        <v>8.7246443891113107E-2</v>
      </c>
      <c r="BM1239">
        <v>0.64973312399357419</v>
      </c>
      <c r="BN1239">
        <v>8.7246443891113107E-2</v>
      </c>
      <c r="BO1239">
        <v>8.7246443891113107E-2</v>
      </c>
      <c r="BP1239">
        <v>0.64973312399357419</v>
      </c>
      <c r="BQ1239">
        <v>204.34589283426311</v>
      </c>
      <c r="BR1239">
        <v>0.41839556697380348</v>
      </c>
      <c r="BS1239">
        <v>204.34589283426311</v>
      </c>
      <c r="BT1239">
        <v>204.34589283426311</v>
      </c>
      <c r="BU1239">
        <v>0.41839556697380348</v>
      </c>
    </row>
    <row r="1240" spans="1:73" x14ac:dyDescent="0.3">
      <c r="A1240" t="s">
        <v>2594</v>
      </c>
      <c r="B1240" t="s">
        <v>2595</v>
      </c>
      <c r="C1240">
        <v>4</v>
      </c>
      <c r="D1240" t="s">
        <v>75</v>
      </c>
      <c r="E1240" t="s">
        <v>76</v>
      </c>
      <c r="F1240">
        <v>16590</v>
      </c>
      <c r="G1240">
        <v>4.5</v>
      </c>
      <c r="H1240" t="s">
        <v>1541</v>
      </c>
      <c r="I1240" t="s">
        <v>78</v>
      </c>
      <c r="J1240">
        <v>5</v>
      </c>
      <c r="K1240">
        <v>5</v>
      </c>
      <c r="L1240" t="s">
        <v>79</v>
      </c>
      <c r="M1240" t="b">
        <v>1</v>
      </c>
      <c r="N1240" t="b">
        <v>0</v>
      </c>
      <c r="O1240" t="b">
        <v>0</v>
      </c>
      <c r="P1240" t="s">
        <v>80</v>
      </c>
      <c r="Q1240" t="s">
        <v>2587</v>
      </c>
      <c r="R1240">
        <v>3</v>
      </c>
      <c r="S1240" t="s">
        <v>82</v>
      </c>
      <c r="T1240" t="s">
        <v>336</v>
      </c>
      <c r="U1240" t="b">
        <v>0</v>
      </c>
      <c r="V1240" t="b">
        <v>0</v>
      </c>
      <c r="W1240" t="b">
        <v>0</v>
      </c>
      <c r="X1240" t="s">
        <v>150</v>
      </c>
      <c r="Y1240">
        <v>1</v>
      </c>
      <c r="Z1240" t="s">
        <v>2287</v>
      </c>
      <c r="AA1240" t="b">
        <v>0</v>
      </c>
      <c r="AB1240" t="s">
        <v>86</v>
      </c>
      <c r="AC1240">
        <v>1</v>
      </c>
      <c r="AD1240">
        <v>1</v>
      </c>
      <c r="AF1240">
        <v>32</v>
      </c>
      <c r="AG1240">
        <v>1E-3</v>
      </c>
      <c r="AH1240">
        <v>0.1</v>
      </c>
      <c r="AI1240" t="s">
        <v>87</v>
      </c>
      <c r="AJ1240">
        <v>140</v>
      </c>
      <c r="AK1240">
        <v>20</v>
      </c>
      <c r="AL1240">
        <v>120</v>
      </c>
      <c r="AM1240">
        <v>4.9235746225905E-2</v>
      </c>
      <c r="AN1240">
        <v>29.58639015033696</v>
      </c>
      <c r="AO1240">
        <v>0.80286176821850375</v>
      </c>
      <c r="AP1240">
        <v>29.58639015033696</v>
      </c>
      <c r="AQ1240">
        <v>0.80286176821850375</v>
      </c>
      <c r="AR1240">
        <v>-2.6089857483668202</v>
      </c>
      <c r="AS1240">
        <v>36.26914990490809</v>
      </c>
      <c r="AT1240">
        <v>0.79087948607565517</v>
      </c>
      <c r="AU1240">
        <v>36.26914990490809</v>
      </c>
      <c r="AV1240">
        <v>36.26914990490809</v>
      </c>
      <c r="AW1240">
        <v>0.79087948607565517</v>
      </c>
      <c r="AX1240">
        <v>107.12112389152919</v>
      </c>
      <c r="AY1240">
        <v>-1.688533782913638</v>
      </c>
      <c r="AZ1240">
        <v>0.8</v>
      </c>
      <c r="BA1240" t="s">
        <v>88</v>
      </c>
      <c r="BB1240">
        <v>1.0719334218469699E-2</v>
      </c>
      <c r="BC1240">
        <v>0.92216377391923476</v>
      </c>
      <c r="BD1240">
        <v>1.0719334218469699E-2</v>
      </c>
      <c r="BE1240">
        <v>1.0719334218469699E-2</v>
      </c>
      <c r="BF1240">
        <v>0.92216377391923476</v>
      </c>
      <c r="BG1240">
        <v>1.35019540086779E-2</v>
      </c>
      <c r="BH1240">
        <v>0.95321861313441802</v>
      </c>
      <c r="BI1240">
        <v>1.35019540086779E-2</v>
      </c>
      <c r="BJ1240">
        <v>1.35019540086779E-2</v>
      </c>
      <c r="BK1240">
        <v>0.95321861313441802</v>
      </c>
      <c r="BL1240">
        <v>7.4534375485845905E-2</v>
      </c>
      <c r="BM1240">
        <v>0.70076805778927098</v>
      </c>
      <c r="BN1240">
        <v>7.4534375485845905E-2</v>
      </c>
      <c r="BO1240">
        <v>7.4534375485845905E-2</v>
      </c>
      <c r="BP1240">
        <v>0.70076805778927098</v>
      </c>
      <c r="BQ1240">
        <v>144.97784395591941</v>
      </c>
      <c r="BR1240">
        <v>0.58736749945969646</v>
      </c>
      <c r="BS1240">
        <v>144.97784395591941</v>
      </c>
      <c r="BT1240">
        <v>144.97784395591941</v>
      </c>
      <c r="BU1240">
        <v>0.58736749945969646</v>
      </c>
    </row>
    <row r="1241" spans="1:73" x14ac:dyDescent="0.3">
      <c r="A1241" t="s">
        <v>2596</v>
      </c>
      <c r="B1241" t="s">
        <v>2597</v>
      </c>
      <c r="C1241">
        <v>5</v>
      </c>
      <c r="D1241" t="s">
        <v>75</v>
      </c>
      <c r="E1241" t="s">
        <v>76</v>
      </c>
      <c r="F1241">
        <v>16590</v>
      </c>
      <c r="G1241">
        <v>4.5</v>
      </c>
      <c r="H1241" t="s">
        <v>1541</v>
      </c>
      <c r="I1241" t="s">
        <v>78</v>
      </c>
      <c r="J1241">
        <v>5</v>
      </c>
      <c r="K1241">
        <v>5</v>
      </c>
      <c r="L1241" t="s">
        <v>79</v>
      </c>
      <c r="M1241" t="b">
        <v>1</v>
      </c>
      <c r="N1241" t="b">
        <v>0</v>
      </c>
      <c r="O1241" t="b">
        <v>0</v>
      </c>
      <c r="P1241" t="s">
        <v>80</v>
      </c>
      <c r="Q1241" t="s">
        <v>2587</v>
      </c>
      <c r="R1241">
        <v>3</v>
      </c>
      <c r="S1241" t="s">
        <v>82</v>
      </c>
      <c r="T1241" t="s">
        <v>336</v>
      </c>
      <c r="U1241" t="b">
        <v>0</v>
      </c>
      <c r="V1241" t="b">
        <v>0</v>
      </c>
      <c r="W1241" t="b">
        <v>0</v>
      </c>
      <c r="X1241" t="s">
        <v>150</v>
      </c>
      <c r="Y1241">
        <v>1</v>
      </c>
      <c r="Z1241" t="s">
        <v>2287</v>
      </c>
      <c r="AA1241" t="b">
        <v>0</v>
      </c>
      <c r="AB1241" t="s">
        <v>86</v>
      </c>
      <c r="AC1241">
        <v>1</v>
      </c>
      <c r="AD1241">
        <v>1</v>
      </c>
      <c r="AF1241">
        <v>32</v>
      </c>
      <c r="AG1241">
        <v>1E-3</v>
      </c>
      <c r="AH1241">
        <v>0.1</v>
      </c>
      <c r="AI1241" t="s">
        <v>87</v>
      </c>
      <c r="AJ1241">
        <v>140</v>
      </c>
      <c r="AK1241">
        <v>20</v>
      </c>
      <c r="AL1241">
        <v>120</v>
      </c>
      <c r="AM1241">
        <v>0.1055989390108603</v>
      </c>
      <c r="AN1241">
        <v>48.72489884473741</v>
      </c>
      <c r="AO1241">
        <v>0.59561004584851329</v>
      </c>
      <c r="AP1241">
        <v>48.72489884473741</v>
      </c>
      <c r="AQ1241">
        <v>0.59561004584851329</v>
      </c>
      <c r="AR1241">
        <v>-1.643423645971094</v>
      </c>
      <c r="AS1241">
        <v>68.051736760802982</v>
      </c>
      <c r="AT1241">
        <v>0.52599735427383776</v>
      </c>
      <c r="AU1241">
        <v>68.051736760802982</v>
      </c>
      <c r="AV1241">
        <v>68.051736760802982</v>
      </c>
      <c r="AW1241">
        <v>0.52599735427383776</v>
      </c>
      <c r="AX1241">
        <v>121.6886879956044</v>
      </c>
      <c r="AY1241">
        <v>-1.8707347883601191</v>
      </c>
      <c r="AZ1241">
        <v>0.8</v>
      </c>
      <c r="BA1241" t="s">
        <v>88</v>
      </c>
      <c r="BB1241">
        <v>3.6372141395733498E-2</v>
      </c>
      <c r="BC1241">
        <v>0.73589122579629396</v>
      </c>
      <c r="BD1241">
        <v>3.6372141395733498E-2</v>
      </c>
      <c r="BE1241">
        <v>3.6372141395733498E-2</v>
      </c>
      <c r="BF1241">
        <v>0.73589122579629396</v>
      </c>
      <c r="BG1241">
        <v>0.18507327784123059</v>
      </c>
      <c r="BH1241">
        <v>0.35876062060296737</v>
      </c>
      <c r="BI1241">
        <v>0.18507327784123059</v>
      </c>
      <c r="BJ1241">
        <v>0.18507327784123059</v>
      </c>
      <c r="BK1241">
        <v>0.35876062060296737</v>
      </c>
      <c r="BL1241">
        <v>5.39762004315903E-2</v>
      </c>
      <c r="BM1241">
        <v>0.78330262804217721</v>
      </c>
      <c r="BN1241">
        <v>5.39762004315903E-2</v>
      </c>
      <c r="BO1241">
        <v>5.39762004315903E-2</v>
      </c>
      <c r="BP1241">
        <v>0.78330262804217721</v>
      </c>
      <c r="BQ1241">
        <v>271.93152542354358</v>
      </c>
      <c r="BR1241">
        <v>0.226034942653908</v>
      </c>
      <c r="BS1241">
        <v>271.93152542354358</v>
      </c>
      <c r="BT1241">
        <v>271.93152542354358</v>
      </c>
      <c r="BU1241">
        <v>0.226034942653908</v>
      </c>
    </row>
    <row r="1242" spans="1:73" x14ac:dyDescent="0.3">
      <c r="A1242" t="s">
        <v>2598</v>
      </c>
      <c r="B1242" t="s">
        <v>2599</v>
      </c>
      <c r="C1242">
        <v>6</v>
      </c>
      <c r="D1242" t="s">
        <v>75</v>
      </c>
      <c r="E1242" t="s">
        <v>76</v>
      </c>
      <c r="F1242">
        <v>16590</v>
      </c>
      <c r="G1242">
        <v>4.5</v>
      </c>
      <c r="H1242" t="s">
        <v>1541</v>
      </c>
      <c r="I1242" t="s">
        <v>78</v>
      </c>
      <c r="J1242">
        <v>5</v>
      </c>
      <c r="K1242">
        <v>5</v>
      </c>
      <c r="L1242" t="s">
        <v>79</v>
      </c>
      <c r="M1242" t="b">
        <v>1</v>
      </c>
      <c r="N1242" t="b">
        <v>0</v>
      </c>
      <c r="O1242" t="b">
        <v>0</v>
      </c>
      <c r="P1242" t="s">
        <v>80</v>
      </c>
      <c r="Q1242" t="s">
        <v>2587</v>
      </c>
      <c r="R1242">
        <v>3</v>
      </c>
      <c r="S1242" t="s">
        <v>82</v>
      </c>
      <c r="T1242" t="s">
        <v>336</v>
      </c>
      <c r="U1242" t="b">
        <v>0</v>
      </c>
      <c r="V1242" t="b">
        <v>0</v>
      </c>
      <c r="W1242" t="b">
        <v>0</v>
      </c>
      <c r="X1242" t="s">
        <v>150</v>
      </c>
      <c r="Y1242">
        <v>1</v>
      </c>
      <c r="Z1242" t="s">
        <v>2287</v>
      </c>
      <c r="AA1242" t="b">
        <v>0</v>
      </c>
      <c r="AB1242" t="s">
        <v>86</v>
      </c>
      <c r="AC1242">
        <v>1</v>
      </c>
      <c r="AD1242">
        <v>1</v>
      </c>
      <c r="AF1242">
        <v>32</v>
      </c>
      <c r="AG1242">
        <v>1E-3</v>
      </c>
      <c r="AH1242">
        <v>0.1</v>
      </c>
      <c r="AI1242" t="s">
        <v>87</v>
      </c>
      <c r="AJ1242">
        <v>140</v>
      </c>
      <c r="AK1242">
        <v>20</v>
      </c>
      <c r="AL1242">
        <v>120</v>
      </c>
      <c r="AM1242">
        <v>6.1679775287521797E-2</v>
      </c>
      <c r="AN1242">
        <v>31.079889691899989</v>
      </c>
      <c r="AO1242">
        <v>0.76650691365202639</v>
      </c>
      <c r="AP1242">
        <v>31.079889691899989</v>
      </c>
      <c r="AQ1242">
        <v>0.76650691365202639</v>
      </c>
      <c r="AR1242">
        <v>-1.5415233648612929</v>
      </c>
      <c r="AS1242">
        <v>43.709885586483622</v>
      </c>
      <c r="AT1242">
        <v>0.73007658337061665</v>
      </c>
      <c r="AU1242">
        <v>43.709885586483622</v>
      </c>
      <c r="AV1242">
        <v>43.709885586483622</v>
      </c>
      <c r="AW1242">
        <v>0.73007658337061665</v>
      </c>
      <c r="AX1242">
        <v>186.0287899979852</v>
      </c>
      <c r="AY1242">
        <v>-1.284531370104131</v>
      </c>
      <c r="AZ1242">
        <v>0.8</v>
      </c>
      <c r="BA1242" t="s">
        <v>88</v>
      </c>
      <c r="BB1242">
        <v>1.07751328355968E-2</v>
      </c>
      <c r="BC1242">
        <v>0.92175860381359365</v>
      </c>
      <c r="BD1242">
        <v>1.07751328355968E-2</v>
      </c>
      <c r="BE1242">
        <v>1.07751328355968E-2</v>
      </c>
      <c r="BF1242">
        <v>0.92175860381359365</v>
      </c>
      <c r="BG1242">
        <v>7.4195454198074495E-2</v>
      </c>
      <c r="BH1242">
        <v>0.74292859801797351</v>
      </c>
      <c r="BI1242">
        <v>7.4195454198074495E-2</v>
      </c>
      <c r="BJ1242">
        <v>7.4195454198074495E-2</v>
      </c>
      <c r="BK1242">
        <v>0.74292859801797351</v>
      </c>
      <c r="BL1242">
        <v>6.1567436394821498E-2</v>
      </c>
      <c r="BM1242">
        <v>0.75282621677219952</v>
      </c>
      <c r="BN1242">
        <v>6.1567436394821498E-2</v>
      </c>
      <c r="BO1242">
        <v>6.1567436394821498E-2</v>
      </c>
      <c r="BP1242">
        <v>0.75282621677219952</v>
      </c>
      <c r="BQ1242">
        <v>174.69300432250469</v>
      </c>
      <c r="BR1242">
        <v>0.50279291487870126</v>
      </c>
      <c r="BS1242">
        <v>174.69300432250469</v>
      </c>
      <c r="BT1242">
        <v>174.69300432250469</v>
      </c>
      <c r="BU1242">
        <v>0.50279291487870126</v>
      </c>
    </row>
    <row r="1243" spans="1:73" x14ac:dyDescent="0.3">
      <c r="A1243" t="s">
        <v>2600</v>
      </c>
      <c r="B1243" t="s">
        <v>2601</v>
      </c>
      <c r="C1243">
        <v>7</v>
      </c>
      <c r="D1243" t="s">
        <v>75</v>
      </c>
      <c r="E1243" t="s">
        <v>76</v>
      </c>
      <c r="F1243">
        <v>16590</v>
      </c>
      <c r="G1243">
        <v>4.5</v>
      </c>
      <c r="H1243" t="s">
        <v>1541</v>
      </c>
      <c r="I1243" t="s">
        <v>78</v>
      </c>
      <c r="J1243">
        <v>5</v>
      </c>
      <c r="K1243">
        <v>5</v>
      </c>
      <c r="L1243" t="s">
        <v>79</v>
      </c>
      <c r="M1243" t="b">
        <v>1</v>
      </c>
      <c r="N1243" t="b">
        <v>0</v>
      </c>
      <c r="O1243" t="b">
        <v>0</v>
      </c>
      <c r="P1243" t="s">
        <v>80</v>
      </c>
      <c r="Q1243" t="s">
        <v>2587</v>
      </c>
      <c r="R1243">
        <v>3</v>
      </c>
      <c r="S1243" t="s">
        <v>82</v>
      </c>
      <c r="T1243" t="s">
        <v>336</v>
      </c>
      <c r="U1243" t="b">
        <v>0</v>
      </c>
      <c r="V1243" t="b">
        <v>0</v>
      </c>
      <c r="W1243" t="b">
        <v>0</v>
      </c>
      <c r="X1243" t="s">
        <v>150</v>
      </c>
      <c r="Y1243">
        <v>1</v>
      </c>
      <c r="Z1243" t="s">
        <v>2287</v>
      </c>
      <c r="AA1243" t="b">
        <v>0</v>
      </c>
      <c r="AB1243" t="s">
        <v>86</v>
      </c>
      <c r="AC1243">
        <v>1</v>
      </c>
      <c r="AD1243">
        <v>1</v>
      </c>
      <c r="AF1243">
        <v>32</v>
      </c>
      <c r="AG1243">
        <v>1E-3</v>
      </c>
      <c r="AH1243">
        <v>0.1</v>
      </c>
      <c r="AI1243" t="s">
        <v>87</v>
      </c>
      <c r="AJ1243">
        <v>140</v>
      </c>
      <c r="AK1243">
        <v>20</v>
      </c>
      <c r="AL1243">
        <v>120</v>
      </c>
      <c r="AM1243">
        <v>5.9057569524407903E-2</v>
      </c>
      <c r="AN1243">
        <v>41.940400447281277</v>
      </c>
      <c r="AO1243">
        <v>0.75659625641798112</v>
      </c>
      <c r="AP1243">
        <v>41.940400447281277</v>
      </c>
      <c r="AQ1243">
        <v>0.75659625641798112</v>
      </c>
      <c r="AR1243">
        <v>-0.2873369145131523</v>
      </c>
      <c r="AS1243">
        <v>51.37462998394755</v>
      </c>
      <c r="AT1243">
        <v>0.72758047395727188</v>
      </c>
      <c r="AU1243">
        <v>51.37462998394755</v>
      </c>
      <c r="AV1243">
        <v>51.37462998394755</v>
      </c>
      <c r="AW1243">
        <v>0.72758047395727188</v>
      </c>
      <c r="AX1243">
        <v>114.170056019906</v>
      </c>
      <c r="AY1243">
        <v>-0.35297873259036339</v>
      </c>
      <c r="AZ1243">
        <v>0.8</v>
      </c>
      <c r="BA1243" t="s">
        <v>88</v>
      </c>
      <c r="BB1243">
        <v>1.2265259305459301E-2</v>
      </c>
      <c r="BC1243">
        <v>0.91093835897065323</v>
      </c>
      <c r="BD1243">
        <v>1.2265259305459301E-2</v>
      </c>
      <c r="BE1243">
        <v>1.2265259305459301E-2</v>
      </c>
      <c r="BF1243">
        <v>0.91093835897065323</v>
      </c>
      <c r="BG1243">
        <v>1.1183131812904401E-2</v>
      </c>
      <c r="BH1243">
        <v>0.96125283678406603</v>
      </c>
      <c r="BI1243">
        <v>1.1183131812904401E-2</v>
      </c>
      <c r="BJ1243">
        <v>1.1183131812904401E-2</v>
      </c>
      <c r="BK1243">
        <v>0.96125283678406603</v>
      </c>
      <c r="BL1243">
        <v>9.3984620062023599E-2</v>
      </c>
      <c r="BM1243">
        <v>0.62268147796532647</v>
      </c>
      <c r="BN1243">
        <v>9.3984620062023599E-2</v>
      </c>
      <c r="BO1243">
        <v>9.3984620062023599E-2</v>
      </c>
      <c r="BP1243">
        <v>0.62268147796532647</v>
      </c>
      <c r="BQ1243">
        <v>205.38108692460989</v>
      </c>
      <c r="BR1243">
        <v>0.41544922210903779</v>
      </c>
      <c r="BS1243">
        <v>205.38108692460989</v>
      </c>
      <c r="BT1243">
        <v>205.38108692460989</v>
      </c>
      <c r="BU1243">
        <v>0.41544922210903779</v>
      </c>
    </row>
    <row r="1244" spans="1:73" x14ac:dyDescent="0.3">
      <c r="A1244" t="s">
        <v>2602</v>
      </c>
      <c r="B1244" t="s">
        <v>2603</v>
      </c>
      <c r="C1244">
        <v>8</v>
      </c>
      <c r="D1244" t="s">
        <v>75</v>
      </c>
      <c r="E1244" t="s">
        <v>76</v>
      </c>
      <c r="F1244">
        <v>16590</v>
      </c>
      <c r="G1244">
        <v>4.5</v>
      </c>
      <c r="H1244" t="s">
        <v>1541</v>
      </c>
      <c r="I1244" t="s">
        <v>78</v>
      </c>
      <c r="J1244">
        <v>5</v>
      </c>
      <c r="K1244">
        <v>5</v>
      </c>
      <c r="L1244" t="s">
        <v>79</v>
      </c>
      <c r="M1244" t="b">
        <v>1</v>
      </c>
      <c r="N1244" t="b">
        <v>0</v>
      </c>
      <c r="O1244" t="b">
        <v>0</v>
      </c>
      <c r="P1244" t="s">
        <v>80</v>
      </c>
      <c r="Q1244" t="s">
        <v>2587</v>
      </c>
      <c r="R1244">
        <v>3</v>
      </c>
      <c r="S1244" t="s">
        <v>82</v>
      </c>
      <c r="T1244" t="s">
        <v>336</v>
      </c>
      <c r="U1244" t="b">
        <v>0</v>
      </c>
      <c r="V1244" t="b">
        <v>0</v>
      </c>
      <c r="W1244" t="b">
        <v>0</v>
      </c>
      <c r="X1244" t="s">
        <v>150</v>
      </c>
      <c r="Y1244">
        <v>1</v>
      </c>
      <c r="Z1244" t="s">
        <v>2287</v>
      </c>
      <c r="AA1244" t="b">
        <v>0</v>
      </c>
      <c r="AB1244" t="s">
        <v>86</v>
      </c>
      <c r="AC1244">
        <v>1</v>
      </c>
      <c r="AD1244">
        <v>1</v>
      </c>
      <c r="AF1244">
        <v>32</v>
      </c>
      <c r="AG1244">
        <v>1E-3</v>
      </c>
      <c r="AH1244">
        <v>0.1</v>
      </c>
      <c r="AI1244" t="s">
        <v>87</v>
      </c>
      <c r="AJ1244">
        <v>140</v>
      </c>
      <c r="AK1244">
        <v>20</v>
      </c>
      <c r="AL1244">
        <v>120</v>
      </c>
      <c r="AM1244">
        <v>4.3323555792270499E-2</v>
      </c>
      <c r="AN1244">
        <v>23.00653423516944</v>
      </c>
      <c r="AO1244">
        <v>0.81846592179179822</v>
      </c>
      <c r="AP1244">
        <v>23.00653423516944</v>
      </c>
      <c r="AQ1244">
        <v>0.81846592179179822</v>
      </c>
      <c r="AR1244">
        <v>-1.8278722100960201</v>
      </c>
      <c r="AS1244">
        <v>29.986254385662651</v>
      </c>
      <c r="AT1244">
        <v>0.80743112660275296</v>
      </c>
      <c r="AU1244">
        <v>29.986254385662651</v>
      </c>
      <c r="AV1244">
        <v>29.986254385662651</v>
      </c>
      <c r="AW1244">
        <v>0.80743112660275296</v>
      </c>
      <c r="AX1244">
        <v>99.085718647463537</v>
      </c>
      <c r="AY1244">
        <v>-1.5241025156250241</v>
      </c>
      <c r="AZ1244">
        <v>0.8</v>
      </c>
      <c r="BA1244" t="s">
        <v>88</v>
      </c>
      <c r="BB1244">
        <v>1.56227312848587E-2</v>
      </c>
      <c r="BC1244">
        <v>0.88655877132815941</v>
      </c>
      <c r="BD1244">
        <v>1.56227312848587E-2</v>
      </c>
      <c r="BE1244">
        <v>1.56227312848587E-2</v>
      </c>
      <c r="BF1244">
        <v>0.88655877132815941</v>
      </c>
      <c r="BG1244">
        <v>2.3087929162481001E-2</v>
      </c>
      <c r="BH1244">
        <v>0.92000525661833943</v>
      </c>
      <c r="BI1244">
        <v>2.3087929162481001E-2</v>
      </c>
      <c r="BJ1244">
        <v>2.3087929162481001E-2</v>
      </c>
      <c r="BK1244">
        <v>0.92000525661833943</v>
      </c>
      <c r="BL1244">
        <v>5.8717491380817603E-2</v>
      </c>
      <c r="BM1244">
        <v>0.76426784456038832</v>
      </c>
      <c r="BN1244">
        <v>5.8717491380817603E-2</v>
      </c>
      <c r="BO1244">
        <v>5.8717491380817603E-2</v>
      </c>
      <c r="BP1244">
        <v>0.76426784456038832</v>
      </c>
      <c r="BQ1244">
        <v>119.84758939082209</v>
      </c>
      <c r="BR1244">
        <v>0.65889263390412456</v>
      </c>
      <c r="BS1244">
        <v>119.84758939082209</v>
      </c>
      <c r="BT1244">
        <v>119.84758939082209</v>
      </c>
      <c r="BU1244">
        <v>0.65889263390412456</v>
      </c>
    </row>
    <row r="1245" spans="1:73" x14ac:dyDescent="0.3">
      <c r="A1245" t="s">
        <v>2604</v>
      </c>
      <c r="B1245" t="s">
        <v>2605</v>
      </c>
      <c r="C1245">
        <v>9</v>
      </c>
      <c r="D1245" t="s">
        <v>75</v>
      </c>
      <c r="E1245" t="s">
        <v>76</v>
      </c>
      <c r="F1245">
        <v>16590</v>
      </c>
      <c r="G1245">
        <v>4.5</v>
      </c>
      <c r="H1245" t="s">
        <v>1541</v>
      </c>
      <c r="I1245" t="s">
        <v>78</v>
      </c>
      <c r="J1245">
        <v>5</v>
      </c>
      <c r="K1245">
        <v>5</v>
      </c>
      <c r="L1245" t="s">
        <v>79</v>
      </c>
      <c r="M1245" t="b">
        <v>1</v>
      </c>
      <c r="N1245" t="b">
        <v>0</v>
      </c>
      <c r="O1245" t="b">
        <v>0</v>
      </c>
      <c r="P1245" t="s">
        <v>80</v>
      </c>
      <c r="Q1245" t="s">
        <v>2587</v>
      </c>
      <c r="R1245">
        <v>3</v>
      </c>
      <c r="S1245" t="s">
        <v>82</v>
      </c>
      <c r="T1245" t="s">
        <v>336</v>
      </c>
      <c r="U1245" t="b">
        <v>0</v>
      </c>
      <c r="V1245" t="b">
        <v>0</v>
      </c>
      <c r="W1245" t="b">
        <v>0</v>
      </c>
      <c r="X1245" t="s">
        <v>150</v>
      </c>
      <c r="Y1245">
        <v>1</v>
      </c>
      <c r="Z1245" t="s">
        <v>2287</v>
      </c>
      <c r="AA1245" t="b">
        <v>0</v>
      </c>
      <c r="AB1245" t="s">
        <v>86</v>
      </c>
      <c r="AC1245">
        <v>1</v>
      </c>
      <c r="AD1245">
        <v>1</v>
      </c>
      <c r="AF1245">
        <v>32</v>
      </c>
      <c r="AG1245">
        <v>1E-3</v>
      </c>
      <c r="AH1245">
        <v>0.1</v>
      </c>
      <c r="AI1245" t="s">
        <v>87</v>
      </c>
      <c r="AJ1245">
        <v>140</v>
      </c>
      <c r="AK1245">
        <v>20</v>
      </c>
      <c r="AL1245">
        <v>120</v>
      </c>
      <c r="AM1245">
        <v>5.0778663579674602E-2</v>
      </c>
      <c r="AN1245">
        <v>34.418827363004112</v>
      </c>
      <c r="AO1245">
        <v>0.78866890420853364</v>
      </c>
      <c r="AP1245">
        <v>34.418827363004112</v>
      </c>
      <c r="AQ1245">
        <v>0.78866890420853364</v>
      </c>
      <c r="AR1245">
        <v>-0.87313311317292608</v>
      </c>
      <c r="AS1245">
        <v>40.797078040842251</v>
      </c>
      <c r="AT1245">
        <v>0.76803275125167381</v>
      </c>
      <c r="AU1245">
        <v>40.797078040842251</v>
      </c>
      <c r="AV1245">
        <v>40.797078040842251</v>
      </c>
      <c r="AW1245">
        <v>0.76803275125167381</v>
      </c>
      <c r="AX1245">
        <v>148.52321391254341</v>
      </c>
      <c r="AY1245">
        <v>-0.1596897605828014</v>
      </c>
      <c r="AZ1245">
        <v>0.8</v>
      </c>
      <c r="BA1245" t="s">
        <v>88</v>
      </c>
      <c r="BB1245">
        <v>1.3732553827079301E-2</v>
      </c>
      <c r="BC1245">
        <v>0.90028390359271548</v>
      </c>
      <c r="BD1245">
        <v>1.3732553827079301E-2</v>
      </c>
      <c r="BE1245">
        <v>1.3732553827079301E-2</v>
      </c>
      <c r="BF1245">
        <v>0.90028390359271548</v>
      </c>
      <c r="BG1245">
        <v>2.39268410899744E-2</v>
      </c>
      <c r="BH1245">
        <v>0.91709860596607118</v>
      </c>
      <c r="BI1245">
        <v>2.39268410899744E-2</v>
      </c>
      <c r="BJ1245">
        <v>2.39268410899744E-2</v>
      </c>
      <c r="BK1245">
        <v>0.91709860596607118</v>
      </c>
      <c r="BL1245">
        <v>7.0016790338023702E-2</v>
      </c>
      <c r="BM1245">
        <v>0.71890473323698956</v>
      </c>
      <c r="BN1245">
        <v>7.0016790338023702E-2</v>
      </c>
      <c r="BO1245">
        <v>7.0016790338023702E-2</v>
      </c>
      <c r="BP1245">
        <v>0.71890473323698956</v>
      </c>
      <c r="BQ1245">
        <v>163.08063597811349</v>
      </c>
      <c r="BR1245">
        <v>0.53584376221091934</v>
      </c>
      <c r="BS1245">
        <v>163.08063597811349</v>
      </c>
      <c r="BT1245">
        <v>163.08063597811349</v>
      </c>
      <c r="BU1245">
        <v>0.53584376221091934</v>
      </c>
    </row>
    <row r="1246" spans="1:73" x14ac:dyDescent="0.3">
      <c r="A1246" t="s">
        <v>2606</v>
      </c>
      <c r="B1246" t="s">
        <v>2607</v>
      </c>
      <c r="C1246">
        <v>10</v>
      </c>
      <c r="D1246" t="s">
        <v>75</v>
      </c>
      <c r="E1246" t="s">
        <v>76</v>
      </c>
      <c r="F1246">
        <v>16590</v>
      </c>
      <c r="G1246">
        <v>4.5</v>
      </c>
      <c r="H1246" t="s">
        <v>1541</v>
      </c>
      <c r="I1246" t="s">
        <v>78</v>
      </c>
      <c r="J1246">
        <v>5</v>
      </c>
      <c r="K1246">
        <v>5</v>
      </c>
      <c r="L1246" t="s">
        <v>79</v>
      </c>
      <c r="M1246" t="b">
        <v>1</v>
      </c>
      <c r="N1246" t="b">
        <v>0</v>
      </c>
      <c r="O1246" t="b">
        <v>0</v>
      </c>
      <c r="P1246" t="s">
        <v>80</v>
      </c>
      <c r="Q1246" t="s">
        <v>2587</v>
      </c>
      <c r="R1246">
        <v>3</v>
      </c>
      <c r="S1246" t="s">
        <v>82</v>
      </c>
      <c r="T1246" t="s">
        <v>336</v>
      </c>
      <c r="U1246" t="b">
        <v>0</v>
      </c>
      <c r="V1246" t="b">
        <v>0</v>
      </c>
      <c r="W1246" t="b">
        <v>0</v>
      </c>
      <c r="X1246" t="s">
        <v>150</v>
      </c>
      <c r="Y1246">
        <v>1</v>
      </c>
      <c r="Z1246" t="s">
        <v>2287</v>
      </c>
      <c r="AA1246" t="b">
        <v>0</v>
      </c>
      <c r="AB1246" t="s">
        <v>86</v>
      </c>
      <c r="AC1246">
        <v>1</v>
      </c>
      <c r="AD1246">
        <v>1</v>
      </c>
      <c r="AF1246">
        <v>32</v>
      </c>
      <c r="AG1246">
        <v>1E-3</v>
      </c>
      <c r="AH1246">
        <v>0.1</v>
      </c>
      <c r="AI1246" t="s">
        <v>87</v>
      </c>
      <c r="AJ1246">
        <v>140</v>
      </c>
      <c r="AK1246">
        <v>20</v>
      </c>
      <c r="AL1246">
        <v>120</v>
      </c>
      <c r="AM1246">
        <v>8.8505309883391295E-2</v>
      </c>
      <c r="AN1246">
        <v>57.575137944371392</v>
      </c>
      <c r="AO1246">
        <v>0.65688821459586511</v>
      </c>
      <c r="AP1246">
        <v>57.575137944371392</v>
      </c>
      <c r="AQ1246">
        <v>0.65688821459586511</v>
      </c>
      <c r="AR1246">
        <v>-1.010719271742718</v>
      </c>
      <c r="AS1246">
        <v>62.227929617141363</v>
      </c>
      <c r="AT1246">
        <v>0.65550622075746889</v>
      </c>
      <c r="AU1246">
        <v>62.227929617141363</v>
      </c>
      <c r="AV1246">
        <v>62.227929617141363</v>
      </c>
      <c r="AW1246">
        <v>0.65550622075746889</v>
      </c>
      <c r="AX1246">
        <v>104.7507861541703</v>
      </c>
      <c r="AY1246">
        <v>-0.66484522506235466</v>
      </c>
      <c r="AZ1246">
        <v>0.8</v>
      </c>
      <c r="BA1246" t="s">
        <v>88</v>
      </c>
      <c r="BB1246">
        <v>1.0455551271438599E-2</v>
      </c>
      <c r="BC1246">
        <v>0.92407917917509363</v>
      </c>
      <c r="BD1246">
        <v>1.0455551271438599E-2</v>
      </c>
      <c r="BE1246">
        <v>1.0455551271438599E-2</v>
      </c>
      <c r="BF1246">
        <v>0.92407917917509363</v>
      </c>
      <c r="BG1246">
        <v>4.8381738788376698E-2</v>
      </c>
      <c r="BH1246">
        <v>0.83236760856733238</v>
      </c>
      <c r="BI1246">
        <v>4.8381738788376698E-2</v>
      </c>
      <c r="BJ1246">
        <v>4.8381738788376698E-2</v>
      </c>
      <c r="BK1246">
        <v>0.83236760856733238</v>
      </c>
      <c r="BL1246">
        <v>0.10622133495327329</v>
      </c>
      <c r="BM1246">
        <v>0.5735549381731877</v>
      </c>
      <c r="BN1246">
        <v>0.10622133495327329</v>
      </c>
      <c r="BO1246">
        <v>0.10622133495327329</v>
      </c>
      <c r="BP1246">
        <v>0.5735549381731877</v>
      </c>
      <c r="BQ1246">
        <v>248.74665984355289</v>
      </c>
      <c r="BR1246">
        <v>0.29202315711425808</v>
      </c>
      <c r="BS1246">
        <v>248.74665984355289</v>
      </c>
      <c r="BT1246">
        <v>248.74665984355289</v>
      </c>
      <c r="BU1246">
        <v>0.29202315711425808</v>
      </c>
    </row>
    <row r="1247" spans="1:73" x14ac:dyDescent="0.3">
      <c r="A1247" t="s">
        <v>2608</v>
      </c>
      <c r="B1247" t="s">
        <v>2609</v>
      </c>
      <c r="C1247">
        <v>11</v>
      </c>
      <c r="D1247" t="s">
        <v>75</v>
      </c>
      <c r="E1247" t="s">
        <v>76</v>
      </c>
      <c r="F1247">
        <v>16590</v>
      </c>
      <c r="G1247">
        <v>4.5</v>
      </c>
      <c r="H1247" t="s">
        <v>1541</v>
      </c>
      <c r="I1247" t="s">
        <v>78</v>
      </c>
      <c r="J1247">
        <v>5</v>
      </c>
      <c r="K1247">
        <v>5</v>
      </c>
      <c r="L1247" t="s">
        <v>79</v>
      </c>
      <c r="M1247" t="b">
        <v>1</v>
      </c>
      <c r="N1247" t="b">
        <v>0</v>
      </c>
      <c r="O1247" t="b">
        <v>0</v>
      </c>
      <c r="P1247" t="s">
        <v>80</v>
      </c>
      <c r="Q1247" t="s">
        <v>2587</v>
      </c>
      <c r="R1247">
        <v>3</v>
      </c>
      <c r="S1247" t="s">
        <v>82</v>
      </c>
      <c r="T1247" t="s">
        <v>336</v>
      </c>
      <c r="U1247" t="b">
        <v>0</v>
      </c>
      <c r="V1247" t="b">
        <v>0</v>
      </c>
      <c r="W1247" t="b">
        <v>0</v>
      </c>
      <c r="X1247" t="s">
        <v>150</v>
      </c>
      <c r="Y1247">
        <v>1</v>
      </c>
      <c r="Z1247" t="s">
        <v>2287</v>
      </c>
      <c r="AA1247" t="b">
        <v>0</v>
      </c>
      <c r="AB1247" t="s">
        <v>86</v>
      </c>
      <c r="AC1247">
        <v>1</v>
      </c>
      <c r="AD1247">
        <v>1</v>
      </c>
      <c r="AF1247">
        <v>32</v>
      </c>
      <c r="AG1247">
        <v>1E-3</v>
      </c>
      <c r="AH1247">
        <v>0.1</v>
      </c>
      <c r="AI1247" t="s">
        <v>87</v>
      </c>
      <c r="AJ1247">
        <v>140</v>
      </c>
      <c r="AK1247">
        <v>20</v>
      </c>
      <c r="AL1247">
        <v>120</v>
      </c>
      <c r="AM1247">
        <v>7.2278685632606199E-2</v>
      </c>
      <c r="AN1247">
        <v>51.661674515528659</v>
      </c>
      <c r="AO1247">
        <v>0.70757559501556078</v>
      </c>
      <c r="AP1247">
        <v>51.661674515528659</v>
      </c>
      <c r="AQ1247">
        <v>0.70757559501556078</v>
      </c>
      <c r="AR1247">
        <v>-1.5952910949827861</v>
      </c>
      <c r="AS1247">
        <v>59.713902023918891</v>
      </c>
      <c r="AT1247">
        <v>0.70027860653684959</v>
      </c>
      <c r="AU1247">
        <v>59.713902023918891</v>
      </c>
      <c r="AV1247">
        <v>59.713902023918891</v>
      </c>
      <c r="AW1247">
        <v>0.70027860653684959</v>
      </c>
      <c r="AX1247">
        <v>105.1863581777868</v>
      </c>
      <c r="AY1247">
        <v>-1.122726537875685</v>
      </c>
      <c r="AZ1247">
        <v>0.8</v>
      </c>
      <c r="BA1247" t="s">
        <v>88</v>
      </c>
      <c r="BB1247">
        <v>1.2664471507995601E-2</v>
      </c>
      <c r="BC1247">
        <v>0.90803956221541438</v>
      </c>
      <c r="BD1247">
        <v>1.2664471507995601E-2</v>
      </c>
      <c r="BE1247">
        <v>1.2664471507995601E-2</v>
      </c>
      <c r="BF1247">
        <v>0.90803956221541438</v>
      </c>
      <c r="BG1247">
        <v>1.4055600493456799E-2</v>
      </c>
      <c r="BH1247">
        <v>0.95130034631358895</v>
      </c>
      <c r="BI1247">
        <v>1.4055600493456799E-2</v>
      </c>
      <c r="BJ1247">
        <v>1.4055600493456799E-2</v>
      </c>
      <c r="BK1247">
        <v>0.95130034631358895</v>
      </c>
      <c r="BL1247">
        <v>9.4339903931398905E-2</v>
      </c>
      <c r="BM1247">
        <v>0.62125512560674923</v>
      </c>
      <c r="BN1247">
        <v>9.4339903931398905E-2</v>
      </c>
      <c r="BO1247">
        <v>9.4339903931398905E-2</v>
      </c>
      <c r="BP1247">
        <v>0.62125512560674923</v>
      </c>
      <c r="BQ1247">
        <v>238.73454811974241</v>
      </c>
      <c r="BR1247">
        <v>0.32051939201164681</v>
      </c>
      <c r="BS1247">
        <v>238.73454811974241</v>
      </c>
      <c r="BT1247">
        <v>238.73454811974241</v>
      </c>
      <c r="BU1247">
        <v>0.32051939201164681</v>
      </c>
    </row>
    <row r="1248" spans="1:73" x14ac:dyDescent="0.3">
      <c r="A1248" t="s">
        <v>2610</v>
      </c>
      <c r="B1248" t="s">
        <v>2611</v>
      </c>
      <c r="C1248">
        <v>12</v>
      </c>
      <c r="D1248" t="s">
        <v>75</v>
      </c>
      <c r="E1248" t="s">
        <v>76</v>
      </c>
      <c r="F1248">
        <v>16590</v>
      </c>
      <c r="G1248">
        <v>4.5</v>
      </c>
      <c r="H1248" t="s">
        <v>1541</v>
      </c>
      <c r="I1248" t="s">
        <v>78</v>
      </c>
      <c r="J1248">
        <v>5</v>
      </c>
      <c r="K1248">
        <v>5</v>
      </c>
      <c r="L1248" t="s">
        <v>79</v>
      </c>
      <c r="M1248" t="b">
        <v>1</v>
      </c>
      <c r="N1248" t="b">
        <v>0</v>
      </c>
      <c r="O1248" t="b">
        <v>0</v>
      </c>
      <c r="P1248" t="s">
        <v>80</v>
      </c>
      <c r="Q1248" t="s">
        <v>2587</v>
      </c>
      <c r="R1248">
        <v>3</v>
      </c>
      <c r="S1248" t="s">
        <v>82</v>
      </c>
      <c r="T1248" t="s">
        <v>336</v>
      </c>
      <c r="U1248" t="b">
        <v>0</v>
      </c>
      <c r="V1248" t="b">
        <v>0</v>
      </c>
      <c r="W1248" t="b">
        <v>0</v>
      </c>
      <c r="X1248" t="s">
        <v>150</v>
      </c>
      <c r="Y1248">
        <v>1</v>
      </c>
      <c r="Z1248" t="s">
        <v>2287</v>
      </c>
      <c r="AA1248" t="b">
        <v>0</v>
      </c>
      <c r="AB1248" t="s">
        <v>86</v>
      </c>
      <c r="AC1248">
        <v>1</v>
      </c>
      <c r="AD1248">
        <v>1</v>
      </c>
      <c r="AF1248">
        <v>32</v>
      </c>
      <c r="AG1248">
        <v>1E-3</v>
      </c>
      <c r="AH1248">
        <v>0.1</v>
      </c>
      <c r="AI1248" t="s">
        <v>87</v>
      </c>
      <c r="AJ1248">
        <v>140</v>
      </c>
      <c r="AK1248">
        <v>20</v>
      </c>
      <c r="AL1248">
        <v>120</v>
      </c>
      <c r="AM1248">
        <v>0.13571442313820631</v>
      </c>
      <c r="AN1248">
        <v>28.04599861785967</v>
      </c>
      <c r="AO1248">
        <v>0.47970306079926972</v>
      </c>
      <c r="AP1248">
        <v>28.04599861785967</v>
      </c>
      <c r="AQ1248">
        <v>0.47970306079926972</v>
      </c>
      <c r="AR1248">
        <v>2.5380447889844698E-2</v>
      </c>
      <c r="AS1248">
        <v>42.14332931811839</v>
      </c>
      <c r="AT1248">
        <v>0.39995965076416917</v>
      </c>
      <c r="AU1248">
        <v>42.14332931811839</v>
      </c>
      <c r="AV1248">
        <v>42.14332931811839</v>
      </c>
      <c r="AW1248">
        <v>0.39995965076416917</v>
      </c>
      <c r="AX1248">
        <v>142.02143306217741</v>
      </c>
      <c r="AY1248">
        <v>-1.4048762747043E-2</v>
      </c>
      <c r="AZ1248">
        <v>0.8</v>
      </c>
      <c r="BA1248" t="s">
        <v>88</v>
      </c>
      <c r="BB1248">
        <v>9.4663350463359303E-2</v>
      </c>
      <c r="BC1248">
        <v>0.31262167984900791</v>
      </c>
      <c r="BD1248">
        <v>9.4663350463359303E-2</v>
      </c>
      <c r="BE1248">
        <v>9.4663350463359303E-2</v>
      </c>
      <c r="BF1248">
        <v>0.31262167984900791</v>
      </c>
      <c r="BG1248">
        <v>0.21060754941950249</v>
      </c>
      <c r="BH1248">
        <v>0.27028982324532402</v>
      </c>
      <c r="BI1248">
        <v>0.21060754941950249</v>
      </c>
      <c r="BJ1248">
        <v>0.21060754941950249</v>
      </c>
      <c r="BK1248">
        <v>0.27028982324532402</v>
      </c>
      <c r="BL1248">
        <v>0.12566620036070569</v>
      </c>
      <c r="BM1248">
        <v>0.49548995401031459</v>
      </c>
      <c r="BN1248">
        <v>0.12566620036070569</v>
      </c>
      <c r="BO1248">
        <v>0.12566620036070569</v>
      </c>
      <c r="BP1248">
        <v>0.49548995401031459</v>
      </c>
      <c r="BQ1248">
        <v>168.14238017222951</v>
      </c>
      <c r="BR1248">
        <v>0.52143714595203428</v>
      </c>
      <c r="BS1248">
        <v>168.14238017222951</v>
      </c>
      <c r="BT1248">
        <v>168.14238017222951</v>
      </c>
      <c r="BU1248">
        <v>0.52143714595203428</v>
      </c>
    </row>
    <row r="1249" spans="1:73" x14ac:dyDescent="0.3">
      <c r="A1249" t="s">
        <v>2612</v>
      </c>
      <c r="B1249" t="s">
        <v>2613</v>
      </c>
      <c r="C1249">
        <v>13</v>
      </c>
      <c r="D1249" t="s">
        <v>75</v>
      </c>
      <c r="E1249" t="s">
        <v>76</v>
      </c>
      <c r="F1249">
        <v>16590</v>
      </c>
      <c r="G1249">
        <v>4.5</v>
      </c>
      <c r="H1249" t="s">
        <v>1541</v>
      </c>
      <c r="I1249" t="s">
        <v>78</v>
      </c>
      <c r="J1249">
        <v>5</v>
      </c>
      <c r="K1249">
        <v>5</v>
      </c>
      <c r="L1249" t="s">
        <v>79</v>
      </c>
      <c r="M1249" t="b">
        <v>1</v>
      </c>
      <c r="N1249" t="b">
        <v>0</v>
      </c>
      <c r="O1249" t="b">
        <v>0</v>
      </c>
      <c r="P1249" t="s">
        <v>80</v>
      </c>
      <c r="Q1249" t="s">
        <v>2587</v>
      </c>
      <c r="R1249">
        <v>3</v>
      </c>
      <c r="S1249" t="s">
        <v>82</v>
      </c>
      <c r="T1249" t="s">
        <v>336</v>
      </c>
      <c r="U1249" t="b">
        <v>0</v>
      </c>
      <c r="V1249" t="b">
        <v>0</v>
      </c>
      <c r="W1249" t="b">
        <v>0</v>
      </c>
      <c r="X1249" t="s">
        <v>150</v>
      </c>
      <c r="Y1249">
        <v>1</v>
      </c>
      <c r="Z1249" t="s">
        <v>2287</v>
      </c>
      <c r="AA1249" t="b">
        <v>0</v>
      </c>
      <c r="AB1249" t="s">
        <v>86</v>
      </c>
      <c r="AC1249">
        <v>1</v>
      </c>
      <c r="AD1249">
        <v>1</v>
      </c>
      <c r="AF1249">
        <v>32</v>
      </c>
      <c r="AG1249">
        <v>1E-3</v>
      </c>
      <c r="AH1249">
        <v>0.1</v>
      </c>
      <c r="AI1249" t="s">
        <v>87</v>
      </c>
      <c r="AJ1249">
        <v>140</v>
      </c>
      <c r="AK1249">
        <v>20</v>
      </c>
      <c r="AL1249">
        <v>120</v>
      </c>
      <c r="AM1249">
        <v>5.7469628604124898E-2</v>
      </c>
      <c r="AN1249">
        <v>49.083811414676468</v>
      </c>
      <c r="AO1249">
        <v>0.7564651244654006</v>
      </c>
      <c r="AP1249">
        <v>49.083811414676468</v>
      </c>
      <c r="AQ1249">
        <v>0.7564651244654006</v>
      </c>
      <c r="AR1249">
        <v>-0.15876530696914151</v>
      </c>
      <c r="AS1249">
        <v>50.895897985565767</v>
      </c>
      <c r="AT1249">
        <v>0.7592239053228742</v>
      </c>
      <c r="AU1249">
        <v>50.895897985565767</v>
      </c>
      <c r="AV1249">
        <v>50.895897985565767</v>
      </c>
      <c r="AW1249">
        <v>0.7592239053228742</v>
      </c>
      <c r="AX1249">
        <v>67.736453127435084</v>
      </c>
      <c r="AY1249">
        <v>-2.7715488134311302E-2</v>
      </c>
      <c r="AZ1249">
        <v>0.8</v>
      </c>
      <c r="BA1249" t="s">
        <v>88</v>
      </c>
      <c r="BB1249">
        <v>1.25039417968268E-2</v>
      </c>
      <c r="BC1249">
        <v>0.90920521547676081</v>
      </c>
      <c r="BD1249">
        <v>1.25039417968268E-2</v>
      </c>
      <c r="BE1249">
        <v>1.25039417968268E-2</v>
      </c>
      <c r="BF1249">
        <v>0.90920521547676081</v>
      </c>
      <c r="BG1249">
        <v>3.0945514319712701E-2</v>
      </c>
      <c r="BH1249">
        <v>0.89278040228736999</v>
      </c>
      <c r="BI1249">
        <v>3.0945514319712701E-2</v>
      </c>
      <c r="BJ1249">
        <v>3.0945514319712701E-2</v>
      </c>
      <c r="BK1249">
        <v>0.89278040228736999</v>
      </c>
      <c r="BL1249">
        <v>4.6307675713268701E-2</v>
      </c>
      <c r="BM1249">
        <v>0.81408932921726296</v>
      </c>
      <c r="BN1249">
        <v>4.6307675713268701E-2</v>
      </c>
      <c r="BO1249">
        <v>4.6307675713268701E-2</v>
      </c>
      <c r="BP1249">
        <v>0.81408932921726296</v>
      </c>
      <c r="BQ1249">
        <v>203.49383481043299</v>
      </c>
      <c r="BR1249">
        <v>0.42082067431010339</v>
      </c>
      <c r="BS1249">
        <v>203.49383481043299</v>
      </c>
      <c r="BT1249">
        <v>203.49383481043299</v>
      </c>
      <c r="BU1249">
        <v>0.42082067431010339</v>
      </c>
    </row>
    <row r="1250" spans="1:73" x14ac:dyDescent="0.3">
      <c r="A1250" t="s">
        <v>2614</v>
      </c>
      <c r="B1250" t="s">
        <v>2615</v>
      </c>
      <c r="C1250">
        <v>14</v>
      </c>
      <c r="D1250" t="s">
        <v>75</v>
      </c>
      <c r="E1250" t="s">
        <v>76</v>
      </c>
      <c r="F1250">
        <v>16590</v>
      </c>
      <c r="G1250">
        <v>4.5</v>
      </c>
      <c r="H1250" t="s">
        <v>1541</v>
      </c>
      <c r="I1250" t="s">
        <v>78</v>
      </c>
      <c r="J1250">
        <v>5</v>
      </c>
      <c r="K1250">
        <v>5</v>
      </c>
      <c r="L1250" t="s">
        <v>79</v>
      </c>
      <c r="M1250" t="b">
        <v>1</v>
      </c>
      <c r="N1250" t="b">
        <v>0</v>
      </c>
      <c r="O1250" t="b">
        <v>0</v>
      </c>
      <c r="P1250" t="s">
        <v>80</v>
      </c>
      <c r="Q1250" t="s">
        <v>2587</v>
      </c>
      <c r="R1250">
        <v>3</v>
      </c>
      <c r="S1250" t="s">
        <v>82</v>
      </c>
      <c r="T1250" t="s">
        <v>336</v>
      </c>
      <c r="U1250" t="b">
        <v>0</v>
      </c>
      <c r="V1250" t="b">
        <v>0</v>
      </c>
      <c r="W1250" t="b">
        <v>0</v>
      </c>
      <c r="X1250" t="s">
        <v>150</v>
      </c>
      <c r="Y1250">
        <v>1</v>
      </c>
      <c r="Z1250" t="s">
        <v>2287</v>
      </c>
      <c r="AA1250" t="b">
        <v>0</v>
      </c>
      <c r="AB1250" t="s">
        <v>86</v>
      </c>
      <c r="AC1250">
        <v>1</v>
      </c>
      <c r="AD1250">
        <v>1</v>
      </c>
      <c r="AF1250">
        <v>32</v>
      </c>
      <c r="AG1250">
        <v>1E-3</v>
      </c>
      <c r="AH1250">
        <v>0.1</v>
      </c>
      <c r="AI1250" t="s">
        <v>87</v>
      </c>
      <c r="AJ1250">
        <v>140</v>
      </c>
      <c r="AK1250">
        <v>20</v>
      </c>
      <c r="AL1250">
        <v>120</v>
      </c>
      <c r="AM1250">
        <v>6.6108730927969095E-2</v>
      </c>
      <c r="AN1250">
        <v>28.774898814369799</v>
      </c>
      <c r="AO1250">
        <v>0.74608248382476128</v>
      </c>
      <c r="AP1250">
        <v>28.774898814369799</v>
      </c>
      <c r="AQ1250">
        <v>0.74608248382476128</v>
      </c>
      <c r="AR1250">
        <v>-1.135456017305412</v>
      </c>
      <c r="AS1250">
        <v>40.683889661795888</v>
      </c>
      <c r="AT1250">
        <v>0.70469038754841262</v>
      </c>
      <c r="AU1250">
        <v>40.683889661795888</v>
      </c>
      <c r="AV1250">
        <v>40.683889661795888</v>
      </c>
      <c r="AW1250">
        <v>0.70469038754841262</v>
      </c>
      <c r="AX1250">
        <v>183.73023964185339</v>
      </c>
      <c r="AY1250">
        <v>-0.97440988018378838</v>
      </c>
      <c r="AZ1250">
        <v>0.8</v>
      </c>
      <c r="BA1250" t="s">
        <v>88</v>
      </c>
      <c r="BB1250">
        <v>1.47321208848952E-2</v>
      </c>
      <c r="BC1250">
        <v>0.89302575435421272</v>
      </c>
      <c r="BD1250">
        <v>1.47321208848952E-2</v>
      </c>
      <c r="BE1250">
        <v>1.47321208848952E-2</v>
      </c>
      <c r="BF1250">
        <v>0.89302575435421272</v>
      </c>
      <c r="BG1250">
        <v>6.1245588970059502E-2</v>
      </c>
      <c r="BH1250">
        <v>0.78779711517479034</v>
      </c>
      <c r="BI1250">
        <v>6.1245588970059502E-2</v>
      </c>
      <c r="BJ1250">
        <v>6.1245588970059502E-2</v>
      </c>
      <c r="BK1250">
        <v>0.78779711517479034</v>
      </c>
      <c r="BL1250">
        <v>9.9481466097652196E-2</v>
      </c>
      <c r="BM1250">
        <v>0.60061337979514939</v>
      </c>
      <c r="BN1250">
        <v>9.9481466097652196E-2</v>
      </c>
      <c r="BO1250">
        <v>9.9481466097652196E-2</v>
      </c>
      <c r="BP1250">
        <v>0.60061337979514939</v>
      </c>
      <c r="BQ1250">
        <v>162.56009947123101</v>
      </c>
      <c r="BR1250">
        <v>0.53732530086949359</v>
      </c>
      <c r="BS1250">
        <v>162.56009947123101</v>
      </c>
      <c r="BT1250">
        <v>162.56009947123101</v>
      </c>
      <c r="BU1250">
        <v>0.53732530086949359</v>
      </c>
    </row>
    <row r="1251" spans="1:73" x14ac:dyDescent="0.3">
      <c r="A1251" t="s">
        <v>2616</v>
      </c>
      <c r="B1251" t="s">
        <v>2617</v>
      </c>
      <c r="C1251">
        <v>15</v>
      </c>
      <c r="D1251" t="s">
        <v>75</v>
      </c>
      <c r="E1251" t="s">
        <v>76</v>
      </c>
      <c r="F1251">
        <v>16590</v>
      </c>
      <c r="G1251">
        <v>4.5</v>
      </c>
      <c r="H1251" t="s">
        <v>1541</v>
      </c>
      <c r="I1251" t="s">
        <v>78</v>
      </c>
      <c r="J1251">
        <v>5</v>
      </c>
      <c r="K1251">
        <v>5</v>
      </c>
      <c r="L1251" t="s">
        <v>79</v>
      </c>
      <c r="M1251" t="b">
        <v>1</v>
      </c>
      <c r="N1251" t="b">
        <v>0</v>
      </c>
      <c r="O1251" t="b">
        <v>0</v>
      </c>
      <c r="P1251" t="s">
        <v>80</v>
      </c>
      <c r="Q1251" t="s">
        <v>2587</v>
      </c>
      <c r="R1251">
        <v>3</v>
      </c>
      <c r="S1251" t="s">
        <v>82</v>
      </c>
      <c r="T1251" t="s">
        <v>336</v>
      </c>
      <c r="U1251" t="b">
        <v>0</v>
      </c>
      <c r="V1251" t="b">
        <v>0</v>
      </c>
      <c r="W1251" t="b">
        <v>0</v>
      </c>
      <c r="X1251" t="s">
        <v>150</v>
      </c>
      <c r="Y1251">
        <v>1</v>
      </c>
      <c r="Z1251" t="s">
        <v>2287</v>
      </c>
      <c r="AA1251" t="b">
        <v>0</v>
      </c>
      <c r="AB1251" t="s">
        <v>86</v>
      </c>
      <c r="AC1251">
        <v>1</v>
      </c>
      <c r="AD1251">
        <v>1</v>
      </c>
      <c r="AF1251">
        <v>32</v>
      </c>
      <c r="AG1251">
        <v>1E-3</v>
      </c>
      <c r="AH1251">
        <v>0.1</v>
      </c>
      <c r="AI1251" t="s">
        <v>87</v>
      </c>
      <c r="AJ1251">
        <v>140</v>
      </c>
      <c r="AK1251">
        <v>20</v>
      </c>
      <c r="AL1251">
        <v>120</v>
      </c>
      <c r="AM1251">
        <v>8.5016476757748094E-2</v>
      </c>
      <c r="AN1251">
        <v>56.931027728252047</v>
      </c>
      <c r="AO1251">
        <v>0.6498913886901081</v>
      </c>
      <c r="AP1251">
        <v>56.931027728252047</v>
      </c>
      <c r="AQ1251">
        <v>0.6498913886901081</v>
      </c>
      <c r="AR1251">
        <v>-5.060414298142784</v>
      </c>
      <c r="AS1251">
        <v>69.295264393124469</v>
      </c>
      <c r="AT1251">
        <v>0.6091254892431297</v>
      </c>
      <c r="AU1251">
        <v>69.295264393124469</v>
      </c>
      <c r="AV1251">
        <v>69.295264393124469</v>
      </c>
      <c r="AW1251">
        <v>0.6091254892431297</v>
      </c>
      <c r="AX1251">
        <v>102.0533377403321</v>
      </c>
      <c r="AY1251">
        <v>-4.1570471394708601</v>
      </c>
      <c r="AZ1251">
        <v>0.8</v>
      </c>
      <c r="BA1251" t="s">
        <v>88</v>
      </c>
      <c r="BB1251">
        <v>2.3016247873244699E-2</v>
      </c>
      <c r="BC1251">
        <v>0.83287228138609515</v>
      </c>
      <c r="BD1251">
        <v>2.3016247873244699E-2</v>
      </c>
      <c r="BE1251">
        <v>2.3016247873244699E-2</v>
      </c>
      <c r="BF1251">
        <v>0.83287228138609515</v>
      </c>
      <c r="BG1251">
        <v>3.5666284714526701E-2</v>
      </c>
      <c r="BH1251">
        <v>0.87642394114097277</v>
      </c>
      <c r="BI1251">
        <v>3.5666284714526701E-2</v>
      </c>
      <c r="BJ1251">
        <v>3.5666284714526701E-2</v>
      </c>
      <c r="BK1251">
        <v>0.87642394114097277</v>
      </c>
      <c r="BL1251">
        <v>0.1206567146667834</v>
      </c>
      <c r="BM1251">
        <v>0.51560145456154527</v>
      </c>
      <c r="BN1251">
        <v>0.1206567146667834</v>
      </c>
      <c r="BO1251">
        <v>0.1206567146667834</v>
      </c>
      <c r="BP1251">
        <v>0.51560145456154527</v>
      </c>
      <c r="BQ1251">
        <v>277.00171832524308</v>
      </c>
      <c r="BR1251">
        <v>0.2116042798839054</v>
      </c>
      <c r="BS1251">
        <v>277.00171832524308</v>
      </c>
      <c r="BT1251">
        <v>277.00171832524308</v>
      </c>
      <c r="BU1251">
        <v>0.2116042798839054</v>
      </c>
    </row>
    <row r="1252" spans="1:73" x14ac:dyDescent="0.3">
      <c r="A1252" t="s">
        <v>2618</v>
      </c>
      <c r="B1252" t="s">
        <v>2619</v>
      </c>
      <c r="C1252">
        <v>16</v>
      </c>
      <c r="D1252" t="s">
        <v>75</v>
      </c>
      <c r="E1252" t="s">
        <v>76</v>
      </c>
      <c r="F1252">
        <v>16590</v>
      </c>
      <c r="G1252">
        <v>4.5</v>
      </c>
      <c r="H1252" t="s">
        <v>1541</v>
      </c>
      <c r="I1252" t="s">
        <v>78</v>
      </c>
      <c r="J1252">
        <v>5</v>
      </c>
      <c r="K1252">
        <v>5</v>
      </c>
      <c r="L1252" t="s">
        <v>79</v>
      </c>
      <c r="M1252" t="b">
        <v>1</v>
      </c>
      <c r="N1252" t="b">
        <v>0</v>
      </c>
      <c r="O1252" t="b">
        <v>0</v>
      </c>
      <c r="P1252" t="s">
        <v>80</v>
      </c>
      <c r="Q1252" t="s">
        <v>2587</v>
      </c>
      <c r="R1252">
        <v>3</v>
      </c>
      <c r="S1252" t="s">
        <v>82</v>
      </c>
      <c r="T1252" t="s">
        <v>336</v>
      </c>
      <c r="U1252" t="b">
        <v>0</v>
      </c>
      <c r="V1252" t="b">
        <v>0</v>
      </c>
      <c r="W1252" t="b">
        <v>0</v>
      </c>
      <c r="X1252" t="s">
        <v>150</v>
      </c>
      <c r="Y1252">
        <v>1</v>
      </c>
      <c r="Z1252" t="s">
        <v>2287</v>
      </c>
      <c r="AA1252" t="b">
        <v>0</v>
      </c>
      <c r="AB1252" t="s">
        <v>86</v>
      </c>
      <c r="AC1252">
        <v>1</v>
      </c>
      <c r="AD1252">
        <v>1</v>
      </c>
      <c r="AF1252">
        <v>32</v>
      </c>
      <c r="AG1252">
        <v>1E-3</v>
      </c>
      <c r="AH1252">
        <v>0.1</v>
      </c>
      <c r="AI1252" t="s">
        <v>87</v>
      </c>
      <c r="AJ1252">
        <v>140</v>
      </c>
      <c r="AK1252">
        <v>20</v>
      </c>
      <c r="AL1252">
        <v>120</v>
      </c>
      <c r="AM1252">
        <v>5.6562183052662203E-2</v>
      </c>
      <c r="AN1252">
        <v>23.655379760366241</v>
      </c>
      <c r="AO1252">
        <v>0.78297471485672254</v>
      </c>
      <c r="AP1252">
        <v>23.655379760366241</v>
      </c>
      <c r="AQ1252">
        <v>0.78297471485672254</v>
      </c>
      <c r="AR1252">
        <v>-1.350080688459502</v>
      </c>
      <c r="AS1252">
        <v>36.74718862828383</v>
      </c>
      <c r="AT1252">
        <v>0.75562534801712977</v>
      </c>
      <c r="AU1252">
        <v>36.74718862828383</v>
      </c>
      <c r="AV1252">
        <v>36.74718862828383</v>
      </c>
      <c r="AW1252">
        <v>0.75562534801712977</v>
      </c>
      <c r="AX1252">
        <v>92.319195300667516</v>
      </c>
      <c r="AY1252">
        <v>-0.665305840950837</v>
      </c>
      <c r="AZ1252">
        <v>0.8</v>
      </c>
      <c r="BA1252" t="s">
        <v>88</v>
      </c>
      <c r="BB1252">
        <v>1.11961434388774E-2</v>
      </c>
      <c r="BC1252">
        <v>0.91870152248452319</v>
      </c>
      <c r="BD1252">
        <v>1.11961434388774E-2</v>
      </c>
      <c r="BE1252">
        <v>1.11961434388774E-2</v>
      </c>
      <c r="BF1252">
        <v>0.91870152248452319</v>
      </c>
      <c r="BG1252">
        <v>3.8434041446584202E-2</v>
      </c>
      <c r="BH1252">
        <v>0.86683425520744195</v>
      </c>
      <c r="BI1252">
        <v>3.8434041446584202E-2</v>
      </c>
      <c r="BJ1252">
        <v>3.8434041446584202E-2</v>
      </c>
      <c r="BK1252">
        <v>0.86683425520744195</v>
      </c>
      <c r="BL1252">
        <v>8.5950573405488506E-2</v>
      </c>
      <c r="BM1252">
        <v>0.6549356341070538</v>
      </c>
      <c r="BN1252">
        <v>8.5950573405488506E-2</v>
      </c>
      <c r="BO1252">
        <v>8.5950573405488506E-2</v>
      </c>
      <c r="BP1252">
        <v>0.6549356341070538</v>
      </c>
      <c r="BQ1252">
        <v>146.85317375484459</v>
      </c>
      <c r="BR1252">
        <v>0.58202998026949848</v>
      </c>
      <c r="BS1252">
        <v>146.85317375484459</v>
      </c>
      <c r="BT1252">
        <v>146.85317375484459</v>
      </c>
      <c r="BU1252">
        <v>0.58202998026949848</v>
      </c>
    </row>
    <row r="1253" spans="1:73" x14ac:dyDescent="0.3">
      <c r="A1253" t="s">
        <v>2620</v>
      </c>
      <c r="B1253" t="s">
        <v>2621</v>
      </c>
      <c r="C1253">
        <v>17</v>
      </c>
      <c r="D1253" t="s">
        <v>75</v>
      </c>
      <c r="E1253" t="s">
        <v>76</v>
      </c>
      <c r="F1253">
        <v>16590</v>
      </c>
      <c r="G1253">
        <v>4.5</v>
      </c>
      <c r="H1253" t="s">
        <v>1541</v>
      </c>
      <c r="I1253" t="s">
        <v>78</v>
      </c>
      <c r="J1253">
        <v>5</v>
      </c>
      <c r="K1253">
        <v>5</v>
      </c>
      <c r="L1253" t="s">
        <v>79</v>
      </c>
      <c r="M1253" t="b">
        <v>1</v>
      </c>
      <c r="N1253" t="b">
        <v>0</v>
      </c>
      <c r="O1253" t="b">
        <v>0</v>
      </c>
      <c r="P1253" t="s">
        <v>80</v>
      </c>
      <c r="Q1253" t="s">
        <v>2587</v>
      </c>
      <c r="R1253">
        <v>3</v>
      </c>
      <c r="S1253" t="s">
        <v>82</v>
      </c>
      <c r="T1253" t="s">
        <v>336</v>
      </c>
      <c r="U1253" t="b">
        <v>0</v>
      </c>
      <c r="V1253" t="b">
        <v>0</v>
      </c>
      <c r="W1253" t="b">
        <v>0</v>
      </c>
      <c r="X1253" t="s">
        <v>150</v>
      </c>
      <c r="Y1253">
        <v>1</v>
      </c>
      <c r="Z1253" t="s">
        <v>2287</v>
      </c>
      <c r="AA1253" t="b">
        <v>0</v>
      </c>
      <c r="AB1253" t="s">
        <v>86</v>
      </c>
      <c r="AC1253">
        <v>1</v>
      </c>
      <c r="AD1253">
        <v>1</v>
      </c>
      <c r="AF1253">
        <v>32</v>
      </c>
      <c r="AG1253">
        <v>1E-3</v>
      </c>
      <c r="AH1253">
        <v>0.1</v>
      </c>
      <c r="AI1253" t="s">
        <v>87</v>
      </c>
      <c r="AJ1253">
        <v>140</v>
      </c>
      <c r="AK1253">
        <v>20</v>
      </c>
      <c r="AL1253">
        <v>120</v>
      </c>
      <c r="AM1253">
        <v>6.19918728509153E-2</v>
      </c>
      <c r="AN1253">
        <v>36.924769153722842</v>
      </c>
      <c r="AO1253">
        <v>0.74814114249076757</v>
      </c>
      <c r="AP1253">
        <v>36.924769153722842</v>
      </c>
      <c r="AQ1253">
        <v>0.74814114249076757</v>
      </c>
      <c r="AR1253">
        <v>-2.431815564768685</v>
      </c>
      <c r="AS1253">
        <v>52.387222023465817</v>
      </c>
      <c r="AT1253">
        <v>0.70014299739738284</v>
      </c>
      <c r="AU1253">
        <v>52.387222023465817</v>
      </c>
      <c r="AV1253">
        <v>52.387222023465817</v>
      </c>
      <c r="AW1253">
        <v>0.70014299739738284</v>
      </c>
      <c r="AX1253">
        <v>133.1731619417744</v>
      </c>
      <c r="AY1253">
        <v>-1.5905607614358661</v>
      </c>
      <c r="AZ1253">
        <v>0.8</v>
      </c>
      <c r="BA1253" t="s">
        <v>88</v>
      </c>
      <c r="BB1253">
        <v>1.6458548701025699E-2</v>
      </c>
      <c r="BC1253">
        <v>0.88048965620952413</v>
      </c>
      <c r="BD1253">
        <v>1.6458548701025699E-2</v>
      </c>
      <c r="BE1253">
        <v>1.6458548701025699E-2</v>
      </c>
      <c r="BF1253">
        <v>0.88048965620952413</v>
      </c>
      <c r="BG1253">
        <v>2.4189400773150099E-2</v>
      </c>
      <c r="BH1253">
        <v>0.91618889274189264</v>
      </c>
      <c r="BI1253">
        <v>2.4189400773150099E-2</v>
      </c>
      <c r="BJ1253">
        <v>2.4189400773150099E-2</v>
      </c>
      <c r="BK1253">
        <v>0.91618889274189264</v>
      </c>
      <c r="BL1253">
        <v>9.9657369896035103E-2</v>
      </c>
      <c r="BM1253">
        <v>0.59990718168334856</v>
      </c>
      <c r="BN1253">
        <v>9.9657369896035103E-2</v>
      </c>
      <c r="BO1253">
        <v>9.9657369896035103E-2</v>
      </c>
      <c r="BP1253">
        <v>0.59990718168334856</v>
      </c>
      <c r="BQ1253">
        <v>209.4085827744928</v>
      </c>
      <c r="BR1253">
        <v>0.40398625895476309</v>
      </c>
      <c r="BS1253">
        <v>209.4085827744928</v>
      </c>
      <c r="BT1253">
        <v>209.4085827744928</v>
      </c>
      <c r="BU1253">
        <v>0.40398625895476309</v>
      </c>
    </row>
    <row r="1254" spans="1:73" x14ac:dyDescent="0.3">
      <c r="A1254" t="s">
        <v>2622</v>
      </c>
      <c r="B1254" t="s">
        <v>2623</v>
      </c>
      <c r="C1254">
        <v>18</v>
      </c>
      <c r="D1254" t="s">
        <v>75</v>
      </c>
      <c r="E1254" t="s">
        <v>76</v>
      </c>
      <c r="F1254">
        <v>16590</v>
      </c>
      <c r="G1254">
        <v>4.5</v>
      </c>
      <c r="H1254" t="s">
        <v>1541</v>
      </c>
      <c r="I1254" t="s">
        <v>78</v>
      </c>
      <c r="J1254">
        <v>5</v>
      </c>
      <c r="K1254">
        <v>5</v>
      </c>
      <c r="L1254" t="s">
        <v>79</v>
      </c>
      <c r="M1254" t="b">
        <v>1</v>
      </c>
      <c r="N1254" t="b">
        <v>0</v>
      </c>
      <c r="O1254" t="b">
        <v>0</v>
      </c>
      <c r="P1254" t="s">
        <v>80</v>
      </c>
      <c r="Q1254" t="s">
        <v>2587</v>
      </c>
      <c r="R1254">
        <v>3</v>
      </c>
      <c r="S1254" t="s">
        <v>82</v>
      </c>
      <c r="T1254" t="s">
        <v>336</v>
      </c>
      <c r="U1254" t="b">
        <v>0</v>
      </c>
      <c r="V1254" t="b">
        <v>0</v>
      </c>
      <c r="W1254" t="b">
        <v>0</v>
      </c>
      <c r="X1254" t="s">
        <v>150</v>
      </c>
      <c r="Y1254">
        <v>1</v>
      </c>
      <c r="Z1254" t="s">
        <v>2287</v>
      </c>
      <c r="AA1254" t="b">
        <v>0</v>
      </c>
      <c r="AB1254" t="s">
        <v>86</v>
      </c>
      <c r="AC1254">
        <v>1</v>
      </c>
      <c r="AD1254">
        <v>1</v>
      </c>
      <c r="AF1254">
        <v>32</v>
      </c>
      <c r="AG1254">
        <v>1E-3</v>
      </c>
      <c r="AH1254">
        <v>0.1</v>
      </c>
      <c r="AI1254" t="s">
        <v>87</v>
      </c>
      <c r="AJ1254">
        <v>140</v>
      </c>
      <c r="AK1254">
        <v>20</v>
      </c>
      <c r="AL1254">
        <v>120</v>
      </c>
      <c r="AM1254">
        <v>4.5073137024745399E-2</v>
      </c>
      <c r="AN1254">
        <v>27.371737151925991</v>
      </c>
      <c r="AO1254">
        <v>0.81649341972911593</v>
      </c>
      <c r="AP1254">
        <v>27.371737151925991</v>
      </c>
      <c r="AQ1254">
        <v>0.81649341972911593</v>
      </c>
      <c r="AR1254">
        <v>-3.5109179049135082</v>
      </c>
      <c r="AS1254">
        <v>36.17913768275826</v>
      </c>
      <c r="AT1254">
        <v>0.79223889914646695</v>
      </c>
      <c r="AU1254">
        <v>36.17913768275826</v>
      </c>
      <c r="AV1254">
        <v>36.17913768275826</v>
      </c>
      <c r="AW1254">
        <v>0.79223889914646695</v>
      </c>
      <c r="AX1254">
        <v>168.34596587641289</v>
      </c>
      <c r="AY1254">
        <v>-3.1419560501682819</v>
      </c>
      <c r="AZ1254">
        <v>0.8</v>
      </c>
      <c r="BA1254" t="s">
        <v>88</v>
      </c>
      <c r="BB1254">
        <v>1.13035427217387E-2</v>
      </c>
      <c r="BC1254">
        <v>0.91792166482813042</v>
      </c>
      <c r="BD1254">
        <v>1.13035427217387E-2</v>
      </c>
      <c r="BE1254">
        <v>1.13035427217387E-2</v>
      </c>
      <c r="BF1254">
        <v>0.91792166482813042</v>
      </c>
      <c r="BG1254">
        <v>2.3151074446092799E-2</v>
      </c>
      <c r="BH1254">
        <v>0.9197864716973212</v>
      </c>
      <c r="BI1254">
        <v>2.3151074446092799E-2</v>
      </c>
      <c r="BJ1254">
        <v>2.3151074446092799E-2</v>
      </c>
      <c r="BK1254">
        <v>0.9197864716973212</v>
      </c>
      <c r="BL1254">
        <v>6.4050896501861604E-2</v>
      </c>
      <c r="BM1254">
        <v>0.74285590996559581</v>
      </c>
      <c r="BN1254">
        <v>6.4050896501861604E-2</v>
      </c>
      <c r="BO1254">
        <v>6.4050896501861604E-2</v>
      </c>
      <c r="BP1254">
        <v>0.74285590996559581</v>
      </c>
      <c r="BQ1254">
        <v>144.61804521736289</v>
      </c>
      <c r="BR1254">
        <v>0.58839155009481936</v>
      </c>
      <c r="BS1254">
        <v>144.61804521736289</v>
      </c>
      <c r="BT1254">
        <v>144.61804521736289</v>
      </c>
      <c r="BU1254">
        <v>0.58839155009481936</v>
      </c>
    </row>
    <row r="1255" spans="1:73" x14ac:dyDescent="0.3">
      <c r="A1255" t="s">
        <v>2624</v>
      </c>
      <c r="B1255" t="s">
        <v>2625</v>
      </c>
      <c r="C1255">
        <v>20</v>
      </c>
      <c r="D1255" t="s">
        <v>75</v>
      </c>
      <c r="E1255" t="s">
        <v>76</v>
      </c>
      <c r="F1255">
        <v>16590</v>
      </c>
      <c r="G1255">
        <v>4.5</v>
      </c>
      <c r="H1255" t="s">
        <v>1541</v>
      </c>
      <c r="I1255" t="s">
        <v>78</v>
      </c>
      <c r="J1255">
        <v>5</v>
      </c>
      <c r="K1255">
        <v>5</v>
      </c>
      <c r="L1255" t="s">
        <v>79</v>
      </c>
      <c r="M1255" t="b">
        <v>1</v>
      </c>
      <c r="N1255" t="b">
        <v>0</v>
      </c>
      <c r="O1255" t="b">
        <v>0</v>
      </c>
      <c r="P1255" t="s">
        <v>80</v>
      </c>
      <c r="Q1255" t="s">
        <v>2587</v>
      </c>
      <c r="R1255">
        <v>3</v>
      </c>
      <c r="S1255" t="s">
        <v>82</v>
      </c>
      <c r="T1255" t="s">
        <v>336</v>
      </c>
      <c r="U1255" t="b">
        <v>0</v>
      </c>
      <c r="V1255" t="b">
        <v>0</v>
      </c>
      <c r="W1255" t="b">
        <v>0</v>
      </c>
      <c r="X1255" t="s">
        <v>150</v>
      </c>
      <c r="Y1255">
        <v>1</v>
      </c>
      <c r="Z1255" t="s">
        <v>2287</v>
      </c>
      <c r="AA1255" t="b">
        <v>0</v>
      </c>
      <c r="AB1255" t="s">
        <v>86</v>
      </c>
      <c r="AC1255">
        <v>1</v>
      </c>
      <c r="AD1255">
        <v>1</v>
      </c>
      <c r="AF1255">
        <v>32</v>
      </c>
      <c r="AG1255">
        <v>1E-3</v>
      </c>
      <c r="AH1255">
        <v>0.1</v>
      </c>
      <c r="AI1255" t="s">
        <v>87</v>
      </c>
      <c r="AJ1255">
        <v>140</v>
      </c>
      <c r="AK1255">
        <v>20</v>
      </c>
      <c r="AL1255">
        <v>120</v>
      </c>
      <c r="AM1255">
        <v>7.2195291490946598E-2</v>
      </c>
      <c r="AN1255">
        <v>32.167904995114718</v>
      </c>
      <c r="AO1255">
        <v>0.69540839197682325</v>
      </c>
      <c r="AP1255">
        <v>32.167904995114718</v>
      </c>
      <c r="AQ1255">
        <v>0.69540839197682325</v>
      </c>
      <c r="AR1255">
        <v>-5.0064683069398717</v>
      </c>
      <c r="AS1255">
        <v>39.654435621136209</v>
      </c>
      <c r="AT1255">
        <v>0.66824326707863746</v>
      </c>
      <c r="AU1255">
        <v>39.654435621136209</v>
      </c>
      <c r="AV1255">
        <v>39.654435621136209</v>
      </c>
      <c r="AW1255">
        <v>0.66824326707863746</v>
      </c>
      <c r="AX1255">
        <v>155.43014897210031</v>
      </c>
      <c r="AY1255">
        <v>-4.112528080175319</v>
      </c>
      <c r="AZ1255">
        <v>0.8</v>
      </c>
      <c r="BA1255" t="s">
        <v>88</v>
      </c>
      <c r="BB1255">
        <v>4.3603337058439502E-2</v>
      </c>
      <c r="BC1255">
        <v>0.68338339564889239</v>
      </c>
      <c r="BD1255">
        <v>4.3603337058439502E-2</v>
      </c>
      <c r="BE1255">
        <v>4.3603337058439502E-2</v>
      </c>
      <c r="BF1255">
        <v>0.68338339564889239</v>
      </c>
      <c r="BG1255">
        <v>5.2436808181708303E-2</v>
      </c>
      <c r="BH1255">
        <v>0.81831765920931332</v>
      </c>
      <c r="BI1255">
        <v>5.2436808181708303E-2</v>
      </c>
      <c r="BJ1255">
        <v>5.2436808181708303E-2</v>
      </c>
      <c r="BK1255">
        <v>0.81831765920931332</v>
      </c>
      <c r="BL1255">
        <v>9.4108317070363295E-2</v>
      </c>
      <c r="BM1255">
        <v>0.6221848736024419</v>
      </c>
      <c r="BN1255">
        <v>9.4108317070363295E-2</v>
      </c>
      <c r="BO1255">
        <v>9.4108317070363295E-2</v>
      </c>
      <c r="BP1255">
        <v>0.6221848736024419</v>
      </c>
      <c r="BQ1255">
        <v>158.4275940222355</v>
      </c>
      <c r="BR1255">
        <v>0.54908713985389657</v>
      </c>
      <c r="BS1255">
        <v>158.4275940222355</v>
      </c>
      <c r="BT1255">
        <v>158.4275940222355</v>
      </c>
      <c r="BU1255">
        <v>0.54908713985389657</v>
      </c>
    </row>
    <row r="1256" spans="1:73" x14ac:dyDescent="0.3">
      <c r="A1256" t="s">
        <v>2626</v>
      </c>
      <c r="B1256" t="s">
        <v>2627</v>
      </c>
      <c r="C1256">
        <v>19</v>
      </c>
      <c r="D1256" t="s">
        <v>75</v>
      </c>
      <c r="E1256" t="s">
        <v>76</v>
      </c>
      <c r="F1256">
        <v>16590</v>
      </c>
      <c r="G1256">
        <v>4.5</v>
      </c>
      <c r="H1256" t="s">
        <v>1541</v>
      </c>
      <c r="I1256" t="s">
        <v>78</v>
      </c>
      <c r="J1256">
        <v>5</v>
      </c>
      <c r="K1256">
        <v>5</v>
      </c>
      <c r="L1256" t="s">
        <v>79</v>
      </c>
      <c r="M1256" t="b">
        <v>1</v>
      </c>
      <c r="N1256" t="b">
        <v>0</v>
      </c>
      <c r="O1256" t="b">
        <v>0</v>
      </c>
      <c r="P1256" t="s">
        <v>80</v>
      </c>
      <c r="Q1256" t="s">
        <v>2587</v>
      </c>
      <c r="R1256">
        <v>3</v>
      </c>
      <c r="S1256" t="s">
        <v>82</v>
      </c>
      <c r="T1256" t="s">
        <v>336</v>
      </c>
      <c r="U1256" t="b">
        <v>0</v>
      </c>
      <c r="V1256" t="b">
        <v>0</v>
      </c>
      <c r="W1256" t="b">
        <v>0</v>
      </c>
      <c r="X1256" t="s">
        <v>150</v>
      </c>
      <c r="Y1256">
        <v>1</v>
      </c>
      <c r="Z1256" t="s">
        <v>2287</v>
      </c>
      <c r="AA1256" t="b">
        <v>0</v>
      </c>
      <c r="AB1256" t="s">
        <v>86</v>
      </c>
      <c r="AC1256">
        <v>1</v>
      </c>
      <c r="AD1256">
        <v>1</v>
      </c>
      <c r="AF1256">
        <v>32</v>
      </c>
      <c r="AG1256">
        <v>1E-3</v>
      </c>
      <c r="AH1256">
        <v>0.1</v>
      </c>
      <c r="AI1256" t="s">
        <v>87</v>
      </c>
      <c r="AJ1256">
        <v>140</v>
      </c>
      <c r="AK1256">
        <v>20</v>
      </c>
      <c r="AL1256">
        <v>120</v>
      </c>
      <c r="AM1256">
        <v>4.42429784957497E-2</v>
      </c>
      <c r="AN1256">
        <v>38.612816580882331</v>
      </c>
      <c r="AO1256">
        <v>0.80908049800282877</v>
      </c>
      <c r="AP1256">
        <v>38.612816580882331</v>
      </c>
      <c r="AQ1256">
        <v>0.80908049800282877</v>
      </c>
      <c r="AR1256">
        <v>-0.91247608701852678</v>
      </c>
      <c r="AS1256">
        <v>45.618336888148562</v>
      </c>
      <c r="AT1256">
        <v>0.79109368589709439</v>
      </c>
      <c r="AU1256">
        <v>45.618336888148562</v>
      </c>
      <c r="AV1256">
        <v>45.618336888148562</v>
      </c>
      <c r="AW1256">
        <v>0.79109368589709439</v>
      </c>
      <c r="AX1256">
        <v>93.640415235059322</v>
      </c>
      <c r="AY1256">
        <v>-1.19944972029986E-2</v>
      </c>
      <c r="AZ1256">
        <v>0.8</v>
      </c>
      <c r="BA1256" t="s">
        <v>88</v>
      </c>
      <c r="BB1256">
        <v>1.0594347978714501E-2</v>
      </c>
      <c r="BC1256">
        <v>0.92307133562188315</v>
      </c>
      <c r="BD1256">
        <v>1.0594347978714501E-2</v>
      </c>
      <c r="BE1256">
        <v>1.0594347978714501E-2</v>
      </c>
      <c r="BF1256">
        <v>0.92307133562188315</v>
      </c>
      <c r="BG1256">
        <v>8.9026427078889997E-3</v>
      </c>
      <c r="BH1256">
        <v>0.96915424446149578</v>
      </c>
      <c r="BI1256">
        <v>8.9026427078889997E-3</v>
      </c>
      <c r="BJ1256">
        <v>8.9026427078889997E-3</v>
      </c>
      <c r="BK1256">
        <v>0.96915424446149578</v>
      </c>
      <c r="BL1256">
        <v>5.1984910595985902E-2</v>
      </c>
      <c r="BM1256">
        <v>0.79129702688336101</v>
      </c>
      <c r="BN1256">
        <v>5.1984910595985902E-2</v>
      </c>
      <c r="BO1256">
        <v>5.1984910595985902E-2</v>
      </c>
      <c r="BP1256">
        <v>0.79129702688336101</v>
      </c>
      <c r="BQ1256">
        <v>182.40186565131131</v>
      </c>
      <c r="BR1256">
        <v>0.48085213662163828</v>
      </c>
      <c r="BS1256">
        <v>182.40186565131131</v>
      </c>
      <c r="BT1256">
        <v>182.40186565131131</v>
      </c>
      <c r="BU1256">
        <v>0.48085213662163828</v>
      </c>
    </row>
    <row r="1257" spans="1:73" x14ac:dyDescent="0.3">
      <c r="A1257" t="s">
        <v>2628</v>
      </c>
      <c r="B1257" t="s">
        <v>2629</v>
      </c>
      <c r="C1257">
        <v>21</v>
      </c>
      <c r="D1257" t="s">
        <v>75</v>
      </c>
      <c r="E1257" t="s">
        <v>76</v>
      </c>
      <c r="F1257">
        <v>16590</v>
      </c>
      <c r="G1257">
        <v>4.5</v>
      </c>
      <c r="H1257" t="s">
        <v>1541</v>
      </c>
      <c r="I1257" t="s">
        <v>78</v>
      </c>
      <c r="J1257">
        <v>5</v>
      </c>
      <c r="K1257">
        <v>5</v>
      </c>
      <c r="L1257" t="s">
        <v>79</v>
      </c>
      <c r="M1257" t="b">
        <v>1</v>
      </c>
      <c r="N1257" t="b">
        <v>0</v>
      </c>
      <c r="O1257" t="b">
        <v>0</v>
      </c>
      <c r="P1257" t="s">
        <v>80</v>
      </c>
      <c r="Q1257" t="s">
        <v>2587</v>
      </c>
      <c r="R1257">
        <v>3</v>
      </c>
      <c r="S1257" t="s">
        <v>82</v>
      </c>
      <c r="T1257" t="s">
        <v>336</v>
      </c>
      <c r="U1257" t="b">
        <v>0</v>
      </c>
      <c r="V1257" t="b">
        <v>0</v>
      </c>
      <c r="W1257" t="b">
        <v>0</v>
      </c>
      <c r="X1257" t="s">
        <v>150</v>
      </c>
      <c r="Y1257">
        <v>1</v>
      </c>
      <c r="Z1257" t="s">
        <v>2287</v>
      </c>
      <c r="AA1257" t="b">
        <v>0</v>
      </c>
      <c r="AB1257" t="s">
        <v>86</v>
      </c>
      <c r="AC1257">
        <v>1</v>
      </c>
      <c r="AD1257">
        <v>1</v>
      </c>
      <c r="AF1257">
        <v>32</v>
      </c>
      <c r="AG1257">
        <v>1E-3</v>
      </c>
      <c r="AH1257">
        <v>0.1</v>
      </c>
      <c r="AI1257" t="s">
        <v>87</v>
      </c>
      <c r="AJ1257">
        <v>140</v>
      </c>
      <c r="AK1257">
        <v>20</v>
      </c>
      <c r="AL1257">
        <v>120</v>
      </c>
      <c r="AM1257">
        <v>6.9686965007804705E-2</v>
      </c>
      <c r="AN1257">
        <v>18.582973797963799</v>
      </c>
      <c r="AO1257">
        <v>0.71733671520718778</v>
      </c>
      <c r="AP1257">
        <v>18.582973797963799</v>
      </c>
      <c r="AQ1257">
        <v>0.71733671520718778</v>
      </c>
      <c r="AR1257">
        <v>-1.504709082161366</v>
      </c>
      <c r="AS1257">
        <v>30.311050434700991</v>
      </c>
      <c r="AT1257">
        <v>0.67821806751584091</v>
      </c>
      <c r="AU1257">
        <v>30.311050434700991</v>
      </c>
      <c r="AV1257">
        <v>30.311050434700991</v>
      </c>
      <c r="AW1257">
        <v>0.67821806751584091</v>
      </c>
      <c r="AX1257">
        <v>127.41076704435849</v>
      </c>
      <c r="AY1257">
        <v>-1.2886944914065519</v>
      </c>
      <c r="AZ1257">
        <v>0.8</v>
      </c>
      <c r="BA1257" t="s">
        <v>88</v>
      </c>
      <c r="BB1257">
        <v>3.9949623260743403E-2</v>
      </c>
      <c r="BC1257">
        <v>0.70991408192060845</v>
      </c>
      <c r="BD1257">
        <v>3.9949623260743403E-2</v>
      </c>
      <c r="BE1257">
        <v>3.9949623260743403E-2</v>
      </c>
      <c r="BF1257">
        <v>0.70991408192060845</v>
      </c>
      <c r="BG1257">
        <v>5.5281902352487498E-2</v>
      </c>
      <c r="BH1257">
        <v>0.80846001556849756</v>
      </c>
      <c r="BI1257">
        <v>5.5281902352487498E-2</v>
      </c>
      <c r="BJ1257">
        <v>5.5281902352487498E-2</v>
      </c>
      <c r="BK1257">
        <v>0.80846001556849756</v>
      </c>
      <c r="BL1257">
        <v>0.11483279160667299</v>
      </c>
      <c r="BM1257">
        <v>0.53898266352993129</v>
      </c>
      <c r="BN1257">
        <v>0.11483279160667299</v>
      </c>
      <c r="BO1257">
        <v>0.11483279160667299</v>
      </c>
      <c r="BP1257">
        <v>0.53898266352993129</v>
      </c>
      <c r="BQ1257">
        <v>121.03413742158411</v>
      </c>
      <c r="BR1257">
        <v>0.65551550904431943</v>
      </c>
      <c r="BS1257">
        <v>121.03413742158411</v>
      </c>
      <c r="BT1257">
        <v>121.03413742158411</v>
      </c>
      <c r="BU1257">
        <v>0.65551550904431943</v>
      </c>
    </row>
    <row r="1258" spans="1:73" x14ac:dyDescent="0.3">
      <c r="A1258" t="s">
        <v>2630</v>
      </c>
      <c r="B1258" t="s">
        <v>2631</v>
      </c>
      <c r="C1258">
        <v>22</v>
      </c>
      <c r="D1258" t="s">
        <v>75</v>
      </c>
      <c r="E1258" t="s">
        <v>76</v>
      </c>
      <c r="F1258">
        <v>16590</v>
      </c>
      <c r="G1258">
        <v>4.5</v>
      </c>
      <c r="H1258" t="s">
        <v>1541</v>
      </c>
      <c r="I1258" t="s">
        <v>78</v>
      </c>
      <c r="J1258">
        <v>5</v>
      </c>
      <c r="K1258">
        <v>5</v>
      </c>
      <c r="L1258" t="s">
        <v>79</v>
      </c>
      <c r="M1258" t="b">
        <v>1</v>
      </c>
      <c r="N1258" t="b">
        <v>0</v>
      </c>
      <c r="O1258" t="b">
        <v>0</v>
      </c>
      <c r="P1258" t="s">
        <v>80</v>
      </c>
      <c r="Q1258" t="s">
        <v>2587</v>
      </c>
      <c r="R1258">
        <v>3</v>
      </c>
      <c r="S1258" t="s">
        <v>82</v>
      </c>
      <c r="T1258" t="s">
        <v>336</v>
      </c>
      <c r="U1258" t="b">
        <v>0</v>
      </c>
      <c r="V1258" t="b">
        <v>0</v>
      </c>
      <c r="W1258" t="b">
        <v>0</v>
      </c>
      <c r="X1258" t="s">
        <v>150</v>
      </c>
      <c r="Y1258">
        <v>1</v>
      </c>
      <c r="Z1258" t="s">
        <v>2287</v>
      </c>
      <c r="AA1258" t="b">
        <v>0</v>
      </c>
      <c r="AB1258" t="s">
        <v>86</v>
      </c>
      <c r="AC1258">
        <v>1</v>
      </c>
      <c r="AD1258">
        <v>1</v>
      </c>
      <c r="AF1258">
        <v>32</v>
      </c>
      <c r="AG1258">
        <v>1E-3</v>
      </c>
      <c r="AH1258">
        <v>0.1</v>
      </c>
      <c r="AI1258" t="s">
        <v>87</v>
      </c>
      <c r="AJ1258">
        <v>140</v>
      </c>
      <c r="AK1258">
        <v>20</v>
      </c>
      <c r="AL1258">
        <v>120</v>
      </c>
      <c r="AM1258">
        <v>7.0568033035705802E-2</v>
      </c>
      <c r="AN1258">
        <v>34.376282648060361</v>
      </c>
      <c r="AO1258">
        <v>0.72555696245523049</v>
      </c>
      <c r="AP1258">
        <v>34.376282648060361</v>
      </c>
      <c r="AQ1258">
        <v>0.72555696245523049</v>
      </c>
      <c r="AR1258">
        <v>-2.6387559412806949</v>
      </c>
      <c r="AS1258">
        <v>47.658491884020108</v>
      </c>
      <c r="AT1258">
        <v>0.69277082254518985</v>
      </c>
      <c r="AU1258">
        <v>47.658491884020108</v>
      </c>
      <c r="AV1258">
        <v>47.658491884020108</v>
      </c>
      <c r="AW1258">
        <v>0.69277082254518985</v>
      </c>
      <c r="AX1258">
        <v>114.88804211956619</v>
      </c>
      <c r="AY1258">
        <v>-2.3195803231584642</v>
      </c>
      <c r="AZ1258">
        <v>0.8</v>
      </c>
      <c r="BA1258" t="s">
        <v>88</v>
      </c>
      <c r="BB1258">
        <v>1.4073248750364E-2</v>
      </c>
      <c r="BC1258">
        <v>0.89781001794525983</v>
      </c>
      <c r="BD1258">
        <v>1.4073248750364E-2</v>
      </c>
      <c r="BE1258">
        <v>1.4073248750364E-2</v>
      </c>
      <c r="BF1258">
        <v>0.89781001794525983</v>
      </c>
      <c r="BG1258">
        <v>2.8569754123286301E-2</v>
      </c>
      <c r="BH1258">
        <v>0.90101190394834718</v>
      </c>
      <c r="BI1258">
        <v>2.8569754123286301E-2</v>
      </c>
      <c r="BJ1258">
        <v>2.8569754123286301E-2</v>
      </c>
      <c r="BK1258">
        <v>0.90101190394834718</v>
      </c>
      <c r="BL1258">
        <v>0.1209625569537429</v>
      </c>
      <c r="BM1258">
        <v>0.51437359451790088</v>
      </c>
      <c r="BN1258">
        <v>0.1209625569537429</v>
      </c>
      <c r="BO1258">
        <v>0.1209625569537429</v>
      </c>
      <c r="BP1258">
        <v>0.51437359451790088</v>
      </c>
      <c r="BQ1258">
        <v>190.4703619762538</v>
      </c>
      <c r="BR1258">
        <v>0.45788777376924561</v>
      </c>
      <c r="BS1258">
        <v>190.4703619762538</v>
      </c>
      <c r="BT1258">
        <v>190.4703619762538</v>
      </c>
      <c r="BU1258">
        <v>0.45788777376924561</v>
      </c>
    </row>
    <row r="1259" spans="1:73" x14ac:dyDescent="0.3">
      <c r="A1259" t="s">
        <v>2632</v>
      </c>
      <c r="B1259" t="s">
        <v>2633</v>
      </c>
      <c r="C1259">
        <v>23</v>
      </c>
      <c r="D1259" t="s">
        <v>75</v>
      </c>
      <c r="E1259" t="s">
        <v>76</v>
      </c>
      <c r="F1259">
        <v>16590</v>
      </c>
      <c r="G1259">
        <v>4.5</v>
      </c>
      <c r="H1259" t="s">
        <v>1541</v>
      </c>
      <c r="I1259" t="s">
        <v>78</v>
      </c>
      <c r="J1259">
        <v>5</v>
      </c>
      <c r="K1259">
        <v>5</v>
      </c>
      <c r="L1259" t="s">
        <v>79</v>
      </c>
      <c r="M1259" t="b">
        <v>1</v>
      </c>
      <c r="N1259" t="b">
        <v>0</v>
      </c>
      <c r="O1259" t="b">
        <v>0</v>
      </c>
      <c r="P1259" t="s">
        <v>80</v>
      </c>
      <c r="Q1259" t="s">
        <v>2587</v>
      </c>
      <c r="R1259">
        <v>3</v>
      </c>
      <c r="S1259" t="s">
        <v>82</v>
      </c>
      <c r="T1259" t="s">
        <v>336</v>
      </c>
      <c r="U1259" t="b">
        <v>0</v>
      </c>
      <c r="V1259" t="b">
        <v>0</v>
      </c>
      <c r="W1259" t="b">
        <v>0</v>
      </c>
      <c r="X1259" t="s">
        <v>150</v>
      </c>
      <c r="Y1259">
        <v>1</v>
      </c>
      <c r="Z1259" t="s">
        <v>2287</v>
      </c>
      <c r="AA1259" t="b">
        <v>0</v>
      </c>
      <c r="AB1259" t="s">
        <v>86</v>
      </c>
      <c r="AC1259">
        <v>1</v>
      </c>
      <c r="AD1259">
        <v>1</v>
      </c>
      <c r="AF1259">
        <v>32</v>
      </c>
      <c r="AG1259">
        <v>1E-3</v>
      </c>
      <c r="AH1259">
        <v>0.1</v>
      </c>
      <c r="AI1259" t="s">
        <v>87</v>
      </c>
      <c r="AJ1259">
        <v>140</v>
      </c>
      <c r="AK1259">
        <v>20</v>
      </c>
      <c r="AL1259">
        <v>120</v>
      </c>
      <c r="AM1259">
        <v>6.3385328272833094E-2</v>
      </c>
      <c r="AN1259">
        <v>40.696160066124591</v>
      </c>
      <c r="AO1259">
        <v>0.71427262915095424</v>
      </c>
      <c r="AP1259">
        <v>40.696160066124591</v>
      </c>
      <c r="AQ1259">
        <v>0.71427262915095424</v>
      </c>
      <c r="AR1259">
        <v>-1.267427678155197</v>
      </c>
      <c r="AS1259">
        <v>57.456468631696133</v>
      </c>
      <c r="AT1259">
        <v>0.68364091063673227</v>
      </c>
      <c r="AU1259">
        <v>57.456468631696133</v>
      </c>
      <c r="AV1259">
        <v>57.456468631696133</v>
      </c>
      <c r="AW1259">
        <v>0.68364091063673227</v>
      </c>
      <c r="AX1259">
        <v>116.4514787580803</v>
      </c>
      <c r="AY1259">
        <v>-1.196738419385762</v>
      </c>
      <c r="AZ1259">
        <v>0.8</v>
      </c>
      <c r="BA1259" t="s">
        <v>88</v>
      </c>
      <c r="BB1259">
        <v>3.4894136315151099E-2</v>
      </c>
      <c r="BC1259">
        <v>0.74662345368060712</v>
      </c>
      <c r="BD1259">
        <v>3.4894136315151099E-2</v>
      </c>
      <c r="BE1259">
        <v>3.4894136315151099E-2</v>
      </c>
      <c r="BF1259">
        <v>0.74662345368060712</v>
      </c>
      <c r="BG1259">
        <v>3.2280768492257202E-2</v>
      </c>
      <c r="BH1259">
        <v>0.88815403176577445</v>
      </c>
      <c r="BI1259">
        <v>3.2280768492257202E-2</v>
      </c>
      <c r="BJ1259">
        <v>3.2280768492257202E-2</v>
      </c>
      <c r="BK1259">
        <v>0.88815403176577445</v>
      </c>
      <c r="BL1259">
        <v>6.1388349018582797E-2</v>
      </c>
      <c r="BM1259">
        <v>0.75354519594211944</v>
      </c>
      <c r="BN1259">
        <v>6.1388349018582797E-2</v>
      </c>
      <c r="BO1259">
        <v>6.1388349018582797E-2</v>
      </c>
      <c r="BP1259">
        <v>0.75354519594211944</v>
      </c>
      <c r="BQ1259">
        <v>229.69731127295881</v>
      </c>
      <c r="BR1259">
        <v>0.34624096115842679</v>
      </c>
      <c r="BS1259">
        <v>229.69731127295881</v>
      </c>
      <c r="BT1259">
        <v>229.69731127295881</v>
      </c>
      <c r="BU1259">
        <v>0.34624096115842679</v>
      </c>
    </row>
    <row r="1260" spans="1:73" x14ac:dyDescent="0.3">
      <c r="A1260" t="s">
        <v>2634</v>
      </c>
      <c r="B1260" t="s">
        <v>2635</v>
      </c>
      <c r="C1260">
        <v>24</v>
      </c>
      <c r="D1260" t="s">
        <v>75</v>
      </c>
      <c r="E1260" t="s">
        <v>76</v>
      </c>
      <c r="F1260">
        <v>16590</v>
      </c>
      <c r="G1260">
        <v>4.5</v>
      </c>
      <c r="H1260" t="s">
        <v>1541</v>
      </c>
      <c r="I1260" t="s">
        <v>78</v>
      </c>
      <c r="J1260">
        <v>5</v>
      </c>
      <c r="K1260">
        <v>5</v>
      </c>
      <c r="L1260" t="s">
        <v>79</v>
      </c>
      <c r="M1260" t="b">
        <v>1</v>
      </c>
      <c r="N1260" t="b">
        <v>0</v>
      </c>
      <c r="O1260" t="b">
        <v>0</v>
      </c>
      <c r="P1260" t="s">
        <v>80</v>
      </c>
      <c r="Q1260" t="s">
        <v>2587</v>
      </c>
      <c r="R1260">
        <v>3</v>
      </c>
      <c r="S1260" t="s">
        <v>82</v>
      </c>
      <c r="T1260" t="s">
        <v>336</v>
      </c>
      <c r="U1260" t="b">
        <v>0</v>
      </c>
      <c r="V1260" t="b">
        <v>0</v>
      </c>
      <c r="W1260" t="b">
        <v>0</v>
      </c>
      <c r="X1260" t="s">
        <v>150</v>
      </c>
      <c r="Y1260">
        <v>1</v>
      </c>
      <c r="Z1260" t="s">
        <v>2287</v>
      </c>
      <c r="AA1260" t="b">
        <v>0</v>
      </c>
      <c r="AB1260" t="s">
        <v>86</v>
      </c>
      <c r="AC1260">
        <v>1</v>
      </c>
      <c r="AD1260">
        <v>1</v>
      </c>
      <c r="AF1260">
        <v>32</v>
      </c>
      <c r="AG1260">
        <v>1E-3</v>
      </c>
      <c r="AH1260">
        <v>0.1</v>
      </c>
      <c r="AI1260" t="s">
        <v>87</v>
      </c>
      <c r="AJ1260">
        <v>140</v>
      </c>
      <c r="AK1260">
        <v>20</v>
      </c>
      <c r="AL1260">
        <v>120</v>
      </c>
      <c r="AM1260">
        <v>4.0008323790595102E-2</v>
      </c>
      <c r="AN1260">
        <v>14.15332229204952</v>
      </c>
      <c r="AO1260">
        <v>0.83593948442767529</v>
      </c>
      <c r="AP1260">
        <v>14.15332229204952</v>
      </c>
      <c r="AQ1260">
        <v>0.83593948442767529</v>
      </c>
      <c r="AR1260">
        <v>-6.1536584218432608</v>
      </c>
      <c r="AS1260">
        <v>22.825782707356879</v>
      </c>
      <c r="AT1260">
        <v>0.81535796703236685</v>
      </c>
      <c r="AU1260">
        <v>22.825782707356879</v>
      </c>
      <c r="AV1260">
        <v>22.825782707356879</v>
      </c>
      <c r="AW1260">
        <v>0.81535796703236685</v>
      </c>
      <c r="AX1260">
        <v>119.9304026465754</v>
      </c>
      <c r="AY1260">
        <v>-5.3733039835870811</v>
      </c>
      <c r="AZ1260">
        <v>0.8</v>
      </c>
      <c r="BA1260" t="s">
        <v>88</v>
      </c>
      <c r="BB1260">
        <v>1.7518790050798198E-2</v>
      </c>
      <c r="BC1260">
        <v>0.87279093316207257</v>
      </c>
      <c r="BD1260">
        <v>1.7518790050798198E-2</v>
      </c>
      <c r="BE1260">
        <v>1.7518790050798198E-2</v>
      </c>
      <c r="BF1260">
        <v>0.87279093316207257</v>
      </c>
      <c r="BG1260">
        <v>1.8829798442613E-2</v>
      </c>
      <c r="BH1260">
        <v>0.93475877010256059</v>
      </c>
      <c r="BI1260">
        <v>1.8829798442613E-2</v>
      </c>
      <c r="BJ1260">
        <v>1.8829798442613E-2</v>
      </c>
      <c r="BK1260">
        <v>0.93475877010256059</v>
      </c>
      <c r="BL1260">
        <v>7.13778867775791E-2</v>
      </c>
      <c r="BM1260">
        <v>0.71344036154957102</v>
      </c>
      <c r="BN1260">
        <v>7.13778867775791E-2</v>
      </c>
      <c r="BO1260">
        <v>7.13778867775791E-2</v>
      </c>
      <c r="BP1260">
        <v>0.71344036154957102</v>
      </c>
      <c r="BQ1260">
        <v>91.195404354156722</v>
      </c>
      <c r="BR1260">
        <v>0.74044180331526199</v>
      </c>
      <c r="BS1260">
        <v>91.195404354156722</v>
      </c>
      <c r="BT1260">
        <v>91.195404354156722</v>
      </c>
      <c r="BU1260">
        <v>0.74044180331526199</v>
      </c>
    </row>
    <row r="1261" spans="1:73" x14ac:dyDescent="0.3">
      <c r="A1261" t="s">
        <v>2636</v>
      </c>
      <c r="B1261" t="s">
        <v>2637</v>
      </c>
      <c r="C1261">
        <v>25</v>
      </c>
      <c r="D1261" t="s">
        <v>75</v>
      </c>
      <c r="E1261" t="s">
        <v>76</v>
      </c>
      <c r="F1261">
        <v>16590</v>
      </c>
      <c r="G1261">
        <v>4.5</v>
      </c>
      <c r="H1261" t="s">
        <v>1541</v>
      </c>
      <c r="I1261" t="s">
        <v>78</v>
      </c>
      <c r="J1261">
        <v>5</v>
      </c>
      <c r="K1261">
        <v>5</v>
      </c>
      <c r="L1261" t="s">
        <v>79</v>
      </c>
      <c r="M1261" t="b">
        <v>1</v>
      </c>
      <c r="N1261" t="b">
        <v>0</v>
      </c>
      <c r="O1261" t="b">
        <v>0</v>
      </c>
      <c r="P1261" t="s">
        <v>80</v>
      </c>
      <c r="Q1261" t="s">
        <v>2587</v>
      </c>
      <c r="R1261">
        <v>3</v>
      </c>
      <c r="S1261" t="s">
        <v>82</v>
      </c>
      <c r="T1261" t="s">
        <v>336</v>
      </c>
      <c r="U1261" t="b">
        <v>0</v>
      </c>
      <c r="V1261" t="b">
        <v>0</v>
      </c>
      <c r="W1261" t="b">
        <v>0</v>
      </c>
      <c r="X1261" t="s">
        <v>150</v>
      </c>
      <c r="Y1261">
        <v>1</v>
      </c>
      <c r="Z1261" t="s">
        <v>2287</v>
      </c>
      <c r="AA1261" t="b">
        <v>0</v>
      </c>
      <c r="AB1261" t="s">
        <v>86</v>
      </c>
      <c r="AC1261">
        <v>1</v>
      </c>
      <c r="AD1261">
        <v>1</v>
      </c>
      <c r="AF1261">
        <v>32</v>
      </c>
      <c r="AG1261">
        <v>1E-3</v>
      </c>
      <c r="AH1261">
        <v>0.1</v>
      </c>
      <c r="AI1261" t="s">
        <v>87</v>
      </c>
      <c r="AJ1261">
        <v>140</v>
      </c>
      <c r="AK1261">
        <v>20</v>
      </c>
      <c r="AL1261">
        <v>120</v>
      </c>
      <c r="AM1261">
        <v>5.2990200513495102E-2</v>
      </c>
      <c r="AN1261">
        <v>15.9666179159167</v>
      </c>
      <c r="AO1261">
        <v>0.80333743469492824</v>
      </c>
      <c r="AP1261">
        <v>15.9666179159167</v>
      </c>
      <c r="AQ1261">
        <v>0.80333743469492824</v>
      </c>
      <c r="AR1261">
        <v>-1.821943430155768</v>
      </c>
      <c r="AS1261">
        <v>23.76030703798164</v>
      </c>
      <c r="AT1261">
        <v>0.78628426589792766</v>
      </c>
      <c r="AU1261">
        <v>23.76030703798164</v>
      </c>
      <c r="AV1261">
        <v>23.76030703798164</v>
      </c>
      <c r="AW1261">
        <v>0.78628426589792766</v>
      </c>
      <c r="AX1261">
        <v>170.7018075681342</v>
      </c>
      <c r="AY1261">
        <v>-0.9008288552001732</v>
      </c>
      <c r="AZ1261">
        <v>0.8</v>
      </c>
      <c r="BA1261" t="s">
        <v>88</v>
      </c>
      <c r="BB1261">
        <v>1.5487290658664001E-2</v>
      </c>
      <c r="BC1261">
        <v>0.88754224539344628</v>
      </c>
      <c r="BD1261">
        <v>1.5487290658664001E-2</v>
      </c>
      <c r="BE1261">
        <v>1.5487290658664001E-2</v>
      </c>
      <c r="BF1261">
        <v>0.88754224539344628</v>
      </c>
      <c r="BG1261">
        <v>6.9369575353060195E-2</v>
      </c>
      <c r="BH1261">
        <v>0.75964923749504054</v>
      </c>
      <c r="BI1261">
        <v>6.9369575353060195E-2</v>
      </c>
      <c r="BJ1261">
        <v>6.9369575353060195E-2</v>
      </c>
      <c r="BK1261">
        <v>0.75964923749504054</v>
      </c>
      <c r="BL1261">
        <v>5.7776977876580801E-2</v>
      </c>
      <c r="BM1261">
        <v>0.76804370879368622</v>
      </c>
      <c r="BN1261">
        <v>5.7776977876580801E-2</v>
      </c>
      <c r="BO1261">
        <v>5.7776977876580801E-2</v>
      </c>
      <c r="BP1261">
        <v>0.76804370879368622</v>
      </c>
      <c r="BQ1261">
        <v>94.898594308038554</v>
      </c>
      <c r="BR1261">
        <v>0.72990187190953226</v>
      </c>
      <c r="BS1261">
        <v>94.898594308038554</v>
      </c>
      <c r="BT1261">
        <v>94.898594308038554</v>
      </c>
      <c r="BU1261">
        <v>0.72990187190953226</v>
      </c>
    </row>
    <row r="1262" spans="1:73" x14ac:dyDescent="0.3">
      <c r="A1262" t="s">
        <v>2638</v>
      </c>
      <c r="B1262" t="s">
        <v>2639</v>
      </c>
      <c r="C1262">
        <v>26</v>
      </c>
      <c r="D1262" t="s">
        <v>75</v>
      </c>
      <c r="E1262" t="s">
        <v>76</v>
      </c>
      <c r="F1262">
        <v>16590</v>
      </c>
      <c r="G1262">
        <v>4.5</v>
      </c>
      <c r="H1262" t="s">
        <v>1541</v>
      </c>
      <c r="I1262" t="s">
        <v>78</v>
      </c>
      <c r="J1262">
        <v>5</v>
      </c>
      <c r="K1262">
        <v>5</v>
      </c>
      <c r="L1262" t="s">
        <v>79</v>
      </c>
      <c r="M1262" t="b">
        <v>1</v>
      </c>
      <c r="N1262" t="b">
        <v>0</v>
      </c>
      <c r="O1262" t="b">
        <v>0</v>
      </c>
      <c r="P1262" t="s">
        <v>80</v>
      </c>
      <c r="Q1262" t="s">
        <v>2587</v>
      </c>
      <c r="R1262">
        <v>3</v>
      </c>
      <c r="S1262" t="s">
        <v>82</v>
      </c>
      <c r="T1262" t="s">
        <v>336</v>
      </c>
      <c r="U1262" t="b">
        <v>0</v>
      </c>
      <c r="V1262" t="b">
        <v>0</v>
      </c>
      <c r="W1262" t="b">
        <v>0</v>
      </c>
      <c r="X1262" t="s">
        <v>150</v>
      </c>
      <c r="Y1262">
        <v>1</v>
      </c>
      <c r="Z1262" t="s">
        <v>2287</v>
      </c>
      <c r="AA1262" t="b">
        <v>0</v>
      </c>
      <c r="AB1262" t="s">
        <v>86</v>
      </c>
      <c r="AC1262">
        <v>1</v>
      </c>
      <c r="AD1262">
        <v>1</v>
      </c>
      <c r="AF1262">
        <v>32</v>
      </c>
      <c r="AG1262">
        <v>1E-3</v>
      </c>
      <c r="AH1262">
        <v>0.1</v>
      </c>
      <c r="AI1262" t="s">
        <v>87</v>
      </c>
      <c r="AJ1262">
        <v>140</v>
      </c>
      <c r="AK1262">
        <v>20</v>
      </c>
      <c r="AL1262">
        <v>120</v>
      </c>
      <c r="AM1262">
        <v>7.7952875613516798E-2</v>
      </c>
      <c r="AN1262">
        <v>52.218728720083639</v>
      </c>
      <c r="AO1262">
        <v>0.6901483479504108</v>
      </c>
      <c r="AP1262">
        <v>52.218728720083639</v>
      </c>
      <c r="AQ1262">
        <v>0.6901483479504108</v>
      </c>
      <c r="AR1262">
        <v>-0.32006068179421998</v>
      </c>
      <c r="AS1262">
        <v>68.144624108841398</v>
      </c>
      <c r="AT1262">
        <v>0.62987573129159635</v>
      </c>
      <c r="AU1262">
        <v>68.144624108841398</v>
      </c>
      <c r="AV1262">
        <v>68.144624108841398</v>
      </c>
      <c r="AW1262">
        <v>0.62987573129159635</v>
      </c>
      <c r="AX1262">
        <v>109.2733466596205</v>
      </c>
      <c r="AY1262">
        <v>-0.30577355123530719</v>
      </c>
      <c r="AZ1262">
        <v>0.8</v>
      </c>
      <c r="BA1262" t="s">
        <v>88</v>
      </c>
      <c r="BB1262">
        <v>1.0192671610711201E-2</v>
      </c>
      <c r="BC1262">
        <v>0.92598802540447522</v>
      </c>
      <c r="BD1262">
        <v>1.0192671610711201E-2</v>
      </c>
      <c r="BE1262">
        <v>1.0192671610711201E-2</v>
      </c>
      <c r="BF1262">
        <v>0.92598802540447522</v>
      </c>
      <c r="BG1262">
        <v>8.8100374403584005E-3</v>
      </c>
      <c r="BH1262">
        <v>0.96947510193466979</v>
      </c>
      <c r="BI1262">
        <v>8.8100374403584005E-3</v>
      </c>
      <c r="BJ1262">
        <v>8.8100374403584005E-3</v>
      </c>
      <c r="BK1262">
        <v>0.96947510193466979</v>
      </c>
      <c r="BL1262">
        <v>0.14960920851733289</v>
      </c>
      <c r="BM1262">
        <v>0.39936634948054389</v>
      </c>
      <c r="BN1262">
        <v>0.14960920851733289</v>
      </c>
      <c r="BO1262">
        <v>0.14960920851733289</v>
      </c>
      <c r="BP1262">
        <v>0.39936634948054389</v>
      </c>
      <c r="BQ1262">
        <v>272.40988451779731</v>
      </c>
      <c r="BR1262">
        <v>0.22467344834669439</v>
      </c>
      <c r="BS1262">
        <v>272.40988451779731</v>
      </c>
      <c r="BT1262">
        <v>272.40988451779731</v>
      </c>
      <c r="BU1262">
        <v>0.22467344834669439</v>
      </c>
    </row>
    <row r="1263" spans="1:73" x14ac:dyDescent="0.3">
      <c r="A1263" t="s">
        <v>2640</v>
      </c>
      <c r="B1263" t="s">
        <v>2641</v>
      </c>
      <c r="C1263">
        <v>27</v>
      </c>
      <c r="D1263" t="s">
        <v>75</v>
      </c>
      <c r="E1263" t="s">
        <v>76</v>
      </c>
      <c r="F1263">
        <v>16590</v>
      </c>
      <c r="G1263">
        <v>4.5</v>
      </c>
      <c r="H1263" t="s">
        <v>1541</v>
      </c>
      <c r="I1263" t="s">
        <v>78</v>
      </c>
      <c r="J1263">
        <v>5</v>
      </c>
      <c r="K1263">
        <v>5</v>
      </c>
      <c r="L1263" t="s">
        <v>79</v>
      </c>
      <c r="M1263" t="b">
        <v>1</v>
      </c>
      <c r="N1263" t="b">
        <v>0</v>
      </c>
      <c r="O1263" t="b">
        <v>0</v>
      </c>
      <c r="P1263" t="s">
        <v>80</v>
      </c>
      <c r="Q1263" t="s">
        <v>2587</v>
      </c>
      <c r="R1263">
        <v>3</v>
      </c>
      <c r="S1263" t="s">
        <v>82</v>
      </c>
      <c r="T1263" t="s">
        <v>336</v>
      </c>
      <c r="U1263" t="b">
        <v>0</v>
      </c>
      <c r="V1263" t="b">
        <v>0</v>
      </c>
      <c r="W1263" t="b">
        <v>0</v>
      </c>
      <c r="X1263" t="s">
        <v>150</v>
      </c>
      <c r="Y1263">
        <v>1</v>
      </c>
      <c r="Z1263" t="s">
        <v>2287</v>
      </c>
      <c r="AA1263" t="b">
        <v>0</v>
      </c>
      <c r="AB1263" t="s">
        <v>86</v>
      </c>
      <c r="AC1263">
        <v>1</v>
      </c>
      <c r="AD1263">
        <v>1</v>
      </c>
      <c r="AF1263">
        <v>32</v>
      </c>
      <c r="AG1263">
        <v>1E-3</v>
      </c>
      <c r="AH1263">
        <v>0.1</v>
      </c>
      <c r="AI1263" t="s">
        <v>87</v>
      </c>
      <c r="AJ1263">
        <v>140</v>
      </c>
      <c r="AK1263">
        <v>20</v>
      </c>
      <c r="AL1263">
        <v>120</v>
      </c>
      <c r="AM1263">
        <v>8.2542763955677598E-2</v>
      </c>
      <c r="AN1263">
        <v>55.808067579283183</v>
      </c>
      <c r="AO1263">
        <v>0.65132917582882244</v>
      </c>
      <c r="AP1263">
        <v>55.808067579283183</v>
      </c>
      <c r="AQ1263">
        <v>0.65132917582882244</v>
      </c>
      <c r="AR1263">
        <v>0.2859430020073917</v>
      </c>
      <c r="AS1263">
        <v>60.144130501335212</v>
      </c>
      <c r="AT1263">
        <v>0.64503132832467802</v>
      </c>
      <c r="AU1263">
        <v>60.144130501335212</v>
      </c>
      <c r="AV1263">
        <v>60.144130501335212</v>
      </c>
      <c r="AW1263">
        <v>0.64503132832467802</v>
      </c>
      <c r="AX1263">
        <v>77.737449912021773</v>
      </c>
      <c r="AY1263">
        <v>0.33324449342471729</v>
      </c>
      <c r="AZ1263">
        <v>0.8</v>
      </c>
      <c r="BA1263" t="s">
        <v>88</v>
      </c>
      <c r="BB1263">
        <v>3.20288458622527E-2</v>
      </c>
      <c r="BC1263">
        <v>0.76742916707039743</v>
      </c>
      <c r="BD1263">
        <v>3.20288458622527E-2</v>
      </c>
      <c r="BE1263">
        <v>3.20288458622527E-2</v>
      </c>
      <c r="BF1263">
        <v>0.76742916707039743</v>
      </c>
      <c r="BG1263">
        <v>7.4285494988422601E-2</v>
      </c>
      <c r="BH1263">
        <v>0.74261662591051059</v>
      </c>
      <c r="BI1263">
        <v>7.4285494988422601E-2</v>
      </c>
      <c r="BJ1263">
        <v>7.4285494988422601E-2</v>
      </c>
      <c r="BK1263">
        <v>0.74261662591051059</v>
      </c>
      <c r="BL1263">
        <v>6.1193873713249802E-2</v>
      </c>
      <c r="BM1263">
        <v>0.75432595278012204</v>
      </c>
      <c r="BN1263">
        <v>6.1193873713249802E-2</v>
      </c>
      <c r="BO1263">
        <v>6.1193873713249802E-2</v>
      </c>
      <c r="BP1263">
        <v>0.75432595278012204</v>
      </c>
      <c r="BQ1263">
        <v>240.40901379077721</v>
      </c>
      <c r="BR1263">
        <v>0.31575356753768019</v>
      </c>
      <c r="BS1263">
        <v>240.40901379077721</v>
      </c>
      <c r="BT1263">
        <v>240.40901379077721</v>
      </c>
      <c r="BU1263">
        <v>0.31575356753768019</v>
      </c>
    </row>
    <row r="1264" spans="1:73" x14ac:dyDescent="0.3">
      <c r="A1264" t="s">
        <v>2642</v>
      </c>
      <c r="B1264" t="s">
        <v>2643</v>
      </c>
      <c r="C1264">
        <v>28</v>
      </c>
      <c r="D1264" t="s">
        <v>75</v>
      </c>
      <c r="E1264" t="s">
        <v>76</v>
      </c>
      <c r="F1264">
        <v>16590</v>
      </c>
      <c r="G1264">
        <v>4.5</v>
      </c>
      <c r="H1264" t="s">
        <v>1541</v>
      </c>
      <c r="I1264" t="s">
        <v>78</v>
      </c>
      <c r="J1264">
        <v>5</v>
      </c>
      <c r="K1264">
        <v>5</v>
      </c>
      <c r="L1264" t="s">
        <v>79</v>
      </c>
      <c r="M1264" t="b">
        <v>1</v>
      </c>
      <c r="N1264" t="b">
        <v>0</v>
      </c>
      <c r="O1264" t="b">
        <v>0</v>
      </c>
      <c r="P1264" t="s">
        <v>80</v>
      </c>
      <c r="Q1264" t="s">
        <v>2587</v>
      </c>
      <c r="R1264">
        <v>3</v>
      </c>
      <c r="S1264" t="s">
        <v>82</v>
      </c>
      <c r="T1264" t="s">
        <v>336</v>
      </c>
      <c r="U1264" t="b">
        <v>0</v>
      </c>
      <c r="V1264" t="b">
        <v>0</v>
      </c>
      <c r="W1264" t="b">
        <v>0</v>
      </c>
      <c r="X1264" t="s">
        <v>150</v>
      </c>
      <c r="Y1264">
        <v>1</v>
      </c>
      <c r="Z1264" t="s">
        <v>2287</v>
      </c>
      <c r="AA1264" t="b">
        <v>0</v>
      </c>
      <c r="AB1264" t="s">
        <v>86</v>
      </c>
      <c r="AC1264">
        <v>1</v>
      </c>
      <c r="AD1264">
        <v>1</v>
      </c>
      <c r="AF1264">
        <v>32</v>
      </c>
      <c r="AG1264">
        <v>1E-3</v>
      </c>
      <c r="AH1264">
        <v>0.1</v>
      </c>
      <c r="AI1264" t="s">
        <v>87</v>
      </c>
      <c r="AJ1264">
        <v>140</v>
      </c>
      <c r="AK1264">
        <v>20</v>
      </c>
      <c r="AL1264">
        <v>120</v>
      </c>
      <c r="AM1264">
        <v>3.2899735297639197E-2</v>
      </c>
      <c r="AN1264">
        <v>16.18146565269522</v>
      </c>
      <c r="AO1264">
        <v>0.86289492807792767</v>
      </c>
      <c r="AP1264">
        <v>16.18146565269522</v>
      </c>
      <c r="AQ1264">
        <v>0.86289492807792767</v>
      </c>
      <c r="AR1264">
        <v>-1.041687820600403</v>
      </c>
      <c r="AS1264">
        <v>24.406083387310812</v>
      </c>
      <c r="AT1264">
        <v>0.83981652839918386</v>
      </c>
      <c r="AU1264">
        <v>24.406083387310812</v>
      </c>
      <c r="AV1264">
        <v>24.406083387310812</v>
      </c>
      <c r="AW1264">
        <v>0.83981652839918386</v>
      </c>
      <c r="AX1264">
        <v>177.62187207041941</v>
      </c>
      <c r="AY1264">
        <v>-0.67173447299876932</v>
      </c>
      <c r="AZ1264">
        <v>0.8</v>
      </c>
      <c r="BA1264" t="s">
        <v>88</v>
      </c>
      <c r="BB1264">
        <v>1.2995983503207501E-2</v>
      </c>
      <c r="BC1264">
        <v>0.90563235649891261</v>
      </c>
      <c r="BD1264">
        <v>1.2995983503207501E-2</v>
      </c>
      <c r="BE1264">
        <v>1.2995983503207501E-2</v>
      </c>
      <c r="BF1264">
        <v>0.90563235649891261</v>
      </c>
      <c r="BG1264">
        <v>2.90442782118976E-2</v>
      </c>
      <c r="BH1264">
        <v>0.89936777933111822</v>
      </c>
      <c r="BI1264">
        <v>2.90442782118976E-2</v>
      </c>
      <c r="BJ1264">
        <v>2.90442782118976E-2</v>
      </c>
      <c r="BK1264">
        <v>0.89936777933111822</v>
      </c>
      <c r="BL1264">
        <v>4.1875477970426803E-2</v>
      </c>
      <c r="BM1264">
        <v>0.83188320124218418</v>
      </c>
      <c r="BN1264">
        <v>4.1875477970426803E-2</v>
      </c>
      <c r="BO1264">
        <v>4.1875477970426803E-2</v>
      </c>
      <c r="BP1264">
        <v>0.83188320124218418</v>
      </c>
      <c r="BQ1264">
        <v>97.540417809557596</v>
      </c>
      <c r="BR1264">
        <v>0.72238277652452021</v>
      </c>
      <c r="BS1264">
        <v>97.540417809557596</v>
      </c>
      <c r="BT1264">
        <v>97.540417809557596</v>
      </c>
      <c r="BU1264">
        <v>0.72238277652452021</v>
      </c>
    </row>
    <row r="1265" spans="1:73" x14ac:dyDescent="0.3">
      <c r="A1265" t="s">
        <v>2644</v>
      </c>
      <c r="B1265" t="s">
        <v>2645</v>
      </c>
      <c r="C1265">
        <v>29</v>
      </c>
      <c r="D1265" t="s">
        <v>75</v>
      </c>
      <c r="E1265" t="s">
        <v>76</v>
      </c>
      <c r="F1265">
        <v>16590</v>
      </c>
      <c r="G1265">
        <v>4.5</v>
      </c>
      <c r="H1265" t="s">
        <v>1541</v>
      </c>
      <c r="I1265" t="s">
        <v>78</v>
      </c>
      <c r="J1265">
        <v>5</v>
      </c>
      <c r="K1265">
        <v>5</v>
      </c>
      <c r="L1265" t="s">
        <v>79</v>
      </c>
      <c r="M1265" t="b">
        <v>1</v>
      </c>
      <c r="N1265" t="b">
        <v>0</v>
      </c>
      <c r="O1265" t="b">
        <v>0</v>
      </c>
      <c r="P1265" t="s">
        <v>80</v>
      </c>
      <c r="Q1265" t="s">
        <v>2587</v>
      </c>
      <c r="R1265">
        <v>3</v>
      </c>
      <c r="S1265" t="s">
        <v>82</v>
      </c>
      <c r="T1265" t="s">
        <v>336</v>
      </c>
      <c r="U1265" t="b">
        <v>0</v>
      </c>
      <c r="V1265" t="b">
        <v>0</v>
      </c>
      <c r="W1265" t="b">
        <v>0</v>
      </c>
      <c r="X1265" t="s">
        <v>150</v>
      </c>
      <c r="Y1265">
        <v>1</v>
      </c>
      <c r="Z1265" t="s">
        <v>2287</v>
      </c>
      <c r="AA1265" t="b">
        <v>0</v>
      </c>
      <c r="AB1265" t="s">
        <v>86</v>
      </c>
      <c r="AC1265">
        <v>1</v>
      </c>
      <c r="AD1265">
        <v>1</v>
      </c>
      <c r="AF1265">
        <v>32</v>
      </c>
      <c r="AG1265">
        <v>1E-3</v>
      </c>
      <c r="AH1265">
        <v>0.1</v>
      </c>
      <c r="AI1265" t="s">
        <v>87</v>
      </c>
      <c r="AJ1265">
        <v>140</v>
      </c>
      <c r="AK1265">
        <v>20</v>
      </c>
      <c r="AL1265">
        <v>120</v>
      </c>
      <c r="AM1265">
        <v>3.8261610765722397E-2</v>
      </c>
      <c r="AN1265">
        <v>29.582614694116199</v>
      </c>
      <c r="AO1265">
        <v>0.83439544627876205</v>
      </c>
      <c r="AP1265">
        <v>29.582614694116199</v>
      </c>
      <c r="AQ1265">
        <v>0.83439544627876205</v>
      </c>
      <c r="AR1265">
        <v>-3.621601760051063</v>
      </c>
      <c r="AS1265">
        <v>39.172160083067482</v>
      </c>
      <c r="AT1265">
        <v>0.81400157383509808</v>
      </c>
      <c r="AU1265">
        <v>39.172160083067482</v>
      </c>
      <c r="AV1265">
        <v>39.172160083067482</v>
      </c>
      <c r="AW1265">
        <v>0.81400157383509808</v>
      </c>
      <c r="AX1265">
        <v>145.04171821729531</v>
      </c>
      <c r="AY1265">
        <v>-2.905322421598449</v>
      </c>
      <c r="AZ1265">
        <v>0.8</v>
      </c>
      <c r="BA1265" t="s">
        <v>88</v>
      </c>
      <c r="BB1265">
        <v>1.1703496085633799E-2</v>
      </c>
      <c r="BC1265">
        <v>0.91501748628313595</v>
      </c>
      <c r="BD1265">
        <v>1.1703496085633799E-2</v>
      </c>
      <c r="BE1265">
        <v>1.1703496085633799E-2</v>
      </c>
      <c r="BF1265">
        <v>0.91501748628313595</v>
      </c>
      <c r="BG1265">
        <v>1.3891572414905899E-2</v>
      </c>
      <c r="BH1265">
        <v>0.95186866857232078</v>
      </c>
      <c r="BI1265">
        <v>1.3891572414905899E-2</v>
      </c>
      <c r="BJ1265">
        <v>1.3891572414905899E-2</v>
      </c>
      <c r="BK1265">
        <v>0.95186866857232078</v>
      </c>
      <c r="BL1265">
        <v>4.1125597757235899E-2</v>
      </c>
      <c r="BM1265">
        <v>0.83489373310960602</v>
      </c>
      <c r="BN1265">
        <v>4.1125597757235899E-2</v>
      </c>
      <c r="BO1265">
        <v>4.1125597757235899E-2</v>
      </c>
      <c r="BP1265">
        <v>0.83489373310960602</v>
      </c>
      <c r="BQ1265">
        <v>156.6219196660135</v>
      </c>
      <c r="BR1265">
        <v>0.55422640737532503</v>
      </c>
      <c r="BS1265">
        <v>156.6219196660135</v>
      </c>
      <c r="BT1265">
        <v>156.6219196660135</v>
      </c>
      <c r="BU1265">
        <v>0.55422640737532503</v>
      </c>
    </row>
    <row r="1266" spans="1:73" x14ac:dyDescent="0.3">
      <c r="A1266" t="s">
        <v>2646</v>
      </c>
      <c r="B1266" t="s">
        <v>2647</v>
      </c>
      <c r="C1266">
        <v>0</v>
      </c>
      <c r="D1266" t="s">
        <v>75</v>
      </c>
      <c r="E1266" t="s">
        <v>76</v>
      </c>
      <c r="F1266">
        <v>16590</v>
      </c>
      <c r="G1266">
        <v>4.5</v>
      </c>
      <c r="H1266" t="s">
        <v>1541</v>
      </c>
      <c r="I1266" t="s">
        <v>78</v>
      </c>
      <c r="J1266">
        <v>5</v>
      </c>
      <c r="K1266">
        <v>5</v>
      </c>
      <c r="L1266" t="s">
        <v>79</v>
      </c>
      <c r="M1266" t="b">
        <v>1</v>
      </c>
      <c r="N1266" t="b">
        <v>0</v>
      </c>
      <c r="O1266" t="b">
        <v>0</v>
      </c>
      <c r="P1266" t="s">
        <v>80</v>
      </c>
      <c r="Q1266" t="s">
        <v>2648</v>
      </c>
      <c r="R1266">
        <v>3</v>
      </c>
      <c r="S1266" t="s">
        <v>82</v>
      </c>
      <c r="T1266" t="s">
        <v>336</v>
      </c>
      <c r="U1266" t="b">
        <v>0</v>
      </c>
      <c r="V1266" t="b">
        <v>0</v>
      </c>
      <c r="W1266" t="b">
        <v>0</v>
      </c>
      <c r="X1266" t="s">
        <v>212</v>
      </c>
      <c r="Y1266">
        <v>1</v>
      </c>
      <c r="Z1266" t="s">
        <v>2287</v>
      </c>
      <c r="AA1266" t="b">
        <v>0</v>
      </c>
      <c r="AB1266" t="s">
        <v>86</v>
      </c>
      <c r="AC1266">
        <v>1</v>
      </c>
      <c r="AD1266">
        <v>1</v>
      </c>
      <c r="AF1266">
        <v>32</v>
      </c>
      <c r="AG1266">
        <v>1E-3</v>
      </c>
      <c r="AH1266">
        <v>0.1</v>
      </c>
      <c r="AI1266" t="s">
        <v>87</v>
      </c>
      <c r="AJ1266">
        <v>140</v>
      </c>
      <c r="AK1266">
        <v>20</v>
      </c>
      <c r="AL1266">
        <v>120</v>
      </c>
      <c r="AM1266">
        <v>9.9045430355113498E-2</v>
      </c>
      <c r="AN1266">
        <v>58.057252614886544</v>
      </c>
      <c r="AO1266">
        <v>0.60200437373942917</v>
      </c>
      <c r="AP1266">
        <v>58.057252614886544</v>
      </c>
      <c r="AQ1266">
        <v>0.60200437373942917</v>
      </c>
      <c r="AR1266">
        <v>-0.75574761670900414</v>
      </c>
      <c r="AS1266">
        <v>80.617815675619809</v>
      </c>
      <c r="AT1266">
        <v>0.56104998913338333</v>
      </c>
      <c r="AU1266">
        <v>80.617815675619809</v>
      </c>
      <c r="AV1266">
        <v>80.617815675619809</v>
      </c>
      <c r="AW1266">
        <v>0.56104998913338333</v>
      </c>
      <c r="AX1266">
        <v>189.5993259032187</v>
      </c>
      <c r="AY1266">
        <v>-0.66704212284471853</v>
      </c>
      <c r="AZ1266">
        <v>0.8</v>
      </c>
      <c r="BA1266" t="s">
        <v>88</v>
      </c>
      <c r="BB1266">
        <v>1.64977547437903E-2</v>
      </c>
      <c r="BC1266">
        <v>0.88020496964726569</v>
      </c>
      <c r="BD1266">
        <v>1.64977547437903E-2</v>
      </c>
      <c r="BE1266">
        <v>1.64977547437903E-2</v>
      </c>
      <c r="BF1266">
        <v>0.88020496964726569</v>
      </c>
      <c r="BG1266">
        <v>1.07757498987315E-2</v>
      </c>
      <c r="BH1266">
        <v>0.9626643281072268</v>
      </c>
      <c r="BI1266">
        <v>1.07757498987315E-2</v>
      </c>
      <c r="BJ1266">
        <v>1.07757498987315E-2</v>
      </c>
      <c r="BK1266">
        <v>0.9626643281072268</v>
      </c>
      <c r="BL1266">
        <v>0.1697319255706746</v>
      </c>
      <c r="BM1266">
        <v>0.31858000536511139</v>
      </c>
      <c r="BN1266">
        <v>0.1697319255706746</v>
      </c>
      <c r="BO1266">
        <v>0.1697319255706746</v>
      </c>
      <c r="BP1266">
        <v>0.31858000536511139</v>
      </c>
      <c r="BQ1266">
        <v>322.27425727226432</v>
      </c>
      <c r="BR1266">
        <v>8.2750653413935102E-2</v>
      </c>
      <c r="BS1266">
        <v>322.27425727226432</v>
      </c>
      <c r="BT1266">
        <v>322.27425727226432</v>
      </c>
      <c r="BU1266">
        <v>8.2750653413935102E-2</v>
      </c>
    </row>
    <row r="1267" spans="1:73" x14ac:dyDescent="0.3">
      <c r="A1267" t="s">
        <v>2649</v>
      </c>
      <c r="B1267" t="s">
        <v>2650</v>
      </c>
      <c r="C1267">
        <v>1</v>
      </c>
      <c r="D1267" t="s">
        <v>75</v>
      </c>
      <c r="E1267" t="s">
        <v>76</v>
      </c>
      <c r="F1267">
        <v>16590</v>
      </c>
      <c r="G1267">
        <v>4.5</v>
      </c>
      <c r="H1267" t="s">
        <v>1541</v>
      </c>
      <c r="I1267" t="s">
        <v>78</v>
      </c>
      <c r="J1267">
        <v>5</v>
      </c>
      <c r="K1267">
        <v>5</v>
      </c>
      <c r="L1267" t="s">
        <v>79</v>
      </c>
      <c r="M1267" t="b">
        <v>1</v>
      </c>
      <c r="N1267" t="b">
        <v>0</v>
      </c>
      <c r="O1267" t="b">
        <v>0</v>
      </c>
      <c r="P1267" t="s">
        <v>80</v>
      </c>
      <c r="Q1267" t="s">
        <v>2648</v>
      </c>
      <c r="R1267">
        <v>3</v>
      </c>
      <c r="S1267" t="s">
        <v>82</v>
      </c>
      <c r="T1267" t="s">
        <v>336</v>
      </c>
      <c r="U1267" t="b">
        <v>0</v>
      </c>
      <c r="V1267" t="b">
        <v>0</v>
      </c>
      <c r="W1267" t="b">
        <v>0</v>
      </c>
      <c r="X1267" t="s">
        <v>212</v>
      </c>
      <c r="Y1267">
        <v>1</v>
      </c>
      <c r="Z1267" t="s">
        <v>2287</v>
      </c>
      <c r="AA1267" t="b">
        <v>0</v>
      </c>
      <c r="AB1267" t="s">
        <v>86</v>
      </c>
      <c r="AC1267">
        <v>1</v>
      </c>
      <c r="AD1267">
        <v>1</v>
      </c>
      <c r="AF1267">
        <v>32</v>
      </c>
      <c r="AG1267">
        <v>1E-3</v>
      </c>
      <c r="AH1267">
        <v>0.1</v>
      </c>
      <c r="AI1267" t="s">
        <v>87</v>
      </c>
      <c r="AJ1267">
        <v>140</v>
      </c>
      <c r="AK1267">
        <v>20</v>
      </c>
      <c r="AL1267">
        <v>120</v>
      </c>
      <c r="AM1267">
        <v>7.9496580643573497E-2</v>
      </c>
      <c r="AN1267">
        <v>58.878344314643932</v>
      </c>
      <c r="AO1267">
        <v>0.67822644765994911</v>
      </c>
      <c r="AP1267">
        <v>58.878344314643932</v>
      </c>
      <c r="AQ1267">
        <v>0.67822644765994911</v>
      </c>
      <c r="AR1267">
        <v>-0.73295086089891726</v>
      </c>
      <c r="AS1267">
        <v>65.531722140206881</v>
      </c>
      <c r="AT1267">
        <v>0.68187638948992979</v>
      </c>
      <c r="AU1267">
        <v>65.531722140206881</v>
      </c>
      <c r="AV1267">
        <v>65.531722140206881</v>
      </c>
      <c r="AW1267">
        <v>0.68187638948992979</v>
      </c>
      <c r="AX1267">
        <v>112.07772726529539</v>
      </c>
      <c r="AY1267">
        <v>-0.5960822936859097</v>
      </c>
      <c r="AZ1267">
        <v>0.8</v>
      </c>
      <c r="BA1267" t="s">
        <v>88</v>
      </c>
      <c r="BB1267">
        <v>9.9441832797218001E-3</v>
      </c>
      <c r="BC1267">
        <v>0.92779237197256725</v>
      </c>
      <c r="BD1267">
        <v>9.9441832797218001E-3</v>
      </c>
      <c r="BE1267">
        <v>9.9441832797218001E-3</v>
      </c>
      <c r="BF1267">
        <v>0.92779237197256725</v>
      </c>
      <c r="BG1267">
        <v>1.50813026566848E-2</v>
      </c>
      <c r="BH1267">
        <v>0.94774650738953437</v>
      </c>
      <c r="BI1267">
        <v>1.50813026566848E-2</v>
      </c>
      <c r="BJ1267">
        <v>1.50813026566848E-2</v>
      </c>
      <c r="BK1267">
        <v>0.94774650738953437</v>
      </c>
      <c r="BL1267">
        <v>0.1002147304529739</v>
      </c>
      <c r="BM1267">
        <v>0.59766955534144506</v>
      </c>
      <c r="BN1267">
        <v>0.1002147304529739</v>
      </c>
      <c r="BO1267">
        <v>0.1002147304529739</v>
      </c>
      <c r="BP1267">
        <v>0.59766955534144506</v>
      </c>
      <c r="BQ1267">
        <v>262.00164834443802</v>
      </c>
      <c r="BR1267">
        <v>0.25429712325617299</v>
      </c>
      <c r="BS1267">
        <v>262.00164834443802</v>
      </c>
      <c r="BT1267">
        <v>262.00164834443802</v>
      </c>
      <c r="BU1267">
        <v>0.25429712325617299</v>
      </c>
    </row>
    <row r="1268" spans="1:73" x14ac:dyDescent="0.3">
      <c r="A1268" t="s">
        <v>2651</v>
      </c>
      <c r="B1268" t="s">
        <v>2652</v>
      </c>
      <c r="C1268">
        <v>2</v>
      </c>
      <c r="D1268" t="s">
        <v>75</v>
      </c>
      <c r="E1268" t="s">
        <v>76</v>
      </c>
      <c r="F1268">
        <v>16590</v>
      </c>
      <c r="G1268">
        <v>4.5</v>
      </c>
      <c r="H1268" t="s">
        <v>1541</v>
      </c>
      <c r="I1268" t="s">
        <v>78</v>
      </c>
      <c r="J1268">
        <v>5</v>
      </c>
      <c r="K1268">
        <v>5</v>
      </c>
      <c r="L1268" t="s">
        <v>79</v>
      </c>
      <c r="M1268" t="b">
        <v>1</v>
      </c>
      <c r="N1268" t="b">
        <v>0</v>
      </c>
      <c r="O1268" t="b">
        <v>0</v>
      </c>
      <c r="P1268" t="s">
        <v>80</v>
      </c>
      <c r="Q1268" t="s">
        <v>2648</v>
      </c>
      <c r="R1268">
        <v>3</v>
      </c>
      <c r="S1268" t="s">
        <v>82</v>
      </c>
      <c r="T1268" t="s">
        <v>336</v>
      </c>
      <c r="U1268" t="b">
        <v>0</v>
      </c>
      <c r="V1268" t="b">
        <v>0</v>
      </c>
      <c r="W1268" t="b">
        <v>0</v>
      </c>
      <c r="X1268" t="s">
        <v>212</v>
      </c>
      <c r="Y1268">
        <v>1</v>
      </c>
      <c r="Z1268" t="s">
        <v>2287</v>
      </c>
      <c r="AA1268" t="b">
        <v>0</v>
      </c>
      <c r="AB1268" t="s">
        <v>86</v>
      </c>
      <c r="AC1268">
        <v>1</v>
      </c>
      <c r="AD1268">
        <v>1</v>
      </c>
      <c r="AF1268">
        <v>32</v>
      </c>
      <c r="AG1268">
        <v>1E-3</v>
      </c>
      <c r="AH1268">
        <v>0.1</v>
      </c>
      <c r="AI1268" t="s">
        <v>87</v>
      </c>
      <c r="AJ1268">
        <v>140</v>
      </c>
      <c r="AK1268">
        <v>20</v>
      </c>
      <c r="AL1268">
        <v>120</v>
      </c>
      <c r="AM1268">
        <v>7.1468123503335299E-2</v>
      </c>
      <c r="AN1268">
        <v>33.534102035074909</v>
      </c>
      <c r="AO1268">
        <v>0.68612404837612617</v>
      </c>
      <c r="AP1268">
        <v>33.534102035074909</v>
      </c>
      <c r="AQ1268">
        <v>0.68612404837612617</v>
      </c>
      <c r="AR1268">
        <v>-0.20836568263451319</v>
      </c>
      <c r="AS1268">
        <v>33.859249268661877</v>
      </c>
      <c r="AT1268">
        <v>0.71983970696073718</v>
      </c>
      <c r="AU1268">
        <v>33.859249268661877</v>
      </c>
      <c r="AV1268">
        <v>33.859249268661877</v>
      </c>
      <c r="AW1268">
        <v>0.71983970696073718</v>
      </c>
      <c r="AX1268">
        <v>133.78396827204651</v>
      </c>
      <c r="AY1268">
        <v>-9.6547671397167398E-2</v>
      </c>
      <c r="AZ1268">
        <v>0.8</v>
      </c>
      <c r="BA1268" t="s">
        <v>88</v>
      </c>
      <c r="BB1268">
        <v>3.3015466364583003E-2</v>
      </c>
      <c r="BC1268">
        <v>0.76026502656407946</v>
      </c>
      <c r="BD1268">
        <v>3.3015466364583003E-2</v>
      </c>
      <c r="BE1268">
        <v>3.3015466364583003E-2</v>
      </c>
      <c r="BF1268">
        <v>0.76026502656407946</v>
      </c>
      <c r="BG1268">
        <v>3.30362852458609E-2</v>
      </c>
      <c r="BH1268">
        <v>0.88553632757932499</v>
      </c>
      <c r="BI1268">
        <v>3.30362852458609E-2</v>
      </c>
      <c r="BJ1268">
        <v>3.30362852458609E-2</v>
      </c>
      <c r="BK1268">
        <v>0.88553632757932499</v>
      </c>
      <c r="BL1268">
        <v>9.5007076108470007E-2</v>
      </c>
      <c r="BM1268">
        <v>0.61857664034363935</v>
      </c>
      <c r="BN1268">
        <v>9.5007076108470007E-2</v>
      </c>
      <c r="BO1268">
        <v>9.5007076108470007E-2</v>
      </c>
      <c r="BP1268">
        <v>0.61857664034363935</v>
      </c>
      <c r="BQ1268">
        <v>135.27593824692849</v>
      </c>
      <c r="BR1268">
        <v>0.61498083335590459</v>
      </c>
      <c r="BS1268">
        <v>135.27593824692849</v>
      </c>
      <c r="BT1268">
        <v>135.27593824692849</v>
      </c>
      <c r="BU1268">
        <v>0.61498083335590459</v>
      </c>
    </row>
    <row r="1269" spans="1:73" x14ac:dyDescent="0.3">
      <c r="A1269" t="s">
        <v>2653</v>
      </c>
      <c r="B1269" t="s">
        <v>2654</v>
      </c>
      <c r="C1269">
        <v>4</v>
      </c>
      <c r="D1269" t="s">
        <v>75</v>
      </c>
      <c r="E1269" t="s">
        <v>76</v>
      </c>
      <c r="F1269">
        <v>16590</v>
      </c>
      <c r="G1269">
        <v>4.5</v>
      </c>
      <c r="H1269" t="s">
        <v>1541</v>
      </c>
      <c r="I1269" t="s">
        <v>78</v>
      </c>
      <c r="J1269">
        <v>5</v>
      </c>
      <c r="K1269">
        <v>5</v>
      </c>
      <c r="L1269" t="s">
        <v>79</v>
      </c>
      <c r="M1269" t="b">
        <v>1</v>
      </c>
      <c r="N1269" t="b">
        <v>0</v>
      </c>
      <c r="O1269" t="b">
        <v>0</v>
      </c>
      <c r="P1269" t="s">
        <v>80</v>
      </c>
      <c r="Q1269" t="s">
        <v>2648</v>
      </c>
      <c r="R1269">
        <v>3</v>
      </c>
      <c r="S1269" t="s">
        <v>82</v>
      </c>
      <c r="T1269" t="s">
        <v>336</v>
      </c>
      <c r="U1269" t="b">
        <v>0</v>
      </c>
      <c r="V1269" t="b">
        <v>0</v>
      </c>
      <c r="W1269" t="b">
        <v>0</v>
      </c>
      <c r="X1269" t="s">
        <v>212</v>
      </c>
      <c r="Y1269">
        <v>1</v>
      </c>
      <c r="Z1269" t="s">
        <v>2287</v>
      </c>
      <c r="AA1269" t="b">
        <v>0</v>
      </c>
      <c r="AB1269" t="s">
        <v>86</v>
      </c>
      <c r="AC1269">
        <v>1</v>
      </c>
      <c r="AD1269">
        <v>1</v>
      </c>
      <c r="AF1269">
        <v>32</v>
      </c>
      <c r="AG1269">
        <v>1E-3</v>
      </c>
      <c r="AH1269">
        <v>0.1</v>
      </c>
      <c r="AI1269" t="s">
        <v>87</v>
      </c>
      <c r="AJ1269">
        <v>140</v>
      </c>
      <c r="AK1269">
        <v>20</v>
      </c>
      <c r="AL1269">
        <v>120</v>
      </c>
      <c r="AM1269">
        <v>6.6121314843484894E-2</v>
      </c>
      <c r="AN1269">
        <v>57.987055090622057</v>
      </c>
      <c r="AO1269">
        <v>0.72327888764550807</v>
      </c>
      <c r="AP1269">
        <v>57.987055090622057</v>
      </c>
      <c r="AQ1269">
        <v>0.72327888764550807</v>
      </c>
      <c r="AR1269">
        <v>-0.81001935305459682</v>
      </c>
      <c r="AS1269">
        <v>61.615603219787509</v>
      </c>
      <c r="AT1269">
        <v>0.72041396909717337</v>
      </c>
      <c r="AU1269">
        <v>61.615603219787509</v>
      </c>
      <c r="AV1269">
        <v>61.615603219787509</v>
      </c>
      <c r="AW1269">
        <v>0.72041396909717337</v>
      </c>
      <c r="AX1269">
        <v>173.3728950657032</v>
      </c>
      <c r="AY1269">
        <v>-0.81471779129071331</v>
      </c>
      <c r="AZ1269">
        <v>0.8</v>
      </c>
      <c r="BA1269" t="s">
        <v>88</v>
      </c>
      <c r="BB1269">
        <v>8.4947343700532002E-3</v>
      </c>
      <c r="BC1269">
        <v>0.93831724513410097</v>
      </c>
      <c r="BD1269">
        <v>8.4947343700532002E-3</v>
      </c>
      <c r="BE1269">
        <v>8.4947343700532002E-3</v>
      </c>
      <c r="BF1269">
        <v>0.93831724513410097</v>
      </c>
      <c r="BG1269">
        <v>1.31691918115851E-2</v>
      </c>
      <c r="BH1269">
        <v>0.95437156307532556</v>
      </c>
      <c r="BI1269">
        <v>1.31691918115851E-2</v>
      </c>
      <c r="BJ1269">
        <v>1.31691918115851E-2</v>
      </c>
      <c r="BK1269">
        <v>0.95437156307532556</v>
      </c>
      <c r="BL1269">
        <v>7.7176385167915904E-2</v>
      </c>
      <c r="BM1269">
        <v>0.69016122458845475</v>
      </c>
      <c r="BN1269">
        <v>7.7176385167915904E-2</v>
      </c>
      <c r="BO1269">
        <v>7.7176385167915904E-2</v>
      </c>
      <c r="BP1269">
        <v>0.69016122458845475</v>
      </c>
      <c r="BQ1269">
        <v>246.36357256780039</v>
      </c>
      <c r="BR1269">
        <v>0.2988058435908103</v>
      </c>
      <c r="BS1269">
        <v>246.36357256780039</v>
      </c>
      <c r="BT1269">
        <v>246.36357256780039</v>
      </c>
      <c r="BU1269">
        <v>0.2988058435908103</v>
      </c>
    </row>
    <row r="1270" spans="1:73" x14ac:dyDescent="0.3">
      <c r="A1270" t="s">
        <v>2655</v>
      </c>
      <c r="B1270" t="s">
        <v>2656</v>
      </c>
      <c r="C1270">
        <v>3</v>
      </c>
      <c r="D1270" t="s">
        <v>75</v>
      </c>
      <c r="E1270" t="s">
        <v>76</v>
      </c>
      <c r="F1270">
        <v>16590</v>
      </c>
      <c r="G1270">
        <v>4.5</v>
      </c>
      <c r="H1270" t="s">
        <v>1541</v>
      </c>
      <c r="I1270" t="s">
        <v>78</v>
      </c>
      <c r="J1270">
        <v>5</v>
      </c>
      <c r="K1270">
        <v>5</v>
      </c>
      <c r="L1270" t="s">
        <v>79</v>
      </c>
      <c r="M1270" t="b">
        <v>1</v>
      </c>
      <c r="N1270" t="b">
        <v>0</v>
      </c>
      <c r="O1270" t="b">
        <v>0</v>
      </c>
      <c r="P1270" t="s">
        <v>80</v>
      </c>
      <c r="Q1270" t="s">
        <v>2648</v>
      </c>
      <c r="R1270">
        <v>3</v>
      </c>
      <c r="S1270" t="s">
        <v>82</v>
      </c>
      <c r="T1270" t="s">
        <v>336</v>
      </c>
      <c r="U1270" t="b">
        <v>0</v>
      </c>
      <c r="V1270" t="b">
        <v>0</v>
      </c>
      <c r="W1270" t="b">
        <v>0</v>
      </c>
      <c r="X1270" t="s">
        <v>212</v>
      </c>
      <c r="Y1270">
        <v>1</v>
      </c>
      <c r="Z1270" t="s">
        <v>2287</v>
      </c>
      <c r="AA1270" t="b">
        <v>0</v>
      </c>
      <c r="AB1270" t="s">
        <v>86</v>
      </c>
      <c r="AC1270">
        <v>1</v>
      </c>
      <c r="AD1270">
        <v>1</v>
      </c>
      <c r="AF1270">
        <v>32</v>
      </c>
      <c r="AG1270">
        <v>1E-3</v>
      </c>
      <c r="AH1270">
        <v>0.1</v>
      </c>
      <c r="AI1270" t="s">
        <v>87</v>
      </c>
      <c r="AJ1270">
        <v>140</v>
      </c>
      <c r="AK1270">
        <v>20</v>
      </c>
      <c r="AL1270">
        <v>120</v>
      </c>
      <c r="AM1270">
        <v>8.7432762929978605E-2</v>
      </c>
      <c r="AN1270">
        <v>28.972509063977931</v>
      </c>
      <c r="AO1270">
        <v>0.67328938253804194</v>
      </c>
      <c r="AP1270">
        <v>28.972509063977931</v>
      </c>
      <c r="AQ1270">
        <v>0.67328938253804194</v>
      </c>
      <c r="AR1270">
        <v>-0.63698400396353305</v>
      </c>
      <c r="AS1270">
        <v>34.557194811859858</v>
      </c>
      <c r="AT1270">
        <v>0.67418339163106911</v>
      </c>
      <c r="AU1270">
        <v>34.557194811859858</v>
      </c>
      <c r="AV1270">
        <v>34.557194811859858</v>
      </c>
      <c r="AW1270">
        <v>0.67418339163106911</v>
      </c>
      <c r="AX1270">
        <v>121.39821081853491</v>
      </c>
      <c r="AY1270">
        <v>-0.48344042497008571</v>
      </c>
      <c r="AZ1270">
        <v>0.8</v>
      </c>
      <c r="BA1270" t="s">
        <v>88</v>
      </c>
      <c r="BB1270">
        <v>1.3380068878524999E-2</v>
      </c>
      <c r="BC1270">
        <v>0.90284340006764319</v>
      </c>
      <c r="BD1270">
        <v>1.3380068878524999E-2</v>
      </c>
      <c r="BE1270">
        <v>1.3380068878524999E-2</v>
      </c>
      <c r="BF1270">
        <v>0.90284340006764319</v>
      </c>
      <c r="BG1270">
        <v>2.2626019516252399E-2</v>
      </c>
      <c r="BH1270">
        <v>0.92160567488693079</v>
      </c>
      <c r="BI1270">
        <v>2.2626019516252399E-2</v>
      </c>
      <c r="BJ1270">
        <v>2.2626019516252399E-2</v>
      </c>
      <c r="BK1270">
        <v>0.92160567488693079</v>
      </c>
      <c r="BL1270">
        <v>0.1830568938682692</v>
      </c>
      <c r="BM1270">
        <v>0.26508447236312388</v>
      </c>
      <c r="BN1270">
        <v>0.1830568938682692</v>
      </c>
      <c r="BO1270">
        <v>0.1830568938682692</v>
      </c>
      <c r="BP1270">
        <v>0.26508447236312388</v>
      </c>
      <c r="BQ1270">
        <v>138.00971626517619</v>
      </c>
      <c r="BR1270">
        <v>0.60720001920657385</v>
      </c>
      <c r="BS1270">
        <v>138.00971626517619</v>
      </c>
      <c r="BT1270">
        <v>138.00971626517619</v>
      </c>
      <c r="BU1270">
        <v>0.60720001920657385</v>
      </c>
    </row>
    <row r="1271" spans="1:73" x14ac:dyDescent="0.3">
      <c r="A1271" t="s">
        <v>2657</v>
      </c>
      <c r="B1271" t="s">
        <v>2658</v>
      </c>
      <c r="C1271">
        <v>5</v>
      </c>
      <c r="D1271" t="s">
        <v>75</v>
      </c>
      <c r="E1271" t="s">
        <v>76</v>
      </c>
      <c r="F1271">
        <v>16590</v>
      </c>
      <c r="G1271">
        <v>4.5</v>
      </c>
      <c r="H1271" t="s">
        <v>1541</v>
      </c>
      <c r="I1271" t="s">
        <v>78</v>
      </c>
      <c r="J1271">
        <v>5</v>
      </c>
      <c r="K1271">
        <v>5</v>
      </c>
      <c r="L1271" t="s">
        <v>79</v>
      </c>
      <c r="M1271" t="b">
        <v>1</v>
      </c>
      <c r="N1271" t="b">
        <v>0</v>
      </c>
      <c r="O1271" t="b">
        <v>0</v>
      </c>
      <c r="P1271" t="s">
        <v>80</v>
      </c>
      <c r="Q1271" t="s">
        <v>2648</v>
      </c>
      <c r="R1271">
        <v>3</v>
      </c>
      <c r="S1271" t="s">
        <v>82</v>
      </c>
      <c r="T1271" t="s">
        <v>336</v>
      </c>
      <c r="U1271" t="b">
        <v>0</v>
      </c>
      <c r="V1271" t="b">
        <v>0</v>
      </c>
      <c r="W1271" t="b">
        <v>0</v>
      </c>
      <c r="X1271" t="s">
        <v>212</v>
      </c>
      <c r="Y1271">
        <v>1</v>
      </c>
      <c r="Z1271" t="s">
        <v>2287</v>
      </c>
      <c r="AA1271" t="b">
        <v>0</v>
      </c>
      <c r="AB1271" t="s">
        <v>86</v>
      </c>
      <c r="AC1271">
        <v>1</v>
      </c>
      <c r="AD1271">
        <v>1</v>
      </c>
      <c r="AF1271">
        <v>32</v>
      </c>
      <c r="AG1271">
        <v>1E-3</v>
      </c>
      <c r="AH1271">
        <v>0.1</v>
      </c>
      <c r="AI1271" t="s">
        <v>87</v>
      </c>
      <c r="AJ1271">
        <v>140</v>
      </c>
      <c r="AK1271">
        <v>20</v>
      </c>
      <c r="AL1271">
        <v>120</v>
      </c>
      <c r="AM1271">
        <v>6.77933891411827E-2</v>
      </c>
      <c r="AN1271">
        <v>50.966792357195501</v>
      </c>
      <c r="AO1271">
        <v>0.71857771676112614</v>
      </c>
      <c r="AP1271">
        <v>50.966792357195501</v>
      </c>
      <c r="AQ1271">
        <v>0.71857771676112614</v>
      </c>
      <c r="AR1271">
        <v>-2.8716943081638169</v>
      </c>
      <c r="AS1271">
        <v>60.45311555187088</v>
      </c>
      <c r="AT1271">
        <v>0.70113695397461595</v>
      </c>
      <c r="AU1271">
        <v>60.45311555187088</v>
      </c>
      <c r="AV1271">
        <v>60.45311555187088</v>
      </c>
      <c r="AW1271">
        <v>0.70113695397461595</v>
      </c>
      <c r="AX1271">
        <v>123.07962786524099</v>
      </c>
      <c r="AY1271">
        <v>-1.481090514508006</v>
      </c>
      <c r="AZ1271">
        <v>0.8</v>
      </c>
      <c r="BA1271" t="s">
        <v>88</v>
      </c>
      <c r="BB1271">
        <v>1.15558589385321E-2</v>
      </c>
      <c r="BC1271">
        <v>0.91608952285980438</v>
      </c>
      <c r="BD1271">
        <v>1.15558589385321E-2</v>
      </c>
      <c r="BE1271">
        <v>1.15558589385321E-2</v>
      </c>
      <c r="BF1271">
        <v>0.91608952285980438</v>
      </c>
      <c r="BG1271">
        <v>4.4630506927167697E-2</v>
      </c>
      <c r="BH1271">
        <v>0.84536482577077743</v>
      </c>
      <c r="BI1271">
        <v>4.4630506927167697E-2</v>
      </c>
      <c r="BJ1271">
        <v>4.4630506927167697E-2</v>
      </c>
      <c r="BK1271">
        <v>0.84536482577077743</v>
      </c>
      <c r="BL1271">
        <v>6.7008086323642094E-2</v>
      </c>
      <c r="BM1271">
        <v>0.73098372819592083</v>
      </c>
      <c r="BN1271">
        <v>6.7008086323642094E-2</v>
      </c>
      <c r="BO1271">
        <v>6.7008086323642094E-2</v>
      </c>
      <c r="BP1271">
        <v>0.73098372819592083</v>
      </c>
      <c r="BQ1271">
        <v>241.6892677552944</v>
      </c>
      <c r="BR1271">
        <v>0.31210973907195999</v>
      </c>
      <c r="BS1271">
        <v>241.6892677552944</v>
      </c>
      <c r="BT1271">
        <v>241.6892677552944</v>
      </c>
      <c r="BU1271">
        <v>0.31210973907195999</v>
      </c>
    </row>
    <row r="1272" spans="1:73" x14ac:dyDescent="0.3">
      <c r="A1272" t="s">
        <v>2659</v>
      </c>
      <c r="B1272" t="s">
        <v>2660</v>
      </c>
      <c r="C1272">
        <v>6</v>
      </c>
      <c r="D1272" t="s">
        <v>75</v>
      </c>
      <c r="E1272" t="s">
        <v>76</v>
      </c>
      <c r="F1272">
        <v>16590</v>
      </c>
      <c r="G1272">
        <v>4.5</v>
      </c>
      <c r="H1272" t="s">
        <v>1541</v>
      </c>
      <c r="I1272" t="s">
        <v>78</v>
      </c>
      <c r="J1272">
        <v>5</v>
      </c>
      <c r="K1272">
        <v>5</v>
      </c>
      <c r="L1272" t="s">
        <v>79</v>
      </c>
      <c r="M1272" t="b">
        <v>1</v>
      </c>
      <c r="N1272" t="b">
        <v>0</v>
      </c>
      <c r="O1272" t="b">
        <v>0</v>
      </c>
      <c r="P1272" t="s">
        <v>80</v>
      </c>
      <c r="Q1272" t="s">
        <v>2648</v>
      </c>
      <c r="R1272">
        <v>3</v>
      </c>
      <c r="S1272" t="s">
        <v>82</v>
      </c>
      <c r="T1272" t="s">
        <v>336</v>
      </c>
      <c r="U1272" t="b">
        <v>0</v>
      </c>
      <c r="V1272" t="b">
        <v>0</v>
      </c>
      <c r="W1272" t="b">
        <v>0</v>
      </c>
      <c r="X1272" t="s">
        <v>212</v>
      </c>
      <c r="Y1272">
        <v>1</v>
      </c>
      <c r="Z1272" t="s">
        <v>2287</v>
      </c>
      <c r="AA1272" t="b">
        <v>0</v>
      </c>
      <c r="AB1272" t="s">
        <v>86</v>
      </c>
      <c r="AC1272">
        <v>1</v>
      </c>
      <c r="AD1272">
        <v>1</v>
      </c>
      <c r="AF1272">
        <v>32</v>
      </c>
      <c r="AG1272">
        <v>1E-3</v>
      </c>
      <c r="AH1272">
        <v>0.1</v>
      </c>
      <c r="AI1272" t="s">
        <v>87</v>
      </c>
      <c r="AJ1272">
        <v>140</v>
      </c>
      <c r="AK1272">
        <v>20</v>
      </c>
      <c r="AL1272">
        <v>120</v>
      </c>
      <c r="AM1272">
        <v>0.10519441017298591</v>
      </c>
      <c r="AN1272">
        <v>28.821382810273121</v>
      </c>
      <c r="AO1272">
        <v>0.63559934467050461</v>
      </c>
      <c r="AP1272">
        <v>28.821382810273121</v>
      </c>
      <c r="AQ1272">
        <v>0.63559934467050461</v>
      </c>
      <c r="AR1272">
        <v>-0.84094763865171851</v>
      </c>
      <c r="AS1272">
        <v>34.638389425840792</v>
      </c>
      <c r="AT1272">
        <v>0.61185385266156389</v>
      </c>
      <c r="AU1272">
        <v>34.638389425840792</v>
      </c>
      <c r="AV1272">
        <v>34.638389425840792</v>
      </c>
      <c r="AW1272">
        <v>0.61185385266156389</v>
      </c>
      <c r="AX1272">
        <v>125.02041445408661</v>
      </c>
      <c r="AY1272">
        <v>-0.520194293826298</v>
      </c>
      <c r="AZ1272">
        <v>0.8</v>
      </c>
      <c r="BA1272" t="s">
        <v>88</v>
      </c>
      <c r="BB1272">
        <v>9.6433325932212995E-3</v>
      </c>
      <c r="BC1272">
        <v>0.92997693694402339</v>
      </c>
      <c r="BD1272">
        <v>9.6433325932212995E-3</v>
      </c>
      <c r="BE1272">
        <v>9.6433325932212995E-3</v>
      </c>
      <c r="BF1272">
        <v>0.92997693694402339</v>
      </c>
      <c r="BG1272">
        <v>0.12671775421103171</v>
      </c>
      <c r="BH1272">
        <v>0.56095004629152712</v>
      </c>
      <c r="BI1272">
        <v>0.12671775421103171</v>
      </c>
      <c r="BJ1272">
        <v>0.12671775421103171</v>
      </c>
      <c r="BK1272">
        <v>0.56095004629152712</v>
      </c>
      <c r="BL1272">
        <v>0.1619088079597506</v>
      </c>
      <c r="BM1272">
        <v>0.34998734810596932</v>
      </c>
      <c r="BN1272">
        <v>0.1619088079597506</v>
      </c>
      <c r="BO1272">
        <v>0.1619088079597506</v>
      </c>
      <c r="BP1272">
        <v>0.34998734810596932</v>
      </c>
      <c r="BQ1272">
        <v>138.25528780859921</v>
      </c>
      <c r="BR1272">
        <v>0.60650107930472941</v>
      </c>
      <c r="BS1272">
        <v>138.25528780859921</v>
      </c>
      <c r="BT1272">
        <v>138.25528780859921</v>
      </c>
      <c r="BU1272">
        <v>0.60650107930472941</v>
      </c>
    </row>
    <row r="1273" spans="1:73" x14ac:dyDescent="0.3">
      <c r="A1273" t="s">
        <v>2661</v>
      </c>
      <c r="B1273" t="s">
        <v>2662</v>
      </c>
      <c r="C1273">
        <v>7</v>
      </c>
      <c r="D1273" t="s">
        <v>75</v>
      </c>
      <c r="E1273" t="s">
        <v>76</v>
      </c>
      <c r="F1273">
        <v>16590</v>
      </c>
      <c r="G1273">
        <v>4.5</v>
      </c>
      <c r="H1273" t="s">
        <v>1541</v>
      </c>
      <c r="I1273" t="s">
        <v>78</v>
      </c>
      <c r="J1273">
        <v>5</v>
      </c>
      <c r="K1273">
        <v>5</v>
      </c>
      <c r="L1273" t="s">
        <v>79</v>
      </c>
      <c r="M1273" t="b">
        <v>1</v>
      </c>
      <c r="N1273" t="b">
        <v>0</v>
      </c>
      <c r="O1273" t="b">
        <v>0</v>
      </c>
      <c r="P1273" t="s">
        <v>80</v>
      </c>
      <c r="Q1273" t="s">
        <v>2648</v>
      </c>
      <c r="R1273">
        <v>3</v>
      </c>
      <c r="S1273" t="s">
        <v>82</v>
      </c>
      <c r="T1273" t="s">
        <v>336</v>
      </c>
      <c r="U1273" t="b">
        <v>0</v>
      </c>
      <c r="V1273" t="b">
        <v>0</v>
      </c>
      <c r="W1273" t="b">
        <v>0</v>
      </c>
      <c r="X1273" t="s">
        <v>212</v>
      </c>
      <c r="Y1273">
        <v>1</v>
      </c>
      <c r="Z1273" t="s">
        <v>2287</v>
      </c>
      <c r="AA1273" t="b">
        <v>0</v>
      </c>
      <c r="AB1273" t="s">
        <v>86</v>
      </c>
      <c r="AC1273">
        <v>1</v>
      </c>
      <c r="AD1273">
        <v>1</v>
      </c>
      <c r="AF1273">
        <v>32</v>
      </c>
      <c r="AG1273">
        <v>1E-3</v>
      </c>
      <c r="AH1273">
        <v>0.1</v>
      </c>
      <c r="AI1273" t="s">
        <v>87</v>
      </c>
      <c r="AJ1273">
        <v>140</v>
      </c>
      <c r="AK1273">
        <v>20</v>
      </c>
      <c r="AL1273">
        <v>120</v>
      </c>
      <c r="AM1273">
        <v>8.5901476152357104E-2</v>
      </c>
      <c r="AN1273">
        <v>57.848585398573228</v>
      </c>
      <c r="AO1273">
        <v>0.64162100837178793</v>
      </c>
      <c r="AP1273">
        <v>57.848585398573228</v>
      </c>
      <c r="AQ1273">
        <v>0.64162100837178793</v>
      </c>
      <c r="AR1273">
        <v>-1.136591460747767</v>
      </c>
      <c r="AS1273">
        <v>64.942755604301141</v>
      </c>
      <c r="AT1273">
        <v>0.64714120232671279</v>
      </c>
      <c r="AU1273">
        <v>64.942755604301141</v>
      </c>
      <c r="AV1273">
        <v>64.942755604301141</v>
      </c>
      <c r="AW1273">
        <v>0.64714120232671279</v>
      </c>
      <c r="AX1273">
        <v>130.7851429852395</v>
      </c>
      <c r="AY1273">
        <v>-1.1230077867243839</v>
      </c>
      <c r="AZ1273">
        <v>0.8</v>
      </c>
      <c r="BA1273" t="s">
        <v>88</v>
      </c>
      <c r="BB1273">
        <v>2.1537675379334899E-2</v>
      </c>
      <c r="BC1273">
        <v>0.84360862942480686</v>
      </c>
      <c r="BD1273">
        <v>2.1537675379334899E-2</v>
      </c>
      <c r="BE1273">
        <v>2.1537675379334899E-2</v>
      </c>
      <c r="BF1273">
        <v>0.84360862942480686</v>
      </c>
      <c r="BG1273">
        <v>1.5137439273438E-2</v>
      </c>
      <c r="BH1273">
        <v>0.94755200600225598</v>
      </c>
      <c r="BI1273">
        <v>1.5137439273438E-2</v>
      </c>
      <c r="BJ1273">
        <v>1.5137439273438E-2</v>
      </c>
      <c r="BK1273">
        <v>0.94755200600225598</v>
      </c>
      <c r="BL1273">
        <v>0.1154947291112921</v>
      </c>
      <c r="BM1273">
        <v>0.53632519382097887</v>
      </c>
      <c r="BN1273">
        <v>0.1154947291112921</v>
      </c>
      <c r="BO1273">
        <v>0.1154947291112921</v>
      </c>
      <c r="BP1273">
        <v>0.53632519382097887</v>
      </c>
      <c r="BQ1273">
        <v>259.61885257344119</v>
      </c>
      <c r="BR1273">
        <v>0.26107898005880431</v>
      </c>
      <c r="BS1273">
        <v>259.61885257344119</v>
      </c>
      <c r="BT1273">
        <v>259.61885257344119</v>
      </c>
      <c r="BU1273">
        <v>0.26107898005880431</v>
      </c>
    </row>
    <row r="1274" spans="1:73" x14ac:dyDescent="0.3">
      <c r="A1274" t="s">
        <v>2663</v>
      </c>
      <c r="B1274" t="s">
        <v>2664</v>
      </c>
      <c r="C1274">
        <v>8</v>
      </c>
      <c r="D1274" t="s">
        <v>75</v>
      </c>
      <c r="E1274" t="s">
        <v>76</v>
      </c>
      <c r="F1274">
        <v>16590</v>
      </c>
      <c r="G1274">
        <v>4.5</v>
      </c>
      <c r="H1274" t="s">
        <v>1541</v>
      </c>
      <c r="I1274" t="s">
        <v>78</v>
      </c>
      <c r="J1274">
        <v>5</v>
      </c>
      <c r="K1274">
        <v>5</v>
      </c>
      <c r="L1274" t="s">
        <v>79</v>
      </c>
      <c r="M1274" t="b">
        <v>1</v>
      </c>
      <c r="N1274" t="b">
        <v>0</v>
      </c>
      <c r="O1274" t="b">
        <v>0</v>
      </c>
      <c r="P1274" t="s">
        <v>80</v>
      </c>
      <c r="Q1274" t="s">
        <v>2648</v>
      </c>
      <c r="R1274">
        <v>3</v>
      </c>
      <c r="S1274" t="s">
        <v>82</v>
      </c>
      <c r="T1274" t="s">
        <v>336</v>
      </c>
      <c r="U1274" t="b">
        <v>0</v>
      </c>
      <c r="V1274" t="b">
        <v>0</v>
      </c>
      <c r="W1274" t="b">
        <v>0</v>
      </c>
      <c r="X1274" t="s">
        <v>212</v>
      </c>
      <c r="Y1274">
        <v>1</v>
      </c>
      <c r="Z1274" t="s">
        <v>2287</v>
      </c>
      <c r="AA1274" t="b">
        <v>0</v>
      </c>
      <c r="AB1274" t="s">
        <v>86</v>
      </c>
      <c r="AC1274">
        <v>1</v>
      </c>
      <c r="AD1274">
        <v>1</v>
      </c>
      <c r="AF1274">
        <v>32</v>
      </c>
      <c r="AG1274">
        <v>1E-3</v>
      </c>
      <c r="AH1274">
        <v>0.1</v>
      </c>
      <c r="AI1274" t="s">
        <v>87</v>
      </c>
      <c r="AJ1274">
        <v>140</v>
      </c>
      <c r="AK1274">
        <v>20</v>
      </c>
      <c r="AL1274">
        <v>120</v>
      </c>
      <c r="AM1274">
        <v>8.9003383462010796E-2</v>
      </c>
      <c r="AN1274">
        <v>60.204863607569123</v>
      </c>
      <c r="AO1274">
        <v>0.63570954505744404</v>
      </c>
      <c r="AP1274">
        <v>60.204863607569123</v>
      </c>
      <c r="AQ1274">
        <v>0.63570954505744404</v>
      </c>
      <c r="AR1274">
        <v>-2.2544509983739069</v>
      </c>
      <c r="AS1274">
        <v>70.076447862202244</v>
      </c>
      <c r="AT1274">
        <v>0.62108757606752718</v>
      </c>
      <c r="AU1274">
        <v>70.076447862202244</v>
      </c>
      <c r="AV1274">
        <v>70.076447862202244</v>
      </c>
      <c r="AW1274">
        <v>0.62108757606752718</v>
      </c>
      <c r="AX1274">
        <v>118.8016312499777</v>
      </c>
      <c r="AY1274">
        <v>-1.7129924990470871</v>
      </c>
      <c r="AZ1274">
        <v>0.8</v>
      </c>
      <c r="BA1274" t="s">
        <v>88</v>
      </c>
      <c r="BB1274">
        <v>2.2822724292994399E-2</v>
      </c>
      <c r="BC1274">
        <v>0.83427751279667683</v>
      </c>
      <c r="BD1274">
        <v>2.2822724292994399E-2</v>
      </c>
      <c r="BE1274">
        <v>2.2822724292994399E-2</v>
      </c>
      <c r="BF1274">
        <v>0.83427751279667683</v>
      </c>
      <c r="BG1274">
        <v>5.0107873385248698E-2</v>
      </c>
      <c r="BH1274">
        <v>0.82638692086046917</v>
      </c>
      <c r="BI1274">
        <v>5.0107873385248698E-2</v>
      </c>
      <c r="BJ1274">
        <v>5.0107873385248698E-2</v>
      </c>
      <c r="BK1274">
        <v>0.82638692086046917</v>
      </c>
      <c r="BL1274">
        <v>9.4401133146151894E-2</v>
      </c>
      <c r="BM1274">
        <v>0.62100930967643309</v>
      </c>
      <c r="BN1274">
        <v>9.4401133146151894E-2</v>
      </c>
      <c r="BO1274">
        <v>9.4401133146151894E-2</v>
      </c>
      <c r="BP1274">
        <v>0.62100930967643309</v>
      </c>
      <c r="BQ1274">
        <v>280.13845971798389</v>
      </c>
      <c r="BR1274">
        <v>0.20267656093652969</v>
      </c>
      <c r="BS1274">
        <v>280.13845971798389</v>
      </c>
      <c r="BT1274">
        <v>280.13845971798389</v>
      </c>
      <c r="BU1274">
        <v>0.20267656093652969</v>
      </c>
    </row>
    <row r="1275" spans="1:73" x14ac:dyDescent="0.3">
      <c r="A1275" t="s">
        <v>2665</v>
      </c>
      <c r="B1275" t="s">
        <v>2666</v>
      </c>
      <c r="C1275">
        <v>9</v>
      </c>
      <c r="D1275" t="s">
        <v>75</v>
      </c>
      <c r="E1275" t="s">
        <v>76</v>
      </c>
      <c r="F1275">
        <v>16590</v>
      </c>
      <c r="G1275">
        <v>4.5</v>
      </c>
      <c r="H1275" t="s">
        <v>1541</v>
      </c>
      <c r="I1275" t="s">
        <v>78</v>
      </c>
      <c r="J1275">
        <v>5</v>
      </c>
      <c r="K1275">
        <v>5</v>
      </c>
      <c r="L1275" t="s">
        <v>79</v>
      </c>
      <c r="M1275" t="b">
        <v>1</v>
      </c>
      <c r="N1275" t="b">
        <v>0</v>
      </c>
      <c r="O1275" t="b">
        <v>0</v>
      </c>
      <c r="P1275" t="s">
        <v>80</v>
      </c>
      <c r="Q1275" t="s">
        <v>2648</v>
      </c>
      <c r="R1275">
        <v>3</v>
      </c>
      <c r="S1275" t="s">
        <v>82</v>
      </c>
      <c r="T1275" t="s">
        <v>336</v>
      </c>
      <c r="U1275" t="b">
        <v>0</v>
      </c>
      <c r="V1275" t="b">
        <v>0</v>
      </c>
      <c r="W1275" t="b">
        <v>0</v>
      </c>
      <c r="X1275" t="s">
        <v>212</v>
      </c>
      <c r="Y1275">
        <v>1</v>
      </c>
      <c r="Z1275" t="s">
        <v>2287</v>
      </c>
      <c r="AA1275" t="b">
        <v>0</v>
      </c>
      <c r="AB1275" t="s">
        <v>86</v>
      </c>
      <c r="AC1275">
        <v>1</v>
      </c>
      <c r="AD1275">
        <v>1</v>
      </c>
      <c r="AF1275">
        <v>32</v>
      </c>
      <c r="AG1275">
        <v>1E-3</v>
      </c>
      <c r="AH1275">
        <v>0.1</v>
      </c>
      <c r="AI1275" t="s">
        <v>87</v>
      </c>
      <c r="AJ1275">
        <v>140</v>
      </c>
      <c r="AK1275">
        <v>20</v>
      </c>
      <c r="AL1275">
        <v>120</v>
      </c>
      <c r="AM1275">
        <v>9.0356707683432194E-2</v>
      </c>
      <c r="AN1275">
        <v>45.704217177563692</v>
      </c>
      <c r="AO1275">
        <v>0.6518091956787857</v>
      </c>
      <c r="AP1275">
        <v>45.704217177563692</v>
      </c>
      <c r="AQ1275">
        <v>0.6518091956787857</v>
      </c>
      <c r="AR1275">
        <v>-0.38194800812707219</v>
      </c>
      <c r="AS1275">
        <v>56.90276960613906</v>
      </c>
      <c r="AT1275">
        <v>0.65188636922678966</v>
      </c>
      <c r="AU1275">
        <v>56.90276960613906</v>
      </c>
      <c r="AV1275">
        <v>56.90276960613906</v>
      </c>
      <c r="AW1275">
        <v>0.65188636922678966</v>
      </c>
      <c r="AX1275">
        <v>165.29885461799071</v>
      </c>
      <c r="AY1275">
        <v>-0.23699828451774391</v>
      </c>
      <c r="AZ1275">
        <v>0.8</v>
      </c>
      <c r="BA1275" t="s">
        <v>88</v>
      </c>
      <c r="BB1275">
        <v>1.18935297292867E-2</v>
      </c>
      <c r="BC1275">
        <v>0.91363759632459485</v>
      </c>
      <c r="BD1275">
        <v>1.18935297292867E-2</v>
      </c>
      <c r="BE1275">
        <v>1.18935297292867E-2</v>
      </c>
      <c r="BF1275">
        <v>0.91363759632459485</v>
      </c>
      <c r="BG1275">
        <v>1.11595918768002E-2</v>
      </c>
      <c r="BH1275">
        <v>0.9613343976349602</v>
      </c>
      <c r="BI1275">
        <v>1.11595918768002E-2</v>
      </c>
      <c r="BJ1275">
        <v>1.11595918768002E-2</v>
      </c>
      <c r="BK1275">
        <v>0.9613343976349602</v>
      </c>
      <c r="BL1275">
        <v>0.1544606117610689</v>
      </c>
      <c r="BM1275">
        <v>0.37988949996503091</v>
      </c>
      <c r="BN1275">
        <v>0.1544606117610689</v>
      </c>
      <c r="BO1275">
        <v>0.1544606117610689</v>
      </c>
      <c r="BP1275">
        <v>0.37988949996503091</v>
      </c>
      <c r="BQ1275">
        <v>227.43356469118899</v>
      </c>
      <c r="BR1275">
        <v>0.35268398298256998</v>
      </c>
      <c r="BS1275">
        <v>227.43356469118899</v>
      </c>
      <c r="BT1275">
        <v>227.43356469118899</v>
      </c>
      <c r="BU1275">
        <v>0.35268398298256998</v>
      </c>
    </row>
    <row r="1276" spans="1:73" x14ac:dyDescent="0.3">
      <c r="A1276" t="s">
        <v>2667</v>
      </c>
      <c r="B1276" t="s">
        <v>2668</v>
      </c>
      <c r="C1276">
        <v>10</v>
      </c>
      <c r="D1276" t="s">
        <v>75</v>
      </c>
      <c r="E1276" t="s">
        <v>76</v>
      </c>
      <c r="F1276">
        <v>16590</v>
      </c>
      <c r="G1276">
        <v>4.5</v>
      </c>
      <c r="H1276" t="s">
        <v>1541</v>
      </c>
      <c r="I1276" t="s">
        <v>78</v>
      </c>
      <c r="J1276">
        <v>5</v>
      </c>
      <c r="K1276">
        <v>5</v>
      </c>
      <c r="L1276" t="s">
        <v>79</v>
      </c>
      <c r="M1276" t="b">
        <v>1</v>
      </c>
      <c r="N1276" t="b">
        <v>0</v>
      </c>
      <c r="O1276" t="b">
        <v>0</v>
      </c>
      <c r="P1276" t="s">
        <v>80</v>
      </c>
      <c r="Q1276" t="s">
        <v>2648</v>
      </c>
      <c r="R1276">
        <v>3</v>
      </c>
      <c r="S1276" t="s">
        <v>82</v>
      </c>
      <c r="T1276" t="s">
        <v>336</v>
      </c>
      <c r="U1276" t="b">
        <v>0</v>
      </c>
      <c r="V1276" t="b">
        <v>0</v>
      </c>
      <c r="W1276" t="b">
        <v>0</v>
      </c>
      <c r="X1276" t="s">
        <v>212</v>
      </c>
      <c r="Y1276">
        <v>1</v>
      </c>
      <c r="Z1276" t="s">
        <v>2287</v>
      </c>
      <c r="AA1276" t="b">
        <v>0</v>
      </c>
      <c r="AB1276" t="s">
        <v>86</v>
      </c>
      <c r="AC1276">
        <v>1</v>
      </c>
      <c r="AD1276">
        <v>1</v>
      </c>
      <c r="AF1276">
        <v>32</v>
      </c>
      <c r="AG1276">
        <v>1E-3</v>
      </c>
      <c r="AH1276">
        <v>0.1</v>
      </c>
      <c r="AI1276" t="s">
        <v>87</v>
      </c>
      <c r="AJ1276">
        <v>140</v>
      </c>
      <c r="AK1276">
        <v>20</v>
      </c>
      <c r="AL1276">
        <v>120</v>
      </c>
      <c r="AM1276">
        <v>9.47518599132397E-2</v>
      </c>
      <c r="AN1276">
        <v>51.412693686697033</v>
      </c>
      <c r="AO1276">
        <v>0.64846340974009575</v>
      </c>
      <c r="AP1276">
        <v>51.412693686697033</v>
      </c>
      <c r="AQ1276">
        <v>0.64846340974009575</v>
      </c>
      <c r="AR1276">
        <v>1.6693060746455601E-2</v>
      </c>
      <c r="AS1276">
        <v>54.147944402405223</v>
      </c>
      <c r="AT1276">
        <v>0.64937338746956419</v>
      </c>
      <c r="AU1276">
        <v>54.147944402405223</v>
      </c>
      <c r="AV1276">
        <v>54.147944402405223</v>
      </c>
      <c r="AW1276">
        <v>0.64937338746956419</v>
      </c>
      <c r="AX1276">
        <v>135.2033268244171</v>
      </c>
      <c r="AY1276">
        <v>-8.2375278963361994E-3</v>
      </c>
      <c r="AZ1276">
        <v>0.8</v>
      </c>
      <c r="BA1276" t="s">
        <v>88</v>
      </c>
      <c r="BB1276">
        <v>8.1167819140585008E-3</v>
      </c>
      <c r="BC1276">
        <v>0.94106166864147678</v>
      </c>
      <c r="BD1276">
        <v>8.1167819140585008E-3</v>
      </c>
      <c r="BE1276">
        <v>8.1167819140585008E-3</v>
      </c>
      <c r="BF1276">
        <v>0.94106166864147678</v>
      </c>
      <c r="BG1276">
        <v>8.9872985523662297E-2</v>
      </c>
      <c r="BH1276">
        <v>0.68860930041347734</v>
      </c>
      <c r="BI1276">
        <v>8.9872985523662297E-2</v>
      </c>
      <c r="BJ1276">
        <v>8.9872985523662297E-2</v>
      </c>
      <c r="BK1276">
        <v>0.68860930041347734</v>
      </c>
      <c r="BL1276">
        <v>0.1036926179760093</v>
      </c>
      <c r="BM1276">
        <v>0.58370693699890619</v>
      </c>
      <c r="BN1276">
        <v>0.1036926179760093</v>
      </c>
      <c r="BO1276">
        <v>0.1036926179760093</v>
      </c>
      <c r="BP1276">
        <v>0.58370693699890619</v>
      </c>
      <c r="BQ1276">
        <v>216.39009522420659</v>
      </c>
      <c r="BR1276">
        <v>0.38411564382439478</v>
      </c>
      <c r="BS1276">
        <v>216.39009522420659</v>
      </c>
      <c r="BT1276">
        <v>216.39009522420659</v>
      </c>
      <c r="BU1276">
        <v>0.38411564382439478</v>
      </c>
    </row>
    <row r="1277" spans="1:73" x14ac:dyDescent="0.3">
      <c r="A1277" t="s">
        <v>2669</v>
      </c>
      <c r="B1277" t="s">
        <v>2670</v>
      </c>
      <c r="C1277">
        <v>11</v>
      </c>
      <c r="D1277" t="s">
        <v>75</v>
      </c>
      <c r="E1277" t="s">
        <v>76</v>
      </c>
      <c r="F1277">
        <v>16590</v>
      </c>
      <c r="G1277">
        <v>4.5</v>
      </c>
      <c r="H1277" t="s">
        <v>1541</v>
      </c>
      <c r="I1277" t="s">
        <v>78</v>
      </c>
      <c r="J1277">
        <v>5</v>
      </c>
      <c r="K1277">
        <v>5</v>
      </c>
      <c r="L1277" t="s">
        <v>79</v>
      </c>
      <c r="M1277" t="b">
        <v>1</v>
      </c>
      <c r="N1277" t="b">
        <v>0</v>
      </c>
      <c r="O1277" t="b">
        <v>0</v>
      </c>
      <c r="P1277" t="s">
        <v>80</v>
      </c>
      <c r="Q1277" t="s">
        <v>2648</v>
      </c>
      <c r="R1277">
        <v>3</v>
      </c>
      <c r="S1277" t="s">
        <v>82</v>
      </c>
      <c r="T1277" t="s">
        <v>336</v>
      </c>
      <c r="U1277" t="b">
        <v>0</v>
      </c>
      <c r="V1277" t="b">
        <v>0</v>
      </c>
      <c r="W1277" t="b">
        <v>0</v>
      </c>
      <c r="X1277" t="s">
        <v>212</v>
      </c>
      <c r="Y1277">
        <v>1</v>
      </c>
      <c r="Z1277" t="s">
        <v>2287</v>
      </c>
      <c r="AA1277" t="b">
        <v>0</v>
      </c>
      <c r="AB1277" t="s">
        <v>86</v>
      </c>
      <c r="AC1277">
        <v>1</v>
      </c>
      <c r="AD1277">
        <v>1</v>
      </c>
      <c r="AF1277">
        <v>32</v>
      </c>
      <c r="AG1277">
        <v>1E-3</v>
      </c>
      <c r="AH1277">
        <v>0.1</v>
      </c>
      <c r="AI1277" t="s">
        <v>87</v>
      </c>
      <c r="AJ1277">
        <v>140</v>
      </c>
      <c r="AK1277">
        <v>20</v>
      </c>
      <c r="AL1277">
        <v>120</v>
      </c>
      <c r="AM1277">
        <v>8.2895195776620495E-2</v>
      </c>
      <c r="AN1277">
        <v>48.730213729965357</v>
      </c>
      <c r="AO1277">
        <v>0.65507208921146298</v>
      </c>
      <c r="AP1277">
        <v>48.730213729965357</v>
      </c>
      <c r="AQ1277">
        <v>0.65507208921146298</v>
      </c>
      <c r="AR1277">
        <v>-0.74136108847383131</v>
      </c>
      <c r="AS1277">
        <v>50.03358922246813</v>
      </c>
      <c r="AT1277">
        <v>0.68271879164452476</v>
      </c>
      <c r="AU1277">
        <v>50.03358922246813</v>
      </c>
      <c r="AV1277">
        <v>50.03358922246813</v>
      </c>
      <c r="AW1277">
        <v>0.68271879164452476</v>
      </c>
      <c r="AX1277">
        <v>110.6413940145069</v>
      </c>
      <c r="AY1277">
        <v>-0.53059197614293452</v>
      </c>
      <c r="AZ1277">
        <v>0.8</v>
      </c>
      <c r="BA1277" t="s">
        <v>88</v>
      </c>
      <c r="BB1277">
        <v>2.4812773518950101E-2</v>
      </c>
      <c r="BC1277">
        <v>0.81982718236510554</v>
      </c>
      <c r="BD1277">
        <v>2.4812773518950101E-2</v>
      </c>
      <c r="BE1277">
        <v>2.4812773518950101E-2</v>
      </c>
      <c r="BF1277">
        <v>0.81982718236510554</v>
      </c>
      <c r="BG1277">
        <v>1.4056448757983101E-2</v>
      </c>
      <c r="BH1277">
        <v>0.95129740725817924</v>
      </c>
      <c r="BI1277">
        <v>1.4056448757983101E-2</v>
      </c>
      <c r="BJ1277">
        <v>1.4056448757983101E-2</v>
      </c>
      <c r="BK1277">
        <v>0.95129740725817924</v>
      </c>
      <c r="BL1277">
        <v>0.1173383492784567</v>
      </c>
      <c r="BM1277">
        <v>0.52892364199038377</v>
      </c>
      <c r="BN1277">
        <v>0.1173383492784567</v>
      </c>
      <c r="BO1277">
        <v>0.1173383492784567</v>
      </c>
      <c r="BP1277">
        <v>0.52892364199038377</v>
      </c>
      <c r="BQ1277">
        <v>199.97814931831809</v>
      </c>
      <c r="BR1277">
        <v>0.43082693496442592</v>
      </c>
      <c r="BS1277">
        <v>199.97814931831809</v>
      </c>
      <c r="BT1277">
        <v>199.97814931831809</v>
      </c>
      <c r="BU1277">
        <v>0.43082693496442592</v>
      </c>
    </row>
    <row r="1278" spans="1:73" x14ac:dyDescent="0.3">
      <c r="A1278" t="s">
        <v>2671</v>
      </c>
      <c r="B1278" t="s">
        <v>2672</v>
      </c>
      <c r="C1278">
        <v>12</v>
      </c>
      <c r="D1278" t="s">
        <v>75</v>
      </c>
      <c r="E1278" t="s">
        <v>76</v>
      </c>
      <c r="F1278">
        <v>16590</v>
      </c>
      <c r="G1278">
        <v>4.5</v>
      </c>
      <c r="H1278" t="s">
        <v>1541</v>
      </c>
      <c r="I1278" t="s">
        <v>78</v>
      </c>
      <c r="J1278">
        <v>5</v>
      </c>
      <c r="K1278">
        <v>5</v>
      </c>
      <c r="L1278" t="s">
        <v>79</v>
      </c>
      <c r="M1278" t="b">
        <v>1</v>
      </c>
      <c r="N1278" t="b">
        <v>0</v>
      </c>
      <c r="O1278" t="b">
        <v>0</v>
      </c>
      <c r="P1278" t="s">
        <v>80</v>
      </c>
      <c r="Q1278" t="s">
        <v>2648</v>
      </c>
      <c r="R1278">
        <v>3</v>
      </c>
      <c r="S1278" t="s">
        <v>82</v>
      </c>
      <c r="T1278" t="s">
        <v>336</v>
      </c>
      <c r="U1278" t="b">
        <v>0</v>
      </c>
      <c r="V1278" t="b">
        <v>0</v>
      </c>
      <c r="W1278" t="b">
        <v>0</v>
      </c>
      <c r="X1278" t="s">
        <v>212</v>
      </c>
      <c r="Y1278">
        <v>1</v>
      </c>
      <c r="Z1278" t="s">
        <v>2287</v>
      </c>
      <c r="AA1278" t="b">
        <v>0</v>
      </c>
      <c r="AB1278" t="s">
        <v>86</v>
      </c>
      <c r="AC1278">
        <v>1</v>
      </c>
      <c r="AD1278">
        <v>1</v>
      </c>
      <c r="AF1278">
        <v>32</v>
      </c>
      <c r="AG1278">
        <v>1E-3</v>
      </c>
      <c r="AH1278">
        <v>0.1</v>
      </c>
      <c r="AI1278" t="s">
        <v>87</v>
      </c>
      <c r="AJ1278">
        <v>140</v>
      </c>
      <c r="AK1278">
        <v>20</v>
      </c>
      <c r="AL1278">
        <v>120</v>
      </c>
      <c r="AM1278">
        <v>0.1131318381204422</v>
      </c>
      <c r="AN1278">
        <v>40.5232623210009</v>
      </c>
      <c r="AO1278">
        <v>0.5384780540278884</v>
      </c>
      <c r="AP1278">
        <v>40.5232623210009</v>
      </c>
      <c r="AQ1278">
        <v>0.5384780540278884</v>
      </c>
      <c r="AR1278">
        <v>-2.565286768470187</v>
      </c>
      <c r="AS1278">
        <v>48.293464777225161</v>
      </c>
      <c r="AT1278">
        <v>0.52288047540338289</v>
      </c>
      <c r="AU1278">
        <v>48.293464777225161</v>
      </c>
      <c r="AV1278">
        <v>48.293464777225161</v>
      </c>
      <c r="AW1278">
        <v>0.52288047540338289</v>
      </c>
      <c r="AX1278">
        <v>219.7491642317446</v>
      </c>
      <c r="AY1278">
        <v>-2.3564858863487022</v>
      </c>
      <c r="AZ1278">
        <v>0.8</v>
      </c>
      <c r="BA1278" t="s">
        <v>88</v>
      </c>
      <c r="BB1278">
        <v>6.1707926124663401E-2</v>
      </c>
      <c r="BC1278">
        <v>0.55192067054513827</v>
      </c>
      <c r="BD1278">
        <v>6.1707926124663401E-2</v>
      </c>
      <c r="BE1278">
        <v>6.1707926124663401E-2</v>
      </c>
      <c r="BF1278">
        <v>0.55192067054513827</v>
      </c>
      <c r="BG1278">
        <v>3.7088382263719501E-2</v>
      </c>
      <c r="BH1278">
        <v>0.8714966768674739</v>
      </c>
      <c r="BI1278">
        <v>3.7088382263719501E-2</v>
      </c>
      <c r="BJ1278">
        <v>3.7088382263719501E-2</v>
      </c>
      <c r="BK1278">
        <v>0.8714966768674739</v>
      </c>
      <c r="BL1278">
        <v>0.1950153209377033</v>
      </c>
      <c r="BM1278">
        <v>0.21707517015260691</v>
      </c>
      <c r="BN1278">
        <v>0.1950153209377033</v>
      </c>
      <c r="BO1278">
        <v>0.1950153209377033</v>
      </c>
      <c r="BP1278">
        <v>0.21707517015260691</v>
      </c>
      <c r="BQ1278">
        <v>192.8800474795743</v>
      </c>
      <c r="BR1278">
        <v>0.451029384048309</v>
      </c>
      <c r="BS1278">
        <v>192.8800474795743</v>
      </c>
      <c r="BT1278">
        <v>192.8800474795743</v>
      </c>
      <c r="BU1278">
        <v>0.451029384048309</v>
      </c>
    </row>
    <row r="1279" spans="1:73" x14ac:dyDescent="0.3">
      <c r="A1279" t="s">
        <v>2673</v>
      </c>
      <c r="B1279" t="s">
        <v>2674</v>
      </c>
      <c r="C1279">
        <v>13</v>
      </c>
      <c r="D1279" t="s">
        <v>75</v>
      </c>
      <c r="E1279" t="s">
        <v>76</v>
      </c>
      <c r="F1279">
        <v>16590</v>
      </c>
      <c r="G1279">
        <v>4.5</v>
      </c>
      <c r="H1279" t="s">
        <v>1541</v>
      </c>
      <c r="I1279" t="s">
        <v>78</v>
      </c>
      <c r="J1279">
        <v>5</v>
      </c>
      <c r="K1279">
        <v>5</v>
      </c>
      <c r="L1279" t="s">
        <v>79</v>
      </c>
      <c r="M1279" t="b">
        <v>1</v>
      </c>
      <c r="N1279" t="b">
        <v>0</v>
      </c>
      <c r="O1279" t="b">
        <v>0</v>
      </c>
      <c r="P1279" t="s">
        <v>80</v>
      </c>
      <c r="Q1279" t="s">
        <v>2648</v>
      </c>
      <c r="R1279">
        <v>3</v>
      </c>
      <c r="S1279" t="s">
        <v>82</v>
      </c>
      <c r="T1279" t="s">
        <v>336</v>
      </c>
      <c r="U1279" t="b">
        <v>0</v>
      </c>
      <c r="V1279" t="b">
        <v>0</v>
      </c>
      <c r="W1279" t="b">
        <v>0</v>
      </c>
      <c r="X1279" t="s">
        <v>212</v>
      </c>
      <c r="Y1279">
        <v>1</v>
      </c>
      <c r="Z1279" t="s">
        <v>2287</v>
      </c>
      <c r="AA1279" t="b">
        <v>0</v>
      </c>
      <c r="AB1279" t="s">
        <v>86</v>
      </c>
      <c r="AC1279">
        <v>1</v>
      </c>
      <c r="AD1279">
        <v>1</v>
      </c>
      <c r="AF1279">
        <v>32</v>
      </c>
      <c r="AG1279">
        <v>1E-3</v>
      </c>
      <c r="AH1279">
        <v>0.1</v>
      </c>
      <c r="AI1279" t="s">
        <v>87</v>
      </c>
      <c r="AJ1279">
        <v>140</v>
      </c>
      <c r="AK1279">
        <v>20</v>
      </c>
      <c r="AL1279">
        <v>120</v>
      </c>
      <c r="AM1279">
        <v>7.7057444189878296E-2</v>
      </c>
      <c r="AN1279">
        <v>54.537457060467347</v>
      </c>
      <c r="AO1279">
        <v>0.67645047168304195</v>
      </c>
      <c r="AP1279">
        <v>54.537457060467347</v>
      </c>
      <c r="AQ1279">
        <v>0.67645047168304195</v>
      </c>
      <c r="AR1279">
        <v>-0.15611197111130501</v>
      </c>
      <c r="AS1279">
        <v>62.304589598352727</v>
      </c>
      <c r="AT1279">
        <v>0.67195907127568921</v>
      </c>
      <c r="AU1279">
        <v>62.304589598352727</v>
      </c>
      <c r="AV1279">
        <v>62.304589598352727</v>
      </c>
      <c r="AW1279">
        <v>0.67195907127568921</v>
      </c>
      <c r="AX1279">
        <v>79.979771636209719</v>
      </c>
      <c r="AY1279">
        <v>-2.1733206846104799E-2</v>
      </c>
      <c r="AZ1279">
        <v>0.8</v>
      </c>
      <c r="BA1279" t="s">
        <v>88</v>
      </c>
      <c r="BB1279">
        <v>1.96869882687697E-2</v>
      </c>
      <c r="BC1279">
        <v>0.85704701070920686</v>
      </c>
      <c r="BD1279">
        <v>1.96869882687697E-2</v>
      </c>
      <c r="BE1279">
        <v>1.96869882687697E-2</v>
      </c>
      <c r="BF1279">
        <v>0.85704701070920686</v>
      </c>
      <c r="BG1279">
        <v>2.4050916229796999E-2</v>
      </c>
      <c r="BH1279">
        <v>0.91666871210680378</v>
      </c>
      <c r="BI1279">
        <v>2.4050916229796999E-2</v>
      </c>
      <c r="BJ1279">
        <v>2.4050916229796999E-2</v>
      </c>
      <c r="BK1279">
        <v>0.91666871210680378</v>
      </c>
      <c r="BL1279">
        <v>9.38932699397073E-2</v>
      </c>
      <c r="BM1279">
        <v>0.6230482198122087</v>
      </c>
      <c r="BN1279">
        <v>9.38932699397073E-2</v>
      </c>
      <c r="BO1279">
        <v>9.38932699397073E-2</v>
      </c>
      <c r="BP1279">
        <v>0.6230482198122087</v>
      </c>
      <c r="BQ1279">
        <v>249.08072721897321</v>
      </c>
      <c r="BR1279">
        <v>0.29107234247453601</v>
      </c>
      <c r="BS1279">
        <v>249.08072721897321</v>
      </c>
      <c r="BT1279">
        <v>249.08072721897321</v>
      </c>
      <c r="BU1279">
        <v>0.29107234247453601</v>
      </c>
    </row>
    <row r="1280" spans="1:73" x14ac:dyDescent="0.3">
      <c r="A1280" t="s">
        <v>2673</v>
      </c>
      <c r="B1280" t="s">
        <v>2675</v>
      </c>
      <c r="C1280">
        <v>14</v>
      </c>
      <c r="D1280" t="s">
        <v>75</v>
      </c>
      <c r="E1280" t="s">
        <v>76</v>
      </c>
      <c r="F1280">
        <v>16590</v>
      </c>
      <c r="G1280">
        <v>4.5</v>
      </c>
      <c r="H1280" t="s">
        <v>1541</v>
      </c>
      <c r="I1280" t="s">
        <v>78</v>
      </c>
      <c r="J1280">
        <v>5</v>
      </c>
      <c r="K1280">
        <v>5</v>
      </c>
      <c r="L1280" t="s">
        <v>79</v>
      </c>
      <c r="M1280" t="b">
        <v>1</v>
      </c>
      <c r="N1280" t="b">
        <v>0</v>
      </c>
      <c r="O1280" t="b">
        <v>0</v>
      </c>
      <c r="P1280" t="s">
        <v>80</v>
      </c>
      <c r="Q1280" t="s">
        <v>2648</v>
      </c>
      <c r="R1280">
        <v>3</v>
      </c>
      <c r="S1280" t="s">
        <v>82</v>
      </c>
      <c r="T1280" t="s">
        <v>336</v>
      </c>
      <c r="U1280" t="b">
        <v>0</v>
      </c>
      <c r="V1280" t="b">
        <v>0</v>
      </c>
      <c r="W1280" t="b">
        <v>0</v>
      </c>
      <c r="X1280" t="s">
        <v>212</v>
      </c>
      <c r="Y1280">
        <v>1</v>
      </c>
      <c r="Z1280" t="s">
        <v>2287</v>
      </c>
      <c r="AA1280" t="b">
        <v>0</v>
      </c>
      <c r="AB1280" t="s">
        <v>86</v>
      </c>
      <c r="AC1280">
        <v>1</v>
      </c>
      <c r="AD1280">
        <v>1</v>
      </c>
      <c r="AF1280">
        <v>32</v>
      </c>
      <c r="AG1280">
        <v>1E-3</v>
      </c>
      <c r="AH1280">
        <v>0.1</v>
      </c>
      <c r="AI1280" t="s">
        <v>87</v>
      </c>
      <c r="AJ1280">
        <v>140</v>
      </c>
      <c r="AK1280">
        <v>20</v>
      </c>
      <c r="AL1280">
        <v>120</v>
      </c>
      <c r="AM1280">
        <v>6.38010226222296E-2</v>
      </c>
      <c r="AN1280">
        <v>49.524105369031737</v>
      </c>
      <c r="AO1280">
        <v>0.71413224685394106</v>
      </c>
      <c r="AP1280">
        <v>49.524105369031737</v>
      </c>
      <c r="AQ1280">
        <v>0.71413224685394106</v>
      </c>
      <c r="AR1280">
        <v>-0.43540686250319638</v>
      </c>
      <c r="AS1280">
        <v>59.522059811739709</v>
      </c>
      <c r="AT1280">
        <v>0.70950845503024973</v>
      </c>
      <c r="AU1280">
        <v>59.522059811739709</v>
      </c>
      <c r="AV1280">
        <v>59.522059811739709</v>
      </c>
      <c r="AW1280">
        <v>0.70950845503024973</v>
      </c>
      <c r="AX1280">
        <v>137.9614423632695</v>
      </c>
      <c r="AY1280">
        <v>-0.35382645704387339</v>
      </c>
      <c r="AZ1280">
        <v>0.8</v>
      </c>
      <c r="BA1280" t="s">
        <v>88</v>
      </c>
      <c r="BB1280">
        <v>2.3045405465888701E-2</v>
      </c>
      <c r="BC1280">
        <v>0.83266055956394092</v>
      </c>
      <c r="BD1280">
        <v>2.3045405465888701E-2</v>
      </c>
      <c r="BE1280">
        <v>2.3045405465888701E-2</v>
      </c>
      <c r="BF1280">
        <v>0.83266055956394092</v>
      </c>
      <c r="BG1280">
        <v>1.98542660279395E-2</v>
      </c>
      <c r="BH1280">
        <v>0.93120920872725121</v>
      </c>
      <c r="BI1280">
        <v>1.98542660279395E-2</v>
      </c>
      <c r="BJ1280">
        <v>1.98542660279395E-2</v>
      </c>
      <c r="BK1280">
        <v>0.93120920872725121</v>
      </c>
      <c r="BL1280">
        <v>6.1896063298175E-2</v>
      </c>
      <c r="BM1280">
        <v>0.75150688370055063</v>
      </c>
      <c r="BN1280">
        <v>6.1896063298175E-2</v>
      </c>
      <c r="BO1280">
        <v>6.1896063298175E-2</v>
      </c>
      <c r="BP1280">
        <v>0.75150688370055063</v>
      </c>
      <c r="BQ1280">
        <v>237.98344351216679</v>
      </c>
      <c r="BR1280">
        <v>0.3226571681292546</v>
      </c>
      <c r="BS1280">
        <v>237.98344351216679</v>
      </c>
      <c r="BT1280">
        <v>237.98344351216679</v>
      </c>
      <c r="BU1280">
        <v>0.3226571681292546</v>
      </c>
    </row>
    <row r="1281" spans="1:73" x14ac:dyDescent="0.3">
      <c r="A1281" t="s">
        <v>2676</v>
      </c>
      <c r="B1281" t="s">
        <v>2677</v>
      </c>
      <c r="C1281">
        <v>15</v>
      </c>
      <c r="D1281" t="s">
        <v>75</v>
      </c>
      <c r="E1281" t="s">
        <v>76</v>
      </c>
      <c r="F1281">
        <v>16590</v>
      </c>
      <c r="G1281">
        <v>4.5</v>
      </c>
      <c r="H1281" t="s">
        <v>1541</v>
      </c>
      <c r="I1281" t="s">
        <v>78</v>
      </c>
      <c r="J1281">
        <v>5</v>
      </c>
      <c r="K1281">
        <v>5</v>
      </c>
      <c r="L1281" t="s">
        <v>79</v>
      </c>
      <c r="M1281" t="b">
        <v>1</v>
      </c>
      <c r="N1281" t="b">
        <v>0</v>
      </c>
      <c r="O1281" t="b">
        <v>0</v>
      </c>
      <c r="P1281" t="s">
        <v>80</v>
      </c>
      <c r="Q1281" t="s">
        <v>2648</v>
      </c>
      <c r="R1281">
        <v>3</v>
      </c>
      <c r="S1281" t="s">
        <v>82</v>
      </c>
      <c r="T1281" t="s">
        <v>336</v>
      </c>
      <c r="U1281" t="b">
        <v>0</v>
      </c>
      <c r="V1281" t="b">
        <v>0</v>
      </c>
      <c r="W1281" t="b">
        <v>0</v>
      </c>
      <c r="X1281" t="s">
        <v>212</v>
      </c>
      <c r="Y1281">
        <v>1</v>
      </c>
      <c r="Z1281" t="s">
        <v>2287</v>
      </c>
      <c r="AA1281" t="b">
        <v>0</v>
      </c>
      <c r="AB1281" t="s">
        <v>86</v>
      </c>
      <c r="AC1281">
        <v>1</v>
      </c>
      <c r="AD1281">
        <v>1</v>
      </c>
      <c r="AF1281">
        <v>32</v>
      </c>
      <c r="AG1281">
        <v>1E-3</v>
      </c>
      <c r="AH1281">
        <v>0.1</v>
      </c>
      <c r="AI1281" t="s">
        <v>87</v>
      </c>
      <c r="AJ1281">
        <v>140</v>
      </c>
      <c r="AK1281">
        <v>20</v>
      </c>
      <c r="AL1281">
        <v>120</v>
      </c>
      <c r="AM1281">
        <v>9.3173417971551001E-2</v>
      </c>
      <c r="AN1281">
        <v>61.007611458235367</v>
      </c>
      <c r="AO1281">
        <v>0.60695135644432829</v>
      </c>
      <c r="AP1281">
        <v>61.007611458235367</v>
      </c>
      <c r="AQ1281">
        <v>0.60695135644432829</v>
      </c>
      <c r="AR1281">
        <v>-9.2286627842706002E-3</v>
      </c>
      <c r="AS1281">
        <v>61.596896633273047</v>
      </c>
      <c r="AT1281">
        <v>0.6378102462942139</v>
      </c>
      <c r="AU1281">
        <v>61.596896633273047</v>
      </c>
      <c r="AV1281">
        <v>61.596896633273047</v>
      </c>
      <c r="AW1281">
        <v>0.6378102462942139</v>
      </c>
      <c r="AX1281">
        <v>103.610843671781</v>
      </c>
      <c r="AY1281">
        <v>-3.0275527787182701E-2</v>
      </c>
      <c r="AZ1281">
        <v>0.8</v>
      </c>
      <c r="BA1281" t="s">
        <v>88</v>
      </c>
      <c r="BB1281">
        <v>2.31210976407864E-2</v>
      </c>
      <c r="BC1281">
        <v>0.83211093650734025</v>
      </c>
      <c r="BD1281">
        <v>2.31210976407864E-2</v>
      </c>
      <c r="BE1281">
        <v>2.31210976407864E-2</v>
      </c>
      <c r="BF1281">
        <v>0.83211093650734025</v>
      </c>
      <c r="BG1281">
        <v>3.2571853562600298E-2</v>
      </c>
      <c r="BH1281">
        <v>0.88714548416757</v>
      </c>
      <c r="BI1281">
        <v>3.2571853562600298E-2</v>
      </c>
      <c r="BJ1281">
        <v>3.2571853562600298E-2</v>
      </c>
      <c r="BK1281">
        <v>0.88714548416757</v>
      </c>
      <c r="BL1281">
        <v>0.1163834378955194</v>
      </c>
      <c r="BM1281">
        <v>0.5327573091525879</v>
      </c>
      <c r="BN1281">
        <v>0.1163834378955194</v>
      </c>
      <c r="BO1281">
        <v>0.1163834378955194</v>
      </c>
      <c r="BP1281">
        <v>0.5327573091525879</v>
      </c>
      <c r="BQ1281">
        <v>246.21551014399219</v>
      </c>
      <c r="BR1281">
        <v>0.29922725534935912</v>
      </c>
      <c r="BS1281">
        <v>246.21551014399219</v>
      </c>
      <c r="BT1281">
        <v>246.21551014399219</v>
      </c>
      <c r="BU1281">
        <v>0.29922725534935912</v>
      </c>
    </row>
    <row r="1282" spans="1:73" x14ac:dyDescent="0.3">
      <c r="A1282" t="s">
        <v>2678</v>
      </c>
      <c r="B1282" t="s">
        <v>2679</v>
      </c>
      <c r="C1282">
        <v>16</v>
      </c>
      <c r="D1282" t="s">
        <v>75</v>
      </c>
      <c r="E1282" t="s">
        <v>76</v>
      </c>
      <c r="F1282">
        <v>16590</v>
      </c>
      <c r="G1282">
        <v>4.5</v>
      </c>
      <c r="H1282" t="s">
        <v>1541</v>
      </c>
      <c r="I1282" t="s">
        <v>78</v>
      </c>
      <c r="J1282">
        <v>5</v>
      </c>
      <c r="K1282">
        <v>5</v>
      </c>
      <c r="L1282" t="s">
        <v>79</v>
      </c>
      <c r="M1282" t="b">
        <v>1</v>
      </c>
      <c r="N1282" t="b">
        <v>0</v>
      </c>
      <c r="O1282" t="b">
        <v>0</v>
      </c>
      <c r="P1282" t="s">
        <v>80</v>
      </c>
      <c r="Q1282" t="s">
        <v>2648</v>
      </c>
      <c r="R1282">
        <v>3</v>
      </c>
      <c r="S1282" t="s">
        <v>82</v>
      </c>
      <c r="T1282" t="s">
        <v>336</v>
      </c>
      <c r="U1282" t="b">
        <v>0</v>
      </c>
      <c r="V1282" t="b">
        <v>0</v>
      </c>
      <c r="W1282" t="b">
        <v>0</v>
      </c>
      <c r="X1282" t="s">
        <v>212</v>
      </c>
      <c r="Y1282">
        <v>1</v>
      </c>
      <c r="Z1282" t="s">
        <v>2287</v>
      </c>
      <c r="AA1282" t="b">
        <v>0</v>
      </c>
      <c r="AB1282" t="s">
        <v>86</v>
      </c>
      <c r="AC1282">
        <v>1</v>
      </c>
      <c r="AD1282">
        <v>1</v>
      </c>
      <c r="AF1282">
        <v>32</v>
      </c>
      <c r="AG1282">
        <v>1E-3</v>
      </c>
      <c r="AH1282">
        <v>0.1</v>
      </c>
      <c r="AI1282" t="s">
        <v>87</v>
      </c>
      <c r="AJ1282">
        <v>140</v>
      </c>
      <c r="AK1282">
        <v>20</v>
      </c>
      <c r="AL1282">
        <v>120</v>
      </c>
      <c r="AM1282">
        <v>5.4574186548747801E-2</v>
      </c>
      <c r="AN1282">
        <v>23.485848497794461</v>
      </c>
      <c r="AO1282">
        <v>0.78364193373303603</v>
      </c>
      <c r="AP1282">
        <v>23.485848497794461</v>
      </c>
      <c r="AQ1282">
        <v>0.78364193373303603</v>
      </c>
      <c r="AR1282">
        <v>-1.052357426475041</v>
      </c>
      <c r="AS1282">
        <v>28.993723589813388</v>
      </c>
      <c r="AT1282">
        <v>0.777753424963884</v>
      </c>
      <c r="AU1282">
        <v>28.993723589813388</v>
      </c>
      <c r="AV1282">
        <v>28.993723589813388</v>
      </c>
      <c r="AW1282">
        <v>0.777753424963884</v>
      </c>
      <c r="AX1282">
        <v>208.63219790158851</v>
      </c>
      <c r="AY1282">
        <v>-0.69754877574249108</v>
      </c>
      <c r="AZ1282">
        <v>0.8</v>
      </c>
      <c r="BA1282" t="s">
        <v>88</v>
      </c>
      <c r="BB1282">
        <v>1.32101356638183E-2</v>
      </c>
      <c r="BC1282">
        <v>0.90407733492301423</v>
      </c>
      <c r="BD1282">
        <v>1.32101356638183E-2</v>
      </c>
      <c r="BE1282">
        <v>1.32101356638183E-2</v>
      </c>
      <c r="BF1282">
        <v>0.90407733492301423</v>
      </c>
      <c r="BG1282">
        <v>1.09660506019819E-2</v>
      </c>
      <c r="BH1282">
        <v>0.96200497681527075</v>
      </c>
      <c r="BI1282">
        <v>1.09660506019819E-2</v>
      </c>
      <c r="BJ1282">
        <v>1.09660506019819E-2</v>
      </c>
      <c r="BK1282">
        <v>0.96200497681527075</v>
      </c>
      <c r="BL1282">
        <v>0.1059495619901181</v>
      </c>
      <c r="BM1282">
        <v>0.57464602065795023</v>
      </c>
      <c r="BN1282">
        <v>0.1059495619901181</v>
      </c>
      <c r="BO1282">
        <v>0.1059495619901181</v>
      </c>
      <c r="BP1282">
        <v>0.57464602065795023</v>
      </c>
      <c r="BQ1282">
        <v>115.8447686109979</v>
      </c>
      <c r="BR1282">
        <v>0.6702853674592999</v>
      </c>
      <c r="BS1282">
        <v>115.8447686109979</v>
      </c>
      <c r="BT1282">
        <v>115.8447686109979</v>
      </c>
      <c r="BU1282">
        <v>0.6702853674592999</v>
      </c>
    </row>
    <row r="1283" spans="1:73" x14ac:dyDescent="0.3">
      <c r="A1283" t="s">
        <v>2680</v>
      </c>
      <c r="B1283" t="s">
        <v>2681</v>
      </c>
      <c r="C1283">
        <v>17</v>
      </c>
      <c r="D1283" t="s">
        <v>75</v>
      </c>
      <c r="E1283" t="s">
        <v>76</v>
      </c>
      <c r="F1283">
        <v>16590</v>
      </c>
      <c r="G1283">
        <v>4.5</v>
      </c>
      <c r="H1283" t="s">
        <v>1541</v>
      </c>
      <c r="I1283" t="s">
        <v>78</v>
      </c>
      <c r="J1283">
        <v>5</v>
      </c>
      <c r="K1283">
        <v>5</v>
      </c>
      <c r="L1283" t="s">
        <v>79</v>
      </c>
      <c r="M1283" t="b">
        <v>1</v>
      </c>
      <c r="N1283" t="b">
        <v>0</v>
      </c>
      <c r="O1283" t="b">
        <v>0</v>
      </c>
      <c r="P1283" t="s">
        <v>80</v>
      </c>
      <c r="Q1283" t="s">
        <v>2648</v>
      </c>
      <c r="R1283">
        <v>3</v>
      </c>
      <c r="S1283" t="s">
        <v>82</v>
      </c>
      <c r="T1283" t="s">
        <v>336</v>
      </c>
      <c r="U1283" t="b">
        <v>0</v>
      </c>
      <c r="V1283" t="b">
        <v>0</v>
      </c>
      <c r="W1283" t="b">
        <v>0</v>
      </c>
      <c r="X1283" t="s">
        <v>212</v>
      </c>
      <c r="Y1283">
        <v>1</v>
      </c>
      <c r="Z1283" t="s">
        <v>2287</v>
      </c>
      <c r="AA1283" t="b">
        <v>0</v>
      </c>
      <c r="AB1283" t="s">
        <v>86</v>
      </c>
      <c r="AC1283">
        <v>1</v>
      </c>
      <c r="AD1283">
        <v>1</v>
      </c>
      <c r="AF1283">
        <v>32</v>
      </c>
      <c r="AG1283">
        <v>1E-3</v>
      </c>
      <c r="AH1283">
        <v>0.1</v>
      </c>
      <c r="AI1283" t="s">
        <v>87</v>
      </c>
      <c r="AJ1283">
        <v>140</v>
      </c>
      <c r="AK1283">
        <v>20</v>
      </c>
      <c r="AL1283">
        <v>120</v>
      </c>
      <c r="AM1283">
        <v>9.3870404808008095E-2</v>
      </c>
      <c r="AN1283">
        <v>73.209705257817106</v>
      </c>
      <c r="AO1283">
        <v>0.61579435920231762</v>
      </c>
      <c r="AP1283">
        <v>73.209705257817106</v>
      </c>
      <c r="AQ1283">
        <v>0.61579435920231762</v>
      </c>
      <c r="AR1283">
        <v>1.5536659037098201E-2</v>
      </c>
      <c r="AS1283">
        <v>79.683754719613688</v>
      </c>
      <c r="AT1283">
        <v>0.59909382465894578</v>
      </c>
      <c r="AU1283">
        <v>79.683754719613688</v>
      </c>
      <c r="AV1283">
        <v>79.683754719613688</v>
      </c>
      <c r="AW1283">
        <v>0.59909382465894578</v>
      </c>
      <c r="AX1283">
        <v>103.2209125219575</v>
      </c>
      <c r="AY1283">
        <v>7.8082395263515597E-2</v>
      </c>
      <c r="AZ1283">
        <v>0.8</v>
      </c>
      <c r="BA1283" t="s">
        <v>88</v>
      </c>
      <c r="BB1283">
        <v>1.11629427604723E-2</v>
      </c>
      <c r="BC1283">
        <v>0.91894260233684477</v>
      </c>
      <c r="BD1283">
        <v>1.11629427604723E-2</v>
      </c>
      <c r="BE1283">
        <v>1.11629427604723E-2</v>
      </c>
      <c r="BF1283">
        <v>0.91894260233684477</v>
      </c>
      <c r="BG1283">
        <v>1.4967208625421301E-2</v>
      </c>
      <c r="BH1283">
        <v>0.94814181883942961</v>
      </c>
      <c r="BI1283">
        <v>1.4967208625421301E-2</v>
      </c>
      <c r="BJ1283">
        <v>1.4967208625421301E-2</v>
      </c>
      <c r="BK1283">
        <v>0.94814181883942961</v>
      </c>
      <c r="BL1283">
        <v>0.14048610898899849</v>
      </c>
      <c r="BM1283">
        <v>0.43599270843304788</v>
      </c>
      <c r="BN1283">
        <v>0.14048610898899849</v>
      </c>
      <c r="BO1283">
        <v>0.14048610898899849</v>
      </c>
      <c r="BP1283">
        <v>0.43599270843304788</v>
      </c>
      <c r="BQ1283">
        <v>318.56840261808071</v>
      </c>
      <c r="BR1283">
        <v>9.3298169026456101E-2</v>
      </c>
      <c r="BS1283">
        <v>318.56840261808071</v>
      </c>
      <c r="BT1283">
        <v>318.56840261808071</v>
      </c>
      <c r="BU1283">
        <v>9.3298169026456101E-2</v>
      </c>
    </row>
    <row r="1284" spans="1:73" x14ac:dyDescent="0.3">
      <c r="A1284" t="s">
        <v>2682</v>
      </c>
      <c r="B1284" t="s">
        <v>2683</v>
      </c>
      <c r="C1284">
        <v>18</v>
      </c>
      <c r="D1284" t="s">
        <v>75</v>
      </c>
      <c r="E1284" t="s">
        <v>76</v>
      </c>
      <c r="F1284">
        <v>16590</v>
      </c>
      <c r="G1284">
        <v>4.5</v>
      </c>
      <c r="H1284" t="s">
        <v>1541</v>
      </c>
      <c r="I1284" t="s">
        <v>78</v>
      </c>
      <c r="J1284">
        <v>5</v>
      </c>
      <c r="K1284">
        <v>5</v>
      </c>
      <c r="L1284" t="s">
        <v>79</v>
      </c>
      <c r="M1284" t="b">
        <v>1</v>
      </c>
      <c r="N1284" t="b">
        <v>0</v>
      </c>
      <c r="O1284" t="b">
        <v>0</v>
      </c>
      <c r="P1284" t="s">
        <v>80</v>
      </c>
      <c r="Q1284" t="s">
        <v>2648</v>
      </c>
      <c r="R1284">
        <v>3</v>
      </c>
      <c r="S1284" t="s">
        <v>82</v>
      </c>
      <c r="T1284" t="s">
        <v>336</v>
      </c>
      <c r="U1284" t="b">
        <v>0</v>
      </c>
      <c r="V1284" t="b">
        <v>0</v>
      </c>
      <c r="W1284" t="b">
        <v>0</v>
      </c>
      <c r="X1284" t="s">
        <v>212</v>
      </c>
      <c r="Y1284">
        <v>1</v>
      </c>
      <c r="Z1284" t="s">
        <v>2287</v>
      </c>
      <c r="AA1284" t="b">
        <v>0</v>
      </c>
      <c r="AB1284" t="s">
        <v>86</v>
      </c>
      <c r="AC1284">
        <v>1</v>
      </c>
      <c r="AD1284">
        <v>1</v>
      </c>
      <c r="AF1284">
        <v>32</v>
      </c>
      <c r="AG1284">
        <v>1E-3</v>
      </c>
      <c r="AH1284">
        <v>0.1</v>
      </c>
      <c r="AI1284" t="s">
        <v>87</v>
      </c>
      <c r="AJ1284">
        <v>140</v>
      </c>
      <c r="AK1284">
        <v>20</v>
      </c>
      <c r="AL1284">
        <v>120</v>
      </c>
      <c r="AM1284">
        <v>8.59411823007451E-2</v>
      </c>
      <c r="AN1284">
        <v>21.935242162218511</v>
      </c>
      <c r="AO1284">
        <v>0.70333222196223699</v>
      </c>
      <c r="AP1284">
        <v>21.935242162218511</v>
      </c>
      <c r="AQ1284">
        <v>0.70333222196223699</v>
      </c>
      <c r="AR1284">
        <v>-0.37495631018903391</v>
      </c>
      <c r="AS1284">
        <v>27.858781285547089</v>
      </c>
      <c r="AT1284">
        <v>0.69265795453394574</v>
      </c>
      <c r="AU1284">
        <v>27.858781285547089</v>
      </c>
      <c r="AV1284">
        <v>27.858781285547089</v>
      </c>
      <c r="AW1284">
        <v>0.69265795453394574</v>
      </c>
      <c r="AX1284">
        <v>194.98251177699251</v>
      </c>
      <c r="AY1284">
        <v>-0.33227020951496061</v>
      </c>
      <c r="AZ1284">
        <v>0.8</v>
      </c>
      <c r="BA1284" t="s">
        <v>88</v>
      </c>
      <c r="BB1284">
        <v>9.4323726642119004E-3</v>
      </c>
      <c r="BC1284">
        <v>0.93150877879107297</v>
      </c>
      <c r="BD1284">
        <v>9.4323726642119004E-3</v>
      </c>
      <c r="BE1284">
        <v>9.4323726642119004E-3</v>
      </c>
      <c r="BF1284">
        <v>0.93150877879107297</v>
      </c>
      <c r="BG1284">
        <v>0.1403692559105808</v>
      </c>
      <c r="BH1284">
        <v>0.51365050861777317</v>
      </c>
      <c r="BI1284">
        <v>0.1403692559105808</v>
      </c>
      <c r="BJ1284">
        <v>0.1403692559105808</v>
      </c>
      <c r="BK1284">
        <v>0.51365050861777317</v>
      </c>
      <c r="BL1284">
        <v>8.91835273166635E-2</v>
      </c>
      <c r="BM1284">
        <v>0.64195634674316659</v>
      </c>
      <c r="BN1284">
        <v>8.91835273166635E-2</v>
      </c>
      <c r="BO1284">
        <v>8.91835273166635E-2</v>
      </c>
      <c r="BP1284">
        <v>0.64195634674316659</v>
      </c>
      <c r="BQ1284">
        <v>111.1961399862967</v>
      </c>
      <c r="BR1284">
        <v>0.68351618398376779</v>
      </c>
      <c r="BS1284">
        <v>111.1961399862967</v>
      </c>
      <c r="BT1284">
        <v>111.1961399862967</v>
      </c>
      <c r="BU1284">
        <v>0.68351618398376779</v>
      </c>
    </row>
    <row r="1285" spans="1:73" x14ac:dyDescent="0.3">
      <c r="A1285" t="s">
        <v>2684</v>
      </c>
      <c r="B1285" t="s">
        <v>2685</v>
      </c>
      <c r="C1285">
        <v>19</v>
      </c>
      <c r="D1285" t="s">
        <v>75</v>
      </c>
      <c r="E1285" t="s">
        <v>76</v>
      </c>
      <c r="F1285">
        <v>16590</v>
      </c>
      <c r="G1285">
        <v>4.5</v>
      </c>
      <c r="H1285" t="s">
        <v>1541</v>
      </c>
      <c r="I1285" t="s">
        <v>78</v>
      </c>
      <c r="J1285">
        <v>5</v>
      </c>
      <c r="K1285">
        <v>5</v>
      </c>
      <c r="L1285" t="s">
        <v>79</v>
      </c>
      <c r="M1285" t="b">
        <v>1</v>
      </c>
      <c r="N1285" t="b">
        <v>0</v>
      </c>
      <c r="O1285" t="b">
        <v>0</v>
      </c>
      <c r="P1285" t="s">
        <v>80</v>
      </c>
      <c r="Q1285" t="s">
        <v>2648</v>
      </c>
      <c r="R1285">
        <v>3</v>
      </c>
      <c r="S1285" t="s">
        <v>82</v>
      </c>
      <c r="T1285" t="s">
        <v>336</v>
      </c>
      <c r="U1285" t="b">
        <v>0</v>
      </c>
      <c r="V1285" t="b">
        <v>0</v>
      </c>
      <c r="W1285" t="b">
        <v>0</v>
      </c>
      <c r="X1285" t="s">
        <v>212</v>
      </c>
      <c r="Y1285">
        <v>1</v>
      </c>
      <c r="Z1285" t="s">
        <v>2287</v>
      </c>
      <c r="AA1285" t="b">
        <v>0</v>
      </c>
      <c r="AB1285" t="s">
        <v>86</v>
      </c>
      <c r="AC1285">
        <v>1</v>
      </c>
      <c r="AD1285">
        <v>1</v>
      </c>
      <c r="AF1285">
        <v>32</v>
      </c>
      <c r="AG1285">
        <v>1E-3</v>
      </c>
      <c r="AH1285">
        <v>0.1</v>
      </c>
      <c r="AI1285" t="s">
        <v>87</v>
      </c>
      <c r="AJ1285">
        <v>140</v>
      </c>
      <c r="AK1285">
        <v>20</v>
      </c>
      <c r="AL1285">
        <v>120</v>
      </c>
      <c r="AM1285">
        <v>5.9217783191042199E-2</v>
      </c>
      <c r="AN1285">
        <v>52.028692577870167</v>
      </c>
      <c r="AO1285">
        <v>0.74922425964636941</v>
      </c>
      <c r="AP1285">
        <v>52.028692577870167</v>
      </c>
      <c r="AQ1285">
        <v>0.74922425964636941</v>
      </c>
      <c r="AR1285">
        <v>-0.44853516287533618</v>
      </c>
      <c r="AS1285">
        <v>60.748355222383161</v>
      </c>
      <c r="AT1285">
        <v>0.72770519091674224</v>
      </c>
      <c r="AU1285">
        <v>60.748355222383161</v>
      </c>
      <c r="AV1285">
        <v>60.748355222383161</v>
      </c>
      <c r="AW1285">
        <v>0.72770519091674224</v>
      </c>
      <c r="AX1285">
        <v>126.8238749450779</v>
      </c>
      <c r="AY1285">
        <v>-0.5726647523760986</v>
      </c>
      <c r="AZ1285">
        <v>0.8</v>
      </c>
      <c r="BA1285" t="s">
        <v>88</v>
      </c>
      <c r="BB1285">
        <v>1.0134971359162699E-2</v>
      </c>
      <c r="BC1285">
        <v>0.92640700383474983</v>
      </c>
      <c r="BD1285">
        <v>1.0134971359162699E-2</v>
      </c>
      <c r="BE1285">
        <v>1.0134971359162699E-2</v>
      </c>
      <c r="BF1285">
        <v>0.92640700383474983</v>
      </c>
      <c r="BG1285">
        <v>2.2423514294069101E-2</v>
      </c>
      <c r="BH1285">
        <v>0.92230731223032303</v>
      </c>
      <c r="BI1285">
        <v>2.2423514294069101E-2</v>
      </c>
      <c r="BJ1285">
        <v>2.2423514294069101E-2</v>
      </c>
      <c r="BK1285">
        <v>0.92230731223032303</v>
      </c>
      <c r="BL1285">
        <v>6.1414279019068797E-2</v>
      </c>
      <c r="BM1285">
        <v>0.75344109519187674</v>
      </c>
      <c r="BN1285">
        <v>6.1414279019068797E-2</v>
      </c>
      <c r="BO1285">
        <v>6.1414279019068797E-2</v>
      </c>
      <c r="BP1285">
        <v>0.75344109519187674</v>
      </c>
      <c r="BQ1285">
        <v>242.89944812485999</v>
      </c>
      <c r="BR1285">
        <v>0.30866535241001958</v>
      </c>
      <c r="BS1285">
        <v>242.89944812485999</v>
      </c>
      <c r="BT1285">
        <v>242.89944812485999</v>
      </c>
      <c r="BU1285">
        <v>0.30866535241001958</v>
      </c>
    </row>
    <row r="1286" spans="1:73" x14ac:dyDescent="0.3">
      <c r="A1286" t="s">
        <v>2686</v>
      </c>
      <c r="B1286" t="s">
        <v>2687</v>
      </c>
      <c r="C1286">
        <v>20</v>
      </c>
      <c r="D1286" t="s">
        <v>75</v>
      </c>
      <c r="E1286" t="s">
        <v>76</v>
      </c>
      <c r="F1286">
        <v>16590</v>
      </c>
      <c r="G1286">
        <v>4.5</v>
      </c>
      <c r="H1286" t="s">
        <v>1541</v>
      </c>
      <c r="I1286" t="s">
        <v>78</v>
      </c>
      <c r="J1286">
        <v>5</v>
      </c>
      <c r="K1286">
        <v>5</v>
      </c>
      <c r="L1286" t="s">
        <v>79</v>
      </c>
      <c r="M1286" t="b">
        <v>1</v>
      </c>
      <c r="N1286" t="b">
        <v>0</v>
      </c>
      <c r="O1286" t="b">
        <v>0</v>
      </c>
      <c r="P1286" t="s">
        <v>80</v>
      </c>
      <c r="Q1286" t="s">
        <v>2648</v>
      </c>
      <c r="R1286">
        <v>3</v>
      </c>
      <c r="S1286" t="s">
        <v>82</v>
      </c>
      <c r="T1286" t="s">
        <v>336</v>
      </c>
      <c r="U1286" t="b">
        <v>0</v>
      </c>
      <c r="V1286" t="b">
        <v>0</v>
      </c>
      <c r="W1286" t="b">
        <v>0</v>
      </c>
      <c r="X1286" t="s">
        <v>212</v>
      </c>
      <c r="Y1286">
        <v>1</v>
      </c>
      <c r="Z1286" t="s">
        <v>2287</v>
      </c>
      <c r="AA1286" t="b">
        <v>0</v>
      </c>
      <c r="AB1286" t="s">
        <v>86</v>
      </c>
      <c r="AC1286">
        <v>1</v>
      </c>
      <c r="AD1286">
        <v>1</v>
      </c>
      <c r="AF1286">
        <v>32</v>
      </c>
      <c r="AG1286">
        <v>1E-3</v>
      </c>
      <c r="AH1286">
        <v>0.1</v>
      </c>
      <c r="AI1286" t="s">
        <v>87</v>
      </c>
      <c r="AJ1286">
        <v>140</v>
      </c>
      <c r="AK1286">
        <v>20</v>
      </c>
      <c r="AL1286">
        <v>120</v>
      </c>
      <c r="AM1286">
        <v>6.02399687105123E-2</v>
      </c>
      <c r="AN1286">
        <v>41.834632741931451</v>
      </c>
      <c r="AO1286">
        <v>0.73677656180854212</v>
      </c>
      <c r="AP1286">
        <v>41.834632741931451</v>
      </c>
      <c r="AQ1286">
        <v>0.73677656180854212</v>
      </c>
      <c r="AR1286">
        <v>-1.065555362559587</v>
      </c>
      <c r="AS1286">
        <v>49.227188970172463</v>
      </c>
      <c r="AT1286">
        <v>0.71719595992443752</v>
      </c>
      <c r="AU1286">
        <v>49.227188970172463</v>
      </c>
      <c r="AV1286">
        <v>49.227188970172463</v>
      </c>
      <c r="AW1286">
        <v>0.71719595992443752</v>
      </c>
      <c r="AX1286">
        <v>127.4551232503572</v>
      </c>
      <c r="AY1286">
        <v>-0.88717654722179029</v>
      </c>
      <c r="AZ1286">
        <v>0.8</v>
      </c>
      <c r="BA1286" t="s">
        <v>88</v>
      </c>
      <c r="BB1286">
        <v>2.4392179040150602E-2</v>
      </c>
      <c r="BC1286">
        <v>0.8228812420924112</v>
      </c>
      <c r="BD1286">
        <v>2.4392179040150602E-2</v>
      </c>
      <c r="BE1286">
        <v>2.4392179040150602E-2</v>
      </c>
      <c r="BF1286">
        <v>0.8228812420924112</v>
      </c>
      <c r="BG1286">
        <v>3.3820370785565497E-2</v>
      </c>
      <c r="BH1286">
        <v>0.8828196386508147</v>
      </c>
      <c r="BI1286">
        <v>3.3820370785565497E-2</v>
      </c>
      <c r="BJ1286">
        <v>3.3820370785565497E-2</v>
      </c>
      <c r="BK1286">
        <v>0.8828196386508147</v>
      </c>
      <c r="BL1286">
        <v>6.8957352454854903E-2</v>
      </c>
      <c r="BM1286">
        <v>0.72315804123569172</v>
      </c>
      <c r="BN1286">
        <v>6.8957352454854903E-2</v>
      </c>
      <c r="BO1286">
        <v>6.8957352454854903E-2</v>
      </c>
      <c r="BP1286">
        <v>0.72315804123569172</v>
      </c>
      <c r="BQ1286">
        <v>196.78158597840891</v>
      </c>
      <c r="BR1286">
        <v>0.43992491771883391</v>
      </c>
      <c r="BS1286">
        <v>196.78158597840891</v>
      </c>
      <c r="BT1286">
        <v>196.78158597840891</v>
      </c>
      <c r="BU1286">
        <v>0.43992491771883391</v>
      </c>
    </row>
    <row r="1287" spans="1:73" x14ac:dyDescent="0.3">
      <c r="A1287" t="s">
        <v>2688</v>
      </c>
      <c r="B1287" t="s">
        <v>2689</v>
      </c>
      <c r="C1287">
        <v>21</v>
      </c>
      <c r="D1287" t="s">
        <v>75</v>
      </c>
      <c r="E1287" t="s">
        <v>76</v>
      </c>
      <c r="F1287">
        <v>16590</v>
      </c>
      <c r="G1287">
        <v>4.5</v>
      </c>
      <c r="H1287" t="s">
        <v>1541</v>
      </c>
      <c r="I1287" t="s">
        <v>78</v>
      </c>
      <c r="J1287">
        <v>5</v>
      </c>
      <c r="K1287">
        <v>5</v>
      </c>
      <c r="L1287" t="s">
        <v>79</v>
      </c>
      <c r="M1287" t="b">
        <v>1</v>
      </c>
      <c r="N1287" t="b">
        <v>0</v>
      </c>
      <c r="O1287" t="b">
        <v>0</v>
      </c>
      <c r="P1287" t="s">
        <v>80</v>
      </c>
      <c r="Q1287" t="s">
        <v>2648</v>
      </c>
      <c r="R1287">
        <v>3</v>
      </c>
      <c r="S1287" t="s">
        <v>82</v>
      </c>
      <c r="T1287" t="s">
        <v>336</v>
      </c>
      <c r="U1287" t="b">
        <v>0</v>
      </c>
      <c r="V1287" t="b">
        <v>0</v>
      </c>
      <c r="W1287" t="b">
        <v>0</v>
      </c>
      <c r="X1287" t="s">
        <v>212</v>
      </c>
      <c r="Y1287">
        <v>1</v>
      </c>
      <c r="Z1287" t="s">
        <v>2287</v>
      </c>
      <c r="AA1287" t="b">
        <v>0</v>
      </c>
      <c r="AB1287" t="s">
        <v>86</v>
      </c>
      <c r="AC1287">
        <v>1</v>
      </c>
      <c r="AD1287">
        <v>1</v>
      </c>
      <c r="AF1287">
        <v>32</v>
      </c>
      <c r="AG1287">
        <v>1E-3</v>
      </c>
      <c r="AH1287">
        <v>0.1</v>
      </c>
      <c r="AI1287" t="s">
        <v>87</v>
      </c>
      <c r="AJ1287">
        <v>140</v>
      </c>
      <c r="AK1287">
        <v>20</v>
      </c>
      <c r="AL1287">
        <v>120</v>
      </c>
      <c r="AM1287">
        <v>5.3802723831220499E-2</v>
      </c>
      <c r="AN1287">
        <v>21.161001199990011</v>
      </c>
      <c r="AO1287">
        <v>0.74547570616590364</v>
      </c>
      <c r="AP1287">
        <v>21.161001199990011</v>
      </c>
      <c r="AQ1287">
        <v>0.74547570616590364</v>
      </c>
      <c r="AR1287">
        <v>-0.54735144451335516</v>
      </c>
      <c r="AS1287">
        <v>34.811500452430337</v>
      </c>
      <c r="AT1287">
        <v>0.72397160139344496</v>
      </c>
      <c r="AU1287">
        <v>34.811500452430337</v>
      </c>
      <c r="AV1287">
        <v>34.811500452430337</v>
      </c>
      <c r="AW1287">
        <v>0.72397160139344496</v>
      </c>
      <c r="AX1287">
        <v>157.76015507365611</v>
      </c>
      <c r="AY1287">
        <v>-0.45728655905468601</v>
      </c>
      <c r="AZ1287">
        <v>0.8</v>
      </c>
      <c r="BA1287" t="s">
        <v>88</v>
      </c>
      <c r="BB1287">
        <v>4.5336323412630199E-2</v>
      </c>
      <c r="BC1287">
        <v>0.67079967403796914</v>
      </c>
      <c r="BD1287">
        <v>4.5336323412630199E-2</v>
      </c>
      <c r="BE1287">
        <v>4.5336323412630199E-2</v>
      </c>
      <c r="BF1287">
        <v>0.67079967403796914</v>
      </c>
      <c r="BG1287">
        <v>2.6947975407586301E-2</v>
      </c>
      <c r="BH1287">
        <v>0.90663102081548863</v>
      </c>
      <c r="BI1287">
        <v>2.6947975407586301E-2</v>
      </c>
      <c r="BJ1287">
        <v>2.6947975407586301E-2</v>
      </c>
      <c r="BK1287">
        <v>0.90663102081548863</v>
      </c>
      <c r="BL1287">
        <v>7.1147287047166594E-2</v>
      </c>
      <c r="BM1287">
        <v>0.7143661465280432</v>
      </c>
      <c r="BN1287">
        <v>7.1147287047166594E-2</v>
      </c>
      <c r="BO1287">
        <v>7.1147287047166594E-2</v>
      </c>
      <c r="BP1287">
        <v>0.7143661465280432</v>
      </c>
      <c r="BQ1287">
        <v>139.10257022385349</v>
      </c>
      <c r="BR1287">
        <v>0.60408956419227877</v>
      </c>
      <c r="BS1287">
        <v>139.10257022385349</v>
      </c>
      <c r="BT1287">
        <v>139.10257022385349</v>
      </c>
      <c r="BU1287">
        <v>0.60408956419227877</v>
      </c>
    </row>
    <row r="1288" spans="1:73" x14ac:dyDescent="0.3">
      <c r="A1288" t="s">
        <v>2690</v>
      </c>
      <c r="B1288" t="s">
        <v>2691</v>
      </c>
      <c r="C1288">
        <v>22</v>
      </c>
      <c r="D1288" t="s">
        <v>75</v>
      </c>
      <c r="E1288" t="s">
        <v>76</v>
      </c>
      <c r="F1288">
        <v>16590</v>
      </c>
      <c r="G1288">
        <v>4.5</v>
      </c>
      <c r="H1288" t="s">
        <v>1541</v>
      </c>
      <c r="I1288" t="s">
        <v>78</v>
      </c>
      <c r="J1288">
        <v>5</v>
      </c>
      <c r="K1288">
        <v>5</v>
      </c>
      <c r="L1288" t="s">
        <v>79</v>
      </c>
      <c r="M1288" t="b">
        <v>1</v>
      </c>
      <c r="N1288" t="b">
        <v>0</v>
      </c>
      <c r="O1288" t="b">
        <v>0</v>
      </c>
      <c r="P1288" t="s">
        <v>80</v>
      </c>
      <c r="Q1288" t="s">
        <v>2648</v>
      </c>
      <c r="R1288">
        <v>3</v>
      </c>
      <c r="S1288" t="s">
        <v>82</v>
      </c>
      <c r="T1288" t="s">
        <v>336</v>
      </c>
      <c r="U1288" t="b">
        <v>0</v>
      </c>
      <c r="V1288" t="b">
        <v>0</v>
      </c>
      <c r="W1288" t="b">
        <v>0</v>
      </c>
      <c r="X1288" t="s">
        <v>212</v>
      </c>
      <c r="Y1288">
        <v>1</v>
      </c>
      <c r="Z1288" t="s">
        <v>2287</v>
      </c>
      <c r="AA1288" t="b">
        <v>0</v>
      </c>
      <c r="AB1288" t="s">
        <v>86</v>
      </c>
      <c r="AC1288">
        <v>1</v>
      </c>
      <c r="AD1288">
        <v>1</v>
      </c>
      <c r="AF1288">
        <v>32</v>
      </c>
      <c r="AG1288">
        <v>1E-3</v>
      </c>
      <c r="AH1288">
        <v>0.1</v>
      </c>
      <c r="AI1288" t="s">
        <v>87</v>
      </c>
      <c r="AJ1288">
        <v>140</v>
      </c>
      <c r="AK1288">
        <v>20</v>
      </c>
      <c r="AL1288">
        <v>120</v>
      </c>
      <c r="AM1288">
        <v>6.7965916950169E-2</v>
      </c>
      <c r="AN1288">
        <v>26.329924701262449</v>
      </c>
      <c r="AO1288">
        <v>0.74822451526480183</v>
      </c>
      <c r="AP1288">
        <v>26.329924701262449</v>
      </c>
      <c r="AQ1288">
        <v>0.74822451526480183</v>
      </c>
      <c r="AR1288">
        <v>-0.3514711651908568</v>
      </c>
      <c r="AS1288">
        <v>31.683532272007788</v>
      </c>
      <c r="AT1288">
        <v>0.73739800478758433</v>
      </c>
      <c r="AU1288">
        <v>31.683532272007788</v>
      </c>
      <c r="AV1288">
        <v>31.683532272007788</v>
      </c>
      <c r="AW1288">
        <v>0.73739800478758433</v>
      </c>
      <c r="AX1288">
        <v>152.223533697389</v>
      </c>
      <c r="AY1288">
        <v>-0.51546679869635015</v>
      </c>
      <c r="AZ1288">
        <v>0.8</v>
      </c>
      <c r="BA1288" t="s">
        <v>88</v>
      </c>
      <c r="BB1288">
        <v>1.07045362501581E-2</v>
      </c>
      <c r="BC1288">
        <v>0.92227122630233616</v>
      </c>
      <c r="BD1288">
        <v>1.07045362501581E-2</v>
      </c>
      <c r="BE1288">
        <v>1.07045362501581E-2</v>
      </c>
      <c r="BF1288">
        <v>0.92227122630233616</v>
      </c>
      <c r="BG1288">
        <v>7.6651595364642E-2</v>
      </c>
      <c r="BH1288">
        <v>0.73441859346338645</v>
      </c>
      <c r="BI1288">
        <v>7.6651595364642E-2</v>
      </c>
      <c r="BJ1288">
        <v>7.6651595364642E-2</v>
      </c>
      <c r="BK1288">
        <v>0.73441859346338645</v>
      </c>
      <c r="BL1288">
        <v>8.6403987611480104E-2</v>
      </c>
      <c r="BM1288">
        <v>0.6531153194857745</v>
      </c>
      <c r="BN1288">
        <v>8.6403987611480104E-2</v>
      </c>
      <c r="BO1288">
        <v>8.6403987611480104E-2</v>
      </c>
      <c r="BP1288">
        <v>0.6531153194857745</v>
      </c>
      <c r="BQ1288">
        <v>126.56036896880499</v>
      </c>
      <c r="BR1288">
        <v>0.63978687989883587</v>
      </c>
      <c r="BS1288">
        <v>126.56036896880499</v>
      </c>
      <c r="BT1288">
        <v>126.56036896880499</v>
      </c>
      <c r="BU1288">
        <v>0.63978687989883587</v>
      </c>
    </row>
    <row r="1289" spans="1:73" x14ac:dyDescent="0.3">
      <c r="A1289" t="s">
        <v>2692</v>
      </c>
      <c r="B1289" t="s">
        <v>2693</v>
      </c>
      <c r="C1289">
        <v>23</v>
      </c>
      <c r="D1289" t="s">
        <v>75</v>
      </c>
      <c r="E1289" t="s">
        <v>76</v>
      </c>
      <c r="F1289">
        <v>16590</v>
      </c>
      <c r="G1289">
        <v>4.5</v>
      </c>
      <c r="H1289" t="s">
        <v>1541</v>
      </c>
      <c r="I1289" t="s">
        <v>78</v>
      </c>
      <c r="J1289">
        <v>5</v>
      </c>
      <c r="K1289">
        <v>5</v>
      </c>
      <c r="L1289" t="s">
        <v>79</v>
      </c>
      <c r="M1289" t="b">
        <v>1</v>
      </c>
      <c r="N1289" t="b">
        <v>0</v>
      </c>
      <c r="O1289" t="b">
        <v>0</v>
      </c>
      <c r="P1289" t="s">
        <v>80</v>
      </c>
      <c r="Q1289" t="s">
        <v>2648</v>
      </c>
      <c r="R1289">
        <v>3</v>
      </c>
      <c r="S1289" t="s">
        <v>82</v>
      </c>
      <c r="T1289" t="s">
        <v>336</v>
      </c>
      <c r="U1289" t="b">
        <v>0</v>
      </c>
      <c r="V1289" t="b">
        <v>0</v>
      </c>
      <c r="W1289" t="b">
        <v>0</v>
      </c>
      <c r="X1289" t="s">
        <v>212</v>
      </c>
      <c r="Y1289">
        <v>1</v>
      </c>
      <c r="Z1289" t="s">
        <v>2287</v>
      </c>
      <c r="AA1289" t="b">
        <v>0</v>
      </c>
      <c r="AB1289" t="s">
        <v>86</v>
      </c>
      <c r="AC1289">
        <v>1</v>
      </c>
      <c r="AD1289">
        <v>1</v>
      </c>
      <c r="AF1289">
        <v>32</v>
      </c>
      <c r="AG1289">
        <v>1E-3</v>
      </c>
      <c r="AH1289">
        <v>0.1</v>
      </c>
      <c r="AI1289" t="s">
        <v>87</v>
      </c>
      <c r="AJ1289">
        <v>140</v>
      </c>
      <c r="AK1289">
        <v>20</v>
      </c>
      <c r="AL1289">
        <v>120</v>
      </c>
      <c r="AM1289">
        <v>6.9502634642781599E-2</v>
      </c>
      <c r="AN1289">
        <v>34.990482089718483</v>
      </c>
      <c r="AO1289">
        <v>0.67254741332681056</v>
      </c>
      <c r="AP1289">
        <v>34.990482089718483</v>
      </c>
      <c r="AQ1289">
        <v>0.67254741332681056</v>
      </c>
      <c r="AR1289">
        <v>-1.0726999131515571</v>
      </c>
      <c r="AS1289">
        <v>47.982196665124739</v>
      </c>
      <c r="AT1289">
        <v>0.64899606776931573</v>
      </c>
      <c r="AU1289">
        <v>47.982196665124739</v>
      </c>
      <c r="AV1289">
        <v>47.982196665124739</v>
      </c>
      <c r="AW1289">
        <v>0.64899606776931573</v>
      </c>
      <c r="AX1289">
        <v>123.88311757093911</v>
      </c>
      <c r="AY1289">
        <v>-0.62994582896161178</v>
      </c>
      <c r="AZ1289">
        <v>0.8</v>
      </c>
      <c r="BA1289" t="s">
        <v>88</v>
      </c>
      <c r="BB1289">
        <v>4.7586329348593602E-2</v>
      </c>
      <c r="BC1289">
        <v>0.65446172177849438</v>
      </c>
      <c r="BD1289">
        <v>4.7586329348593602E-2</v>
      </c>
      <c r="BE1289">
        <v>4.7586329348593602E-2</v>
      </c>
      <c r="BF1289">
        <v>0.65446172177849438</v>
      </c>
      <c r="BG1289">
        <v>2.11493356710034E-2</v>
      </c>
      <c r="BH1289">
        <v>0.92672206901761323</v>
      </c>
      <c r="BI1289">
        <v>2.11493356710034E-2</v>
      </c>
      <c r="BJ1289">
        <v>2.11493356710034E-2</v>
      </c>
      <c r="BK1289">
        <v>0.92672206901761323</v>
      </c>
      <c r="BL1289">
        <v>0.10945906736691011</v>
      </c>
      <c r="BM1289">
        <v>0.560556466633366</v>
      </c>
      <c r="BN1289">
        <v>0.10945906736691011</v>
      </c>
      <c r="BO1289">
        <v>0.10945906736691011</v>
      </c>
      <c r="BP1289">
        <v>0.560556466633366</v>
      </c>
      <c r="BQ1289">
        <v>191.75059192811179</v>
      </c>
      <c r="BR1289">
        <v>0.45424401364778622</v>
      </c>
      <c r="BS1289">
        <v>191.75059192811179</v>
      </c>
      <c r="BT1289">
        <v>191.75059192811179</v>
      </c>
      <c r="BU1289">
        <v>0.45424401364778622</v>
      </c>
    </row>
    <row r="1290" spans="1:73" x14ac:dyDescent="0.3">
      <c r="A1290" t="s">
        <v>2692</v>
      </c>
      <c r="B1290" t="s">
        <v>2694</v>
      </c>
      <c r="C1290">
        <v>24</v>
      </c>
      <c r="D1290" t="s">
        <v>75</v>
      </c>
      <c r="E1290" t="s">
        <v>76</v>
      </c>
      <c r="F1290">
        <v>16590</v>
      </c>
      <c r="G1290">
        <v>4.5</v>
      </c>
      <c r="H1290" t="s">
        <v>1541</v>
      </c>
      <c r="I1290" t="s">
        <v>78</v>
      </c>
      <c r="J1290">
        <v>5</v>
      </c>
      <c r="K1290">
        <v>5</v>
      </c>
      <c r="L1290" t="s">
        <v>79</v>
      </c>
      <c r="M1290" t="b">
        <v>1</v>
      </c>
      <c r="N1290" t="b">
        <v>0</v>
      </c>
      <c r="O1290" t="b">
        <v>0</v>
      </c>
      <c r="P1290" t="s">
        <v>80</v>
      </c>
      <c r="Q1290" t="s">
        <v>2648</v>
      </c>
      <c r="R1290">
        <v>3</v>
      </c>
      <c r="S1290" t="s">
        <v>82</v>
      </c>
      <c r="T1290" t="s">
        <v>336</v>
      </c>
      <c r="U1290" t="b">
        <v>0</v>
      </c>
      <c r="V1290" t="b">
        <v>0</v>
      </c>
      <c r="W1290" t="b">
        <v>0</v>
      </c>
      <c r="X1290" t="s">
        <v>212</v>
      </c>
      <c r="Y1290">
        <v>1</v>
      </c>
      <c r="Z1290" t="s">
        <v>2287</v>
      </c>
      <c r="AA1290" t="b">
        <v>0</v>
      </c>
      <c r="AB1290" t="s">
        <v>86</v>
      </c>
      <c r="AC1290">
        <v>1</v>
      </c>
      <c r="AD1290">
        <v>1</v>
      </c>
      <c r="AF1290">
        <v>32</v>
      </c>
      <c r="AG1290">
        <v>1E-3</v>
      </c>
      <c r="AH1290">
        <v>0.1</v>
      </c>
      <c r="AI1290" t="s">
        <v>87</v>
      </c>
      <c r="AJ1290">
        <v>140</v>
      </c>
      <c r="AK1290">
        <v>20</v>
      </c>
      <c r="AL1290">
        <v>120</v>
      </c>
      <c r="AM1290">
        <v>5.1015515402726898E-2</v>
      </c>
      <c r="AN1290">
        <v>13.63743738072414</v>
      </c>
      <c r="AO1290">
        <v>0.80602913049319724</v>
      </c>
      <c r="AP1290">
        <v>13.63743738072414</v>
      </c>
      <c r="AQ1290">
        <v>0.80602913049319724</v>
      </c>
      <c r="AR1290">
        <v>-0.44626218664963008</v>
      </c>
      <c r="AS1290">
        <v>17.072465743569332</v>
      </c>
      <c r="AT1290">
        <v>0.78987719620018892</v>
      </c>
      <c r="AU1290">
        <v>17.072465743569332</v>
      </c>
      <c r="AV1290">
        <v>17.072465743569332</v>
      </c>
      <c r="AW1290">
        <v>0.78987719620018892</v>
      </c>
      <c r="AX1290">
        <v>184.80184251274329</v>
      </c>
      <c r="AY1290">
        <v>-0.28933439499687341</v>
      </c>
      <c r="AZ1290">
        <v>0.8</v>
      </c>
      <c r="BA1290" t="s">
        <v>88</v>
      </c>
      <c r="BB1290">
        <v>1.1642523708156801E-2</v>
      </c>
      <c r="BC1290">
        <v>0.91546022457837561</v>
      </c>
      <c r="BD1290">
        <v>1.1642523708156801E-2</v>
      </c>
      <c r="BE1290">
        <v>1.1642523708156801E-2</v>
      </c>
      <c r="BF1290">
        <v>0.91546022457837561</v>
      </c>
      <c r="BG1290">
        <v>3.6421253732757598E-2</v>
      </c>
      <c r="BH1290">
        <v>0.87380813474060393</v>
      </c>
      <c r="BI1290">
        <v>3.6421253732757598E-2</v>
      </c>
      <c r="BJ1290">
        <v>3.6421253732757598E-2</v>
      </c>
      <c r="BK1290">
        <v>0.87380813474060393</v>
      </c>
      <c r="BL1290">
        <v>0.1085615710995491</v>
      </c>
      <c r="BM1290">
        <v>0.56415963026704152</v>
      </c>
      <c r="BN1290">
        <v>0.1085615710995491</v>
      </c>
      <c r="BO1290">
        <v>0.1085615710995491</v>
      </c>
      <c r="BP1290">
        <v>0.56415963026704152</v>
      </c>
      <c r="BQ1290">
        <v>68.133237625736811</v>
      </c>
      <c r="BR1290">
        <v>0.80608079521473264</v>
      </c>
      <c r="BS1290">
        <v>68.133237625736811</v>
      </c>
      <c r="BT1290">
        <v>68.133237625736811</v>
      </c>
      <c r="BU1290">
        <v>0.80608079521473264</v>
      </c>
    </row>
    <row r="1291" spans="1:73" x14ac:dyDescent="0.3">
      <c r="A1291" t="s">
        <v>2695</v>
      </c>
      <c r="B1291" t="s">
        <v>2696</v>
      </c>
      <c r="C1291">
        <v>25</v>
      </c>
      <c r="D1291" t="s">
        <v>75</v>
      </c>
      <c r="E1291" t="s">
        <v>76</v>
      </c>
      <c r="F1291">
        <v>16590</v>
      </c>
      <c r="G1291">
        <v>4.5</v>
      </c>
      <c r="H1291" t="s">
        <v>1541</v>
      </c>
      <c r="I1291" t="s">
        <v>78</v>
      </c>
      <c r="J1291">
        <v>5</v>
      </c>
      <c r="K1291">
        <v>5</v>
      </c>
      <c r="L1291" t="s">
        <v>79</v>
      </c>
      <c r="M1291" t="b">
        <v>1</v>
      </c>
      <c r="N1291" t="b">
        <v>0</v>
      </c>
      <c r="O1291" t="b">
        <v>0</v>
      </c>
      <c r="P1291" t="s">
        <v>80</v>
      </c>
      <c r="Q1291" t="s">
        <v>2648</v>
      </c>
      <c r="R1291">
        <v>3</v>
      </c>
      <c r="S1291" t="s">
        <v>82</v>
      </c>
      <c r="T1291" t="s">
        <v>336</v>
      </c>
      <c r="U1291" t="b">
        <v>0</v>
      </c>
      <c r="V1291" t="b">
        <v>0</v>
      </c>
      <c r="W1291" t="b">
        <v>0</v>
      </c>
      <c r="X1291" t="s">
        <v>212</v>
      </c>
      <c r="Y1291">
        <v>1</v>
      </c>
      <c r="Z1291" t="s">
        <v>2287</v>
      </c>
      <c r="AA1291" t="b">
        <v>0</v>
      </c>
      <c r="AB1291" t="s">
        <v>86</v>
      </c>
      <c r="AC1291">
        <v>1</v>
      </c>
      <c r="AD1291">
        <v>1</v>
      </c>
      <c r="AF1291">
        <v>32</v>
      </c>
      <c r="AG1291">
        <v>1E-3</v>
      </c>
      <c r="AH1291">
        <v>0.1</v>
      </c>
      <c r="AI1291" t="s">
        <v>87</v>
      </c>
      <c r="AJ1291">
        <v>140</v>
      </c>
      <c r="AK1291">
        <v>20</v>
      </c>
      <c r="AL1291">
        <v>120</v>
      </c>
      <c r="AM1291">
        <v>8.0232619800555002E-2</v>
      </c>
      <c r="AN1291">
        <v>13.84089233874694</v>
      </c>
      <c r="AO1291">
        <v>0.7029804524252532</v>
      </c>
      <c r="AP1291">
        <v>13.84089233874694</v>
      </c>
      <c r="AQ1291">
        <v>0.7029804524252532</v>
      </c>
      <c r="AR1291">
        <v>-0.2461376075226443</v>
      </c>
      <c r="AS1291">
        <v>17.257575719951959</v>
      </c>
      <c r="AT1291">
        <v>0.72230135419420627</v>
      </c>
      <c r="AU1291">
        <v>17.257575719951959</v>
      </c>
      <c r="AV1291">
        <v>17.257575719951959</v>
      </c>
      <c r="AW1291">
        <v>0.72230135419420627</v>
      </c>
      <c r="AX1291">
        <v>123.9859961363271</v>
      </c>
      <c r="AY1291">
        <v>-0.18353741031449031</v>
      </c>
      <c r="AZ1291">
        <v>0.8</v>
      </c>
      <c r="BA1291" t="s">
        <v>88</v>
      </c>
      <c r="BB1291">
        <v>2.2950079064655501E-2</v>
      </c>
      <c r="BC1291">
        <v>0.83335275248997842</v>
      </c>
      <c r="BD1291">
        <v>2.2950079064655501E-2</v>
      </c>
      <c r="BE1291">
        <v>2.2950079064655501E-2</v>
      </c>
      <c r="BF1291">
        <v>0.83335275248997842</v>
      </c>
      <c r="BG1291">
        <v>0.1065681224917924</v>
      </c>
      <c r="BH1291">
        <v>0.63076421659983117</v>
      </c>
      <c r="BI1291">
        <v>0.1065681224917924</v>
      </c>
      <c r="BJ1291">
        <v>0.1065681224917924</v>
      </c>
      <c r="BK1291">
        <v>0.63076421659983117</v>
      </c>
      <c r="BL1291">
        <v>9.4422511194302797E-2</v>
      </c>
      <c r="BM1291">
        <v>0.62092348357502469</v>
      </c>
      <c r="BN1291">
        <v>9.4422511194302797E-2</v>
      </c>
      <c r="BO1291">
        <v>9.4422511194302797E-2</v>
      </c>
      <c r="BP1291">
        <v>0.62092348357502469</v>
      </c>
      <c r="BQ1291">
        <v>68.806362167057259</v>
      </c>
      <c r="BR1291">
        <v>0.80416496411198457</v>
      </c>
      <c r="BS1291">
        <v>68.806362167057259</v>
      </c>
      <c r="BT1291">
        <v>68.806362167057259</v>
      </c>
      <c r="BU1291">
        <v>0.80416496411198457</v>
      </c>
    </row>
    <row r="1292" spans="1:73" x14ac:dyDescent="0.3">
      <c r="A1292" t="s">
        <v>2697</v>
      </c>
      <c r="B1292" t="s">
        <v>2698</v>
      </c>
      <c r="C1292">
        <v>26</v>
      </c>
      <c r="D1292" t="s">
        <v>75</v>
      </c>
      <c r="E1292" t="s">
        <v>76</v>
      </c>
      <c r="F1292">
        <v>16590</v>
      </c>
      <c r="G1292">
        <v>4.5</v>
      </c>
      <c r="H1292" t="s">
        <v>1541</v>
      </c>
      <c r="I1292" t="s">
        <v>78</v>
      </c>
      <c r="J1292">
        <v>5</v>
      </c>
      <c r="K1292">
        <v>5</v>
      </c>
      <c r="L1292" t="s">
        <v>79</v>
      </c>
      <c r="M1292" t="b">
        <v>1</v>
      </c>
      <c r="N1292" t="b">
        <v>0</v>
      </c>
      <c r="O1292" t="b">
        <v>0</v>
      </c>
      <c r="P1292" t="s">
        <v>80</v>
      </c>
      <c r="Q1292" t="s">
        <v>2648</v>
      </c>
      <c r="R1292">
        <v>3</v>
      </c>
      <c r="S1292" t="s">
        <v>82</v>
      </c>
      <c r="T1292" t="s">
        <v>336</v>
      </c>
      <c r="U1292" t="b">
        <v>0</v>
      </c>
      <c r="V1292" t="b">
        <v>0</v>
      </c>
      <c r="W1292" t="b">
        <v>0</v>
      </c>
      <c r="X1292" t="s">
        <v>212</v>
      </c>
      <c r="Y1292">
        <v>1</v>
      </c>
      <c r="Z1292" t="s">
        <v>2287</v>
      </c>
      <c r="AA1292" t="b">
        <v>0</v>
      </c>
      <c r="AB1292" t="s">
        <v>86</v>
      </c>
      <c r="AC1292">
        <v>1</v>
      </c>
      <c r="AD1292">
        <v>1</v>
      </c>
      <c r="AF1292">
        <v>32</v>
      </c>
      <c r="AG1292">
        <v>1E-3</v>
      </c>
      <c r="AH1292">
        <v>0.1</v>
      </c>
      <c r="AI1292" t="s">
        <v>87</v>
      </c>
      <c r="AJ1292">
        <v>140</v>
      </c>
      <c r="AK1292">
        <v>20</v>
      </c>
      <c r="AL1292">
        <v>120</v>
      </c>
      <c r="AM1292">
        <v>7.0179652355744193E-2</v>
      </c>
      <c r="AN1292">
        <v>39.555143586126398</v>
      </c>
      <c r="AO1292">
        <v>0.72686182912633068</v>
      </c>
      <c r="AP1292">
        <v>39.555143586126398</v>
      </c>
      <c r="AQ1292">
        <v>0.72686182912633068</v>
      </c>
      <c r="AR1292">
        <v>-1.162477329732428</v>
      </c>
      <c r="AS1292">
        <v>54.67538894895366</v>
      </c>
      <c r="AT1292">
        <v>0.69883246954034051</v>
      </c>
      <c r="AU1292">
        <v>54.67538894895366</v>
      </c>
      <c r="AV1292">
        <v>54.67538894895366</v>
      </c>
      <c r="AW1292">
        <v>0.69883246954034051</v>
      </c>
      <c r="AX1292">
        <v>194.67363299863601</v>
      </c>
      <c r="AY1292">
        <v>-0.81621737411589756</v>
      </c>
      <c r="AZ1292">
        <v>0.8</v>
      </c>
      <c r="BA1292" t="s">
        <v>88</v>
      </c>
      <c r="BB1292">
        <v>9.2618860652486992E-3</v>
      </c>
      <c r="BC1292">
        <v>0.93274673193164881</v>
      </c>
      <c r="BD1292">
        <v>9.2618860652486992E-3</v>
      </c>
      <c r="BE1292">
        <v>9.2618860652486992E-3</v>
      </c>
      <c r="BF1292">
        <v>0.93274673193164881</v>
      </c>
      <c r="BG1292">
        <v>1.0267428083769301E-2</v>
      </c>
      <c r="BH1292">
        <v>0.96442555462767521</v>
      </c>
      <c r="BI1292">
        <v>1.0267428083769301E-2</v>
      </c>
      <c r="BJ1292">
        <v>1.0267428083769301E-2</v>
      </c>
      <c r="BK1292">
        <v>0.96442555462767521</v>
      </c>
      <c r="BL1292">
        <v>0.1195050420750482</v>
      </c>
      <c r="BM1292">
        <v>0.52022505574112787</v>
      </c>
      <c r="BN1292">
        <v>0.1195050420750482</v>
      </c>
      <c r="BO1292">
        <v>0.1195050420750482</v>
      </c>
      <c r="BP1292">
        <v>0.52022505574112787</v>
      </c>
      <c r="BQ1292">
        <v>218.56252143959051</v>
      </c>
      <c r="BR1292">
        <v>0.3779325358609068</v>
      </c>
      <c r="BS1292">
        <v>218.56252143959051</v>
      </c>
      <c r="BT1292">
        <v>218.56252143959051</v>
      </c>
      <c r="BU1292">
        <v>0.3779325358609068</v>
      </c>
    </row>
    <row r="1293" spans="1:73" x14ac:dyDescent="0.3">
      <c r="A1293" t="s">
        <v>2699</v>
      </c>
      <c r="B1293" t="s">
        <v>2700</v>
      </c>
      <c r="C1293">
        <v>27</v>
      </c>
      <c r="D1293" t="s">
        <v>75</v>
      </c>
      <c r="E1293" t="s">
        <v>76</v>
      </c>
      <c r="F1293">
        <v>16590</v>
      </c>
      <c r="G1293">
        <v>4.5</v>
      </c>
      <c r="H1293" t="s">
        <v>1541</v>
      </c>
      <c r="I1293" t="s">
        <v>78</v>
      </c>
      <c r="J1293">
        <v>5</v>
      </c>
      <c r="K1293">
        <v>5</v>
      </c>
      <c r="L1293" t="s">
        <v>79</v>
      </c>
      <c r="M1293" t="b">
        <v>1</v>
      </c>
      <c r="N1293" t="b">
        <v>0</v>
      </c>
      <c r="O1293" t="b">
        <v>0</v>
      </c>
      <c r="P1293" t="s">
        <v>80</v>
      </c>
      <c r="Q1293" t="s">
        <v>2648</v>
      </c>
      <c r="R1293">
        <v>3</v>
      </c>
      <c r="S1293" t="s">
        <v>82</v>
      </c>
      <c r="T1293" t="s">
        <v>336</v>
      </c>
      <c r="U1293" t="b">
        <v>0</v>
      </c>
      <c r="V1293" t="b">
        <v>0</v>
      </c>
      <c r="W1293" t="b">
        <v>0</v>
      </c>
      <c r="X1293" t="s">
        <v>212</v>
      </c>
      <c r="Y1293">
        <v>1</v>
      </c>
      <c r="Z1293" t="s">
        <v>2287</v>
      </c>
      <c r="AA1293" t="b">
        <v>0</v>
      </c>
      <c r="AB1293" t="s">
        <v>86</v>
      </c>
      <c r="AC1293">
        <v>1</v>
      </c>
      <c r="AD1293">
        <v>1</v>
      </c>
      <c r="AF1293">
        <v>32</v>
      </c>
      <c r="AG1293">
        <v>1E-3</v>
      </c>
      <c r="AH1293">
        <v>0.1</v>
      </c>
      <c r="AI1293" t="s">
        <v>87</v>
      </c>
      <c r="AJ1293">
        <v>140</v>
      </c>
      <c r="AK1293">
        <v>20</v>
      </c>
      <c r="AL1293">
        <v>120</v>
      </c>
      <c r="AM1293">
        <v>0.120578459023267</v>
      </c>
      <c r="AN1293">
        <v>40.014588004296023</v>
      </c>
      <c r="AO1293">
        <v>0.53551956646887167</v>
      </c>
      <c r="AP1293">
        <v>40.014588004296023</v>
      </c>
      <c r="AQ1293">
        <v>0.53551956646887167</v>
      </c>
      <c r="AR1293">
        <v>-1.2114178516376899</v>
      </c>
      <c r="AS1293">
        <v>46.36754604786119</v>
      </c>
      <c r="AT1293">
        <v>0.54459571374523563</v>
      </c>
      <c r="AU1293">
        <v>46.36754604786119</v>
      </c>
      <c r="AV1293">
        <v>46.36754604786119</v>
      </c>
      <c r="AW1293">
        <v>0.54459571374523563</v>
      </c>
      <c r="AX1293">
        <v>145.25348016742919</v>
      </c>
      <c r="AY1293">
        <v>-1.162013978824161</v>
      </c>
      <c r="AZ1293">
        <v>0.8</v>
      </c>
      <c r="BA1293" t="s">
        <v>88</v>
      </c>
      <c r="BB1293">
        <v>3.2724063178924297E-2</v>
      </c>
      <c r="BC1293">
        <v>0.76238099046419805</v>
      </c>
      <c r="BD1293">
        <v>3.2724063178924297E-2</v>
      </c>
      <c r="BE1293">
        <v>3.2724063178924297E-2</v>
      </c>
      <c r="BF1293">
        <v>0.76238099046419805</v>
      </c>
      <c r="BG1293">
        <v>9.6871093559151203E-2</v>
      </c>
      <c r="BH1293">
        <v>0.66436235074049443</v>
      </c>
      <c r="BI1293">
        <v>9.6871093559151203E-2</v>
      </c>
      <c r="BJ1293">
        <v>9.6871093559151203E-2</v>
      </c>
      <c r="BK1293">
        <v>0.66436235074049443</v>
      </c>
      <c r="BL1293">
        <v>0.17968038190463559</v>
      </c>
      <c r="BM1293">
        <v>0.2786400998999467</v>
      </c>
      <c r="BN1293">
        <v>0.17968038190463559</v>
      </c>
      <c r="BO1293">
        <v>0.17968038190463559</v>
      </c>
      <c r="BP1293">
        <v>0.2786400998999467</v>
      </c>
      <c r="BQ1293">
        <v>185.16090865280239</v>
      </c>
      <c r="BR1293">
        <v>0.47299941387629468</v>
      </c>
      <c r="BS1293">
        <v>185.16090865280239</v>
      </c>
      <c r="BT1293">
        <v>185.16090865280239</v>
      </c>
      <c r="BU1293">
        <v>0.47299941387629468</v>
      </c>
    </row>
    <row r="1294" spans="1:73" x14ac:dyDescent="0.3">
      <c r="A1294" t="s">
        <v>2701</v>
      </c>
      <c r="B1294" t="s">
        <v>2702</v>
      </c>
      <c r="C1294">
        <v>28</v>
      </c>
      <c r="D1294" t="s">
        <v>75</v>
      </c>
      <c r="E1294" t="s">
        <v>76</v>
      </c>
      <c r="F1294">
        <v>16590</v>
      </c>
      <c r="G1294">
        <v>4.5</v>
      </c>
      <c r="H1294" t="s">
        <v>1541</v>
      </c>
      <c r="I1294" t="s">
        <v>78</v>
      </c>
      <c r="J1294">
        <v>5</v>
      </c>
      <c r="K1294">
        <v>5</v>
      </c>
      <c r="L1294" t="s">
        <v>79</v>
      </c>
      <c r="M1294" t="b">
        <v>1</v>
      </c>
      <c r="N1294" t="b">
        <v>0</v>
      </c>
      <c r="O1294" t="b">
        <v>0</v>
      </c>
      <c r="P1294" t="s">
        <v>80</v>
      </c>
      <c r="Q1294" t="s">
        <v>2648</v>
      </c>
      <c r="R1294">
        <v>3</v>
      </c>
      <c r="S1294" t="s">
        <v>82</v>
      </c>
      <c r="T1294" t="s">
        <v>336</v>
      </c>
      <c r="U1294" t="b">
        <v>0</v>
      </c>
      <c r="V1294" t="b">
        <v>0</v>
      </c>
      <c r="W1294" t="b">
        <v>0</v>
      </c>
      <c r="X1294" t="s">
        <v>212</v>
      </c>
      <c r="Y1294">
        <v>1</v>
      </c>
      <c r="Z1294" t="s">
        <v>2287</v>
      </c>
      <c r="AA1294" t="b">
        <v>0</v>
      </c>
      <c r="AB1294" t="s">
        <v>86</v>
      </c>
      <c r="AC1294">
        <v>1</v>
      </c>
      <c r="AD1294">
        <v>1</v>
      </c>
      <c r="AF1294">
        <v>32</v>
      </c>
      <c r="AG1294">
        <v>1E-3</v>
      </c>
      <c r="AH1294">
        <v>0.1</v>
      </c>
      <c r="AI1294" t="s">
        <v>87</v>
      </c>
      <c r="AJ1294">
        <v>140</v>
      </c>
      <c r="AK1294">
        <v>20</v>
      </c>
      <c r="AL1294">
        <v>120</v>
      </c>
      <c r="AM1294">
        <v>5.4826822148922497E-2</v>
      </c>
      <c r="AN1294">
        <v>9.1733303121116201</v>
      </c>
      <c r="AO1294">
        <v>0.79691936902863225</v>
      </c>
      <c r="AP1294">
        <v>9.1733303121116201</v>
      </c>
      <c r="AQ1294">
        <v>0.79691936902863225</v>
      </c>
      <c r="AR1294">
        <v>-0.36245373805133618</v>
      </c>
      <c r="AS1294">
        <v>13.812484332265219</v>
      </c>
      <c r="AT1294">
        <v>0.78495411386741931</v>
      </c>
      <c r="AU1294">
        <v>13.812484332265219</v>
      </c>
      <c r="AV1294">
        <v>13.812484332265219</v>
      </c>
      <c r="AW1294">
        <v>0.78495411386741931</v>
      </c>
      <c r="AX1294">
        <v>197.57178241714871</v>
      </c>
      <c r="AY1294">
        <v>-0.41335177627092629</v>
      </c>
      <c r="AZ1294">
        <v>0.8</v>
      </c>
      <c r="BA1294" t="s">
        <v>88</v>
      </c>
      <c r="BB1294">
        <v>1.2994754028247299E-2</v>
      </c>
      <c r="BC1294">
        <v>0.90564128407678401</v>
      </c>
      <c r="BD1294">
        <v>1.2994754028247299E-2</v>
      </c>
      <c r="BE1294">
        <v>1.2994754028247299E-2</v>
      </c>
      <c r="BF1294">
        <v>0.90564128407678401</v>
      </c>
      <c r="BG1294">
        <v>4.8794517421001903E-2</v>
      </c>
      <c r="BH1294">
        <v>0.83093741876737626</v>
      </c>
      <c r="BI1294">
        <v>4.8794517421001903E-2</v>
      </c>
      <c r="BJ1294">
        <v>4.8794517421001903E-2</v>
      </c>
      <c r="BK1294">
        <v>0.83093741876737626</v>
      </c>
      <c r="BL1294">
        <v>0.1095974218957957</v>
      </c>
      <c r="BM1294">
        <v>0.56000101696169136</v>
      </c>
      <c r="BN1294">
        <v>0.1095974218957957</v>
      </c>
      <c r="BO1294">
        <v>0.1095974218957957</v>
      </c>
      <c r="BP1294">
        <v>0.56000101696169136</v>
      </c>
      <c r="BQ1294">
        <v>55.078550635715807</v>
      </c>
      <c r="BR1294">
        <v>0.84323673566382074</v>
      </c>
      <c r="BS1294">
        <v>55.078550635715807</v>
      </c>
      <c r="BT1294">
        <v>55.078550635715807</v>
      </c>
      <c r="BU1294">
        <v>0.84323673566382074</v>
      </c>
    </row>
    <row r="1295" spans="1:73" x14ac:dyDescent="0.3">
      <c r="A1295" t="s">
        <v>2703</v>
      </c>
      <c r="B1295" t="s">
        <v>2704</v>
      </c>
      <c r="C1295">
        <v>29</v>
      </c>
      <c r="D1295" t="s">
        <v>75</v>
      </c>
      <c r="E1295" t="s">
        <v>76</v>
      </c>
      <c r="F1295">
        <v>16590</v>
      </c>
      <c r="G1295">
        <v>4.5</v>
      </c>
      <c r="H1295" t="s">
        <v>1541</v>
      </c>
      <c r="I1295" t="s">
        <v>78</v>
      </c>
      <c r="J1295">
        <v>5</v>
      </c>
      <c r="K1295">
        <v>5</v>
      </c>
      <c r="L1295" t="s">
        <v>79</v>
      </c>
      <c r="M1295" t="b">
        <v>1</v>
      </c>
      <c r="N1295" t="b">
        <v>0</v>
      </c>
      <c r="O1295" t="b">
        <v>0</v>
      </c>
      <c r="P1295" t="s">
        <v>80</v>
      </c>
      <c r="Q1295" t="s">
        <v>2648</v>
      </c>
      <c r="R1295">
        <v>3</v>
      </c>
      <c r="S1295" t="s">
        <v>82</v>
      </c>
      <c r="T1295" t="s">
        <v>336</v>
      </c>
      <c r="U1295" t="b">
        <v>0</v>
      </c>
      <c r="V1295" t="b">
        <v>0</v>
      </c>
      <c r="W1295" t="b">
        <v>0</v>
      </c>
      <c r="X1295" t="s">
        <v>212</v>
      </c>
      <c r="Y1295">
        <v>1</v>
      </c>
      <c r="Z1295" t="s">
        <v>2287</v>
      </c>
      <c r="AA1295" t="b">
        <v>0</v>
      </c>
      <c r="AB1295" t="s">
        <v>86</v>
      </c>
      <c r="AC1295">
        <v>1</v>
      </c>
      <c r="AD1295">
        <v>1</v>
      </c>
      <c r="AF1295">
        <v>32</v>
      </c>
      <c r="AG1295">
        <v>1E-3</v>
      </c>
      <c r="AH1295">
        <v>0.1</v>
      </c>
      <c r="AI1295" t="s">
        <v>87</v>
      </c>
      <c r="AJ1295">
        <v>140</v>
      </c>
      <c r="AK1295">
        <v>20</v>
      </c>
      <c r="AL1295">
        <v>120</v>
      </c>
      <c r="AM1295">
        <v>4.1342918323372599E-2</v>
      </c>
      <c r="AN1295">
        <v>28.96966526373177</v>
      </c>
      <c r="AO1295">
        <v>0.82356300023944051</v>
      </c>
      <c r="AP1295">
        <v>28.96966526373177</v>
      </c>
      <c r="AQ1295">
        <v>0.82356300023944051</v>
      </c>
      <c r="AR1295">
        <v>-0.81406065047115872</v>
      </c>
      <c r="AS1295">
        <v>33.39931970322786</v>
      </c>
      <c r="AT1295">
        <v>0.82572720257166077</v>
      </c>
      <c r="AU1295">
        <v>33.39931970322786</v>
      </c>
      <c r="AV1295">
        <v>33.39931970322786</v>
      </c>
      <c r="AW1295">
        <v>0.82572720257166077</v>
      </c>
      <c r="AX1295">
        <v>164.2613510333199</v>
      </c>
      <c r="AY1295">
        <v>-0.53494302566627017</v>
      </c>
      <c r="AZ1295">
        <v>0.8</v>
      </c>
      <c r="BA1295" t="s">
        <v>88</v>
      </c>
      <c r="BB1295">
        <v>1.07799006818681E-2</v>
      </c>
      <c r="BC1295">
        <v>0.92172398308503645</v>
      </c>
      <c r="BD1295">
        <v>1.07799006818681E-2</v>
      </c>
      <c r="BE1295">
        <v>1.07799006818681E-2</v>
      </c>
      <c r="BF1295">
        <v>0.92172398308503645</v>
      </c>
      <c r="BG1295">
        <v>1.0177109829664299E-2</v>
      </c>
      <c r="BH1295">
        <v>0.96473848808779483</v>
      </c>
      <c r="BI1295">
        <v>1.0177109829664299E-2</v>
      </c>
      <c r="BJ1295">
        <v>1.0177109829664299E-2</v>
      </c>
      <c r="BK1295">
        <v>0.96473848808779483</v>
      </c>
      <c r="BL1295">
        <v>5.0692955820144499E-2</v>
      </c>
      <c r="BM1295">
        <v>0.79648381666060752</v>
      </c>
      <c r="BN1295">
        <v>5.0692955820144499E-2</v>
      </c>
      <c r="BO1295">
        <v>5.0692955820144499E-2</v>
      </c>
      <c r="BP1295">
        <v>0.79648381666060752</v>
      </c>
      <c r="BQ1295">
        <v>133.5256288465801</v>
      </c>
      <c r="BR1295">
        <v>0.61996252245320238</v>
      </c>
      <c r="BS1295">
        <v>133.5256288465801</v>
      </c>
      <c r="BT1295">
        <v>133.5256288465801</v>
      </c>
      <c r="BU1295">
        <v>0.61996252245320238</v>
      </c>
    </row>
    <row r="1296" spans="1:73" x14ac:dyDescent="0.3">
      <c r="A1296" t="s">
        <v>2705</v>
      </c>
      <c r="B1296" t="s">
        <v>2706</v>
      </c>
      <c r="C1296">
        <v>0</v>
      </c>
      <c r="D1296" t="s">
        <v>75</v>
      </c>
      <c r="E1296" t="s">
        <v>76</v>
      </c>
      <c r="F1296">
        <v>16590</v>
      </c>
      <c r="G1296">
        <v>4.5</v>
      </c>
      <c r="H1296" t="s">
        <v>1541</v>
      </c>
      <c r="I1296" t="s">
        <v>78</v>
      </c>
      <c r="J1296">
        <v>5</v>
      </c>
      <c r="K1296">
        <v>5</v>
      </c>
      <c r="L1296" t="s">
        <v>79</v>
      </c>
      <c r="M1296" t="b">
        <v>1</v>
      </c>
      <c r="N1296" t="b">
        <v>0</v>
      </c>
      <c r="O1296" t="b">
        <v>0</v>
      </c>
      <c r="P1296" t="s">
        <v>80</v>
      </c>
      <c r="Q1296" t="s">
        <v>2707</v>
      </c>
      <c r="R1296">
        <v>3</v>
      </c>
      <c r="S1296" t="s">
        <v>82</v>
      </c>
      <c r="T1296" t="s">
        <v>336</v>
      </c>
      <c r="U1296" t="b">
        <v>0</v>
      </c>
      <c r="V1296" t="b">
        <v>0</v>
      </c>
      <c r="W1296" t="b">
        <v>0</v>
      </c>
      <c r="X1296" t="s">
        <v>274</v>
      </c>
      <c r="Y1296">
        <v>1</v>
      </c>
      <c r="Z1296" t="s">
        <v>2287</v>
      </c>
      <c r="AA1296" t="b">
        <v>0</v>
      </c>
      <c r="AB1296" t="s">
        <v>86</v>
      </c>
      <c r="AC1296">
        <v>1</v>
      </c>
      <c r="AD1296">
        <v>1</v>
      </c>
      <c r="AF1296">
        <v>32</v>
      </c>
      <c r="AG1296">
        <v>1E-3</v>
      </c>
      <c r="AH1296">
        <v>0.1</v>
      </c>
      <c r="AI1296" t="s">
        <v>87</v>
      </c>
      <c r="AJ1296">
        <v>140</v>
      </c>
      <c r="AK1296">
        <v>20</v>
      </c>
      <c r="AL1296">
        <v>120</v>
      </c>
      <c r="AM1296">
        <v>5.1244449769363799E-2</v>
      </c>
      <c r="AN1296">
        <v>34.806887491202637</v>
      </c>
      <c r="AO1296">
        <v>0.78996636540886445</v>
      </c>
      <c r="AP1296">
        <v>34.806887491202637</v>
      </c>
      <c r="AQ1296">
        <v>0.78996636540886445</v>
      </c>
      <c r="AR1296">
        <v>-0.13682325047871499</v>
      </c>
      <c r="AS1296">
        <v>40.625781288883843</v>
      </c>
      <c r="AT1296">
        <v>0.77977381391560452</v>
      </c>
      <c r="AU1296">
        <v>40.625781288883843</v>
      </c>
      <c r="AV1296">
        <v>40.625781288883843</v>
      </c>
      <c r="AW1296">
        <v>0.77977381391560452</v>
      </c>
      <c r="AX1296">
        <v>205.04790179471709</v>
      </c>
      <c r="AY1296">
        <v>-0.13423393891107641</v>
      </c>
      <c r="AZ1296">
        <v>0.8</v>
      </c>
      <c r="BA1296" t="s">
        <v>88</v>
      </c>
      <c r="BB1296">
        <v>8.7927801684941007E-3</v>
      </c>
      <c r="BC1296">
        <v>0.93615304727656079</v>
      </c>
      <c r="BD1296">
        <v>8.7927801684941007E-3</v>
      </c>
      <c r="BE1296">
        <v>8.7927801684941007E-3</v>
      </c>
      <c r="BF1296">
        <v>0.93615304727656079</v>
      </c>
      <c r="BG1296">
        <v>1.4148810425274E-2</v>
      </c>
      <c r="BH1296">
        <v>0.95097739380780677</v>
      </c>
      <c r="BI1296">
        <v>1.4148810425274E-2</v>
      </c>
      <c r="BJ1296">
        <v>1.4148810425274E-2</v>
      </c>
      <c r="BK1296">
        <v>0.95097739380780677</v>
      </c>
      <c r="BL1296">
        <v>7.6171564622586604E-2</v>
      </c>
      <c r="BM1296">
        <v>0.69419526125129927</v>
      </c>
      <c r="BN1296">
        <v>7.6171564622586604E-2</v>
      </c>
      <c r="BO1296">
        <v>7.6171564622586604E-2</v>
      </c>
      <c r="BP1296">
        <v>0.69419526125129927</v>
      </c>
      <c r="BQ1296">
        <v>162.40401200031971</v>
      </c>
      <c r="BR1296">
        <v>0.53776955332674992</v>
      </c>
      <c r="BS1296">
        <v>162.40401200031971</v>
      </c>
      <c r="BT1296">
        <v>162.40401200031971</v>
      </c>
      <c r="BU1296">
        <v>0.53776955332674992</v>
      </c>
    </row>
    <row r="1297" spans="1:73" x14ac:dyDescent="0.3">
      <c r="A1297" t="s">
        <v>2708</v>
      </c>
      <c r="B1297" t="s">
        <v>2709</v>
      </c>
      <c r="C1297">
        <v>1</v>
      </c>
      <c r="D1297" t="s">
        <v>75</v>
      </c>
      <c r="E1297" t="s">
        <v>76</v>
      </c>
      <c r="F1297">
        <v>16590</v>
      </c>
      <c r="G1297">
        <v>4.5</v>
      </c>
      <c r="H1297" t="s">
        <v>1541</v>
      </c>
      <c r="I1297" t="s">
        <v>78</v>
      </c>
      <c r="J1297">
        <v>5</v>
      </c>
      <c r="K1297">
        <v>5</v>
      </c>
      <c r="L1297" t="s">
        <v>79</v>
      </c>
      <c r="M1297" t="b">
        <v>1</v>
      </c>
      <c r="N1297" t="b">
        <v>0</v>
      </c>
      <c r="O1297" t="b">
        <v>0</v>
      </c>
      <c r="P1297" t="s">
        <v>80</v>
      </c>
      <c r="Q1297" t="s">
        <v>2707</v>
      </c>
      <c r="R1297">
        <v>3</v>
      </c>
      <c r="S1297" t="s">
        <v>82</v>
      </c>
      <c r="T1297" t="s">
        <v>336</v>
      </c>
      <c r="U1297" t="b">
        <v>0</v>
      </c>
      <c r="V1297" t="b">
        <v>0</v>
      </c>
      <c r="W1297" t="b">
        <v>0</v>
      </c>
      <c r="X1297" t="s">
        <v>274</v>
      </c>
      <c r="Y1297">
        <v>1</v>
      </c>
      <c r="Z1297" t="s">
        <v>2287</v>
      </c>
      <c r="AA1297" t="b">
        <v>0</v>
      </c>
      <c r="AB1297" t="s">
        <v>86</v>
      </c>
      <c r="AC1297">
        <v>1</v>
      </c>
      <c r="AD1297">
        <v>1</v>
      </c>
      <c r="AF1297">
        <v>32</v>
      </c>
      <c r="AG1297">
        <v>1E-3</v>
      </c>
      <c r="AH1297">
        <v>0.1</v>
      </c>
      <c r="AI1297" t="s">
        <v>87</v>
      </c>
      <c r="AJ1297">
        <v>140</v>
      </c>
      <c r="AK1297">
        <v>20</v>
      </c>
      <c r="AL1297">
        <v>120</v>
      </c>
      <c r="AM1297">
        <v>7.4434999348968106E-2</v>
      </c>
      <c r="AN1297">
        <v>51.588493109896149</v>
      </c>
      <c r="AO1297">
        <v>0.70047491857747191</v>
      </c>
      <c r="AP1297">
        <v>51.588493109896149</v>
      </c>
      <c r="AQ1297">
        <v>0.70047491857747191</v>
      </c>
      <c r="AR1297">
        <v>-5.8670864757702099E-2</v>
      </c>
      <c r="AS1297">
        <v>55.550447930280392</v>
      </c>
      <c r="AT1297">
        <v>0.69971303441084631</v>
      </c>
      <c r="AU1297">
        <v>55.550447930280392</v>
      </c>
      <c r="AV1297">
        <v>55.550447930280392</v>
      </c>
      <c r="AW1297">
        <v>0.69971303441084631</v>
      </c>
      <c r="AX1297">
        <v>109.90811469667121</v>
      </c>
      <c r="AY1297">
        <v>-0.1240678636090306</v>
      </c>
      <c r="AZ1297">
        <v>0.8</v>
      </c>
      <c r="BA1297" t="s">
        <v>88</v>
      </c>
      <c r="BB1297">
        <v>1.3619527106466699E-2</v>
      </c>
      <c r="BC1297">
        <v>0.90110462372322675</v>
      </c>
      <c r="BD1297">
        <v>1.3619527106466699E-2</v>
      </c>
      <c r="BE1297">
        <v>1.3619527106466699E-2</v>
      </c>
      <c r="BF1297">
        <v>0.90110462372322675</v>
      </c>
      <c r="BG1297">
        <v>5.52437733617126E-2</v>
      </c>
      <c r="BH1297">
        <v>0.80859212437786587</v>
      </c>
      <c r="BI1297">
        <v>5.52437733617126E-2</v>
      </c>
      <c r="BJ1297">
        <v>5.52437733617126E-2</v>
      </c>
      <c r="BK1297">
        <v>0.80859212437786587</v>
      </c>
      <c r="BL1297">
        <v>6.9448260839431605E-2</v>
      </c>
      <c r="BM1297">
        <v>0.72118719934687348</v>
      </c>
      <c r="BN1297">
        <v>6.9448260839431605E-2</v>
      </c>
      <c r="BO1297">
        <v>6.9448260839431605E-2</v>
      </c>
      <c r="BP1297">
        <v>0.72118719934687348</v>
      </c>
      <c r="BQ1297">
        <v>222.06348015981419</v>
      </c>
      <c r="BR1297">
        <v>0.36796819019541638</v>
      </c>
      <c r="BS1297">
        <v>222.06348015981419</v>
      </c>
      <c r="BT1297">
        <v>222.06348015981419</v>
      </c>
      <c r="BU1297">
        <v>0.36796819019541638</v>
      </c>
    </row>
    <row r="1298" spans="1:73" x14ac:dyDescent="0.3">
      <c r="A1298" t="s">
        <v>2710</v>
      </c>
      <c r="B1298" t="s">
        <v>2711</v>
      </c>
      <c r="C1298">
        <v>2</v>
      </c>
      <c r="D1298" t="s">
        <v>75</v>
      </c>
      <c r="E1298" t="s">
        <v>76</v>
      </c>
      <c r="F1298">
        <v>16590</v>
      </c>
      <c r="G1298">
        <v>4.5</v>
      </c>
      <c r="H1298" t="s">
        <v>1541</v>
      </c>
      <c r="I1298" t="s">
        <v>78</v>
      </c>
      <c r="J1298">
        <v>5</v>
      </c>
      <c r="K1298">
        <v>5</v>
      </c>
      <c r="L1298" t="s">
        <v>79</v>
      </c>
      <c r="M1298" t="b">
        <v>1</v>
      </c>
      <c r="N1298" t="b">
        <v>0</v>
      </c>
      <c r="O1298" t="b">
        <v>0</v>
      </c>
      <c r="P1298" t="s">
        <v>80</v>
      </c>
      <c r="Q1298" t="s">
        <v>2707</v>
      </c>
      <c r="R1298">
        <v>3</v>
      </c>
      <c r="S1298" t="s">
        <v>82</v>
      </c>
      <c r="T1298" t="s">
        <v>336</v>
      </c>
      <c r="U1298" t="b">
        <v>0</v>
      </c>
      <c r="V1298" t="b">
        <v>0</v>
      </c>
      <c r="W1298" t="b">
        <v>0</v>
      </c>
      <c r="X1298" t="s">
        <v>274</v>
      </c>
      <c r="Y1298">
        <v>1</v>
      </c>
      <c r="Z1298" t="s">
        <v>2287</v>
      </c>
      <c r="AA1298" t="b">
        <v>0</v>
      </c>
      <c r="AB1298" t="s">
        <v>86</v>
      </c>
      <c r="AC1298">
        <v>1</v>
      </c>
      <c r="AD1298">
        <v>1</v>
      </c>
      <c r="AF1298">
        <v>32</v>
      </c>
      <c r="AG1298">
        <v>1E-3</v>
      </c>
      <c r="AH1298">
        <v>0.1</v>
      </c>
      <c r="AI1298" t="s">
        <v>87</v>
      </c>
      <c r="AJ1298">
        <v>140</v>
      </c>
      <c r="AK1298">
        <v>20</v>
      </c>
      <c r="AL1298">
        <v>120</v>
      </c>
      <c r="AM1298">
        <v>8.6535114215979897E-2</v>
      </c>
      <c r="AN1298">
        <v>61.784707760151498</v>
      </c>
      <c r="AO1298">
        <v>0.66145734352405894</v>
      </c>
      <c r="AP1298">
        <v>61.784707760151498</v>
      </c>
      <c r="AQ1298">
        <v>0.66145734352405894</v>
      </c>
      <c r="AR1298">
        <v>-0.79930647933496823</v>
      </c>
      <c r="AS1298">
        <v>65.319327240256882</v>
      </c>
      <c r="AT1298">
        <v>0.66700287851627849</v>
      </c>
      <c r="AU1298">
        <v>65.319327240256882</v>
      </c>
      <c r="AV1298">
        <v>65.319327240256882</v>
      </c>
      <c r="AW1298">
        <v>0.66700287851627849</v>
      </c>
      <c r="AX1298">
        <v>135.38150369919899</v>
      </c>
      <c r="AY1298">
        <v>-0.52995137649146806</v>
      </c>
      <c r="AZ1298">
        <v>0.8</v>
      </c>
      <c r="BA1298" t="s">
        <v>88</v>
      </c>
      <c r="BB1298">
        <v>6.9964988355458004E-3</v>
      </c>
      <c r="BC1298">
        <v>0.94919637227104758</v>
      </c>
      <c r="BD1298">
        <v>6.9964988355458004E-3</v>
      </c>
      <c r="BE1298">
        <v>6.9964988355458004E-3</v>
      </c>
      <c r="BF1298">
        <v>0.94919637227104758</v>
      </c>
      <c r="BG1298">
        <v>9.5659827410224992E-3</v>
      </c>
      <c r="BH1298">
        <v>0.96685591292418638</v>
      </c>
      <c r="BI1298">
        <v>9.5659827410224992E-3</v>
      </c>
      <c r="BJ1298">
        <v>9.5659827410224992E-3</v>
      </c>
      <c r="BK1298">
        <v>0.96685591292418638</v>
      </c>
      <c r="BL1298">
        <v>0.1257395467680047</v>
      </c>
      <c r="BM1298">
        <v>0.49519549138461738</v>
      </c>
      <c r="BN1298">
        <v>0.1257395467680047</v>
      </c>
      <c r="BO1298">
        <v>0.1257395467680047</v>
      </c>
      <c r="BP1298">
        <v>0.49519549138461738</v>
      </c>
      <c r="BQ1298">
        <v>261.13500693268401</v>
      </c>
      <c r="BR1298">
        <v>0.25676373748525888</v>
      </c>
      <c r="BS1298">
        <v>261.13500693268401</v>
      </c>
      <c r="BT1298">
        <v>261.13500693268401</v>
      </c>
      <c r="BU1298">
        <v>0.25676373748525888</v>
      </c>
    </row>
    <row r="1299" spans="1:73" x14ac:dyDescent="0.3">
      <c r="A1299" t="s">
        <v>2712</v>
      </c>
      <c r="B1299" t="s">
        <v>2713</v>
      </c>
      <c r="C1299">
        <v>3</v>
      </c>
      <c r="D1299" t="s">
        <v>75</v>
      </c>
      <c r="E1299" t="s">
        <v>76</v>
      </c>
      <c r="F1299">
        <v>16590</v>
      </c>
      <c r="G1299">
        <v>4.5</v>
      </c>
      <c r="H1299" t="s">
        <v>1541</v>
      </c>
      <c r="I1299" t="s">
        <v>78</v>
      </c>
      <c r="J1299">
        <v>5</v>
      </c>
      <c r="K1299">
        <v>5</v>
      </c>
      <c r="L1299" t="s">
        <v>79</v>
      </c>
      <c r="M1299" t="b">
        <v>1</v>
      </c>
      <c r="N1299" t="b">
        <v>0</v>
      </c>
      <c r="O1299" t="b">
        <v>0</v>
      </c>
      <c r="P1299" t="s">
        <v>80</v>
      </c>
      <c r="Q1299" t="s">
        <v>2707</v>
      </c>
      <c r="R1299">
        <v>3</v>
      </c>
      <c r="S1299" t="s">
        <v>82</v>
      </c>
      <c r="T1299" t="s">
        <v>336</v>
      </c>
      <c r="U1299" t="b">
        <v>0</v>
      </c>
      <c r="V1299" t="b">
        <v>0</v>
      </c>
      <c r="W1299" t="b">
        <v>0</v>
      </c>
      <c r="X1299" t="s">
        <v>274</v>
      </c>
      <c r="Y1299">
        <v>1</v>
      </c>
      <c r="Z1299" t="s">
        <v>2287</v>
      </c>
      <c r="AA1299" t="b">
        <v>0</v>
      </c>
      <c r="AB1299" t="s">
        <v>86</v>
      </c>
      <c r="AC1299">
        <v>1</v>
      </c>
      <c r="AD1299">
        <v>1</v>
      </c>
      <c r="AF1299">
        <v>32</v>
      </c>
      <c r="AG1299">
        <v>1E-3</v>
      </c>
      <c r="AH1299">
        <v>0.1</v>
      </c>
      <c r="AI1299" t="s">
        <v>87</v>
      </c>
      <c r="AJ1299">
        <v>140</v>
      </c>
      <c r="AK1299">
        <v>20</v>
      </c>
      <c r="AL1299">
        <v>120</v>
      </c>
      <c r="AM1299">
        <v>5.4048016355608498E-2</v>
      </c>
      <c r="AN1299">
        <v>36.725326803593411</v>
      </c>
      <c r="AO1299">
        <v>0.78792649746320187</v>
      </c>
      <c r="AP1299">
        <v>36.725326803593411</v>
      </c>
      <c r="AQ1299">
        <v>0.78792649746320187</v>
      </c>
      <c r="AR1299">
        <v>-0.76784554499050117</v>
      </c>
      <c r="AS1299">
        <v>43.338715508785178</v>
      </c>
      <c r="AT1299">
        <v>0.76295387550864668</v>
      </c>
      <c r="AU1299">
        <v>43.338715508785178</v>
      </c>
      <c r="AV1299">
        <v>43.338715508785178</v>
      </c>
      <c r="AW1299">
        <v>0.76295387550864668</v>
      </c>
      <c r="AX1299">
        <v>172.7420128991312</v>
      </c>
      <c r="AY1299">
        <v>-0.92332544585035781</v>
      </c>
      <c r="AZ1299">
        <v>0.8</v>
      </c>
      <c r="BA1299" t="s">
        <v>88</v>
      </c>
      <c r="BB1299">
        <v>6.7720112779894003E-3</v>
      </c>
      <c r="BC1299">
        <v>0.9508264421920104</v>
      </c>
      <c r="BD1299">
        <v>6.7720112779894003E-3</v>
      </c>
      <c r="BE1299">
        <v>6.7720112779894003E-3</v>
      </c>
      <c r="BF1299">
        <v>0.9508264421920104</v>
      </c>
      <c r="BG1299">
        <v>2.12750652505822E-2</v>
      </c>
      <c r="BH1299">
        <v>0.92628644287794937</v>
      </c>
      <c r="BI1299">
        <v>2.12750652505822E-2</v>
      </c>
      <c r="BJ1299">
        <v>2.12750652505822E-2</v>
      </c>
      <c r="BK1299">
        <v>0.92628644287794937</v>
      </c>
      <c r="BL1299">
        <v>8.2749790306773097E-2</v>
      </c>
      <c r="BM1299">
        <v>0.66778576583460492</v>
      </c>
      <c r="BN1299">
        <v>8.2749790306773097E-2</v>
      </c>
      <c r="BO1299">
        <v>8.2749790306773097E-2</v>
      </c>
      <c r="BP1299">
        <v>0.66778576583460492</v>
      </c>
      <c r="BQ1299">
        <v>173.2440651683047</v>
      </c>
      <c r="BR1299">
        <v>0.50691685113002316</v>
      </c>
      <c r="BS1299">
        <v>173.2440651683047</v>
      </c>
      <c r="BT1299">
        <v>173.2440651683047</v>
      </c>
      <c r="BU1299">
        <v>0.50691685113002316</v>
      </c>
    </row>
    <row r="1300" spans="1:73" x14ac:dyDescent="0.3">
      <c r="A1300" t="s">
        <v>2714</v>
      </c>
      <c r="B1300" t="s">
        <v>2715</v>
      </c>
      <c r="C1300">
        <v>4</v>
      </c>
      <c r="D1300" t="s">
        <v>75</v>
      </c>
      <c r="E1300" t="s">
        <v>76</v>
      </c>
      <c r="F1300">
        <v>16590</v>
      </c>
      <c r="G1300">
        <v>4.5</v>
      </c>
      <c r="H1300" t="s">
        <v>1541</v>
      </c>
      <c r="I1300" t="s">
        <v>78</v>
      </c>
      <c r="J1300">
        <v>5</v>
      </c>
      <c r="K1300">
        <v>5</v>
      </c>
      <c r="L1300" t="s">
        <v>79</v>
      </c>
      <c r="M1300" t="b">
        <v>1</v>
      </c>
      <c r="N1300" t="b">
        <v>0</v>
      </c>
      <c r="O1300" t="b">
        <v>0</v>
      </c>
      <c r="P1300" t="s">
        <v>80</v>
      </c>
      <c r="Q1300" t="s">
        <v>2707</v>
      </c>
      <c r="R1300">
        <v>3</v>
      </c>
      <c r="S1300" t="s">
        <v>82</v>
      </c>
      <c r="T1300" t="s">
        <v>336</v>
      </c>
      <c r="U1300" t="b">
        <v>0</v>
      </c>
      <c r="V1300" t="b">
        <v>0</v>
      </c>
      <c r="W1300" t="b">
        <v>0</v>
      </c>
      <c r="X1300" t="s">
        <v>274</v>
      </c>
      <c r="Y1300">
        <v>1</v>
      </c>
      <c r="Z1300" t="s">
        <v>2287</v>
      </c>
      <c r="AA1300" t="b">
        <v>0</v>
      </c>
      <c r="AB1300" t="s">
        <v>86</v>
      </c>
      <c r="AC1300">
        <v>1</v>
      </c>
      <c r="AD1300">
        <v>1</v>
      </c>
      <c r="AF1300">
        <v>32</v>
      </c>
      <c r="AG1300">
        <v>1E-3</v>
      </c>
      <c r="AH1300">
        <v>0.1</v>
      </c>
      <c r="AI1300" t="s">
        <v>87</v>
      </c>
      <c r="AJ1300">
        <v>140</v>
      </c>
      <c r="AK1300">
        <v>20</v>
      </c>
      <c r="AL1300">
        <v>120</v>
      </c>
      <c r="AM1300">
        <v>5.2954067347419503E-2</v>
      </c>
      <c r="AN1300">
        <v>40.987647911258712</v>
      </c>
      <c r="AO1300">
        <v>0.7830634269012553</v>
      </c>
      <c r="AP1300">
        <v>40.987647911258712</v>
      </c>
      <c r="AQ1300">
        <v>0.7830634269012553</v>
      </c>
      <c r="AR1300">
        <v>-2.5058016001272438</v>
      </c>
      <c r="AS1300">
        <v>44.431665804028412</v>
      </c>
      <c r="AT1300">
        <v>0.78558317722904647</v>
      </c>
      <c r="AU1300">
        <v>44.431665804028412</v>
      </c>
      <c r="AV1300">
        <v>44.431665804028412</v>
      </c>
      <c r="AW1300">
        <v>0.78558317722904647</v>
      </c>
      <c r="AX1300">
        <v>183.35218545364759</v>
      </c>
      <c r="AY1300">
        <v>-1.4043324167029461</v>
      </c>
      <c r="AZ1300">
        <v>0.8</v>
      </c>
      <c r="BA1300" t="s">
        <v>88</v>
      </c>
      <c r="BB1300">
        <v>6.3676014001143996E-3</v>
      </c>
      <c r="BC1300">
        <v>0.95376298079058697</v>
      </c>
      <c r="BD1300">
        <v>6.3676014001143996E-3</v>
      </c>
      <c r="BE1300">
        <v>6.3676014001143996E-3</v>
      </c>
      <c r="BF1300">
        <v>0.95376298079058697</v>
      </c>
      <c r="BG1300">
        <v>1.44243465826531E-2</v>
      </c>
      <c r="BH1300">
        <v>0.95002271987205478</v>
      </c>
      <c r="BI1300">
        <v>1.44243465826531E-2</v>
      </c>
      <c r="BJ1300">
        <v>1.44243465826531E-2</v>
      </c>
      <c r="BK1300">
        <v>0.95002271987205478</v>
      </c>
      <c r="BL1300">
        <v>6.3729090423161397E-2</v>
      </c>
      <c r="BM1300">
        <v>0.74414785958370133</v>
      </c>
      <c r="BN1300">
        <v>6.3729090423161397E-2</v>
      </c>
      <c r="BO1300">
        <v>6.3729090423161397E-2</v>
      </c>
      <c r="BP1300">
        <v>0.74414785958370133</v>
      </c>
      <c r="BQ1300">
        <v>177.64214217770751</v>
      </c>
      <c r="BR1300">
        <v>0.49439914866984269</v>
      </c>
      <c r="BS1300">
        <v>177.64214217770751</v>
      </c>
      <c r="BT1300">
        <v>177.64214217770751</v>
      </c>
      <c r="BU1300">
        <v>0.49439914866984269</v>
      </c>
    </row>
    <row r="1301" spans="1:73" x14ac:dyDescent="0.3">
      <c r="A1301" t="s">
        <v>2716</v>
      </c>
      <c r="B1301" t="s">
        <v>2717</v>
      </c>
      <c r="C1301">
        <v>5</v>
      </c>
      <c r="D1301" t="s">
        <v>75</v>
      </c>
      <c r="E1301" t="s">
        <v>76</v>
      </c>
      <c r="F1301">
        <v>16590</v>
      </c>
      <c r="G1301">
        <v>4.5</v>
      </c>
      <c r="H1301" t="s">
        <v>1541</v>
      </c>
      <c r="I1301" t="s">
        <v>78</v>
      </c>
      <c r="J1301">
        <v>5</v>
      </c>
      <c r="K1301">
        <v>5</v>
      </c>
      <c r="L1301" t="s">
        <v>79</v>
      </c>
      <c r="M1301" t="b">
        <v>1</v>
      </c>
      <c r="N1301" t="b">
        <v>0</v>
      </c>
      <c r="O1301" t="b">
        <v>0</v>
      </c>
      <c r="P1301" t="s">
        <v>80</v>
      </c>
      <c r="Q1301" t="s">
        <v>2707</v>
      </c>
      <c r="R1301">
        <v>3</v>
      </c>
      <c r="S1301" t="s">
        <v>82</v>
      </c>
      <c r="T1301" t="s">
        <v>336</v>
      </c>
      <c r="U1301" t="b">
        <v>0</v>
      </c>
      <c r="V1301" t="b">
        <v>0</v>
      </c>
      <c r="W1301" t="b">
        <v>0</v>
      </c>
      <c r="X1301" t="s">
        <v>274</v>
      </c>
      <c r="Y1301">
        <v>1</v>
      </c>
      <c r="Z1301" t="s">
        <v>2287</v>
      </c>
      <c r="AA1301" t="b">
        <v>0</v>
      </c>
      <c r="AB1301" t="s">
        <v>86</v>
      </c>
      <c r="AC1301">
        <v>1</v>
      </c>
      <c r="AD1301">
        <v>1</v>
      </c>
      <c r="AF1301">
        <v>32</v>
      </c>
      <c r="AG1301">
        <v>1E-3</v>
      </c>
      <c r="AH1301">
        <v>0.1</v>
      </c>
      <c r="AI1301" t="s">
        <v>87</v>
      </c>
      <c r="AJ1301">
        <v>140</v>
      </c>
      <c r="AK1301">
        <v>20</v>
      </c>
      <c r="AL1301">
        <v>120</v>
      </c>
      <c r="AM1301">
        <v>0.10107667067078149</v>
      </c>
      <c r="AN1301">
        <v>78.602473928156797</v>
      </c>
      <c r="AO1301">
        <v>0.6051381872385746</v>
      </c>
      <c r="AP1301">
        <v>78.602473928156797</v>
      </c>
      <c r="AQ1301">
        <v>0.6051381872385746</v>
      </c>
      <c r="AR1301">
        <v>-0.2222245564336614</v>
      </c>
      <c r="AS1301">
        <v>82.620845098728196</v>
      </c>
      <c r="AT1301">
        <v>0.58496232834718076</v>
      </c>
      <c r="AU1301">
        <v>82.620845098728196</v>
      </c>
      <c r="AV1301">
        <v>82.620845098728196</v>
      </c>
      <c r="AW1301">
        <v>0.58496232834718076</v>
      </c>
      <c r="AX1301">
        <v>89.69961708566413</v>
      </c>
      <c r="AY1301">
        <v>-9.6829467370412398E-2</v>
      </c>
      <c r="AZ1301">
        <v>0.8</v>
      </c>
      <c r="BA1301" t="s">
        <v>88</v>
      </c>
      <c r="BB1301">
        <v>3.9198716181596E-3</v>
      </c>
      <c r="BC1301">
        <v>0.97153666382069359</v>
      </c>
      <c r="BD1301">
        <v>3.9198716181596E-3</v>
      </c>
      <c r="BE1301">
        <v>3.9198716181596E-3</v>
      </c>
      <c r="BF1301">
        <v>0.97153666382069359</v>
      </c>
      <c r="BG1301">
        <v>9.0932931117924994E-3</v>
      </c>
      <c r="BH1301">
        <v>0.96849368153146664</v>
      </c>
      <c r="BI1301">
        <v>9.0932931117924994E-3</v>
      </c>
      <c r="BJ1301">
        <v>9.0932931117924994E-3</v>
      </c>
      <c r="BK1301">
        <v>0.96849368153146664</v>
      </c>
      <c r="BL1301">
        <v>0.16441446295944359</v>
      </c>
      <c r="BM1301">
        <v>0.33992793582565128</v>
      </c>
      <c r="BN1301">
        <v>0.16441446295944359</v>
      </c>
      <c r="BO1301">
        <v>0.16441446295944359</v>
      </c>
      <c r="BP1301">
        <v>0.33992793582565128</v>
      </c>
      <c r="BQ1301">
        <v>330.3059527672234</v>
      </c>
      <c r="BR1301">
        <v>5.9891032210912298E-2</v>
      </c>
      <c r="BS1301">
        <v>330.3059527672234</v>
      </c>
      <c r="BT1301">
        <v>330.3059527672234</v>
      </c>
      <c r="BU1301">
        <v>5.9891032210912298E-2</v>
      </c>
    </row>
    <row r="1302" spans="1:73" x14ac:dyDescent="0.3">
      <c r="A1302" t="s">
        <v>2718</v>
      </c>
      <c r="B1302" t="s">
        <v>2719</v>
      </c>
      <c r="C1302">
        <v>6</v>
      </c>
      <c r="D1302" t="s">
        <v>75</v>
      </c>
      <c r="E1302" t="s">
        <v>76</v>
      </c>
      <c r="F1302">
        <v>16590</v>
      </c>
      <c r="G1302">
        <v>4.5</v>
      </c>
      <c r="H1302" t="s">
        <v>1541</v>
      </c>
      <c r="I1302" t="s">
        <v>78</v>
      </c>
      <c r="J1302">
        <v>5</v>
      </c>
      <c r="K1302">
        <v>5</v>
      </c>
      <c r="L1302" t="s">
        <v>79</v>
      </c>
      <c r="M1302" t="b">
        <v>1</v>
      </c>
      <c r="N1302" t="b">
        <v>0</v>
      </c>
      <c r="O1302" t="b">
        <v>0</v>
      </c>
      <c r="P1302" t="s">
        <v>80</v>
      </c>
      <c r="Q1302" t="s">
        <v>2707</v>
      </c>
      <c r="R1302">
        <v>3</v>
      </c>
      <c r="S1302" t="s">
        <v>82</v>
      </c>
      <c r="T1302" t="s">
        <v>336</v>
      </c>
      <c r="U1302" t="b">
        <v>0</v>
      </c>
      <c r="V1302" t="b">
        <v>0</v>
      </c>
      <c r="W1302" t="b">
        <v>0</v>
      </c>
      <c r="X1302" t="s">
        <v>274</v>
      </c>
      <c r="Y1302">
        <v>1</v>
      </c>
      <c r="Z1302" t="s">
        <v>2287</v>
      </c>
      <c r="AA1302" t="b">
        <v>0</v>
      </c>
      <c r="AB1302" t="s">
        <v>86</v>
      </c>
      <c r="AC1302">
        <v>1</v>
      </c>
      <c r="AD1302">
        <v>1</v>
      </c>
      <c r="AF1302">
        <v>32</v>
      </c>
      <c r="AG1302">
        <v>1E-3</v>
      </c>
      <c r="AH1302">
        <v>0.1</v>
      </c>
      <c r="AI1302" t="s">
        <v>87</v>
      </c>
      <c r="AJ1302">
        <v>140</v>
      </c>
      <c r="AK1302">
        <v>20</v>
      </c>
      <c r="AL1302">
        <v>120</v>
      </c>
      <c r="AM1302">
        <v>6.8533095853718598E-2</v>
      </c>
      <c r="AN1302">
        <v>27.889606907719379</v>
      </c>
      <c r="AO1302">
        <v>0.75597044139634595</v>
      </c>
      <c r="AP1302">
        <v>27.889606907719379</v>
      </c>
      <c r="AQ1302">
        <v>0.75597044139634595</v>
      </c>
      <c r="AR1302">
        <v>-0.58642407046813561</v>
      </c>
      <c r="AS1302">
        <v>27.889561082270639</v>
      </c>
      <c r="AT1302">
        <v>0.7630357336946969</v>
      </c>
      <c r="AU1302">
        <v>27.889561082270639</v>
      </c>
      <c r="AV1302">
        <v>27.889561082270639</v>
      </c>
      <c r="AW1302">
        <v>0.7630357336946969</v>
      </c>
      <c r="AX1302">
        <v>236.1505411569552</v>
      </c>
      <c r="AY1302">
        <v>-0.37211756868950902</v>
      </c>
      <c r="AZ1302">
        <v>0.8</v>
      </c>
      <c r="BA1302" t="s">
        <v>88</v>
      </c>
      <c r="BB1302">
        <v>4.1576884148991E-3</v>
      </c>
      <c r="BC1302">
        <v>0.96980980638910741</v>
      </c>
      <c r="BD1302">
        <v>4.1576884148991E-3</v>
      </c>
      <c r="BE1302">
        <v>4.1576884148991E-3</v>
      </c>
      <c r="BF1302">
        <v>0.96980980638910741</v>
      </c>
      <c r="BG1302">
        <v>3.5689974210247E-2</v>
      </c>
      <c r="BH1302">
        <v>0.87634186209795217</v>
      </c>
      <c r="BI1302">
        <v>3.5689974210247E-2</v>
      </c>
      <c r="BJ1302">
        <v>3.5689974210247E-2</v>
      </c>
      <c r="BK1302">
        <v>0.87634186209795217</v>
      </c>
      <c r="BL1302">
        <v>0.1188003541472759</v>
      </c>
      <c r="BM1302">
        <v>0.52305415487699958</v>
      </c>
      <c r="BN1302">
        <v>0.1188003541472759</v>
      </c>
      <c r="BO1302">
        <v>0.1188003541472759</v>
      </c>
      <c r="BP1302">
        <v>0.52305415487699958</v>
      </c>
      <c r="BQ1302">
        <v>111.39959631231009</v>
      </c>
      <c r="BR1302">
        <v>0.68293711141472602</v>
      </c>
      <c r="BS1302">
        <v>111.39959631231009</v>
      </c>
      <c r="BT1302">
        <v>111.39959631231009</v>
      </c>
      <c r="BU1302">
        <v>0.68293711141472602</v>
      </c>
    </row>
    <row r="1303" spans="1:73" x14ac:dyDescent="0.3">
      <c r="A1303" t="s">
        <v>2718</v>
      </c>
      <c r="B1303" t="s">
        <v>2720</v>
      </c>
      <c r="C1303">
        <v>7</v>
      </c>
      <c r="D1303" t="s">
        <v>75</v>
      </c>
      <c r="E1303" t="s">
        <v>76</v>
      </c>
      <c r="F1303">
        <v>16590</v>
      </c>
      <c r="G1303">
        <v>4.5</v>
      </c>
      <c r="H1303" t="s">
        <v>1541</v>
      </c>
      <c r="I1303" t="s">
        <v>78</v>
      </c>
      <c r="J1303">
        <v>5</v>
      </c>
      <c r="K1303">
        <v>5</v>
      </c>
      <c r="L1303" t="s">
        <v>79</v>
      </c>
      <c r="M1303" t="b">
        <v>1</v>
      </c>
      <c r="N1303" t="b">
        <v>0</v>
      </c>
      <c r="O1303" t="b">
        <v>0</v>
      </c>
      <c r="P1303" t="s">
        <v>80</v>
      </c>
      <c r="Q1303" t="s">
        <v>2707</v>
      </c>
      <c r="R1303">
        <v>3</v>
      </c>
      <c r="S1303" t="s">
        <v>82</v>
      </c>
      <c r="T1303" t="s">
        <v>336</v>
      </c>
      <c r="U1303" t="b">
        <v>0</v>
      </c>
      <c r="V1303" t="b">
        <v>0</v>
      </c>
      <c r="W1303" t="b">
        <v>0</v>
      </c>
      <c r="X1303" t="s">
        <v>274</v>
      </c>
      <c r="Y1303">
        <v>1</v>
      </c>
      <c r="Z1303" t="s">
        <v>2287</v>
      </c>
      <c r="AA1303" t="b">
        <v>0</v>
      </c>
      <c r="AB1303" t="s">
        <v>86</v>
      </c>
      <c r="AC1303">
        <v>1</v>
      </c>
      <c r="AD1303">
        <v>1</v>
      </c>
      <c r="AF1303">
        <v>32</v>
      </c>
      <c r="AG1303">
        <v>1E-3</v>
      </c>
      <c r="AH1303">
        <v>0.1</v>
      </c>
      <c r="AI1303" t="s">
        <v>87</v>
      </c>
      <c r="AJ1303">
        <v>140</v>
      </c>
      <c r="AK1303">
        <v>20</v>
      </c>
      <c r="AL1303">
        <v>120</v>
      </c>
      <c r="AM1303">
        <v>5.1866150616138799E-2</v>
      </c>
      <c r="AN1303">
        <v>38.100398510922503</v>
      </c>
      <c r="AO1303">
        <v>0.74532696171376789</v>
      </c>
      <c r="AP1303">
        <v>38.100398510922503</v>
      </c>
      <c r="AQ1303">
        <v>0.74532696171376789</v>
      </c>
      <c r="AR1303">
        <v>0.2774130120419589</v>
      </c>
      <c r="AS1303">
        <v>44.405079223275557</v>
      </c>
      <c r="AT1303">
        <v>0.76073254083723696</v>
      </c>
      <c r="AU1303">
        <v>44.405079223275557</v>
      </c>
      <c r="AV1303">
        <v>44.405079223275557</v>
      </c>
      <c r="AW1303">
        <v>0.76073254083723696</v>
      </c>
      <c r="AX1303">
        <v>119.5166970255959</v>
      </c>
      <c r="AY1303">
        <v>0.3037548718143776</v>
      </c>
      <c r="AZ1303">
        <v>0.8</v>
      </c>
      <c r="BA1303" t="s">
        <v>88</v>
      </c>
      <c r="BB1303">
        <v>3.1969085271048997E-2</v>
      </c>
      <c r="BC1303">
        <v>0.76786310623050302</v>
      </c>
      <c r="BD1303">
        <v>3.1969085271048997E-2</v>
      </c>
      <c r="BE1303">
        <v>3.1969085271048997E-2</v>
      </c>
      <c r="BF1303">
        <v>0.76786310623050302</v>
      </c>
      <c r="BG1303">
        <v>1.52999429400118E-2</v>
      </c>
      <c r="BH1303">
        <v>0.94698896550543743</v>
      </c>
      <c r="BI1303">
        <v>1.52999429400118E-2</v>
      </c>
      <c r="BJ1303">
        <v>1.52999429400118E-2</v>
      </c>
      <c r="BK1303">
        <v>0.94698896550543743</v>
      </c>
      <c r="BL1303">
        <v>4.1506594109442803E-2</v>
      </c>
      <c r="BM1303">
        <v>0.83336415326536717</v>
      </c>
      <c r="BN1303">
        <v>4.1506594109442803E-2</v>
      </c>
      <c r="BO1303">
        <v>4.1506594109442803E-2</v>
      </c>
      <c r="BP1303">
        <v>0.83336415326536717</v>
      </c>
      <c r="BQ1303">
        <v>177.5315412707825</v>
      </c>
      <c r="BR1303">
        <v>0.49471393834763888</v>
      </c>
      <c r="BS1303">
        <v>177.5315412707825</v>
      </c>
      <c r="BT1303">
        <v>177.5315412707825</v>
      </c>
      <c r="BU1303">
        <v>0.49471393834763888</v>
      </c>
    </row>
    <row r="1304" spans="1:73" x14ac:dyDescent="0.3">
      <c r="A1304" t="s">
        <v>2721</v>
      </c>
      <c r="B1304" t="s">
        <v>2722</v>
      </c>
      <c r="C1304">
        <v>9</v>
      </c>
      <c r="D1304" t="s">
        <v>75</v>
      </c>
      <c r="E1304" t="s">
        <v>76</v>
      </c>
      <c r="F1304">
        <v>16590</v>
      </c>
      <c r="G1304">
        <v>4.5</v>
      </c>
      <c r="H1304" t="s">
        <v>1541</v>
      </c>
      <c r="I1304" t="s">
        <v>78</v>
      </c>
      <c r="J1304">
        <v>5</v>
      </c>
      <c r="K1304">
        <v>5</v>
      </c>
      <c r="L1304" t="s">
        <v>79</v>
      </c>
      <c r="M1304" t="b">
        <v>1</v>
      </c>
      <c r="N1304" t="b">
        <v>0</v>
      </c>
      <c r="O1304" t="b">
        <v>0</v>
      </c>
      <c r="P1304" t="s">
        <v>80</v>
      </c>
      <c r="Q1304" t="s">
        <v>2707</v>
      </c>
      <c r="R1304">
        <v>3</v>
      </c>
      <c r="S1304" t="s">
        <v>82</v>
      </c>
      <c r="T1304" t="s">
        <v>336</v>
      </c>
      <c r="U1304" t="b">
        <v>0</v>
      </c>
      <c r="V1304" t="b">
        <v>0</v>
      </c>
      <c r="W1304" t="b">
        <v>0</v>
      </c>
      <c r="X1304" t="s">
        <v>274</v>
      </c>
      <c r="Y1304">
        <v>1</v>
      </c>
      <c r="Z1304" t="s">
        <v>2287</v>
      </c>
      <c r="AA1304" t="b">
        <v>0</v>
      </c>
      <c r="AB1304" t="s">
        <v>86</v>
      </c>
      <c r="AC1304">
        <v>1</v>
      </c>
      <c r="AD1304">
        <v>1</v>
      </c>
      <c r="AF1304">
        <v>32</v>
      </c>
      <c r="AG1304">
        <v>1E-3</v>
      </c>
      <c r="AH1304">
        <v>0.1</v>
      </c>
      <c r="AI1304" t="s">
        <v>87</v>
      </c>
      <c r="AJ1304">
        <v>140</v>
      </c>
      <c r="AK1304">
        <v>20</v>
      </c>
      <c r="AL1304">
        <v>120</v>
      </c>
      <c r="AM1304">
        <v>5.6208318702331901E-2</v>
      </c>
      <c r="AN1304">
        <v>35.650129719196663</v>
      </c>
      <c r="AO1304">
        <v>0.74469533817938216</v>
      </c>
      <c r="AP1304">
        <v>35.650129719196663</v>
      </c>
      <c r="AQ1304">
        <v>0.74469533817938216</v>
      </c>
      <c r="AR1304">
        <v>-6.6241133464579799E-2</v>
      </c>
      <c r="AS1304">
        <v>45.809469204320607</v>
      </c>
      <c r="AT1304">
        <v>0.74517698371784946</v>
      </c>
      <c r="AU1304">
        <v>45.809469204320607</v>
      </c>
      <c r="AV1304">
        <v>45.809469204320607</v>
      </c>
      <c r="AW1304">
        <v>0.74517698371784946</v>
      </c>
      <c r="AX1304">
        <v>134.0835311249443</v>
      </c>
      <c r="AY1304">
        <v>3.5407618987078199E-2</v>
      </c>
      <c r="AZ1304">
        <v>0.8</v>
      </c>
      <c r="BA1304" t="s">
        <v>88</v>
      </c>
      <c r="BB1304">
        <v>2.3441230294158299E-2</v>
      </c>
      <c r="BC1304">
        <v>0.82978635952561364</v>
      </c>
      <c r="BD1304">
        <v>2.3441230294158299E-2</v>
      </c>
      <c r="BE1304">
        <v>2.3441230294158299E-2</v>
      </c>
      <c r="BF1304">
        <v>0.82978635952561364</v>
      </c>
      <c r="BG1304">
        <v>1.68509642828076E-2</v>
      </c>
      <c r="BH1304">
        <v>0.94161500782290741</v>
      </c>
      <c r="BI1304">
        <v>1.68509642828076E-2</v>
      </c>
      <c r="BJ1304">
        <v>1.68509642828076E-2</v>
      </c>
      <c r="BK1304">
        <v>0.94161500782290741</v>
      </c>
      <c r="BL1304">
        <v>6.7121564912045795E-2</v>
      </c>
      <c r="BM1304">
        <v>0.73052814755697371</v>
      </c>
      <c r="BN1304">
        <v>6.7121564912045795E-2</v>
      </c>
      <c r="BO1304">
        <v>6.7121564912045795E-2</v>
      </c>
      <c r="BP1304">
        <v>0.73052814755697371</v>
      </c>
      <c r="BQ1304">
        <v>183.1304630577927</v>
      </c>
      <c r="BR1304">
        <v>0.47877841996590548</v>
      </c>
      <c r="BS1304">
        <v>183.1304630577927</v>
      </c>
      <c r="BT1304">
        <v>183.1304630577927</v>
      </c>
      <c r="BU1304">
        <v>0.47877841996590548</v>
      </c>
    </row>
    <row r="1305" spans="1:73" x14ac:dyDescent="0.3">
      <c r="A1305" t="s">
        <v>2723</v>
      </c>
      <c r="B1305" t="s">
        <v>2724</v>
      </c>
      <c r="C1305">
        <v>8</v>
      </c>
      <c r="D1305" t="s">
        <v>75</v>
      </c>
      <c r="E1305" t="s">
        <v>76</v>
      </c>
      <c r="F1305">
        <v>16590</v>
      </c>
      <c r="G1305">
        <v>4.5</v>
      </c>
      <c r="H1305" t="s">
        <v>1541</v>
      </c>
      <c r="I1305" t="s">
        <v>78</v>
      </c>
      <c r="J1305">
        <v>5</v>
      </c>
      <c r="K1305">
        <v>5</v>
      </c>
      <c r="L1305" t="s">
        <v>79</v>
      </c>
      <c r="M1305" t="b">
        <v>1</v>
      </c>
      <c r="N1305" t="b">
        <v>0</v>
      </c>
      <c r="O1305" t="b">
        <v>0</v>
      </c>
      <c r="P1305" t="s">
        <v>80</v>
      </c>
      <c r="Q1305" t="s">
        <v>2707</v>
      </c>
      <c r="R1305">
        <v>3</v>
      </c>
      <c r="S1305" t="s">
        <v>82</v>
      </c>
      <c r="T1305" t="s">
        <v>336</v>
      </c>
      <c r="U1305" t="b">
        <v>0</v>
      </c>
      <c r="V1305" t="b">
        <v>0</v>
      </c>
      <c r="W1305" t="b">
        <v>0</v>
      </c>
      <c r="X1305" t="s">
        <v>274</v>
      </c>
      <c r="Y1305">
        <v>1</v>
      </c>
      <c r="Z1305" t="s">
        <v>2287</v>
      </c>
      <c r="AA1305" t="b">
        <v>0</v>
      </c>
      <c r="AB1305" t="s">
        <v>86</v>
      </c>
      <c r="AC1305">
        <v>1</v>
      </c>
      <c r="AD1305">
        <v>1</v>
      </c>
      <c r="AF1305">
        <v>32</v>
      </c>
      <c r="AG1305">
        <v>1E-3</v>
      </c>
      <c r="AH1305">
        <v>0.1</v>
      </c>
      <c r="AI1305" t="s">
        <v>87</v>
      </c>
      <c r="AJ1305">
        <v>140</v>
      </c>
      <c r="AK1305">
        <v>20</v>
      </c>
      <c r="AL1305">
        <v>120</v>
      </c>
      <c r="AM1305">
        <v>6.5122372067797502E-2</v>
      </c>
      <c r="AN1305">
        <v>51.8340975482297</v>
      </c>
      <c r="AO1305">
        <v>0.72901237420293497</v>
      </c>
      <c r="AP1305">
        <v>51.8340975482297</v>
      </c>
      <c r="AQ1305">
        <v>0.72901237420293497</v>
      </c>
      <c r="AR1305">
        <v>0.17201070293750531</v>
      </c>
      <c r="AS1305">
        <v>62.646542553009454</v>
      </c>
      <c r="AT1305">
        <v>0.70712253180246643</v>
      </c>
      <c r="AU1305">
        <v>62.646542553009454</v>
      </c>
      <c r="AV1305">
        <v>62.646542553009454</v>
      </c>
      <c r="AW1305">
        <v>0.70712253180246643</v>
      </c>
      <c r="AX1305">
        <v>96.026685165557524</v>
      </c>
      <c r="AY1305">
        <v>0.18421765397989209</v>
      </c>
      <c r="AZ1305">
        <v>0.8</v>
      </c>
      <c r="BA1305" t="s">
        <v>88</v>
      </c>
      <c r="BB1305">
        <v>9.8540349571728005E-3</v>
      </c>
      <c r="BC1305">
        <v>0.92844696535231563</v>
      </c>
      <c r="BD1305">
        <v>9.8540349571728005E-3</v>
      </c>
      <c r="BE1305">
        <v>9.8540349571728005E-3</v>
      </c>
      <c r="BF1305">
        <v>0.92844696535231563</v>
      </c>
      <c r="BG1305">
        <v>1.2484143052680601E-2</v>
      </c>
      <c r="BH1305">
        <v>0.95674511071083845</v>
      </c>
      <c r="BI1305">
        <v>1.2484143052680601E-2</v>
      </c>
      <c r="BJ1305">
        <v>1.2484143052680601E-2</v>
      </c>
      <c r="BK1305">
        <v>0.95674511071083845</v>
      </c>
      <c r="BL1305">
        <v>8.5634852287719193E-2</v>
      </c>
      <c r="BM1305">
        <v>0.65620315453170663</v>
      </c>
      <c r="BN1305">
        <v>8.5634852287719193E-2</v>
      </c>
      <c r="BO1305">
        <v>8.5634852287719193E-2</v>
      </c>
      <c r="BP1305">
        <v>0.65620315453170663</v>
      </c>
      <c r="BQ1305">
        <v>250.4781971817406</v>
      </c>
      <c r="BR1305">
        <v>0.28709489661500182</v>
      </c>
      <c r="BS1305">
        <v>250.4781971817406</v>
      </c>
      <c r="BT1305">
        <v>250.4781971817406</v>
      </c>
      <c r="BU1305">
        <v>0.28709489661500182</v>
      </c>
    </row>
    <row r="1306" spans="1:73" x14ac:dyDescent="0.3">
      <c r="A1306" t="s">
        <v>2725</v>
      </c>
      <c r="B1306" t="s">
        <v>2726</v>
      </c>
      <c r="C1306">
        <v>10</v>
      </c>
      <c r="D1306" t="s">
        <v>75</v>
      </c>
      <c r="E1306" t="s">
        <v>76</v>
      </c>
      <c r="F1306">
        <v>16590</v>
      </c>
      <c r="G1306">
        <v>4.5</v>
      </c>
      <c r="H1306" t="s">
        <v>1541</v>
      </c>
      <c r="I1306" t="s">
        <v>78</v>
      </c>
      <c r="J1306">
        <v>5</v>
      </c>
      <c r="K1306">
        <v>5</v>
      </c>
      <c r="L1306" t="s">
        <v>79</v>
      </c>
      <c r="M1306" t="b">
        <v>1</v>
      </c>
      <c r="N1306" t="b">
        <v>0</v>
      </c>
      <c r="O1306" t="b">
        <v>0</v>
      </c>
      <c r="P1306" t="s">
        <v>80</v>
      </c>
      <c r="Q1306" t="s">
        <v>2707</v>
      </c>
      <c r="R1306">
        <v>3</v>
      </c>
      <c r="S1306" t="s">
        <v>82</v>
      </c>
      <c r="T1306" t="s">
        <v>336</v>
      </c>
      <c r="U1306" t="b">
        <v>0</v>
      </c>
      <c r="V1306" t="b">
        <v>0</v>
      </c>
      <c r="W1306" t="b">
        <v>0</v>
      </c>
      <c r="X1306" t="s">
        <v>274</v>
      </c>
      <c r="Y1306">
        <v>1</v>
      </c>
      <c r="Z1306" t="s">
        <v>2287</v>
      </c>
      <c r="AA1306" t="b">
        <v>0</v>
      </c>
      <c r="AB1306" t="s">
        <v>86</v>
      </c>
      <c r="AC1306">
        <v>1</v>
      </c>
      <c r="AD1306">
        <v>1</v>
      </c>
      <c r="AF1306">
        <v>32</v>
      </c>
      <c r="AG1306">
        <v>1E-3</v>
      </c>
      <c r="AH1306">
        <v>0.1</v>
      </c>
      <c r="AI1306" t="s">
        <v>87</v>
      </c>
      <c r="AJ1306">
        <v>140</v>
      </c>
      <c r="AK1306">
        <v>20</v>
      </c>
      <c r="AL1306">
        <v>120</v>
      </c>
      <c r="AM1306">
        <v>4.48855692441886E-2</v>
      </c>
      <c r="AN1306">
        <v>33.995079110950982</v>
      </c>
      <c r="AO1306">
        <v>0.82464044577387474</v>
      </c>
      <c r="AP1306">
        <v>33.995079110950982</v>
      </c>
      <c r="AQ1306">
        <v>0.82464044577387474</v>
      </c>
      <c r="AR1306">
        <v>-1.4243074645562539</v>
      </c>
      <c r="AS1306">
        <v>42.491810345547933</v>
      </c>
      <c r="AT1306">
        <v>0.7984022999477518</v>
      </c>
      <c r="AU1306">
        <v>42.491810345547933</v>
      </c>
      <c r="AV1306">
        <v>42.491810345547933</v>
      </c>
      <c r="AW1306">
        <v>0.7984022999477518</v>
      </c>
      <c r="AX1306">
        <v>192.31334339443541</v>
      </c>
      <c r="AY1306">
        <v>-1.0047000013859591</v>
      </c>
      <c r="AZ1306">
        <v>0.8</v>
      </c>
      <c r="BA1306" t="s">
        <v>88</v>
      </c>
      <c r="BB1306">
        <v>4.1804107298461998E-3</v>
      </c>
      <c r="BC1306">
        <v>0.96964481300358041</v>
      </c>
      <c r="BD1306">
        <v>4.1804107298461998E-3</v>
      </c>
      <c r="BE1306">
        <v>4.1804107298461998E-3</v>
      </c>
      <c r="BF1306">
        <v>0.96964481300358041</v>
      </c>
      <c r="BG1306">
        <v>2.5650206317751899E-2</v>
      </c>
      <c r="BH1306">
        <v>0.91112751353163279</v>
      </c>
      <c r="BI1306">
        <v>2.5650206317751899E-2</v>
      </c>
      <c r="BJ1306">
        <v>2.5650206317751899E-2</v>
      </c>
      <c r="BK1306">
        <v>0.91112751353163279</v>
      </c>
      <c r="BL1306">
        <v>5.07227169831585E-2</v>
      </c>
      <c r="BM1306">
        <v>0.7963643350046189</v>
      </c>
      <c r="BN1306">
        <v>5.07227169831585E-2</v>
      </c>
      <c r="BO1306">
        <v>5.07227169831585E-2</v>
      </c>
      <c r="BP1306">
        <v>0.7963643350046189</v>
      </c>
      <c r="BQ1306">
        <v>169.88668804816021</v>
      </c>
      <c r="BR1306">
        <v>0.51647253825117545</v>
      </c>
      <c r="BS1306">
        <v>169.88668804816021</v>
      </c>
      <c r="BT1306">
        <v>169.88668804816021</v>
      </c>
      <c r="BU1306">
        <v>0.51647253825117545</v>
      </c>
    </row>
    <row r="1307" spans="1:73" x14ac:dyDescent="0.3">
      <c r="A1307" t="s">
        <v>2727</v>
      </c>
      <c r="B1307" t="s">
        <v>2728</v>
      </c>
      <c r="C1307">
        <v>11</v>
      </c>
      <c r="D1307" t="s">
        <v>75</v>
      </c>
      <c r="E1307" t="s">
        <v>76</v>
      </c>
      <c r="F1307">
        <v>16590</v>
      </c>
      <c r="G1307">
        <v>4.5</v>
      </c>
      <c r="H1307" t="s">
        <v>1541</v>
      </c>
      <c r="I1307" t="s">
        <v>78</v>
      </c>
      <c r="J1307">
        <v>5</v>
      </c>
      <c r="K1307">
        <v>5</v>
      </c>
      <c r="L1307" t="s">
        <v>79</v>
      </c>
      <c r="M1307" t="b">
        <v>1</v>
      </c>
      <c r="N1307" t="b">
        <v>0</v>
      </c>
      <c r="O1307" t="b">
        <v>0</v>
      </c>
      <c r="P1307" t="s">
        <v>80</v>
      </c>
      <c r="Q1307" t="s">
        <v>2707</v>
      </c>
      <c r="R1307">
        <v>3</v>
      </c>
      <c r="S1307" t="s">
        <v>82</v>
      </c>
      <c r="T1307" t="s">
        <v>336</v>
      </c>
      <c r="U1307" t="b">
        <v>0</v>
      </c>
      <c r="V1307" t="b">
        <v>0</v>
      </c>
      <c r="W1307" t="b">
        <v>0</v>
      </c>
      <c r="X1307" t="s">
        <v>274</v>
      </c>
      <c r="Y1307">
        <v>1</v>
      </c>
      <c r="Z1307" t="s">
        <v>2287</v>
      </c>
      <c r="AA1307" t="b">
        <v>0</v>
      </c>
      <c r="AB1307" t="s">
        <v>86</v>
      </c>
      <c r="AC1307">
        <v>1</v>
      </c>
      <c r="AD1307">
        <v>1</v>
      </c>
      <c r="AF1307">
        <v>32</v>
      </c>
      <c r="AG1307">
        <v>1E-3</v>
      </c>
      <c r="AH1307">
        <v>0.1</v>
      </c>
      <c r="AI1307" t="s">
        <v>87</v>
      </c>
      <c r="AJ1307">
        <v>140</v>
      </c>
      <c r="AK1307">
        <v>20</v>
      </c>
      <c r="AL1307">
        <v>120</v>
      </c>
      <c r="AM1307">
        <v>6.90909830485604E-2</v>
      </c>
      <c r="AN1307">
        <v>51.621992283266643</v>
      </c>
      <c r="AO1307">
        <v>0.69940163916129094</v>
      </c>
      <c r="AP1307">
        <v>51.621992283266643</v>
      </c>
      <c r="AQ1307">
        <v>0.69940163916129094</v>
      </c>
      <c r="AR1307">
        <v>-1.2705581657525951</v>
      </c>
      <c r="AS1307">
        <v>54.824884532636617</v>
      </c>
      <c r="AT1307">
        <v>0.7130688470858233</v>
      </c>
      <c r="AU1307">
        <v>54.824884532636617</v>
      </c>
      <c r="AV1307">
        <v>54.824884532636617</v>
      </c>
      <c r="AW1307">
        <v>0.7130688470858233</v>
      </c>
      <c r="AX1307">
        <v>160.08366464597611</v>
      </c>
      <c r="AY1307">
        <v>-0.83186344713624716</v>
      </c>
      <c r="AZ1307">
        <v>0.8</v>
      </c>
      <c r="BA1307" t="s">
        <v>88</v>
      </c>
      <c r="BB1307">
        <v>2.3220961467520899E-2</v>
      </c>
      <c r="BC1307">
        <v>0.83138579600546048</v>
      </c>
      <c r="BD1307">
        <v>2.3220961467520899E-2</v>
      </c>
      <c r="BE1307">
        <v>2.3220961467520899E-2</v>
      </c>
      <c r="BF1307">
        <v>0.83138579600546048</v>
      </c>
      <c r="BG1307">
        <v>1.47077470372887E-2</v>
      </c>
      <c r="BH1307">
        <v>0.94904079782598161</v>
      </c>
      <c r="BI1307">
        <v>1.47077470372887E-2</v>
      </c>
      <c r="BJ1307">
        <v>1.47077470372887E-2</v>
      </c>
      <c r="BK1307">
        <v>0.94904079782598161</v>
      </c>
      <c r="BL1307">
        <v>7.5799184803079997E-2</v>
      </c>
      <c r="BM1307">
        <v>0.69569024844217242</v>
      </c>
      <c r="BN1307">
        <v>7.5799184803079997E-2</v>
      </c>
      <c r="BO1307">
        <v>7.5799184803079997E-2</v>
      </c>
      <c r="BP1307">
        <v>0.69569024844217242</v>
      </c>
      <c r="BQ1307">
        <v>219.1858102372388</v>
      </c>
      <c r="BR1307">
        <v>0.37615854606967658</v>
      </c>
      <c r="BS1307">
        <v>219.1858102372388</v>
      </c>
      <c r="BT1307">
        <v>219.1858102372388</v>
      </c>
      <c r="BU1307">
        <v>0.37615854606967658</v>
      </c>
    </row>
    <row r="1308" spans="1:73" x14ac:dyDescent="0.3">
      <c r="A1308" t="s">
        <v>2729</v>
      </c>
      <c r="B1308" t="s">
        <v>2730</v>
      </c>
      <c r="C1308">
        <v>13</v>
      </c>
      <c r="D1308" t="s">
        <v>75</v>
      </c>
      <c r="E1308" t="s">
        <v>76</v>
      </c>
      <c r="F1308">
        <v>16590</v>
      </c>
      <c r="G1308">
        <v>4.5</v>
      </c>
      <c r="H1308" t="s">
        <v>1541</v>
      </c>
      <c r="I1308" t="s">
        <v>78</v>
      </c>
      <c r="J1308">
        <v>5</v>
      </c>
      <c r="K1308">
        <v>5</v>
      </c>
      <c r="L1308" t="s">
        <v>79</v>
      </c>
      <c r="M1308" t="b">
        <v>1</v>
      </c>
      <c r="N1308" t="b">
        <v>0</v>
      </c>
      <c r="O1308" t="b">
        <v>0</v>
      </c>
      <c r="P1308" t="s">
        <v>80</v>
      </c>
      <c r="Q1308" t="s">
        <v>2707</v>
      </c>
      <c r="R1308">
        <v>3</v>
      </c>
      <c r="S1308" t="s">
        <v>82</v>
      </c>
      <c r="T1308" t="s">
        <v>336</v>
      </c>
      <c r="U1308" t="b">
        <v>0</v>
      </c>
      <c r="V1308" t="b">
        <v>0</v>
      </c>
      <c r="W1308" t="b">
        <v>0</v>
      </c>
      <c r="X1308" t="s">
        <v>274</v>
      </c>
      <c r="Y1308">
        <v>1</v>
      </c>
      <c r="Z1308" t="s">
        <v>2287</v>
      </c>
      <c r="AA1308" t="b">
        <v>0</v>
      </c>
      <c r="AB1308" t="s">
        <v>86</v>
      </c>
      <c r="AC1308">
        <v>1</v>
      </c>
      <c r="AD1308">
        <v>1</v>
      </c>
      <c r="AF1308">
        <v>32</v>
      </c>
      <c r="AG1308">
        <v>1E-3</v>
      </c>
      <c r="AH1308">
        <v>0.1</v>
      </c>
      <c r="AI1308" t="s">
        <v>87</v>
      </c>
      <c r="AJ1308">
        <v>140</v>
      </c>
      <c r="AK1308">
        <v>20</v>
      </c>
      <c r="AL1308">
        <v>120</v>
      </c>
      <c r="AM1308">
        <v>9.7056842664838397E-2</v>
      </c>
      <c r="AN1308">
        <v>69.411203299070905</v>
      </c>
      <c r="AO1308">
        <v>0.62398497731397862</v>
      </c>
      <c r="AP1308">
        <v>69.411203299070905</v>
      </c>
      <c r="AQ1308">
        <v>0.62398497731397862</v>
      </c>
      <c r="AR1308">
        <v>-0.751155193824385</v>
      </c>
      <c r="AS1308">
        <v>80.160679437513039</v>
      </c>
      <c r="AT1308">
        <v>0.589939360481194</v>
      </c>
      <c r="AU1308">
        <v>80.160679437513039</v>
      </c>
      <c r="AV1308">
        <v>80.160679437513039</v>
      </c>
      <c r="AW1308">
        <v>0.589939360481194</v>
      </c>
      <c r="AX1308">
        <v>140.66242157938589</v>
      </c>
      <c r="AY1308">
        <v>-0.61766607877834168</v>
      </c>
      <c r="AZ1308">
        <v>0.8</v>
      </c>
      <c r="BA1308" t="s">
        <v>88</v>
      </c>
      <c r="BB1308">
        <v>5.1957627787923002E-3</v>
      </c>
      <c r="BC1308">
        <v>0.96227204432013336</v>
      </c>
      <c r="BD1308">
        <v>5.1957627787923002E-3</v>
      </c>
      <c r="BE1308">
        <v>5.1957627787923002E-3</v>
      </c>
      <c r="BF1308">
        <v>0.96227204432013336</v>
      </c>
      <c r="BG1308">
        <v>1.42637713737527E-2</v>
      </c>
      <c r="BH1308">
        <v>0.95057907867491875</v>
      </c>
      <c r="BI1308">
        <v>1.42637713737527E-2</v>
      </c>
      <c r="BJ1308">
        <v>1.42637713737527E-2</v>
      </c>
      <c r="BK1308">
        <v>0.95057907867491875</v>
      </c>
      <c r="BL1308">
        <v>0.15966333764839721</v>
      </c>
      <c r="BM1308">
        <v>0.35900220115951648</v>
      </c>
      <c r="BN1308">
        <v>0.15966333764839721</v>
      </c>
      <c r="BO1308">
        <v>0.15966333764839721</v>
      </c>
      <c r="BP1308">
        <v>0.35900220115951648</v>
      </c>
      <c r="BQ1308">
        <v>320.46359487825032</v>
      </c>
      <c r="BR1308">
        <v>8.7904117770209206E-2</v>
      </c>
      <c r="BS1308">
        <v>320.46359487825032</v>
      </c>
      <c r="BT1308">
        <v>320.46359487825032</v>
      </c>
      <c r="BU1308">
        <v>8.7904117770209206E-2</v>
      </c>
    </row>
    <row r="1309" spans="1:73" x14ac:dyDescent="0.3">
      <c r="A1309" t="s">
        <v>2731</v>
      </c>
      <c r="B1309" t="s">
        <v>2732</v>
      </c>
      <c r="C1309">
        <v>12</v>
      </c>
      <c r="D1309" t="s">
        <v>75</v>
      </c>
      <c r="E1309" t="s">
        <v>76</v>
      </c>
      <c r="F1309">
        <v>16590</v>
      </c>
      <c r="G1309">
        <v>4.5</v>
      </c>
      <c r="H1309" t="s">
        <v>1541</v>
      </c>
      <c r="I1309" t="s">
        <v>78</v>
      </c>
      <c r="J1309">
        <v>5</v>
      </c>
      <c r="K1309">
        <v>5</v>
      </c>
      <c r="L1309" t="s">
        <v>79</v>
      </c>
      <c r="M1309" t="b">
        <v>1</v>
      </c>
      <c r="N1309" t="b">
        <v>0</v>
      </c>
      <c r="O1309" t="b">
        <v>0</v>
      </c>
      <c r="P1309" t="s">
        <v>80</v>
      </c>
      <c r="Q1309" t="s">
        <v>2707</v>
      </c>
      <c r="R1309">
        <v>3</v>
      </c>
      <c r="S1309" t="s">
        <v>82</v>
      </c>
      <c r="T1309" t="s">
        <v>336</v>
      </c>
      <c r="U1309" t="b">
        <v>0</v>
      </c>
      <c r="V1309" t="b">
        <v>0</v>
      </c>
      <c r="W1309" t="b">
        <v>0</v>
      </c>
      <c r="X1309" t="s">
        <v>274</v>
      </c>
      <c r="Y1309">
        <v>1</v>
      </c>
      <c r="Z1309" t="s">
        <v>2287</v>
      </c>
      <c r="AA1309" t="b">
        <v>0</v>
      </c>
      <c r="AB1309" t="s">
        <v>86</v>
      </c>
      <c r="AC1309">
        <v>1</v>
      </c>
      <c r="AD1309">
        <v>1</v>
      </c>
      <c r="AF1309">
        <v>32</v>
      </c>
      <c r="AG1309">
        <v>1E-3</v>
      </c>
      <c r="AH1309">
        <v>0.1</v>
      </c>
      <c r="AI1309" t="s">
        <v>87</v>
      </c>
      <c r="AJ1309">
        <v>140</v>
      </c>
      <c r="AK1309">
        <v>20</v>
      </c>
      <c r="AL1309">
        <v>120</v>
      </c>
      <c r="AM1309">
        <v>7.3464811138842498E-2</v>
      </c>
      <c r="AN1309">
        <v>28.939969991930869</v>
      </c>
      <c r="AO1309">
        <v>0.71606761206237479</v>
      </c>
      <c r="AP1309">
        <v>28.939969991930869</v>
      </c>
      <c r="AQ1309">
        <v>0.71606761206237479</v>
      </c>
      <c r="AR1309">
        <v>-4.3313755395459003E-3</v>
      </c>
      <c r="AS1309">
        <v>40.867234513024023</v>
      </c>
      <c r="AT1309">
        <v>0.68026126634129436</v>
      </c>
      <c r="AU1309">
        <v>40.867234513024023</v>
      </c>
      <c r="AV1309">
        <v>40.867234513024023</v>
      </c>
      <c r="AW1309">
        <v>0.68026126634129436</v>
      </c>
      <c r="AX1309">
        <v>201.41176029630671</v>
      </c>
      <c r="AY1309">
        <v>3.9144713854946799E-2</v>
      </c>
      <c r="AZ1309">
        <v>0.8</v>
      </c>
      <c r="BA1309" t="s">
        <v>88</v>
      </c>
      <c r="BB1309">
        <v>1.3100151719103999E-2</v>
      </c>
      <c r="BC1309">
        <v>0.90487596056632003</v>
      </c>
      <c r="BD1309">
        <v>1.3100151719103999E-2</v>
      </c>
      <c r="BE1309">
        <v>1.3100151719103999E-2</v>
      </c>
      <c r="BF1309">
        <v>0.90487596056632003</v>
      </c>
      <c r="BG1309">
        <v>1.06821509884739E-2</v>
      </c>
      <c r="BH1309">
        <v>0.96298862834022603</v>
      </c>
      <c r="BI1309">
        <v>1.06821509884739E-2</v>
      </c>
      <c r="BJ1309">
        <v>1.06821509884739E-2</v>
      </c>
      <c r="BK1309">
        <v>0.96298862834022603</v>
      </c>
      <c r="BL1309">
        <v>0.16990364004506431</v>
      </c>
      <c r="BM1309">
        <v>0.31789062606405238</v>
      </c>
      <c r="BN1309">
        <v>0.16990364004506431</v>
      </c>
      <c r="BO1309">
        <v>0.16990364004506431</v>
      </c>
      <c r="BP1309">
        <v>0.31789062606405238</v>
      </c>
      <c r="BQ1309">
        <v>163.27525210934351</v>
      </c>
      <c r="BR1309">
        <v>0.53528985039457755</v>
      </c>
      <c r="BS1309">
        <v>163.27525210934351</v>
      </c>
      <c r="BT1309">
        <v>163.27525210934351</v>
      </c>
      <c r="BU1309">
        <v>0.53528985039457755</v>
      </c>
    </row>
    <row r="1310" spans="1:73" x14ac:dyDescent="0.3">
      <c r="A1310" t="s">
        <v>2733</v>
      </c>
      <c r="B1310" t="s">
        <v>2734</v>
      </c>
      <c r="C1310">
        <v>14</v>
      </c>
      <c r="D1310" t="s">
        <v>75</v>
      </c>
      <c r="E1310" t="s">
        <v>76</v>
      </c>
      <c r="F1310">
        <v>16590</v>
      </c>
      <c r="G1310">
        <v>4.5</v>
      </c>
      <c r="H1310" t="s">
        <v>1541</v>
      </c>
      <c r="I1310" t="s">
        <v>78</v>
      </c>
      <c r="J1310">
        <v>5</v>
      </c>
      <c r="K1310">
        <v>5</v>
      </c>
      <c r="L1310" t="s">
        <v>79</v>
      </c>
      <c r="M1310" t="b">
        <v>1</v>
      </c>
      <c r="N1310" t="b">
        <v>0</v>
      </c>
      <c r="O1310" t="b">
        <v>0</v>
      </c>
      <c r="P1310" t="s">
        <v>80</v>
      </c>
      <c r="Q1310" t="s">
        <v>2707</v>
      </c>
      <c r="R1310">
        <v>3</v>
      </c>
      <c r="S1310" t="s">
        <v>82</v>
      </c>
      <c r="T1310" t="s">
        <v>336</v>
      </c>
      <c r="U1310" t="b">
        <v>0</v>
      </c>
      <c r="V1310" t="b">
        <v>0</v>
      </c>
      <c r="W1310" t="b">
        <v>0</v>
      </c>
      <c r="X1310" t="s">
        <v>274</v>
      </c>
      <c r="Y1310">
        <v>1</v>
      </c>
      <c r="Z1310" t="s">
        <v>2287</v>
      </c>
      <c r="AA1310" t="b">
        <v>0</v>
      </c>
      <c r="AB1310" t="s">
        <v>86</v>
      </c>
      <c r="AC1310">
        <v>1</v>
      </c>
      <c r="AD1310">
        <v>1</v>
      </c>
      <c r="AF1310">
        <v>32</v>
      </c>
      <c r="AG1310">
        <v>1E-3</v>
      </c>
      <c r="AH1310">
        <v>0.1</v>
      </c>
      <c r="AI1310" t="s">
        <v>87</v>
      </c>
      <c r="AJ1310">
        <v>140</v>
      </c>
      <c r="AK1310">
        <v>20</v>
      </c>
      <c r="AL1310">
        <v>120</v>
      </c>
      <c r="AM1310">
        <v>8.1952434959533901E-2</v>
      </c>
      <c r="AN1310">
        <v>60.092762099604229</v>
      </c>
      <c r="AO1310">
        <v>0.66467925028234121</v>
      </c>
      <c r="AP1310">
        <v>60.092762099604229</v>
      </c>
      <c r="AQ1310">
        <v>0.66467925028234121</v>
      </c>
      <c r="AR1310">
        <v>-0.75143121528040957</v>
      </c>
      <c r="AS1310">
        <v>63.242409916178772</v>
      </c>
      <c r="AT1310">
        <v>0.66286316467683948</v>
      </c>
      <c r="AU1310">
        <v>63.242409916178772</v>
      </c>
      <c r="AV1310">
        <v>63.242409916178772</v>
      </c>
      <c r="AW1310">
        <v>0.66286316467683948</v>
      </c>
      <c r="AX1310">
        <v>110.3566119676068</v>
      </c>
      <c r="AY1310">
        <v>-0.55322524856269606</v>
      </c>
      <c r="AZ1310">
        <v>0.8</v>
      </c>
      <c r="BA1310" t="s">
        <v>88</v>
      </c>
      <c r="BB1310">
        <v>1.80981094897288E-2</v>
      </c>
      <c r="BC1310">
        <v>0.86858432499942317</v>
      </c>
      <c r="BD1310">
        <v>1.80981094897288E-2</v>
      </c>
      <c r="BE1310">
        <v>1.80981094897288E-2</v>
      </c>
      <c r="BF1310">
        <v>0.86858432499942317</v>
      </c>
      <c r="BG1310">
        <v>3.2472652399079899E-2</v>
      </c>
      <c r="BH1310">
        <v>0.8874891950115843</v>
      </c>
      <c r="BI1310">
        <v>3.2472652399079899E-2</v>
      </c>
      <c r="BJ1310">
        <v>3.2472652399079899E-2</v>
      </c>
      <c r="BK1310">
        <v>0.8874891950115843</v>
      </c>
      <c r="BL1310">
        <v>9.5908322466244394E-2</v>
      </c>
      <c r="BM1310">
        <v>0.61495842128311451</v>
      </c>
      <c r="BN1310">
        <v>9.5908322466244394E-2</v>
      </c>
      <c r="BO1310">
        <v>9.5908322466244394E-2</v>
      </c>
      <c r="BP1310">
        <v>0.61495842128311451</v>
      </c>
      <c r="BQ1310">
        <v>252.8231605803596</v>
      </c>
      <c r="BR1310">
        <v>0.28042071741323482</v>
      </c>
      <c r="BS1310">
        <v>252.8231605803596</v>
      </c>
      <c r="BT1310">
        <v>252.8231605803596</v>
      </c>
      <c r="BU1310">
        <v>0.28042071741323482</v>
      </c>
    </row>
    <row r="1311" spans="1:73" x14ac:dyDescent="0.3">
      <c r="A1311" t="s">
        <v>2735</v>
      </c>
      <c r="B1311" t="s">
        <v>2736</v>
      </c>
      <c r="C1311">
        <v>15</v>
      </c>
      <c r="D1311" t="s">
        <v>75</v>
      </c>
      <c r="E1311" t="s">
        <v>76</v>
      </c>
      <c r="F1311">
        <v>16590</v>
      </c>
      <c r="G1311">
        <v>4.5</v>
      </c>
      <c r="H1311" t="s">
        <v>1541</v>
      </c>
      <c r="I1311" t="s">
        <v>78</v>
      </c>
      <c r="J1311">
        <v>5</v>
      </c>
      <c r="K1311">
        <v>5</v>
      </c>
      <c r="L1311" t="s">
        <v>79</v>
      </c>
      <c r="M1311" t="b">
        <v>1</v>
      </c>
      <c r="N1311" t="b">
        <v>0</v>
      </c>
      <c r="O1311" t="b">
        <v>0</v>
      </c>
      <c r="P1311" t="s">
        <v>80</v>
      </c>
      <c r="Q1311" t="s">
        <v>2707</v>
      </c>
      <c r="R1311">
        <v>3</v>
      </c>
      <c r="S1311" t="s">
        <v>82</v>
      </c>
      <c r="T1311" t="s">
        <v>336</v>
      </c>
      <c r="U1311" t="b">
        <v>0</v>
      </c>
      <c r="V1311" t="b">
        <v>0</v>
      </c>
      <c r="W1311" t="b">
        <v>0</v>
      </c>
      <c r="X1311" t="s">
        <v>274</v>
      </c>
      <c r="Y1311">
        <v>1</v>
      </c>
      <c r="Z1311" t="s">
        <v>2287</v>
      </c>
      <c r="AA1311" t="b">
        <v>0</v>
      </c>
      <c r="AB1311" t="s">
        <v>86</v>
      </c>
      <c r="AC1311">
        <v>1</v>
      </c>
      <c r="AD1311">
        <v>1</v>
      </c>
      <c r="AF1311">
        <v>32</v>
      </c>
      <c r="AG1311">
        <v>1E-3</v>
      </c>
      <c r="AH1311">
        <v>0.1</v>
      </c>
      <c r="AI1311" t="s">
        <v>87</v>
      </c>
      <c r="AJ1311">
        <v>140</v>
      </c>
      <c r="AK1311">
        <v>20</v>
      </c>
      <c r="AL1311">
        <v>120</v>
      </c>
      <c r="AM1311">
        <v>5.9024517385063598E-2</v>
      </c>
      <c r="AN1311">
        <v>45.689630268082027</v>
      </c>
      <c r="AO1311">
        <v>0.76608542559044746</v>
      </c>
      <c r="AP1311">
        <v>45.689630268082027</v>
      </c>
      <c r="AQ1311">
        <v>0.76608542559044746</v>
      </c>
      <c r="AR1311">
        <v>-0.56468232068012925</v>
      </c>
      <c r="AS1311">
        <v>45.812243909651613</v>
      </c>
      <c r="AT1311">
        <v>0.76936034842099521</v>
      </c>
      <c r="AU1311">
        <v>45.812243909651613</v>
      </c>
      <c r="AV1311">
        <v>45.812243909651613</v>
      </c>
      <c r="AW1311">
        <v>0.76936034842099521</v>
      </c>
      <c r="AX1311">
        <v>177.16665961430769</v>
      </c>
      <c r="AY1311">
        <v>-0.3093868458189456</v>
      </c>
      <c r="AZ1311">
        <v>0.8</v>
      </c>
      <c r="BA1311" t="s">
        <v>88</v>
      </c>
      <c r="BB1311">
        <v>4.8202110181921999E-3</v>
      </c>
      <c r="BC1311">
        <v>0.96499903567494405</v>
      </c>
      <c r="BD1311">
        <v>4.8202110181921999E-3</v>
      </c>
      <c r="BE1311">
        <v>4.8202110181921999E-3</v>
      </c>
      <c r="BF1311">
        <v>0.96499903567494405</v>
      </c>
      <c r="BG1311">
        <v>9.3402069369647005E-3</v>
      </c>
      <c r="BH1311">
        <v>0.9676381778635964</v>
      </c>
      <c r="BI1311">
        <v>9.3402069369647005E-3</v>
      </c>
      <c r="BJ1311">
        <v>9.3402069369647005E-3</v>
      </c>
      <c r="BK1311">
        <v>0.9676381778635964</v>
      </c>
      <c r="BL1311">
        <v>8.3173167745538595E-2</v>
      </c>
      <c r="BM1311">
        <v>0.66608603933305166</v>
      </c>
      <c r="BN1311">
        <v>8.3173167745538595E-2</v>
      </c>
      <c r="BO1311">
        <v>8.3173167745538595E-2</v>
      </c>
      <c r="BP1311">
        <v>0.66608603933305166</v>
      </c>
      <c r="BQ1311">
        <v>183.1516420529058</v>
      </c>
      <c r="BR1311">
        <v>0.478718140812388</v>
      </c>
      <c r="BS1311">
        <v>183.1516420529058</v>
      </c>
      <c r="BT1311">
        <v>183.1516420529058</v>
      </c>
      <c r="BU1311">
        <v>0.478718140812388</v>
      </c>
    </row>
    <row r="1312" spans="1:73" x14ac:dyDescent="0.3">
      <c r="A1312" t="s">
        <v>2737</v>
      </c>
      <c r="B1312" t="s">
        <v>2738</v>
      </c>
      <c r="C1312">
        <v>16</v>
      </c>
      <c r="D1312" t="s">
        <v>75</v>
      </c>
      <c r="E1312" t="s">
        <v>76</v>
      </c>
      <c r="F1312">
        <v>16590</v>
      </c>
      <c r="G1312">
        <v>4.5</v>
      </c>
      <c r="H1312" t="s">
        <v>1541</v>
      </c>
      <c r="I1312" t="s">
        <v>78</v>
      </c>
      <c r="J1312">
        <v>5</v>
      </c>
      <c r="K1312">
        <v>5</v>
      </c>
      <c r="L1312" t="s">
        <v>79</v>
      </c>
      <c r="M1312" t="b">
        <v>1</v>
      </c>
      <c r="N1312" t="b">
        <v>0</v>
      </c>
      <c r="O1312" t="b">
        <v>0</v>
      </c>
      <c r="P1312" t="s">
        <v>80</v>
      </c>
      <c r="Q1312" t="s">
        <v>2707</v>
      </c>
      <c r="R1312">
        <v>3</v>
      </c>
      <c r="S1312" t="s">
        <v>82</v>
      </c>
      <c r="T1312" t="s">
        <v>336</v>
      </c>
      <c r="U1312" t="b">
        <v>0</v>
      </c>
      <c r="V1312" t="b">
        <v>0</v>
      </c>
      <c r="W1312" t="b">
        <v>0</v>
      </c>
      <c r="X1312" t="s">
        <v>274</v>
      </c>
      <c r="Y1312">
        <v>1</v>
      </c>
      <c r="Z1312" t="s">
        <v>2287</v>
      </c>
      <c r="AA1312" t="b">
        <v>0</v>
      </c>
      <c r="AB1312" t="s">
        <v>86</v>
      </c>
      <c r="AC1312">
        <v>1</v>
      </c>
      <c r="AD1312">
        <v>1</v>
      </c>
      <c r="AF1312">
        <v>32</v>
      </c>
      <c r="AG1312">
        <v>1E-3</v>
      </c>
      <c r="AH1312">
        <v>0.1</v>
      </c>
      <c r="AI1312" t="s">
        <v>87</v>
      </c>
      <c r="AJ1312">
        <v>140</v>
      </c>
      <c r="AK1312">
        <v>20</v>
      </c>
      <c r="AL1312">
        <v>120</v>
      </c>
      <c r="AM1312">
        <v>9.1586014902409099E-2</v>
      </c>
      <c r="AN1312">
        <v>71.157638569737628</v>
      </c>
      <c r="AO1312">
        <v>0.62797906542420157</v>
      </c>
      <c r="AP1312">
        <v>71.157638569737628</v>
      </c>
      <c r="AQ1312">
        <v>0.62797906542420157</v>
      </c>
      <c r="AR1312">
        <v>-0.92546502551108845</v>
      </c>
      <c r="AS1312">
        <v>74.304070313109349</v>
      </c>
      <c r="AT1312">
        <v>0.59393429243385965</v>
      </c>
      <c r="AU1312">
        <v>74.304070313109349</v>
      </c>
      <c r="AV1312">
        <v>74.304070313109349</v>
      </c>
      <c r="AW1312">
        <v>0.59393429243385965</v>
      </c>
      <c r="AX1312">
        <v>152.52493336211509</v>
      </c>
      <c r="AY1312">
        <v>-0.48644095946941318</v>
      </c>
      <c r="AZ1312">
        <v>0.8</v>
      </c>
      <c r="BA1312" t="s">
        <v>88</v>
      </c>
      <c r="BB1312">
        <v>1.58980016488686E-2</v>
      </c>
      <c r="BC1312">
        <v>0.88455995257228026</v>
      </c>
      <c r="BD1312">
        <v>1.58980016488686E-2</v>
      </c>
      <c r="BE1312">
        <v>1.58980016488686E-2</v>
      </c>
      <c r="BF1312">
        <v>0.88455995257228026</v>
      </c>
      <c r="BG1312">
        <v>2.16356932353317E-2</v>
      </c>
      <c r="BH1312">
        <v>0.92503694393444236</v>
      </c>
      <c r="BI1312">
        <v>2.16356932353317E-2</v>
      </c>
      <c r="BJ1312">
        <v>2.16356932353317E-2</v>
      </c>
      <c r="BK1312">
        <v>0.92503694393444236</v>
      </c>
      <c r="BL1312">
        <v>0.14657538383920671</v>
      </c>
      <c r="BM1312">
        <v>0.41154619595869602</v>
      </c>
      <c r="BN1312">
        <v>0.14657538383920671</v>
      </c>
      <c r="BO1312">
        <v>0.14657538383920671</v>
      </c>
      <c r="BP1312">
        <v>0.41154619595869602</v>
      </c>
      <c r="BQ1312">
        <v>297.03217217371531</v>
      </c>
      <c r="BR1312">
        <v>0.15459407727001279</v>
      </c>
      <c r="BS1312">
        <v>297.03217217371531</v>
      </c>
      <c r="BT1312">
        <v>297.03217217371531</v>
      </c>
      <c r="BU1312">
        <v>0.15459407727001279</v>
      </c>
    </row>
    <row r="1313" spans="1:73" x14ac:dyDescent="0.3">
      <c r="A1313" t="s">
        <v>2739</v>
      </c>
      <c r="B1313" t="s">
        <v>2740</v>
      </c>
      <c r="C1313">
        <v>17</v>
      </c>
      <c r="D1313" t="s">
        <v>75</v>
      </c>
      <c r="E1313" t="s">
        <v>76</v>
      </c>
      <c r="F1313">
        <v>16590</v>
      </c>
      <c r="G1313">
        <v>4.5</v>
      </c>
      <c r="H1313" t="s">
        <v>1541</v>
      </c>
      <c r="I1313" t="s">
        <v>78</v>
      </c>
      <c r="J1313">
        <v>5</v>
      </c>
      <c r="K1313">
        <v>5</v>
      </c>
      <c r="L1313" t="s">
        <v>79</v>
      </c>
      <c r="M1313" t="b">
        <v>1</v>
      </c>
      <c r="N1313" t="b">
        <v>0</v>
      </c>
      <c r="O1313" t="b">
        <v>0</v>
      </c>
      <c r="P1313" t="s">
        <v>80</v>
      </c>
      <c r="Q1313" t="s">
        <v>2707</v>
      </c>
      <c r="R1313">
        <v>3</v>
      </c>
      <c r="S1313" t="s">
        <v>82</v>
      </c>
      <c r="T1313" t="s">
        <v>336</v>
      </c>
      <c r="U1313" t="b">
        <v>0</v>
      </c>
      <c r="V1313" t="b">
        <v>0</v>
      </c>
      <c r="W1313" t="b">
        <v>0</v>
      </c>
      <c r="X1313" t="s">
        <v>274</v>
      </c>
      <c r="Y1313">
        <v>1</v>
      </c>
      <c r="Z1313" t="s">
        <v>2287</v>
      </c>
      <c r="AA1313" t="b">
        <v>0</v>
      </c>
      <c r="AB1313" t="s">
        <v>86</v>
      </c>
      <c r="AC1313">
        <v>1</v>
      </c>
      <c r="AD1313">
        <v>1</v>
      </c>
      <c r="AF1313">
        <v>32</v>
      </c>
      <c r="AG1313">
        <v>1E-3</v>
      </c>
      <c r="AH1313">
        <v>0.1</v>
      </c>
      <c r="AI1313" t="s">
        <v>87</v>
      </c>
      <c r="AJ1313">
        <v>140</v>
      </c>
      <c r="AK1313">
        <v>20</v>
      </c>
      <c r="AL1313">
        <v>120</v>
      </c>
      <c r="AM1313">
        <v>6.0974613177379802E-2</v>
      </c>
      <c r="AN1313">
        <v>50.936906403421112</v>
      </c>
      <c r="AO1313">
        <v>0.73318045687944045</v>
      </c>
      <c r="AP1313">
        <v>50.936906403421112</v>
      </c>
      <c r="AQ1313">
        <v>0.73318045687944045</v>
      </c>
      <c r="AR1313">
        <v>-2.3387730088728822</v>
      </c>
      <c r="AS1313">
        <v>58.309793418778121</v>
      </c>
      <c r="AT1313">
        <v>0.71884726201592264</v>
      </c>
      <c r="AU1313">
        <v>58.309793418778121</v>
      </c>
      <c r="AV1313">
        <v>58.309793418778121</v>
      </c>
      <c r="AW1313">
        <v>0.71884726201592264</v>
      </c>
      <c r="AX1313">
        <v>118.7960972559498</v>
      </c>
      <c r="AY1313">
        <v>-1.2516418894117409</v>
      </c>
      <c r="AZ1313">
        <v>0.8</v>
      </c>
      <c r="BA1313" t="s">
        <v>88</v>
      </c>
      <c r="BB1313">
        <v>1.5065730528720501E-2</v>
      </c>
      <c r="BC1313">
        <v>0.89060331699660478</v>
      </c>
      <c r="BD1313">
        <v>1.5065730528720501E-2</v>
      </c>
      <c r="BE1313">
        <v>1.5065730528720501E-2</v>
      </c>
      <c r="BF1313">
        <v>0.89060331699660478</v>
      </c>
      <c r="BG1313">
        <v>1.24838095483611E-2</v>
      </c>
      <c r="BH1313">
        <v>0.95674626623207482</v>
      </c>
      <c r="BI1313">
        <v>1.24838095483611E-2</v>
      </c>
      <c r="BJ1313">
        <v>1.24838095483611E-2</v>
      </c>
      <c r="BK1313">
        <v>0.95674626623207482</v>
      </c>
      <c r="BL1313">
        <v>7.6822438780291394E-2</v>
      </c>
      <c r="BM1313">
        <v>0.69158220738085041</v>
      </c>
      <c r="BN1313">
        <v>7.6822438780291394E-2</v>
      </c>
      <c r="BO1313">
        <v>7.6822438780291394E-2</v>
      </c>
      <c r="BP1313">
        <v>0.69158220738085041</v>
      </c>
      <c r="BQ1313">
        <v>233.13480169625589</v>
      </c>
      <c r="BR1313">
        <v>0.336457257454158</v>
      </c>
      <c r="BS1313">
        <v>233.13480169625589</v>
      </c>
      <c r="BT1313">
        <v>233.13480169625589</v>
      </c>
      <c r="BU1313">
        <v>0.336457257454158</v>
      </c>
    </row>
    <row r="1314" spans="1:73" x14ac:dyDescent="0.3">
      <c r="A1314" t="s">
        <v>2741</v>
      </c>
      <c r="B1314" t="s">
        <v>2742</v>
      </c>
      <c r="C1314">
        <v>18</v>
      </c>
      <c r="D1314" t="s">
        <v>75</v>
      </c>
      <c r="E1314" t="s">
        <v>76</v>
      </c>
      <c r="F1314">
        <v>16590</v>
      </c>
      <c r="G1314">
        <v>4.5</v>
      </c>
      <c r="H1314" t="s">
        <v>1541</v>
      </c>
      <c r="I1314" t="s">
        <v>78</v>
      </c>
      <c r="J1314">
        <v>5</v>
      </c>
      <c r="K1314">
        <v>5</v>
      </c>
      <c r="L1314" t="s">
        <v>79</v>
      </c>
      <c r="M1314" t="b">
        <v>1</v>
      </c>
      <c r="N1314" t="b">
        <v>0</v>
      </c>
      <c r="O1314" t="b">
        <v>0</v>
      </c>
      <c r="P1314" t="s">
        <v>80</v>
      </c>
      <c r="Q1314" t="s">
        <v>2707</v>
      </c>
      <c r="R1314">
        <v>3</v>
      </c>
      <c r="S1314" t="s">
        <v>82</v>
      </c>
      <c r="T1314" t="s">
        <v>336</v>
      </c>
      <c r="U1314" t="b">
        <v>0</v>
      </c>
      <c r="V1314" t="b">
        <v>0</v>
      </c>
      <c r="W1314" t="b">
        <v>0</v>
      </c>
      <c r="X1314" t="s">
        <v>274</v>
      </c>
      <c r="Y1314">
        <v>1</v>
      </c>
      <c r="Z1314" t="s">
        <v>2287</v>
      </c>
      <c r="AA1314" t="b">
        <v>0</v>
      </c>
      <c r="AB1314" t="s">
        <v>86</v>
      </c>
      <c r="AC1314">
        <v>1</v>
      </c>
      <c r="AD1314">
        <v>1</v>
      </c>
      <c r="AF1314">
        <v>32</v>
      </c>
      <c r="AG1314">
        <v>1E-3</v>
      </c>
      <c r="AH1314">
        <v>0.1</v>
      </c>
      <c r="AI1314" t="s">
        <v>87</v>
      </c>
      <c r="AJ1314">
        <v>140</v>
      </c>
      <c r="AK1314">
        <v>20</v>
      </c>
      <c r="AL1314">
        <v>120</v>
      </c>
      <c r="AM1314">
        <v>5.0344761783326801E-2</v>
      </c>
      <c r="AN1314">
        <v>38.78603609702283</v>
      </c>
      <c r="AO1314">
        <v>0.80077518591635188</v>
      </c>
      <c r="AP1314">
        <v>38.78603609702283</v>
      </c>
      <c r="AQ1314">
        <v>0.80077518591635188</v>
      </c>
      <c r="AR1314">
        <v>-0.82292893281939694</v>
      </c>
      <c r="AS1314">
        <v>43.244903303181417</v>
      </c>
      <c r="AT1314">
        <v>0.78744539933343272</v>
      </c>
      <c r="AU1314">
        <v>43.244903303181417</v>
      </c>
      <c r="AV1314">
        <v>43.244903303181417</v>
      </c>
      <c r="AW1314">
        <v>0.78744539933343272</v>
      </c>
      <c r="AX1314">
        <v>137.44836677376091</v>
      </c>
      <c r="AY1314">
        <v>-0.63344857376046604</v>
      </c>
      <c r="AZ1314">
        <v>0.8</v>
      </c>
      <c r="BA1314" t="s">
        <v>88</v>
      </c>
      <c r="BB1314">
        <v>5.2594655191572004E-3</v>
      </c>
      <c r="BC1314">
        <v>0.96180948006008182</v>
      </c>
      <c r="BD1314">
        <v>5.2594655191572004E-3</v>
      </c>
      <c r="BE1314">
        <v>5.2594655191572004E-3</v>
      </c>
      <c r="BF1314">
        <v>0.96180948006008182</v>
      </c>
      <c r="BG1314">
        <v>2.0299119418554199E-2</v>
      </c>
      <c r="BH1314">
        <v>0.92966788674145295</v>
      </c>
      <c r="BI1314">
        <v>2.0299119418554199E-2</v>
      </c>
      <c r="BJ1314">
        <v>2.0299119418554199E-2</v>
      </c>
      <c r="BK1314">
        <v>0.92966788674145295</v>
      </c>
      <c r="BL1314">
        <v>6.2175509442418897E-2</v>
      </c>
      <c r="BM1314">
        <v>0.7503849958207589</v>
      </c>
      <c r="BN1314">
        <v>6.2175509442418897E-2</v>
      </c>
      <c r="BO1314">
        <v>6.2175509442418897E-2</v>
      </c>
      <c r="BP1314">
        <v>0.7503849958207589</v>
      </c>
      <c r="BQ1314">
        <v>172.8918791183458</v>
      </c>
      <c r="BR1314">
        <v>0.50791923471143541</v>
      </c>
      <c r="BS1314">
        <v>172.8918791183458</v>
      </c>
      <c r="BT1314">
        <v>172.8918791183458</v>
      </c>
      <c r="BU1314">
        <v>0.50791923471143541</v>
      </c>
    </row>
    <row r="1315" spans="1:73" x14ac:dyDescent="0.3">
      <c r="A1315" t="s">
        <v>2743</v>
      </c>
      <c r="B1315" t="s">
        <v>2744</v>
      </c>
      <c r="C1315">
        <v>19</v>
      </c>
      <c r="D1315" t="s">
        <v>75</v>
      </c>
      <c r="E1315" t="s">
        <v>76</v>
      </c>
      <c r="F1315">
        <v>16590</v>
      </c>
      <c r="G1315">
        <v>4.5</v>
      </c>
      <c r="H1315" t="s">
        <v>1541</v>
      </c>
      <c r="I1315" t="s">
        <v>78</v>
      </c>
      <c r="J1315">
        <v>5</v>
      </c>
      <c r="K1315">
        <v>5</v>
      </c>
      <c r="L1315" t="s">
        <v>79</v>
      </c>
      <c r="M1315" t="b">
        <v>1</v>
      </c>
      <c r="N1315" t="b">
        <v>0</v>
      </c>
      <c r="O1315" t="b">
        <v>0</v>
      </c>
      <c r="P1315" t="s">
        <v>80</v>
      </c>
      <c r="Q1315" t="s">
        <v>2707</v>
      </c>
      <c r="R1315">
        <v>3</v>
      </c>
      <c r="S1315" t="s">
        <v>82</v>
      </c>
      <c r="T1315" t="s">
        <v>336</v>
      </c>
      <c r="U1315" t="b">
        <v>0</v>
      </c>
      <c r="V1315" t="b">
        <v>0</v>
      </c>
      <c r="W1315" t="b">
        <v>0</v>
      </c>
      <c r="X1315" t="s">
        <v>274</v>
      </c>
      <c r="Y1315">
        <v>1</v>
      </c>
      <c r="Z1315" t="s">
        <v>2287</v>
      </c>
      <c r="AA1315" t="b">
        <v>0</v>
      </c>
      <c r="AB1315" t="s">
        <v>86</v>
      </c>
      <c r="AC1315">
        <v>1</v>
      </c>
      <c r="AD1315">
        <v>1</v>
      </c>
      <c r="AF1315">
        <v>32</v>
      </c>
      <c r="AG1315">
        <v>1E-3</v>
      </c>
      <c r="AH1315">
        <v>0.1</v>
      </c>
      <c r="AI1315" t="s">
        <v>87</v>
      </c>
      <c r="AJ1315">
        <v>140</v>
      </c>
      <c r="AK1315">
        <v>20</v>
      </c>
      <c r="AL1315">
        <v>120</v>
      </c>
      <c r="AM1315">
        <v>5.7433272353545402E-2</v>
      </c>
      <c r="AN1315">
        <v>34.153145303409318</v>
      </c>
      <c r="AO1315">
        <v>0.75498663954355805</v>
      </c>
      <c r="AP1315">
        <v>34.153145303409318</v>
      </c>
      <c r="AQ1315">
        <v>0.75498663954355805</v>
      </c>
      <c r="AR1315">
        <v>-0.96772286523851303</v>
      </c>
      <c r="AS1315">
        <v>43.152147898125058</v>
      </c>
      <c r="AT1315">
        <v>0.71519850007159658</v>
      </c>
      <c r="AU1315">
        <v>43.152147898125058</v>
      </c>
      <c r="AV1315">
        <v>43.152147898125058</v>
      </c>
      <c r="AW1315">
        <v>0.71519850007159658</v>
      </c>
      <c r="AX1315">
        <v>238.15850780242599</v>
      </c>
      <c r="AY1315">
        <v>-0.90270864943389162</v>
      </c>
      <c r="AZ1315">
        <v>0.8</v>
      </c>
      <c r="BA1315" t="s">
        <v>88</v>
      </c>
      <c r="BB1315">
        <v>2.26153650161427E-2</v>
      </c>
      <c r="BC1315">
        <v>0.83578320925356731</v>
      </c>
      <c r="BD1315">
        <v>2.26153650161427E-2</v>
      </c>
      <c r="BE1315">
        <v>2.26153650161427E-2</v>
      </c>
      <c r="BF1315">
        <v>0.83578320925356731</v>
      </c>
      <c r="BG1315">
        <v>4.71160185602537E-2</v>
      </c>
      <c r="BH1315">
        <v>0.83675305882270701</v>
      </c>
      <c r="BI1315">
        <v>4.71160185602537E-2</v>
      </c>
      <c r="BJ1315">
        <v>4.71160185602537E-2</v>
      </c>
      <c r="BK1315">
        <v>0.83675305882270701</v>
      </c>
      <c r="BL1315">
        <v>7.99300207956751E-2</v>
      </c>
      <c r="BM1315">
        <v>0.67910624852319601</v>
      </c>
      <c r="BN1315">
        <v>7.99300207956751E-2</v>
      </c>
      <c r="BO1315">
        <v>7.99300207956751E-2</v>
      </c>
      <c r="BP1315">
        <v>0.67910624852319601</v>
      </c>
      <c r="BQ1315">
        <v>172.45893018812919</v>
      </c>
      <c r="BR1315">
        <v>0.50915148368691199</v>
      </c>
      <c r="BS1315">
        <v>172.45893018812919</v>
      </c>
      <c r="BT1315">
        <v>172.45893018812919</v>
      </c>
      <c r="BU1315">
        <v>0.50915148368691199</v>
      </c>
    </row>
    <row r="1316" spans="1:73" x14ac:dyDescent="0.3">
      <c r="A1316" t="s">
        <v>2745</v>
      </c>
      <c r="B1316" t="s">
        <v>2746</v>
      </c>
      <c r="C1316">
        <v>20</v>
      </c>
      <c r="D1316" t="s">
        <v>75</v>
      </c>
      <c r="E1316" t="s">
        <v>76</v>
      </c>
      <c r="F1316">
        <v>16590</v>
      </c>
      <c r="G1316">
        <v>4.5</v>
      </c>
      <c r="H1316" t="s">
        <v>1541</v>
      </c>
      <c r="I1316" t="s">
        <v>78</v>
      </c>
      <c r="J1316">
        <v>5</v>
      </c>
      <c r="K1316">
        <v>5</v>
      </c>
      <c r="L1316" t="s">
        <v>79</v>
      </c>
      <c r="M1316" t="b">
        <v>1</v>
      </c>
      <c r="N1316" t="b">
        <v>0</v>
      </c>
      <c r="O1316" t="b">
        <v>0</v>
      </c>
      <c r="P1316" t="s">
        <v>80</v>
      </c>
      <c r="Q1316" t="s">
        <v>2707</v>
      </c>
      <c r="R1316">
        <v>3</v>
      </c>
      <c r="S1316" t="s">
        <v>82</v>
      </c>
      <c r="T1316" t="s">
        <v>336</v>
      </c>
      <c r="U1316" t="b">
        <v>0</v>
      </c>
      <c r="V1316" t="b">
        <v>0</v>
      </c>
      <c r="W1316" t="b">
        <v>0</v>
      </c>
      <c r="X1316" t="s">
        <v>274</v>
      </c>
      <c r="Y1316">
        <v>1</v>
      </c>
      <c r="Z1316" t="s">
        <v>2287</v>
      </c>
      <c r="AA1316" t="b">
        <v>0</v>
      </c>
      <c r="AB1316" t="s">
        <v>86</v>
      </c>
      <c r="AC1316">
        <v>1</v>
      </c>
      <c r="AD1316">
        <v>1</v>
      </c>
      <c r="AF1316">
        <v>32</v>
      </c>
      <c r="AG1316">
        <v>1E-3</v>
      </c>
      <c r="AH1316">
        <v>0.1</v>
      </c>
      <c r="AI1316" t="s">
        <v>87</v>
      </c>
      <c r="AJ1316">
        <v>140</v>
      </c>
      <c r="AK1316">
        <v>20</v>
      </c>
      <c r="AL1316">
        <v>120</v>
      </c>
      <c r="AM1316">
        <v>7.2317949029097994E-2</v>
      </c>
      <c r="AN1316">
        <v>58.377837259190557</v>
      </c>
      <c r="AO1316">
        <v>0.70950971998487633</v>
      </c>
      <c r="AP1316">
        <v>58.377837259190557</v>
      </c>
      <c r="AQ1316">
        <v>0.70950971998487633</v>
      </c>
      <c r="AR1316">
        <v>0.2759274066215755</v>
      </c>
      <c r="AS1316">
        <v>70.49143001172385</v>
      </c>
      <c r="AT1316">
        <v>0.69329305702119381</v>
      </c>
      <c r="AU1316">
        <v>70.49143001172385</v>
      </c>
      <c r="AV1316">
        <v>70.49143001172385</v>
      </c>
      <c r="AW1316">
        <v>0.69329305702119381</v>
      </c>
      <c r="AX1316">
        <v>121.8458183276615</v>
      </c>
      <c r="AY1316">
        <v>0.3022038338771752</v>
      </c>
      <c r="AZ1316">
        <v>0.8</v>
      </c>
      <c r="BA1316" t="s">
        <v>88</v>
      </c>
      <c r="BB1316">
        <v>6.2930353259949001E-3</v>
      </c>
      <c r="BC1316">
        <v>0.95430442689953598</v>
      </c>
      <c r="BD1316">
        <v>6.2930353259949001E-3</v>
      </c>
      <c r="BE1316">
        <v>6.2930353259949001E-3</v>
      </c>
      <c r="BF1316">
        <v>0.95430442689953598</v>
      </c>
      <c r="BG1316">
        <v>9.0784108842312996E-3</v>
      </c>
      <c r="BH1316">
        <v>0.96854524527138997</v>
      </c>
      <c r="BI1316">
        <v>9.0784108842312996E-3</v>
      </c>
      <c r="BJ1316">
        <v>9.0784108842312996E-3</v>
      </c>
      <c r="BK1316">
        <v>0.96854524527138997</v>
      </c>
      <c r="BL1316">
        <v>8.65431483641632E-2</v>
      </c>
      <c r="BM1316">
        <v>0.652556633080563</v>
      </c>
      <c r="BN1316">
        <v>8.65431483641632E-2</v>
      </c>
      <c r="BO1316">
        <v>8.65431483641632E-2</v>
      </c>
      <c r="BP1316">
        <v>0.652556633080563</v>
      </c>
      <c r="BQ1316">
        <v>281.86380545232009</v>
      </c>
      <c r="BR1316">
        <v>0.1977659228332885</v>
      </c>
      <c r="BS1316">
        <v>281.86380545232009</v>
      </c>
      <c r="BT1316">
        <v>281.86380545232009</v>
      </c>
      <c r="BU1316">
        <v>0.1977659228332885</v>
      </c>
    </row>
    <row r="1317" spans="1:73" x14ac:dyDescent="0.3">
      <c r="A1317" t="s">
        <v>2747</v>
      </c>
      <c r="B1317" t="s">
        <v>2748</v>
      </c>
      <c r="C1317">
        <v>21</v>
      </c>
      <c r="D1317" t="s">
        <v>75</v>
      </c>
      <c r="E1317" t="s">
        <v>76</v>
      </c>
      <c r="F1317">
        <v>16590</v>
      </c>
      <c r="G1317">
        <v>4.5</v>
      </c>
      <c r="H1317" t="s">
        <v>1541</v>
      </c>
      <c r="I1317" t="s">
        <v>78</v>
      </c>
      <c r="J1317">
        <v>5</v>
      </c>
      <c r="K1317">
        <v>5</v>
      </c>
      <c r="L1317" t="s">
        <v>79</v>
      </c>
      <c r="M1317" t="b">
        <v>1</v>
      </c>
      <c r="N1317" t="b">
        <v>0</v>
      </c>
      <c r="O1317" t="b">
        <v>0</v>
      </c>
      <c r="P1317" t="s">
        <v>80</v>
      </c>
      <c r="Q1317" t="s">
        <v>2707</v>
      </c>
      <c r="R1317">
        <v>3</v>
      </c>
      <c r="S1317" t="s">
        <v>82</v>
      </c>
      <c r="T1317" t="s">
        <v>336</v>
      </c>
      <c r="U1317" t="b">
        <v>0</v>
      </c>
      <c r="V1317" t="b">
        <v>0</v>
      </c>
      <c r="W1317" t="b">
        <v>0</v>
      </c>
      <c r="X1317" t="s">
        <v>274</v>
      </c>
      <c r="Y1317">
        <v>1</v>
      </c>
      <c r="Z1317" t="s">
        <v>2287</v>
      </c>
      <c r="AA1317" t="b">
        <v>0</v>
      </c>
      <c r="AB1317" t="s">
        <v>86</v>
      </c>
      <c r="AC1317">
        <v>1</v>
      </c>
      <c r="AD1317">
        <v>1</v>
      </c>
      <c r="AF1317">
        <v>32</v>
      </c>
      <c r="AG1317">
        <v>1E-3</v>
      </c>
      <c r="AH1317">
        <v>0.1</v>
      </c>
      <c r="AI1317" t="s">
        <v>87</v>
      </c>
      <c r="AJ1317">
        <v>140</v>
      </c>
      <c r="AK1317">
        <v>20</v>
      </c>
      <c r="AL1317">
        <v>120</v>
      </c>
      <c r="AM1317">
        <v>8.7184449212012405E-2</v>
      </c>
      <c r="AN1317">
        <v>60.245755263462243</v>
      </c>
      <c r="AO1317">
        <v>0.64690011819327908</v>
      </c>
      <c r="AP1317">
        <v>60.245755263462243</v>
      </c>
      <c r="AQ1317">
        <v>0.64690011819327908</v>
      </c>
      <c r="AR1317">
        <v>-1.7017170665563841</v>
      </c>
      <c r="AS1317">
        <v>66.22781946133</v>
      </c>
      <c r="AT1317">
        <v>0.64856743030680986</v>
      </c>
      <c r="AU1317">
        <v>66.22781946133</v>
      </c>
      <c r="AV1317">
        <v>66.22781946133</v>
      </c>
      <c r="AW1317">
        <v>0.64856743030680986</v>
      </c>
      <c r="AX1317">
        <v>118.9817090586244</v>
      </c>
      <c r="AY1317">
        <v>-1.2176892020293539</v>
      </c>
      <c r="AZ1317">
        <v>0.8</v>
      </c>
      <c r="BA1317" t="s">
        <v>88</v>
      </c>
      <c r="BB1317">
        <v>1.6017144583712901E-2</v>
      </c>
      <c r="BC1317">
        <v>0.88369482081843675</v>
      </c>
      <c r="BD1317">
        <v>1.6017144583712901E-2</v>
      </c>
      <c r="BE1317">
        <v>1.6017144583712901E-2</v>
      </c>
      <c r="BF1317">
        <v>0.88369482081843675</v>
      </c>
      <c r="BG1317">
        <v>1.7446065921508699E-2</v>
      </c>
      <c r="BH1317">
        <v>0.93955310774781264</v>
      </c>
      <c r="BI1317">
        <v>1.7446065921508699E-2</v>
      </c>
      <c r="BJ1317">
        <v>1.7446065921508699E-2</v>
      </c>
      <c r="BK1317">
        <v>0.93955310774781264</v>
      </c>
      <c r="BL1317">
        <v>0.1184218582481929</v>
      </c>
      <c r="BM1317">
        <v>0.524573696192844</v>
      </c>
      <c r="BN1317">
        <v>0.1184218582481929</v>
      </c>
      <c r="BO1317">
        <v>0.1184218582481929</v>
      </c>
      <c r="BP1317">
        <v>0.524573696192844</v>
      </c>
      <c r="BQ1317">
        <v>264.75939277656659</v>
      </c>
      <c r="BR1317">
        <v>0.2464480964681465</v>
      </c>
      <c r="BS1317">
        <v>264.75939277656659</v>
      </c>
      <c r="BT1317">
        <v>264.75939277656659</v>
      </c>
      <c r="BU1317">
        <v>0.2464480964681465</v>
      </c>
    </row>
    <row r="1318" spans="1:73" x14ac:dyDescent="0.3">
      <c r="A1318" t="s">
        <v>2749</v>
      </c>
      <c r="B1318" t="s">
        <v>2750</v>
      </c>
      <c r="C1318">
        <v>22</v>
      </c>
      <c r="D1318" t="s">
        <v>75</v>
      </c>
      <c r="E1318" t="s">
        <v>76</v>
      </c>
      <c r="F1318">
        <v>16590</v>
      </c>
      <c r="G1318">
        <v>4.5</v>
      </c>
      <c r="H1318" t="s">
        <v>1541</v>
      </c>
      <c r="I1318" t="s">
        <v>78</v>
      </c>
      <c r="J1318">
        <v>5</v>
      </c>
      <c r="K1318">
        <v>5</v>
      </c>
      <c r="L1318" t="s">
        <v>79</v>
      </c>
      <c r="M1318" t="b">
        <v>1</v>
      </c>
      <c r="N1318" t="b">
        <v>0</v>
      </c>
      <c r="O1318" t="b">
        <v>0</v>
      </c>
      <c r="P1318" t="s">
        <v>80</v>
      </c>
      <c r="Q1318" t="s">
        <v>2707</v>
      </c>
      <c r="R1318">
        <v>3</v>
      </c>
      <c r="S1318" t="s">
        <v>82</v>
      </c>
      <c r="T1318" t="s">
        <v>336</v>
      </c>
      <c r="U1318" t="b">
        <v>0</v>
      </c>
      <c r="V1318" t="b">
        <v>0</v>
      </c>
      <c r="W1318" t="b">
        <v>0</v>
      </c>
      <c r="X1318" t="s">
        <v>274</v>
      </c>
      <c r="Y1318">
        <v>1</v>
      </c>
      <c r="Z1318" t="s">
        <v>2287</v>
      </c>
      <c r="AA1318" t="b">
        <v>0</v>
      </c>
      <c r="AB1318" t="s">
        <v>86</v>
      </c>
      <c r="AC1318">
        <v>1</v>
      </c>
      <c r="AD1318">
        <v>1</v>
      </c>
      <c r="AF1318">
        <v>32</v>
      </c>
      <c r="AG1318">
        <v>1E-3</v>
      </c>
      <c r="AH1318">
        <v>0.1</v>
      </c>
      <c r="AI1318" t="s">
        <v>87</v>
      </c>
      <c r="AJ1318">
        <v>140</v>
      </c>
      <c r="AK1318">
        <v>20</v>
      </c>
      <c r="AL1318">
        <v>120</v>
      </c>
      <c r="AM1318">
        <v>8.5214367772694602E-2</v>
      </c>
      <c r="AN1318">
        <v>73.559168484919141</v>
      </c>
      <c r="AO1318">
        <v>0.65919184195644287</v>
      </c>
      <c r="AP1318">
        <v>73.559168484919141</v>
      </c>
      <c r="AQ1318">
        <v>0.65919184195644287</v>
      </c>
      <c r="AR1318">
        <v>-0.1841592905681271</v>
      </c>
      <c r="AS1318">
        <v>78.02583919124659</v>
      </c>
      <c r="AT1318">
        <v>0.6358938075689593</v>
      </c>
      <c r="AU1318">
        <v>78.02583919124659</v>
      </c>
      <c r="AV1318">
        <v>78.02583919124659</v>
      </c>
      <c r="AW1318">
        <v>0.6358938075689593</v>
      </c>
      <c r="AX1318">
        <v>158.09732915209841</v>
      </c>
      <c r="AY1318">
        <v>-7.5612084033197802E-2</v>
      </c>
      <c r="AZ1318">
        <v>0.8</v>
      </c>
      <c r="BA1318" t="s">
        <v>88</v>
      </c>
      <c r="BB1318">
        <v>4.7908367549721002E-3</v>
      </c>
      <c r="BC1318">
        <v>0.96521233080562685</v>
      </c>
      <c r="BD1318">
        <v>4.7908367549721002E-3</v>
      </c>
      <c r="BE1318">
        <v>4.7908367549721002E-3</v>
      </c>
      <c r="BF1318">
        <v>0.96521233080562685</v>
      </c>
      <c r="BG1318">
        <v>9.3632283581537995E-3</v>
      </c>
      <c r="BH1318">
        <v>0.96755841355613759</v>
      </c>
      <c r="BI1318">
        <v>9.3632283581537995E-3</v>
      </c>
      <c r="BJ1318">
        <v>9.3632283581537995E-3</v>
      </c>
      <c r="BK1318">
        <v>0.96755841355613759</v>
      </c>
      <c r="BL1318">
        <v>0.12486413657249069</v>
      </c>
      <c r="BM1318">
        <v>0.49870998642569397</v>
      </c>
      <c r="BN1318">
        <v>0.12486413657249069</v>
      </c>
      <c r="BO1318">
        <v>0.12486413657249069</v>
      </c>
      <c r="BP1318">
        <v>0.49870998642569397</v>
      </c>
      <c r="BQ1318">
        <v>311.96433856330071</v>
      </c>
      <c r="BR1318">
        <v>0.1120944994883768</v>
      </c>
      <c r="BS1318">
        <v>311.96433856330071</v>
      </c>
      <c r="BT1318">
        <v>311.96433856330071</v>
      </c>
      <c r="BU1318">
        <v>0.1120944994883768</v>
      </c>
    </row>
    <row r="1319" spans="1:73" x14ac:dyDescent="0.3">
      <c r="A1319" t="s">
        <v>2751</v>
      </c>
      <c r="B1319" t="s">
        <v>2752</v>
      </c>
      <c r="C1319">
        <v>23</v>
      </c>
      <c r="D1319" t="s">
        <v>75</v>
      </c>
      <c r="E1319" t="s">
        <v>76</v>
      </c>
      <c r="F1319">
        <v>16590</v>
      </c>
      <c r="G1319">
        <v>4.5</v>
      </c>
      <c r="H1319" t="s">
        <v>1541</v>
      </c>
      <c r="I1319" t="s">
        <v>78</v>
      </c>
      <c r="J1319">
        <v>5</v>
      </c>
      <c r="K1319">
        <v>5</v>
      </c>
      <c r="L1319" t="s">
        <v>79</v>
      </c>
      <c r="M1319" t="b">
        <v>1</v>
      </c>
      <c r="N1319" t="b">
        <v>0</v>
      </c>
      <c r="O1319" t="b">
        <v>0</v>
      </c>
      <c r="P1319" t="s">
        <v>80</v>
      </c>
      <c r="Q1319" t="s">
        <v>2707</v>
      </c>
      <c r="R1319">
        <v>3</v>
      </c>
      <c r="S1319" t="s">
        <v>82</v>
      </c>
      <c r="T1319" t="s">
        <v>336</v>
      </c>
      <c r="U1319" t="b">
        <v>0</v>
      </c>
      <c r="V1319" t="b">
        <v>0</v>
      </c>
      <c r="W1319" t="b">
        <v>0</v>
      </c>
      <c r="X1319" t="s">
        <v>274</v>
      </c>
      <c r="Y1319">
        <v>1</v>
      </c>
      <c r="Z1319" t="s">
        <v>2287</v>
      </c>
      <c r="AA1319" t="b">
        <v>0</v>
      </c>
      <c r="AB1319" t="s">
        <v>86</v>
      </c>
      <c r="AC1319">
        <v>1</v>
      </c>
      <c r="AD1319">
        <v>1</v>
      </c>
      <c r="AF1319">
        <v>32</v>
      </c>
      <c r="AG1319">
        <v>1E-3</v>
      </c>
      <c r="AH1319">
        <v>0.1</v>
      </c>
      <c r="AI1319" t="s">
        <v>87</v>
      </c>
      <c r="AJ1319">
        <v>140</v>
      </c>
      <c r="AK1319">
        <v>20</v>
      </c>
      <c r="AL1319">
        <v>120</v>
      </c>
      <c r="AM1319">
        <v>6.5039935987662806E-2</v>
      </c>
      <c r="AN1319">
        <v>46.867874066522191</v>
      </c>
      <c r="AO1319">
        <v>0.7169272206933941</v>
      </c>
      <c r="AP1319">
        <v>46.867874066522191</v>
      </c>
      <c r="AQ1319">
        <v>0.7169272206933941</v>
      </c>
      <c r="AR1319">
        <v>-1.652311520934026</v>
      </c>
      <c r="AS1319">
        <v>51.165479398135368</v>
      </c>
      <c r="AT1319">
        <v>0.71063254124105346</v>
      </c>
      <c r="AU1319">
        <v>51.165479398135368</v>
      </c>
      <c r="AV1319">
        <v>51.165479398135368</v>
      </c>
      <c r="AW1319">
        <v>0.71063254124105346</v>
      </c>
      <c r="AX1319">
        <v>128.2533341028454</v>
      </c>
      <c r="AY1319">
        <v>-1.120084378093138</v>
      </c>
      <c r="AZ1319">
        <v>0.8</v>
      </c>
      <c r="BA1319" t="s">
        <v>88</v>
      </c>
      <c r="BB1319">
        <v>2.23501111697193E-2</v>
      </c>
      <c r="BC1319">
        <v>0.83770929514082604</v>
      </c>
      <c r="BD1319">
        <v>2.23501111697193E-2</v>
      </c>
      <c r="BE1319">
        <v>2.23501111697193E-2</v>
      </c>
      <c r="BF1319">
        <v>0.83770929514082604</v>
      </c>
      <c r="BG1319">
        <v>1.27504488623681E-2</v>
      </c>
      <c r="BH1319">
        <v>0.95582241795840117</v>
      </c>
      <c r="BI1319">
        <v>1.27504488623681E-2</v>
      </c>
      <c r="BJ1319">
        <v>1.27504488623681E-2</v>
      </c>
      <c r="BK1319">
        <v>0.95582241795840117</v>
      </c>
      <c r="BL1319">
        <v>9.1877488386565107E-2</v>
      </c>
      <c r="BM1319">
        <v>0.63114094515252939</v>
      </c>
      <c r="BN1319">
        <v>9.1877488386565107E-2</v>
      </c>
      <c r="BO1319">
        <v>9.1877488386565107E-2</v>
      </c>
      <c r="BP1319">
        <v>0.63114094515252939</v>
      </c>
      <c r="BQ1319">
        <v>204.53493954412261</v>
      </c>
      <c r="BR1319">
        <v>0.41785750671245792</v>
      </c>
      <c r="BS1319">
        <v>204.53493954412261</v>
      </c>
      <c r="BT1319">
        <v>204.53493954412261</v>
      </c>
      <c r="BU1319">
        <v>0.41785750671245792</v>
      </c>
    </row>
    <row r="1320" spans="1:73" x14ac:dyDescent="0.3">
      <c r="A1320" t="s">
        <v>2753</v>
      </c>
      <c r="B1320" t="s">
        <v>2754</v>
      </c>
      <c r="C1320">
        <v>24</v>
      </c>
      <c r="D1320" t="s">
        <v>75</v>
      </c>
      <c r="E1320" t="s">
        <v>76</v>
      </c>
      <c r="F1320">
        <v>16590</v>
      </c>
      <c r="G1320">
        <v>4.5</v>
      </c>
      <c r="H1320" t="s">
        <v>1541</v>
      </c>
      <c r="I1320" t="s">
        <v>78</v>
      </c>
      <c r="J1320">
        <v>5</v>
      </c>
      <c r="K1320">
        <v>5</v>
      </c>
      <c r="L1320" t="s">
        <v>79</v>
      </c>
      <c r="M1320" t="b">
        <v>1</v>
      </c>
      <c r="N1320" t="b">
        <v>0</v>
      </c>
      <c r="O1320" t="b">
        <v>0</v>
      </c>
      <c r="P1320" t="s">
        <v>80</v>
      </c>
      <c r="Q1320" t="s">
        <v>2707</v>
      </c>
      <c r="R1320">
        <v>3</v>
      </c>
      <c r="S1320" t="s">
        <v>82</v>
      </c>
      <c r="T1320" t="s">
        <v>336</v>
      </c>
      <c r="U1320" t="b">
        <v>0</v>
      </c>
      <c r="V1320" t="b">
        <v>0</v>
      </c>
      <c r="W1320" t="b">
        <v>0</v>
      </c>
      <c r="X1320" t="s">
        <v>274</v>
      </c>
      <c r="Y1320">
        <v>1</v>
      </c>
      <c r="Z1320" t="s">
        <v>2287</v>
      </c>
      <c r="AA1320" t="b">
        <v>0</v>
      </c>
      <c r="AB1320" t="s">
        <v>86</v>
      </c>
      <c r="AC1320">
        <v>1</v>
      </c>
      <c r="AD1320">
        <v>1</v>
      </c>
      <c r="AF1320">
        <v>32</v>
      </c>
      <c r="AG1320">
        <v>1E-3</v>
      </c>
      <c r="AH1320">
        <v>0.1</v>
      </c>
      <c r="AI1320" t="s">
        <v>87</v>
      </c>
      <c r="AJ1320">
        <v>140</v>
      </c>
      <c r="AK1320">
        <v>20</v>
      </c>
      <c r="AL1320">
        <v>120</v>
      </c>
      <c r="AM1320">
        <v>0.10356396452420449</v>
      </c>
      <c r="AN1320">
        <v>74.331040291160647</v>
      </c>
      <c r="AO1320">
        <v>0.59998899560367691</v>
      </c>
      <c r="AP1320">
        <v>74.331040291160647</v>
      </c>
      <c r="AQ1320">
        <v>0.59998899560367691</v>
      </c>
      <c r="AR1320">
        <v>-1.1766363066854231</v>
      </c>
      <c r="AS1320">
        <v>78.057655019025091</v>
      </c>
      <c r="AT1320">
        <v>0.59241106989831294</v>
      </c>
      <c r="AU1320">
        <v>78.057655019025091</v>
      </c>
      <c r="AV1320">
        <v>78.057655019025091</v>
      </c>
      <c r="AW1320">
        <v>0.59241106989831294</v>
      </c>
      <c r="AX1320">
        <v>104.926409461674</v>
      </c>
      <c r="AY1320">
        <v>-0.47277715390166042</v>
      </c>
      <c r="AZ1320">
        <v>0.8</v>
      </c>
      <c r="BA1320" t="s">
        <v>88</v>
      </c>
      <c r="BB1320">
        <v>4.6197832656998004E-3</v>
      </c>
      <c r="BC1320">
        <v>0.96645440030281238</v>
      </c>
      <c r="BD1320">
        <v>4.6197832656998004E-3</v>
      </c>
      <c r="BE1320">
        <v>4.6197832656998004E-3</v>
      </c>
      <c r="BF1320">
        <v>0.96645440030281238</v>
      </c>
      <c r="BG1320">
        <v>1.11253659648622E-2</v>
      </c>
      <c r="BH1320">
        <v>0.96145298310978644</v>
      </c>
      <c r="BI1320">
        <v>1.11253659648622E-2</v>
      </c>
      <c r="BJ1320">
        <v>1.11253659648622E-2</v>
      </c>
      <c r="BK1320">
        <v>0.96145298310978644</v>
      </c>
      <c r="BL1320">
        <v>0.16691716177715679</v>
      </c>
      <c r="BM1320">
        <v>0.3298803916809363</v>
      </c>
      <c r="BN1320">
        <v>0.16691716177715679</v>
      </c>
      <c r="BO1320">
        <v>0.16691716177715679</v>
      </c>
      <c r="BP1320">
        <v>0.3298803916809363</v>
      </c>
      <c r="BQ1320">
        <v>312.04795776509218</v>
      </c>
      <c r="BR1320">
        <v>0.1118565044997154</v>
      </c>
      <c r="BS1320">
        <v>312.04795776509218</v>
      </c>
      <c r="BT1320">
        <v>312.04795776509218</v>
      </c>
      <c r="BU1320">
        <v>0.1118565044997154</v>
      </c>
    </row>
    <row r="1321" spans="1:73" x14ac:dyDescent="0.3">
      <c r="A1321" t="s">
        <v>2755</v>
      </c>
      <c r="B1321" t="s">
        <v>2756</v>
      </c>
      <c r="C1321">
        <v>25</v>
      </c>
      <c r="D1321" t="s">
        <v>75</v>
      </c>
      <c r="E1321" t="s">
        <v>76</v>
      </c>
      <c r="F1321">
        <v>16590</v>
      </c>
      <c r="G1321">
        <v>4.5</v>
      </c>
      <c r="H1321" t="s">
        <v>1541</v>
      </c>
      <c r="I1321" t="s">
        <v>78</v>
      </c>
      <c r="J1321">
        <v>5</v>
      </c>
      <c r="K1321">
        <v>5</v>
      </c>
      <c r="L1321" t="s">
        <v>79</v>
      </c>
      <c r="M1321" t="b">
        <v>1</v>
      </c>
      <c r="N1321" t="b">
        <v>0</v>
      </c>
      <c r="O1321" t="b">
        <v>0</v>
      </c>
      <c r="P1321" t="s">
        <v>80</v>
      </c>
      <c r="Q1321" t="s">
        <v>2707</v>
      </c>
      <c r="R1321">
        <v>3</v>
      </c>
      <c r="S1321" t="s">
        <v>82</v>
      </c>
      <c r="T1321" t="s">
        <v>336</v>
      </c>
      <c r="U1321" t="b">
        <v>0</v>
      </c>
      <c r="V1321" t="b">
        <v>0</v>
      </c>
      <c r="W1321" t="b">
        <v>0</v>
      </c>
      <c r="X1321" t="s">
        <v>274</v>
      </c>
      <c r="Y1321">
        <v>1</v>
      </c>
      <c r="Z1321" t="s">
        <v>2287</v>
      </c>
      <c r="AA1321" t="b">
        <v>0</v>
      </c>
      <c r="AB1321" t="s">
        <v>86</v>
      </c>
      <c r="AC1321">
        <v>1</v>
      </c>
      <c r="AD1321">
        <v>1</v>
      </c>
      <c r="AF1321">
        <v>32</v>
      </c>
      <c r="AG1321">
        <v>1E-3</v>
      </c>
      <c r="AH1321">
        <v>0.1</v>
      </c>
      <c r="AI1321" t="s">
        <v>87</v>
      </c>
      <c r="AJ1321">
        <v>140</v>
      </c>
      <c r="AK1321">
        <v>20</v>
      </c>
      <c r="AL1321">
        <v>120</v>
      </c>
      <c r="AM1321">
        <v>5.5242785356604401E-2</v>
      </c>
      <c r="AN1321">
        <v>41.408776238756921</v>
      </c>
      <c r="AO1321">
        <v>0.78331384111116442</v>
      </c>
      <c r="AP1321">
        <v>41.408776238756921</v>
      </c>
      <c r="AQ1321">
        <v>0.78331384111116442</v>
      </c>
      <c r="AR1321">
        <v>-0.90582815203967837</v>
      </c>
      <c r="AS1321">
        <v>43.743169694273647</v>
      </c>
      <c r="AT1321">
        <v>0.77903574493927441</v>
      </c>
      <c r="AU1321">
        <v>43.743169694273647</v>
      </c>
      <c r="AV1321">
        <v>43.743169694273647</v>
      </c>
      <c r="AW1321">
        <v>0.77903574493927441</v>
      </c>
      <c r="AX1321">
        <v>184.23544753186599</v>
      </c>
      <c r="AY1321">
        <v>-0.4757808695499226</v>
      </c>
      <c r="AZ1321">
        <v>0.8</v>
      </c>
      <c r="BA1321" t="s">
        <v>88</v>
      </c>
      <c r="BB1321">
        <v>4.0808700645676996E-3</v>
      </c>
      <c r="BC1321">
        <v>0.97036760693545521</v>
      </c>
      <c r="BD1321">
        <v>4.0808700645676996E-3</v>
      </c>
      <c r="BE1321">
        <v>4.0808700645676996E-3</v>
      </c>
      <c r="BF1321">
        <v>0.97036760693545521</v>
      </c>
      <c r="BG1321">
        <v>9.7999600480474999E-3</v>
      </c>
      <c r="BH1321">
        <v>0.96604523152868838</v>
      </c>
      <c r="BI1321">
        <v>9.7999600480474999E-3</v>
      </c>
      <c r="BJ1321">
        <v>9.7999600480474999E-3</v>
      </c>
      <c r="BK1321">
        <v>0.96604523152868838</v>
      </c>
      <c r="BL1321">
        <v>8.0338816396189894E-2</v>
      </c>
      <c r="BM1321">
        <v>0.67746506348995628</v>
      </c>
      <c r="BN1321">
        <v>8.0338816396189894E-2</v>
      </c>
      <c r="BO1321">
        <v>8.0338816396189894E-2</v>
      </c>
      <c r="BP1321">
        <v>0.67746506348995628</v>
      </c>
      <c r="BQ1321">
        <v>174.87845913058601</v>
      </c>
      <c r="BR1321">
        <v>0.50226507780299579</v>
      </c>
      <c r="BS1321">
        <v>174.87845913058601</v>
      </c>
      <c r="BT1321">
        <v>174.87845913058601</v>
      </c>
      <c r="BU1321">
        <v>0.50226507780299579</v>
      </c>
    </row>
    <row r="1322" spans="1:73" x14ac:dyDescent="0.3">
      <c r="A1322" t="s">
        <v>2757</v>
      </c>
      <c r="B1322" t="s">
        <v>2758</v>
      </c>
      <c r="C1322">
        <v>26</v>
      </c>
      <c r="D1322" t="s">
        <v>75</v>
      </c>
      <c r="E1322" t="s">
        <v>76</v>
      </c>
      <c r="F1322">
        <v>16590</v>
      </c>
      <c r="G1322">
        <v>4.5</v>
      </c>
      <c r="H1322" t="s">
        <v>1541</v>
      </c>
      <c r="I1322" t="s">
        <v>78</v>
      </c>
      <c r="J1322">
        <v>5</v>
      </c>
      <c r="K1322">
        <v>5</v>
      </c>
      <c r="L1322" t="s">
        <v>79</v>
      </c>
      <c r="M1322" t="b">
        <v>1</v>
      </c>
      <c r="N1322" t="b">
        <v>0</v>
      </c>
      <c r="O1322" t="b">
        <v>0</v>
      </c>
      <c r="P1322" t="s">
        <v>80</v>
      </c>
      <c r="Q1322" t="s">
        <v>2707</v>
      </c>
      <c r="R1322">
        <v>3</v>
      </c>
      <c r="S1322" t="s">
        <v>82</v>
      </c>
      <c r="T1322" t="s">
        <v>336</v>
      </c>
      <c r="U1322" t="b">
        <v>0</v>
      </c>
      <c r="V1322" t="b">
        <v>0</v>
      </c>
      <c r="W1322" t="b">
        <v>0</v>
      </c>
      <c r="X1322" t="s">
        <v>274</v>
      </c>
      <c r="Y1322">
        <v>1</v>
      </c>
      <c r="Z1322" t="s">
        <v>2287</v>
      </c>
      <c r="AA1322" t="b">
        <v>0</v>
      </c>
      <c r="AB1322" t="s">
        <v>86</v>
      </c>
      <c r="AC1322">
        <v>1</v>
      </c>
      <c r="AD1322">
        <v>1</v>
      </c>
      <c r="AF1322">
        <v>32</v>
      </c>
      <c r="AG1322">
        <v>1E-3</v>
      </c>
      <c r="AH1322">
        <v>0.1</v>
      </c>
      <c r="AI1322" t="s">
        <v>87</v>
      </c>
      <c r="AJ1322">
        <v>140</v>
      </c>
      <c r="AK1322">
        <v>20</v>
      </c>
      <c r="AL1322">
        <v>120</v>
      </c>
      <c r="AM1322">
        <v>8.0306680068828795E-2</v>
      </c>
      <c r="AN1322">
        <v>33.813669999274047</v>
      </c>
      <c r="AO1322">
        <v>0.69140622708071475</v>
      </c>
      <c r="AP1322">
        <v>33.813669999274047</v>
      </c>
      <c r="AQ1322">
        <v>0.69140622708071475</v>
      </c>
      <c r="AR1322">
        <v>-3.062751391324344</v>
      </c>
      <c r="AS1322">
        <v>35.771356853908863</v>
      </c>
      <c r="AT1322">
        <v>0.68279895377605104</v>
      </c>
      <c r="AU1322">
        <v>35.771356853908863</v>
      </c>
      <c r="AV1322">
        <v>35.771356853908863</v>
      </c>
      <c r="AW1322">
        <v>0.68279895377605104</v>
      </c>
      <c r="AX1322">
        <v>186.48874138211681</v>
      </c>
      <c r="AY1322">
        <v>-1.8799820371473459</v>
      </c>
      <c r="AZ1322">
        <v>0.8</v>
      </c>
      <c r="BA1322" t="s">
        <v>88</v>
      </c>
      <c r="BB1322">
        <v>1.17065152682041E-2</v>
      </c>
      <c r="BC1322">
        <v>0.91499556311399799</v>
      </c>
      <c r="BD1322">
        <v>1.17065152682041E-2</v>
      </c>
      <c r="BE1322">
        <v>1.17065152682041E-2</v>
      </c>
      <c r="BF1322">
        <v>0.91499556311399799</v>
      </c>
      <c r="BG1322">
        <v>3.5718235590515603E-2</v>
      </c>
      <c r="BH1322">
        <v>0.87624394245144399</v>
      </c>
      <c r="BI1322">
        <v>3.5718235590515603E-2</v>
      </c>
      <c r="BJ1322">
        <v>3.5718235590515603E-2</v>
      </c>
      <c r="BK1322">
        <v>0.87624394245144399</v>
      </c>
      <c r="BL1322">
        <v>0.1627514366271178</v>
      </c>
      <c r="BM1322">
        <v>0.34660446053154248</v>
      </c>
      <c r="BN1322">
        <v>0.1627514366271178</v>
      </c>
      <c r="BO1322">
        <v>0.1627514366271178</v>
      </c>
      <c r="BP1322">
        <v>0.34660446053154248</v>
      </c>
      <c r="BQ1322">
        <v>142.87525122814989</v>
      </c>
      <c r="BR1322">
        <v>0.59335184900721205</v>
      </c>
      <c r="BS1322">
        <v>142.87525122814989</v>
      </c>
      <c r="BT1322">
        <v>142.87525122814989</v>
      </c>
      <c r="BU1322">
        <v>0.59335184900721205</v>
      </c>
    </row>
    <row r="1323" spans="1:73" x14ac:dyDescent="0.3">
      <c r="A1323" t="s">
        <v>2759</v>
      </c>
      <c r="B1323" t="s">
        <v>2760</v>
      </c>
      <c r="C1323">
        <v>27</v>
      </c>
      <c r="D1323" t="s">
        <v>75</v>
      </c>
      <c r="E1323" t="s">
        <v>76</v>
      </c>
      <c r="F1323">
        <v>16590</v>
      </c>
      <c r="G1323">
        <v>4.5</v>
      </c>
      <c r="H1323" t="s">
        <v>1541</v>
      </c>
      <c r="I1323" t="s">
        <v>78</v>
      </c>
      <c r="J1323">
        <v>5</v>
      </c>
      <c r="K1323">
        <v>5</v>
      </c>
      <c r="L1323" t="s">
        <v>79</v>
      </c>
      <c r="M1323" t="b">
        <v>1</v>
      </c>
      <c r="N1323" t="b">
        <v>0</v>
      </c>
      <c r="O1323" t="b">
        <v>0</v>
      </c>
      <c r="P1323" t="s">
        <v>80</v>
      </c>
      <c r="Q1323" t="s">
        <v>2707</v>
      </c>
      <c r="R1323">
        <v>3</v>
      </c>
      <c r="S1323" t="s">
        <v>82</v>
      </c>
      <c r="T1323" t="s">
        <v>336</v>
      </c>
      <c r="U1323" t="b">
        <v>0</v>
      </c>
      <c r="V1323" t="b">
        <v>0</v>
      </c>
      <c r="W1323" t="b">
        <v>0</v>
      </c>
      <c r="X1323" t="s">
        <v>274</v>
      </c>
      <c r="Y1323">
        <v>1</v>
      </c>
      <c r="Z1323" t="s">
        <v>2287</v>
      </c>
      <c r="AA1323" t="b">
        <v>0</v>
      </c>
      <c r="AB1323" t="s">
        <v>86</v>
      </c>
      <c r="AC1323">
        <v>1</v>
      </c>
      <c r="AD1323">
        <v>1</v>
      </c>
      <c r="AF1323">
        <v>32</v>
      </c>
      <c r="AG1323">
        <v>1E-3</v>
      </c>
      <c r="AH1323">
        <v>0.1</v>
      </c>
      <c r="AI1323" t="s">
        <v>87</v>
      </c>
      <c r="AJ1323">
        <v>140</v>
      </c>
      <c r="AK1323">
        <v>20</v>
      </c>
      <c r="AL1323">
        <v>120</v>
      </c>
      <c r="AM1323">
        <v>7.60791422290511E-2</v>
      </c>
      <c r="AN1323">
        <v>42.958351880420317</v>
      </c>
      <c r="AO1323">
        <v>0.71196765629273739</v>
      </c>
      <c r="AP1323">
        <v>42.958351880420317</v>
      </c>
      <c r="AQ1323">
        <v>0.71196765629273739</v>
      </c>
      <c r="AR1323">
        <v>-0.79737488535776113</v>
      </c>
      <c r="AS1323">
        <v>50.428196125539912</v>
      </c>
      <c r="AT1323">
        <v>0.69692226697172521</v>
      </c>
      <c r="AU1323">
        <v>50.428196125539912</v>
      </c>
      <c r="AV1323">
        <v>50.428196125539912</v>
      </c>
      <c r="AW1323">
        <v>0.69692226697172521</v>
      </c>
      <c r="AX1323">
        <v>163.05768459090439</v>
      </c>
      <c r="AY1323">
        <v>-0.3039443858140371</v>
      </c>
      <c r="AZ1323">
        <v>0.8</v>
      </c>
      <c r="BA1323" t="s">
        <v>88</v>
      </c>
      <c r="BB1323">
        <v>5.9597513441898998E-3</v>
      </c>
      <c r="BC1323">
        <v>0.9567244995298092</v>
      </c>
      <c r="BD1323">
        <v>5.9597513441898998E-3</v>
      </c>
      <c r="BE1323">
        <v>5.9597513441898998E-3</v>
      </c>
      <c r="BF1323">
        <v>0.9567244995298092</v>
      </c>
      <c r="BG1323">
        <v>8.8789389527202996E-3</v>
      </c>
      <c r="BH1323">
        <v>0.96923637291045961</v>
      </c>
      <c r="BI1323">
        <v>8.8789389527202996E-3</v>
      </c>
      <c r="BJ1323">
        <v>8.8789389527202996E-3</v>
      </c>
      <c r="BK1323">
        <v>0.96923637291045961</v>
      </c>
      <c r="BL1323">
        <v>0.1406347820578589</v>
      </c>
      <c r="BM1323">
        <v>0.4353958330871483</v>
      </c>
      <c r="BN1323">
        <v>0.1406347820578589</v>
      </c>
      <c r="BO1323">
        <v>0.1406347820578589</v>
      </c>
      <c r="BP1323">
        <v>0.4353958330871483</v>
      </c>
      <c r="BQ1323">
        <v>201.55731102980511</v>
      </c>
      <c r="BR1323">
        <v>0.42633236235948019</v>
      </c>
      <c r="BS1323">
        <v>201.55731102980511</v>
      </c>
      <c r="BT1323">
        <v>201.55731102980511</v>
      </c>
      <c r="BU1323">
        <v>0.42633236235948019</v>
      </c>
    </row>
    <row r="1324" spans="1:73" x14ac:dyDescent="0.3">
      <c r="A1324" t="s">
        <v>2761</v>
      </c>
      <c r="B1324" t="s">
        <v>2762</v>
      </c>
      <c r="C1324">
        <v>28</v>
      </c>
      <c r="D1324" t="s">
        <v>75</v>
      </c>
      <c r="E1324" t="s">
        <v>76</v>
      </c>
      <c r="F1324">
        <v>16590</v>
      </c>
      <c r="G1324">
        <v>4.5</v>
      </c>
      <c r="H1324" t="s">
        <v>1541</v>
      </c>
      <c r="I1324" t="s">
        <v>78</v>
      </c>
      <c r="J1324">
        <v>5</v>
      </c>
      <c r="K1324">
        <v>5</v>
      </c>
      <c r="L1324" t="s">
        <v>79</v>
      </c>
      <c r="M1324" t="b">
        <v>1</v>
      </c>
      <c r="N1324" t="b">
        <v>0</v>
      </c>
      <c r="O1324" t="b">
        <v>0</v>
      </c>
      <c r="P1324" t="s">
        <v>80</v>
      </c>
      <c r="Q1324" t="s">
        <v>2707</v>
      </c>
      <c r="R1324">
        <v>3</v>
      </c>
      <c r="S1324" t="s">
        <v>82</v>
      </c>
      <c r="T1324" t="s">
        <v>336</v>
      </c>
      <c r="U1324" t="b">
        <v>0</v>
      </c>
      <c r="V1324" t="b">
        <v>0</v>
      </c>
      <c r="W1324" t="b">
        <v>0</v>
      </c>
      <c r="X1324" t="s">
        <v>274</v>
      </c>
      <c r="Y1324">
        <v>1</v>
      </c>
      <c r="Z1324" t="s">
        <v>2287</v>
      </c>
      <c r="AA1324" t="b">
        <v>0</v>
      </c>
      <c r="AB1324" t="s">
        <v>86</v>
      </c>
      <c r="AC1324">
        <v>1</v>
      </c>
      <c r="AD1324">
        <v>1</v>
      </c>
      <c r="AF1324">
        <v>32</v>
      </c>
      <c r="AG1324">
        <v>1E-3</v>
      </c>
      <c r="AH1324">
        <v>0.1</v>
      </c>
      <c r="AI1324" t="s">
        <v>87</v>
      </c>
      <c r="AJ1324">
        <v>140</v>
      </c>
      <c r="AK1324">
        <v>20</v>
      </c>
      <c r="AL1324">
        <v>120</v>
      </c>
      <c r="AM1324">
        <v>5.9337398716017002E-2</v>
      </c>
      <c r="AN1324">
        <v>48.274762488832778</v>
      </c>
      <c r="AO1324">
        <v>0.76537850943001218</v>
      </c>
      <c r="AP1324">
        <v>48.274762488832778</v>
      </c>
      <c r="AQ1324">
        <v>0.76537850943001218</v>
      </c>
      <c r="AR1324">
        <v>-1.3374932966047539</v>
      </c>
      <c r="AS1324">
        <v>61.220406485548843</v>
      </c>
      <c r="AT1324">
        <v>0.74023468720434193</v>
      </c>
      <c r="AU1324">
        <v>61.220406485548843</v>
      </c>
      <c r="AV1324">
        <v>61.220406485548843</v>
      </c>
      <c r="AW1324">
        <v>0.74023468720434193</v>
      </c>
      <c r="AX1324">
        <v>152.47710599670859</v>
      </c>
      <c r="AY1324">
        <v>-0.75621130399176217</v>
      </c>
      <c r="AZ1324">
        <v>0.8</v>
      </c>
      <c r="BA1324" t="s">
        <v>88</v>
      </c>
      <c r="BB1324">
        <v>4.3704905327523998E-3</v>
      </c>
      <c r="BC1324">
        <v>0.9682645878691778</v>
      </c>
      <c r="BD1324">
        <v>4.3704905327523998E-3</v>
      </c>
      <c r="BE1324">
        <v>4.3704905327523998E-3</v>
      </c>
      <c r="BF1324">
        <v>0.9682645878691778</v>
      </c>
      <c r="BG1324">
        <v>1.5629816321636E-2</v>
      </c>
      <c r="BH1324">
        <v>0.94584602469312984</v>
      </c>
      <c r="BI1324">
        <v>1.5629816321636E-2</v>
      </c>
      <c r="BJ1324">
        <v>1.5629816321636E-2</v>
      </c>
      <c r="BK1324">
        <v>0.94584602469312984</v>
      </c>
      <c r="BL1324">
        <v>6.3874100502511605E-2</v>
      </c>
      <c r="BM1324">
        <v>0.74356568998207451</v>
      </c>
      <c r="BN1324">
        <v>6.3874100502511605E-2</v>
      </c>
      <c r="BO1324">
        <v>6.3874100502511605E-2</v>
      </c>
      <c r="BP1324">
        <v>0.74356568998207451</v>
      </c>
      <c r="BQ1324">
        <v>244.79775153483811</v>
      </c>
      <c r="BR1324">
        <v>0.30326244627298499</v>
      </c>
      <c r="BS1324">
        <v>244.79775153483811</v>
      </c>
      <c r="BT1324">
        <v>244.79775153483811</v>
      </c>
      <c r="BU1324">
        <v>0.30326244627298499</v>
      </c>
    </row>
    <row r="1325" spans="1:73" x14ac:dyDescent="0.3">
      <c r="A1325" t="s">
        <v>2763</v>
      </c>
      <c r="B1325" t="s">
        <v>2764</v>
      </c>
      <c r="C1325">
        <v>29</v>
      </c>
      <c r="D1325" t="s">
        <v>75</v>
      </c>
      <c r="E1325" t="s">
        <v>76</v>
      </c>
      <c r="F1325">
        <v>16590</v>
      </c>
      <c r="G1325">
        <v>4.5</v>
      </c>
      <c r="H1325" t="s">
        <v>1541</v>
      </c>
      <c r="I1325" t="s">
        <v>78</v>
      </c>
      <c r="J1325">
        <v>5</v>
      </c>
      <c r="K1325">
        <v>5</v>
      </c>
      <c r="L1325" t="s">
        <v>79</v>
      </c>
      <c r="M1325" t="b">
        <v>1</v>
      </c>
      <c r="N1325" t="b">
        <v>0</v>
      </c>
      <c r="O1325" t="b">
        <v>0</v>
      </c>
      <c r="P1325" t="s">
        <v>80</v>
      </c>
      <c r="Q1325" t="s">
        <v>2707</v>
      </c>
      <c r="R1325">
        <v>3</v>
      </c>
      <c r="S1325" t="s">
        <v>82</v>
      </c>
      <c r="T1325" t="s">
        <v>336</v>
      </c>
      <c r="U1325" t="b">
        <v>0</v>
      </c>
      <c r="V1325" t="b">
        <v>0</v>
      </c>
      <c r="W1325" t="b">
        <v>0</v>
      </c>
      <c r="X1325" t="s">
        <v>274</v>
      </c>
      <c r="Y1325">
        <v>1</v>
      </c>
      <c r="Z1325" t="s">
        <v>2287</v>
      </c>
      <c r="AA1325" t="b">
        <v>0</v>
      </c>
      <c r="AB1325" t="s">
        <v>86</v>
      </c>
      <c r="AC1325">
        <v>1</v>
      </c>
      <c r="AD1325">
        <v>1</v>
      </c>
      <c r="AF1325">
        <v>32</v>
      </c>
      <c r="AG1325">
        <v>1E-3</v>
      </c>
      <c r="AH1325">
        <v>0.1</v>
      </c>
      <c r="AI1325" t="s">
        <v>87</v>
      </c>
      <c r="AJ1325">
        <v>140</v>
      </c>
      <c r="AK1325">
        <v>20</v>
      </c>
      <c r="AL1325">
        <v>120</v>
      </c>
      <c r="AM1325">
        <v>8.6519709918635695E-2</v>
      </c>
      <c r="AN1325">
        <v>62.083352851279592</v>
      </c>
      <c r="AO1325">
        <v>0.65488746757203276</v>
      </c>
      <c r="AP1325">
        <v>62.083352851279592</v>
      </c>
      <c r="AQ1325">
        <v>0.65488746757203276</v>
      </c>
      <c r="AR1325">
        <v>-2.1161542546167</v>
      </c>
      <c r="AS1325">
        <v>60.341249065636148</v>
      </c>
      <c r="AT1325">
        <v>0.65028147289378702</v>
      </c>
      <c r="AU1325">
        <v>60.341249065636148</v>
      </c>
      <c r="AV1325">
        <v>60.341249065636148</v>
      </c>
      <c r="AW1325">
        <v>0.65028147289378702</v>
      </c>
      <c r="AX1325">
        <v>124.19867840258151</v>
      </c>
      <c r="AY1325">
        <v>-1.0582503789653881</v>
      </c>
      <c r="AZ1325">
        <v>0.8</v>
      </c>
      <c r="BA1325" t="s">
        <v>88</v>
      </c>
      <c r="BB1325">
        <v>9.1193325331938007E-3</v>
      </c>
      <c r="BC1325">
        <v>0.93378185489017318</v>
      </c>
      <c r="BD1325">
        <v>9.1193325331938007E-3</v>
      </c>
      <c r="BE1325">
        <v>9.1193325331938007E-3</v>
      </c>
      <c r="BF1325">
        <v>0.93378185489017318</v>
      </c>
      <c r="BG1325">
        <v>2.5118597795450798E-2</v>
      </c>
      <c r="BH1325">
        <v>0.91296942351938914</v>
      </c>
      <c r="BI1325">
        <v>2.5118597795450798E-2</v>
      </c>
      <c r="BJ1325">
        <v>2.5118597795450798E-2</v>
      </c>
      <c r="BK1325">
        <v>0.91296942351938914</v>
      </c>
      <c r="BL1325">
        <v>0.13927670397516681</v>
      </c>
      <c r="BM1325">
        <v>0.44084808702647238</v>
      </c>
      <c r="BN1325">
        <v>0.13927670397516681</v>
      </c>
      <c r="BO1325">
        <v>0.13927670397516681</v>
      </c>
      <c r="BP1325">
        <v>0.44084808702647238</v>
      </c>
      <c r="BQ1325">
        <v>241.19148162824061</v>
      </c>
      <c r="BR1325">
        <v>0.3135265261391128</v>
      </c>
      <c r="BS1325">
        <v>241.19148162824061</v>
      </c>
      <c r="BT1325">
        <v>241.19148162824061</v>
      </c>
      <c r="BU1325">
        <v>0.3135265261391128</v>
      </c>
    </row>
    <row r="1326" spans="1:73" x14ac:dyDescent="0.3">
      <c r="A1326" t="s">
        <v>2765</v>
      </c>
      <c r="B1326" t="s">
        <v>2766</v>
      </c>
      <c r="C1326">
        <v>0</v>
      </c>
      <c r="D1326" t="s">
        <v>75</v>
      </c>
      <c r="E1326" t="s">
        <v>76</v>
      </c>
      <c r="F1326">
        <v>16590</v>
      </c>
      <c r="G1326">
        <v>4.5</v>
      </c>
      <c r="H1326" t="s">
        <v>1541</v>
      </c>
      <c r="I1326" t="s">
        <v>78</v>
      </c>
      <c r="J1326">
        <v>5</v>
      </c>
      <c r="K1326">
        <v>5</v>
      </c>
      <c r="L1326" t="s">
        <v>79</v>
      </c>
      <c r="M1326" t="b">
        <v>1</v>
      </c>
      <c r="N1326" t="b">
        <v>0</v>
      </c>
      <c r="O1326" t="b">
        <v>0</v>
      </c>
      <c r="P1326" t="s">
        <v>80</v>
      </c>
      <c r="Q1326" t="s">
        <v>2767</v>
      </c>
      <c r="R1326">
        <v>3</v>
      </c>
      <c r="S1326" t="s">
        <v>82</v>
      </c>
      <c r="T1326" t="s">
        <v>581</v>
      </c>
      <c r="U1326" t="b">
        <v>0</v>
      </c>
      <c r="V1326" t="b">
        <v>0</v>
      </c>
      <c r="W1326" t="b">
        <v>0</v>
      </c>
      <c r="X1326" t="s">
        <v>84</v>
      </c>
      <c r="Y1326">
        <v>1</v>
      </c>
      <c r="Z1326" t="s">
        <v>2287</v>
      </c>
      <c r="AA1326" t="b">
        <v>0</v>
      </c>
      <c r="AB1326" t="s">
        <v>86</v>
      </c>
      <c r="AC1326">
        <v>1</v>
      </c>
      <c r="AD1326">
        <v>1</v>
      </c>
      <c r="AF1326">
        <v>32</v>
      </c>
      <c r="AG1326">
        <v>1E-3</v>
      </c>
      <c r="AH1326">
        <v>0.1</v>
      </c>
      <c r="AI1326" t="s">
        <v>87</v>
      </c>
      <c r="AJ1326">
        <v>180</v>
      </c>
      <c r="AK1326">
        <v>60</v>
      </c>
      <c r="AL1326">
        <v>120</v>
      </c>
      <c r="AM1326">
        <v>9.2199213137067096E-2</v>
      </c>
      <c r="AN1326">
        <v>48.943195365400463</v>
      </c>
      <c r="AO1326">
        <v>0.64155104835400301</v>
      </c>
      <c r="AP1326">
        <v>48.943195365400463</v>
      </c>
      <c r="AQ1326">
        <v>0.64155104835400301</v>
      </c>
      <c r="AR1326">
        <v>-2.495264136611187</v>
      </c>
      <c r="AS1326">
        <v>66.542896261699099</v>
      </c>
      <c r="AT1326">
        <v>0.61061642527680871</v>
      </c>
      <c r="AU1326">
        <v>66.542896261699099</v>
      </c>
      <c r="AV1326">
        <v>66.542896261699099</v>
      </c>
      <c r="AW1326">
        <v>0.61061642527680871</v>
      </c>
      <c r="AX1326">
        <v>155.35578631293919</v>
      </c>
      <c r="AY1326">
        <v>-1.3786732798507231</v>
      </c>
      <c r="AZ1326">
        <v>0.8</v>
      </c>
      <c r="BA1326" t="s">
        <v>88</v>
      </c>
      <c r="BB1326">
        <v>1.4815355543998999E-2</v>
      </c>
      <c r="BC1326">
        <v>0.89242136311015663</v>
      </c>
      <c r="BD1326">
        <v>1.4815355543998999E-2</v>
      </c>
      <c r="BE1326">
        <v>1.4815355543998999E-2</v>
      </c>
      <c r="BF1326">
        <v>0.89242136311015663</v>
      </c>
      <c r="BG1326">
        <v>9.0781586529084801E-2</v>
      </c>
      <c r="BH1326">
        <v>0.68546119199051814</v>
      </c>
      <c r="BI1326">
        <v>9.0781586529084801E-2</v>
      </c>
      <c r="BJ1326">
        <v>9.0781586529084801E-2</v>
      </c>
      <c r="BK1326">
        <v>0.68546119199051814</v>
      </c>
      <c r="BL1326">
        <v>9.4257593378402199E-2</v>
      </c>
      <c r="BM1326">
        <v>0.62158557644204637</v>
      </c>
      <c r="BN1326">
        <v>9.4257593378402199E-2</v>
      </c>
      <c r="BO1326">
        <v>9.4257593378402199E-2</v>
      </c>
      <c r="BP1326">
        <v>0.62158557644204637</v>
      </c>
      <c r="BQ1326">
        <v>265.97173051134541</v>
      </c>
      <c r="BR1326">
        <v>0.24299756956450999</v>
      </c>
      <c r="BS1326">
        <v>265.97173051134541</v>
      </c>
      <c r="BT1326">
        <v>265.97173051134541</v>
      </c>
      <c r="BU1326">
        <v>0.24299756956450999</v>
      </c>
    </row>
    <row r="1327" spans="1:73" x14ac:dyDescent="0.3">
      <c r="A1327" t="s">
        <v>2768</v>
      </c>
      <c r="B1327" t="s">
        <v>2769</v>
      </c>
      <c r="C1327">
        <v>1</v>
      </c>
      <c r="D1327" t="s">
        <v>75</v>
      </c>
      <c r="E1327" t="s">
        <v>76</v>
      </c>
      <c r="F1327">
        <v>16590</v>
      </c>
      <c r="G1327">
        <v>4.5</v>
      </c>
      <c r="H1327" t="s">
        <v>1541</v>
      </c>
      <c r="I1327" t="s">
        <v>78</v>
      </c>
      <c r="J1327">
        <v>5</v>
      </c>
      <c r="K1327">
        <v>5</v>
      </c>
      <c r="L1327" t="s">
        <v>79</v>
      </c>
      <c r="M1327" t="b">
        <v>1</v>
      </c>
      <c r="N1327" t="b">
        <v>0</v>
      </c>
      <c r="O1327" t="b">
        <v>0</v>
      </c>
      <c r="P1327" t="s">
        <v>80</v>
      </c>
      <c r="Q1327" t="s">
        <v>2767</v>
      </c>
      <c r="R1327">
        <v>3</v>
      </c>
      <c r="S1327" t="s">
        <v>82</v>
      </c>
      <c r="T1327" t="s">
        <v>581</v>
      </c>
      <c r="U1327" t="b">
        <v>0</v>
      </c>
      <c r="V1327" t="b">
        <v>0</v>
      </c>
      <c r="W1327" t="b">
        <v>0</v>
      </c>
      <c r="X1327" t="s">
        <v>84</v>
      </c>
      <c r="Y1327">
        <v>1</v>
      </c>
      <c r="Z1327" t="s">
        <v>2287</v>
      </c>
      <c r="AA1327" t="b">
        <v>0</v>
      </c>
      <c r="AB1327" t="s">
        <v>86</v>
      </c>
      <c r="AC1327">
        <v>1</v>
      </c>
      <c r="AD1327">
        <v>1</v>
      </c>
      <c r="AF1327">
        <v>32</v>
      </c>
      <c r="AG1327">
        <v>1E-3</v>
      </c>
      <c r="AH1327">
        <v>0.1</v>
      </c>
      <c r="AI1327" t="s">
        <v>87</v>
      </c>
      <c r="AJ1327">
        <v>180</v>
      </c>
      <c r="AK1327">
        <v>60</v>
      </c>
      <c r="AL1327">
        <v>120</v>
      </c>
      <c r="AM1327">
        <v>0.11398818124384361</v>
      </c>
      <c r="AN1327">
        <v>64.473888842019477</v>
      </c>
      <c r="AO1327">
        <v>0.50772026121031422</v>
      </c>
      <c r="AP1327">
        <v>64.473888842019477</v>
      </c>
      <c r="AQ1327">
        <v>0.50772026121031422</v>
      </c>
      <c r="AR1327">
        <v>-8.4327712883963901E-2</v>
      </c>
      <c r="AS1327">
        <v>74.364501435182063</v>
      </c>
      <c r="AT1327">
        <v>0.51370218903086751</v>
      </c>
      <c r="AU1327">
        <v>74.364501435182063</v>
      </c>
      <c r="AV1327">
        <v>74.364501435182063</v>
      </c>
      <c r="AW1327">
        <v>0.51370218903086751</v>
      </c>
      <c r="AX1327">
        <v>138.21606765755431</v>
      </c>
      <c r="AY1327">
        <v>-1.52331481645197E-2</v>
      </c>
      <c r="AZ1327">
        <v>0.8</v>
      </c>
      <c r="BA1327" t="s">
        <v>88</v>
      </c>
      <c r="BB1327">
        <v>5.9412999751063303E-2</v>
      </c>
      <c r="BC1327">
        <v>0.56858480326211858</v>
      </c>
      <c r="BD1327">
        <v>5.9412999751063303E-2</v>
      </c>
      <c r="BE1327">
        <v>5.9412999751063303E-2</v>
      </c>
      <c r="BF1327">
        <v>0.56858480326211858</v>
      </c>
      <c r="BG1327">
        <v>5.93822074045324E-2</v>
      </c>
      <c r="BH1327">
        <v>0.7942533343145598</v>
      </c>
      <c r="BI1327">
        <v>5.93822074045324E-2</v>
      </c>
      <c r="BJ1327">
        <v>5.93822074045324E-2</v>
      </c>
      <c r="BK1327">
        <v>0.7942533343145598</v>
      </c>
      <c r="BL1327">
        <v>0.11509677820090231</v>
      </c>
      <c r="BM1327">
        <v>0.53792284085356301</v>
      </c>
      <c r="BN1327">
        <v>0.11509677820090231</v>
      </c>
      <c r="BO1327">
        <v>0.11509677820090231</v>
      </c>
      <c r="BP1327">
        <v>0.53792284085356301</v>
      </c>
      <c r="BQ1327">
        <v>297.22411375537359</v>
      </c>
      <c r="BR1327">
        <v>0.15404777769322089</v>
      </c>
      <c r="BS1327">
        <v>297.22411375537359</v>
      </c>
      <c r="BT1327">
        <v>297.22411375537359</v>
      </c>
      <c r="BU1327">
        <v>0.15404777769322089</v>
      </c>
    </row>
    <row r="1328" spans="1:73" x14ac:dyDescent="0.3">
      <c r="A1328" t="s">
        <v>2770</v>
      </c>
      <c r="B1328" t="s">
        <v>2771</v>
      </c>
      <c r="C1328">
        <v>2</v>
      </c>
      <c r="D1328" t="s">
        <v>75</v>
      </c>
      <c r="E1328" t="s">
        <v>76</v>
      </c>
      <c r="F1328">
        <v>16590</v>
      </c>
      <c r="G1328">
        <v>4.5</v>
      </c>
      <c r="H1328" t="s">
        <v>1541</v>
      </c>
      <c r="I1328" t="s">
        <v>78</v>
      </c>
      <c r="J1328">
        <v>5</v>
      </c>
      <c r="K1328">
        <v>5</v>
      </c>
      <c r="L1328" t="s">
        <v>79</v>
      </c>
      <c r="M1328" t="b">
        <v>1</v>
      </c>
      <c r="N1328" t="b">
        <v>0</v>
      </c>
      <c r="O1328" t="b">
        <v>0</v>
      </c>
      <c r="P1328" t="s">
        <v>80</v>
      </c>
      <c r="Q1328" t="s">
        <v>2767</v>
      </c>
      <c r="R1328">
        <v>3</v>
      </c>
      <c r="S1328" t="s">
        <v>82</v>
      </c>
      <c r="T1328" t="s">
        <v>581</v>
      </c>
      <c r="U1328" t="b">
        <v>0</v>
      </c>
      <c r="V1328" t="b">
        <v>0</v>
      </c>
      <c r="W1328" t="b">
        <v>0</v>
      </c>
      <c r="X1328" t="s">
        <v>84</v>
      </c>
      <c r="Y1328">
        <v>1</v>
      </c>
      <c r="Z1328" t="s">
        <v>2287</v>
      </c>
      <c r="AA1328" t="b">
        <v>0</v>
      </c>
      <c r="AB1328" t="s">
        <v>86</v>
      </c>
      <c r="AC1328">
        <v>1</v>
      </c>
      <c r="AD1328">
        <v>1</v>
      </c>
      <c r="AF1328">
        <v>32</v>
      </c>
      <c r="AG1328">
        <v>1E-3</v>
      </c>
      <c r="AH1328">
        <v>0.1</v>
      </c>
      <c r="AI1328" t="s">
        <v>87</v>
      </c>
      <c r="AJ1328">
        <v>180</v>
      </c>
      <c r="AK1328">
        <v>60</v>
      </c>
      <c r="AL1328">
        <v>120</v>
      </c>
      <c r="AM1328">
        <v>0.1004979996759444</v>
      </c>
      <c r="AN1328">
        <v>55.443946313669286</v>
      </c>
      <c r="AO1328">
        <v>0.60412048535647456</v>
      </c>
      <c r="AP1328">
        <v>55.443946313669286</v>
      </c>
      <c r="AQ1328">
        <v>0.60412048535647456</v>
      </c>
      <c r="AR1328">
        <v>-0.1750786167105601</v>
      </c>
      <c r="AS1328">
        <v>72.240509565095763</v>
      </c>
      <c r="AT1328">
        <v>0.56597460845459935</v>
      </c>
      <c r="AU1328">
        <v>72.240509565095763</v>
      </c>
      <c r="AV1328">
        <v>72.240509565095763</v>
      </c>
      <c r="AW1328">
        <v>0.56597460845459935</v>
      </c>
      <c r="AX1328">
        <v>107.8382146539125</v>
      </c>
      <c r="AY1328">
        <v>-0.14085279272678641</v>
      </c>
      <c r="AZ1328">
        <v>0.8</v>
      </c>
      <c r="BA1328" t="s">
        <v>88</v>
      </c>
      <c r="BB1328">
        <v>1.9661824715020999E-2</v>
      </c>
      <c r="BC1328">
        <v>0.85722973064485375</v>
      </c>
      <c r="BD1328">
        <v>1.9661824715020999E-2</v>
      </c>
      <c r="BE1328">
        <v>1.9661824715020999E-2</v>
      </c>
      <c r="BF1328">
        <v>0.85722973064485375</v>
      </c>
      <c r="BG1328">
        <v>5.9892726411806298E-2</v>
      </c>
      <c r="BH1328">
        <v>0.792484494992032</v>
      </c>
      <c r="BI1328">
        <v>5.9892726411806298E-2</v>
      </c>
      <c r="BJ1328">
        <v>5.9892726411806298E-2</v>
      </c>
      <c r="BK1328">
        <v>0.792484494992032</v>
      </c>
      <c r="BL1328">
        <v>0.1404855794926177</v>
      </c>
      <c r="BM1328">
        <v>0.43599483419353602</v>
      </c>
      <c r="BN1328">
        <v>0.1404855794926177</v>
      </c>
      <c r="BO1328">
        <v>0.1404855794926177</v>
      </c>
      <c r="BP1328">
        <v>0.43599483419353602</v>
      </c>
      <c r="BQ1328">
        <v>288.74199812976332</v>
      </c>
      <c r="BR1328">
        <v>0.1781893739879743</v>
      </c>
      <c r="BS1328">
        <v>288.74199812976332</v>
      </c>
      <c r="BT1328">
        <v>288.74199812976332</v>
      </c>
      <c r="BU1328">
        <v>0.1781893739879743</v>
      </c>
    </row>
    <row r="1329" spans="1:73" x14ac:dyDescent="0.3">
      <c r="A1329" t="s">
        <v>2772</v>
      </c>
      <c r="B1329" t="s">
        <v>2773</v>
      </c>
      <c r="C1329">
        <v>3</v>
      </c>
      <c r="D1329" t="s">
        <v>75</v>
      </c>
      <c r="E1329" t="s">
        <v>76</v>
      </c>
      <c r="F1329">
        <v>16590</v>
      </c>
      <c r="G1329">
        <v>4.5</v>
      </c>
      <c r="H1329" t="s">
        <v>1541</v>
      </c>
      <c r="I1329" t="s">
        <v>78</v>
      </c>
      <c r="J1329">
        <v>5</v>
      </c>
      <c r="K1329">
        <v>5</v>
      </c>
      <c r="L1329" t="s">
        <v>79</v>
      </c>
      <c r="M1329" t="b">
        <v>1</v>
      </c>
      <c r="N1329" t="b">
        <v>0</v>
      </c>
      <c r="O1329" t="b">
        <v>0</v>
      </c>
      <c r="P1329" t="s">
        <v>80</v>
      </c>
      <c r="Q1329" t="s">
        <v>2767</v>
      </c>
      <c r="R1329">
        <v>3</v>
      </c>
      <c r="S1329" t="s">
        <v>82</v>
      </c>
      <c r="T1329" t="s">
        <v>581</v>
      </c>
      <c r="U1329" t="b">
        <v>0</v>
      </c>
      <c r="V1329" t="b">
        <v>0</v>
      </c>
      <c r="W1329" t="b">
        <v>0</v>
      </c>
      <c r="X1329" t="s">
        <v>84</v>
      </c>
      <c r="Y1329">
        <v>1</v>
      </c>
      <c r="Z1329" t="s">
        <v>2287</v>
      </c>
      <c r="AA1329" t="b">
        <v>0</v>
      </c>
      <c r="AB1329" t="s">
        <v>86</v>
      </c>
      <c r="AC1329">
        <v>1</v>
      </c>
      <c r="AD1329">
        <v>1</v>
      </c>
      <c r="AF1329">
        <v>32</v>
      </c>
      <c r="AG1329">
        <v>1E-3</v>
      </c>
      <c r="AH1329">
        <v>0.1</v>
      </c>
      <c r="AI1329" t="s">
        <v>87</v>
      </c>
      <c r="AJ1329">
        <v>180</v>
      </c>
      <c r="AK1329">
        <v>60</v>
      </c>
      <c r="AL1329">
        <v>120</v>
      </c>
      <c r="AM1329">
        <v>0.12876654305942239</v>
      </c>
      <c r="AN1329">
        <v>70.661891523179037</v>
      </c>
      <c r="AO1329">
        <v>0.50999083308604432</v>
      </c>
      <c r="AP1329">
        <v>70.661891523179037</v>
      </c>
      <c r="AQ1329">
        <v>0.50999083308604432</v>
      </c>
      <c r="AR1329">
        <v>-1.9846810814705671</v>
      </c>
      <c r="AS1329">
        <v>77.240634052613004</v>
      </c>
      <c r="AT1329">
        <v>0.53362283830242696</v>
      </c>
      <c r="AU1329">
        <v>77.240634052613004</v>
      </c>
      <c r="AV1329">
        <v>77.240634052613004</v>
      </c>
      <c r="AW1329">
        <v>0.53362283830242696</v>
      </c>
      <c r="AX1329">
        <v>113.9198986720945</v>
      </c>
      <c r="AY1329">
        <v>-1.0257921685429801</v>
      </c>
      <c r="AZ1329">
        <v>0.8</v>
      </c>
      <c r="BA1329" t="s">
        <v>88</v>
      </c>
      <c r="BB1329">
        <v>1.5238021006353601E-2</v>
      </c>
      <c r="BC1329">
        <v>0.88935226536454437</v>
      </c>
      <c r="BD1329">
        <v>1.5238021006353601E-2</v>
      </c>
      <c r="BE1329">
        <v>1.5238021006353601E-2</v>
      </c>
      <c r="BF1329">
        <v>0.88935226536454437</v>
      </c>
      <c r="BG1329">
        <v>0.1033006960648853</v>
      </c>
      <c r="BH1329">
        <v>0.64208515130555766</v>
      </c>
      <c r="BI1329">
        <v>0.1033006960648853</v>
      </c>
      <c r="BJ1329">
        <v>0.1033006960648853</v>
      </c>
      <c r="BK1329">
        <v>0.64208515130555766</v>
      </c>
      <c r="BL1329">
        <v>0.12909834978859699</v>
      </c>
      <c r="BM1329">
        <v>0.48171095965273281</v>
      </c>
      <c r="BN1329">
        <v>0.12909834978859699</v>
      </c>
      <c r="BO1329">
        <v>0.12909834978859699</v>
      </c>
      <c r="BP1329">
        <v>0.48171095965273281</v>
      </c>
      <c r="BQ1329">
        <v>308.71489914359171</v>
      </c>
      <c r="BR1329">
        <v>0.12134297688687121</v>
      </c>
      <c r="BS1329">
        <v>308.71489914359171</v>
      </c>
      <c r="BT1329">
        <v>308.71489914359171</v>
      </c>
      <c r="BU1329">
        <v>0.12134297688687121</v>
      </c>
    </row>
    <row r="1330" spans="1:73" x14ac:dyDescent="0.3">
      <c r="A1330" t="s">
        <v>2772</v>
      </c>
      <c r="B1330" t="s">
        <v>2774</v>
      </c>
      <c r="C1330">
        <v>4</v>
      </c>
      <c r="D1330" t="s">
        <v>75</v>
      </c>
      <c r="E1330" t="s">
        <v>76</v>
      </c>
      <c r="F1330">
        <v>16590</v>
      </c>
      <c r="G1330">
        <v>4.5</v>
      </c>
      <c r="H1330" t="s">
        <v>1541</v>
      </c>
      <c r="I1330" t="s">
        <v>78</v>
      </c>
      <c r="J1330">
        <v>5</v>
      </c>
      <c r="K1330">
        <v>5</v>
      </c>
      <c r="L1330" t="s">
        <v>79</v>
      </c>
      <c r="M1330" t="b">
        <v>1</v>
      </c>
      <c r="N1330" t="b">
        <v>0</v>
      </c>
      <c r="O1330" t="b">
        <v>0</v>
      </c>
      <c r="P1330" t="s">
        <v>80</v>
      </c>
      <c r="Q1330" t="s">
        <v>2767</v>
      </c>
      <c r="R1330">
        <v>3</v>
      </c>
      <c r="S1330" t="s">
        <v>82</v>
      </c>
      <c r="T1330" t="s">
        <v>581</v>
      </c>
      <c r="U1330" t="b">
        <v>0</v>
      </c>
      <c r="V1330" t="b">
        <v>0</v>
      </c>
      <c r="W1330" t="b">
        <v>0</v>
      </c>
      <c r="X1330" t="s">
        <v>84</v>
      </c>
      <c r="Y1330">
        <v>1</v>
      </c>
      <c r="Z1330" t="s">
        <v>2287</v>
      </c>
      <c r="AA1330" t="b">
        <v>0</v>
      </c>
      <c r="AB1330" t="s">
        <v>86</v>
      </c>
      <c r="AC1330">
        <v>1</v>
      </c>
      <c r="AD1330">
        <v>1</v>
      </c>
      <c r="AF1330">
        <v>32</v>
      </c>
      <c r="AG1330">
        <v>1E-3</v>
      </c>
      <c r="AH1330">
        <v>0.1</v>
      </c>
      <c r="AI1330" t="s">
        <v>87</v>
      </c>
      <c r="AJ1330">
        <v>180</v>
      </c>
      <c r="AK1330">
        <v>60</v>
      </c>
      <c r="AL1330">
        <v>120</v>
      </c>
      <c r="AM1330">
        <v>0.1221285891486107</v>
      </c>
      <c r="AN1330">
        <v>62.975175421298736</v>
      </c>
      <c r="AO1330">
        <v>0.52787651749194253</v>
      </c>
      <c r="AP1330">
        <v>62.975175421298736</v>
      </c>
      <c r="AQ1330">
        <v>0.52787651749194253</v>
      </c>
      <c r="AR1330">
        <v>2.3433620464591999E-2</v>
      </c>
      <c r="AS1330">
        <v>68.104316145741436</v>
      </c>
      <c r="AT1330">
        <v>0.53500329223511356</v>
      </c>
      <c r="AU1330">
        <v>68.104316145741436</v>
      </c>
      <c r="AV1330">
        <v>68.104316145741436</v>
      </c>
      <c r="AW1330">
        <v>0.53500329223511356</v>
      </c>
      <c r="AX1330">
        <v>95.943143746255203</v>
      </c>
      <c r="AY1330">
        <v>4.73507142263501E-2</v>
      </c>
      <c r="AZ1330">
        <v>0.8</v>
      </c>
      <c r="BA1330" t="s">
        <v>88</v>
      </c>
      <c r="BB1330">
        <v>2.88656697161736E-2</v>
      </c>
      <c r="BC1330">
        <v>0.79039791574653029</v>
      </c>
      <c r="BD1330">
        <v>2.88656697161736E-2</v>
      </c>
      <c r="BE1330">
        <v>2.88656697161736E-2</v>
      </c>
      <c r="BF1330">
        <v>0.79039791574653029</v>
      </c>
      <c r="BG1330">
        <v>0.16580324552528791</v>
      </c>
      <c r="BH1330">
        <v>0.42552716684545833</v>
      </c>
      <c r="BI1330">
        <v>0.16580324552528791</v>
      </c>
      <c r="BJ1330">
        <v>0.16580324552528791</v>
      </c>
      <c r="BK1330">
        <v>0.42552716684545833</v>
      </c>
      <c r="BL1330">
        <v>7.50574811276222E-2</v>
      </c>
      <c r="BM1330">
        <v>0.69866795409684979</v>
      </c>
      <c r="BN1330">
        <v>7.50574811276222E-2</v>
      </c>
      <c r="BO1330">
        <v>7.50574811276222E-2</v>
      </c>
      <c r="BP1330">
        <v>0.69866795409684979</v>
      </c>
      <c r="BQ1330">
        <v>272.14753818659591</v>
      </c>
      <c r="BR1330">
        <v>0.22542013225160981</v>
      </c>
      <c r="BS1330">
        <v>272.14753818659591</v>
      </c>
      <c r="BT1330">
        <v>272.14753818659591</v>
      </c>
      <c r="BU1330">
        <v>0.22542013225160981</v>
      </c>
    </row>
    <row r="1331" spans="1:73" x14ac:dyDescent="0.3">
      <c r="A1331" t="s">
        <v>2775</v>
      </c>
      <c r="B1331" t="s">
        <v>2776</v>
      </c>
      <c r="C1331">
        <v>5</v>
      </c>
      <c r="D1331" t="s">
        <v>75</v>
      </c>
      <c r="E1331" t="s">
        <v>76</v>
      </c>
      <c r="F1331">
        <v>16590</v>
      </c>
      <c r="G1331">
        <v>4.5</v>
      </c>
      <c r="H1331" t="s">
        <v>1541</v>
      </c>
      <c r="I1331" t="s">
        <v>78</v>
      </c>
      <c r="J1331">
        <v>5</v>
      </c>
      <c r="K1331">
        <v>5</v>
      </c>
      <c r="L1331" t="s">
        <v>79</v>
      </c>
      <c r="M1331" t="b">
        <v>1</v>
      </c>
      <c r="N1331" t="b">
        <v>0</v>
      </c>
      <c r="O1331" t="b">
        <v>0</v>
      </c>
      <c r="P1331" t="s">
        <v>80</v>
      </c>
      <c r="Q1331" t="s">
        <v>2767</v>
      </c>
      <c r="R1331">
        <v>3</v>
      </c>
      <c r="S1331" t="s">
        <v>82</v>
      </c>
      <c r="T1331" t="s">
        <v>581</v>
      </c>
      <c r="U1331" t="b">
        <v>0</v>
      </c>
      <c r="V1331" t="b">
        <v>0</v>
      </c>
      <c r="W1331" t="b">
        <v>0</v>
      </c>
      <c r="X1331" t="s">
        <v>84</v>
      </c>
      <c r="Y1331">
        <v>1</v>
      </c>
      <c r="Z1331" t="s">
        <v>2287</v>
      </c>
      <c r="AA1331" t="b">
        <v>0</v>
      </c>
      <c r="AB1331" t="s">
        <v>86</v>
      </c>
      <c r="AC1331">
        <v>1</v>
      </c>
      <c r="AD1331">
        <v>1</v>
      </c>
      <c r="AF1331">
        <v>32</v>
      </c>
      <c r="AG1331">
        <v>1E-3</v>
      </c>
      <c r="AH1331">
        <v>0.1</v>
      </c>
      <c r="AI1331" t="s">
        <v>87</v>
      </c>
      <c r="AJ1331">
        <v>180</v>
      </c>
      <c r="AK1331">
        <v>60</v>
      </c>
      <c r="AL1331">
        <v>120</v>
      </c>
      <c r="AM1331">
        <v>0.12926613144676419</v>
      </c>
      <c r="AN1331">
        <v>54.310405727414278</v>
      </c>
      <c r="AO1331">
        <v>0.52250485907698396</v>
      </c>
      <c r="AP1331">
        <v>54.310405727414278</v>
      </c>
      <c r="AQ1331">
        <v>0.52250485907698396</v>
      </c>
      <c r="AR1331">
        <v>-0.39707688561178378</v>
      </c>
      <c r="AS1331">
        <v>65.173809902912765</v>
      </c>
      <c r="AT1331">
        <v>0.53189363695282421</v>
      </c>
      <c r="AU1331">
        <v>65.173809902912765</v>
      </c>
      <c r="AV1331">
        <v>65.173809902912765</v>
      </c>
      <c r="AW1331">
        <v>0.53189363695282421</v>
      </c>
      <c r="AX1331">
        <v>137.58163589918729</v>
      </c>
      <c r="AY1331">
        <v>-0.3183958873439503</v>
      </c>
      <c r="AZ1331">
        <v>0.8</v>
      </c>
      <c r="BA1331" t="s">
        <v>88</v>
      </c>
      <c r="BB1331">
        <v>1.39716498314895E-2</v>
      </c>
      <c r="BC1331">
        <v>0.89854775745947812</v>
      </c>
      <c r="BD1331">
        <v>1.39716498314895E-2</v>
      </c>
      <c r="BE1331">
        <v>1.39716498314895E-2</v>
      </c>
      <c r="BF1331">
        <v>0.89854775745947812</v>
      </c>
      <c r="BG1331">
        <v>0.1116988607814985</v>
      </c>
      <c r="BH1331">
        <v>0.6129873042594004</v>
      </c>
      <c r="BI1331">
        <v>0.1116988607814985</v>
      </c>
      <c r="BJ1331">
        <v>0.1116988607814985</v>
      </c>
      <c r="BK1331">
        <v>0.6129873042594004</v>
      </c>
      <c r="BL1331">
        <v>0.16010957164741049</v>
      </c>
      <c r="BM1331">
        <v>0.35721071279814198</v>
      </c>
      <c r="BN1331">
        <v>0.16010957164741049</v>
      </c>
      <c r="BO1331">
        <v>0.16010957164741049</v>
      </c>
      <c r="BP1331">
        <v>0.35721071279814198</v>
      </c>
      <c r="BQ1331">
        <v>260.40945952939097</v>
      </c>
      <c r="BR1331">
        <v>0.25882877329426368</v>
      </c>
      <c r="BS1331">
        <v>260.40945952939097</v>
      </c>
      <c r="BT1331">
        <v>260.40945952939097</v>
      </c>
      <c r="BU1331">
        <v>0.25882877329426368</v>
      </c>
    </row>
    <row r="1332" spans="1:73" x14ac:dyDescent="0.3">
      <c r="A1332" t="s">
        <v>2777</v>
      </c>
      <c r="B1332" t="s">
        <v>2778</v>
      </c>
      <c r="C1332">
        <v>7</v>
      </c>
      <c r="D1332" t="s">
        <v>75</v>
      </c>
      <c r="E1332" t="s">
        <v>76</v>
      </c>
      <c r="F1332">
        <v>16590</v>
      </c>
      <c r="G1332">
        <v>4.5</v>
      </c>
      <c r="H1332" t="s">
        <v>1541</v>
      </c>
      <c r="I1332" t="s">
        <v>78</v>
      </c>
      <c r="J1332">
        <v>5</v>
      </c>
      <c r="K1332">
        <v>5</v>
      </c>
      <c r="L1332" t="s">
        <v>79</v>
      </c>
      <c r="M1332" t="b">
        <v>1</v>
      </c>
      <c r="N1332" t="b">
        <v>0</v>
      </c>
      <c r="O1332" t="b">
        <v>0</v>
      </c>
      <c r="P1332" t="s">
        <v>80</v>
      </c>
      <c r="Q1332" t="s">
        <v>2767</v>
      </c>
      <c r="R1332">
        <v>3</v>
      </c>
      <c r="S1332" t="s">
        <v>82</v>
      </c>
      <c r="T1332" t="s">
        <v>581</v>
      </c>
      <c r="U1332" t="b">
        <v>0</v>
      </c>
      <c r="V1332" t="b">
        <v>0</v>
      </c>
      <c r="W1332" t="b">
        <v>0</v>
      </c>
      <c r="X1332" t="s">
        <v>84</v>
      </c>
      <c r="Y1332">
        <v>1</v>
      </c>
      <c r="Z1332" t="s">
        <v>2287</v>
      </c>
      <c r="AA1332" t="b">
        <v>0</v>
      </c>
      <c r="AB1332" t="s">
        <v>86</v>
      </c>
      <c r="AC1332">
        <v>1</v>
      </c>
      <c r="AD1332">
        <v>1</v>
      </c>
      <c r="AF1332">
        <v>32</v>
      </c>
      <c r="AG1332">
        <v>1E-3</v>
      </c>
      <c r="AH1332">
        <v>0.1</v>
      </c>
      <c r="AI1332" t="s">
        <v>87</v>
      </c>
      <c r="AJ1332">
        <v>180</v>
      </c>
      <c r="AK1332">
        <v>60</v>
      </c>
      <c r="AL1332">
        <v>120</v>
      </c>
      <c r="AM1332">
        <v>0.1095229740176366</v>
      </c>
      <c r="AN1332">
        <v>78.711379343321099</v>
      </c>
      <c r="AO1332">
        <v>0.555703287518025</v>
      </c>
      <c r="AP1332">
        <v>78.711379343321099</v>
      </c>
      <c r="AQ1332">
        <v>0.555703287518025</v>
      </c>
      <c r="AR1332">
        <v>-2.2955964021756001</v>
      </c>
      <c r="AS1332">
        <v>83.663429095691654</v>
      </c>
      <c r="AT1332">
        <v>0.56123251641722205</v>
      </c>
      <c r="AU1332">
        <v>83.663429095691654</v>
      </c>
      <c r="AV1332">
        <v>83.663429095691654</v>
      </c>
      <c r="AW1332">
        <v>0.56123251641722205</v>
      </c>
      <c r="AX1332">
        <v>90.046887297494237</v>
      </c>
      <c r="AY1332">
        <v>-1.2089434631295111</v>
      </c>
      <c r="AZ1332">
        <v>0.8</v>
      </c>
      <c r="BA1332" t="s">
        <v>88</v>
      </c>
      <c r="BB1332">
        <v>1.5482607299485199E-2</v>
      </c>
      <c r="BC1332">
        <v>0.88757625263647399</v>
      </c>
      <c r="BD1332">
        <v>1.5482607299485199E-2</v>
      </c>
      <c r="BE1332">
        <v>1.5482607299485199E-2</v>
      </c>
      <c r="BF1332">
        <v>0.88757625263647399</v>
      </c>
      <c r="BG1332">
        <v>5.3837329722894803E-2</v>
      </c>
      <c r="BH1332">
        <v>0.81346515119530927</v>
      </c>
      <c r="BI1332">
        <v>5.3837329722894803E-2</v>
      </c>
      <c r="BJ1332">
        <v>5.3837329722894803E-2</v>
      </c>
      <c r="BK1332">
        <v>0.81346515119530927</v>
      </c>
      <c r="BL1332">
        <v>0.12558463864065969</v>
      </c>
      <c r="BM1332">
        <v>0.49581739851817191</v>
      </c>
      <c r="BN1332">
        <v>0.12558463864065969</v>
      </c>
      <c r="BO1332">
        <v>0.12558463864065969</v>
      </c>
      <c r="BP1332">
        <v>0.49581739851817191</v>
      </c>
      <c r="BQ1332">
        <v>334.45881180710239</v>
      </c>
      <c r="BR1332">
        <v>4.8071263318931003E-2</v>
      </c>
      <c r="BS1332">
        <v>334.45881180710239</v>
      </c>
      <c r="BT1332">
        <v>334.45881180710239</v>
      </c>
      <c r="BU1332">
        <v>4.8071263318931003E-2</v>
      </c>
    </row>
    <row r="1333" spans="1:73" x14ac:dyDescent="0.3">
      <c r="A1333" t="s">
        <v>2779</v>
      </c>
      <c r="B1333" t="s">
        <v>2780</v>
      </c>
      <c r="C1333">
        <v>6</v>
      </c>
      <c r="D1333" t="s">
        <v>75</v>
      </c>
      <c r="E1333" t="s">
        <v>76</v>
      </c>
      <c r="F1333">
        <v>16590</v>
      </c>
      <c r="G1333">
        <v>4.5</v>
      </c>
      <c r="H1333" t="s">
        <v>1541</v>
      </c>
      <c r="I1333" t="s">
        <v>78</v>
      </c>
      <c r="J1333">
        <v>5</v>
      </c>
      <c r="K1333">
        <v>5</v>
      </c>
      <c r="L1333" t="s">
        <v>79</v>
      </c>
      <c r="M1333" t="b">
        <v>1</v>
      </c>
      <c r="N1333" t="b">
        <v>0</v>
      </c>
      <c r="O1333" t="b">
        <v>0</v>
      </c>
      <c r="P1333" t="s">
        <v>80</v>
      </c>
      <c r="Q1333" t="s">
        <v>2767</v>
      </c>
      <c r="R1333">
        <v>3</v>
      </c>
      <c r="S1333" t="s">
        <v>82</v>
      </c>
      <c r="T1333" t="s">
        <v>581</v>
      </c>
      <c r="U1333" t="b">
        <v>0</v>
      </c>
      <c r="V1333" t="b">
        <v>0</v>
      </c>
      <c r="W1333" t="b">
        <v>0</v>
      </c>
      <c r="X1333" t="s">
        <v>84</v>
      </c>
      <c r="Y1333">
        <v>1</v>
      </c>
      <c r="Z1333" t="s">
        <v>2287</v>
      </c>
      <c r="AA1333" t="b">
        <v>0</v>
      </c>
      <c r="AB1333" t="s">
        <v>86</v>
      </c>
      <c r="AC1333">
        <v>1</v>
      </c>
      <c r="AD1333">
        <v>1</v>
      </c>
      <c r="AF1333">
        <v>32</v>
      </c>
      <c r="AG1333">
        <v>1E-3</v>
      </c>
      <c r="AH1333">
        <v>0.1</v>
      </c>
      <c r="AI1333" t="s">
        <v>87</v>
      </c>
      <c r="AJ1333">
        <v>180</v>
      </c>
      <c r="AK1333">
        <v>60</v>
      </c>
      <c r="AL1333">
        <v>120</v>
      </c>
      <c r="AM1333">
        <v>0.12783887413313191</v>
      </c>
      <c r="AN1333">
        <v>71.81754227024966</v>
      </c>
      <c r="AO1333">
        <v>0.50780177682040528</v>
      </c>
      <c r="AP1333">
        <v>71.81754227024966</v>
      </c>
      <c r="AQ1333">
        <v>0.50780177682040528</v>
      </c>
      <c r="AR1333">
        <v>-0.13248053778341359</v>
      </c>
      <c r="AS1333">
        <v>74.063269311728959</v>
      </c>
      <c r="AT1333">
        <v>0.52188150351382345</v>
      </c>
      <c r="AU1333">
        <v>74.063269311728959</v>
      </c>
      <c r="AV1333">
        <v>74.063269311728959</v>
      </c>
      <c r="AW1333">
        <v>0.52188150351382345</v>
      </c>
      <c r="AX1333">
        <v>131.0505104954039</v>
      </c>
      <c r="AY1333">
        <v>-0.1220817907086902</v>
      </c>
      <c r="AZ1333">
        <v>0.8</v>
      </c>
      <c r="BA1333" t="s">
        <v>88</v>
      </c>
      <c r="BB1333">
        <v>1.74364945158316E-2</v>
      </c>
      <c r="BC1333">
        <v>0.8733885051506447</v>
      </c>
      <c r="BD1333">
        <v>1.74364945158316E-2</v>
      </c>
      <c r="BE1333">
        <v>1.74364945158316E-2</v>
      </c>
      <c r="BF1333">
        <v>0.8733885051506447</v>
      </c>
      <c r="BG1333">
        <v>9.4277160267784196E-2</v>
      </c>
      <c r="BH1333">
        <v>0.67334977557759268</v>
      </c>
      <c r="BI1333">
        <v>9.4277160267784196E-2</v>
      </c>
      <c r="BJ1333">
        <v>9.4277160267784196E-2</v>
      </c>
      <c r="BK1333">
        <v>0.67334977557759268</v>
      </c>
      <c r="BL1333">
        <v>0.15363078361125559</v>
      </c>
      <c r="BM1333">
        <v>0.38322099751030703</v>
      </c>
      <c r="BN1333">
        <v>0.15363078361125559</v>
      </c>
      <c r="BO1333">
        <v>0.15363078361125559</v>
      </c>
      <c r="BP1333">
        <v>0.38322099751030703</v>
      </c>
      <c r="BQ1333">
        <v>295.9877328085214</v>
      </c>
      <c r="BR1333">
        <v>0.15756673581674729</v>
      </c>
      <c r="BS1333">
        <v>295.9877328085214</v>
      </c>
      <c r="BT1333">
        <v>295.9877328085214</v>
      </c>
      <c r="BU1333">
        <v>0.15756673581674729</v>
      </c>
    </row>
    <row r="1334" spans="1:73" x14ac:dyDescent="0.3">
      <c r="A1334" t="s">
        <v>2781</v>
      </c>
      <c r="B1334" t="s">
        <v>2782</v>
      </c>
      <c r="C1334">
        <v>8</v>
      </c>
      <c r="D1334" t="s">
        <v>75</v>
      </c>
      <c r="E1334" t="s">
        <v>76</v>
      </c>
      <c r="F1334">
        <v>16590</v>
      </c>
      <c r="G1334">
        <v>4.5</v>
      </c>
      <c r="H1334" t="s">
        <v>1541</v>
      </c>
      <c r="I1334" t="s">
        <v>78</v>
      </c>
      <c r="J1334">
        <v>5</v>
      </c>
      <c r="K1334">
        <v>5</v>
      </c>
      <c r="L1334" t="s">
        <v>79</v>
      </c>
      <c r="M1334" t="b">
        <v>1</v>
      </c>
      <c r="N1334" t="b">
        <v>0</v>
      </c>
      <c r="O1334" t="b">
        <v>0</v>
      </c>
      <c r="P1334" t="s">
        <v>80</v>
      </c>
      <c r="Q1334" t="s">
        <v>2767</v>
      </c>
      <c r="R1334">
        <v>3</v>
      </c>
      <c r="S1334" t="s">
        <v>82</v>
      </c>
      <c r="T1334" t="s">
        <v>581</v>
      </c>
      <c r="U1334" t="b">
        <v>0</v>
      </c>
      <c r="V1334" t="b">
        <v>0</v>
      </c>
      <c r="W1334" t="b">
        <v>0</v>
      </c>
      <c r="X1334" t="s">
        <v>84</v>
      </c>
      <c r="Y1334">
        <v>1</v>
      </c>
      <c r="Z1334" t="s">
        <v>2287</v>
      </c>
      <c r="AA1334" t="b">
        <v>0</v>
      </c>
      <c r="AB1334" t="s">
        <v>86</v>
      </c>
      <c r="AC1334">
        <v>1</v>
      </c>
      <c r="AD1334">
        <v>1</v>
      </c>
      <c r="AF1334">
        <v>32</v>
      </c>
      <c r="AG1334">
        <v>1E-3</v>
      </c>
      <c r="AH1334">
        <v>0.1</v>
      </c>
      <c r="AI1334" t="s">
        <v>87</v>
      </c>
      <c r="AJ1334">
        <v>180</v>
      </c>
      <c r="AK1334">
        <v>60</v>
      </c>
      <c r="AL1334">
        <v>120</v>
      </c>
      <c r="AM1334">
        <v>8.6728395515066697E-2</v>
      </c>
      <c r="AN1334">
        <v>68.896116811159231</v>
      </c>
      <c r="AO1334">
        <v>0.63977401052008476</v>
      </c>
      <c r="AP1334">
        <v>68.896116811159231</v>
      </c>
      <c r="AQ1334">
        <v>0.63977401052008476</v>
      </c>
      <c r="AR1334">
        <v>-0.2717109521954541</v>
      </c>
      <c r="AS1334">
        <v>77.010424679305302</v>
      </c>
      <c r="AT1334">
        <v>0.64456964308509379</v>
      </c>
      <c r="AU1334">
        <v>77.010424679305302</v>
      </c>
      <c r="AV1334">
        <v>77.010424679305302</v>
      </c>
      <c r="AW1334">
        <v>0.64456964308509379</v>
      </c>
      <c r="AX1334">
        <v>141.93068133939141</v>
      </c>
      <c r="AY1334">
        <v>-0.21064795032931971</v>
      </c>
      <c r="AZ1334">
        <v>0.8</v>
      </c>
      <c r="BA1334" t="s">
        <v>88</v>
      </c>
      <c r="BB1334">
        <v>1.28884358805455E-2</v>
      </c>
      <c r="BC1334">
        <v>0.90641329129405557</v>
      </c>
      <c r="BD1334">
        <v>1.28884358805455E-2</v>
      </c>
      <c r="BE1334">
        <v>1.28884358805455E-2</v>
      </c>
      <c r="BF1334">
        <v>0.90641329129405557</v>
      </c>
      <c r="BG1334">
        <v>5.3773248933648203E-2</v>
      </c>
      <c r="BH1334">
        <v>0.8136871774435448</v>
      </c>
      <c r="BI1334">
        <v>5.3773248933648203E-2</v>
      </c>
      <c r="BJ1334">
        <v>5.3773248933648203E-2</v>
      </c>
      <c r="BK1334">
        <v>0.8136871774435448</v>
      </c>
      <c r="BL1334">
        <v>6.6121982715568198E-2</v>
      </c>
      <c r="BM1334">
        <v>0.73454115390607821</v>
      </c>
      <c r="BN1334">
        <v>6.6121982715568198E-2</v>
      </c>
      <c r="BO1334">
        <v>6.6121982715568198E-2</v>
      </c>
      <c r="BP1334">
        <v>0.73454115390607821</v>
      </c>
      <c r="BQ1334">
        <v>307.90891504969011</v>
      </c>
      <c r="BR1334">
        <v>0.12363694969669881</v>
      </c>
      <c r="BS1334">
        <v>307.90891504969011</v>
      </c>
      <c r="BT1334">
        <v>307.90891504969011</v>
      </c>
      <c r="BU1334">
        <v>0.12363694969669881</v>
      </c>
    </row>
    <row r="1335" spans="1:73" x14ac:dyDescent="0.3">
      <c r="A1335" t="s">
        <v>2783</v>
      </c>
      <c r="B1335" t="s">
        <v>2784</v>
      </c>
      <c r="C1335">
        <v>9</v>
      </c>
      <c r="D1335" t="s">
        <v>75</v>
      </c>
      <c r="E1335" t="s">
        <v>76</v>
      </c>
      <c r="F1335">
        <v>16590</v>
      </c>
      <c r="G1335">
        <v>4.5</v>
      </c>
      <c r="H1335" t="s">
        <v>1541</v>
      </c>
      <c r="I1335" t="s">
        <v>78</v>
      </c>
      <c r="J1335">
        <v>5</v>
      </c>
      <c r="K1335">
        <v>5</v>
      </c>
      <c r="L1335" t="s">
        <v>79</v>
      </c>
      <c r="M1335" t="b">
        <v>1</v>
      </c>
      <c r="N1335" t="b">
        <v>0</v>
      </c>
      <c r="O1335" t="b">
        <v>0</v>
      </c>
      <c r="P1335" t="s">
        <v>80</v>
      </c>
      <c r="Q1335" t="s">
        <v>2767</v>
      </c>
      <c r="R1335">
        <v>3</v>
      </c>
      <c r="S1335" t="s">
        <v>82</v>
      </c>
      <c r="T1335" t="s">
        <v>581</v>
      </c>
      <c r="U1335" t="b">
        <v>0</v>
      </c>
      <c r="V1335" t="b">
        <v>0</v>
      </c>
      <c r="W1335" t="b">
        <v>0</v>
      </c>
      <c r="X1335" t="s">
        <v>84</v>
      </c>
      <c r="Y1335">
        <v>1</v>
      </c>
      <c r="Z1335" t="s">
        <v>2287</v>
      </c>
      <c r="AA1335" t="b">
        <v>0</v>
      </c>
      <c r="AB1335" t="s">
        <v>86</v>
      </c>
      <c r="AC1335">
        <v>1</v>
      </c>
      <c r="AD1335">
        <v>1</v>
      </c>
      <c r="AF1335">
        <v>32</v>
      </c>
      <c r="AG1335">
        <v>1E-3</v>
      </c>
      <c r="AH1335">
        <v>0.1</v>
      </c>
      <c r="AI1335" t="s">
        <v>87</v>
      </c>
      <c r="AJ1335">
        <v>180</v>
      </c>
      <c r="AK1335">
        <v>60</v>
      </c>
      <c r="AL1335">
        <v>120</v>
      </c>
      <c r="AM1335">
        <v>0.1274241189448663</v>
      </c>
      <c r="AN1335">
        <v>79.961094008829335</v>
      </c>
      <c r="AO1335">
        <v>0.5013320794097782</v>
      </c>
      <c r="AP1335">
        <v>79.961094008829335</v>
      </c>
      <c r="AQ1335">
        <v>0.5013320794097782</v>
      </c>
      <c r="AR1335">
        <v>-2.462945765175454</v>
      </c>
      <c r="AS1335">
        <v>85.16645707943465</v>
      </c>
      <c r="AT1335">
        <v>0.51558248179552668</v>
      </c>
      <c r="AU1335">
        <v>85.16645707943465</v>
      </c>
      <c r="AV1335">
        <v>85.16645707943465</v>
      </c>
      <c r="AW1335">
        <v>0.51558248179552668</v>
      </c>
      <c r="AX1335">
        <v>95.554263372534095</v>
      </c>
      <c r="AY1335">
        <v>-1.38958279069525</v>
      </c>
      <c r="AZ1335">
        <v>0.8</v>
      </c>
      <c r="BA1335" t="s">
        <v>88</v>
      </c>
      <c r="BB1335">
        <v>1.6272759222754101E-2</v>
      </c>
      <c r="BC1335">
        <v>0.88183872803986763</v>
      </c>
      <c r="BD1335">
        <v>1.6272759222754101E-2</v>
      </c>
      <c r="BE1335">
        <v>1.6272759222754101E-2</v>
      </c>
      <c r="BF1335">
        <v>0.88183872803986763</v>
      </c>
      <c r="BG1335">
        <v>0.10576928357578071</v>
      </c>
      <c r="BH1335">
        <v>0.63353202282618959</v>
      </c>
      <c r="BI1335">
        <v>0.10576928357578071</v>
      </c>
      <c r="BJ1335">
        <v>0.10576928357578071</v>
      </c>
      <c r="BK1335">
        <v>0.63353202282618959</v>
      </c>
      <c r="BL1335">
        <v>0.12059141836616311</v>
      </c>
      <c r="BM1335">
        <v>0.51586359855519159</v>
      </c>
      <c r="BN1335">
        <v>0.12059141836616311</v>
      </c>
      <c r="BO1335">
        <v>0.12059141836616311</v>
      </c>
      <c r="BP1335">
        <v>0.51586359855519159</v>
      </c>
      <c r="BQ1335">
        <v>340.42319485657572</v>
      </c>
      <c r="BR1335">
        <v>3.1095577760849299E-2</v>
      </c>
      <c r="BS1335">
        <v>340.42319485657572</v>
      </c>
      <c r="BT1335">
        <v>340.42319485657572</v>
      </c>
      <c r="BU1335">
        <v>3.1095577760849299E-2</v>
      </c>
    </row>
    <row r="1336" spans="1:73" x14ac:dyDescent="0.3">
      <c r="A1336" t="s">
        <v>2785</v>
      </c>
      <c r="B1336" t="s">
        <v>2786</v>
      </c>
      <c r="C1336">
        <v>10</v>
      </c>
      <c r="D1336" t="s">
        <v>75</v>
      </c>
      <c r="E1336" t="s">
        <v>76</v>
      </c>
      <c r="F1336">
        <v>16590</v>
      </c>
      <c r="G1336">
        <v>4.5</v>
      </c>
      <c r="H1336" t="s">
        <v>1541</v>
      </c>
      <c r="I1336" t="s">
        <v>78</v>
      </c>
      <c r="J1336">
        <v>5</v>
      </c>
      <c r="K1336">
        <v>5</v>
      </c>
      <c r="L1336" t="s">
        <v>79</v>
      </c>
      <c r="M1336" t="b">
        <v>1</v>
      </c>
      <c r="N1336" t="b">
        <v>0</v>
      </c>
      <c r="O1336" t="b">
        <v>0</v>
      </c>
      <c r="P1336" t="s">
        <v>80</v>
      </c>
      <c r="Q1336" t="s">
        <v>2767</v>
      </c>
      <c r="R1336">
        <v>3</v>
      </c>
      <c r="S1336" t="s">
        <v>82</v>
      </c>
      <c r="T1336" t="s">
        <v>581</v>
      </c>
      <c r="U1336" t="b">
        <v>0</v>
      </c>
      <c r="V1336" t="b">
        <v>0</v>
      </c>
      <c r="W1336" t="b">
        <v>0</v>
      </c>
      <c r="X1336" t="s">
        <v>84</v>
      </c>
      <c r="Y1336">
        <v>1</v>
      </c>
      <c r="Z1336" t="s">
        <v>2287</v>
      </c>
      <c r="AA1336" t="b">
        <v>0</v>
      </c>
      <c r="AB1336" t="s">
        <v>86</v>
      </c>
      <c r="AC1336">
        <v>1</v>
      </c>
      <c r="AD1336">
        <v>1</v>
      </c>
      <c r="AF1336">
        <v>32</v>
      </c>
      <c r="AG1336">
        <v>1E-3</v>
      </c>
      <c r="AH1336">
        <v>0.1</v>
      </c>
      <c r="AI1336" t="s">
        <v>87</v>
      </c>
      <c r="AJ1336">
        <v>180</v>
      </c>
      <c r="AK1336">
        <v>60</v>
      </c>
      <c r="AL1336">
        <v>120</v>
      </c>
      <c r="AM1336">
        <v>8.1176447075615998E-2</v>
      </c>
      <c r="AN1336">
        <v>44.29837649680001</v>
      </c>
      <c r="AO1336">
        <v>0.67393938464426395</v>
      </c>
      <c r="AP1336">
        <v>44.29837649680001</v>
      </c>
      <c r="AQ1336">
        <v>0.67393938464426395</v>
      </c>
      <c r="AR1336">
        <v>2.2674985826180698E-2</v>
      </c>
      <c r="AS1336">
        <v>53.417194323389808</v>
      </c>
      <c r="AT1336">
        <v>0.66439370736932057</v>
      </c>
      <c r="AU1336">
        <v>53.417194323389808</v>
      </c>
      <c r="AV1336">
        <v>53.417194323389808</v>
      </c>
      <c r="AW1336">
        <v>0.66439370736932057</v>
      </c>
      <c r="AX1336">
        <v>115.59670570970491</v>
      </c>
      <c r="AY1336">
        <v>4.7533310585900899E-2</v>
      </c>
      <c r="AZ1336">
        <v>0.8</v>
      </c>
      <c r="BA1336" t="s">
        <v>88</v>
      </c>
      <c r="BB1336">
        <v>1.9833159190766201E-2</v>
      </c>
      <c r="BC1336">
        <v>0.85598562082257046</v>
      </c>
      <c r="BD1336">
        <v>1.9833159190766201E-2</v>
      </c>
      <c r="BE1336">
        <v>1.9833159190766201E-2</v>
      </c>
      <c r="BF1336">
        <v>0.85598562082257046</v>
      </c>
      <c r="BG1336">
        <v>8.6784795693270203E-2</v>
      </c>
      <c r="BH1336">
        <v>0.69930921859399198</v>
      </c>
      <c r="BI1336">
        <v>8.6784795693270203E-2</v>
      </c>
      <c r="BJ1336">
        <v>8.6784795693270203E-2</v>
      </c>
      <c r="BK1336">
        <v>0.69930921859399198</v>
      </c>
      <c r="BL1336">
        <v>7.2257277675150694E-2</v>
      </c>
      <c r="BM1336">
        <v>0.7099098852488368</v>
      </c>
      <c r="BN1336">
        <v>7.2257277675150694E-2</v>
      </c>
      <c r="BO1336">
        <v>7.2257277675150694E-2</v>
      </c>
      <c r="BP1336">
        <v>0.7099098852488368</v>
      </c>
      <c r="BQ1336">
        <v>213.48990206100049</v>
      </c>
      <c r="BR1336">
        <v>0.39237010481187851</v>
      </c>
      <c r="BS1336">
        <v>213.48990206100049</v>
      </c>
      <c r="BT1336">
        <v>213.48990206100049</v>
      </c>
      <c r="BU1336">
        <v>0.39237010481187851</v>
      </c>
    </row>
    <row r="1337" spans="1:73" x14ac:dyDescent="0.3">
      <c r="A1337" t="s">
        <v>2787</v>
      </c>
      <c r="B1337" t="s">
        <v>2788</v>
      </c>
      <c r="C1337">
        <v>11</v>
      </c>
      <c r="D1337" t="s">
        <v>75</v>
      </c>
      <c r="E1337" t="s">
        <v>76</v>
      </c>
      <c r="F1337">
        <v>16590</v>
      </c>
      <c r="G1337">
        <v>4.5</v>
      </c>
      <c r="H1337" t="s">
        <v>1541</v>
      </c>
      <c r="I1337" t="s">
        <v>78</v>
      </c>
      <c r="J1337">
        <v>5</v>
      </c>
      <c r="K1337">
        <v>5</v>
      </c>
      <c r="L1337" t="s">
        <v>79</v>
      </c>
      <c r="M1337" t="b">
        <v>1</v>
      </c>
      <c r="N1337" t="b">
        <v>0</v>
      </c>
      <c r="O1337" t="b">
        <v>0</v>
      </c>
      <c r="P1337" t="s">
        <v>80</v>
      </c>
      <c r="Q1337" t="s">
        <v>2767</v>
      </c>
      <c r="R1337">
        <v>3</v>
      </c>
      <c r="S1337" t="s">
        <v>82</v>
      </c>
      <c r="T1337" t="s">
        <v>581</v>
      </c>
      <c r="U1337" t="b">
        <v>0</v>
      </c>
      <c r="V1337" t="b">
        <v>0</v>
      </c>
      <c r="W1337" t="b">
        <v>0</v>
      </c>
      <c r="X1337" t="s">
        <v>84</v>
      </c>
      <c r="Y1337">
        <v>1</v>
      </c>
      <c r="Z1337" t="s">
        <v>2287</v>
      </c>
      <c r="AA1337" t="b">
        <v>0</v>
      </c>
      <c r="AB1337" t="s">
        <v>86</v>
      </c>
      <c r="AC1337">
        <v>1</v>
      </c>
      <c r="AD1337">
        <v>1</v>
      </c>
      <c r="AF1337">
        <v>32</v>
      </c>
      <c r="AG1337">
        <v>1E-3</v>
      </c>
      <c r="AH1337">
        <v>0.1</v>
      </c>
      <c r="AI1337" t="s">
        <v>87</v>
      </c>
      <c r="AJ1337">
        <v>180</v>
      </c>
      <c r="AK1337">
        <v>60</v>
      </c>
      <c r="AL1337">
        <v>120</v>
      </c>
      <c r="AM1337">
        <v>8.9311077194383401E-2</v>
      </c>
      <c r="AN1337">
        <v>51.681314036693799</v>
      </c>
      <c r="AO1337">
        <v>0.63404367016024055</v>
      </c>
      <c r="AP1337">
        <v>51.681314036693799</v>
      </c>
      <c r="AQ1337">
        <v>0.63404367016024055</v>
      </c>
      <c r="AR1337">
        <v>-0.25196888687962271</v>
      </c>
      <c r="AS1337">
        <v>66.25746178562369</v>
      </c>
      <c r="AT1337">
        <v>0.62559768523803649</v>
      </c>
      <c r="AU1337">
        <v>66.25746178562369</v>
      </c>
      <c r="AV1337">
        <v>66.25746178562369</v>
      </c>
      <c r="AW1337">
        <v>0.62559768523803649</v>
      </c>
      <c r="AX1337">
        <v>164.61631118199489</v>
      </c>
      <c r="AY1337">
        <v>-0.21951318333195671</v>
      </c>
      <c r="AZ1337">
        <v>0.8</v>
      </c>
      <c r="BA1337" t="s">
        <v>88</v>
      </c>
      <c r="BB1337">
        <v>2.0274907987751001E-2</v>
      </c>
      <c r="BC1337">
        <v>0.85277795339358331</v>
      </c>
      <c r="BD1337">
        <v>2.0274907987751001E-2</v>
      </c>
      <c r="BE1337">
        <v>2.0274907987751001E-2</v>
      </c>
      <c r="BF1337">
        <v>0.85277795339358331</v>
      </c>
      <c r="BG1337">
        <v>5.1173695460477397E-2</v>
      </c>
      <c r="BH1337">
        <v>0.82269407501022351</v>
      </c>
      <c r="BI1337">
        <v>5.1173695460477397E-2</v>
      </c>
      <c r="BJ1337">
        <v>5.1173695460477397E-2</v>
      </c>
      <c r="BK1337">
        <v>0.82269407501022351</v>
      </c>
      <c r="BL1337">
        <v>0.1044316915031813</v>
      </c>
      <c r="BM1337">
        <v>0.580739790557675</v>
      </c>
      <c r="BN1337">
        <v>0.1044316915031813</v>
      </c>
      <c r="BO1337">
        <v>0.1044316915031813</v>
      </c>
      <c r="BP1337">
        <v>0.580739790557675</v>
      </c>
      <c r="BQ1337">
        <v>264.85396684754443</v>
      </c>
      <c r="BR1337">
        <v>0.2461789219906608</v>
      </c>
      <c r="BS1337">
        <v>264.85396684754443</v>
      </c>
      <c r="BT1337">
        <v>264.85396684754443</v>
      </c>
      <c r="BU1337">
        <v>0.2461789219906608</v>
      </c>
    </row>
    <row r="1338" spans="1:73" x14ac:dyDescent="0.3">
      <c r="A1338" t="s">
        <v>2789</v>
      </c>
      <c r="B1338" t="s">
        <v>2790</v>
      </c>
      <c r="C1338">
        <v>12</v>
      </c>
      <c r="D1338" t="s">
        <v>75</v>
      </c>
      <c r="E1338" t="s">
        <v>76</v>
      </c>
      <c r="F1338">
        <v>16590</v>
      </c>
      <c r="G1338">
        <v>4.5</v>
      </c>
      <c r="H1338" t="s">
        <v>1541</v>
      </c>
      <c r="I1338" t="s">
        <v>78</v>
      </c>
      <c r="J1338">
        <v>5</v>
      </c>
      <c r="K1338">
        <v>5</v>
      </c>
      <c r="L1338" t="s">
        <v>79</v>
      </c>
      <c r="M1338" t="b">
        <v>1</v>
      </c>
      <c r="N1338" t="b">
        <v>0</v>
      </c>
      <c r="O1338" t="b">
        <v>0</v>
      </c>
      <c r="P1338" t="s">
        <v>80</v>
      </c>
      <c r="Q1338" t="s">
        <v>2767</v>
      </c>
      <c r="R1338">
        <v>3</v>
      </c>
      <c r="S1338" t="s">
        <v>82</v>
      </c>
      <c r="T1338" t="s">
        <v>581</v>
      </c>
      <c r="U1338" t="b">
        <v>0</v>
      </c>
      <c r="V1338" t="b">
        <v>0</v>
      </c>
      <c r="W1338" t="b">
        <v>0</v>
      </c>
      <c r="X1338" t="s">
        <v>84</v>
      </c>
      <c r="Y1338">
        <v>1</v>
      </c>
      <c r="Z1338" t="s">
        <v>2287</v>
      </c>
      <c r="AA1338" t="b">
        <v>0</v>
      </c>
      <c r="AB1338" t="s">
        <v>86</v>
      </c>
      <c r="AC1338">
        <v>1</v>
      </c>
      <c r="AD1338">
        <v>1</v>
      </c>
      <c r="AF1338">
        <v>32</v>
      </c>
      <c r="AG1338">
        <v>1E-3</v>
      </c>
      <c r="AH1338">
        <v>0.1</v>
      </c>
      <c r="AI1338" t="s">
        <v>87</v>
      </c>
      <c r="AJ1338">
        <v>180</v>
      </c>
      <c r="AK1338">
        <v>60</v>
      </c>
      <c r="AL1338">
        <v>120</v>
      </c>
      <c r="AM1338">
        <v>0.10621528669764869</v>
      </c>
      <c r="AN1338">
        <v>62.262757791872232</v>
      </c>
      <c r="AO1338">
        <v>0.54675339203553341</v>
      </c>
      <c r="AP1338">
        <v>62.262757791872232</v>
      </c>
      <c r="AQ1338">
        <v>0.54675339203553341</v>
      </c>
      <c r="AR1338">
        <v>-1.196594437322648</v>
      </c>
      <c r="AS1338">
        <v>69.906217627326143</v>
      </c>
      <c r="AT1338">
        <v>0.52807739173649215</v>
      </c>
      <c r="AU1338">
        <v>69.906217627326143</v>
      </c>
      <c r="AV1338">
        <v>69.906217627326143</v>
      </c>
      <c r="AW1338">
        <v>0.52807739173649215</v>
      </c>
      <c r="AX1338">
        <v>130.78924471029109</v>
      </c>
      <c r="AY1338">
        <v>-1.307218732318066</v>
      </c>
      <c r="AZ1338">
        <v>0.8</v>
      </c>
      <c r="BA1338" t="s">
        <v>88</v>
      </c>
      <c r="BB1338">
        <v>4.3292259325451297E-2</v>
      </c>
      <c r="BC1338">
        <v>0.68564222220099713</v>
      </c>
      <c r="BD1338">
        <v>4.3292259325451297E-2</v>
      </c>
      <c r="BE1338">
        <v>4.3292259325451297E-2</v>
      </c>
      <c r="BF1338">
        <v>0.68564222220099713</v>
      </c>
      <c r="BG1338">
        <v>8.8134205311422395E-2</v>
      </c>
      <c r="BH1338">
        <v>0.69463380247671425</v>
      </c>
      <c r="BI1338">
        <v>8.8134205311422395E-2</v>
      </c>
      <c r="BJ1338">
        <v>8.8134205311422395E-2</v>
      </c>
      <c r="BK1338">
        <v>0.69463380247671425</v>
      </c>
      <c r="BL1338">
        <v>0.1177711820103427</v>
      </c>
      <c r="BM1338">
        <v>0.52718595547767899</v>
      </c>
      <c r="BN1338">
        <v>0.1177711820103427</v>
      </c>
      <c r="BO1338">
        <v>0.1177711820103427</v>
      </c>
      <c r="BP1338">
        <v>0.52718595547767899</v>
      </c>
      <c r="BQ1338">
        <v>279.37567286265681</v>
      </c>
      <c r="BR1338">
        <v>0.20484758679058079</v>
      </c>
      <c r="BS1338">
        <v>279.37567286265681</v>
      </c>
      <c r="BT1338">
        <v>279.37567286265681</v>
      </c>
      <c r="BU1338">
        <v>0.20484758679058079</v>
      </c>
    </row>
    <row r="1339" spans="1:73" x14ac:dyDescent="0.3">
      <c r="A1339" t="s">
        <v>2791</v>
      </c>
      <c r="B1339" t="s">
        <v>2792</v>
      </c>
      <c r="C1339">
        <v>13</v>
      </c>
      <c r="D1339" t="s">
        <v>75</v>
      </c>
      <c r="E1339" t="s">
        <v>76</v>
      </c>
      <c r="F1339">
        <v>16590</v>
      </c>
      <c r="G1339">
        <v>4.5</v>
      </c>
      <c r="H1339" t="s">
        <v>1541</v>
      </c>
      <c r="I1339" t="s">
        <v>78</v>
      </c>
      <c r="J1339">
        <v>5</v>
      </c>
      <c r="K1339">
        <v>5</v>
      </c>
      <c r="L1339" t="s">
        <v>79</v>
      </c>
      <c r="M1339" t="b">
        <v>1</v>
      </c>
      <c r="N1339" t="b">
        <v>0</v>
      </c>
      <c r="O1339" t="b">
        <v>0</v>
      </c>
      <c r="P1339" t="s">
        <v>80</v>
      </c>
      <c r="Q1339" t="s">
        <v>2767</v>
      </c>
      <c r="R1339">
        <v>3</v>
      </c>
      <c r="S1339" t="s">
        <v>82</v>
      </c>
      <c r="T1339" t="s">
        <v>581</v>
      </c>
      <c r="U1339" t="b">
        <v>0</v>
      </c>
      <c r="V1339" t="b">
        <v>0</v>
      </c>
      <c r="W1339" t="b">
        <v>0</v>
      </c>
      <c r="X1339" t="s">
        <v>84</v>
      </c>
      <c r="Y1339">
        <v>1</v>
      </c>
      <c r="Z1339" t="s">
        <v>2287</v>
      </c>
      <c r="AA1339" t="b">
        <v>0</v>
      </c>
      <c r="AB1339" t="s">
        <v>86</v>
      </c>
      <c r="AC1339">
        <v>1</v>
      </c>
      <c r="AD1339">
        <v>1</v>
      </c>
      <c r="AF1339">
        <v>32</v>
      </c>
      <c r="AG1339">
        <v>1E-3</v>
      </c>
      <c r="AH1339">
        <v>0.1</v>
      </c>
      <c r="AI1339" t="s">
        <v>87</v>
      </c>
      <c r="AJ1339">
        <v>180</v>
      </c>
      <c r="AK1339">
        <v>60</v>
      </c>
      <c r="AL1339">
        <v>120</v>
      </c>
      <c r="AM1339">
        <v>0.12147603828429859</v>
      </c>
      <c r="AN1339">
        <v>50.164081047207112</v>
      </c>
      <c r="AO1339">
        <v>0.53791757673650131</v>
      </c>
      <c r="AP1339">
        <v>50.164081047207112</v>
      </c>
      <c r="AQ1339">
        <v>0.53791757673650131</v>
      </c>
      <c r="AR1339">
        <v>4.0594732575217798E-2</v>
      </c>
      <c r="AS1339">
        <v>59.605924941788842</v>
      </c>
      <c r="AT1339">
        <v>0.52405975348849765</v>
      </c>
      <c r="AU1339">
        <v>59.605924941788842</v>
      </c>
      <c r="AV1339">
        <v>59.605924941788842</v>
      </c>
      <c r="AW1339">
        <v>0.52405975348849765</v>
      </c>
      <c r="AX1339">
        <v>129.80694258305891</v>
      </c>
      <c r="AY1339">
        <v>6.5841405739139894E-2</v>
      </c>
      <c r="AZ1339">
        <v>0.8</v>
      </c>
      <c r="BA1339" t="s">
        <v>88</v>
      </c>
      <c r="BB1339">
        <v>2.4243843503999701E-2</v>
      </c>
      <c r="BC1339">
        <v>0.82395834987656402</v>
      </c>
      <c r="BD1339">
        <v>2.4243843503999701E-2</v>
      </c>
      <c r="BE1339">
        <v>2.4243843503999701E-2</v>
      </c>
      <c r="BF1339">
        <v>0.82395834987656402</v>
      </c>
      <c r="BG1339">
        <v>8.1122473320596106E-2</v>
      </c>
      <c r="BH1339">
        <v>0.71892795624510941</v>
      </c>
      <c r="BI1339">
        <v>8.1122473320596106E-2</v>
      </c>
      <c r="BJ1339">
        <v>8.1122473320596106E-2</v>
      </c>
      <c r="BK1339">
        <v>0.71892795624510941</v>
      </c>
      <c r="BL1339">
        <v>0.19152104249499641</v>
      </c>
      <c r="BM1339">
        <v>0.23110359285314769</v>
      </c>
      <c r="BN1339">
        <v>0.19152104249499641</v>
      </c>
      <c r="BO1339">
        <v>0.19152104249499641</v>
      </c>
      <c r="BP1339">
        <v>0.23110359285314769</v>
      </c>
      <c r="BQ1339">
        <v>238.12681240783601</v>
      </c>
      <c r="BR1339">
        <v>0.32224911497916309</v>
      </c>
      <c r="BS1339">
        <v>238.12681240783601</v>
      </c>
      <c r="BT1339">
        <v>238.12681240783601</v>
      </c>
      <c r="BU1339">
        <v>0.32224911497916309</v>
      </c>
    </row>
    <row r="1340" spans="1:73" x14ac:dyDescent="0.3">
      <c r="A1340" t="s">
        <v>2793</v>
      </c>
      <c r="B1340" t="s">
        <v>2794</v>
      </c>
      <c r="C1340">
        <v>14</v>
      </c>
      <c r="D1340" t="s">
        <v>75</v>
      </c>
      <c r="E1340" t="s">
        <v>76</v>
      </c>
      <c r="F1340">
        <v>16590</v>
      </c>
      <c r="G1340">
        <v>4.5</v>
      </c>
      <c r="H1340" t="s">
        <v>1541</v>
      </c>
      <c r="I1340" t="s">
        <v>78</v>
      </c>
      <c r="J1340">
        <v>5</v>
      </c>
      <c r="K1340">
        <v>5</v>
      </c>
      <c r="L1340" t="s">
        <v>79</v>
      </c>
      <c r="M1340" t="b">
        <v>1</v>
      </c>
      <c r="N1340" t="b">
        <v>0</v>
      </c>
      <c r="O1340" t="b">
        <v>0</v>
      </c>
      <c r="P1340" t="s">
        <v>80</v>
      </c>
      <c r="Q1340" t="s">
        <v>2767</v>
      </c>
      <c r="R1340">
        <v>3</v>
      </c>
      <c r="S1340" t="s">
        <v>82</v>
      </c>
      <c r="T1340" t="s">
        <v>581</v>
      </c>
      <c r="U1340" t="b">
        <v>0</v>
      </c>
      <c r="V1340" t="b">
        <v>0</v>
      </c>
      <c r="W1340" t="b">
        <v>0</v>
      </c>
      <c r="X1340" t="s">
        <v>84</v>
      </c>
      <c r="Y1340">
        <v>1</v>
      </c>
      <c r="Z1340" t="s">
        <v>2287</v>
      </c>
      <c r="AA1340" t="b">
        <v>0</v>
      </c>
      <c r="AB1340" t="s">
        <v>86</v>
      </c>
      <c r="AC1340">
        <v>1</v>
      </c>
      <c r="AD1340">
        <v>1</v>
      </c>
      <c r="AF1340">
        <v>32</v>
      </c>
      <c r="AG1340">
        <v>1E-3</v>
      </c>
      <c r="AH1340">
        <v>0.1</v>
      </c>
      <c r="AI1340" t="s">
        <v>87</v>
      </c>
      <c r="AJ1340">
        <v>180</v>
      </c>
      <c r="AK1340">
        <v>60</v>
      </c>
      <c r="AL1340">
        <v>120</v>
      </c>
      <c r="AM1340">
        <v>0.14159465848259251</v>
      </c>
      <c r="AN1340">
        <v>42.524045269886933</v>
      </c>
      <c r="AO1340">
        <v>0.44001127265610279</v>
      </c>
      <c r="AP1340">
        <v>42.524045269886933</v>
      </c>
      <c r="AQ1340">
        <v>0.44001127265610279</v>
      </c>
      <c r="AR1340">
        <v>-0.93159514766002005</v>
      </c>
      <c r="AS1340">
        <v>55.903411149190177</v>
      </c>
      <c r="AT1340">
        <v>0.4258463382521317</v>
      </c>
      <c r="AU1340">
        <v>55.903411149190177</v>
      </c>
      <c r="AV1340">
        <v>55.903411149190177</v>
      </c>
      <c r="AW1340">
        <v>0.4258463382521317</v>
      </c>
      <c r="AX1340">
        <v>130.51419535052369</v>
      </c>
      <c r="AY1340">
        <v>-0.91070728812762325</v>
      </c>
      <c r="AZ1340">
        <v>0.8</v>
      </c>
      <c r="BA1340" t="s">
        <v>88</v>
      </c>
      <c r="BB1340">
        <v>7.07583001686279E-2</v>
      </c>
      <c r="BC1340">
        <v>0.48620325322758379</v>
      </c>
      <c r="BD1340">
        <v>7.07583001686279E-2</v>
      </c>
      <c r="BE1340">
        <v>7.07583001686279E-2</v>
      </c>
      <c r="BF1340">
        <v>0.48620325322758379</v>
      </c>
      <c r="BG1340">
        <v>0.2268898421474656</v>
      </c>
      <c r="BH1340">
        <v>0.21387515654775391</v>
      </c>
      <c r="BI1340">
        <v>0.2268898421474656</v>
      </c>
      <c r="BJ1340">
        <v>0.2268898421474656</v>
      </c>
      <c r="BK1340">
        <v>0.21387515654775391</v>
      </c>
      <c r="BL1340">
        <v>9.0007724099253394E-2</v>
      </c>
      <c r="BM1340">
        <v>0.63864745735608053</v>
      </c>
      <c r="BN1340">
        <v>9.0007724099253394E-2</v>
      </c>
      <c r="BO1340">
        <v>9.0007724099253394E-2</v>
      </c>
      <c r="BP1340">
        <v>0.63864745735608053</v>
      </c>
      <c r="BQ1340">
        <v>223.22598873034559</v>
      </c>
      <c r="BR1340">
        <v>0.3646594858770949</v>
      </c>
      <c r="BS1340">
        <v>223.22598873034559</v>
      </c>
      <c r="BT1340">
        <v>223.22598873034559</v>
      </c>
      <c r="BU1340">
        <v>0.3646594858770949</v>
      </c>
    </row>
    <row r="1341" spans="1:73" x14ac:dyDescent="0.3">
      <c r="A1341" t="s">
        <v>2795</v>
      </c>
      <c r="B1341" t="s">
        <v>2796</v>
      </c>
      <c r="C1341">
        <v>15</v>
      </c>
      <c r="D1341" t="s">
        <v>75</v>
      </c>
      <c r="E1341" t="s">
        <v>76</v>
      </c>
      <c r="F1341">
        <v>16590</v>
      </c>
      <c r="G1341">
        <v>4.5</v>
      </c>
      <c r="H1341" t="s">
        <v>1541</v>
      </c>
      <c r="I1341" t="s">
        <v>78</v>
      </c>
      <c r="J1341">
        <v>5</v>
      </c>
      <c r="K1341">
        <v>5</v>
      </c>
      <c r="L1341" t="s">
        <v>79</v>
      </c>
      <c r="M1341" t="b">
        <v>1</v>
      </c>
      <c r="N1341" t="b">
        <v>0</v>
      </c>
      <c r="O1341" t="b">
        <v>0</v>
      </c>
      <c r="P1341" t="s">
        <v>80</v>
      </c>
      <c r="Q1341" t="s">
        <v>2767</v>
      </c>
      <c r="R1341">
        <v>3</v>
      </c>
      <c r="S1341" t="s">
        <v>82</v>
      </c>
      <c r="T1341" t="s">
        <v>581</v>
      </c>
      <c r="U1341" t="b">
        <v>0</v>
      </c>
      <c r="V1341" t="b">
        <v>0</v>
      </c>
      <c r="W1341" t="b">
        <v>0</v>
      </c>
      <c r="X1341" t="s">
        <v>84</v>
      </c>
      <c r="Y1341">
        <v>1</v>
      </c>
      <c r="Z1341" t="s">
        <v>2287</v>
      </c>
      <c r="AA1341" t="b">
        <v>0</v>
      </c>
      <c r="AB1341" t="s">
        <v>86</v>
      </c>
      <c r="AC1341">
        <v>1</v>
      </c>
      <c r="AD1341">
        <v>1</v>
      </c>
      <c r="AF1341">
        <v>32</v>
      </c>
      <c r="AG1341">
        <v>1E-3</v>
      </c>
      <c r="AH1341">
        <v>0.1</v>
      </c>
      <c r="AI1341" t="s">
        <v>87</v>
      </c>
      <c r="AJ1341">
        <v>180</v>
      </c>
      <c r="AK1341">
        <v>60</v>
      </c>
      <c r="AL1341">
        <v>120</v>
      </c>
      <c r="AM1341">
        <v>0.1031189177626366</v>
      </c>
      <c r="AN1341">
        <v>72.067286216576164</v>
      </c>
      <c r="AO1341">
        <v>0.573194435195441</v>
      </c>
      <c r="AP1341">
        <v>72.067286216576164</v>
      </c>
      <c r="AQ1341">
        <v>0.573194435195441</v>
      </c>
      <c r="AR1341">
        <v>-4.1603591720564999E-3</v>
      </c>
      <c r="AS1341">
        <v>82.319813151697929</v>
      </c>
      <c r="AT1341">
        <v>0.55469874215423431</v>
      </c>
      <c r="AU1341">
        <v>82.319813151697929</v>
      </c>
      <c r="AV1341">
        <v>82.319813151697929</v>
      </c>
      <c r="AW1341">
        <v>0.55469874215423431</v>
      </c>
      <c r="AX1341">
        <v>108.8123480800501</v>
      </c>
      <c r="AY1341">
        <v>5.7364635521690004E-3</v>
      </c>
      <c r="AZ1341">
        <v>0.8</v>
      </c>
      <c r="BA1341" t="s">
        <v>88</v>
      </c>
      <c r="BB1341">
        <v>2.5348887334502801E-2</v>
      </c>
      <c r="BC1341">
        <v>0.81593430289125868</v>
      </c>
      <c r="BD1341">
        <v>2.5348887334502801E-2</v>
      </c>
      <c r="BE1341">
        <v>2.5348887334502801E-2</v>
      </c>
      <c r="BF1341">
        <v>0.81593430289125868</v>
      </c>
      <c r="BG1341">
        <v>7.6381141689010307E-2</v>
      </c>
      <c r="BH1341">
        <v>0.73535565768541022</v>
      </c>
      <c r="BI1341">
        <v>7.6381141689010307E-2</v>
      </c>
      <c r="BJ1341">
        <v>7.6381141689010307E-2</v>
      </c>
      <c r="BK1341">
        <v>0.73535565768541022</v>
      </c>
      <c r="BL1341">
        <v>9.8607616399698006E-2</v>
      </c>
      <c r="BM1341">
        <v>0.60412160993211139</v>
      </c>
      <c r="BN1341">
        <v>9.8607616399698006E-2</v>
      </c>
      <c r="BO1341">
        <v>9.8607616399698006E-2</v>
      </c>
      <c r="BP1341">
        <v>0.60412160993211139</v>
      </c>
      <c r="BQ1341">
        <v>329.0789149613675</v>
      </c>
      <c r="BR1341">
        <v>6.3383398108157699E-2</v>
      </c>
      <c r="BS1341">
        <v>329.0789149613675</v>
      </c>
      <c r="BT1341">
        <v>329.0789149613675</v>
      </c>
      <c r="BU1341">
        <v>6.3383398108157699E-2</v>
      </c>
    </row>
    <row r="1342" spans="1:73" x14ac:dyDescent="0.3">
      <c r="A1342" t="s">
        <v>2797</v>
      </c>
      <c r="B1342" t="s">
        <v>2798</v>
      </c>
      <c r="C1342">
        <v>16</v>
      </c>
      <c r="D1342" t="s">
        <v>75</v>
      </c>
      <c r="E1342" t="s">
        <v>76</v>
      </c>
      <c r="F1342">
        <v>16590</v>
      </c>
      <c r="G1342">
        <v>4.5</v>
      </c>
      <c r="H1342" t="s">
        <v>1541</v>
      </c>
      <c r="I1342" t="s">
        <v>78</v>
      </c>
      <c r="J1342">
        <v>5</v>
      </c>
      <c r="K1342">
        <v>5</v>
      </c>
      <c r="L1342" t="s">
        <v>79</v>
      </c>
      <c r="M1342" t="b">
        <v>1</v>
      </c>
      <c r="N1342" t="b">
        <v>0</v>
      </c>
      <c r="O1342" t="b">
        <v>0</v>
      </c>
      <c r="P1342" t="s">
        <v>80</v>
      </c>
      <c r="Q1342" t="s">
        <v>2767</v>
      </c>
      <c r="R1342">
        <v>3</v>
      </c>
      <c r="S1342" t="s">
        <v>82</v>
      </c>
      <c r="T1342" t="s">
        <v>581</v>
      </c>
      <c r="U1342" t="b">
        <v>0</v>
      </c>
      <c r="V1342" t="b">
        <v>0</v>
      </c>
      <c r="W1342" t="b">
        <v>0</v>
      </c>
      <c r="X1342" t="s">
        <v>84</v>
      </c>
      <c r="Y1342">
        <v>1</v>
      </c>
      <c r="Z1342" t="s">
        <v>2287</v>
      </c>
      <c r="AA1342" t="b">
        <v>0</v>
      </c>
      <c r="AB1342" t="s">
        <v>86</v>
      </c>
      <c r="AC1342">
        <v>1</v>
      </c>
      <c r="AD1342">
        <v>1</v>
      </c>
      <c r="AF1342">
        <v>32</v>
      </c>
      <c r="AG1342">
        <v>1E-3</v>
      </c>
      <c r="AH1342">
        <v>0.1</v>
      </c>
      <c r="AI1342" t="s">
        <v>87</v>
      </c>
      <c r="AJ1342">
        <v>180</v>
      </c>
      <c r="AK1342">
        <v>60</v>
      </c>
      <c r="AL1342">
        <v>120</v>
      </c>
      <c r="AM1342">
        <v>8.8114831381019498E-2</v>
      </c>
      <c r="AN1342">
        <v>54.495484496560103</v>
      </c>
      <c r="AO1342">
        <v>0.63675705571411412</v>
      </c>
      <c r="AP1342">
        <v>54.495484496560103</v>
      </c>
      <c r="AQ1342">
        <v>0.63675705571411412</v>
      </c>
      <c r="AR1342">
        <v>4.0377941244967699E-2</v>
      </c>
      <c r="AS1342">
        <v>62.673203833594947</v>
      </c>
      <c r="AT1342">
        <v>0.63333673193323603</v>
      </c>
      <c r="AU1342">
        <v>62.673203833594947</v>
      </c>
      <c r="AV1342">
        <v>62.673203833594947</v>
      </c>
      <c r="AW1342">
        <v>0.63333673193323603</v>
      </c>
      <c r="AX1342">
        <v>118.6159253490837</v>
      </c>
      <c r="AY1342">
        <v>3.23112496218117E-2</v>
      </c>
      <c r="AZ1342">
        <v>0.8</v>
      </c>
      <c r="BA1342" t="s">
        <v>88</v>
      </c>
      <c r="BB1342">
        <v>1.98649852394285E-2</v>
      </c>
      <c r="BC1342">
        <v>0.85575452255952134</v>
      </c>
      <c r="BD1342">
        <v>1.98649852394285E-2</v>
      </c>
      <c r="BE1342">
        <v>1.98649852394285E-2</v>
      </c>
      <c r="BF1342">
        <v>0.85575452255952134</v>
      </c>
      <c r="BG1342">
        <v>4.9931967226008997E-2</v>
      </c>
      <c r="BH1342">
        <v>0.82699639813184345</v>
      </c>
      <c r="BI1342">
        <v>4.9931967226008997E-2</v>
      </c>
      <c r="BJ1342">
        <v>4.9931967226008997E-2</v>
      </c>
      <c r="BK1342">
        <v>0.82699639813184345</v>
      </c>
      <c r="BL1342">
        <v>0.10869999109818269</v>
      </c>
      <c r="BM1342">
        <v>0.56360391775503682</v>
      </c>
      <c r="BN1342">
        <v>0.10869999109818269</v>
      </c>
      <c r="BO1342">
        <v>0.10869999109818269</v>
      </c>
      <c r="BP1342">
        <v>0.56360391775503682</v>
      </c>
      <c r="BQ1342">
        <v>250.51431839081681</v>
      </c>
      <c r="BR1342">
        <v>0.2869920892865373</v>
      </c>
      <c r="BS1342">
        <v>250.51431839081681</v>
      </c>
      <c r="BT1342">
        <v>250.51431839081681</v>
      </c>
      <c r="BU1342">
        <v>0.2869920892865373</v>
      </c>
    </row>
    <row r="1343" spans="1:73" x14ac:dyDescent="0.3">
      <c r="A1343" t="s">
        <v>2799</v>
      </c>
      <c r="B1343" t="s">
        <v>2800</v>
      </c>
      <c r="C1343">
        <v>17</v>
      </c>
      <c r="D1343" t="s">
        <v>75</v>
      </c>
      <c r="E1343" t="s">
        <v>76</v>
      </c>
      <c r="F1343">
        <v>16590</v>
      </c>
      <c r="G1343">
        <v>4.5</v>
      </c>
      <c r="H1343" t="s">
        <v>1541</v>
      </c>
      <c r="I1343" t="s">
        <v>78</v>
      </c>
      <c r="J1343">
        <v>5</v>
      </c>
      <c r="K1343">
        <v>5</v>
      </c>
      <c r="L1343" t="s">
        <v>79</v>
      </c>
      <c r="M1343" t="b">
        <v>1</v>
      </c>
      <c r="N1343" t="b">
        <v>0</v>
      </c>
      <c r="O1343" t="b">
        <v>0</v>
      </c>
      <c r="P1343" t="s">
        <v>80</v>
      </c>
      <c r="Q1343" t="s">
        <v>2767</v>
      </c>
      <c r="R1343">
        <v>3</v>
      </c>
      <c r="S1343" t="s">
        <v>82</v>
      </c>
      <c r="T1343" t="s">
        <v>581</v>
      </c>
      <c r="U1343" t="b">
        <v>0</v>
      </c>
      <c r="V1343" t="b">
        <v>0</v>
      </c>
      <c r="W1343" t="b">
        <v>0</v>
      </c>
      <c r="X1343" t="s">
        <v>84</v>
      </c>
      <c r="Y1343">
        <v>1</v>
      </c>
      <c r="Z1343" t="s">
        <v>2287</v>
      </c>
      <c r="AA1343" t="b">
        <v>0</v>
      </c>
      <c r="AB1343" t="s">
        <v>86</v>
      </c>
      <c r="AC1343">
        <v>1</v>
      </c>
      <c r="AD1343">
        <v>1</v>
      </c>
      <c r="AF1343">
        <v>32</v>
      </c>
      <c r="AG1343">
        <v>1E-3</v>
      </c>
      <c r="AH1343">
        <v>0.1</v>
      </c>
      <c r="AI1343" t="s">
        <v>87</v>
      </c>
      <c r="AJ1343">
        <v>180</v>
      </c>
      <c r="AK1343">
        <v>60</v>
      </c>
      <c r="AL1343">
        <v>120</v>
      </c>
      <c r="AM1343">
        <v>9.1471521657577007E-2</v>
      </c>
      <c r="AN1343">
        <v>63.661888360923868</v>
      </c>
      <c r="AO1343">
        <v>0.62946473434066441</v>
      </c>
      <c r="AP1343">
        <v>63.661888360923868</v>
      </c>
      <c r="AQ1343">
        <v>0.62946473434066441</v>
      </c>
      <c r="AR1343">
        <v>-1.9074555680101519</v>
      </c>
      <c r="AS1343">
        <v>75.742622427743271</v>
      </c>
      <c r="AT1343">
        <v>0.61760689044286876</v>
      </c>
      <c r="AU1343">
        <v>75.742622427743271</v>
      </c>
      <c r="AV1343">
        <v>75.742622427743271</v>
      </c>
      <c r="AW1343">
        <v>0.61760689044286876</v>
      </c>
      <c r="AX1343">
        <v>110.33711619871519</v>
      </c>
      <c r="AY1343">
        <v>-0.98535253419484681</v>
      </c>
      <c r="AZ1343">
        <v>0.8</v>
      </c>
      <c r="BA1343" t="s">
        <v>88</v>
      </c>
      <c r="BB1343">
        <v>1.36661027615801E-2</v>
      </c>
      <c r="BC1343">
        <v>0.9007664242467126</v>
      </c>
      <c r="BD1343">
        <v>1.36661027615801E-2</v>
      </c>
      <c r="BE1343">
        <v>1.36661027615801E-2</v>
      </c>
      <c r="BF1343">
        <v>0.9007664242467126</v>
      </c>
      <c r="BG1343">
        <v>6.9395020590197296E-2</v>
      </c>
      <c r="BH1343">
        <v>0.75956107518300531</v>
      </c>
      <c r="BI1343">
        <v>6.9395020590197296E-2</v>
      </c>
      <c r="BJ1343">
        <v>6.9395020590197296E-2</v>
      </c>
      <c r="BK1343">
        <v>0.75956107518300531</v>
      </c>
      <c r="BL1343">
        <v>8.1715403784211493E-2</v>
      </c>
      <c r="BM1343">
        <v>0.6719385005442623</v>
      </c>
      <c r="BN1343">
        <v>8.1715403784211493E-2</v>
      </c>
      <c r="BO1343">
        <v>8.1715403784211493E-2</v>
      </c>
      <c r="BP1343">
        <v>0.6719385005442623</v>
      </c>
      <c r="BQ1343">
        <v>302.80571318383761</v>
      </c>
      <c r="BR1343">
        <v>0.13816156179748951</v>
      </c>
      <c r="BS1343">
        <v>302.80571318383761</v>
      </c>
      <c r="BT1343">
        <v>302.80571318383761</v>
      </c>
      <c r="BU1343">
        <v>0.13816156179748951</v>
      </c>
    </row>
    <row r="1344" spans="1:73" x14ac:dyDescent="0.3">
      <c r="A1344" t="s">
        <v>2801</v>
      </c>
      <c r="B1344" t="s">
        <v>2802</v>
      </c>
      <c r="C1344">
        <v>18</v>
      </c>
      <c r="D1344" t="s">
        <v>75</v>
      </c>
      <c r="E1344" t="s">
        <v>76</v>
      </c>
      <c r="F1344">
        <v>16590</v>
      </c>
      <c r="G1344">
        <v>4.5</v>
      </c>
      <c r="H1344" t="s">
        <v>1541</v>
      </c>
      <c r="I1344" t="s">
        <v>78</v>
      </c>
      <c r="J1344">
        <v>5</v>
      </c>
      <c r="K1344">
        <v>5</v>
      </c>
      <c r="L1344" t="s">
        <v>79</v>
      </c>
      <c r="M1344" t="b">
        <v>1</v>
      </c>
      <c r="N1344" t="b">
        <v>0</v>
      </c>
      <c r="O1344" t="b">
        <v>0</v>
      </c>
      <c r="P1344" t="s">
        <v>80</v>
      </c>
      <c r="Q1344" t="s">
        <v>2767</v>
      </c>
      <c r="R1344">
        <v>3</v>
      </c>
      <c r="S1344" t="s">
        <v>82</v>
      </c>
      <c r="T1344" t="s">
        <v>581</v>
      </c>
      <c r="U1344" t="b">
        <v>0</v>
      </c>
      <c r="V1344" t="b">
        <v>0</v>
      </c>
      <c r="W1344" t="b">
        <v>0</v>
      </c>
      <c r="X1344" t="s">
        <v>84</v>
      </c>
      <c r="Y1344">
        <v>1</v>
      </c>
      <c r="Z1344" t="s">
        <v>2287</v>
      </c>
      <c r="AA1344" t="b">
        <v>0</v>
      </c>
      <c r="AB1344" t="s">
        <v>86</v>
      </c>
      <c r="AC1344">
        <v>1</v>
      </c>
      <c r="AD1344">
        <v>1</v>
      </c>
      <c r="AF1344">
        <v>32</v>
      </c>
      <c r="AG1344">
        <v>1E-3</v>
      </c>
      <c r="AH1344">
        <v>0.1</v>
      </c>
      <c r="AI1344" t="s">
        <v>87</v>
      </c>
      <c r="AJ1344">
        <v>180</v>
      </c>
      <c r="AK1344">
        <v>60</v>
      </c>
      <c r="AL1344">
        <v>120</v>
      </c>
      <c r="AM1344">
        <v>0.1384318195092071</v>
      </c>
      <c r="AN1344">
        <v>65.801592570229843</v>
      </c>
      <c r="AO1344">
        <v>0.473127561077748</v>
      </c>
      <c r="AP1344">
        <v>65.801592570229843</v>
      </c>
      <c r="AQ1344">
        <v>0.473127561077748</v>
      </c>
      <c r="AR1344">
        <v>-0.6490175117545991</v>
      </c>
      <c r="AS1344">
        <v>74.747833585391376</v>
      </c>
      <c r="AT1344">
        <v>0.47858939865513012</v>
      </c>
      <c r="AU1344">
        <v>74.747833585391376</v>
      </c>
      <c r="AV1344">
        <v>74.747833585391376</v>
      </c>
      <c r="AW1344">
        <v>0.47858939865513012</v>
      </c>
      <c r="AX1344">
        <v>102.5395848337558</v>
      </c>
      <c r="AY1344">
        <v>-0.5566932210306248</v>
      </c>
      <c r="AZ1344">
        <v>0.8</v>
      </c>
      <c r="BA1344" t="s">
        <v>88</v>
      </c>
      <c r="BB1344">
        <v>2.35615596049529E-2</v>
      </c>
      <c r="BC1344">
        <v>0.82891261314843523</v>
      </c>
      <c r="BD1344">
        <v>2.35615596049529E-2</v>
      </c>
      <c r="BE1344">
        <v>2.35615596049529E-2</v>
      </c>
      <c r="BF1344">
        <v>0.82891261314843523</v>
      </c>
      <c r="BG1344">
        <v>0.14525076731507189</v>
      </c>
      <c r="BH1344">
        <v>0.49673711420423328</v>
      </c>
      <c r="BI1344">
        <v>0.14525076731507189</v>
      </c>
      <c r="BJ1344">
        <v>0.14525076731507189</v>
      </c>
      <c r="BK1344">
        <v>0.49673711420423328</v>
      </c>
      <c r="BL1344">
        <v>0.13978396575215021</v>
      </c>
      <c r="BM1344">
        <v>0.43881159143975018</v>
      </c>
      <c r="BN1344">
        <v>0.13978396575215021</v>
      </c>
      <c r="BO1344">
        <v>0.13978396575215021</v>
      </c>
      <c r="BP1344">
        <v>0.43881159143975018</v>
      </c>
      <c r="BQ1344">
        <v>298.68273804889418</v>
      </c>
      <c r="BR1344">
        <v>0.14989627582809981</v>
      </c>
      <c r="BS1344">
        <v>298.68273804889418</v>
      </c>
      <c r="BT1344">
        <v>298.68273804889418</v>
      </c>
      <c r="BU1344">
        <v>0.14989627582809981</v>
      </c>
    </row>
    <row r="1345" spans="1:73" x14ac:dyDescent="0.3">
      <c r="A1345" t="s">
        <v>2803</v>
      </c>
      <c r="B1345" t="s">
        <v>2804</v>
      </c>
      <c r="C1345">
        <v>19</v>
      </c>
      <c r="D1345" t="s">
        <v>75</v>
      </c>
      <c r="E1345" t="s">
        <v>76</v>
      </c>
      <c r="F1345">
        <v>16590</v>
      </c>
      <c r="G1345">
        <v>4.5</v>
      </c>
      <c r="H1345" t="s">
        <v>1541</v>
      </c>
      <c r="I1345" t="s">
        <v>78</v>
      </c>
      <c r="J1345">
        <v>5</v>
      </c>
      <c r="K1345">
        <v>5</v>
      </c>
      <c r="L1345" t="s">
        <v>79</v>
      </c>
      <c r="M1345" t="b">
        <v>1</v>
      </c>
      <c r="N1345" t="b">
        <v>0</v>
      </c>
      <c r="O1345" t="b">
        <v>0</v>
      </c>
      <c r="P1345" t="s">
        <v>80</v>
      </c>
      <c r="Q1345" t="s">
        <v>2767</v>
      </c>
      <c r="R1345">
        <v>3</v>
      </c>
      <c r="S1345" t="s">
        <v>82</v>
      </c>
      <c r="T1345" t="s">
        <v>581</v>
      </c>
      <c r="U1345" t="b">
        <v>0</v>
      </c>
      <c r="V1345" t="b">
        <v>0</v>
      </c>
      <c r="W1345" t="b">
        <v>0</v>
      </c>
      <c r="X1345" t="s">
        <v>84</v>
      </c>
      <c r="Y1345">
        <v>1</v>
      </c>
      <c r="Z1345" t="s">
        <v>2287</v>
      </c>
      <c r="AA1345" t="b">
        <v>0</v>
      </c>
      <c r="AB1345" t="s">
        <v>86</v>
      </c>
      <c r="AC1345">
        <v>1</v>
      </c>
      <c r="AD1345">
        <v>1</v>
      </c>
      <c r="AF1345">
        <v>32</v>
      </c>
      <c r="AG1345">
        <v>1E-3</v>
      </c>
      <c r="AH1345">
        <v>0.1</v>
      </c>
      <c r="AI1345" t="s">
        <v>87</v>
      </c>
      <c r="AJ1345">
        <v>180</v>
      </c>
      <c r="AK1345">
        <v>60</v>
      </c>
      <c r="AL1345">
        <v>120</v>
      </c>
      <c r="AM1345">
        <v>9.23353141411246E-2</v>
      </c>
      <c r="AN1345">
        <v>41.108176871538369</v>
      </c>
      <c r="AO1345">
        <v>0.63406495541138685</v>
      </c>
      <c r="AP1345">
        <v>41.108176871538369</v>
      </c>
      <c r="AQ1345">
        <v>0.63406495541138685</v>
      </c>
      <c r="AR1345">
        <v>-2.6472049840324718</v>
      </c>
      <c r="AS1345">
        <v>54.881995663513422</v>
      </c>
      <c r="AT1345">
        <v>0.61155434977581313</v>
      </c>
      <c r="AU1345">
        <v>54.881995663513422</v>
      </c>
      <c r="AV1345">
        <v>54.881995663513422</v>
      </c>
      <c r="AW1345">
        <v>0.61155434977581313</v>
      </c>
      <c r="AX1345">
        <v>168.37297446584751</v>
      </c>
      <c r="AY1345">
        <v>-1.5796169659760251</v>
      </c>
      <c r="AZ1345">
        <v>0.8</v>
      </c>
      <c r="BA1345" t="s">
        <v>88</v>
      </c>
      <c r="BB1345">
        <v>2.6662467973826098E-2</v>
      </c>
      <c r="BC1345">
        <v>0.80639600904447128</v>
      </c>
      <c r="BD1345">
        <v>2.6662467973826098E-2</v>
      </c>
      <c r="BE1345">
        <v>2.6662467973826098E-2</v>
      </c>
      <c r="BF1345">
        <v>0.80639600904447128</v>
      </c>
      <c r="BG1345">
        <v>8.6179984286385999E-2</v>
      </c>
      <c r="BH1345">
        <v>0.7014047609420091</v>
      </c>
      <c r="BI1345">
        <v>8.6179984286385999E-2</v>
      </c>
      <c r="BJ1345">
        <v>8.6179984286385999E-2</v>
      </c>
      <c r="BK1345">
        <v>0.7014047609420091</v>
      </c>
      <c r="BL1345">
        <v>0.10894987672625921</v>
      </c>
      <c r="BM1345">
        <v>0.56260070599760992</v>
      </c>
      <c r="BN1345">
        <v>0.10894987672625921</v>
      </c>
      <c r="BO1345">
        <v>0.10894987672625921</v>
      </c>
      <c r="BP1345">
        <v>0.56260070599760992</v>
      </c>
      <c r="BQ1345">
        <v>219.3061903250676</v>
      </c>
      <c r="BR1345">
        <v>0.37581592311915751</v>
      </c>
      <c r="BS1345">
        <v>219.3061903250676</v>
      </c>
      <c r="BT1345">
        <v>219.3061903250676</v>
      </c>
      <c r="BU1345">
        <v>0.37581592311915751</v>
      </c>
    </row>
    <row r="1346" spans="1:73" x14ac:dyDescent="0.3">
      <c r="A1346" t="s">
        <v>2805</v>
      </c>
      <c r="B1346" t="s">
        <v>2806</v>
      </c>
      <c r="C1346">
        <v>20</v>
      </c>
      <c r="D1346" t="s">
        <v>75</v>
      </c>
      <c r="E1346" t="s">
        <v>76</v>
      </c>
      <c r="F1346">
        <v>16590</v>
      </c>
      <c r="G1346">
        <v>4.5</v>
      </c>
      <c r="H1346" t="s">
        <v>1541</v>
      </c>
      <c r="I1346" t="s">
        <v>78</v>
      </c>
      <c r="J1346">
        <v>5</v>
      </c>
      <c r="K1346">
        <v>5</v>
      </c>
      <c r="L1346" t="s">
        <v>79</v>
      </c>
      <c r="M1346" t="b">
        <v>1</v>
      </c>
      <c r="N1346" t="b">
        <v>0</v>
      </c>
      <c r="O1346" t="b">
        <v>0</v>
      </c>
      <c r="P1346" t="s">
        <v>80</v>
      </c>
      <c r="Q1346" t="s">
        <v>2767</v>
      </c>
      <c r="R1346">
        <v>3</v>
      </c>
      <c r="S1346" t="s">
        <v>82</v>
      </c>
      <c r="T1346" t="s">
        <v>581</v>
      </c>
      <c r="U1346" t="b">
        <v>0</v>
      </c>
      <c r="V1346" t="b">
        <v>0</v>
      </c>
      <c r="W1346" t="b">
        <v>0</v>
      </c>
      <c r="X1346" t="s">
        <v>84</v>
      </c>
      <c r="Y1346">
        <v>1</v>
      </c>
      <c r="Z1346" t="s">
        <v>2287</v>
      </c>
      <c r="AA1346" t="b">
        <v>0</v>
      </c>
      <c r="AB1346" t="s">
        <v>86</v>
      </c>
      <c r="AC1346">
        <v>1</v>
      </c>
      <c r="AD1346">
        <v>1</v>
      </c>
      <c r="AF1346">
        <v>32</v>
      </c>
      <c r="AG1346">
        <v>1E-3</v>
      </c>
      <c r="AH1346">
        <v>0.1</v>
      </c>
      <c r="AI1346" t="s">
        <v>87</v>
      </c>
      <c r="AJ1346">
        <v>180</v>
      </c>
      <c r="AK1346">
        <v>60</v>
      </c>
      <c r="AL1346">
        <v>120</v>
      </c>
      <c r="AM1346">
        <v>7.1358986896742693E-2</v>
      </c>
      <c r="AN1346">
        <v>45.696070027624167</v>
      </c>
      <c r="AO1346">
        <v>0.70981927889675955</v>
      </c>
      <c r="AP1346">
        <v>45.696070027624167</v>
      </c>
      <c r="AQ1346">
        <v>0.70981927889675955</v>
      </c>
      <c r="AR1346">
        <v>-0.23179009797883221</v>
      </c>
      <c r="AS1346">
        <v>58.477687121781187</v>
      </c>
      <c r="AT1346">
        <v>0.67926050433287088</v>
      </c>
      <c r="AU1346">
        <v>58.477687121781187</v>
      </c>
      <c r="AV1346">
        <v>58.477687121781187</v>
      </c>
      <c r="AW1346">
        <v>0.67926050433287088</v>
      </c>
      <c r="AX1346">
        <v>137.84943415545939</v>
      </c>
      <c r="AY1346">
        <v>-0.1815911368474814</v>
      </c>
      <c r="AZ1346">
        <v>0.8</v>
      </c>
      <c r="BA1346" t="s">
        <v>88</v>
      </c>
      <c r="BB1346">
        <v>1.37413484370671E-2</v>
      </c>
      <c r="BC1346">
        <v>0.90022004335313821</v>
      </c>
      <c r="BD1346">
        <v>1.37413484370671E-2</v>
      </c>
      <c r="BE1346">
        <v>1.37413484370671E-2</v>
      </c>
      <c r="BF1346">
        <v>0.90022004335313821</v>
      </c>
      <c r="BG1346">
        <v>5.0319998779203998E-2</v>
      </c>
      <c r="BH1346">
        <v>0.82565195167658212</v>
      </c>
      <c r="BI1346">
        <v>5.0319998779203998E-2</v>
      </c>
      <c r="BJ1346">
        <v>5.0319998779203998E-2</v>
      </c>
      <c r="BK1346">
        <v>0.82565195167658212</v>
      </c>
      <c r="BL1346">
        <v>8.5562060233564705E-2</v>
      </c>
      <c r="BM1346">
        <v>0.65649539160487169</v>
      </c>
      <c r="BN1346">
        <v>8.5562060233564705E-2</v>
      </c>
      <c r="BO1346">
        <v>8.5562060233564705E-2</v>
      </c>
      <c r="BP1346">
        <v>0.65649539160487169</v>
      </c>
      <c r="BQ1346">
        <v>233.76112507967389</v>
      </c>
      <c r="BR1346">
        <v>0.33467463069689152</v>
      </c>
      <c r="BS1346">
        <v>233.76112507967389</v>
      </c>
      <c r="BT1346">
        <v>233.76112507967389</v>
      </c>
      <c r="BU1346">
        <v>0.33467463069689152</v>
      </c>
    </row>
    <row r="1347" spans="1:73" x14ac:dyDescent="0.3">
      <c r="A1347" t="s">
        <v>2807</v>
      </c>
      <c r="B1347" t="s">
        <v>2808</v>
      </c>
      <c r="C1347">
        <v>21</v>
      </c>
      <c r="D1347" t="s">
        <v>75</v>
      </c>
      <c r="E1347" t="s">
        <v>76</v>
      </c>
      <c r="F1347">
        <v>16590</v>
      </c>
      <c r="G1347">
        <v>4.5</v>
      </c>
      <c r="H1347" t="s">
        <v>1541</v>
      </c>
      <c r="I1347" t="s">
        <v>78</v>
      </c>
      <c r="J1347">
        <v>5</v>
      </c>
      <c r="K1347">
        <v>5</v>
      </c>
      <c r="L1347" t="s">
        <v>79</v>
      </c>
      <c r="M1347" t="b">
        <v>1</v>
      </c>
      <c r="N1347" t="b">
        <v>0</v>
      </c>
      <c r="O1347" t="b">
        <v>0</v>
      </c>
      <c r="P1347" t="s">
        <v>80</v>
      </c>
      <c r="Q1347" t="s">
        <v>2767</v>
      </c>
      <c r="R1347">
        <v>3</v>
      </c>
      <c r="S1347" t="s">
        <v>82</v>
      </c>
      <c r="T1347" t="s">
        <v>581</v>
      </c>
      <c r="U1347" t="b">
        <v>0</v>
      </c>
      <c r="V1347" t="b">
        <v>0</v>
      </c>
      <c r="W1347" t="b">
        <v>0</v>
      </c>
      <c r="X1347" t="s">
        <v>84</v>
      </c>
      <c r="Y1347">
        <v>1</v>
      </c>
      <c r="Z1347" t="s">
        <v>2287</v>
      </c>
      <c r="AA1347" t="b">
        <v>0</v>
      </c>
      <c r="AB1347" t="s">
        <v>86</v>
      </c>
      <c r="AC1347">
        <v>1</v>
      </c>
      <c r="AD1347">
        <v>1</v>
      </c>
      <c r="AF1347">
        <v>32</v>
      </c>
      <c r="AG1347">
        <v>1E-3</v>
      </c>
      <c r="AH1347">
        <v>0.1</v>
      </c>
      <c r="AI1347" t="s">
        <v>87</v>
      </c>
      <c r="AJ1347">
        <v>180</v>
      </c>
      <c r="AK1347">
        <v>60</v>
      </c>
      <c r="AL1347">
        <v>120</v>
      </c>
      <c r="AM1347">
        <v>0.11076277034917741</v>
      </c>
      <c r="AN1347">
        <v>63.819052824688043</v>
      </c>
      <c r="AO1347">
        <v>0.56711077039883395</v>
      </c>
      <c r="AP1347">
        <v>63.819052824688043</v>
      </c>
      <c r="AQ1347">
        <v>0.56711077039883395</v>
      </c>
      <c r="AR1347">
        <v>-2.3902210538707269</v>
      </c>
      <c r="AS1347">
        <v>77.474863291866555</v>
      </c>
      <c r="AT1347">
        <v>0.52779994472629499</v>
      </c>
      <c r="AU1347">
        <v>77.474863291866555</v>
      </c>
      <c r="AV1347">
        <v>77.474863291866555</v>
      </c>
      <c r="AW1347">
        <v>0.52779994472629499</v>
      </c>
      <c r="AX1347">
        <v>97.2467053133023</v>
      </c>
      <c r="AY1347">
        <v>-1.2378253598668261</v>
      </c>
      <c r="AZ1347">
        <v>0.8</v>
      </c>
      <c r="BA1347" t="s">
        <v>88</v>
      </c>
      <c r="BB1347">
        <v>1.5789265031517102E-2</v>
      </c>
      <c r="BC1347">
        <v>0.88534952100619013</v>
      </c>
      <c r="BD1347">
        <v>1.5789265031517102E-2</v>
      </c>
      <c r="BE1347">
        <v>1.5789265031517102E-2</v>
      </c>
      <c r="BF1347">
        <v>0.88534952100619013</v>
      </c>
      <c r="BG1347">
        <v>0.11266448435436451</v>
      </c>
      <c r="BH1347">
        <v>0.60964162481924422</v>
      </c>
      <c r="BI1347">
        <v>0.11266448435436451</v>
      </c>
      <c r="BJ1347">
        <v>0.11266448435436451</v>
      </c>
      <c r="BK1347">
        <v>0.60964162481924422</v>
      </c>
      <c r="BL1347">
        <v>0.1251617229078929</v>
      </c>
      <c r="BM1347">
        <v>0.49751527141617868</v>
      </c>
      <c r="BN1347">
        <v>0.1251617229078929</v>
      </c>
      <c r="BO1347">
        <v>0.1251617229078929</v>
      </c>
      <c r="BP1347">
        <v>0.49751527141617868</v>
      </c>
      <c r="BQ1347">
        <v>309.64583769517139</v>
      </c>
      <c r="BR1347">
        <v>0.11869336166356501</v>
      </c>
      <c r="BS1347">
        <v>309.64583769517139</v>
      </c>
      <c r="BT1347">
        <v>309.64583769517139</v>
      </c>
      <c r="BU1347">
        <v>0.11869336166356501</v>
      </c>
    </row>
    <row r="1348" spans="1:73" x14ac:dyDescent="0.3">
      <c r="A1348" t="s">
        <v>2809</v>
      </c>
      <c r="B1348" t="s">
        <v>2810</v>
      </c>
      <c r="C1348">
        <v>22</v>
      </c>
      <c r="D1348" t="s">
        <v>75</v>
      </c>
      <c r="E1348" t="s">
        <v>76</v>
      </c>
      <c r="F1348">
        <v>16590</v>
      </c>
      <c r="G1348">
        <v>4.5</v>
      </c>
      <c r="H1348" t="s">
        <v>1541</v>
      </c>
      <c r="I1348" t="s">
        <v>78</v>
      </c>
      <c r="J1348">
        <v>5</v>
      </c>
      <c r="K1348">
        <v>5</v>
      </c>
      <c r="L1348" t="s">
        <v>79</v>
      </c>
      <c r="M1348" t="b">
        <v>1</v>
      </c>
      <c r="N1348" t="b">
        <v>0</v>
      </c>
      <c r="O1348" t="b">
        <v>0</v>
      </c>
      <c r="P1348" t="s">
        <v>80</v>
      </c>
      <c r="Q1348" t="s">
        <v>2767</v>
      </c>
      <c r="R1348">
        <v>3</v>
      </c>
      <c r="S1348" t="s">
        <v>82</v>
      </c>
      <c r="T1348" t="s">
        <v>581</v>
      </c>
      <c r="U1348" t="b">
        <v>0</v>
      </c>
      <c r="V1348" t="b">
        <v>0</v>
      </c>
      <c r="W1348" t="b">
        <v>0</v>
      </c>
      <c r="X1348" t="s">
        <v>84</v>
      </c>
      <c r="Y1348">
        <v>1</v>
      </c>
      <c r="Z1348" t="s">
        <v>2287</v>
      </c>
      <c r="AA1348" t="b">
        <v>0</v>
      </c>
      <c r="AB1348" t="s">
        <v>86</v>
      </c>
      <c r="AC1348">
        <v>1</v>
      </c>
      <c r="AD1348">
        <v>1</v>
      </c>
      <c r="AF1348">
        <v>32</v>
      </c>
      <c r="AG1348">
        <v>1E-3</v>
      </c>
      <c r="AH1348">
        <v>0.1</v>
      </c>
      <c r="AI1348" t="s">
        <v>87</v>
      </c>
      <c r="AJ1348">
        <v>180</v>
      </c>
      <c r="AK1348">
        <v>60</v>
      </c>
      <c r="AL1348">
        <v>120</v>
      </c>
      <c r="AM1348">
        <v>9.9716457287434307E-2</v>
      </c>
      <c r="AN1348">
        <v>56.430128198398243</v>
      </c>
      <c r="AO1348">
        <v>0.60842720209298362</v>
      </c>
      <c r="AP1348">
        <v>56.430128198398243</v>
      </c>
      <c r="AQ1348">
        <v>0.60842720209298362</v>
      </c>
      <c r="AR1348">
        <v>-0.1080896654936695</v>
      </c>
      <c r="AS1348">
        <v>64.701733382551438</v>
      </c>
      <c r="AT1348">
        <v>0.59504734994158359</v>
      </c>
      <c r="AU1348">
        <v>64.701733382551438</v>
      </c>
      <c r="AV1348">
        <v>64.701733382551438</v>
      </c>
      <c r="AW1348">
        <v>0.59504734994158359</v>
      </c>
      <c r="AX1348">
        <v>127.9051756874461</v>
      </c>
      <c r="AY1348">
        <v>-0.17668478319381309</v>
      </c>
      <c r="AZ1348">
        <v>0.8</v>
      </c>
      <c r="BA1348" t="s">
        <v>88</v>
      </c>
      <c r="BB1348">
        <v>1.6928229512981698E-2</v>
      </c>
      <c r="BC1348">
        <v>0.87707916623690863</v>
      </c>
      <c r="BD1348">
        <v>1.6928229512981698E-2</v>
      </c>
      <c r="BE1348">
        <v>1.6928229512981698E-2</v>
      </c>
      <c r="BF1348">
        <v>0.87707916623690863</v>
      </c>
      <c r="BG1348">
        <v>0.1123808080470072</v>
      </c>
      <c r="BH1348">
        <v>0.61062450263608103</v>
      </c>
      <c r="BI1348">
        <v>0.1123808080470072</v>
      </c>
      <c r="BJ1348">
        <v>0.1123808080470072</v>
      </c>
      <c r="BK1348">
        <v>0.61062450263608103</v>
      </c>
      <c r="BL1348">
        <v>9.2544164160151404E-2</v>
      </c>
      <c r="BM1348">
        <v>0.62846445279239749</v>
      </c>
      <c r="BN1348">
        <v>9.2544164160151404E-2</v>
      </c>
      <c r="BO1348">
        <v>9.2544164160151404E-2</v>
      </c>
      <c r="BP1348">
        <v>0.62846445279239749</v>
      </c>
      <c r="BQ1348">
        <v>258.5850803284855</v>
      </c>
      <c r="BR1348">
        <v>0.26402127810094461</v>
      </c>
      <c r="BS1348">
        <v>258.5850803284855</v>
      </c>
      <c r="BT1348">
        <v>258.5850803284855</v>
      </c>
      <c r="BU1348">
        <v>0.26402127810094461</v>
      </c>
    </row>
    <row r="1349" spans="1:73" x14ac:dyDescent="0.3">
      <c r="A1349" t="s">
        <v>2811</v>
      </c>
      <c r="B1349" t="s">
        <v>2812</v>
      </c>
      <c r="C1349">
        <v>23</v>
      </c>
      <c r="D1349" t="s">
        <v>75</v>
      </c>
      <c r="E1349" t="s">
        <v>76</v>
      </c>
      <c r="F1349">
        <v>16590</v>
      </c>
      <c r="G1349">
        <v>4.5</v>
      </c>
      <c r="H1349" t="s">
        <v>1541</v>
      </c>
      <c r="I1349" t="s">
        <v>78</v>
      </c>
      <c r="J1349">
        <v>5</v>
      </c>
      <c r="K1349">
        <v>5</v>
      </c>
      <c r="L1349" t="s">
        <v>79</v>
      </c>
      <c r="M1349" t="b">
        <v>1</v>
      </c>
      <c r="N1349" t="b">
        <v>0</v>
      </c>
      <c r="O1349" t="b">
        <v>0</v>
      </c>
      <c r="P1349" t="s">
        <v>80</v>
      </c>
      <c r="Q1349" t="s">
        <v>2767</v>
      </c>
      <c r="R1349">
        <v>3</v>
      </c>
      <c r="S1349" t="s">
        <v>82</v>
      </c>
      <c r="T1349" t="s">
        <v>581</v>
      </c>
      <c r="U1349" t="b">
        <v>0</v>
      </c>
      <c r="V1349" t="b">
        <v>0</v>
      </c>
      <c r="W1349" t="b">
        <v>0</v>
      </c>
      <c r="X1349" t="s">
        <v>84</v>
      </c>
      <c r="Y1349">
        <v>1</v>
      </c>
      <c r="Z1349" t="s">
        <v>2287</v>
      </c>
      <c r="AA1349" t="b">
        <v>0</v>
      </c>
      <c r="AB1349" t="s">
        <v>86</v>
      </c>
      <c r="AC1349">
        <v>1</v>
      </c>
      <c r="AD1349">
        <v>1</v>
      </c>
      <c r="AF1349">
        <v>32</v>
      </c>
      <c r="AG1349">
        <v>1E-3</v>
      </c>
      <c r="AH1349">
        <v>0.1</v>
      </c>
      <c r="AI1349" t="s">
        <v>87</v>
      </c>
      <c r="AJ1349">
        <v>180</v>
      </c>
      <c r="AK1349">
        <v>60</v>
      </c>
      <c r="AL1349">
        <v>120</v>
      </c>
      <c r="AM1349">
        <v>0.1104345749752897</v>
      </c>
      <c r="AN1349">
        <v>71.380138034133267</v>
      </c>
      <c r="AO1349">
        <v>0.5568772684942811</v>
      </c>
      <c r="AP1349">
        <v>71.380138034133267</v>
      </c>
      <c r="AQ1349">
        <v>0.5568772684942811</v>
      </c>
      <c r="AR1349">
        <v>-1.916321401631724</v>
      </c>
      <c r="AS1349">
        <v>84.305263557765457</v>
      </c>
      <c r="AT1349">
        <v>0.5294795649532591</v>
      </c>
      <c r="AU1349">
        <v>84.305263557765457</v>
      </c>
      <c r="AV1349">
        <v>84.305263557765457</v>
      </c>
      <c r="AW1349">
        <v>0.5294795649532591</v>
      </c>
      <c r="AX1349">
        <v>106.1546425375883</v>
      </c>
      <c r="AY1349">
        <v>-1.0163416538900161</v>
      </c>
      <c r="AZ1349">
        <v>0.8</v>
      </c>
      <c r="BA1349" t="s">
        <v>88</v>
      </c>
      <c r="BB1349">
        <v>1.9296037822925299E-2</v>
      </c>
      <c r="BC1349">
        <v>0.85988581642875317</v>
      </c>
      <c r="BD1349">
        <v>1.9296037822925299E-2</v>
      </c>
      <c r="BE1349">
        <v>1.9296037822925299E-2</v>
      </c>
      <c r="BF1349">
        <v>0.85988581642875317</v>
      </c>
      <c r="BG1349">
        <v>8.5359464374680297E-2</v>
      </c>
      <c r="BH1349">
        <v>0.70424768718777697</v>
      </c>
      <c r="BI1349">
        <v>8.5359464374680297E-2</v>
      </c>
      <c r="BJ1349">
        <v>8.5359464374680297E-2</v>
      </c>
      <c r="BK1349">
        <v>0.70424768718777697</v>
      </c>
      <c r="BL1349">
        <v>0.12132159979509199</v>
      </c>
      <c r="BM1349">
        <v>0.5129321510758188</v>
      </c>
      <c r="BN1349">
        <v>0.12132159979509199</v>
      </c>
      <c r="BO1349">
        <v>0.12132159979509199</v>
      </c>
      <c r="BP1349">
        <v>0.5129321510758188</v>
      </c>
      <c r="BQ1349">
        <v>336.99507712906939</v>
      </c>
      <c r="BR1349">
        <v>4.0852605120681701E-2</v>
      </c>
      <c r="BS1349">
        <v>336.99507712906939</v>
      </c>
      <c r="BT1349">
        <v>336.99507712906939</v>
      </c>
      <c r="BU1349">
        <v>4.0852605120681701E-2</v>
      </c>
    </row>
    <row r="1350" spans="1:73" x14ac:dyDescent="0.3">
      <c r="A1350" t="s">
        <v>2813</v>
      </c>
      <c r="B1350" t="s">
        <v>2814</v>
      </c>
      <c r="C1350">
        <v>24</v>
      </c>
      <c r="D1350" t="s">
        <v>75</v>
      </c>
      <c r="E1350" t="s">
        <v>76</v>
      </c>
      <c r="F1350">
        <v>16590</v>
      </c>
      <c r="G1350">
        <v>4.5</v>
      </c>
      <c r="H1350" t="s">
        <v>1541</v>
      </c>
      <c r="I1350" t="s">
        <v>78</v>
      </c>
      <c r="J1350">
        <v>5</v>
      </c>
      <c r="K1350">
        <v>5</v>
      </c>
      <c r="L1350" t="s">
        <v>79</v>
      </c>
      <c r="M1350" t="b">
        <v>1</v>
      </c>
      <c r="N1350" t="b">
        <v>0</v>
      </c>
      <c r="O1350" t="b">
        <v>0</v>
      </c>
      <c r="P1350" t="s">
        <v>80</v>
      </c>
      <c r="Q1350" t="s">
        <v>2767</v>
      </c>
      <c r="R1350">
        <v>3</v>
      </c>
      <c r="S1350" t="s">
        <v>82</v>
      </c>
      <c r="T1350" t="s">
        <v>581</v>
      </c>
      <c r="U1350" t="b">
        <v>0</v>
      </c>
      <c r="V1350" t="b">
        <v>0</v>
      </c>
      <c r="W1350" t="b">
        <v>0</v>
      </c>
      <c r="X1350" t="s">
        <v>84</v>
      </c>
      <c r="Y1350">
        <v>1</v>
      </c>
      <c r="Z1350" t="s">
        <v>2287</v>
      </c>
      <c r="AA1350" t="b">
        <v>0</v>
      </c>
      <c r="AB1350" t="s">
        <v>86</v>
      </c>
      <c r="AC1350">
        <v>1</v>
      </c>
      <c r="AD1350">
        <v>1</v>
      </c>
      <c r="AF1350">
        <v>32</v>
      </c>
      <c r="AG1350">
        <v>1E-3</v>
      </c>
      <c r="AH1350">
        <v>0.1</v>
      </c>
      <c r="AI1350" t="s">
        <v>87</v>
      </c>
      <c r="AJ1350">
        <v>180</v>
      </c>
      <c r="AK1350">
        <v>60</v>
      </c>
      <c r="AL1350">
        <v>120</v>
      </c>
      <c r="AM1350">
        <v>0.1217661830212648</v>
      </c>
      <c r="AN1350">
        <v>62.716922779697498</v>
      </c>
      <c r="AO1350">
        <v>0.53713896927919014</v>
      </c>
      <c r="AP1350">
        <v>62.716922779697498</v>
      </c>
      <c r="AQ1350">
        <v>0.53713896927919014</v>
      </c>
      <c r="AR1350">
        <v>-2.540982673980801</v>
      </c>
      <c r="AS1350">
        <v>74.477932975639703</v>
      </c>
      <c r="AT1350">
        <v>0.48653461599841219</v>
      </c>
      <c r="AU1350">
        <v>74.477932975639703</v>
      </c>
      <c r="AV1350">
        <v>74.477932975639703</v>
      </c>
      <c r="AW1350">
        <v>0.48653461599841219</v>
      </c>
      <c r="AX1350">
        <v>106.4347336304304</v>
      </c>
      <c r="AY1350">
        <v>-1.404179779896146</v>
      </c>
      <c r="AZ1350">
        <v>0.8</v>
      </c>
      <c r="BA1350" t="s">
        <v>88</v>
      </c>
      <c r="BB1350">
        <v>1.85242144644483E-2</v>
      </c>
      <c r="BC1350">
        <v>0.86549025194689544</v>
      </c>
      <c r="BD1350">
        <v>1.85242144644483E-2</v>
      </c>
      <c r="BE1350">
        <v>1.85242144644483E-2</v>
      </c>
      <c r="BF1350">
        <v>0.86549025194689544</v>
      </c>
      <c r="BG1350">
        <v>0.12327332970744589</v>
      </c>
      <c r="BH1350">
        <v>0.57288424152934025</v>
      </c>
      <c r="BI1350">
        <v>0.12327332970744589</v>
      </c>
      <c r="BJ1350">
        <v>0.12327332970744589</v>
      </c>
      <c r="BK1350">
        <v>0.57288424152934025</v>
      </c>
      <c r="BL1350">
        <v>0.16070698327553681</v>
      </c>
      <c r="BM1350">
        <v>0.354812294073651</v>
      </c>
      <c r="BN1350">
        <v>0.16070698327553681</v>
      </c>
      <c r="BO1350">
        <v>0.16070698327553681</v>
      </c>
      <c r="BP1350">
        <v>0.354812294073651</v>
      </c>
      <c r="BQ1350">
        <v>297.60922737511089</v>
      </c>
      <c r="BR1350">
        <v>0.15295167644375951</v>
      </c>
      <c r="BS1350">
        <v>297.60922737511089</v>
      </c>
      <c r="BT1350">
        <v>297.60922737511089</v>
      </c>
      <c r="BU1350">
        <v>0.15295167644375951</v>
      </c>
    </row>
    <row r="1351" spans="1:73" x14ac:dyDescent="0.3">
      <c r="A1351" t="s">
        <v>2815</v>
      </c>
      <c r="B1351" t="s">
        <v>2816</v>
      </c>
      <c r="C1351">
        <v>25</v>
      </c>
      <c r="D1351" t="s">
        <v>75</v>
      </c>
      <c r="E1351" t="s">
        <v>76</v>
      </c>
      <c r="F1351">
        <v>16590</v>
      </c>
      <c r="G1351">
        <v>4.5</v>
      </c>
      <c r="H1351" t="s">
        <v>1541</v>
      </c>
      <c r="I1351" t="s">
        <v>78</v>
      </c>
      <c r="J1351">
        <v>5</v>
      </c>
      <c r="K1351">
        <v>5</v>
      </c>
      <c r="L1351" t="s">
        <v>79</v>
      </c>
      <c r="M1351" t="b">
        <v>1</v>
      </c>
      <c r="N1351" t="b">
        <v>0</v>
      </c>
      <c r="O1351" t="b">
        <v>0</v>
      </c>
      <c r="P1351" t="s">
        <v>80</v>
      </c>
      <c r="Q1351" t="s">
        <v>2767</v>
      </c>
      <c r="R1351">
        <v>3</v>
      </c>
      <c r="S1351" t="s">
        <v>82</v>
      </c>
      <c r="T1351" t="s">
        <v>581</v>
      </c>
      <c r="U1351" t="b">
        <v>0</v>
      </c>
      <c r="V1351" t="b">
        <v>0</v>
      </c>
      <c r="W1351" t="b">
        <v>0</v>
      </c>
      <c r="X1351" t="s">
        <v>84</v>
      </c>
      <c r="Y1351">
        <v>1</v>
      </c>
      <c r="Z1351" t="s">
        <v>2287</v>
      </c>
      <c r="AA1351" t="b">
        <v>0</v>
      </c>
      <c r="AB1351" t="s">
        <v>86</v>
      </c>
      <c r="AC1351">
        <v>1</v>
      </c>
      <c r="AD1351">
        <v>1</v>
      </c>
      <c r="AF1351">
        <v>32</v>
      </c>
      <c r="AG1351">
        <v>1E-3</v>
      </c>
      <c r="AH1351">
        <v>0.1</v>
      </c>
      <c r="AI1351" t="s">
        <v>87</v>
      </c>
      <c r="AJ1351">
        <v>180</v>
      </c>
      <c r="AK1351">
        <v>60</v>
      </c>
      <c r="AL1351">
        <v>120</v>
      </c>
      <c r="AM1351">
        <v>0.10832878769229851</v>
      </c>
      <c r="AN1351">
        <v>54.098497030566058</v>
      </c>
      <c r="AO1351">
        <v>0.58385134283352425</v>
      </c>
      <c r="AP1351">
        <v>54.098497030566058</v>
      </c>
      <c r="AQ1351">
        <v>0.58385134283352425</v>
      </c>
      <c r="AR1351">
        <v>-2.7047660242491749</v>
      </c>
      <c r="AS1351">
        <v>74.877541607897513</v>
      </c>
      <c r="AT1351">
        <v>0.55199581830507261</v>
      </c>
      <c r="AU1351">
        <v>74.877541607897513</v>
      </c>
      <c r="AV1351">
        <v>74.877541607897513</v>
      </c>
      <c r="AW1351">
        <v>0.55199581830507261</v>
      </c>
      <c r="AX1351">
        <v>162.54609923726261</v>
      </c>
      <c r="AY1351">
        <v>-1.5706361511767359</v>
      </c>
      <c r="AZ1351">
        <v>0.8</v>
      </c>
      <c r="BA1351" t="s">
        <v>88</v>
      </c>
      <c r="BB1351">
        <v>1.51499957767708E-2</v>
      </c>
      <c r="BC1351">
        <v>0.8899914423442874</v>
      </c>
      <c r="BD1351">
        <v>1.51499957767708E-2</v>
      </c>
      <c r="BE1351">
        <v>1.51499957767708E-2</v>
      </c>
      <c r="BF1351">
        <v>0.8899914423442874</v>
      </c>
      <c r="BG1351">
        <v>8.6294863135941799E-2</v>
      </c>
      <c r="BH1351">
        <v>0.70100673026435434</v>
      </c>
      <c r="BI1351">
        <v>8.6294863135941799E-2</v>
      </c>
      <c r="BJ1351">
        <v>8.6294863135941799E-2</v>
      </c>
      <c r="BK1351">
        <v>0.70100673026435434</v>
      </c>
      <c r="BL1351">
        <v>0.13231964037552249</v>
      </c>
      <c r="BM1351">
        <v>0.46877849684657569</v>
      </c>
      <c r="BN1351">
        <v>0.13231964037552249</v>
      </c>
      <c r="BO1351">
        <v>0.13231964037552249</v>
      </c>
      <c r="BP1351">
        <v>0.46877849684657569</v>
      </c>
      <c r="BQ1351">
        <v>299.27640193230161</v>
      </c>
      <c r="BR1351">
        <v>0.14820660376506839</v>
      </c>
      <c r="BS1351">
        <v>299.27640193230161</v>
      </c>
      <c r="BT1351">
        <v>299.27640193230161</v>
      </c>
      <c r="BU1351">
        <v>0.14820660376506839</v>
      </c>
    </row>
    <row r="1352" spans="1:73" x14ac:dyDescent="0.3">
      <c r="A1352" t="s">
        <v>2817</v>
      </c>
      <c r="B1352" t="s">
        <v>2818</v>
      </c>
      <c r="C1352">
        <v>26</v>
      </c>
      <c r="D1352" t="s">
        <v>75</v>
      </c>
      <c r="E1352" t="s">
        <v>76</v>
      </c>
      <c r="F1352">
        <v>16590</v>
      </c>
      <c r="G1352">
        <v>4.5</v>
      </c>
      <c r="H1352" t="s">
        <v>1541</v>
      </c>
      <c r="I1352" t="s">
        <v>78</v>
      </c>
      <c r="J1352">
        <v>5</v>
      </c>
      <c r="K1352">
        <v>5</v>
      </c>
      <c r="L1352" t="s">
        <v>79</v>
      </c>
      <c r="M1352" t="b">
        <v>1</v>
      </c>
      <c r="N1352" t="b">
        <v>0</v>
      </c>
      <c r="O1352" t="b">
        <v>0</v>
      </c>
      <c r="P1352" t="s">
        <v>80</v>
      </c>
      <c r="Q1352" t="s">
        <v>2767</v>
      </c>
      <c r="R1352">
        <v>3</v>
      </c>
      <c r="S1352" t="s">
        <v>82</v>
      </c>
      <c r="T1352" t="s">
        <v>581</v>
      </c>
      <c r="U1352" t="b">
        <v>0</v>
      </c>
      <c r="V1352" t="b">
        <v>0</v>
      </c>
      <c r="W1352" t="b">
        <v>0</v>
      </c>
      <c r="X1352" t="s">
        <v>84</v>
      </c>
      <c r="Y1352">
        <v>1</v>
      </c>
      <c r="Z1352" t="s">
        <v>2287</v>
      </c>
      <c r="AA1352" t="b">
        <v>0</v>
      </c>
      <c r="AB1352" t="s">
        <v>86</v>
      </c>
      <c r="AC1352">
        <v>1</v>
      </c>
      <c r="AD1352">
        <v>1</v>
      </c>
      <c r="AF1352">
        <v>32</v>
      </c>
      <c r="AG1352">
        <v>1E-3</v>
      </c>
      <c r="AH1352">
        <v>0.1</v>
      </c>
      <c r="AI1352" t="s">
        <v>87</v>
      </c>
      <c r="AJ1352">
        <v>180</v>
      </c>
      <c r="AK1352">
        <v>60</v>
      </c>
      <c r="AL1352">
        <v>120</v>
      </c>
      <c r="AM1352">
        <v>0.11253864015286601</v>
      </c>
      <c r="AN1352">
        <v>66.520411398201659</v>
      </c>
      <c r="AO1352">
        <v>0.56117396398430031</v>
      </c>
      <c r="AP1352">
        <v>66.520411398201659</v>
      </c>
      <c r="AQ1352">
        <v>0.56117396398430031</v>
      </c>
      <c r="AR1352">
        <v>0.1649285540354283</v>
      </c>
      <c r="AS1352">
        <v>78.065550355897173</v>
      </c>
      <c r="AT1352">
        <v>0.53630590464722461</v>
      </c>
      <c r="AU1352">
        <v>78.065550355897173</v>
      </c>
      <c r="AV1352">
        <v>78.065550355897173</v>
      </c>
      <c r="AW1352">
        <v>0.53630590464722461</v>
      </c>
      <c r="AX1352">
        <v>91.63729924272792</v>
      </c>
      <c r="AY1352">
        <v>0.1498692011179584</v>
      </c>
      <c r="AZ1352">
        <v>0.8</v>
      </c>
      <c r="BA1352" t="s">
        <v>88</v>
      </c>
      <c r="BB1352">
        <v>1.6769291721225099E-2</v>
      </c>
      <c r="BC1352">
        <v>0.87823326010503633</v>
      </c>
      <c r="BD1352">
        <v>1.6769291721225099E-2</v>
      </c>
      <c r="BE1352">
        <v>1.6769291721225099E-2</v>
      </c>
      <c r="BF1352">
        <v>0.87823326010503633</v>
      </c>
      <c r="BG1352">
        <v>0.11590421407912969</v>
      </c>
      <c r="BH1352">
        <v>0.59841665327092164</v>
      </c>
      <c r="BI1352">
        <v>0.11590421407912969</v>
      </c>
      <c r="BJ1352">
        <v>0.11590421407912969</v>
      </c>
      <c r="BK1352">
        <v>0.59841665327092164</v>
      </c>
      <c r="BL1352">
        <v>0.110435837404639</v>
      </c>
      <c r="BM1352">
        <v>0.55663504388610807</v>
      </c>
      <c r="BN1352">
        <v>0.110435837404639</v>
      </c>
      <c r="BO1352">
        <v>0.110435837404639</v>
      </c>
      <c r="BP1352">
        <v>0.55663504388610807</v>
      </c>
      <c r="BQ1352">
        <v>312.01909208038478</v>
      </c>
      <c r="BR1352">
        <v>0.1119386613268251</v>
      </c>
      <c r="BS1352">
        <v>312.01909208038478</v>
      </c>
      <c r="BT1352">
        <v>312.01909208038478</v>
      </c>
      <c r="BU1352">
        <v>0.1119386613268251</v>
      </c>
    </row>
    <row r="1353" spans="1:73" x14ac:dyDescent="0.3">
      <c r="A1353" t="s">
        <v>2819</v>
      </c>
      <c r="B1353" t="s">
        <v>2820</v>
      </c>
      <c r="C1353">
        <v>27</v>
      </c>
      <c r="D1353" t="s">
        <v>75</v>
      </c>
      <c r="E1353" t="s">
        <v>76</v>
      </c>
      <c r="F1353">
        <v>16590</v>
      </c>
      <c r="G1353">
        <v>4.5</v>
      </c>
      <c r="H1353" t="s">
        <v>1541</v>
      </c>
      <c r="I1353" t="s">
        <v>78</v>
      </c>
      <c r="J1353">
        <v>5</v>
      </c>
      <c r="K1353">
        <v>5</v>
      </c>
      <c r="L1353" t="s">
        <v>79</v>
      </c>
      <c r="M1353" t="b">
        <v>1</v>
      </c>
      <c r="N1353" t="b">
        <v>0</v>
      </c>
      <c r="O1353" t="b">
        <v>0</v>
      </c>
      <c r="P1353" t="s">
        <v>80</v>
      </c>
      <c r="Q1353" t="s">
        <v>2767</v>
      </c>
      <c r="R1353">
        <v>3</v>
      </c>
      <c r="S1353" t="s">
        <v>82</v>
      </c>
      <c r="T1353" t="s">
        <v>581</v>
      </c>
      <c r="U1353" t="b">
        <v>0</v>
      </c>
      <c r="V1353" t="b">
        <v>0</v>
      </c>
      <c r="W1353" t="b">
        <v>0</v>
      </c>
      <c r="X1353" t="s">
        <v>84</v>
      </c>
      <c r="Y1353">
        <v>1</v>
      </c>
      <c r="Z1353" t="s">
        <v>2287</v>
      </c>
      <c r="AA1353" t="b">
        <v>0</v>
      </c>
      <c r="AB1353" t="s">
        <v>86</v>
      </c>
      <c r="AC1353">
        <v>1</v>
      </c>
      <c r="AD1353">
        <v>1</v>
      </c>
      <c r="AF1353">
        <v>32</v>
      </c>
      <c r="AG1353">
        <v>1E-3</v>
      </c>
      <c r="AH1353">
        <v>0.1</v>
      </c>
      <c r="AI1353" t="s">
        <v>87</v>
      </c>
      <c r="AJ1353">
        <v>180</v>
      </c>
      <c r="AK1353">
        <v>60</v>
      </c>
      <c r="AL1353">
        <v>120</v>
      </c>
      <c r="AM1353">
        <v>0.1103902975907026</v>
      </c>
      <c r="AN1353">
        <v>51.573201801236607</v>
      </c>
      <c r="AO1353">
        <v>0.58098424030368101</v>
      </c>
      <c r="AP1353">
        <v>51.573201801236607</v>
      </c>
      <c r="AQ1353">
        <v>0.58098424030368101</v>
      </c>
      <c r="AR1353">
        <v>-1.9012199738980251</v>
      </c>
      <c r="AS1353">
        <v>62.896763153878219</v>
      </c>
      <c r="AT1353">
        <v>0.56418157756505871</v>
      </c>
      <c r="AU1353">
        <v>62.896763153878219</v>
      </c>
      <c r="AV1353">
        <v>62.896763153878219</v>
      </c>
      <c r="AW1353">
        <v>0.56418157756505871</v>
      </c>
      <c r="AX1353">
        <v>125.1464414989772</v>
      </c>
      <c r="AY1353">
        <v>-0.97190850736092904</v>
      </c>
      <c r="AZ1353">
        <v>0.8</v>
      </c>
      <c r="BA1353" t="s">
        <v>88</v>
      </c>
      <c r="BB1353">
        <v>1.24276800770525E-2</v>
      </c>
      <c r="BC1353">
        <v>0.90975897416556362</v>
      </c>
      <c r="BD1353">
        <v>1.24276800770525E-2</v>
      </c>
      <c r="BE1353">
        <v>1.24276800770525E-2</v>
      </c>
      <c r="BF1353">
        <v>0.90975897416556362</v>
      </c>
      <c r="BG1353">
        <v>6.6265414095341396E-2</v>
      </c>
      <c r="BH1353">
        <v>0.77040449326003269</v>
      </c>
      <c r="BI1353">
        <v>6.6265414095341396E-2</v>
      </c>
      <c r="BJ1353">
        <v>6.6265414095341396E-2</v>
      </c>
      <c r="BK1353">
        <v>0.77040449326003269</v>
      </c>
      <c r="BL1353">
        <v>0.17637803782367689</v>
      </c>
      <c r="BM1353">
        <v>0.29189796684727259</v>
      </c>
      <c r="BN1353">
        <v>0.17637803782367689</v>
      </c>
      <c r="BO1353">
        <v>0.17637803782367689</v>
      </c>
      <c r="BP1353">
        <v>0.29189796684727259</v>
      </c>
      <c r="BQ1353">
        <v>251.33198148351661</v>
      </c>
      <c r="BR1353">
        <v>0.2846648759873604</v>
      </c>
      <c r="BS1353">
        <v>251.33198148351661</v>
      </c>
      <c r="BT1353">
        <v>251.33198148351661</v>
      </c>
      <c r="BU1353">
        <v>0.2846648759873604</v>
      </c>
    </row>
    <row r="1354" spans="1:73" x14ac:dyDescent="0.3">
      <c r="A1354" t="s">
        <v>2821</v>
      </c>
      <c r="B1354" t="s">
        <v>2822</v>
      </c>
      <c r="C1354">
        <v>28</v>
      </c>
      <c r="D1354" t="s">
        <v>75</v>
      </c>
      <c r="E1354" t="s">
        <v>76</v>
      </c>
      <c r="F1354">
        <v>16590</v>
      </c>
      <c r="G1354">
        <v>4.5</v>
      </c>
      <c r="H1354" t="s">
        <v>1541</v>
      </c>
      <c r="I1354" t="s">
        <v>78</v>
      </c>
      <c r="J1354">
        <v>5</v>
      </c>
      <c r="K1354">
        <v>5</v>
      </c>
      <c r="L1354" t="s">
        <v>79</v>
      </c>
      <c r="M1354" t="b">
        <v>1</v>
      </c>
      <c r="N1354" t="b">
        <v>0</v>
      </c>
      <c r="O1354" t="b">
        <v>0</v>
      </c>
      <c r="P1354" t="s">
        <v>80</v>
      </c>
      <c r="Q1354" t="s">
        <v>2767</v>
      </c>
      <c r="R1354">
        <v>3</v>
      </c>
      <c r="S1354" t="s">
        <v>82</v>
      </c>
      <c r="T1354" t="s">
        <v>581</v>
      </c>
      <c r="U1354" t="b">
        <v>0</v>
      </c>
      <c r="V1354" t="b">
        <v>0</v>
      </c>
      <c r="W1354" t="b">
        <v>0</v>
      </c>
      <c r="X1354" t="s">
        <v>84</v>
      </c>
      <c r="Y1354">
        <v>1</v>
      </c>
      <c r="Z1354" t="s">
        <v>2287</v>
      </c>
      <c r="AA1354" t="b">
        <v>0</v>
      </c>
      <c r="AB1354" t="s">
        <v>86</v>
      </c>
      <c r="AC1354">
        <v>1</v>
      </c>
      <c r="AD1354">
        <v>1</v>
      </c>
      <c r="AF1354">
        <v>32</v>
      </c>
      <c r="AG1354">
        <v>1E-3</v>
      </c>
      <c r="AH1354">
        <v>0.1</v>
      </c>
      <c r="AI1354" t="s">
        <v>87</v>
      </c>
      <c r="AJ1354">
        <v>180</v>
      </c>
      <c r="AK1354">
        <v>60</v>
      </c>
      <c r="AL1354">
        <v>120</v>
      </c>
      <c r="AM1354">
        <v>9.8072148685212995E-2</v>
      </c>
      <c r="AN1354">
        <v>65.426830843339999</v>
      </c>
      <c r="AO1354">
        <v>0.57361075763748903</v>
      </c>
      <c r="AP1354">
        <v>65.426830843339999</v>
      </c>
      <c r="AQ1354">
        <v>0.57361075763748903</v>
      </c>
      <c r="AR1354">
        <v>-0.49753308636951971</v>
      </c>
      <c r="AS1354">
        <v>76.173749426102361</v>
      </c>
      <c r="AT1354">
        <v>0.5433784688176686</v>
      </c>
      <c r="AU1354">
        <v>76.173749426102361</v>
      </c>
      <c r="AV1354">
        <v>76.173749426102361</v>
      </c>
      <c r="AW1354">
        <v>0.5433784688176686</v>
      </c>
      <c r="AX1354">
        <v>134.25443403705191</v>
      </c>
      <c r="AY1354">
        <v>-0.65849001765608661</v>
      </c>
      <c r="AZ1354">
        <v>0.8</v>
      </c>
      <c r="BA1354" t="s">
        <v>88</v>
      </c>
      <c r="BB1354">
        <v>4.7684833814929599E-2</v>
      </c>
      <c r="BC1354">
        <v>0.65374645199070491</v>
      </c>
      <c r="BD1354">
        <v>4.7684833814929599E-2</v>
      </c>
      <c r="BE1354">
        <v>4.7684833814929599E-2</v>
      </c>
      <c r="BF1354">
        <v>0.65374645199070491</v>
      </c>
      <c r="BG1354">
        <v>7.7469291081110295E-2</v>
      </c>
      <c r="BH1354">
        <v>0.73158545245091922</v>
      </c>
      <c r="BI1354">
        <v>7.7469291081110295E-2</v>
      </c>
      <c r="BJ1354">
        <v>7.7469291081110295E-2</v>
      </c>
      <c r="BK1354">
        <v>0.73158545245091922</v>
      </c>
      <c r="BL1354">
        <v>8.5985178364344397E-2</v>
      </c>
      <c r="BM1354">
        <v>0.6547967061428619</v>
      </c>
      <c r="BN1354">
        <v>8.5985178364344397E-2</v>
      </c>
      <c r="BO1354">
        <v>8.5985178364344397E-2</v>
      </c>
      <c r="BP1354">
        <v>0.6547967061428619</v>
      </c>
      <c r="BQ1354">
        <v>304.48385840114992</v>
      </c>
      <c r="BR1354">
        <v>0.13338526468618839</v>
      </c>
      <c r="BS1354">
        <v>304.48385840114992</v>
      </c>
      <c r="BT1354">
        <v>304.48385840114992</v>
      </c>
      <c r="BU1354">
        <v>0.13338526468618839</v>
      </c>
    </row>
    <row r="1355" spans="1:73" x14ac:dyDescent="0.3">
      <c r="A1355" t="s">
        <v>2823</v>
      </c>
      <c r="B1355" t="s">
        <v>2824</v>
      </c>
      <c r="C1355">
        <v>29</v>
      </c>
      <c r="D1355" t="s">
        <v>75</v>
      </c>
      <c r="E1355" t="s">
        <v>76</v>
      </c>
      <c r="F1355">
        <v>16590</v>
      </c>
      <c r="G1355">
        <v>4.5</v>
      </c>
      <c r="H1355" t="s">
        <v>1541</v>
      </c>
      <c r="I1355" t="s">
        <v>78</v>
      </c>
      <c r="J1355">
        <v>5</v>
      </c>
      <c r="K1355">
        <v>5</v>
      </c>
      <c r="L1355" t="s">
        <v>79</v>
      </c>
      <c r="M1355" t="b">
        <v>1</v>
      </c>
      <c r="N1355" t="b">
        <v>0</v>
      </c>
      <c r="O1355" t="b">
        <v>0</v>
      </c>
      <c r="P1355" t="s">
        <v>80</v>
      </c>
      <c r="Q1355" t="s">
        <v>2767</v>
      </c>
      <c r="R1355">
        <v>3</v>
      </c>
      <c r="S1355" t="s">
        <v>82</v>
      </c>
      <c r="T1355" t="s">
        <v>581</v>
      </c>
      <c r="U1355" t="b">
        <v>0</v>
      </c>
      <c r="V1355" t="b">
        <v>0</v>
      </c>
      <c r="W1355" t="b">
        <v>0</v>
      </c>
      <c r="X1355" t="s">
        <v>84</v>
      </c>
      <c r="Y1355">
        <v>1</v>
      </c>
      <c r="Z1355" t="s">
        <v>2287</v>
      </c>
      <c r="AA1355" t="b">
        <v>0</v>
      </c>
      <c r="AB1355" t="s">
        <v>86</v>
      </c>
      <c r="AC1355">
        <v>1</v>
      </c>
      <c r="AD1355">
        <v>1</v>
      </c>
      <c r="AF1355">
        <v>32</v>
      </c>
      <c r="AG1355">
        <v>1E-3</v>
      </c>
      <c r="AH1355">
        <v>0.1</v>
      </c>
      <c r="AI1355" t="s">
        <v>87</v>
      </c>
      <c r="AJ1355">
        <v>180</v>
      </c>
      <c r="AK1355">
        <v>60</v>
      </c>
      <c r="AL1355">
        <v>120</v>
      </c>
      <c r="AM1355">
        <v>0.111067998153675</v>
      </c>
      <c r="AN1355">
        <v>38.445025302810897</v>
      </c>
      <c r="AO1355">
        <v>0.592568025532068</v>
      </c>
      <c r="AP1355">
        <v>38.445025302810897</v>
      </c>
      <c r="AQ1355">
        <v>0.592568025532068</v>
      </c>
      <c r="AR1355">
        <v>-4.25032001686248E-2</v>
      </c>
      <c r="AS1355">
        <v>58.665419310145957</v>
      </c>
      <c r="AT1355">
        <v>0.53663204564785572</v>
      </c>
      <c r="AU1355">
        <v>58.665419310145957</v>
      </c>
      <c r="AV1355">
        <v>58.665419310145957</v>
      </c>
      <c r="AW1355">
        <v>0.53663204564785572</v>
      </c>
      <c r="AX1355">
        <v>119.81457029625101</v>
      </c>
      <c r="AY1355">
        <v>-3.2506462859006303E-2</v>
      </c>
      <c r="AZ1355">
        <v>0.8</v>
      </c>
      <c r="BA1355" t="s">
        <v>88</v>
      </c>
      <c r="BB1355">
        <v>1.42946876533326E-2</v>
      </c>
      <c r="BC1355">
        <v>0.89620208519838795</v>
      </c>
      <c r="BD1355">
        <v>1.42946876533326E-2</v>
      </c>
      <c r="BE1355">
        <v>1.42946876533326E-2</v>
      </c>
      <c r="BF1355">
        <v>0.89620208519838795</v>
      </c>
      <c r="BG1355">
        <v>0.1004170296157956</v>
      </c>
      <c r="BH1355">
        <v>0.65207643965237483</v>
      </c>
      <c r="BI1355">
        <v>0.1004170296157956</v>
      </c>
      <c r="BJ1355">
        <v>0.1004170296157956</v>
      </c>
      <c r="BK1355">
        <v>0.65207643965237483</v>
      </c>
      <c r="BL1355">
        <v>0.18300550023115539</v>
      </c>
      <c r="BM1355">
        <v>0.2652908015602306</v>
      </c>
      <c r="BN1355">
        <v>0.18300550023115539</v>
      </c>
      <c r="BO1355">
        <v>0.18300550023115539</v>
      </c>
      <c r="BP1355">
        <v>0.2652908015602306</v>
      </c>
      <c r="BQ1355">
        <v>234.36396002308379</v>
      </c>
      <c r="BR1355">
        <v>0.33295885618042159</v>
      </c>
      <c r="BS1355">
        <v>234.36396002308379</v>
      </c>
      <c r="BT1355">
        <v>234.36396002308379</v>
      </c>
      <c r="BU1355">
        <v>0.33295885618042159</v>
      </c>
    </row>
    <row r="1356" spans="1:73" x14ac:dyDescent="0.3">
      <c r="A1356" t="s">
        <v>2825</v>
      </c>
      <c r="B1356" t="s">
        <v>2826</v>
      </c>
      <c r="C1356">
        <v>0</v>
      </c>
      <c r="D1356" t="s">
        <v>75</v>
      </c>
      <c r="E1356" t="s">
        <v>76</v>
      </c>
      <c r="F1356">
        <v>16590</v>
      </c>
      <c r="G1356">
        <v>4.5</v>
      </c>
      <c r="H1356" t="s">
        <v>1541</v>
      </c>
      <c r="I1356" t="s">
        <v>78</v>
      </c>
      <c r="J1356">
        <v>5</v>
      </c>
      <c r="K1356">
        <v>5</v>
      </c>
      <c r="L1356" t="s">
        <v>79</v>
      </c>
      <c r="M1356" t="b">
        <v>1</v>
      </c>
      <c r="N1356" t="b">
        <v>0</v>
      </c>
      <c r="O1356" t="b">
        <v>0</v>
      </c>
      <c r="P1356" t="s">
        <v>80</v>
      </c>
      <c r="Q1356" t="s">
        <v>2827</v>
      </c>
      <c r="R1356">
        <v>3</v>
      </c>
      <c r="S1356" t="s">
        <v>82</v>
      </c>
      <c r="T1356" t="s">
        <v>581</v>
      </c>
      <c r="U1356" t="b">
        <v>0</v>
      </c>
      <c r="V1356" t="b">
        <v>0</v>
      </c>
      <c r="W1356" t="b">
        <v>0</v>
      </c>
      <c r="X1356" t="s">
        <v>150</v>
      </c>
      <c r="Y1356">
        <v>1</v>
      </c>
      <c r="Z1356" t="s">
        <v>2287</v>
      </c>
      <c r="AA1356" t="b">
        <v>0</v>
      </c>
      <c r="AB1356" t="s">
        <v>86</v>
      </c>
      <c r="AC1356">
        <v>1</v>
      </c>
      <c r="AD1356">
        <v>1</v>
      </c>
      <c r="AF1356">
        <v>32</v>
      </c>
      <c r="AG1356">
        <v>1E-3</v>
      </c>
      <c r="AH1356">
        <v>0.1</v>
      </c>
      <c r="AI1356" t="s">
        <v>87</v>
      </c>
      <c r="AJ1356">
        <v>180</v>
      </c>
      <c r="AK1356">
        <v>60</v>
      </c>
      <c r="AL1356">
        <v>120</v>
      </c>
      <c r="AM1356">
        <v>9.1050819579194794E-2</v>
      </c>
      <c r="AN1356">
        <v>73.219549041321287</v>
      </c>
      <c r="AO1356">
        <v>0.63433861609315156</v>
      </c>
      <c r="AP1356">
        <v>73.219549041321287</v>
      </c>
      <c r="AQ1356">
        <v>0.63433861609315156</v>
      </c>
      <c r="AR1356">
        <v>-3.1013112120746111</v>
      </c>
      <c r="AS1356">
        <v>76.600621959220902</v>
      </c>
      <c r="AT1356">
        <v>0.62926876074458216</v>
      </c>
      <c r="AU1356">
        <v>76.600621959220902</v>
      </c>
      <c r="AV1356">
        <v>76.600621959220902</v>
      </c>
      <c r="AW1356">
        <v>0.62926876074458216</v>
      </c>
      <c r="AX1356">
        <v>116.7747692834953</v>
      </c>
      <c r="AY1356">
        <v>-2.0302384878270252</v>
      </c>
      <c r="AZ1356">
        <v>0.8</v>
      </c>
      <c r="BA1356" t="s">
        <v>88</v>
      </c>
      <c r="BB1356">
        <v>1.23665185890161E-2</v>
      </c>
      <c r="BC1356">
        <v>0.91020308564797558</v>
      </c>
      <c r="BD1356">
        <v>1.23665185890161E-2</v>
      </c>
      <c r="BE1356">
        <v>1.23665185890161E-2</v>
      </c>
      <c r="BF1356">
        <v>0.91020308564797558</v>
      </c>
      <c r="BG1356">
        <v>6.2979652259549504E-2</v>
      </c>
      <c r="BH1356">
        <v>0.78178895624143163</v>
      </c>
      <c r="BI1356">
        <v>6.2979652259549504E-2</v>
      </c>
      <c r="BJ1356">
        <v>6.2979652259549504E-2</v>
      </c>
      <c r="BK1356">
        <v>0.78178895624143163</v>
      </c>
      <c r="BL1356">
        <v>7.5540435734036501E-2</v>
      </c>
      <c r="BM1356">
        <v>0.69672904411155856</v>
      </c>
      <c r="BN1356">
        <v>7.5540435734036501E-2</v>
      </c>
      <c r="BO1356">
        <v>7.5540435734036501E-2</v>
      </c>
      <c r="BP1356">
        <v>0.69672904411155856</v>
      </c>
      <c r="BQ1356">
        <v>306.2516012303015</v>
      </c>
      <c r="BR1356">
        <v>0.12835395697735791</v>
      </c>
      <c r="BS1356">
        <v>306.2516012303015</v>
      </c>
      <c r="BT1356">
        <v>306.2516012303015</v>
      </c>
      <c r="BU1356">
        <v>0.12835395697735791</v>
      </c>
    </row>
    <row r="1357" spans="1:73" x14ac:dyDescent="0.3">
      <c r="A1357" t="s">
        <v>2828</v>
      </c>
      <c r="B1357" t="s">
        <v>2829</v>
      </c>
      <c r="C1357">
        <v>1</v>
      </c>
      <c r="D1357" t="s">
        <v>75</v>
      </c>
      <c r="E1357" t="s">
        <v>76</v>
      </c>
      <c r="F1357">
        <v>16590</v>
      </c>
      <c r="G1357">
        <v>4.5</v>
      </c>
      <c r="H1357" t="s">
        <v>1541</v>
      </c>
      <c r="I1357" t="s">
        <v>78</v>
      </c>
      <c r="J1357">
        <v>5</v>
      </c>
      <c r="K1357">
        <v>5</v>
      </c>
      <c r="L1357" t="s">
        <v>79</v>
      </c>
      <c r="M1357" t="b">
        <v>1</v>
      </c>
      <c r="N1357" t="b">
        <v>0</v>
      </c>
      <c r="O1357" t="b">
        <v>0</v>
      </c>
      <c r="P1357" t="s">
        <v>80</v>
      </c>
      <c r="Q1357" t="s">
        <v>2827</v>
      </c>
      <c r="R1357">
        <v>3</v>
      </c>
      <c r="S1357" t="s">
        <v>82</v>
      </c>
      <c r="T1357" t="s">
        <v>581</v>
      </c>
      <c r="U1357" t="b">
        <v>0</v>
      </c>
      <c r="V1357" t="b">
        <v>0</v>
      </c>
      <c r="W1357" t="b">
        <v>0</v>
      </c>
      <c r="X1357" t="s">
        <v>150</v>
      </c>
      <c r="Y1357">
        <v>1</v>
      </c>
      <c r="Z1357" t="s">
        <v>2287</v>
      </c>
      <c r="AA1357" t="b">
        <v>0</v>
      </c>
      <c r="AB1357" t="s">
        <v>86</v>
      </c>
      <c r="AC1357">
        <v>1</v>
      </c>
      <c r="AD1357">
        <v>1</v>
      </c>
      <c r="AF1357">
        <v>32</v>
      </c>
      <c r="AG1357">
        <v>1E-3</v>
      </c>
      <c r="AH1357">
        <v>0.1</v>
      </c>
      <c r="AI1357" t="s">
        <v>87</v>
      </c>
      <c r="AJ1357">
        <v>180</v>
      </c>
      <c r="AK1357">
        <v>60</v>
      </c>
      <c r="AL1357">
        <v>120</v>
      </c>
      <c r="AM1357">
        <v>5.1822231255490299E-2</v>
      </c>
      <c r="AN1357">
        <v>21.403911596684271</v>
      </c>
      <c r="AO1357">
        <v>0.80363704164478611</v>
      </c>
      <c r="AP1357">
        <v>21.403911596684271</v>
      </c>
      <c r="AQ1357">
        <v>0.80363704164478611</v>
      </c>
      <c r="AR1357">
        <v>-2.7833263415858558</v>
      </c>
      <c r="AS1357">
        <v>21.59370235897477</v>
      </c>
      <c r="AT1357">
        <v>0.80573132828004357</v>
      </c>
      <c r="AU1357">
        <v>21.59370235897477</v>
      </c>
      <c r="AV1357">
        <v>21.59370235897477</v>
      </c>
      <c r="AW1357">
        <v>0.80573132828004357</v>
      </c>
      <c r="AX1357">
        <v>146.07535196800981</v>
      </c>
      <c r="AY1357">
        <v>-2.0908911125330039</v>
      </c>
      <c r="AZ1357">
        <v>0.8</v>
      </c>
      <c r="BA1357" t="s">
        <v>88</v>
      </c>
      <c r="BB1357">
        <v>1.11913181308161E-2</v>
      </c>
      <c r="BC1357">
        <v>0.91873656045997121</v>
      </c>
      <c r="BD1357">
        <v>1.11913181308161E-2</v>
      </c>
      <c r="BE1357">
        <v>1.11913181308161E-2</v>
      </c>
      <c r="BF1357">
        <v>0.91873656045997121</v>
      </c>
      <c r="BG1357">
        <v>4.0484644106582403E-2</v>
      </c>
      <c r="BH1357">
        <v>0.85972935496238767</v>
      </c>
      <c r="BI1357">
        <v>4.0484644106582403E-2</v>
      </c>
      <c r="BJ1357">
        <v>4.0484644106582403E-2</v>
      </c>
      <c r="BK1357">
        <v>0.85972935496238767</v>
      </c>
      <c r="BL1357">
        <v>7.7233872443882107E-2</v>
      </c>
      <c r="BM1357">
        <v>0.68993043135878529</v>
      </c>
      <c r="BN1357">
        <v>7.7233872443882107E-2</v>
      </c>
      <c r="BO1357">
        <v>7.7233872443882107E-2</v>
      </c>
      <c r="BP1357">
        <v>0.68993043135878529</v>
      </c>
      <c r="BQ1357">
        <v>86.245899601218298</v>
      </c>
      <c r="BR1357">
        <v>0.75452896633902777</v>
      </c>
      <c r="BS1357">
        <v>86.245899601218298</v>
      </c>
      <c r="BT1357">
        <v>86.245899601218298</v>
      </c>
      <c r="BU1357">
        <v>0.75452896633902777</v>
      </c>
    </row>
    <row r="1358" spans="1:73" x14ac:dyDescent="0.3">
      <c r="A1358" t="s">
        <v>2830</v>
      </c>
      <c r="B1358" t="s">
        <v>2831</v>
      </c>
      <c r="C1358">
        <v>2</v>
      </c>
      <c r="D1358" t="s">
        <v>75</v>
      </c>
      <c r="E1358" t="s">
        <v>76</v>
      </c>
      <c r="F1358">
        <v>16590</v>
      </c>
      <c r="G1358">
        <v>4.5</v>
      </c>
      <c r="H1358" t="s">
        <v>1541</v>
      </c>
      <c r="I1358" t="s">
        <v>78</v>
      </c>
      <c r="J1358">
        <v>5</v>
      </c>
      <c r="K1358">
        <v>5</v>
      </c>
      <c r="L1358" t="s">
        <v>79</v>
      </c>
      <c r="M1358" t="b">
        <v>1</v>
      </c>
      <c r="N1358" t="b">
        <v>0</v>
      </c>
      <c r="O1358" t="b">
        <v>0</v>
      </c>
      <c r="P1358" t="s">
        <v>80</v>
      </c>
      <c r="Q1358" t="s">
        <v>2827</v>
      </c>
      <c r="R1358">
        <v>3</v>
      </c>
      <c r="S1358" t="s">
        <v>82</v>
      </c>
      <c r="T1358" t="s">
        <v>581</v>
      </c>
      <c r="U1358" t="b">
        <v>0</v>
      </c>
      <c r="V1358" t="b">
        <v>0</v>
      </c>
      <c r="W1358" t="b">
        <v>0</v>
      </c>
      <c r="X1358" t="s">
        <v>150</v>
      </c>
      <c r="Y1358">
        <v>1</v>
      </c>
      <c r="Z1358" t="s">
        <v>2287</v>
      </c>
      <c r="AA1358" t="b">
        <v>0</v>
      </c>
      <c r="AB1358" t="s">
        <v>86</v>
      </c>
      <c r="AC1358">
        <v>1</v>
      </c>
      <c r="AD1358">
        <v>1</v>
      </c>
      <c r="AF1358">
        <v>32</v>
      </c>
      <c r="AG1358">
        <v>1E-3</v>
      </c>
      <c r="AH1358">
        <v>0.1</v>
      </c>
      <c r="AI1358" t="s">
        <v>87</v>
      </c>
      <c r="AJ1358">
        <v>180</v>
      </c>
      <c r="AK1358">
        <v>60</v>
      </c>
      <c r="AL1358">
        <v>120</v>
      </c>
      <c r="AM1358">
        <v>0.16950741326967991</v>
      </c>
      <c r="AN1358">
        <v>45.191676953331807</v>
      </c>
      <c r="AO1358">
        <v>0.38348271093369801</v>
      </c>
      <c r="AP1358">
        <v>45.191676953331807</v>
      </c>
      <c r="AQ1358">
        <v>0.38348271093369801</v>
      </c>
      <c r="AR1358">
        <v>-0.48651698600663029</v>
      </c>
      <c r="AS1358">
        <v>60.824145562905279</v>
      </c>
      <c r="AT1358">
        <v>0.32370772101227108</v>
      </c>
      <c r="AU1358">
        <v>60.824145562905279</v>
      </c>
      <c r="AV1358">
        <v>60.824145562905279</v>
      </c>
      <c r="AW1358">
        <v>0.32370772101227108</v>
      </c>
      <c r="AX1358">
        <v>173.45271618172541</v>
      </c>
      <c r="AY1358">
        <v>-0.35067306077657279</v>
      </c>
      <c r="AZ1358">
        <v>0.8</v>
      </c>
      <c r="BA1358" t="s">
        <v>88</v>
      </c>
      <c r="BB1358">
        <v>7.20924746952738E-2</v>
      </c>
      <c r="BC1358">
        <v>0.47651542113179229</v>
      </c>
      <c r="BD1358">
        <v>7.20924746952738E-2</v>
      </c>
      <c r="BE1358">
        <v>7.20924746952738E-2</v>
      </c>
      <c r="BF1358">
        <v>0.47651542113179229</v>
      </c>
      <c r="BG1358">
        <v>0.25484804630378599</v>
      </c>
      <c r="BH1358">
        <v>0.1170059505155665</v>
      </c>
      <c r="BI1358">
        <v>0.25484804630378599</v>
      </c>
      <c r="BJ1358">
        <v>0.25484804630378599</v>
      </c>
      <c r="BK1358">
        <v>0.1170059505155665</v>
      </c>
      <c r="BL1358">
        <v>0.1513411381520334</v>
      </c>
      <c r="BM1358">
        <v>0.39241319980986411</v>
      </c>
      <c r="BN1358">
        <v>0.1513411381520334</v>
      </c>
      <c r="BO1358">
        <v>0.1513411381520334</v>
      </c>
      <c r="BP1358">
        <v>0.39241319980986411</v>
      </c>
      <c r="BQ1358">
        <v>242.8183005924692</v>
      </c>
      <c r="BR1358">
        <v>0.30889631259186129</v>
      </c>
      <c r="BS1358">
        <v>242.8183005924692</v>
      </c>
      <c r="BT1358">
        <v>242.8183005924692</v>
      </c>
      <c r="BU1358">
        <v>0.30889631259186129</v>
      </c>
    </row>
    <row r="1359" spans="1:73" x14ac:dyDescent="0.3">
      <c r="A1359" t="s">
        <v>2832</v>
      </c>
      <c r="B1359" t="s">
        <v>2833</v>
      </c>
      <c r="C1359">
        <v>3</v>
      </c>
      <c r="D1359" t="s">
        <v>75</v>
      </c>
      <c r="E1359" t="s">
        <v>76</v>
      </c>
      <c r="F1359">
        <v>16590</v>
      </c>
      <c r="G1359">
        <v>4.5</v>
      </c>
      <c r="H1359" t="s">
        <v>1541</v>
      </c>
      <c r="I1359" t="s">
        <v>78</v>
      </c>
      <c r="J1359">
        <v>5</v>
      </c>
      <c r="K1359">
        <v>5</v>
      </c>
      <c r="L1359" t="s">
        <v>79</v>
      </c>
      <c r="M1359" t="b">
        <v>1</v>
      </c>
      <c r="N1359" t="b">
        <v>0</v>
      </c>
      <c r="O1359" t="b">
        <v>0</v>
      </c>
      <c r="P1359" t="s">
        <v>80</v>
      </c>
      <c r="Q1359" t="s">
        <v>2827</v>
      </c>
      <c r="R1359">
        <v>3</v>
      </c>
      <c r="S1359" t="s">
        <v>82</v>
      </c>
      <c r="T1359" t="s">
        <v>581</v>
      </c>
      <c r="U1359" t="b">
        <v>0</v>
      </c>
      <c r="V1359" t="b">
        <v>0</v>
      </c>
      <c r="W1359" t="b">
        <v>0</v>
      </c>
      <c r="X1359" t="s">
        <v>150</v>
      </c>
      <c r="Y1359">
        <v>1</v>
      </c>
      <c r="Z1359" t="s">
        <v>2287</v>
      </c>
      <c r="AA1359" t="b">
        <v>0</v>
      </c>
      <c r="AB1359" t="s">
        <v>86</v>
      </c>
      <c r="AC1359">
        <v>1</v>
      </c>
      <c r="AD1359">
        <v>1</v>
      </c>
      <c r="AF1359">
        <v>32</v>
      </c>
      <c r="AG1359">
        <v>1E-3</v>
      </c>
      <c r="AH1359">
        <v>0.1</v>
      </c>
      <c r="AI1359" t="s">
        <v>87</v>
      </c>
      <c r="AJ1359">
        <v>180</v>
      </c>
      <c r="AK1359">
        <v>60</v>
      </c>
      <c r="AL1359">
        <v>120</v>
      </c>
      <c r="AM1359">
        <v>8.6313306488654207E-2</v>
      </c>
      <c r="AN1359">
        <v>29.308590804424281</v>
      </c>
      <c r="AO1359">
        <v>0.69701964635548663</v>
      </c>
      <c r="AP1359">
        <v>29.308590804424281</v>
      </c>
      <c r="AQ1359">
        <v>0.69701964635548663</v>
      </c>
      <c r="AR1359">
        <v>-0.35304714288380429</v>
      </c>
      <c r="AS1359">
        <v>43.393832712331857</v>
      </c>
      <c r="AT1359">
        <v>0.65180793493531963</v>
      </c>
      <c r="AU1359">
        <v>43.393832712331857</v>
      </c>
      <c r="AV1359">
        <v>43.393832712331857</v>
      </c>
      <c r="AW1359">
        <v>0.65180793493531963</v>
      </c>
      <c r="AX1359">
        <v>139.9712766925509</v>
      </c>
      <c r="AY1359">
        <v>-0.35653629429320849</v>
      </c>
      <c r="AZ1359">
        <v>0.8</v>
      </c>
      <c r="BA1359" t="s">
        <v>88</v>
      </c>
      <c r="BB1359">
        <v>1.14421005032711E-2</v>
      </c>
      <c r="BC1359">
        <v>0.91691555618473874</v>
      </c>
      <c r="BD1359">
        <v>1.14421005032711E-2</v>
      </c>
      <c r="BE1359">
        <v>1.14421005032711E-2</v>
      </c>
      <c r="BF1359">
        <v>0.91691555618473874</v>
      </c>
      <c r="BG1359">
        <v>0.13242499743638619</v>
      </c>
      <c r="BH1359">
        <v>0.541175667480158</v>
      </c>
      <c r="BI1359">
        <v>0.13242499743638619</v>
      </c>
      <c r="BJ1359">
        <v>0.13242499743638619</v>
      </c>
      <c r="BK1359">
        <v>0.541175667480158</v>
      </c>
      <c r="BL1359">
        <v>8.9047216819980901E-2</v>
      </c>
      <c r="BM1359">
        <v>0.64250359027207726</v>
      </c>
      <c r="BN1359">
        <v>8.9047216819980901E-2</v>
      </c>
      <c r="BO1359">
        <v>8.9047216819980901E-2</v>
      </c>
      <c r="BP1359">
        <v>0.64250359027207726</v>
      </c>
      <c r="BQ1359">
        <v>173.342416534568</v>
      </c>
      <c r="BR1359">
        <v>0.50663692580429465</v>
      </c>
      <c r="BS1359">
        <v>173.342416534568</v>
      </c>
      <c r="BT1359">
        <v>173.342416534568</v>
      </c>
      <c r="BU1359">
        <v>0.50663692580429465</v>
      </c>
    </row>
    <row r="1360" spans="1:73" x14ac:dyDescent="0.3">
      <c r="A1360" t="s">
        <v>2834</v>
      </c>
      <c r="B1360" t="s">
        <v>2835</v>
      </c>
      <c r="C1360">
        <v>4</v>
      </c>
      <c r="D1360" t="s">
        <v>75</v>
      </c>
      <c r="E1360" t="s">
        <v>76</v>
      </c>
      <c r="F1360">
        <v>16590</v>
      </c>
      <c r="G1360">
        <v>4.5</v>
      </c>
      <c r="H1360" t="s">
        <v>1541</v>
      </c>
      <c r="I1360" t="s">
        <v>78</v>
      </c>
      <c r="J1360">
        <v>5</v>
      </c>
      <c r="K1360">
        <v>5</v>
      </c>
      <c r="L1360" t="s">
        <v>79</v>
      </c>
      <c r="M1360" t="b">
        <v>1</v>
      </c>
      <c r="N1360" t="b">
        <v>0</v>
      </c>
      <c r="O1360" t="b">
        <v>0</v>
      </c>
      <c r="P1360" t="s">
        <v>80</v>
      </c>
      <c r="Q1360" t="s">
        <v>2827</v>
      </c>
      <c r="R1360">
        <v>3</v>
      </c>
      <c r="S1360" t="s">
        <v>82</v>
      </c>
      <c r="T1360" t="s">
        <v>581</v>
      </c>
      <c r="U1360" t="b">
        <v>0</v>
      </c>
      <c r="V1360" t="b">
        <v>0</v>
      </c>
      <c r="W1360" t="b">
        <v>0</v>
      </c>
      <c r="X1360" t="s">
        <v>150</v>
      </c>
      <c r="Y1360">
        <v>1</v>
      </c>
      <c r="Z1360" t="s">
        <v>2287</v>
      </c>
      <c r="AA1360" t="b">
        <v>0</v>
      </c>
      <c r="AB1360" t="s">
        <v>86</v>
      </c>
      <c r="AC1360">
        <v>1</v>
      </c>
      <c r="AD1360">
        <v>1</v>
      </c>
      <c r="AF1360">
        <v>32</v>
      </c>
      <c r="AG1360">
        <v>1E-3</v>
      </c>
      <c r="AH1360">
        <v>0.1</v>
      </c>
      <c r="AI1360" t="s">
        <v>87</v>
      </c>
      <c r="AJ1360">
        <v>180</v>
      </c>
      <c r="AK1360">
        <v>60</v>
      </c>
      <c r="AL1360">
        <v>120</v>
      </c>
      <c r="AM1360">
        <v>5.6000098195628401E-2</v>
      </c>
      <c r="AN1360">
        <v>47.534094929885512</v>
      </c>
      <c r="AO1360">
        <v>0.7650140392124325</v>
      </c>
      <c r="AP1360">
        <v>47.534094929885512</v>
      </c>
      <c r="AQ1360">
        <v>0.7650140392124325</v>
      </c>
      <c r="AR1360">
        <v>-2.3701327907498082</v>
      </c>
      <c r="AS1360">
        <v>57.000153243903043</v>
      </c>
      <c r="AT1360">
        <v>0.72906800638380953</v>
      </c>
      <c r="AU1360">
        <v>57.000153243903043</v>
      </c>
      <c r="AV1360">
        <v>57.000153243903043</v>
      </c>
      <c r="AW1360">
        <v>0.72906800638380953</v>
      </c>
      <c r="AX1360">
        <v>99.587183947750404</v>
      </c>
      <c r="AY1360">
        <v>-1.871413885544096</v>
      </c>
      <c r="AZ1360">
        <v>0.8</v>
      </c>
      <c r="BA1360" t="s">
        <v>88</v>
      </c>
      <c r="BB1360">
        <v>1.0495508065465E-2</v>
      </c>
      <c r="BC1360">
        <v>0.92378904118798355</v>
      </c>
      <c r="BD1360">
        <v>1.0495508065465E-2</v>
      </c>
      <c r="BE1360">
        <v>1.0495508065465E-2</v>
      </c>
      <c r="BF1360">
        <v>0.92378904118798355</v>
      </c>
      <c r="BG1360">
        <v>1.62531526851705E-2</v>
      </c>
      <c r="BH1360">
        <v>0.94368629732691678</v>
      </c>
      <c r="BI1360">
        <v>1.62531526851705E-2</v>
      </c>
      <c r="BJ1360">
        <v>1.62531526851705E-2</v>
      </c>
      <c r="BK1360">
        <v>0.94368629732691678</v>
      </c>
      <c r="BL1360">
        <v>7.5364345227175306E-2</v>
      </c>
      <c r="BM1360">
        <v>0.6974359917988433</v>
      </c>
      <c r="BN1360">
        <v>7.5364345227175306E-2</v>
      </c>
      <c r="BO1360">
        <v>7.5364345227175306E-2</v>
      </c>
      <c r="BP1360">
        <v>0.6974359917988433</v>
      </c>
      <c r="BQ1360">
        <v>227.898499969634</v>
      </c>
      <c r="BR1360">
        <v>0.35136069522149321</v>
      </c>
      <c r="BS1360">
        <v>227.898499969634</v>
      </c>
      <c r="BT1360">
        <v>227.898499969634</v>
      </c>
      <c r="BU1360">
        <v>0.35136069522149321</v>
      </c>
    </row>
    <row r="1361" spans="1:73" x14ac:dyDescent="0.3">
      <c r="A1361" t="s">
        <v>2836</v>
      </c>
      <c r="B1361" t="s">
        <v>2837</v>
      </c>
      <c r="C1361">
        <v>5</v>
      </c>
      <c r="D1361" t="s">
        <v>75</v>
      </c>
      <c r="E1361" t="s">
        <v>76</v>
      </c>
      <c r="F1361">
        <v>16590</v>
      </c>
      <c r="G1361">
        <v>4.5</v>
      </c>
      <c r="H1361" t="s">
        <v>1541</v>
      </c>
      <c r="I1361" t="s">
        <v>78</v>
      </c>
      <c r="J1361">
        <v>5</v>
      </c>
      <c r="K1361">
        <v>5</v>
      </c>
      <c r="L1361" t="s">
        <v>79</v>
      </c>
      <c r="M1361" t="b">
        <v>1</v>
      </c>
      <c r="N1361" t="b">
        <v>0</v>
      </c>
      <c r="O1361" t="b">
        <v>0</v>
      </c>
      <c r="P1361" t="s">
        <v>80</v>
      </c>
      <c r="Q1361" t="s">
        <v>2827</v>
      </c>
      <c r="R1361">
        <v>3</v>
      </c>
      <c r="S1361" t="s">
        <v>82</v>
      </c>
      <c r="T1361" t="s">
        <v>581</v>
      </c>
      <c r="U1361" t="b">
        <v>0</v>
      </c>
      <c r="V1361" t="b">
        <v>0</v>
      </c>
      <c r="W1361" t="b">
        <v>0</v>
      </c>
      <c r="X1361" t="s">
        <v>150</v>
      </c>
      <c r="Y1361">
        <v>1</v>
      </c>
      <c r="Z1361" t="s">
        <v>2287</v>
      </c>
      <c r="AA1361" t="b">
        <v>0</v>
      </c>
      <c r="AB1361" t="s">
        <v>86</v>
      </c>
      <c r="AC1361">
        <v>1</v>
      </c>
      <c r="AD1361">
        <v>1</v>
      </c>
      <c r="AF1361">
        <v>32</v>
      </c>
      <c r="AG1361">
        <v>1E-3</v>
      </c>
      <c r="AH1361">
        <v>0.1</v>
      </c>
      <c r="AI1361" t="s">
        <v>87</v>
      </c>
      <c r="AJ1361">
        <v>180</v>
      </c>
      <c r="AK1361">
        <v>60</v>
      </c>
      <c r="AL1361">
        <v>120</v>
      </c>
      <c r="AM1361">
        <v>9.1411208333089494E-2</v>
      </c>
      <c r="AN1361">
        <v>48.974228404730617</v>
      </c>
      <c r="AO1361">
        <v>0.63718889683904312</v>
      </c>
      <c r="AP1361">
        <v>48.974228404730617</v>
      </c>
      <c r="AQ1361">
        <v>0.63718889683904312</v>
      </c>
      <c r="AR1361">
        <v>-2.0983136815753252</v>
      </c>
      <c r="AS1361">
        <v>67.117904359876192</v>
      </c>
      <c r="AT1361">
        <v>0.58315120792484509</v>
      </c>
      <c r="AU1361">
        <v>67.117904359876192</v>
      </c>
      <c r="AV1361">
        <v>67.117904359876192</v>
      </c>
      <c r="AW1361">
        <v>0.58315120792484509</v>
      </c>
      <c r="AX1361">
        <v>125.97865934913401</v>
      </c>
      <c r="AY1361">
        <v>-1.2083934646532291</v>
      </c>
      <c r="AZ1361">
        <v>0.8</v>
      </c>
      <c r="BA1361" t="s">
        <v>88</v>
      </c>
      <c r="BB1361">
        <v>2.6605194595196301E-2</v>
      </c>
      <c r="BC1361">
        <v>0.80681188782542756</v>
      </c>
      <c r="BD1361">
        <v>2.6605194595196301E-2</v>
      </c>
      <c r="BE1361">
        <v>2.6605194595196301E-2</v>
      </c>
      <c r="BF1361">
        <v>0.80681188782542756</v>
      </c>
      <c r="BG1361">
        <v>6.3964131365941104E-2</v>
      </c>
      <c r="BH1361">
        <v>0.77837794640481173</v>
      </c>
      <c r="BI1361">
        <v>6.3964131365941104E-2</v>
      </c>
      <c r="BJ1361">
        <v>6.3964131365941104E-2</v>
      </c>
      <c r="BK1361">
        <v>0.77837794640481173</v>
      </c>
      <c r="BL1361">
        <v>0.1218207932969104</v>
      </c>
      <c r="BM1361">
        <v>0.51092804706187345</v>
      </c>
      <c r="BN1361">
        <v>0.1218207932969104</v>
      </c>
      <c r="BO1361">
        <v>0.1218207932969104</v>
      </c>
      <c r="BP1361">
        <v>0.51092804706187345</v>
      </c>
      <c r="BQ1361">
        <v>268.25922732024691</v>
      </c>
      <c r="BR1361">
        <v>0.23648695040726839</v>
      </c>
      <c r="BS1361">
        <v>268.25922732024691</v>
      </c>
      <c r="BT1361">
        <v>268.25922732024691</v>
      </c>
      <c r="BU1361">
        <v>0.23648695040726839</v>
      </c>
    </row>
    <row r="1362" spans="1:73" x14ac:dyDescent="0.3">
      <c r="A1362" t="s">
        <v>2836</v>
      </c>
      <c r="B1362" t="s">
        <v>2838</v>
      </c>
      <c r="C1362">
        <v>6</v>
      </c>
      <c r="D1362" t="s">
        <v>75</v>
      </c>
      <c r="E1362" t="s">
        <v>76</v>
      </c>
      <c r="F1362">
        <v>16590</v>
      </c>
      <c r="G1362">
        <v>4.5</v>
      </c>
      <c r="H1362" t="s">
        <v>1541</v>
      </c>
      <c r="I1362" t="s">
        <v>78</v>
      </c>
      <c r="J1362">
        <v>5</v>
      </c>
      <c r="K1362">
        <v>5</v>
      </c>
      <c r="L1362" t="s">
        <v>79</v>
      </c>
      <c r="M1362" t="b">
        <v>1</v>
      </c>
      <c r="N1362" t="b">
        <v>0</v>
      </c>
      <c r="O1362" t="b">
        <v>0</v>
      </c>
      <c r="P1362" t="s">
        <v>80</v>
      </c>
      <c r="Q1362" t="s">
        <v>2827</v>
      </c>
      <c r="R1362">
        <v>3</v>
      </c>
      <c r="S1362" t="s">
        <v>82</v>
      </c>
      <c r="T1362" t="s">
        <v>581</v>
      </c>
      <c r="U1362" t="b">
        <v>0</v>
      </c>
      <c r="V1362" t="b">
        <v>0</v>
      </c>
      <c r="W1362" t="b">
        <v>0</v>
      </c>
      <c r="X1362" t="s">
        <v>150</v>
      </c>
      <c r="Y1362">
        <v>1</v>
      </c>
      <c r="Z1362" t="s">
        <v>2287</v>
      </c>
      <c r="AA1362" t="b">
        <v>0</v>
      </c>
      <c r="AB1362" t="s">
        <v>86</v>
      </c>
      <c r="AC1362">
        <v>1</v>
      </c>
      <c r="AD1362">
        <v>1</v>
      </c>
      <c r="AF1362">
        <v>32</v>
      </c>
      <c r="AG1362">
        <v>1E-3</v>
      </c>
      <c r="AH1362">
        <v>0.1</v>
      </c>
      <c r="AI1362" t="s">
        <v>87</v>
      </c>
      <c r="AJ1362">
        <v>180</v>
      </c>
      <c r="AK1362">
        <v>60</v>
      </c>
      <c r="AL1362">
        <v>120</v>
      </c>
      <c r="AM1362">
        <v>9.2730209816847806E-2</v>
      </c>
      <c r="AN1362">
        <v>62.805512849712173</v>
      </c>
      <c r="AO1362">
        <v>0.64205211039583643</v>
      </c>
      <c r="AP1362">
        <v>62.805512849712173</v>
      </c>
      <c r="AQ1362">
        <v>0.64205211039583643</v>
      </c>
      <c r="AR1362">
        <v>-2.7007918933821178</v>
      </c>
      <c r="AS1362">
        <v>74.397102522534666</v>
      </c>
      <c r="AT1362">
        <v>0.60095563238465677</v>
      </c>
      <c r="AU1362">
        <v>74.397102522534666</v>
      </c>
      <c r="AV1362">
        <v>74.397102522534666</v>
      </c>
      <c r="AW1362">
        <v>0.60095563238465677</v>
      </c>
      <c r="AX1362">
        <v>177.30516276246229</v>
      </c>
      <c r="AY1362">
        <v>-2.2620290578952762</v>
      </c>
      <c r="AZ1362">
        <v>0.8</v>
      </c>
      <c r="BA1362" t="s">
        <v>88</v>
      </c>
      <c r="BB1362">
        <v>1.07986650537978E-2</v>
      </c>
      <c r="BC1362">
        <v>0.92158772948327161</v>
      </c>
      <c r="BD1362">
        <v>1.07986650537978E-2</v>
      </c>
      <c r="BE1362">
        <v>1.07986650537978E-2</v>
      </c>
      <c r="BF1362">
        <v>0.92158772948327161</v>
      </c>
      <c r="BG1362">
        <v>7.7262383475821997E-2</v>
      </c>
      <c r="BH1362">
        <v>0.73230234311150078</v>
      </c>
      <c r="BI1362">
        <v>7.7262383475821997E-2</v>
      </c>
      <c r="BJ1362">
        <v>7.7262383475821997E-2</v>
      </c>
      <c r="BK1362">
        <v>0.73230234311150078</v>
      </c>
      <c r="BL1362">
        <v>0.1005347560156328</v>
      </c>
      <c r="BM1362">
        <v>0.59638475393206447</v>
      </c>
      <c r="BN1362">
        <v>0.1005347560156328</v>
      </c>
      <c r="BO1362">
        <v>0.1005347560156328</v>
      </c>
      <c r="BP1362">
        <v>0.59638475393206447</v>
      </c>
      <c r="BQ1362">
        <v>297.39981428559349</v>
      </c>
      <c r="BR1362">
        <v>0.1535477030117893</v>
      </c>
      <c r="BS1362">
        <v>297.39981428559349</v>
      </c>
      <c r="BT1362">
        <v>297.39981428559349</v>
      </c>
      <c r="BU1362">
        <v>0.1535477030117893</v>
      </c>
    </row>
    <row r="1363" spans="1:73" x14ac:dyDescent="0.3">
      <c r="A1363" t="s">
        <v>2839</v>
      </c>
      <c r="B1363" t="s">
        <v>2840</v>
      </c>
      <c r="C1363">
        <v>7</v>
      </c>
      <c r="D1363" t="s">
        <v>75</v>
      </c>
      <c r="E1363" t="s">
        <v>76</v>
      </c>
      <c r="F1363">
        <v>16590</v>
      </c>
      <c r="G1363">
        <v>4.5</v>
      </c>
      <c r="H1363" t="s">
        <v>1541</v>
      </c>
      <c r="I1363" t="s">
        <v>78</v>
      </c>
      <c r="J1363">
        <v>5</v>
      </c>
      <c r="K1363">
        <v>5</v>
      </c>
      <c r="L1363" t="s">
        <v>79</v>
      </c>
      <c r="M1363" t="b">
        <v>1</v>
      </c>
      <c r="N1363" t="b">
        <v>0</v>
      </c>
      <c r="O1363" t="b">
        <v>0</v>
      </c>
      <c r="P1363" t="s">
        <v>80</v>
      </c>
      <c r="Q1363" t="s">
        <v>2827</v>
      </c>
      <c r="R1363">
        <v>3</v>
      </c>
      <c r="S1363" t="s">
        <v>82</v>
      </c>
      <c r="T1363" t="s">
        <v>581</v>
      </c>
      <c r="U1363" t="b">
        <v>0</v>
      </c>
      <c r="V1363" t="b">
        <v>0</v>
      </c>
      <c r="W1363" t="b">
        <v>0</v>
      </c>
      <c r="X1363" t="s">
        <v>150</v>
      </c>
      <c r="Y1363">
        <v>1</v>
      </c>
      <c r="Z1363" t="s">
        <v>2287</v>
      </c>
      <c r="AA1363" t="b">
        <v>0</v>
      </c>
      <c r="AB1363" t="s">
        <v>86</v>
      </c>
      <c r="AC1363">
        <v>1</v>
      </c>
      <c r="AD1363">
        <v>1</v>
      </c>
      <c r="AF1363">
        <v>32</v>
      </c>
      <c r="AG1363">
        <v>1E-3</v>
      </c>
      <c r="AH1363">
        <v>0.1</v>
      </c>
      <c r="AI1363" t="s">
        <v>87</v>
      </c>
      <c r="AJ1363">
        <v>180</v>
      </c>
      <c r="AK1363">
        <v>60</v>
      </c>
      <c r="AL1363">
        <v>120</v>
      </c>
      <c r="AM1363">
        <v>7.1835588197148206E-2</v>
      </c>
      <c r="AN1363">
        <v>64.523784348944645</v>
      </c>
      <c r="AO1363">
        <v>0.70117201109487637</v>
      </c>
      <c r="AP1363">
        <v>64.523784348944645</v>
      </c>
      <c r="AQ1363">
        <v>0.70117201109487637</v>
      </c>
      <c r="AR1363">
        <v>-2.0791434055029669</v>
      </c>
      <c r="AS1363">
        <v>68.731842606882424</v>
      </c>
      <c r="AT1363">
        <v>0.67931654465206592</v>
      </c>
      <c r="AU1363">
        <v>68.731842606882424</v>
      </c>
      <c r="AV1363">
        <v>68.731842606882424</v>
      </c>
      <c r="AW1363">
        <v>0.67931654465206592</v>
      </c>
      <c r="AX1363">
        <v>104.3392559365392</v>
      </c>
      <c r="AY1363">
        <v>-1.2422110089268841</v>
      </c>
      <c r="AZ1363">
        <v>0.8</v>
      </c>
      <c r="BA1363" t="s">
        <v>88</v>
      </c>
      <c r="BB1363">
        <v>1.19941833376689E-2</v>
      </c>
      <c r="BC1363">
        <v>0.91290672098679781</v>
      </c>
      <c r="BD1363">
        <v>1.19941833376689E-2</v>
      </c>
      <c r="BE1363">
        <v>1.19941833376689E-2</v>
      </c>
      <c r="BF1363">
        <v>0.91290672098679781</v>
      </c>
      <c r="BG1363">
        <v>1.06663922183952E-2</v>
      </c>
      <c r="BH1363">
        <v>0.96304322911275875</v>
      </c>
      <c r="BI1363">
        <v>1.06663922183952E-2</v>
      </c>
      <c r="BJ1363">
        <v>1.06663922183952E-2</v>
      </c>
      <c r="BK1363">
        <v>0.96304322911275875</v>
      </c>
      <c r="BL1363">
        <v>9.3786576625801296E-2</v>
      </c>
      <c r="BM1363">
        <v>0.62347655972024285</v>
      </c>
      <c r="BN1363">
        <v>9.3786576625801296E-2</v>
      </c>
      <c r="BO1363">
        <v>9.3786576625801296E-2</v>
      </c>
      <c r="BP1363">
        <v>0.62347655972024285</v>
      </c>
      <c r="BQ1363">
        <v>274.81092327534839</v>
      </c>
      <c r="BR1363">
        <v>0.2178396687884625</v>
      </c>
      <c r="BS1363">
        <v>274.81092327534839</v>
      </c>
      <c r="BT1363">
        <v>274.81092327534839</v>
      </c>
      <c r="BU1363">
        <v>0.2178396687884625</v>
      </c>
    </row>
    <row r="1364" spans="1:73" x14ac:dyDescent="0.3">
      <c r="A1364" t="s">
        <v>2841</v>
      </c>
      <c r="B1364" t="s">
        <v>2842</v>
      </c>
      <c r="C1364">
        <v>8</v>
      </c>
      <c r="D1364" t="s">
        <v>75</v>
      </c>
      <c r="E1364" t="s">
        <v>76</v>
      </c>
      <c r="F1364">
        <v>16590</v>
      </c>
      <c r="G1364">
        <v>4.5</v>
      </c>
      <c r="H1364" t="s">
        <v>1541</v>
      </c>
      <c r="I1364" t="s">
        <v>78</v>
      </c>
      <c r="J1364">
        <v>5</v>
      </c>
      <c r="K1364">
        <v>5</v>
      </c>
      <c r="L1364" t="s">
        <v>79</v>
      </c>
      <c r="M1364" t="b">
        <v>1</v>
      </c>
      <c r="N1364" t="b">
        <v>0</v>
      </c>
      <c r="O1364" t="b">
        <v>0</v>
      </c>
      <c r="P1364" t="s">
        <v>80</v>
      </c>
      <c r="Q1364" t="s">
        <v>2827</v>
      </c>
      <c r="R1364">
        <v>3</v>
      </c>
      <c r="S1364" t="s">
        <v>82</v>
      </c>
      <c r="T1364" t="s">
        <v>581</v>
      </c>
      <c r="U1364" t="b">
        <v>0</v>
      </c>
      <c r="V1364" t="b">
        <v>0</v>
      </c>
      <c r="W1364" t="b">
        <v>0</v>
      </c>
      <c r="X1364" t="s">
        <v>150</v>
      </c>
      <c r="Y1364">
        <v>1</v>
      </c>
      <c r="Z1364" t="s">
        <v>2287</v>
      </c>
      <c r="AA1364" t="b">
        <v>0</v>
      </c>
      <c r="AB1364" t="s">
        <v>86</v>
      </c>
      <c r="AC1364">
        <v>1</v>
      </c>
      <c r="AD1364">
        <v>1</v>
      </c>
      <c r="AF1364">
        <v>32</v>
      </c>
      <c r="AG1364">
        <v>1E-3</v>
      </c>
      <c r="AH1364">
        <v>0.1</v>
      </c>
      <c r="AI1364" t="s">
        <v>87</v>
      </c>
      <c r="AJ1364">
        <v>180</v>
      </c>
      <c r="AK1364">
        <v>60</v>
      </c>
      <c r="AL1364">
        <v>120</v>
      </c>
      <c r="AM1364">
        <v>7.4143851890912105E-2</v>
      </c>
      <c r="AN1364">
        <v>37.634845390910719</v>
      </c>
      <c r="AO1364">
        <v>0.71628607822553614</v>
      </c>
      <c r="AP1364">
        <v>37.634845390910719</v>
      </c>
      <c r="AQ1364">
        <v>0.71628607822553614</v>
      </c>
      <c r="AR1364">
        <v>-1.322950650604571</v>
      </c>
      <c r="AS1364">
        <v>51.397797761975362</v>
      </c>
      <c r="AT1364">
        <v>0.64194607009534299</v>
      </c>
      <c r="AU1364">
        <v>51.397797761975362</v>
      </c>
      <c r="AV1364">
        <v>51.397797761975362</v>
      </c>
      <c r="AW1364">
        <v>0.64194607009534299</v>
      </c>
      <c r="AX1364">
        <v>219.71975800778</v>
      </c>
      <c r="AY1364">
        <v>-1.349874620124293</v>
      </c>
      <c r="AZ1364">
        <v>0.8</v>
      </c>
      <c r="BA1364" t="s">
        <v>88</v>
      </c>
      <c r="BB1364">
        <v>1.42975787012078E-2</v>
      </c>
      <c r="BC1364">
        <v>0.89618109245280908</v>
      </c>
      <c r="BD1364">
        <v>1.42975787012078E-2</v>
      </c>
      <c r="BE1364">
        <v>1.42975787012078E-2</v>
      </c>
      <c r="BF1364">
        <v>0.89618109245280908</v>
      </c>
      <c r="BG1364">
        <v>5.8277143415781003E-2</v>
      </c>
      <c r="BH1364">
        <v>0.7980821450137946</v>
      </c>
      <c r="BI1364">
        <v>5.8277143415781003E-2</v>
      </c>
      <c r="BJ1364">
        <v>5.8277143415781003E-2</v>
      </c>
      <c r="BK1364">
        <v>0.7980821450137946</v>
      </c>
      <c r="BL1364">
        <v>0.13498471544027771</v>
      </c>
      <c r="BM1364">
        <v>0.45807906342990301</v>
      </c>
      <c r="BN1364">
        <v>0.13498471544027771</v>
      </c>
      <c r="BO1364">
        <v>0.13498471544027771</v>
      </c>
      <c r="BP1364">
        <v>0.45807906342990301</v>
      </c>
      <c r="BQ1364">
        <v>205.38363161034451</v>
      </c>
      <c r="BR1364">
        <v>0.41544197948486072</v>
      </c>
      <c r="BS1364">
        <v>205.38363161034451</v>
      </c>
      <c r="BT1364">
        <v>205.38363161034451</v>
      </c>
      <c r="BU1364">
        <v>0.41544197948486072</v>
      </c>
    </row>
    <row r="1365" spans="1:73" x14ac:dyDescent="0.3">
      <c r="A1365" t="s">
        <v>2843</v>
      </c>
      <c r="B1365" t="s">
        <v>2844</v>
      </c>
      <c r="C1365">
        <v>9</v>
      </c>
      <c r="D1365" t="s">
        <v>75</v>
      </c>
      <c r="E1365" t="s">
        <v>76</v>
      </c>
      <c r="F1365">
        <v>16590</v>
      </c>
      <c r="G1365">
        <v>4.5</v>
      </c>
      <c r="H1365" t="s">
        <v>1541</v>
      </c>
      <c r="I1365" t="s">
        <v>78</v>
      </c>
      <c r="J1365">
        <v>5</v>
      </c>
      <c r="K1365">
        <v>5</v>
      </c>
      <c r="L1365" t="s">
        <v>79</v>
      </c>
      <c r="M1365" t="b">
        <v>1</v>
      </c>
      <c r="N1365" t="b">
        <v>0</v>
      </c>
      <c r="O1365" t="b">
        <v>0</v>
      </c>
      <c r="P1365" t="s">
        <v>80</v>
      </c>
      <c r="Q1365" t="s">
        <v>2827</v>
      </c>
      <c r="R1365">
        <v>3</v>
      </c>
      <c r="S1365" t="s">
        <v>82</v>
      </c>
      <c r="T1365" t="s">
        <v>581</v>
      </c>
      <c r="U1365" t="b">
        <v>0</v>
      </c>
      <c r="V1365" t="b">
        <v>0</v>
      </c>
      <c r="W1365" t="b">
        <v>0</v>
      </c>
      <c r="X1365" t="s">
        <v>150</v>
      </c>
      <c r="Y1365">
        <v>1</v>
      </c>
      <c r="Z1365" t="s">
        <v>2287</v>
      </c>
      <c r="AA1365" t="b">
        <v>0</v>
      </c>
      <c r="AB1365" t="s">
        <v>86</v>
      </c>
      <c r="AC1365">
        <v>1</v>
      </c>
      <c r="AD1365">
        <v>1</v>
      </c>
      <c r="AF1365">
        <v>32</v>
      </c>
      <c r="AG1365">
        <v>1E-3</v>
      </c>
      <c r="AH1365">
        <v>0.1</v>
      </c>
      <c r="AI1365" t="s">
        <v>87</v>
      </c>
      <c r="AJ1365">
        <v>180</v>
      </c>
      <c r="AK1365">
        <v>60</v>
      </c>
      <c r="AL1365">
        <v>120</v>
      </c>
      <c r="AM1365">
        <v>8.4121894320960303E-2</v>
      </c>
      <c r="AN1365">
        <v>55.843436550368331</v>
      </c>
      <c r="AO1365">
        <v>0.66960311177206677</v>
      </c>
      <c r="AP1365">
        <v>55.843436550368331</v>
      </c>
      <c r="AQ1365">
        <v>0.66960311177206677</v>
      </c>
      <c r="AR1365">
        <v>-2.5612897282219991</v>
      </c>
      <c r="AS1365">
        <v>61.242034053729611</v>
      </c>
      <c r="AT1365">
        <v>0.6560106880728751</v>
      </c>
      <c r="AU1365">
        <v>61.242034053729611</v>
      </c>
      <c r="AV1365">
        <v>61.242034053729611</v>
      </c>
      <c r="AW1365">
        <v>0.6560106880728751</v>
      </c>
      <c r="AX1365">
        <v>117.4782995505271</v>
      </c>
      <c r="AY1365">
        <v>-1.503961531473496</v>
      </c>
      <c r="AZ1365">
        <v>0.8</v>
      </c>
      <c r="BA1365" t="s">
        <v>88</v>
      </c>
      <c r="BB1365">
        <v>1.27626879946962E-2</v>
      </c>
      <c r="BC1365">
        <v>0.90732638353212358</v>
      </c>
      <c r="BD1365">
        <v>1.27626879946962E-2</v>
      </c>
      <c r="BE1365">
        <v>1.27626879946962E-2</v>
      </c>
      <c r="BF1365">
        <v>0.90732638353212358</v>
      </c>
      <c r="BG1365">
        <v>6.5761235177577398E-2</v>
      </c>
      <c r="BH1365">
        <v>0.77215136552653774</v>
      </c>
      <c r="BI1365">
        <v>6.5761235177577398E-2</v>
      </c>
      <c r="BJ1365">
        <v>6.5761235177577398E-2</v>
      </c>
      <c r="BK1365">
        <v>0.77215136552653774</v>
      </c>
      <c r="BL1365">
        <v>8.9344593140602002E-2</v>
      </c>
      <c r="BM1365">
        <v>0.64130971840548023</v>
      </c>
      <c r="BN1365">
        <v>8.9344593140602002E-2</v>
      </c>
      <c r="BO1365">
        <v>8.9344593140602002E-2</v>
      </c>
      <c r="BP1365">
        <v>0.64130971840548023</v>
      </c>
      <c r="BQ1365">
        <v>244.80026769860461</v>
      </c>
      <c r="BR1365">
        <v>0.30325528482735731</v>
      </c>
      <c r="BS1365">
        <v>244.80026769860461</v>
      </c>
      <c r="BT1365">
        <v>244.80026769860461</v>
      </c>
      <c r="BU1365">
        <v>0.30325528482735731</v>
      </c>
    </row>
    <row r="1366" spans="1:73" x14ac:dyDescent="0.3">
      <c r="A1366" t="s">
        <v>2845</v>
      </c>
      <c r="B1366" t="s">
        <v>2846</v>
      </c>
      <c r="C1366">
        <v>10</v>
      </c>
      <c r="D1366" t="s">
        <v>75</v>
      </c>
      <c r="E1366" t="s">
        <v>76</v>
      </c>
      <c r="F1366">
        <v>16590</v>
      </c>
      <c r="G1366">
        <v>4.5</v>
      </c>
      <c r="H1366" t="s">
        <v>1541</v>
      </c>
      <c r="I1366" t="s">
        <v>78</v>
      </c>
      <c r="J1366">
        <v>5</v>
      </c>
      <c r="K1366">
        <v>5</v>
      </c>
      <c r="L1366" t="s">
        <v>79</v>
      </c>
      <c r="M1366" t="b">
        <v>1</v>
      </c>
      <c r="N1366" t="b">
        <v>0</v>
      </c>
      <c r="O1366" t="b">
        <v>0</v>
      </c>
      <c r="P1366" t="s">
        <v>80</v>
      </c>
      <c r="Q1366" t="s">
        <v>2827</v>
      </c>
      <c r="R1366">
        <v>3</v>
      </c>
      <c r="S1366" t="s">
        <v>82</v>
      </c>
      <c r="T1366" t="s">
        <v>581</v>
      </c>
      <c r="U1366" t="b">
        <v>0</v>
      </c>
      <c r="V1366" t="b">
        <v>0</v>
      </c>
      <c r="W1366" t="b">
        <v>0</v>
      </c>
      <c r="X1366" t="s">
        <v>150</v>
      </c>
      <c r="Y1366">
        <v>1</v>
      </c>
      <c r="Z1366" t="s">
        <v>2287</v>
      </c>
      <c r="AA1366" t="b">
        <v>0</v>
      </c>
      <c r="AB1366" t="s">
        <v>86</v>
      </c>
      <c r="AC1366">
        <v>1</v>
      </c>
      <c r="AD1366">
        <v>1</v>
      </c>
      <c r="AF1366">
        <v>32</v>
      </c>
      <c r="AG1366">
        <v>1E-3</v>
      </c>
      <c r="AH1366">
        <v>0.1</v>
      </c>
      <c r="AI1366" t="s">
        <v>87</v>
      </c>
      <c r="AJ1366">
        <v>180</v>
      </c>
      <c r="AK1366">
        <v>60</v>
      </c>
      <c r="AL1366">
        <v>120</v>
      </c>
      <c r="AM1366">
        <v>8.4375289076714405E-2</v>
      </c>
      <c r="AN1366">
        <v>34.0166983935136</v>
      </c>
      <c r="AO1366">
        <v>0.68726685994864067</v>
      </c>
      <c r="AP1366">
        <v>34.0166983935136</v>
      </c>
      <c r="AQ1366">
        <v>0.68726685994864067</v>
      </c>
      <c r="AR1366">
        <v>-2.1500811178205712</v>
      </c>
      <c r="AS1366">
        <v>39.799900623164703</v>
      </c>
      <c r="AT1366">
        <v>0.65942284910245452</v>
      </c>
      <c r="AU1366">
        <v>39.799900623164703</v>
      </c>
      <c r="AV1366">
        <v>39.799900623164703</v>
      </c>
      <c r="AW1366">
        <v>0.65942284910245452</v>
      </c>
      <c r="AX1366">
        <v>149.0994311644607</v>
      </c>
      <c r="AY1366">
        <v>-1.937278975240992</v>
      </c>
      <c r="AZ1366">
        <v>0.8</v>
      </c>
      <c r="BA1366" t="s">
        <v>88</v>
      </c>
      <c r="BB1366">
        <v>1.09391608567997E-2</v>
      </c>
      <c r="BC1366">
        <v>0.9205675482982304</v>
      </c>
      <c r="BD1366">
        <v>1.09391608567997E-2</v>
      </c>
      <c r="BE1366">
        <v>1.09391608567997E-2</v>
      </c>
      <c r="BF1366">
        <v>0.9205675482982304</v>
      </c>
      <c r="BG1366">
        <v>3.5012478374418697E-2</v>
      </c>
      <c r="BH1366">
        <v>0.87868924046817443</v>
      </c>
      <c r="BI1366">
        <v>3.5012478374418697E-2</v>
      </c>
      <c r="BJ1366">
        <v>3.5012478374418697E-2</v>
      </c>
      <c r="BK1366">
        <v>0.87868924046817443</v>
      </c>
      <c r="BL1366">
        <v>0.1766238145554844</v>
      </c>
      <c r="BM1366">
        <v>0.29091125100871429</v>
      </c>
      <c r="BN1366">
        <v>0.1766238145554844</v>
      </c>
      <c r="BO1366">
        <v>0.1766238145554844</v>
      </c>
      <c r="BP1366">
        <v>0.29091125100871429</v>
      </c>
      <c r="BQ1366">
        <v>158.977027038872</v>
      </c>
      <c r="BR1366">
        <v>0.5475233566346962</v>
      </c>
      <c r="BS1366">
        <v>158.977027038872</v>
      </c>
      <c r="BT1366">
        <v>158.977027038872</v>
      </c>
      <c r="BU1366">
        <v>0.5475233566346962</v>
      </c>
    </row>
    <row r="1367" spans="1:73" x14ac:dyDescent="0.3">
      <c r="A1367" t="s">
        <v>2847</v>
      </c>
      <c r="B1367" t="s">
        <v>2848</v>
      </c>
      <c r="C1367">
        <v>11</v>
      </c>
      <c r="D1367" t="s">
        <v>75</v>
      </c>
      <c r="E1367" t="s">
        <v>76</v>
      </c>
      <c r="F1367">
        <v>16590</v>
      </c>
      <c r="G1367">
        <v>4.5</v>
      </c>
      <c r="H1367" t="s">
        <v>1541</v>
      </c>
      <c r="I1367" t="s">
        <v>78</v>
      </c>
      <c r="J1367">
        <v>5</v>
      </c>
      <c r="K1367">
        <v>5</v>
      </c>
      <c r="L1367" t="s">
        <v>79</v>
      </c>
      <c r="M1367" t="b">
        <v>1</v>
      </c>
      <c r="N1367" t="b">
        <v>0</v>
      </c>
      <c r="O1367" t="b">
        <v>0</v>
      </c>
      <c r="P1367" t="s">
        <v>80</v>
      </c>
      <c r="Q1367" t="s">
        <v>2827</v>
      </c>
      <c r="R1367">
        <v>3</v>
      </c>
      <c r="S1367" t="s">
        <v>82</v>
      </c>
      <c r="T1367" t="s">
        <v>581</v>
      </c>
      <c r="U1367" t="b">
        <v>0</v>
      </c>
      <c r="V1367" t="b">
        <v>0</v>
      </c>
      <c r="W1367" t="b">
        <v>0</v>
      </c>
      <c r="X1367" t="s">
        <v>150</v>
      </c>
      <c r="Y1367">
        <v>1</v>
      </c>
      <c r="Z1367" t="s">
        <v>2287</v>
      </c>
      <c r="AA1367" t="b">
        <v>0</v>
      </c>
      <c r="AB1367" t="s">
        <v>86</v>
      </c>
      <c r="AC1367">
        <v>1</v>
      </c>
      <c r="AD1367">
        <v>1</v>
      </c>
      <c r="AF1367">
        <v>32</v>
      </c>
      <c r="AG1367">
        <v>1E-3</v>
      </c>
      <c r="AH1367">
        <v>0.1</v>
      </c>
      <c r="AI1367" t="s">
        <v>87</v>
      </c>
      <c r="AJ1367">
        <v>180</v>
      </c>
      <c r="AK1367">
        <v>60</v>
      </c>
      <c r="AL1367">
        <v>120</v>
      </c>
      <c r="AM1367">
        <v>6.2717127857232102E-2</v>
      </c>
      <c r="AN1367">
        <v>21.617399843502611</v>
      </c>
      <c r="AO1367">
        <v>0.76971682130356278</v>
      </c>
      <c r="AP1367">
        <v>21.617399843502611</v>
      </c>
      <c r="AQ1367">
        <v>0.76971682130356278</v>
      </c>
      <c r="AR1367">
        <v>-2.8071347589794389</v>
      </c>
      <c r="AS1367">
        <v>26.221788529214031</v>
      </c>
      <c r="AT1367">
        <v>0.75095717708888043</v>
      </c>
      <c r="AU1367">
        <v>26.221788529214031</v>
      </c>
      <c r="AV1367">
        <v>26.221788529214031</v>
      </c>
      <c r="AW1367">
        <v>0.75095717708888043</v>
      </c>
      <c r="AX1367">
        <v>182.70958624322401</v>
      </c>
      <c r="AY1367">
        <v>-1.8150695593867769</v>
      </c>
      <c r="AZ1367">
        <v>0.8</v>
      </c>
      <c r="BA1367" t="s">
        <v>88</v>
      </c>
      <c r="BB1367">
        <v>1.15924154990216E-2</v>
      </c>
      <c r="BC1367">
        <v>0.91582407496453377</v>
      </c>
      <c r="BD1367">
        <v>1.15924154990216E-2</v>
      </c>
      <c r="BE1367">
        <v>1.15924154990216E-2</v>
      </c>
      <c r="BF1367">
        <v>0.91582407496453377</v>
      </c>
      <c r="BG1367">
        <v>5.7466164950595901E-2</v>
      </c>
      <c r="BH1367">
        <v>0.80089201218524975</v>
      </c>
      <c r="BI1367">
        <v>5.7466164950595901E-2</v>
      </c>
      <c r="BJ1367">
        <v>5.7466164950595901E-2</v>
      </c>
      <c r="BK1367">
        <v>0.80089201218524975</v>
      </c>
      <c r="BL1367">
        <v>0.1033333477109958</v>
      </c>
      <c r="BM1367">
        <v>0.58514929347506617</v>
      </c>
      <c r="BN1367">
        <v>0.1033333477109958</v>
      </c>
      <c r="BO1367">
        <v>0.1033333477109958</v>
      </c>
      <c r="BP1367">
        <v>0.58514929347506617</v>
      </c>
      <c r="BQ1367">
        <v>104.714762188696</v>
      </c>
      <c r="BR1367">
        <v>0.70196332773066694</v>
      </c>
      <c r="BS1367">
        <v>104.714762188696</v>
      </c>
      <c r="BT1367">
        <v>104.714762188696</v>
      </c>
      <c r="BU1367">
        <v>0.70196332773066694</v>
      </c>
    </row>
    <row r="1368" spans="1:73" x14ac:dyDescent="0.3">
      <c r="A1368" t="s">
        <v>2849</v>
      </c>
      <c r="B1368" t="s">
        <v>2850</v>
      </c>
      <c r="C1368">
        <v>12</v>
      </c>
      <c r="D1368" t="s">
        <v>75</v>
      </c>
      <c r="E1368" t="s">
        <v>76</v>
      </c>
      <c r="F1368">
        <v>16590</v>
      </c>
      <c r="G1368">
        <v>4.5</v>
      </c>
      <c r="H1368" t="s">
        <v>1541</v>
      </c>
      <c r="I1368" t="s">
        <v>78</v>
      </c>
      <c r="J1368">
        <v>5</v>
      </c>
      <c r="K1368">
        <v>5</v>
      </c>
      <c r="L1368" t="s">
        <v>79</v>
      </c>
      <c r="M1368" t="b">
        <v>1</v>
      </c>
      <c r="N1368" t="b">
        <v>0</v>
      </c>
      <c r="O1368" t="b">
        <v>0</v>
      </c>
      <c r="P1368" t="s">
        <v>80</v>
      </c>
      <c r="Q1368" t="s">
        <v>2827</v>
      </c>
      <c r="R1368">
        <v>3</v>
      </c>
      <c r="S1368" t="s">
        <v>82</v>
      </c>
      <c r="T1368" t="s">
        <v>581</v>
      </c>
      <c r="U1368" t="b">
        <v>0</v>
      </c>
      <c r="V1368" t="b">
        <v>0</v>
      </c>
      <c r="W1368" t="b">
        <v>0</v>
      </c>
      <c r="X1368" t="s">
        <v>150</v>
      </c>
      <c r="Y1368">
        <v>1</v>
      </c>
      <c r="Z1368" t="s">
        <v>2287</v>
      </c>
      <c r="AA1368" t="b">
        <v>0</v>
      </c>
      <c r="AB1368" t="s">
        <v>86</v>
      </c>
      <c r="AC1368">
        <v>1</v>
      </c>
      <c r="AD1368">
        <v>1</v>
      </c>
      <c r="AF1368">
        <v>32</v>
      </c>
      <c r="AG1368">
        <v>1E-3</v>
      </c>
      <c r="AH1368">
        <v>0.1</v>
      </c>
      <c r="AI1368" t="s">
        <v>87</v>
      </c>
      <c r="AJ1368">
        <v>180</v>
      </c>
      <c r="AK1368">
        <v>60</v>
      </c>
      <c r="AL1368">
        <v>120</v>
      </c>
      <c r="AM1368">
        <v>0.135097302740004</v>
      </c>
      <c r="AN1368">
        <v>34.21432982288259</v>
      </c>
      <c r="AO1368">
        <v>0.47747803953019508</v>
      </c>
      <c r="AP1368">
        <v>34.21432982288259</v>
      </c>
      <c r="AQ1368">
        <v>0.47747803953019508</v>
      </c>
      <c r="AR1368">
        <v>-0.23005037089675301</v>
      </c>
      <c r="AS1368">
        <v>56.199516697292289</v>
      </c>
      <c r="AT1368">
        <v>0.3645902770470647</v>
      </c>
      <c r="AU1368">
        <v>56.199516697292289</v>
      </c>
      <c r="AV1368">
        <v>56.199516697292289</v>
      </c>
      <c r="AW1368">
        <v>0.3645902770470647</v>
      </c>
      <c r="AX1368">
        <v>200.18918089011069</v>
      </c>
      <c r="AY1368">
        <v>-0.35409583420604468</v>
      </c>
      <c r="AZ1368">
        <v>0.8</v>
      </c>
      <c r="BA1368" t="s">
        <v>88</v>
      </c>
      <c r="BB1368">
        <v>9.2927281832717798E-2</v>
      </c>
      <c r="BC1368">
        <v>0.32522778277221981</v>
      </c>
      <c r="BD1368">
        <v>9.2927281832717798E-2</v>
      </c>
      <c r="BE1368">
        <v>9.2927281832717798E-2</v>
      </c>
      <c r="BF1368">
        <v>0.32522778277221981</v>
      </c>
      <c r="BG1368">
        <v>0.2393535539175293</v>
      </c>
      <c r="BH1368">
        <v>0.17069105728910511</v>
      </c>
      <c r="BI1368">
        <v>0.2393535539175293</v>
      </c>
      <c r="BJ1368">
        <v>0.2393535539175293</v>
      </c>
      <c r="BK1368">
        <v>0.17069105728910511</v>
      </c>
      <c r="BL1368">
        <v>9.9378036656348201E-2</v>
      </c>
      <c r="BM1368">
        <v>0.60102861628705562</v>
      </c>
      <c r="BN1368">
        <v>9.9378036656348201E-2</v>
      </c>
      <c r="BO1368">
        <v>9.9378036656348201E-2</v>
      </c>
      <c r="BP1368">
        <v>0.60102861628705562</v>
      </c>
      <c r="BQ1368">
        <v>224.36640791676271</v>
      </c>
      <c r="BR1368">
        <v>0.36141365183987129</v>
      </c>
      <c r="BS1368">
        <v>224.36640791676271</v>
      </c>
      <c r="BT1368">
        <v>224.36640791676271</v>
      </c>
      <c r="BU1368">
        <v>0.36141365183987129</v>
      </c>
    </row>
    <row r="1369" spans="1:73" x14ac:dyDescent="0.3">
      <c r="A1369" t="s">
        <v>2851</v>
      </c>
      <c r="B1369" t="s">
        <v>2852</v>
      </c>
      <c r="C1369">
        <v>13</v>
      </c>
      <c r="D1369" t="s">
        <v>75</v>
      </c>
      <c r="E1369" t="s">
        <v>76</v>
      </c>
      <c r="F1369">
        <v>16590</v>
      </c>
      <c r="G1369">
        <v>4.5</v>
      </c>
      <c r="H1369" t="s">
        <v>1541</v>
      </c>
      <c r="I1369" t="s">
        <v>78</v>
      </c>
      <c r="J1369">
        <v>5</v>
      </c>
      <c r="K1369">
        <v>5</v>
      </c>
      <c r="L1369" t="s">
        <v>79</v>
      </c>
      <c r="M1369" t="b">
        <v>1</v>
      </c>
      <c r="N1369" t="b">
        <v>0</v>
      </c>
      <c r="O1369" t="b">
        <v>0</v>
      </c>
      <c r="P1369" t="s">
        <v>80</v>
      </c>
      <c r="Q1369" t="s">
        <v>2827</v>
      </c>
      <c r="R1369">
        <v>3</v>
      </c>
      <c r="S1369" t="s">
        <v>82</v>
      </c>
      <c r="T1369" t="s">
        <v>581</v>
      </c>
      <c r="U1369" t="b">
        <v>0</v>
      </c>
      <c r="V1369" t="b">
        <v>0</v>
      </c>
      <c r="W1369" t="b">
        <v>0</v>
      </c>
      <c r="X1369" t="s">
        <v>150</v>
      </c>
      <c r="Y1369">
        <v>1</v>
      </c>
      <c r="Z1369" t="s">
        <v>2287</v>
      </c>
      <c r="AA1369" t="b">
        <v>0</v>
      </c>
      <c r="AB1369" t="s">
        <v>86</v>
      </c>
      <c r="AC1369">
        <v>1</v>
      </c>
      <c r="AD1369">
        <v>1</v>
      </c>
      <c r="AF1369">
        <v>32</v>
      </c>
      <c r="AG1369">
        <v>1E-3</v>
      </c>
      <c r="AH1369">
        <v>0.1</v>
      </c>
      <c r="AI1369" t="s">
        <v>87</v>
      </c>
      <c r="AJ1369">
        <v>180</v>
      </c>
      <c r="AK1369">
        <v>60</v>
      </c>
      <c r="AL1369">
        <v>120</v>
      </c>
      <c r="AM1369">
        <v>7.5992357599919694E-2</v>
      </c>
      <c r="AN1369">
        <v>54.289123251004902</v>
      </c>
      <c r="AO1369">
        <v>0.69596775552358703</v>
      </c>
      <c r="AP1369">
        <v>54.289123251004902</v>
      </c>
      <c r="AQ1369">
        <v>0.69596775552358703</v>
      </c>
      <c r="AR1369">
        <v>-3.6763196673143419</v>
      </c>
      <c r="AS1369">
        <v>66.206980310139812</v>
      </c>
      <c r="AT1369">
        <v>0.64967171773649013</v>
      </c>
      <c r="AU1369">
        <v>66.206980310139812</v>
      </c>
      <c r="AV1369">
        <v>66.206980310139812</v>
      </c>
      <c r="AW1369">
        <v>0.64967171773649013</v>
      </c>
      <c r="AX1369">
        <v>118.1833930609796</v>
      </c>
      <c r="AY1369">
        <v>-3.3927988790024628</v>
      </c>
      <c r="AZ1369">
        <v>0.8</v>
      </c>
      <c r="BA1369" t="s">
        <v>88</v>
      </c>
      <c r="BB1369">
        <v>1.1531378488600001E-2</v>
      </c>
      <c r="BC1369">
        <v>0.91626728257851819</v>
      </c>
      <c r="BD1369">
        <v>1.1531378488600001E-2</v>
      </c>
      <c r="BE1369">
        <v>1.1531378488600001E-2</v>
      </c>
      <c r="BF1369">
        <v>0.91626728257851819</v>
      </c>
      <c r="BG1369">
        <v>3.6557785992704601E-2</v>
      </c>
      <c r="BH1369">
        <v>0.87333507962072221</v>
      </c>
      <c r="BI1369">
        <v>3.6557785992704601E-2</v>
      </c>
      <c r="BJ1369">
        <v>3.6557785992704601E-2</v>
      </c>
      <c r="BK1369">
        <v>0.87333507962072221</v>
      </c>
      <c r="BL1369">
        <v>0.10900376984212699</v>
      </c>
      <c r="BM1369">
        <v>0.56238434218389599</v>
      </c>
      <c r="BN1369">
        <v>0.10900376984212699</v>
      </c>
      <c r="BO1369">
        <v>0.10900376984212699</v>
      </c>
      <c r="BP1369">
        <v>0.56238434218389599</v>
      </c>
      <c r="BQ1369">
        <v>264.67082830623622</v>
      </c>
      <c r="BR1369">
        <v>0.24670016656281979</v>
      </c>
      <c r="BS1369">
        <v>264.67082830623622</v>
      </c>
      <c r="BT1369">
        <v>264.67082830623622</v>
      </c>
      <c r="BU1369">
        <v>0.24670016656281979</v>
      </c>
    </row>
    <row r="1370" spans="1:73" x14ac:dyDescent="0.3">
      <c r="A1370" t="s">
        <v>2853</v>
      </c>
      <c r="B1370" t="s">
        <v>2854</v>
      </c>
      <c r="C1370">
        <v>14</v>
      </c>
      <c r="D1370" t="s">
        <v>75</v>
      </c>
      <c r="E1370" t="s">
        <v>76</v>
      </c>
      <c r="F1370">
        <v>16590</v>
      </c>
      <c r="G1370">
        <v>4.5</v>
      </c>
      <c r="H1370" t="s">
        <v>1541</v>
      </c>
      <c r="I1370" t="s">
        <v>78</v>
      </c>
      <c r="J1370">
        <v>5</v>
      </c>
      <c r="K1370">
        <v>5</v>
      </c>
      <c r="L1370" t="s">
        <v>79</v>
      </c>
      <c r="M1370" t="b">
        <v>1</v>
      </c>
      <c r="N1370" t="b">
        <v>0</v>
      </c>
      <c r="O1370" t="b">
        <v>0</v>
      </c>
      <c r="P1370" t="s">
        <v>80</v>
      </c>
      <c r="Q1370" t="s">
        <v>2827</v>
      </c>
      <c r="R1370">
        <v>3</v>
      </c>
      <c r="S1370" t="s">
        <v>82</v>
      </c>
      <c r="T1370" t="s">
        <v>581</v>
      </c>
      <c r="U1370" t="b">
        <v>0</v>
      </c>
      <c r="V1370" t="b">
        <v>0</v>
      </c>
      <c r="W1370" t="b">
        <v>0</v>
      </c>
      <c r="X1370" t="s">
        <v>150</v>
      </c>
      <c r="Y1370">
        <v>1</v>
      </c>
      <c r="Z1370" t="s">
        <v>2287</v>
      </c>
      <c r="AA1370" t="b">
        <v>0</v>
      </c>
      <c r="AB1370" t="s">
        <v>86</v>
      </c>
      <c r="AC1370">
        <v>1</v>
      </c>
      <c r="AD1370">
        <v>1</v>
      </c>
      <c r="AF1370">
        <v>32</v>
      </c>
      <c r="AG1370">
        <v>1E-3</v>
      </c>
      <c r="AH1370">
        <v>0.1</v>
      </c>
      <c r="AI1370" t="s">
        <v>87</v>
      </c>
      <c r="AJ1370">
        <v>180</v>
      </c>
      <c r="AK1370">
        <v>60</v>
      </c>
      <c r="AL1370">
        <v>120</v>
      </c>
      <c r="AM1370">
        <v>9.9030489077090195E-2</v>
      </c>
      <c r="AN1370">
        <v>55.988579379333991</v>
      </c>
      <c r="AO1370">
        <v>0.6137776674195482</v>
      </c>
      <c r="AP1370">
        <v>55.988579379333991</v>
      </c>
      <c r="AQ1370">
        <v>0.6137776674195482</v>
      </c>
      <c r="AR1370">
        <v>-1.8778659684255019</v>
      </c>
      <c r="AS1370">
        <v>57.031012164974172</v>
      </c>
      <c r="AT1370">
        <v>0.61048831710636331</v>
      </c>
      <c r="AU1370">
        <v>57.031012164974172</v>
      </c>
      <c r="AV1370">
        <v>57.031012164974172</v>
      </c>
      <c r="AW1370">
        <v>0.61048831710636331</v>
      </c>
      <c r="AX1370">
        <v>113.98778338107761</v>
      </c>
      <c r="AY1370">
        <v>-1.475394295564511</v>
      </c>
      <c r="AZ1370">
        <v>0.8</v>
      </c>
      <c r="BA1370" t="s">
        <v>88</v>
      </c>
      <c r="BB1370">
        <v>1.44304206533078E-2</v>
      </c>
      <c r="BC1370">
        <v>0.89521648812142707</v>
      </c>
      <c r="BD1370">
        <v>1.44304206533078E-2</v>
      </c>
      <c r="BE1370">
        <v>1.44304206533078E-2</v>
      </c>
      <c r="BF1370">
        <v>0.89521648812142707</v>
      </c>
      <c r="BG1370">
        <v>2.0086472906337499E-2</v>
      </c>
      <c r="BH1370">
        <v>0.9304046614888144</v>
      </c>
      <c r="BI1370">
        <v>2.0086472906337499E-2</v>
      </c>
      <c r="BJ1370">
        <v>2.0086472906337499E-2</v>
      </c>
      <c r="BK1370">
        <v>0.9304046614888144</v>
      </c>
      <c r="BL1370">
        <v>0.1830794149174472</v>
      </c>
      <c r="BM1370">
        <v>0.26499405747412469</v>
      </c>
      <c r="BN1370">
        <v>0.1830794149174472</v>
      </c>
      <c r="BO1370">
        <v>0.1830794149174472</v>
      </c>
      <c r="BP1370">
        <v>0.26499405747412469</v>
      </c>
      <c r="BQ1370">
        <v>227.90645235142011</v>
      </c>
      <c r="BR1370">
        <v>0.3513380613410873</v>
      </c>
      <c r="BS1370">
        <v>227.90645235142011</v>
      </c>
      <c r="BT1370">
        <v>227.90645235142011</v>
      </c>
      <c r="BU1370">
        <v>0.3513380613410873</v>
      </c>
    </row>
    <row r="1371" spans="1:73" x14ac:dyDescent="0.3">
      <c r="A1371" t="s">
        <v>2855</v>
      </c>
      <c r="B1371" t="s">
        <v>2856</v>
      </c>
      <c r="C1371">
        <v>16</v>
      </c>
      <c r="D1371" t="s">
        <v>75</v>
      </c>
      <c r="E1371" t="s">
        <v>76</v>
      </c>
      <c r="F1371">
        <v>16590</v>
      </c>
      <c r="G1371">
        <v>4.5</v>
      </c>
      <c r="H1371" t="s">
        <v>1541</v>
      </c>
      <c r="I1371" t="s">
        <v>78</v>
      </c>
      <c r="J1371">
        <v>5</v>
      </c>
      <c r="K1371">
        <v>5</v>
      </c>
      <c r="L1371" t="s">
        <v>79</v>
      </c>
      <c r="M1371" t="b">
        <v>1</v>
      </c>
      <c r="N1371" t="b">
        <v>0</v>
      </c>
      <c r="O1371" t="b">
        <v>0</v>
      </c>
      <c r="P1371" t="s">
        <v>80</v>
      </c>
      <c r="Q1371" t="s">
        <v>2827</v>
      </c>
      <c r="R1371">
        <v>3</v>
      </c>
      <c r="S1371" t="s">
        <v>82</v>
      </c>
      <c r="T1371" t="s">
        <v>581</v>
      </c>
      <c r="U1371" t="b">
        <v>0</v>
      </c>
      <c r="V1371" t="b">
        <v>0</v>
      </c>
      <c r="W1371" t="b">
        <v>0</v>
      </c>
      <c r="X1371" t="s">
        <v>150</v>
      </c>
      <c r="Y1371">
        <v>1</v>
      </c>
      <c r="Z1371" t="s">
        <v>2287</v>
      </c>
      <c r="AA1371" t="b">
        <v>0</v>
      </c>
      <c r="AB1371" t="s">
        <v>86</v>
      </c>
      <c r="AC1371">
        <v>1</v>
      </c>
      <c r="AD1371">
        <v>1</v>
      </c>
      <c r="AF1371">
        <v>32</v>
      </c>
      <c r="AG1371">
        <v>1E-3</v>
      </c>
      <c r="AH1371">
        <v>0.1</v>
      </c>
      <c r="AI1371" t="s">
        <v>87</v>
      </c>
      <c r="AJ1371">
        <v>180</v>
      </c>
      <c r="AK1371">
        <v>60</v>
      </c>
      <c r="AL1371">
        <v>120</v>
      </c>
      <c r="AM1371">
        <v>9.1646213195410595E-2</v>
      </c>
      <c r="AN1371">
        <v>40.516436924368499</v>
      </c>
      <c r="AO1371">
        <v>0.65765194514375624</v>
      </c>
      <c r="AP1371">
        <v>40.516436924368499</v>
      </c>
      <c r="AQ1371">
        <v>0.65765194514375624</v>
      </c>
      <c r="AR1371">
        <v>-1.399323991479678</v>
      </c>
      <c r="AS1371">
        <v>46.11483884650788</v>
      </c>
      <c r="AT1371">
        <v>0.6309193042000889</v>
      </c>
      <c r="AU1371">
        <v>46.11483884650788</v>
      </c>
      <c r="AV1371">
        <v>46.11483884650788</v>
      </c>
      <c r="AW1371">
        <v>0.6309193042000889</v>
      </c>
      <c r="AX1371">
        <v>141.56771249077741</v>
      </c>
      <c r="AY1371">
        <v>-0.84644726999356656</v>
      </c>
      <c r="AZ1371">
        <v>0.8</v>
      </c>
      <c r="BA1371" t="s">
        <v>88</v>
      </c>
      <c r="BB1371">
        <v>1.08530782203092E-2</v>
      </c>
      <c r="BC1371">
        <v>0.92119261954043119</v>
      </c>
      <c r="BD1371">
        <v>1.08530782203092E-2</v>
      </c>
      <c r="BE1371">
        <v>1.08530782203092E-2</v>
      </c>
      <c r="BF1371">
        <v>0.92119261954043119</v>
      </c>
      <c r="BG1371">
        <v>2.3925345893976002E-2</v>
      </c>
      <c r="BH1371">
        <v>0.91710378650085878</v>
      </c>
      <c r="BI1371">
        <v>2.3925345893976002E-2</v>
      </c>
      <c r="BJ1371">
        <v>2.3925345893976002E-2</v>
      </c>
      <c r="BK1371">
        <v>0.91710378650085878</v>
      </c>
      <c r="BL1371">
        <v>0.19684604090157609</v>
      </c>
      <c r="BM1371">
        <v>0.20972540855786931</v>
      </c>
      <c r="BN1371">
        <v>0.19684604090157609</v>
      </c>
      <c r="BO1371">
        <v>0.19684604090157609</v>
      </c>
      <c r="BP1371">
        <v>0.20972540855786931</v>
      </c>
      <c r="BQ1371">
        <v>184.22773092101531</v>
      </c>
      <c r="BR1371">
        <v>0.47565540220119301</v>
      </c>
      <c r="BS1371">
        <v>184.22773092101531</v>
      </c>
      <c r="BT1371">
        <v>184.22773092101531</v>
      </c>
      <c r="BU1371">
        <v>0.47565540220119301</v>
      </c>
    </row>
    <row r="1372" spans="1:73" x14ac:dyDescent="0.3">
      <c r="A1372" t="s">
        <v>2857</v>
      </c>
      <c r="B1372" t="s">
        <v>2858</v>
      </c>
      <c r="C1372">
        <v>15</v>
      </c>
      <c r="D1372" t="s">
        <v>75</v>
      </c>
      <c r="E1372" t="s">
        <v>76</v>
      </c>
      <c r="F1372">
        <v>16590</v>
      </c>
      <c r="G1372">
        <v>4.5</v>
      </c>
      <c r="H1372" t="s">
        <v>1541</v>
      </c>
      <c r="I1372" t="s">
        <v>78</v>
      </c>
      <c r="J1372">
        <v>5</v>
      </c>
      <c r="K1372">
        <v>5</v>
      </c>
      <c r="L1372" t="s">
        <v>79</v>
      </c>
      <c r="M1372" t="b">
        <v>1</v>
      </c>
      <c r="N1372" t="b">
        <v>0</v>
      </c>
      <c r="O1372" t="b">
        <v>0</v>
      </c>
      <c r="P1372" t="s">
        <v>80</v>
      </c>
      <c r="Q1372" t="s">
        <v>2827</v>
      </c>
      <c r="R1372">
        <v>3</v>
      </c>
      <c r="S1372" t="s">
        <v>82</v>
      </c>
      <c r="T1372" t="s">
        <v>581</v>
      </c>
      <c r="U1372" t="b">
        <v>0</v>
      </c>
      <c r="V1372" t="b">
        <v>0</v>
      </c>
      <c r="W1372" t="b">
        <v>0</v>
      </c>
      <c r="X1372" t="s">
        <v>150</v>
      </c>
      <c r="Y1372">
        <v>1</v>
      </c>
      <c r="Z1372" t="s">
        <v>2287</v>
      </c>
      <c r="AA1372" t="b">
        <v>0</v>
      </c>
      <c r="AB1372" t="s">
        <v>86</v>
      </c>
      <c r="AC1372">
        <v>1</v>
      </c>
      <c r="AD1372">
        <v>1</v>
      </c>
      <c r="AF1372">
        <v>32</v>
      </c>
      <c r="AG1372">
        <v>1E-3</v>
      </c>
      <c r="AH1372">
        <v>0.1</v>
      </c>
      <c r="AI1372" t="s">
        <v>87</v>
      </c>
      <c r="AJ1372">
        <v>180</v>
      </c>
      <c r="AK1372">
        <v>60</v>
      </c>
      <c r="AL1372">
        <v>120</v>
      </c>
      <c r="AM1372">
        <v>7.8530549887558795E-2</v>
      </c>
      <c r="AN1372">
        <v>42.422435247867327</v>
      </c>
      <c r="AO1372">
        <v>0.68302804480158985</v>
      </c>
      <c r="AP1372">
        <v>42.422435247867327</v>
      </c>
      <c r="AQ1372">
        <v>0.68302804480158985</v>
      </c>
      <c r="AR1372">
        <v>-3.1197690815848529</v>
      </c>
      <c r="AS1372">
        <v>58.544903760674401</v>
      </c>
      <c r="AT1372">
        <v>0.63404615334140102</v>
      </c>
      <c r="AU1372">
        <v>58.544903760674401</v>
      </c>
      <c r="AV1372">
        <v>58.544903760674401</v>
      </c>
      <c r="AW1372">
        <v>0.63404615334140102</v>
      </c>
      <c r="AX1372">
        <v>166.45427637062249</v>
      </c>
      <c r="AY1372">
        <v>-2.126192930140951</v>
      </c>
      <c r="AZ1372">
        <v>0.8</v>
      </c>
      <c r="BA1372" t="s">
        <v>88</v>
      </c>
      <c r="BB1372">
        <v>1.9915477201514702E-2</v>
      </c>
      <c r="BC1372">
        <v>0.85538788563076162</v>
      </c>
      <c r="BD1372">
        <v>1.9915477201514702E-2</v>
      </c>
      <c r="BE1372">
        <v>1.9915477201514702E-2</v>
      </c>
      <c r="BF1372">
        <v>0.85538788563076162</v>
      </c>
      <c r="BG1372">
        <v>2.6546122928524402E-2</v>
      </c>
      <c r="BH1372">
        <v>0.90802335382697741</v>
      </c>
      <c r="BI1372">
        <v>2.6546122928524402E-2</v>
      </c>
      <c r="BJ1372">
        <v>2.6546122928524402E-2</v>
      </c>
      <c r="BK1372">
        <v>0.90802335382697741</v>
      </c>
      <c r="BL1372">
        <v>0.139796887445582</v>
      </c>
      <c r="BM1372">
        <v>0.43875971492777799</v>
      </c>
      <c r="BN1372">
        <v>0.139796887445582</v>
      </c>
      <c r="BO1372">
        <v>0.139796887445582</v>
      </c>
      <c r="BP1372">
        <v>0.43875971492777799</v>
      </c>
      <c r="BQ1372">
        <v>233.99335655512229</v>
      </c>
      <c r="BR1372">
        <v>0.33401365898008489</v>
      </c>
      <c r="BS1372">
        <v>233.99335655512229</v>
      </c>
      <c r="BT1372">
        <v>233.99335655512229</v>
      </c>
      <c r="BU1372">
        <v>0.33401365898008489</v>
      </c>
    </row>
    <row r="1373" spans="1:73" x14ac:dyDescent="0.3">
      <c r="A1373" t="s">
        <v>2859</v>
      </c>
      <c r="B1373" t="s">
        <v>2860</v>
      </c>
      <c r="C1373">
        <v>17</v>
      </c>
      <c r="D1373" t="s">
        <v>75</v>
      </c>
      <c r="E1373" t="s">
        <v>76</v>
      </c>
      <c r="F1373">
        <v>16590</v>
      </c>
      <c r="G1373">
        <v>4.5</v>
      </c>
      <c r="H1373" t="s">
        <v>1541</v>
      </c>
      <c r="I1373" t="s">
        <v>78</v>
      </c>
      <c r="J1373">
        <v>5</v>
      </c>
      <c r="K1373">
        <v>5</v>
      </c>
      <c r="L1373" t="s">
        <v>79</v>
      </c>
      <c r="M1373" t="b">
        <v>1</v>
      </c>
      <c r="N1373" t="b">
        <v>0</v>
      </c>
      <c r="O1373" t="b">
        <v>0</v>
      </c>
      <c r="P1373" t="s">
        <v>80</v>
      </c>
      <c r="Q1373" t="s">
        <v>2827</v>
      </c>
      <c r="R1373">
        <v>3</v>
      </c>
      <c r="S1373" t="s">
        <v>82</v>
      </c>
      <c r="T1373" t="s">
        <v>581</v>
      </c>
      <c r="U1373" t="b">
        <v>0</v>
      </c>
      <c r="V1373" t="b">
        <v>0</v>
      </c>
      <c r="W1373" t="b">
        <v>0</v>
      </c>
      <c r="X1373" t="s">
        <v>150</v>
      </c>
      <c r="Y1373">
        <v>1</v>
      </c>
      <c r="Z1373" t="s">
        <v>2287</v>
      </c>
      <c r="AA1373" t="b">
        <v>0</v>
      </c>
      <c r="AB1373" t="s">
        <v>86</v>
      </c>
      <c r="AC1373">
        <v>1</v>
      </c>
      <c r="AD1373">
        <v>1</v>
      </c>
      <c r="AF1373">
        <v>32</v>
      </c>
      <c r="AG1373">
        <v>1E-3</v>
      </c>
      <c r="AH1373">
        <v>0.1</v>
      </c>
      <c r="AI1373" t="s">
        <v>87</v>
      </c>
      <c r="AJ1373">
        <v>180</v>
      </c>
      <c r="AK1373">
        <v>60</v>
      </c>
      <c r="AL1373">
        <v>120</v>
      </c>
      <c r="AM1373">
        <v>7.9901022408452801E-2</v>
      </c>
      <c r="AN1373">
        <v>70.063111655016996</v>
      </c>
      <c r="AO1373">
        <v>0.65993673550176202</v>
      </c>
      <c r="AP1373">
        <v>70.063111655016996</v>
      </c>
      <c r="AQ1373">
        <v>0.65993673550176202</v>
      </c>
      <c r="AR1373">
        <v>-4.423823396307256</v>
      </c>
      <c r="AS1373">
        <v>77.321945313924601</v>
      </c>
      <c r="AT1373">
        <v>0.64722360956564773</v>
      </c>
      <c r="AU1373">
        <v>77.321945313924601</v>
      </c>
      <c r="AV1373">
        <v>77.321945313924601</v>
      </c>
      <c r="AW1373">
        <v>0.64722360956564773</v>
      </c>
      <c r="AX1373">
        <v>92.438275861193318</v>
      </c>
      <c r="AY1373">
        <v>-3.1886447918415119</v>
      </c>
      <c r="AZ1373">
        <v>0.8</v>
      </c>
      <c r="BA1373" t="s">
        <v>88</v>
      </c>
      <c r="BB1373">
        <v>1.9135807110150501E-2</v>
      </c>
      <c r="BC1373">
        <v>0.86104929857516599</v>
      </c>
      <c r="BD1373">
        <v>1.9135807110150501E-2</v>
      </c>
      <c r="BE1373">
        <v>1.9135807110150501E-2</v>
      </c>
      <c r="BF1373">
        <v>0.86104929857516599</v>
      </c>
      <c r="BG1373">
        <v>5.0801199644265001E-2</v>
      </c>
      <c r="BH1373">
        <v>0.82398469345499414</v>
      </c>
      <c r="BI1373">
        <v>5.0801199644265001E-2</v>
      </c>
      <c r="BJ1373">
        <v>5.0801199644265001E-2</v>
      </c>
      <c r="BK1373">
        <v>0.82398469345499414</v>
      </c>
      <c r="BL1373">
        <v>5.3853392379623298E-2</v>
      </c>
      <c r="BM1373">
        <v>0.78379566352640406</v>
      </c>
      <c r="BN1373">
        <v>5.3853392379623298E-2</v>
      </c>
      <c r="BO1373">
        <v>5.3853392379623298E-2</v>
      </c>
      <c r="BP1373">
        <v>0.78379566352640406</v>
      </c>
      <c r="BQ1373">
        <v>309.16399085656462</v>
      </c>
      <c r="BR1373">
        <v>0.1200647827060258</v>
      </c>
      <c r="BS1373">
        <v>309.16399085656462</v>
      </c>
      <c r="BT1373">
        <v>309.16399085656462</v>
      </c>
      <c r="BU1373">
        <v>0.1200647827060258</v>
      </c>
    </row>
    <row r="1374" spans="1:73" x14ac:dyDescent="0.3">
      <c r="A1374" t="s">
        <v>2861</v>
      </c>
      <c r="B1374" t="s">
        <v>2862</v>
      </c>
      <c r="C1374">
        <v>18</v>
      </c>
      <c r="D1374" t="s">
        <v>75</v>
      </c>
      <c r="E1374" t="s">
        <v>76</v>
      </c>
      <c r="F1374">
        <v>16590</v>
      </c>
      <c r="G1374">
        <v>4.5</v>
      </c>
      <c r="H1374" t="s">
        <v>1541</v>
      </c>
      <c r="I1374" t="s">
        <v>78</v>
      </c>
      <c r="J1374">
        <v>5</v>
      </c>
      <c r="K1374">
        <v>5</v>
      </c>
      <c r="L1374" t="s">
        <v>79</v>
      </c>
      <c r="M1374" t="b">
        <v>1</v>
      </c>
      <c r="N1374" t="b">
        <v>0</v>
      </c>
      <c r="O1374" t="b">
        <v>0</v>
      </c>
      <c r="P1374" t="s">
        <v>80</v>
      </c>
      <c r="Q1374" t="s">
        <v>2827</v>
      </c>
      <c r="R1374">
        <v>3</v>
      </c>
      <c r="S1374" t="s">
        <v>82</v>
      </c>
      <c r="T1374" t="s">
        <v>581</v>
      </c>
      <c r="U1374" t="b">
        <v>0</v>
      </c>
      <c r="V1374" t="b">
        <v>0</v>
      </c>
      <c r="W1374" t="b">
        <v>0</v>
      </c>
      <c r="X1374" t="s">
        <v>150</v>
      </c>
      <c r="Y1374">
        <v>1</v>
      </c>
      <c r="Z1374" t="s">
        <v>2287</v>
      </c>
      <c r="AA1374" t="b">
        <v>0</v>
      </c>
      <c r="AB1374" t="s">
        <v>86</v>
      </c>
      <c r="AC1374">
        <v>1</v>
      </c>
      <c r="AD1374">
        <v>1</v>
      </c>
      <c r="AF1374">
        <v>32</v>
      </c>
      <c r="AG1374">
        <v>1E-3</v>
      </c>
      <c r="AH1374">
        <v>0.1</v>
      </c>
      <c r="AI1374" t="s">
        <v>87</v>
      </c>
      <c r="AJ1374">
        <v>180</v>
      </c>
      <c r="AK1374">
        <v>60</v>
      </c>
      <c r="AL1374">
        <v>120</v>
      </c>
      <c r="AM1374">
        <v>5.18469366527873E-2</v>
      </c>
      <c r="AN1374">
        <v>38.240971873873818</v>
      </c>
      <c r="AO1374">
        <v>0.78390695362100604</v>
      </c>
      <c r="AP1374">
        <v>38.240971873873818</v>
      </c>
      <c r="AQ1374">
        <v>0.78390695362100604</v>
      </c>
      <c r="AR1374">
        <v>-1.7190343536034229</v>
      </c>
      <c r="AS1374">
        <v>45.072645737131893</v>
      </c>
      <c r="AT1374">
        <v>0.76444642331674739</v>
      </c>
      <c r="AU1374">
        <v>45.072645737131893</v>
      </c>
      <c r="AV1374">
        <v>45.072645737131893</v>
      </c>
      <c r="AW1374">
        <v>0.76444642331674739</v>
      </c>
      <c r="AX1374">
        <v>103.3561298530317</v>
      </c>
      <c r="AY1374">
        <v>-1.6083101385681839</v>
      </c>
      <c r="AZ1374">
        <v>0.8</v>
      </c>
      <c r="BA1374" t="s">
        <v>88</v>
      </c>
      <c r="BB1374">
        <v>1.1632976467970801E-2</v>
      </c>
      <c r="BC1374">
        <v>0.91552954988631119</v>
      </c>
      <c r="BD1374">
        <v>1.1632976467970801E-2</v>
      </c>
      <c r="BE1374">
        <v>1.1632976467970801E-2</v>
      </c>
      <c r="BF1374">
        <v>0.91552954988631119</v>
      </c>
      <c r="BG1374">
        <v>1.6801793637795399E-2</v>
      </c>
      <c r="BH1374">
        <v>0.94178537360590964</v>
      </c>
      <c r="BI1374">
        <v>1.6801793637795399E-2</v>
      </c>
      <c r="BJ1374">
        <v>1.6801793637795399E-2</v>
      </c>
      <c r="BK1374">
        <v>0.94178537360590964</v>
      </c>
      <c r="BL1374">
        <v>7.1406525913764798E-2</v>
      </c>
      <c r="BM1374">
        <v>0.71332538447639871</v>
      </c>
      <c r="BN1374">
        <v>7.1406525913764798E-2</v>
      </c>
      <c r="BO1374">
        <v>7.1406525913764798E-2</v>
      </c>
      <c r="BP1374">
        <v>0.71332538447639871</v>
      </c>
      <c r="BQ1374">
        <v>180.19074165250811</v>
      </c>
      <c r="BR1374">
        <v>0.4871453852983687</v>
      </c>
      <c r="BS1374">
        <v>180.19074165250811</v>
      </c>
      <c r="BT1374">
        <v>180.19074165250811</v>
      </c>
      <c r="BU1374">
        <v>0.4871453852983687</v>
      </c>
    </row>
    <row r="1375" spans="1:73" x14ac:dyDescent="0.3">
      <c r="A1375" t="s">
        <v>2863</v>
      </c>
      <c r="B1375" t="s">
        <v>2864</v>
      </c>
      <c r="C1375">
        <v>19</v>
      </c>
      <c r="D1375" t="s">
        <v>75</v>
      </c>
      <c r="E1375" t="s">
        <v>76</v>
      </c>
      <c r="F1375">
        <v>16590</v>
      </c>
      <c r="G1375">
        <v>4.5</v>
      </c>
      <c r="H1375" t="s">
        <v>1541</v>
      </c>
      <c r="I1375" t="s">
        <v>78</v>
      </c>
      <c r="J1375">
        <v>5</v>
      </c>
      <c r="K1375">
        <v>5</v>
      </c>
      <c r="L1375" t="s">
        <v>79</v>
      </c>
      <c r="M1375" t="b">
        <v>1</v>
      </c>
      <c r="N1375" t="b">
        <v>0</v>
      </c>
      <c r="O1375" t="b">
        <v>0</v>
      </c>
      <c r="P1375" t="s">
        <v>80</v>
      </c>
      <c r="Q1375" t="s">
        <v>2827</v>
      </c>
      <c r="R1375">
        <v>3</v>
      </c>
      <c r="S1375" t="s">
        <v>82</v>
      </c>
      <c r="T1375" t="s">
        <v>581</v>
      </c>
      <c r="U1375" t="b">
        <v>0</v>
      </c>
      <c r="V1375" t="b">
        <v>0</v>
      </c>
      <c r="W1375" t="b">
        <v>0</v>
      </c>
      <c r="X1375" t="s">
        <v>150</v>
      </c>
      <c r="Y1375">
        <v>1</v>
      </c>
      <c r="Z1375" t="s">
        <v>2287</v>
      </c>
      <c r="AA1375" t="b">
        <v>0</v>
      </c>
      <c r="AB1375" t="s">
        <v>86</v>
      </c>
      <c r="AC1375">
        <v>1</v>
      </c>
      <c r="AD1375">
        <v>1</v>
      </c>
      <c r="AF1375">
        <v>32</v>
      </c>
      <c r="AG1375">
        <v>1E-3</v>
      </c>
      <c r="AH1375">
        <v>0.1</v>
      </c>
      <c r="AI1375" t="s">
        <v>87</v>
      </c>
      <c r="AJ1375">
        <v>180</v>
      </c>
      <c r="AK1375">
        <v>60</v>
      </c>
      <c r="AL1375">
        <v>120</v>
      </c>
      <c r="AM1375">
        <v>7.2190658708729899E-2</v>
      </c>
      <c r="AN1375">
        <v>51.122942858779261</v>
      </c>
      <c r="AO1375">
        <v>0.71185944080825481</v>
      </c>
      <c r="AP1375">
        <v>51.122942858779261</v>
      </c>
      <c r="AQ1375">
        <v>0.71185944080825481</v>
      </c>
      <c r="AR1375">
        <v>-2.1747280042807451</v>
      </c>
      <c r="AS1375">
        <v>59.425512370642032</v>
      </c>
      <c r="AT1375">
        <v>0.70002804648604267</v>
      </c>
      <c r="AU1375">
        <v>59.425512370642032</v>
      </c>
      <c r="AV1375">
        <v>59.425512370642032</v>
      </c>
      <c r="AW1375">
        <v>0.70002804648604267</v>
      </c>
      <c r="AX1375">
        <v>134.19479661972221</v>
      </c>
      <c r="AY1375">
        <v>-2.0719304593276608</v>
      </c>
      <c r="AZ1375">
        <v>0.8</v>
      </c>
      <c r="BA1375" t="s">
        <v>88</v>
      </c>
      <c r="BB1375">
        <v>1.17187489456341E-2</v>
      </c>
      <c r="BC1375">
        <v>0.91490673079821883</v>
      </c>
      <c r="BD1375">
        <v>1.17187489456341E-2</v>
      </c>
      <c r="BE1375">
        <v>1.17187489456341E-2</v>
      </c>
      <c r="BF1375">
        <v>0.91490673079821883</v>
      </c>
      <c r="BG1375">
        <v>4.4510425233567998E-2</v>
      </c>
      <c r="BH1375">
        <v>0.84578088319181099</v>
      </c>
      <c r="BI1375">
        <v>4.4510425233567998E-2</v>
      </c>
      <c r="BJ1375">
        <v>4.4510425233567998E-2</v>
      </c>
      <c r="BK1375">
        <v>0.84578088319181099</v>
      </c>
      <c r="BL1375">
        <v>7.0838744037807697E-2</v>
      </c>
      <c r="BM1375">
        <v>0.71560484911787747</v>
      </c>
      <c r="BN1375">
        <v>7.0838744037807697E-2</v>
      </c>
      <c r="BO1375">
        <v>7.0838744037807697E-2</v>
      </c>
      <c r="BP1375">
        <v>0.71560484911787747</v>
      </c>
      <c r="BQ1375">
        <v>237.5749815643513</v>
      </c>
      <c r="BR1375">
        <v>0.32381972283626159</v>
      </c>
      <c r="BS1375">
        <v>237.5749815643513</v>
      </c>
      <c r="BT1375">
        <v>237.5749815643513</v>
      </c>
      <c r="BU1375">
        <v>0.32381972283626159</v>
      </c>
    </row>
    <row r="1376" spans="1:73" x14ac:dyDescent="0.3">
      <c r="A1376" t="s">
        <v>2865</v>
      </c>
      <c r="B1376" t="s">
        <v>2866</v>
      </c>
      <c r="C1376">
        <v>20</v>
      </c>
      <c r="D1376" t="s">
        <v>75</v>
      </c>
      <c r="E1376" t="s">
        <v>76</v>
      </c>
      <c r="F1376">
        <v>16590</v>
      </c>
      <c r="G1376">
        <v>4.5</v>
      </c>
      <c r="H1376" t="s">
        <v>1541</v>
      </c>
      <c r="I1376" t="s">
        <v>78</v>
      </c>
      <c r="J1376">
        <v>5</v>
      </c>
      <c r="K1376">
        <v>5</v>
      </c>
      <c r="L1376" t="s">
        <v>79</v>
      </c>
      <c r="M1376" t="b">
        <v>1</v>
      </c>
      <c r="N1376" t="b">
        <v>0</v>
      </c>
      <c r="O1376" t="b">
        <v>0</v>
      </c>
      <c r="P1376" t="s">
        <v>80</v>
      </c>
      <c r="Q1376" t="s">
        <v>2827</v>
      </c>
      <c r="R1376">
        <v>3</v>
      </c>
      <c r="S1376" t="s">
        <v>82</v>
      </c>
      <c r="T1376" t="s">
        <v>581</v>
      </c>
      <c r="U1376" t="b">
        <v>0</v>
      </c>
      <c r="V1376" t="b">
        <v>0</v>
      </c>
      <c r="W1376" t="b">
        <v>0</v>
      </c>
      <c r="X1376" t="s">
        <v>150</v>
      </c>
      <c r="Y1376">
        <v>1</v>
      </c>
      <c r="Z1376" t="s">
        <v>2287</v>
      </c>
      <c r="AA1376" t="b">
        <v>0</v>
      </c>
      <c r="AB1376" t="s">
        <v>86</v>
      </c>
      <c r="AC1376">
        <v>1</v>
      </c>
      <c r="AD1376">
        <v>1</v>
      </c>
      <c r="AF1376">
        <v>32</v>
      </c>
      <c r="AG1376">
        <v>1E-3</v>
      </c>
      <c r="AH1376">
        <v>0.1</v>
      </c>
      <c r="AI1376" t="s">
        <v>87</v>
      </c>
      <c r="AJ1376">
        <v>180</v>
      </c>
      <c r="AK1376">
        <v>60</v>
      </c>
      <c r="AL1376">
        <v>120</v>
      </c>
      <c r="AM1376">
        <v>0.1134059085449121</v>
      </c>
      <c r="AN1376">
        <v>59.282616353155802</v>
      </c>
      <c r="AO1376">
        <v>0.54508348300923481</v>
      </c>
      <c r="AP1376">
        <v>59.282616353155802</v>
      </c>
      <c r="AQ1376">
        <v>0.54508348300923481</v>
      </c>
      <c r="AR1376">
        <v>-6.1645599321042344</v>
      </c>
      <c r="AS1376">
        <v>66.927570312878643</v>
      </c>
      <c r="AT1376">
        <v>0.48686512731244802</v>
      </c>
      <c r="AU1376">
        <v>66.927570312878643</v>
      </c>
      <c r="AV1376">
        <v>66.927570312878643</v>
      </c>
      <c r="AW1376">
        <v>0.48686512731244802</v>
      </c>
      <c r="AX1376">
        <v>221.4305502252833</v>
      </c>
      <c r="AY1376">
        <v>-5.7119923938834001</v>
      </c>
      <c r="AZ1376">
        <v>0.8</v>
      </c>
      <c r="BA1376" t="s">
        <v>88</v>
      </c>
      <c r="BB1376">
        <v>5.0023887141225298E-2</v>
      </c>
      <c r="BC1376">
        <v>0.63676190054283399</v>
      </c>
      <c r="BD1376">
        <v>5.0023887141225298E-2</v>
      </c>
      <c r="BE1376">
        <v>5.0023887141225298E-2</v>
      </c>
      <c r="BF1376">
        <v>0.63676190054283399</v>
      </c>
      <c r="BG1376">
        <v>6.0788780355458302E-2</v>
      </c>
      <c r="BH1376">
        <v>0.78937985945828093</v>
      </c>
      <c r="BI1376">
        <v>6.0788780355458302E-2</v>
      </c>
      <c r="BJ1376">
        <v>6.0788780355458302E-2</v>
      </c>
      <c r="BK1376">
        <v>0.78937985945828093</v>
      </c>
      <c r="BL1376">
        <v>0.17873256006126551</v>
      </c>
      <c r="BM1376">
        <v>0.28244530480322338</v>
      </c>
      <c r="BN1376">
        <v>0.17873256006126551</v>
      </c>
      <c r="BO1376">
        <v>0.17873256006126551</v>
      </c>
      <c r="BP1376">
        <v>0.28244530480322338</v>
      </c>
      <c r="BQ1376">
        <v>267.42073602395618</v>
      </c>
      <c r="BR1376">
        <v>0.2388734444454533</v>
      </c>
      <c r="BS1376">
        <v>267.42073602395618</v>
      </c>
      <c r="BT1376">
        <v>267.42073602395618</v>
      </c>
      <c r="BU1376">
        <v>0.2388734444454533</v>
      </c>
    </row>
    <row r="1377" spans="1:73" x14ac:dyDescent="0.3">
      <c r="A1377" t="s">
        <v>2867</v>
      </c>
      <c r="B1377" t="s">
        <v>2868</v>
      </c>
      <c r="C1377">
        <v>21</v>
      </c>
      <c r="D1377" t="s">
        <v>75</v>
      </c>
      <c r="E1377" t="s">
        <v>76</v>
      </c>
      <c r="F1377">
        <v>16590</v>
      </c>
      <c r="G1377">
        <v>4.5</v>
      </c>
      <c r="H1377" t="s">
        <v>1541</v>
      </c>
      <c r="I1377" t="s">
        <v>78</v>
      </c>
      <c r="J1377">
        <v>5</v>
      </c>
      <c r="K1377">
        <v>5</v>
      </c>
      <c r="L1377" t="s">
        <v>79</v>
      </c>
      <c r="M1377" t="b">
        <v>1</v>
      </c>
      <c r="N1377" t="b">
        <v>0</v>
      </c>
      <c r="O1377" t="b">
        <v>0</v>
      </c>
      <c r="P1377" t="s">
        <v>80</v>
      </c>
      <c r="Q1377" t="s">
        <v>2827</v>
      </c>
      <c r="R1377">
        <v>3</v>
      </c>
      <c r="S1377" t="s">
        <v>82</v>
      </c>
      <c r="T1377" t="s">
        <v>581</v>
      </c>
      <c r="U1377" t="b">
        <v>0</v>
      </c>
      <c r="V1377" t="b">
        <v>0</v>
      </c>
      <c r="W1377" t="b">
        <v>0</v>
      </c>
      <c r="X1377" t="s">
        <v>150</v>
      </c>
      <c r="Y1377">
        <v>1</v>
      </c>
      <c r="Z1377" t="s">
        <v>2287</v>
      </c>
      <c r="AA1377" t="b">
        <v>0</v>
      </c>
      <c r="AB1377" t="s">
        <v>86</v>
      </c>
      <c r="AC1377">
        <v>1</v>
      </c>
      <c r="AD1377">
        <v>1</v>
      </c>
      <c r="AF1377">
        <v>32</v>
      </c>
      <c r="AG1377">
        <v>1E-3</v>
      </c>
      <c r="AH1377">
        <v>0.1</v>
      </c>
      <c r="AI1377" t="s">
        <v>87</v>
      </c>
      <c r="AJ1377">
        <v>180</v>
      </c>
      <c r="AK1377">
        <v>60</v>
      </c>
      <c r="AL1377">
        <v>120</v>
      </c>
      <c r="AM1377">
        <v>8.4669057129742195E-2</v>
      </c>
      <c r="AN1377">
        <v>37.226813034770281</v>
      </c>
      <c r="AO1377">
        <v>0.65927820528241465</v>
      </c>
      <c r="AP1377">
        <v>37.226813034770281</v>
      </c>
      <c r="AQ1377">
        <v>0.65927820528241465</v>
      </c>
      <c r="AR1377">
        <v>-2.4817749726909168</v>
      </c>
      <c r="AS1377">
        <v>47.941166856979621</v>
      </c>
      <c r="AT1377">
        <v>0.61256166944294543</v>
      </c>
      <c r="AU1377">
        <v>47.941166856979621</v>
      </c>
      <c r="AV1377">
        <v>47.941166856979621</v>
      </c>
      <c r="AW1377">
        <v>0.61256166944294543</v>
      </c>
      <c r="AX1377">
        <v>196.76765772242251</v>
      </c>
      <c r="AY1377">
        <v>-1.4674090201649519</v>
      </c>
      <c r="AZ1377">
        <v>0.8</v>
      </c>
      <c r="BA1377" t="s">
        <v>88</v>
      </c>
      <c r="BB1377">
        <v>3.3496332931583599E-2</v>
      </c>
      <c r="BC1377">
        <v>0.75677331354712285</v>
      </c>
      <c r="BD1377">
        <v>3.3496332931583599E-2</v>
      </c>
      <c r="BE1377">
        <v>3.3496332931583599E-2</v>
      </c>
      <c r="BF1377">
        <v>0.75677331354712285</v>
      </c>
      <c r="BG1377">
        <v>8.8605142507883095E-2</v>
      </c>
      <c r="BH1377">
        <v>0.69300210567469156</v>
      </c>
      <c r="BI1377">
        <v>8.8605142507883095E-2</v>
      </c>
      <c r="BJ1377">
        <v>8.8605142507883095E-2</v>
      </c>
      <c r="BK1377">
        <v>0.69300210567469156</v>
      </c>
      <c r="BL1377">
        <v>0.1131850962552841</v>
      </c>
      <c r="BM1377">
        <v>0.54559763919657911</v>
      </c>
      <c r="BN1377">
        <v>0.1131850962552841</v>
      </c>
      <c r="BO1377">
        <v>0.1131850962552841</v>
      </c>
      <c r="BP1377">
        <v>0.54559763919657911</v>
      </c>
      <c r="BQ1377">
        <v>191.52938085622341</v>
      </c>
      <c r="BR1377">
        <v>0.4548736193533881</v>
      </c>
      <c r="BS1377">
        <v>191.52938085622341</v>
      </c>
      <c r="BT1377">
        <v>191.52938085622341</v>
      </c>
      <c r="BU1377">
        <v>0.4548736193533881</v>
      </c>
    </row>
    <row r="1378" spans="1:73" x14ac:dyDescent="0.3">
      <c r="A1378" t="s">
        <v>2869</v>
      </c>
      <c r="B1378" t="s">
        <v>2870</v>
      </c>
      <c r="C1378">
        <v>22</v>
      </c>
      <c r="D1378" t="s">
        <v>75</v>
      </c>
      <c r="E1378" t="s">
        <v>76</v>
      </c>
      <c r="F1378">
        <v>16590</v>
      </c>
      <c r="G1378">
        <v>4.5</v>
      </c>
      <c r="H1378" t="s">
        <v>1541</v>
      </c>
      <c r="I1378" t="s">
        <v>78</v>
      </c>
      <c r="J1378">
        <v>5</v>
      </c>
      <c r="K1378">
        <v>5</v>
      </c>
      <c r="L1378" t="s">
        <v>79</v>
      </c>
      <c r="M1378" t="b">
        <v>1</v>
      </c>
      <c r="N1378" t="b">
        <v>0</v>
      </c>
      <c r="O1378" t="b">
        <v>0</v>
      </c>
      <c r="P1378" t="s">
        <v>80</v>
      </c>
      <c r="Q1378" t="s">
        <v>2827</v>
      </c>
      <c r="R1378">
        <v>3</v>
      </c>
      <c r="S1378" t="s">
        <v>82</v>
      </c>
      <c r="T1378" t="s">
        <v>581</v>
      </c>
      <c r="U1378" t="b">
        <v>0</v>
      </c>
      <c r="V1378" t="b">
        <v>0</v>
      </c>
      <c r="W1378" t="b">
        <v>0</v>
      </c>
      <c r="X1378" t="s">
        <v>150</v>
      </c>
      <c r="Y1378">
        <v>1</v>
      </c>
      <c r="Z1378" t="s">
        <v>2287</v>
      </c>
      <c r="AA1378" t="b">
        <v>0</v>
      </c>
      <c r="AB1378" t="s">
        <v>86</v>
      </c>
      <c r="AC1378">
        <v>1</v>
      </c>
      <c r="AD1378">
        <v>1</v>
      </c>
      <c r="AF1378">
        <v>32</v>
      </c>
      <c r="AG1378">
        <v>1E-3</v>
      </c>
      <c r="AH1378">
        <v>0.1</v>
      </c>
      <c r="AI1378" t="s">
        <v>87</v>
      </c>
      <c r="AJ1378">
        <v>180</v>
      </c>
      <c r="AK1378">
        <v>60</v>
      </c>
      <c r="AL1378">
        <v>120</v>
      </c>
      <c r="AM1378">
        <v>0.1099991350324037</v>
      </c>
      <c r="AN1378">
        <v>29.492720274386659</v>
      </c>
      <c r="AO1378">
        <v>0.6127522588399027</v>
      </c>
      <c r="AP1378">
        <v>29.492720274386659</v>
      </c>
      <c r="AQ1378">
        <v>0.6127522588399027</v>
      </c>
      <c r="AR1378">
        <v>-3.0199086684305918</v>
      </c>
      <c r="AS1378">
        <v>36.705860263686162</v>
      </c>
      <c r="AT1378">
        <v>0.59469319310345781</v>
      </c>
      <c r="AU1378">
        <v>36.705860263686162</v>
      </c>
      <c r="AV1378">
        <v>36.705860263686162</v>
      </c>
      <c r="AW1378">
        <v>0.59469319310345781</v>
      </c>
      <c r="AX1378">
        <v>204.5600768348219</v>
      </c>
      <c r="AY1378">
        <v>-2.8256153081856041</v>
      </c>
      <c r="AZ1378">
        <v>0.8</v>
      </c>
      <c r="BA1378" t="s">
        <v>88</v>
      </c>
      <c r="BB1378">
        <v>1.2720679309946499E-2</v>
      </c>
      <c r="BC1378">
        <v>0.90763142089889404</v>
      </c>
      <c r="BD1378">
        <v>1.2720679309946499E-2</v>
      </c>
      <c r="BE1378">
        <v>1.2720679309946499E-2</v>
      </c>
      <c r="BF1378">
        <v>0.90763142089889404</v>
      </c>
      <c r="BG1378">
        <v>5.7332552653403403E-2</v>
      </c>
      <c r="BH1378">
        <v>0.80135495025783876</v>
      </c>
      <c r="BI1378">
        <v>5.7332552653403403E-2</v>
      </c>
      <c r="BJ1378">
        <v>5.7332552653403403E-2</v>
      </c>
      <c r="BK1378">
        <v>0.80135495025783876</v>
      </c>
      <c r="BL1378">
        <v>0.22745875983340719</v>
      </c>
      <c r="BM1378">
        <v>8.6825024907878107E-2</v>
      </c>
      <c r="BN1378">
        <v>0.22745875983340719</v>
      </c>
      <c r="BO1378">
        <v>0.22745875983340719</v>
      </c>
      <c r="BP1378">
        <v>8.6825024907878107E-2</v>
      </c>
      <c r="BQ1378">
        <v>146.52592906294831</v>
      </c>
      <c r="BR1378">
        <v>0.58296137634921108</v>
      </c>
      <c r="BS1378">
        <v>146.52592906294831</v>
      </c>
      <c r="BT1378">
        <v>146.52592906294831</v>
      </c>
      <c r="BU1378">
        <v>0.58296137634921108</v>
      </c>
    </row>
    <row r="1379" spans="1:73" x14ac:dyDescent="0.3">
      <c r="A1379" t="s">
        <v>2871</v>
      </c>
      <c r="B1379" t="s">
        <v>2872</v>
      </c>
      <c r="C1379">
        <v>23</v>
      </c>
      <c r="D1379" t="s">
        <v>75</v>
      </c>
      <c r="E1379" t="s">
        <v>76</v>
      </c>
      <c r="F1379">
        <v>16590</v>
      </c>
      <c r="G1379">
        <v>4.5</v>
      </c>
      <c r="H1379" t="s">
        <v>1541</v>
      </c>
      <c r="I1379" t="s">
        <v>78</v>
      </c>
      <c r="J1379">
        <v>5</v>
      </c>
      <c r="K1379">
        <v>5</v>
      </c>
      <c r="L1379" t="s">
        <v>79</v>
      </c>
      <c r="M1379" t="b">
        <v>1</v>
      </c>
      <c r="N1379" t="b">
        <v>0</v>
      </c>
      <c r="O1379" t="b">
        <v>0</v>
      </c>
      <c r="P1379" t="s">
        <v>80</v>
      </c>
      <c r="Q1379" t="s">
        <v>2827</v>
      </c>
      <c r="R1379">
        <v>3</v>
      </c>
      <c r="S1379" t="s">
        <v>82</v>
      </c>
      <c r="T1379" t="s">
        <v>581</v>
      </c>
      <c r="U1379" t="b">
        <v>0</v>
      </c>
      <c r="V1379" t="b">
        <v>0</v>
      </c>
      <c r="W1379" t="b">
        <v>0</v>
      </c>
      <c r="X1379" t="s">
        <v>150</v>
      </c>
      <c r="Y1379">
        <v>1</v>
      </c>
      <c r="Z1379" t="s">
        <v>2287</v>
      </c>
      <c r="AA1379" t="b">
        <v>0</v>
      </c>
      <c r="AB1379" t="s">
        <v>86</v>
      </c>
      <c r="AC1379">
        <v>1</v>
      </c>
      <c r="AD1379">
        <v>1</v>
      </c>
      <c r="AF1379">
        <v>32</v>
      </c>
      <c r="AG1379">
        <v>1E-3</v>
      </c>
      <c r="AH1379">
        <v>0.1</v>
      </c>
      <c r="AI1379" t="s">
        <v>87</v>
      </c>
      <c r="AJ1379">
        <v>180</v>
      </c>
      <c r="AK1379">
        <v>60</v>
      </c>
      <c r="AL1379">
        <v>120</v>
      </c>
      <c r="AM1379">
        <v>9.3401628617423002E-2</v>
      </c>
      <c r="AN1379">
        <v>75.903661226193847</v>
      </c>
      <c r="AO1379">
        <v>0.61309103087833028</v>
      </c>
      <c r="AP1379">
        <v>75.903661226193847</v>
      </c>
      <c r="AQ1379">
        <v>0.61309103087833028</v>
      </c>
      <c r="AR1379">
        <v>-3.9481537129365889</v>
      </c>
      <c r="AS1379">
        <v>81.864413627056081</v>
      </c>
      <c r="AT1379">
        <v>0.59342863972612503</v>
      </c>
      <c r="AU1379">
        <v>81.864413627056081</v>
      </c>
      <c r="AV1379">
        <v>81.864413627056081</v>
      </c>
      <c r="AW1379">
        <v>0.59342863972612503</v>
      </c>
      <c r="AX1379">
        <v>113.21155405789359</v>
      </c>
      <c r="AY1379">
        <v>-3.3732128492229552</v>
      </c>
      <c r="AZ1379">
        <v>0.8</v>
      </c>
      <c r="BA1379" t="s">
        <v>88</v>
      </c>
      <c r="BB1379">
        <v>2.0373035638027798E-2</v>
      </c>
      <c r="BC1379">
        <v>0.85206541977759054</v>
      </c>
      <c r="BD1379">
        <v>2.0373035638027798E-2</v>
      </c>
      <c r="BE1379">
        <v>2.0373035638027798E-2</v>
      </c>
      <c r="BF1379">
        <v>0.85206541977759054</v>
      </c>
      <c r="BG1379">
        <v>7.0733565581775806E-2</v>
      </c>
      <c r="BH1379">
        <v>0.7549233026763168</v>
      </c>
      <c r="BI1379">
        <v>7.0733565581775806E-2</v>
      </c>
      <c r="BJ1379">
        <v>7.0733565581775806E-2</v>
      </c>
      <c r="BK1379">
        <v>0.7549233026763168</v>
      </c>
      <c r="BL1379">
        <v>7.51603868576598E-2</v>
      </c>
      <c r="BM1379">
        <v>0.69825482014002715</v>
      </c>
      <c r="BN1379">
        <v>7.51603868576598E-2</v>
      </c>
      <c r="BO1379">
        <v>7.51603868576598E-2</v>
      </c>
      <c r="BP1379">
        <v>0.69825482014002715</v>
      </c>
      <c r="BQ1379">
        <v>327.29138752014711</v>
      </c>
      <c r="BR1379">
        <v>6.8471016310560101E-2</v>
      </c>
      <c r="BS1379">
        <v>327.29138752014711</v>
      </c>
      <c r="BT1379">
        <v>327.29138752014711</v>
      </c>
      <c r="BU1379">
        <v>6.8471016310560101E-2</v>
      </c>
    </row>
    <row r="1380" spans="1:73" x14ac:dyDescent="0.3">
      <c r="A1380" t="s">
        <v>2873</v>
      </c>
      <c r="B1380" t="s">
        <v>2874</v>
      </c>
      <c r="C1380">
        <v>24</v>
      </c>
      <c r="D1380" t="s">
        <v>75</v>
      </c>
      <c r="E1380" t="s">
        <v>76</v>
      </c>
      <c r="F1380">
        <v>16590</v>
      </c>
      <c r="G1380">
        <v>4.5</v>
      </c>
      <c r="H1380" t="s">
        <v>1541</v>
      </c>
      <c r="I1380" t="s">
        <v>78</v>
      </c>
      <c r="J1380">
        <v>5</v>
      </c>
      <c r="K1380">
        <v>5</v>
      </c>
      <c r="L1380" t="s">
        <v>79</v>
      </c>
      <c r="M1380" t="b">
        <v>1</v>
      </c>
      <c r="N1380" t="b">
        <v>0</v>
      </c>
      <c r="O1380" t="b">
        <v>0</v>
      </c>
      <c r="P1380" t="s">
        <v>80</v>
      </c>
      <c r="Q1380" t="s">
        <v>2827</v>
      </c>
      <c r="R1380">
        <v>3</v>
      </c>
      <c r="S1380" t="s">
        <v>82</v>
      </c>
      <c r="T1380" t="s">
        <v>581</v>
      </c>
      <c r="U1380" t="b">
        <v>0</v>
      </c>
      <c r="V1380" t="b">
        <v>0</v>
      </c>
      <c r="W1380" t="b">
        <v>0</v>
      </c>
      <c r="X1380" t="s">
        <v>150</v>
      </c>
      <c r="Y1380">
        <v>1</v>
      </c>
      <c r="Z1380" t="s">
        <v>2287</v>
      </c>
      <c r="AA1380" t="b">
        <v>0</v>
      </c>
      <c r="AB1380" t="s">
        <v>86</v>
      </c>
      <c r="AC1380">
        <v>1</v>
      </c>
      <c r="AD1380">
        <v>1</v>
      </c>
      <c r="AF1380">
        <v>32</v>
      </c>
      <c r="AG1380">
        <v>1E-3</v>
      </c>
      <c r="AH1380">
        <v>0.1</v>
      </c>
      <c r="AI1380" t="s">
        <v>87</v>
      </c>
      <c r="AJ1380">
        <v>180</v>
      </c>
      <c r="AK1380">
        <v>60</v>
      </c>
      <c r="AL1380">
        <v>120</v>
      </c>
      <c r="AM1380">
        <v>9.8495917576466904E-2</v>
      </c>
      <c r="AN1380">
        <v>61.657925649112236</v>
      </c>
      <c r="AO1380">
        <v>0.61505780519547193</v>
      </c>
      <c r="AP1380">
        <v>61.657925649112236</v>
      </c>
      <c r="AQ1380">
        <v>0.61505780519547193</v>
      </c>
      <c r="AR1380">
        <v>-4.2513072701342969</v>
      </c>
      <c r="AS1380">
        <v>67.301202890565605</v>
      </c>
      <c r="AT1380">
        <v>0.59632446413178486</v>
      </c>
      <c r="AU1380">
        <v>67.301202890565605</v>
      </c>
      <c r="AV1380">
        <v>67.301202890565605</v>
      </c>
      <c r="AW1380">
        <v>0.59632446413178486</v>
      </c>
      <c r="AX1380">
        <v>164.35821139164929</v>
      </c>
      <c r="AY1380">
        <v>-3.0135020947808639</v>
      </c>
      <c r="AZ1380">
        <v>0.8</v>
      </c>
      <c r="BA1380" t="s">
        <v>88</v>
      </c>
      <c r="BB1380">
        <v>1.7316721833197699E-2</v>
      </c>
      <c r="BC1380">
        <v>0.87425820968767942</v>
      </c>
      <c r="BD1380">
        <v>1.7316721833197699E-2</v>
      </c>
      <c r="BE1380">
        <v>1.7316721833197699E-2</v>
      </c>
      <c r="BF1380">
        <v>0.87425820968767942</v>
      </c>
      <c r="BG1380">
        <v>7.9895212850865704E-2</v>
      </c>
      <c r="BH1380">
        <v>0.72318015165196625</v>
      </c>
      <c r="BI1380">
        <v>7.9895212850865704E-2</v>
      </c>
      <c r="BJ1380">
        <v>7.9895212850865704E-2</v>
      </c>
      <c r="BK1380">
        <v>0.72318015165196625</v>
      </c>
      <c r="BL1380">
        <v>0.1112240552255525</v>
      </c>
      <c r="BM1380">
        <v>0.55347059864993864</v>
      </c>
      <c r="BN1380">
        <v>0.1112240552255525</v>
      </c>
      <c r="BO1380">
        <v>0.1112240552255525</v>
      </c>
      <c r="BP1380">
        <v>0.55347059864993864</v>
      </c>
      <c r="BQ1380">
        <v>268.99637557235218</v>
      </c>
      <c r="BR1380">
        <v>0.23438889653755021</v>
      </c>
      <c r="BS1380">
        <v>268.99637557235218</v>
      </c>
      <c r="BT1380">
        <v>268.99637557235218</v>
      </c>
      <c r="BU1380">
        <v>0.23438889653755021</v>
      </c>
    </row>
    <row r="1381" spans="1:73" x14ac:dyDescent="0.3">
      <c r="A1381" t="s">
        <v>2875</v>
      </c>
      <c r="B1381" t="s">
        <v>2876</v>
      </c>
      <c r="C1381">
        <v>25</v>
      </c>
      <c r="D1381" t="s">
        <v>75</v>
      </c>
      <c r="E1381" t="s">
        <v>76</v>
      </c>
      <c r="F1381">
        <v>16590</v>
      </c>
      <c r="G1381">
        <v>4.5</v>
      </c>
      <c r="H1381" t="s">
        <v>1541</v>
      </c>
      <c r="I1381" t="s">
        <v>78</v>
      </c>
      <c r="J1381">
        <v>5</v>
      </c>
      <c r="K1381">
        <v>5</v>
      </c>
      <c r="L1381" t="s">
        <v>79</v>
      </c>
      <c r="M1381" t="b">
        <v>1</v>
      </c>
      <c r="N1381" t="b">
        <v>0</v>
      </c>
      <c r="O1381" t="b">
        <v>0</v>
      </c>
      <c r="P1381" t="s">
        <v>80</v>
      </c>
      <c r="Q1381" t="s">
        <v>2827</v>
      </c>
      <c r="R1381">
        <v>3</v>
      </c>
      <c r="S1381" t="s">
        <v>82</v>
      </c>
      <c r="T1381" t="s">
        <v>581</v>
      </c>
      <c r="U1381" t="b">
        <v>0</v>
      </c>
      <c r="V1381" t="b">
        <v>0</v>
      </c>
      <c r="W1381" t="b">
        <v>0</v>
      </c>
      <c r="X1381" t="s">
        <v>150</v>
      </c>
      <c r="Y1381">
        <v>1</v>
      </c>
      <c r="Z1381" t="s">
        <v>2287</v>
      </c>
      <c r="AA1381" t="b">
        <v>0</v>
      </c>
      <c r="AB1381" t="s">
        <v>86</v>
      </c>
      <c r="AC1381">
        <v>1</v>
      </c>
      <c r="AD1381">
        <v>1</v>
      </c>
      <c r="AF1381">
        <v>32</v>
      </c>
      <c r="AG1381">
        <v>1E-3</v>
      </c>
      <c r="AH1381">
        <v>0.1</v>
      </c>
      <c r="AI1381" t="s">
        <v>87</v>
      </c>
      <c r="AJ1381">
        <v>180</v>
      </c>
      <c r="AK1381">
        <v>60</v>
      </c>
      <c r="AL1381">
        <v>120</v>
      </c>
      <c r="AM1381">
        <v>9.0648927862366793E-2</v>
      </c>
      <c r="AN1381">
        <v>61.369281455237711</v>
      </c>
      <c r="AO1381">
        <v>0.63867947125459978</v>
      </c>
      <c r="AP1381">
        <v>61.369281455237711</v>
      </c>
      <c r="AQ1381">
        <v>0.63867947125459978</v>
      </c>
      <c r="AR1381">
        <v>-1.708846131054248</v>
      </c>
      <c r="AS1381">
        <v>71.874445551830192</v>
      </c>
      <c r="AT1381">
        <v>0.60635509140625676</v>
      </c>
      <c r="AU1381">
        <v>71.874445551830192</v>
      </c>
      <c r="AV1381">
        <v>71.874445551830192</v>
      </c>
      <c r="AW1381">
        <v>0.60635509140625676</v>
      </c>
      <c r="AX1381">
        <v>140.5302926306324</v>
      </c>
      <c r="AY1381">
        <v>-1.1035005876984609</v>
      </c>
      <c r="AZ1381">
        <v>0.8</v>
      </c>
      <c r="BA1381" t="s">
        <v>88</v>
      </c>
      <c r="BB1381">
        <v>1.2995648982871E-2</v>
      </c>
      <c r="BC1381">
        <v>0.90563478554907617</v>
      </c>
      <c r="BD1381">
        <v>1.2995648982871E-2</v>
      </c>
      <c r="BE1381">
        <v>1.2995648982871E-2</v>
      </c>
      <c r="BF1381">
        <v>0.90563478554907617</v>
      </c>
      <c r="BG1381">
        <v>3.5261712004320302E-2</v>
      </c>
      <c r="BH1381">
        <v>0.87782569917238507</v>
      </c>
      <c r="BI1381">
        <v>3.5261712004320302E-2</v>
      </c>
      <c r="BJ1381">
        <v>3.5261712004320302E-2</v>
      </c>
      <c r="BK1381">
        <v>0.87782569917238507</v>
      </c>
      <c r="BL1381">
        <v>0.13457875523369819</v>
      </c>
      <c r="BM1381">
        <v>0.45970886525333288</v>
      </c>
      <c r="BN1381">
        <v>0.13457875523369819</v>
      </c>
      <c r="BO1381">
        <v>0.13457875523369819</v>
      </c>
      <c r="BP1381">
        <v>0.45970886525333288</v>
      </c>
      <c r="BQ1381">
        <v>287.31494609110041</v>
      </c>
      <c r="BR1381">
        <v>0.182251015650225</v>
      </c>
      <c r="BS1381">
        <v>287.31494609110041</v>
      </c>
      <c r="BT1381">
        <v>287.31494609110041</v>
      </c>
      <c r="BU1381">
        <v>0.182251015650225</v>
      </c>
    </row>
    <row r="1382" spans="1:73" x14ac:dyDescent="0.3">
      <c r="A1382" t="s">
        <v>2877</v>
      </c>
      <c r="B1382" t="s">
        <v>2878</v>
      </c>
      <c r="C1382">
        <v>27</v>
      </c>
      <c r="D1382" t="s">
        <v>75</v>
      </c>
      <c r="E1382" t="s">
        <v>76</v>
      </c>
      <c r="F1382">
        <v>16590</v>
      </c>
      <c r="G1382">
        <v>4.5</v>
      </c>
      <c r="H1382" t="s">
        <v>1541</v>
      </c>
      <c r="I1382" t="s">
        <v>78</v>
      </c>
      <c r="J1382">
        <v>5</v>
      </c>
      <c r="K1382">
        <v>5</v>
      </c>
      <c r="L1382" t="s">
        <v>79</v>
      </c>
      <c r="M1382" t="b">
        <v>1</v>
      </c>
      <c r="N1382" t="b">
        <v>0</v>
      </c>
      <c r="O1382" t="b">
        <v>0</v>
      </c>
      <c r="P1382" t="s">
        <v>80</v>
      </c>
      <c r="Q1382" t="s">
        <v>2827</v>
      </c>
      <c r="R1382">
        <v>3</v>
      </c>
      <c r="S1382" t="s">
        <v>82</v>
      </c>
      <c r="T1382" t="s">
        <v>581</v>
      </c>
      <c r="U1382" t="b">
        <v>0</v>
      </c>
      <c r="V1382" t="b">
        <v>0</v>
      </c>
      <c r="W1382" t="b">
        <v>0</v>
      </c>
      <c r="X1382" t="s">
        <v>150</v>
      </c>
      <c r="Y1382">
        <v>1</v>
      </c>
      <c r="Z1382" t="s">
        <v>2287</v>
      </c>
      <c r="AA1382" t="b">
        <v>0</v>
      </c>
      <c r="AB1382" t="s">
        <v>86</v>
      </c>
      <c r="AC1382">
        <v>1</v>
      </c>
      <c r="AD1382">
        <v>1</v>
      </c>
      <c r="AF1382">
        <v>32</v>
      </c>
      <c r="AG1382">
        <v>1E-3</v>
      </c>
      <c r="AH1382">
        <v>0.1</v>
      </c>
      <c r="AI1382" t="s">
        <v>87</v>
      </c>
      <c r="AJ1382">
        <v>180</v>
      </c>
      <c r="AK1382">
        <v>60</v>
      </c>
      <c r="AL1382">
        <v>120</v>
      </c>
      <c r="AM1382">
        <v>7.8085831085232899E-2</v>
      </c>
      <c r="AN1382">
        <v>31.105916912752551</v>
      </c>
      <c r="AO1382">
        <v>0.6896683260809936</v>
      </c>
      <c r="AP1382">
        <v>31.105916912752551</v>
      </c>
      <c r="AQ1382">
        <v>0.6896683260809936</v>
      </c>
      <c r="AR1382">
        <v>-0.56985787151506928</v>
      </c>
      <c r="AS1382">
        <v>45.086254308327028</v>
      </c>
      <c r="AT1382">
        <v>0.64049999237908295</v>
      </c>
      <c r="AU1382">
        <v>45.086254308327028</v>
      </c>
      <c r="AV1382">
        <v>45.086254308327028</v>
      </c>
      <c r="AW1382">
        <v>0.64049999237908295</v>
      </c>
      <c r="AX1382">
        <v>136.5845610339276</v>
      </c>
      <c r="AY1382">
        <v>-0.52431505785225507</v>
      </c>
      <c r="AZ1382">
        <v>0.8</v>
      </c>
      <c r="BA1382" t="s">
        <v>88</v>
      </c>
      <c r="BB1382">
        <v>2.8893425839942699E-2</v>
      </c>
      <c r="BC1382">
        <v>0.79019637040044921</v>
      </c>
      <c r="BD1382">
        <v>2.8893425839942699E-2</v>
      </c>
      <c r="BE1382">
        <v>2.8893425839942699E-2</v>
      </c>
      <c r="BF1382">
        <v>0.79019637040044921</v>
      </c>
      <c r="BG1382">
        <v>7.4781719250325507E-2</v>
      </c>
      <c r="BH1382">
        <v>0.7408973148275928</v>
      </c>
      <c r="BI1382">
        <v>7.4781719250325507E-2</v>
      </c>
      <c r="BJ1382">
        <v>7.4781719250325507E-2</v>
      </c>
      <c r="BK1382">
        <v>0.7408973148275928</v>
      </c>
      <c r="BL1382">
        <v>0.1136873267598892</v>
      </c>
      <c r="BM1382">
        <v>0.54358134257705526</v>
      </c>
      <c r="BN1382">
        <v>0.1136873267598892</v>
      </c>
      <c r="BO1382">
        <v>0.1136873267598892</v>
      </c>
      <c r="BP1382">
        <v>0.54358134257705526</v>
      </c>
      <c r="BQ1382">
        <v>180.12765476145779</v>
      </c>
      <c r="BR1382">
        <v>0.48732494171123231</v>
      </c>
      <c r="BS1382">
        <v>180.12765476145779</v>
      </c>
      <c r="BT1382">
        <v>180.12765476145779</v>
      </c>
      <c r="BU1382">
        <v>0.48732494171123231</v>
      </c>
    </row>
    <row r="1383" spans="1:73" x14ac:dyDescent="0.3">
      <c r="A1383" t="s">
        <v>2879</v>
      </c>
      <c r="B1383" t="s">
        <v>2880</v>
      </c>
      <c r="C1383">
        <v>26</v>
      </c>
      <c r="D1383" t="s">
        <v>75</v>
      </c>
      <c r="E1383" t="s">
        <v>76</v>
      </c>
      <c r="F1383">
        <v>16590</v>
      </c>
      <c r="G1383">
        <v>4.5</v>
      </c>
      <c r="H1383" t="s">
        <v>1541</v>
      </c>
      <c r="I1383" t="s">
        <v>78</v>
      </c>
      <c r="J1383">
        <v>5</v>
      </c>
      <c r="K1383">
        <v>5</v>
      </c>
      <c r="L1383" t="s">
        <v>79</v>
      </c>
      <c r="M1383" t="b">
        <v>1</v>
      </c>
      <c r="N1383" t="b">
        <v>0</v>
      </c>
      <c r="O1383" t="b">
        <v>0</v>
      </c>
      <c r="P1383" t="s">
        <v>80</v>
      </c>
      <c r="Q1383" t="s">
        <v>2827</v>
      </c>
      <c r="R1383">
        <v>3</v>
      </c>
      <c r="S1383" t="s">
        <v>82</v>
      </c>
      <c r="T1383" t="s">
        <v>581</v>
      </c>
      <c r="U1383" t="b">
        <v>0</v>
      </c>
      <c r="V1383" t="b">
        <v>0</v>
      </c>
      <c r="W1383" t="b">
        <v>0</v>
      </c>
      <c r="X1383" t="s">
        <v>150</v>
      </c>
      <c r="Y1383">
        <v>1</v>
      </c>
      <c r="Z1383" t="s">
        <v>2287</v>
      </c>
      <c r="AA1383" t="b">
        <v>0</v>
      </c>
      <c r="AB1383" t="s">
        <v>86</v>
      </c>
      <c r="AC1383">
        <v>1</v>
      </c>
      <c r="AD1383">
        <v>1</v>
      </c>
      <c r="AF1383">
        <v>32</v>
      </c>
      <c r="AG1383">
        <v>1E-3</v>
      </c>
      <c r="AH1383">
        <v>0.1</v>
      </c>
      <c r="AI1383" t="s">
        <v>87</v>
      </c>
      <c r="AJ1383">
        <v>180</v>
      </c>
      <c r="AK1383">
        <v>60</v>
      </c>
      <c r="AL1383">
        <v>120</v>
      </c>
      <c r="AM1383">
        <v>8.12001853098272E-2</v>
      </c>
      <c r="AN1383">
        <v>44.801866433571789</v>
      </c>
      <c r="AO1383">
        <v>0.69073277632904984</v>
      </c>
      <c r="AP1383">
        <v>44.801866433571789</v>
      </c>
      <c r="AQ1383">
        <v>0.69073277632904984</v>
      </c>
      <c r="AR1383">
        <v>-1.4133054492307131</v>
      </c>
      <c r="AS1383">
        <v>50.163824449084203</v>
      </c>
      <c r="AT1383">
        <v>0.65226214885374545</v>
      </c>
      <c r="AU1383">
        <v>50.163824449084203</v>
      </c>
      <c r="AV1383">
        <v>50.163824449084203</v>
      </c>
      <c r="AW1383">
        <v>0.65226214885374545</v>
      </c>
      <c r="AX1383">
        <v>108.1352247012199</v>
      </c>
      <c r="AY1383">
        <v>-1.0343452917148439</v>
      </c>
      <c r="AZ1383">
        <v>0.8</v>
      </c>
      <c r="BA1383" t="s">
        <v>88</v>
      </c>
      <c r="BB1383">
        <v>1.0574227516671E-2</v>
      </c>
      <c r="BC1383">
        <v>0.92321743619124119</v>
      </c>
      <c r="BD1383">
        <v>1.0574227516671E-2</v>
      </c>
      <c r="BE1383">
        <v>1.0574227516671E-2</v>
      </c>
      <c r="BF1383">
        <v>0.92321743619124119</v>
      </c>
      <c r="BG1383">
        <v>6.4691259116719704E-2</v>
      </c>
      <c r="BH1383">
        <v>0.77585860404977114</v>
      </c>
      <c r="BI1383">
        <v>6.4691259116719704E-2</v>
      </c>
      <c r="BJ1383">
        <v>6.4691259116719704E-2</v>
      </c>
      <c r="BK1383">
        <v>0.77585860404977114</v>
      </c>
      <c r="BL1383">
        <v>0.12940237780674871</v>
      </c>
      <c r="BM1383">
        <v>0.4804903833244949</v>
      </c>
      <c r="BN1383">
        <v>0.12940237780674871</v>
      </c>
      <c r="BO1383">
        <v>0.12940237780674871</v>
      </c>
      <c r="BP1383">
        <v>0.4804903833244949</v>
      </c>
      <c r="BQ1383">
        <v>200.4506299318968</v>
      </c>
      <c r="BR1383">
        <v>0.42948217184947002</v>
      </c>
      <c r="BS1383">
        <v>200.4506299318968</v>
      </c>
      <c r="BT1383">
        <v>200.4506299318968</v>
      </c>
      <c r="BU1383">
        <v>0.42948217184947002</v>
      </c>
    </row>
    <row r="1384" spans="1:73" x14ac:dyDescent="0.3">
      <c r="A1384" t="s">
        <v>2881</v>
      </c>
      <c r="B1384" t="s">
        <v>2882</v>
      </c>
      <c r="C1384">
        <v>28</v>
      </c>
      <c r="D1384" t="s">
        <v>75</v>
      </c>
      <c r="E1384" t="s">
        <v>76</v>
      </c>
      <c r="F1384">
        <v>16590</v>
      </c>
      <c r="G1384">
        <v>4.5</v>
      </c>
      <c r="H1384" t="s">
        <v>1541</v>
      </c>
      <c r="I1384" t="s">
        <v>78</v>
      </c>
      <c r="J1384">
        <v>5</v>
      </c>
      <c r="K1384">
        <v>5</v>
      </c>
      <c r="L1384" t="s">
        <v>79</v>
      </c>
      <c r="M1384" t="b">
        <v>1</v>
      </c>
      <c r="N1384" t="b">
        <v>0</v>
      </c>
      <c r="O1384" t="b">
        <v>0</v>
      </c>
      <c r="P1384" t="s">
        <v>80</v>
      </c>
      <c r="Q1384" t="s">
        <v>2827</v>
      </c>
      <c r="R1384">
        <v>3</v>
      </c>
      <c r="S1384" t="s">
        <v>82</v>
      </c>
      <c r="T1384" t="s">
        <v>581</v>
      </c>
      <c r="U1384" t="b">
        <v>0</v>
      </c>
      <c r="V1384" t="b">
        <v>0</v>
      </c>
      <c r="W1384" t="b">
        <v>0</v>
      </c>
      <c r="X1384" t="s">
        <v>150</v>
      </c>
      <c r="Y1384">
        <v>1</v>
      </c>
      <c r="Z1384" t="s">
        <v>2287</v>
      </c>
      <c r="AA1384" t="b">
        <v>0</v>
      </c>
      <c r="AB1384" t="s">
        <v>86</v>
      </c>
      <c r="AC1384">
        <v>1</v>
      </c>
      <c r="AD1384">
        <v>1</v>
      </c>
      <c r="AF1384">
        <v>32</v>
      </c>
      <c r="AG1384">
        <v>1E-3</v>
      </c>
      <c r="AH1384">
        <v>0.1</v>
      </c>
      <c r="AI1384" t="s">
        <v>87</v>
      </c>
      <c r="AJ1384">
        <v>180</v>
      </c>
      <c r="AK1384">
        <v>60</v>
      </c>
      <c r="AL1384">
        <v>120</v>
      </c>
      <c r="AM1384">
        <v>6.0915815160849499E-2</v>
      </c>
      <c r="AN1384">
        <v>57.707582243999902</v>
      </c>
      <c r="AO1384">
        <v>0.73270928023234672</v>
      </c>
      <c r="AP1384">
        <v>57.707582243999902</v>
      </c>
      <c r="AQ1384">
        <v>0.73270928023234672</v>
      </c>
      <c r="AR1384">
        <v>-0.1621789665594828</v>
      </c>
      <c r="AS1384">
        <v>68.410559854672783</v>
      </c>
      <c r="AT1384">
        <v>0.71232359680181268</v>
      </c>
      <c r="AU1384">
        <v>68.410559854672783</v>
      </c>
      <c r="AV1384">
        <v>68.410559854672783</v>
      </c>
      <c r="AW1384">
        <v>0.71232359680181268</v>
      </c>
      <c r="AX1384">
        <v>83.788094201048992</v>
      </c>
      <c r="AY1384">
        <v>-5.9597359925498201E-2</v>
      </c>
      <c r="AZ1384">
        <v>0.8</v>
      </c>
      <c r="BA1384" t="s">
        <v>88</v>
      </c>
      <c r="BB1384">
        <v>1.30977380248091E-2</v>
      </c>
      <c r="BC1384">
        <v>0.90489348710770756</v>
      </c>
      <c r="BD1384">
        <v>1.30977380248091E-2</v>
      </c>
      <c r="BE1384">
        <v>1.30977380248091E-2</v>
      </c>
      <c r="BF1384">
        <v>0.90489348710770756</v>
      </c>
      <c r="BG1384">
        <v>1.2647623779074E-2</v>
      </c>
      <c r="BH1384">
        <v>0.95617868491042757</v>
      </c>
      <c r="BI1384">
        <v>1.2647623779074E-2</v>
      </c>
      <c r="BJ1384">
        <v>1.2647623779074E-2</v>
      </c>
      <c r="BK1384">
        <v>0.95617868491042757</v>
      </c>
      <c r="BL1384">
        <v>5.8082364612609801E-2</v>
      </c>
      <c r="BM1384">
        <v>0.76681767764293629</v>
      </c>
      <c r="BN1384">
        <v>5.8082364612609801E-2</v>
      </c>
      <c r="BO1384">
        <v>5.8082364612609801E-2</v>
      </c>
      <c r="BP1384">
        <v>0.76681767764293629</v>
      </c>
      <c r="BQ1384">
        <v>273.55841169227517</v>
      </c>
      <c r="BR1384">
        <v>0.22140453754617651</v>
      </c>
      <c r="BS1384">
        <v>273.55841169227517</v>
      </c>
      <c r="BT1384">
        <v>273.55841169227517</v>
      </c>
      <c r="BU1384">
        <v>0.22140453754617651</v>
      </c>
    </row>
    <row r="1385" spans="1:73" x14ac:dyDescent="0.3">
      <c r="A1385" t="s">
        <v>2883</v>
      </c>
      <c r="B1385" t="s">
        <v>2884</v>
      </c>
      <c r="C1385">
        <v>29</v>
      </c>
      <c r="D1385" t="s">
        <v>75</v>
      </c>
      <c r="E1385" t="s">
        <v>76</v>
      </c>
      <c r="F1385">
        <v>16590</v>
      </c>
      <c r="G1385">
        <v>4.5</v>
      </c>
      <c r="H1385" t="s">
        <v>1541</v>
      </c>
      <c r="I1385" t="s">
        <v>78</v>
      </c>
      <c r="J1385">
        <v>5</v>
      </c>
      <c r="K1385">
        <v>5</v>
      </c>
      <c r="L1385" t="s">
        <v>79</v>
      </c>
      <c r="M1385" t="b">
        <v>1</v>
      </c>
      <c r="N1385" t="b">
        <v>0</v>
      </c>
      <c r="O1385" t="b">
        <v>0</v>
      </c>
      <c r="P1385" t="s">
        <v>80</v>
      </c>
      <c r="Q1385" t="s">
        <v>2827</v>
      </c>
      <c r="R1385">
        <v>3</v>
      </c>
      <c r="S1385" t="s">
        <v>82</v>
      </c>
      <c r="T1385" t="s">
        <v>581</v>
      </c>
      <c r="U1385" t="b">
        <v>0</v>
      </c>
      <c r="V1385" t="b">
        <v>0</v>
      </c>
      <c r="W1385" t="b">
        <v>0</v>
      </c>
      <c r="X1385" t="s">
        <v>150</v>
      </c>
      <c r="Y1385">
        <v>1</v>
      </c>
      <c r="Z1385" t="s">
        <v>2287</v>
      </c>
      <c r="AA1385" t="b">
        <v>0</v>
      </c>
      <c r="AB1385" t="s">
        <v>86</v>
      </c>
      <c r="AC1385">
        <v>1</v>
      </c>
      <c r="AD1385">
        <v>1</v>
      </c>
      <c r="AF1385">
        <v>32</v>
      </c>
      <c r="AG1385">
        <v>1E-3</v>
      </c>
      <c r="AH1385">
        <v>0.1</v>
      </c>
      <c r="AI1385" t="s">
        <v>87</v>
      </c>
      <c r="AJ1385">
        <v>180</v>
      </c>
      <c r="AK1385">
        <v>60</v>
      </c>
      <c r="AL1385">
        <v>120</v>
      </c>
      <c r="AM1385">
        <v>8.3153921773030604E-2</v>
      </c>
      <c r="AN1385">
        <v>59.849335288232787</v>
      </c>
      <c r="AO1385">
        <v>0.67494487939857772</v>
      </c>
      <c r="AP1385">
        <v>59.849335288232787</v>
      </c>
      <c r="AQ1385">
        <v>0.67494487939857772</v>
      </c>
      <c r="AR1385">
        <v>-0.74225480017995271</v>
      </c>
      <c r="AS1385">
        <v>62.90254017819057</v>
      </c>
      <c r="AT1385">
        <v>0.66563566918499029</v>
      </c>
      <c r="AU1385">
        <v>62.90254017819057</v>
      </c>
      <c r="AV1385">
        <v>62.90254017819057</v>
      </c>
      <c r="AW1385">
        <v>0.66563566918499029</v>
      </c>
      <c r="AX1385">
        <v>119.6169388389248</v>
      </c>
      <c r="AY1385">
        <v>-0.51842246750408771</v>
      </c>
      <c r="AZ1385">
        <v>0.8</v>
      </c>
      <c r="BA1385" t="s">
        <v>88</v>
      </c>
      <c r="BB1385">
        <v>1.05744796446481E-2</v>
      </c>
      <c r="BC1385">
        <v>0.92321560541613679</v>
      </c>
      <c r="BD1385">
        <v>1.05744796446481E-2</v>
      </c>
      <c r="BE1385">
        <v>1.05744796446481E-2</v>
      </c>
      <c r="BF1385">
        <v>0.92321560541613679</v>
      </c>
      <c r="BG1385">
        <v>7.8112023973071099E-2</v>
      </c>
      <c r="BH1385">
        <v>0.72935852025645831</v>
      </c>
      <c r="BI1385">
        <v>7.8112023973071099E-2</v>
      </c>
      <c r="BJ1385">
        <v>7.8112023973071099E-2</v>
      </c>
      <c r="BK1385">
        <v>0.72935852025645831</v>
      </c>
      <c r="BL1385">
        <v>6.8337013582514303E-2</v>
      </c>
      <c r="BM1385">
        <v>0.72564850559377214</v>
      </c>
      <c r="BN1385">
        <v>6.8337013582514303E-2</v>
      </c>
      <c r="BO1385">
        <v>6.8337013582514303E-2</v>
      </c>
      <c r="BP1385">
        <v>0.72564850559377214</v>
      </c>
      <c r="BQ1385">
        <v>251.45313719556361</v>
      </c>
      <c r="BR1385">
        <v>0.28432004547358969</v>
      </c>
      <c r="BS1385">
        <v>251.45313719556361</v>
      </c>
      <c r="BT1385">
        <v>251.45313719556361</v>
      </c>
      <c r="BU1385">
        <v>0.28432004547358969</v>
      </c>
    </row>
    <row r="1386" spans="1:73" x14ac:dyDescent="0.3">
      <c r="A1386" t="s">
        <v>2885</v>
      </c>
      <c r="B1386" t="s">
        <v>2886</v>
      </c>
      <c r="C1386">
        <v>0</v>
      </c>
      <c r="D1386" t="s">
        <v>75</v>
      </c>
      <c r="E1386" t="s">
        <v>76</v>
      </c>
      <c r="F1386">
        <v>16590</v>
      </c>
      <c r="G1386">
        <v>4.5</v>
      </c>
      <c r="H1386" t="s">
        <v>1541</v>
      </c>
      <c r="I1386" t="s">
        <v>78</v>
      </c>
      <c r="J1386">
        <v>5</v>
      </c>
      <c r="K1386">
        <v>5</v>
      </c>
      <c r="L1386" t="s">
        <v>79</v>
      </c>
      <c r="M1386" t="b">
        <v>1</v>
      </c>
      <c r="N1386" t="b">
        <v>0</v>
      </c>
      <c r="O1386" t="b">
        <v>0</v>
      </c>
      <c r="P1386" t="s">
        <v>80</v>
      </c>
      <c r="Q1386" t="s">
        <v>2887</v>
      </c>
      <c r="R1386">
        <v>3</v>
      </c>
      <c r="S1386" t="s">
        <v>82</v>
      </c>
      <c r="T1386" t="s">
        <v>581</v>
      </c>
      <c r="U1386" t="b">
        <v>0</v>
      </c>
      <c r="V1386" t="b">
        <v>0</v>
      </c>
      <c r="W1386" t="b">
        <v>0</v>
      </c>
      <c r="X1386" t="s">
        <v>212</v>
      </c>
      <c r="Y1386">
        <v>1</v>
      </c>
      <c r="Z1386" t="s">
        <v>2287</v>
      </c>
      <c r="AA1386" t="b">
        <v>0</v>
      </c>
      <c r="AB1386" t="s">
        <v>86</v>
      </c>
      <c r="AC1386">
        <v>1</v>
      </c>
      <c r="AD1386">
        <v>1</v>
      </c>
      <c r="AF1386">
        <v>32</v>
      </c>
      <c r="AG1386">
        <v>1E-3</v>
      </c>
      <c r="AH1386">
        <v>0.1</v>
      </c>
      <c r="AI1386" t="s">
        <v>87</v>
      </c>
      <c r="AJ1386">
        <v>180</v>
      </c>
      <c r="AK1386">
        <v>60</v>
      </c>
      <c r="AL1386">
        <v>120</v>
      </c>
      <c r="AM1386">
        <v>6.6987356867655001E-2</v>
      </c>
      <c r="AN1386">
        <v>39.086601706175088</v>
      </c>
      <c r="AO1386">
        <v>0.72881424589338284</v>
      </c>
      <c r="AP1386">
        <v>39.086601706175088</v>
      </c>
      <c r="AQ1386">
        <v>0.72881424589338284</v>
      </c>
      <c r="AR1386">
        <v>-0.24743045979006781</v>
      </c>
      <c r="AS1386">
        <v>55.208482351870529</v>
      </c>
      <c r="AT1386">
        <v>0.71110703711747592</v>
      </c>
      <c r="AU1386">
        <v>55.208482351870529</v>
      </c>
      <c r="AV1386">
        <v>55.208482351870529</v>
      </c>
      <c r="AW1386">
        <v>0.71110703711747592</v>
      </c>
      <c r="AX1386">
        <v>164.95950070259079</v>
      </c>
      <c r="AY1386">
        <v>-0.19846489014584179</v>
      </c>
      <c r="AZ1386">
        <v>0.8</v>
      </c>
      <c r="BA1386" t="s">
        <v>88</v>
      </c>
      <c r="BB1386">
        <v>1.51820188427627E-2</v>
      </c>
      <c r="BC1386">
        <v>0.88975891348069003</v>
      </c>
      <c r="BD1386">
        <v>1.51820188427627E-2</v>
      </c>
      <c r="BE1386">
        <v>1.51820188427627E-2</v>
      </c>
      <c r="BF1386">
        <v>0.88975891348069003</v>
      </c>
      <c r="BG1386">
        <v>7.91579031964387E-2</v>
      </c>
      <c r="BH1386">
        <v>0.72573477212847748</v>
      </c>
      <c r="BI1386">
        <v>7.91579031964387E-2</v>
      </c>
      <c r="BJ1386">
        <v>7.91579031964387E-2</v>
      </c>
      <c r="BK1386">
        <v>0.72573477212847748</v>
      </c>
      <c r="BL1386">
        <v>3.5595098952134703E-2</v>
      </c>
      <c r="BM1386">
        <v>0.85709693650478069</v>
      </c>
      <c r="BN1386">
        <v>3.5595098952134703E-2</v>
      </c>
      <c r="BO1386">
        <v>3.5595098952134703E-2</v>
      </c>
      <c r="BP1386">
        <v>0.85709693650478069</v>
      </c>
      <c r="BQ1386">
        <v>220.70399438649059</v>
      </c>
      <c r="BR1386">
        <v>0.37183752635595457</v>
      </c>
      <c r="BS1386">
        <v>220.70399438649059</v>
      </c>
      <c r="BT1386">
        <v>220.70399438649059</v>
      </c>
      <c r="BU1386">
        <v>0.37183752635595457</v>
      </c>
    </row>
    <row r="1387" spans="1:73" x14ac:dyDescent="0.3">
      <c r="A1387" t="s">
        <v>2885</v>
      </c>
      <c r="B1387" t="s">
        <v>2888</v>
      </c>
      <c r="C1387">
        <v>1</v>
      </c>
      <c r="D1387" t="s">
        <v>75</v>
      </c>
      <c r="E1387" t="s">
        <v>76</v>
      </c>
      <c r="F1387">
        <v>16590</v>
      </c>
      <c r="G1387">
        <v>4.5</v>
      </c>
      <c r="H1387" t="s">
        <v>1541</v>
      </c>
      <c r="I1387" t="s">
        <v>78</v>
      </c>
      <c r="J1387">
        <v>5</v>
      </c>
      <c r="K1387">
        <v>5</v>
      </c>
      <c r="L1387" t="s">
        <v>79</v>
      </c>
      <c r="M1387" t="b">
        <v>1</v>
      </c>
      <c r="N1387" t="b">
        <v>0</v>
      </c>
      <c r="O1387" t="b">
        <v>0</v>
      </c>
      <c r="P1387" t="s">
        <v>80</v>
      </c>
      <c r="Q1387" t="s">
        <v>2887</v>
      </c>
      <c r="R1387">
        <v>3</v>
      </c>
      <c r="S1387" t="s">
        <v>82</v>
      </c>
      <c r="T1387" t="s">
        <v>581</v>
      </c>
      <c r="U1387" t="b">
        <v>0</v>
      </c>
      <c r="V1387" t="b">
        <v>0</v>
      </c>
      <c r="W1387" t="b">
        <v>0</v>
      </c>
      <c r="X1387" t="s">
        <v>212</v>
      </c>
      <c r="Y1387">
        <v>1</v>
      </c>
      <c r="Z1387" t="s">
        <v>2287</v>
      </c>
      <c r="AA1387" t="b">
        <v>0</v>
      </c>
      <c r="AB1387" t="s">
        <v>86</v>
      </c>
      <c r="AC1387">
        <v>1</v>
      </c>
      <c r="AD1387">
        <v>1</v>
      </c>
      <c r="AF1387">
        <v>32</v>
      </c>
      <c r="AG1387">
        <v>1E-3</v>
      </c>
      <c r="AH1387">
        <v>0.1</v>
      </c>
      <c r="AI1387" t="s">
        <v>87</v>
      </c>
      <c r="AJ1387">
        <v>180</v>
      </c>
      <c r="AK1387">
        <v>60</v>
      </c>
      <c r="AL1387">
        <v>120</v>
      </c>
      <c r="AM1387">
        <v>8.3714280263394794E-2</v>
      </c>
      <c r="AN1387">
        <v>12.081244035117139</v>
      </c>
      <c r="AO1387">
        <v>0.70922526512340467</v>
      </c>
      <c r="AP1387">
        <v>12.081244035117139</v>
      </c>
      <c r="AQ1387">
        <v>0.70922526512340467</v>
      </c>
      <c r="AR1387">
        <v>-0.95831924606671282</v>
      </c>
      <c r="AS1387">
        <v>15.44610048681937</v>
      </c>
      <c r="AT1387">
        <v>0.70730869119224749</v>
      </c>
      <c r="AU1387">
        <v>15.44610048681937</v>
      </c>
      <c r="AV1387">
        <v>15.44610048681937</v>
      </c>
      <c r="AW1387">
        <v>0.70730869119224749</v>
      </c>
      <c r="AX1387">
        <v>117.85845036404911</v>
      </c>
      <c r="AY1387">
        <v>-0.68553134010766525</v>
      </c>
      <c r="AZ1387">
        <v>0.8</v>
      </c>
      <c r="BA1387" t="s">
        <v>88</v>
      </c>
      <c r="BB1387">
        <v>9.0224561600233E-3</v>
      </c>
      <c r="BC1387">
        <v>0.93448530261652485</v>
      </c>
      <c r="BD1387">
        <v>9.0224561600233E-3</v>
      </c>
      <c r="BE1387">
        <v>9.0224561600233E-3</v>
      </c>
      <c r="BF1387">
        <v>0.93448530261652485</v>
      </c>
      <c r="BG1387">
        <v>3.8183169948550498E-2</v>
      </c>
      <c r="BH1387">
        <v>0.86770347136648995</v>
      </c>
      <c r="BI1387">
        <v>3.8183169948550498E-2</v>
      </c>
      <c r="BJ1387">
        <v>3.8183169948550498E-2</v>
      </c>
      <c r="BK1387">
        <v>0.86770347136648995</v>
      </c>
      <c r="BL1387">
        <v>0.1987216733325281</v>
      </c>
      <c r="BM1387">
        <v>0.2021953376137077</v>
      </c>
      <c r="BN1387">
        <v>0.1987216733325281</v>
      </c>
      <c r="BO1387">
        <v>0.1987216733325281</v>
      </c>
      <c r="BP1387">
        <v>0.2021953376137077</v>
      </c>
      <c r="BQ1387">
        <v>61.538474647836424</v>
      </c>
      <c r="BR1387">
        <v>0.82485065317226325</v>
      </c>
      <c r="BS1387">
        <v>61.538474647836424</v>
      </c>
      <c r="BT1387">
        <v>61.538474647836424</v>
      </c>
      <c r="BU1387">
        <v>0.82485065317226325</v>
      </c>
    </row>
    <row r="1388" spans="1:73" x14ac:dyDescent="0.3">
      <c r="A1388" t="s">
        <v>2889</v>
      </c>
      <c r="B1388" t="s">
        <v>2890</v>
      </c>
      <c r="C1388">
        <v>2</v>
      </c>
      <c r="D1388" t="s">
        <v>75</v>
      </c>
      <c r="E1388" t="s">
        <v>76</v>
      </c>
      <c r="F1388">
        <v>16590</v>
      </c>
      <c r="G1388">
        <v>4.5</v>
      </c>
      <c r="H1388" t="s">
        <v>1541</v>
      </c>
      <c r="I1388" t="s">
        <v>78</v>
      </c>
      <c r="J1388">
        <v>5</v>
      </c>
      <c r="K1388">
        <v>5</v>
      </c>
      <c r="L1388" t="s">
        <v>79</v>
      </c>
      <c r="M1388" t="b">
        <v>1</v>
      </c>
      <c r="N1388" t="b">
        <v>0</v>
      </c>
      <c r="O1388" t="b">
        <v>0</v>
      </c>
      <c r="P1388" t="s">
        <v>80</v>
      </c>
      <c r="Q1388" t="s">
        <v>2887</v>
      </c>
      <c r="R1388">
        <v>3</v>
      </c>
      <c r="S1388" t="s">
        <v>82</v>
      </c>
      <c r="T1388" t="s">
        <v>581</v>
      </c>
      <c r="U1388" t="b">
        <v>0</v>
      </c>
      <c r="V1388" t="b">
        <v>0</v>
      </c>
      <c r="W1388" t="b">
        <v>0</v>
      </c>
      <c r="X1388" t="s">
        <v>212</v>
      </c>
      <c r="Y1388">
        <v>1</v>
      </c>
      <c r="Z1388" t="s">
        <v>2287</v>
      </c>
      <c r="AA1388" t="b">
        <v>0</v>
      </c>
      <c r="AB1388" t="s">
        <v>86</v>
      </c>
      <c r="AC1388">
        <v>1</v>
      </c>
      <c r="AD1388">
        <v>1</v>
      </c>
      <c r="AF1388">
        <v>32</v>
      </c>
      <c r="AG1388">
        <v>1E-3</v>
      </c>
      <c r="AH1388">
        <v>0.1</v>
      </c>
      <c r="AI1388" t="s">
        <v>87</v>
      </c>
      <c r="AJ1388">
        <v>180</v>
      </c>
      <c r="AK1388">
        <v>60</v>
      </c>
      <c r="AL1388">
        <v>120</v>
      </c>
      <c r="AM1388">
        <v>8.1865782005872606E-2</v>
      </c>
      <c r="AN1388">
        <v>73.359126909760207</v>
      </c>
      <c r="AO1388">
        <v>0.64119361317762558</v>
      </c>
      <c r="AP1388">
        <v>73.359126909760207</v>
      </c>
      <c r="AQ1388">
        <v>0.64119361317762558</v>
      </c>
      <c r="AR1388">
        <v>-2.3300678272531599</v>
      </c>
      <c r="AS1388">
        <v>79.370475705943534</v>
      </c>
      <c r="AT1388">
        <v>0.64337077317058244</v>
      </c>
      <c r="AU1388">
        <v>79.370475705943534</v>
      </c>
      <c r="AV1388">
        <v>79.370475705943534</v>
      </c>
      <c r="AW1388">
        <v>0.64337077317058244</v>
      </c>
      <c r="AX1388">
        <v>123.79830794936071</v>
      </c>
      <c r="AY1388">
        <v>-1.2080165903679869</v>
      </c>
      <c r="AZ1388">
        <v>0.8</v>
      </c>
      <c r="BA1388" t="s">
        <v>88</v>
      </c>
      <c r="BB1388">
        <v>2.36828804012305E-2</v>
      </c>
      <c r="BC1388">
        <v>0.82803166730470068</v>
      </c>
      <c r="BD1388">
        <v>2.36828804012305E-2</v>
      </c>
      <c r="BE1388">
        <v>2.36828804012305E-2</v>
      </c>
      <c r="BF1388">
        <v>0.82803166730470068</v>
      </c>
      <c r="BG1388">
        <v>2.9710836950844501E-2</v>
      </c>
      <c r="BH1388">
        <v>0.89705829566562312</v>
      </c>
      <c r="BI1388">
        <v>2.9710836950844501E-2</v>
      </c>
      <c r="BJ1388">
        <v>2.9710836950844501E-2</v>
      </c>
      <c r="BK1388">
        <v>0.89705829566562312</v>
      </c>
      <c r="BL1388">
        <v>6.1854293908779501E-2</v>
      </c>
      <c r="BM1388">
        <v>0.75167457458723608</v>
      </c>
      <c r="BN1388">
        <v>6.1854293908779501E-2</v>
      </c>
      <c r="BO1388">
        <v>6.1854293908779501E-2</v>
      </c>
      <c r="BP1388">
        <v>0.75167457458723608</v>
      </c>
      <c r="BQ1388">
        <v>317.366654812511</v>
      </c>
      <c r="BR1388">
        <v>9.6718555124774994E-2</v>
      </c>
      <c r="BS1388">
        <v>317.366654812511</v>
      </c>
      <c r="BT1388">
        <v>317.366654812511</v>
      </c>
      <c r="BU1388">
        <v>9.6718555124774994E-2</v>
      </c>
    </row>
    <row r="1389" spans="1:73" x14ac:dyDescent="0.3">
      <c r="A1389" t="s">
        <v>2891</v>
      </c>
      <c r="B1389" t="s">
        <v>2892</v>
      </c>
      <c r="C1389">
        <v>3</v>
      </c>
      <c r="D1389" t="s">
        <v>75</v>
      </c>
      <c r="E1389" t="s">
        <v>76</v>
      </c>
      <c r="F1389">
        <v>16590</v>
      </c>
      <c r="G1389">
        <v>4.5</v>
      </c>
      <c r="H1389" t="s">
        <v>1541</v>
      </c>
      <c r="I1389" t="s">
        <v>78</v>
      </c>
      <c r="J1389">
        <v>5</v>
      </c>
      <c r="K1389">
        <v>5</v>
      </c>
      <c r="L1389" t="s">
        <v>79</v>
      </c>
      <c r="M1389" t="b">
        <v>1</v>
      </c>
      <c r="N1389" t="b">
        <v>0</v>
      </c>
      <c r="O1389" t="b">
        <v>0</v>
      </c>
      <c r="P1389" t="s">
        <v>80</v>
      </c>
      <c r="Q1389" t="s">
        <v>2887</v>
      </c>
      <c r="R1389">
        <v>3</v>
      </c>
      <c r="S1389" t="s">
        <v>82</v>
      </c>
      <c r="T1389" t="s">
        <v>581</v>
      </c>
      <c r="U1389" t="b">
        <v>0</v>
      </c>
      <c r="V1389" t="b">
        <v>0</v>
      </c>
      <c r="W1389" t="b">
        <v>0</v>
      </c>
      <c r="X1389" t="s">
        <v>212</v>
      </c>
      <c r="Y1389">
        <v>1</v>
      </c>
      <c r="Z1389" t="s">
        <v>2287</v>
      </c>
      <c r="AA1389" t="b">
        <v>0</v>
      </c>
      <c r="AB1389" t="s">
        <v>86</v>
      </c>
      <c r="AC1389">
        <v>1</v>
      </c>
      <c r="AD1389">
        <v>1</v>
      </c>
      <c r="AF1389">
        <v>32</v>
      </c>
      <c r="AG1389">
        <v>1E-3</v>
      </c>
      <c r="AH1389">
        <v>0.1</v>
      </c>
      <c r="AI1389" t="s">
        <v>87</v>
      </c>
      <c r="AJ1389">
        <v>180</v>
      </c>
      <c r="AK1389">
        <v>60</v>
      </c>
      <c r="AL1389">
        <v>120</v>
      </c>
      <c r="AM1389">
        <v>0.1121234557893647</v>
      </c>
      <c r="AN1389">
        <v>66.441120954400617</v>
      </c>
      <c r="AO1389">
        <v>0.5673647295214721</v>
      </c>
      <c r="AP1389">
        <v>66.441120954400617</v>
      </c>
      <c r="AQ1389">
        <v>0.5673647295214721</v>
      </c>
      <c r="AR1389">
        <v>-1.0328273463221791</v>
      </c>
      <c r="AS1389">
        <v>76.607951097333057</v>
      </c>
      <c r="AT1389">
        <v>0.57450184723932396</v>
      </c>
      <c r="AU1389">
        <v>76.607951097333057</v>
      </c>
      <c r="AV1389">
        <v>76.607951097333057</v>
      </c>
      <c r="AW1389">
        <v>0.57450184723932396</v>
      </c>
      <c r="AX1389">
        <v>98.84755133126518</v>
      </c>
      <c r="AY1389">
        <v>-1.06442405202902</v>
      </c>
      <c r="AZ1389">
        <v>0.8</v>
      </c>
      <c r="BA1389" t="s">
        <v>88</v>
      </c>
      <c r="BB1389">
        <v>1.2139902461940201E-2</v>
      </c>
      <c r="BC1389">
        <v>0.91184861173580278</v>
      </c>
      <c r="BD1389">
        <v>1.2139902461940201E-2</v>
      </c>
      <c r="BE1389">
        <v>1.2139902461940201E-2</v>
      </c>
      <c r="BF1389">
        <v>0.91184861173580278</v>
      </c>
      <c r="BG1389">
        <v>5.7334847314916101E-2</v>
      </c>
      <c r="BH1389">
        <v>0.80134699974579537</v>
      </c>
      <c r="BI1389">
        <v>5.7334847314916101E-2</v>
      </c>
      <c r="BJ1389">
        <v>5.7334847314916101E-2</v>
      </c>
      <c r="BK1389">
        <v>0.80134699974579537</v>
      </c>
      <c r="BL1389">
        <v>0.13540603874803289</v>
      </c>
      <c r="BM1389">
        <v>0.45638758361463072</v>
      </c>
      <c r="BN1389">
        <v>0.13540603874803289</v>
      </c>
      <c r="BO1389">
        <v>0.13540603874803289</v>
      </c>
      <c r="BP1389">
        <v>0.45638758361463072</v>
      </c>
      <c r="BQ1389">
        <v>306.22692360080657</v>
      </c>
      <c r="BR1389">
        <v>0.12842419386106391</v>
      </c>
      <c r="BS1389">
        <v>306.22692360080657</v>
      </c>
      <c r="BT1389">
        <v>306.22692360080657</v>
      </c>
      <c r="BU1389">
        <v>0.12842419386106391</v>
      </c>
    </row>
    <row r="1390" spans="1:73" x14ac:dyDescent="0.3">
      <c r="A1390" t="s">
        <v>2893</v>
      </c>
      <c r="B1390" t="s">
        <v>2894</v>
      </c>
      <c r="C1390">
        <v>4</v>
      </c>
      <c r="D1390" t="s">
        <v>75</v>
      </c>
      <c r="E1390" t="s">
        <v>76</v>
      </c>
      <c r="F1390">
        <v>16590</v>
      </c>
      <c r="G1390">
        <v>4.5</v>
      </c>
      <c r="H1390" t="s">
        <v>1541</v>
      </c>
      <c r="I1390" t="s">
        <v>78</v>
      </c>
      <c r="J1390">
        <v>5</v>
      </c>
      <c r="K1390">
        <v>5</v>
      </c>
      <c r="L1390" t="s">
        <v>79</v>
      </c>
      <c r="M1390" t="b">
        <v>1</v>
      </c>
      <c r="N1390" t="b">
        <v>0</v>
      </c>
      <c r="O1390" t="b">
        <v>0</v>
      </c>
      <c r="P1390" t="s">
        <v>80</v>
      </c>
      <c r="Q1390" t="s">
        <v>2887</v>
      </c>
      <c r="R1390">
        <v>3</v>
      </c>
      <c r="S1390" t="s">
        <v>82</v>
      </c>
      <c r="T1390" t="s">
        <v>581</v>
      </c>
      <c r="U1390" t="b">
        <v>0</v>
      </c>
      <c r="V1390" t="b">
        <v>0</v>
      </c>
      <c r="W1390" t="b">
        <v>0</v>
      </c>
      <c r="X1390" t="s">
        <v>212</v>
      </c>
      <c r="Y1390">
        <v>1</v>
      </c>
      <c r="Z1390" t="s">
        <v>2287</v>
      </c>
      <c r="AA1390" t="b">
        <v>0</v>
      </c>
      <c r="AB1390" t="s">
        <v>86</v>
      </c>
      <c r="AC1390">
        <v>1</v>
      </c>
      <c r="AD1390">
        <v>1</v>
      </c>
      <c r="AF1390">
        <v>32</v>
      </c>
      <c r="AG1390">
        <v>1E-3</v>
      </c>
      <c r="AH1390">
        <v>0.1</v>
      </c>
      <c r="AI1390" t="s">
        <v>87</v>
      </c>
      <c r="AJ1390">
        <v>180</v>
      </c>
      <c r="AK1390">
        <v>60</v>
      </c>
      <c r="AL1390">
        <v>120</v>
      </c>
      <c r="AM1390">
        <v>0.1230888624236679</v>
      </c>
      <c r="AN1390">
        <v>69.980744267058824</v>
      </c>
      <c r="AO1390">
        <v>0.53966116297332878</v>
      </c>
      <c r="AP1390">
        <v>69.980744267058824</v>
      </c>
      <c r="AQ1390">
        <v>0.53966116297332878</v>
      </c>
      <c r="AR1390">
        <v>-0.35992065158232672</v>
      </c>
      <c r="AS1390">
        <v>73.436703993435174</v>
      </c>
      <c r="AT1390">
        <v>0.53401628769158316</v>
      </c>
      <c r="AU1390">
        <v>73.436703993435174</v>
      </c>
      <c r="AV1390">
        <v>73.436703993435174</v>
      </c>
      <c r="AW1390">
        <v>0.53401628769158316</v>
      </c>
      <c r="AX1390">
        <v>93.093195141800095</v>
      </c>
      <c r="AY1390">
        <v>-0.28259250678409598</v>
      </c>
      <c r="AZ1390">
        <v>0.8</v>
      </c>
      <c r="BA1390" t="s">
        <v>88</v>
      </c>
      <c r="BB1390">
        <v>1.0374111198447999E-2</v>
      </c>
      <c r="BC1390">
        <v>0.92467053940364263</v>
      </c>
      <c r="BD1390">
        <v>1.0374111198447999E-2</v>
      </c>
      <c r="BE1390">
        <v>1.0374111198447999E-2</v>
      </c>
      <c r="BF1390">
        <v>0.92467053940364263</v>
      </c>
      <c r="BG1390">
        <v>0.11872654621607071</v>
      </c>
      <c r="BH1390">
        <v>0.58863787521579414</v>
      </c>
      <c r="BI1390">
        <v>0.11872654621607071</v>
      </c>
      <c r="BJ1390">
        <v>0.11872654621607071</v>
      </c>
      <c r="BK1390">
        <v>0.58863787521579414</v>
      </c>
      <c r="BL1390">
        <v>0.13498938685667219</v>
      </c>
      <c r="BM1390">
        <v>0.45806030917065688</v>
      </c>
      <c r="BN1390">
        <v>0.13498938685667219</v>
      </c>
      <c r="BO1390">
        <v>0.13498938685667219</v>
      </c>
      <c r="BP1390">
        <v>0.45806030917065688</v>
      </c>
      <c r="BQ1390">
        <v>293.48272592946938</v>
      </c>
      <c r="BR1390">
        <v>0.1646964269762333</v>
      </c>
      <c r="BS1390">
        <v>293.48272592946938</v>
      </c>
      <c r="BT1390">
        <v>293.48272592946938</v>
      </c>
      <c r="BU1390">
        <v>0.1646964269762333</v>
      </c>
    </row>
    <row r="1391" spans="1:73" x14ac:dyDescent="0.3">
      <c r="A1391" t="s">
        <v>2893</v>
      </c>
      <c r="B1391" t="s">
        <v>2895</v>
      </c>
      <c r="C1391">
        <v>5</v>
      </c>
      <c r="D1391" t="s">
        <v>75</v>
      </c>
      <c r="E1391" t="s">
        <v>76</v>
      </c>
      <c r="F1391">
        <v>16590</v>
      </c>
      <c r="G1391">
        <v>4.5</v>
      </c>
      <c r="H1391" t="s">
        <v>1541</v>
      </c>
      <c r="I1391" t="s">
        <v>78</v>
      </c>
      <c r="J1391">
        <v>5</v>
      </c>
      <c r="K1391">
        <v>5</v>
      </c>
      <c r="L1391" t="s">
        <v>79</v>
      </c>
      <c r="M1391" t="b">
        <v>1</v>
      </c>
      <c r="N1391" t="b">
        <v>0</v>
      </c>
      <c r="O1391" t="b">
        <v>0</v>
      </c>
      <c r="P1391" t="s">
        <v>80</v>
      </c>
      <c r="Q1391" t="s">
        <v>2887</v>
      </c>
      <c r="R1391">
        <v>3</v>
      </c>
      <c r="S1391" t="s">
        <v>82</v>
      </c>
      <c r="T1391" t="s">
        <v>581</v>
      </c>
      <c r="U1391" t="b">
        <v>0</v>
      </c>
      <c r="V1391" t="b">
        <v>0</v>
      </c>
      <c r="W1391" t="b">
        <v>0</v>
      </c>
      <c r="X1391" t="s">
        <v>212</v>
      </c>
      <c r="Y1391">
        <v>1</v>
      </c>
      <c r="Z1391" t="s">
        <v>2287</v>
      </c>
      <c r="AA1391" t="b">
        <v>0</v>
      </c>
      <c r="AB1391" t="s">
        <v>86</v>
      </c>
      <c r="AC1391">
        <v>1</v>
      </c>
      <c r="AD1391">
        <v>1</v>
      </c>
      <c r="AF1391">
        <v>32</v>
      </c>
      <c r="AG1391">
        <v>1E-3</v>
      </c>
      <c r="AH1391">
        <v>0.1</v>
      </c>
      <c r="AI1391" t="s">
        <v>87</v>
      </c>
      <c r="AJ1391">
        <v>180</v>
      </c>
      <c r="AK1391">
        <v>60</v>
      </c>
      <c r="AL1391">
        <v>120</v>
      </c>
      <c r="AM1391">
        <v>9.0843626995781093E-2</v>
      </c>
      <c r="AN1391">
        <v>25.87773788622464</v>
      </c>
      <c r="AO1391">
        <v>0.65891742470570036</v>
      </c>
      <c r="AP1391">
        <v>25.87773788622464</v>
      </c>
      <c r="AQ1391">
        <v>0.65891742470570036</v>
      </c>
      <c r="AR1391">
        <v>-0.28293376826502292</v>
      </c>
      <c r="AS1391">
        <v>34.968382601497673</v>
      </c>
      <c r="AT1391">
        <v>0.65105783262635497</v>
      </c>
      <c r="AU1391">
        <v>34.968382601497673</v>
      </c>
      <c r="AV1391">
        <v>34.968382601497673</v>
      </c>
      <c r="AW1391">
        <v>0.65105783262635497</v>
      </c>
      <c r="AX1391">
        <v>98.883974920955581</v>
      </c>
      <c r="AY1391">
        <v>-0.2663266074849383</v>
      </c>
      <c r="AZ1391">
        <v>0.8</v>
      </c>
      <c r="BA1391" t="s">
        <v>88</v>
      </c>
      <c r="BB1391">
        <v>1.5064119726814399E-2</v>
      </c>
      <c r="BC1391">
        <v>0.89061501350114314</v>
      </c>
      <c r="BD1391">
        <v>1.5064119726814399E-2</v>
      </c>
      <c r="BE1391">
        <v>1.5064119726814399E-2</v>
      </c>
      <c r="BF1391">
        <v>0.89061501350114314</v>
      </c>
      <c r="BG1391">
        <v>5.3085746421070598E-2</v>
      </c>
      <c r="BH1391">
        <v>0.81606922681145699</v>
      </c>
      <c r="BI1391">
        <v>5.3085746421070598E-2</v>
      </c>
      <c r="BJ1391">
        <v>5.3085746421070598E-2</v>
      </c>
      <c r="BK1391">
        <v>0.81606922681145699</v>
      </c>
      <c r="BL1391">
        <v>0.1756158239504616</v>
      </c>
      <c r="BM1391">
        <v>0.2949580144585322</v>
      </c>
      <c r="BN1391">
        <v>0.1756158239504616</v>
      </c>
      <c r="BO1391">
        <v>0.1756158239504616</v>
      </c>
      <c r="BP1391">
        <v>0.2949580144585322</v>
      </c>
      <c r="BQ1391">
        <v>139.6297647158917</v>
      </c>
      <c r="BR1391">
        <v>0.60258907573428411</v>
      </c>
      <c r="BS1391">
        <v>139.6297647158917</v>
      </c>
      <c r="BT1391">
        <v>139.6297647158917</v>
      </c>
      <c r="BU1391">
        <v>0.60258907573428411</v>
      </c>
    </row>
    <row r="1392" spans="1:73" x14ac:dyDescent="0.3">
      <c r="A1392" t="s">
        <v>2896</v>
      </c>
      <c r="B1392" t="s">
        <v>2897</v>
      </c>
      <c r="C1392">
        <v>6</v>
      </c>
      <c r="D1392" t="s">
        <v>75</v>
      </c>
      <c r="E1392" t="s">
        <v>76</v>
      </c>
      <c r="F1392">
        <v>16590</v>
      </c>
      <c r="G1392">
        <v>4.5</v>
      </c>
      <c r="H1392" t="s">
        <v>1541</v>
      </c>
      <c r="I1392" t="s">
        <v>78</v>
      </c>
      <c r="J1392">
        <v>5</v>
      </c>
      <c r="K1392">
        <v>5</v>
      </c>
      <c r="L1392" t="s">
        <v>79</v>
      </c>
      <c r="M1392" t="b">
        <v>1</v>
      </c>
      <c r="N1392" t="b">
        <v>0</v>
      </c>
      <c r="O1392" t="b">
        <v>0</v>
      </c>
      <c r="P1392" t="s">
        <v>80</v>
      </c>
      <c r="Q1392" t="s">
        <v>2887</v>
      </c>
      <c r="R1392">
        <v>3</v>
      </c>
      <c r="S1392" t="s">
        <v>82</v>
      </c>
      <c r="T1392" t="s">
        <v>581</v>
      </c>
      <c r="U1392" t="b">
        <v>0</v>
      </c>
      <c r="V1392" t="b">
        <v>0</v>
      </c>
      <c r="W1392" t="b">
        <v>0</v>
      </c>
      <c r="X1392" t="s">
        <v>212</v>
      </c>
      <c r="Y1392">
        <v>1</v>
      </c>
      <c r="Z1392" t="s">
        <v>2287</v>
      </c>
      <c r="AA1392" t="b">
        <v>0</v>
      </c>
      <c r="AB1392" t="s">
        <v>86</v>
      </c>
      <c r="AC1392">
        <v>1</v>
      </c>
      <c r="AD1392">
        <v>1</v>
      </c>
      <c r="AF1392">
        <v>32</v>
      </c>
      <c r="AG1392">
        <v>1E-3</v>
      </c>
      <c r="AH1392">
        <v>0.1</v>
      </c>
      <c r="AI1392" t="s">
        <v>87</v>
      </c>
      <c r="AJ1392">
        <v>180</v>
      </c>
      <c r="AK1392">
        <v>60</v>
      </c>
      <c r="AL1392">
        <v>120</v>
      </c>
      <c r="AM1392">
        <v>9.7446633051307005E-2</v>
      </c>
      <c r="AN1392">
        <v>74.434097052405676</v>
      </c>
      <c r="AO1392">
        <v>0.61660739444758428</v>
      </c>
      <c r="AP1392">
        <v>74.434097052405676</v>
      </c>
      <c r="AQ1392">
        <v>0.61660739444758428</v>
      </c>
      <c r="AR1392">
        <v>0.25409986280678359</v>
      </c>
      <c r="AS1392">
        <v>84.161204461263239</v>
      </c>
      <c r="AT1392">
        <v>0.58826425308225738</v>
      </c>
      <c r="AU1392">
        <v>84.161204461263239</v>
      </c>
      <c r="AV1392">
        <v>84.161204461263239</v>
      </c>
      <c r="AW1392">
        <v>0.58826425308225738</v>
      </c>
      <c r="AX1392">
        <v>83.015212555843277</v>
      </c>
      <c r="AY1392">
        <v>0.2379206908022154</v>
      </c>
      <c r="AZ1392">
        <v>0.8</v>
      </c>
      <c r="BA1392" t="s">
        <v>88</v>
      </c>
      <c r="BB1392">
        <v>8.5464515817708E-3</v>
      </c>
      <c r="BC1392">
        <v>0.93794171130882065</v>
      </c>
      <c r="BD1392">
        <v>8.5464515817708E-3</v>
      </c>
      <c r="BE1392">
        <v>8.5464515817708E-3</v>
      </c>
      <c r="BF1392">
        <v>0.93794171130882065</v>
      </c>
      <c r="BG1392">
        <v>9.3200856823306699E-2</v>
      </c>
      <c r="BH1392">
        <v>0.67707893713365341</v>
      </c>
      <c r="BI1392">
        <v>9.3200856823306699E-2</v>
      </c>
      <c r="BJ1392">
        <v>9.3200856823306699E-2</v>
      </c>
      <c r="BK1392">
        <v>0.67707893713365341</v>
      </c>
      <c r="BL1392">
        <v>7.5801357862094798E-2</v>
      </c>
      <c r="BM1392">
        <v>0.69568152429757046</v>
      </c>
      <c r="BN1392">
        <v>7.5801357862094798E-2</v>
      </c>
      <c r="BO1392">
        <v>7.5801357862094798E-2</v>
      </c>
      <c r="BP1392">
        <v>0.69568152429757046</v>
      </c>
      <c r="BQ1392">
        <v>336.46726917878641</v>
      </c>
      <c r="BR1392">
        <v>4.2354839588981397E-2</v>
      </c>
      <c r="BS1392">
        <v>336.46726917878641</v>
      </c>
      <c r="BT1392">
        <v>336.46726917878641</v>
      </c>
      <c r="BU1392">
        <v>4.2354839588981397E-2</v>
      </c>
    </row>
    <row r="1393" spans="1:73" x14ac:dyDescent="0.3">
      <c r="A1393" t="s">
        <v>2898</v>
      </c>
      <c r="B1393" t="s">
        <v>2899</v>
      </c>
      <c r="C1393">
        <v>7</v>
      </c>
      <c r="D1393" t="s">
        <v>75</v>
      </c>
      <c r="E1393" t="s">
        <v>76</v>
      </c>
      <c r="F1393">
        <v>16590</v>
      </c>
      <c r="G1393">
        <v>4.5</v>
      </c>
      <c r="H1393" t="s">
        <v>1541</v>
      </c>
      <c r="I1393" t="s">
        <v>78</v>
      </c>
      <c r="J1393">
        <v>5</v>
      </c>
      <c r="K1393">
        <v>5</v>
      </c>
      <c r="L1393" t="s">
        <v>79</v>
      </c>
      <c r="M1393" t="b">
        <v>1</v>
      </c>
      <c r="N1393" t="b">
        <v>0</v>
      </c>
      <c r="O1393" t="b">
        <v>0</v>
      </c>
      <c r="P1393" t="s">
        <v>80</v>
      </c>
      <c r="Q1393" t="s">
        <v>2887</v>
      </c>
      <c r="R1393">
        <v>3</v>
      </c>
      <c r="S1393" t="s">
        <v>82</v>
      </c>
      <c r="T1393" t="s">
        <v>581</v>
      </c>
      <c r="U1393" t="b">
        <v>0</v>
      </c>
      <c r="V1393" t="b">
        <v>0</v>
      </c>
      <c r="W1393" t="b">
        <v>0</v>
      </c>
      <c r="X1393" t="s">
        <v>212</v>
      </c>
      <c r="Y1393">
        <v>1</v>
      </c>
      <c r="Z1393" t="s">
        <v>2287</v>
      </c>
      <c r="AA1393" t="b">
        <v>0</v>
      </c>
      <c r="AB1393" t="s">
        <v>86</v>
      </c>
      <c r="AC1393">
        <v>1</v>
      </c>
      <c r="AD1393">
        <v>1</v>
      </c>
      <c r="AF1393">
        <v>32</v>
      </c>
      <c r="AG1393">
        <v>1E-3</v>
      </c>
      <c r="AH1393">
        <v>0.1</v>
      </c>
      <c r="AI1393" t="s">
        <v>87</v>
      </c>
      <c r="AJ1393">
        <v>180</v>
      </c>
      <c r="AK1393">
        <v>60</v>
      </c>
      <c r="AL1393">
        <v>120</v>
      </c>
      <c r="AM1393">
        <v>0.11253139731565991</v>
      </c>
      <c r="AN1393">
        <v>66.378247433586239</v>
      </c>
      <c r="AO1393">
        <v>0.55737564769774095</v>
      </c>
      <c r="AP1393">
        <v>66.378247433586239</v>
      </c>
      <c r="AQ1393">
        <v>0.55737564769774095</v>
      </c>
      <c r="AR1393">
        <v>-0.4202344756476335</v>
      </c>
      <c r="AS1393">
        <v>75.008210119346771</v>
      </c>
      <c r="AT1393">
        <v>0.54765564886848772</v>
      </c>
      <c r="AU1393">
        <v>75.008210119346771</v>
      </c>
      <c r="AV1393">
        <v>75.008210119346771</v>
      </c>
      <c r="AW1393">
        <v>0.54765564886848772</v>
      </c>
      <c r="AX1393">
        <v>118.98678195743349</v>
      </c>
      <c r="AY1393">
        <v>-0.34906219998853949</v>
      </c>
      <c r="AZ1393">
        <v>0.8</v>
      </c>
      <c r="BA1393" t="s">
        <v>88</v>
      </c>
      <c r="BB1393">
        <v>1.25326873367406E-2</v>
      </c>
      <c r="BC1393">
        <v>0.90899648569019498</v>
      </c>
      <c r="BD1393">
        <v>1.25326873367406E-2</v>
      </c>
      <c r="BE1393">
        <v>1.25326873367406E-2</v>
      </c>
      <c r="BF1393">
        <v>0.90899648569019498</v>
      </c>
      <c r="BG1393">
        <v>7.0671062981858997E-3</v>
      </c>
      <c r="BH1393">
        <v>0.97551398608355955</v>
      </c>
      <c r="BI1393">
        <v>7.0671062981858997E-3</v>
      </c>
      <c r="BJ1393">
        <v>7.0671062981858997E-3</v>
      </c>
      <c r="BK1393">
        <v>0.97551398608355955</v>
      </c>
      <c r="BL1393">
        <v>0.2093796926024184</v>
      </c>
      <c r="BM1393">
        <v>0.15940676139689491</v>
      </c>
      <c r="BN1393">
        <v>0.2093796926024184</v>
      </c>
      <c r="BO1393">
        <v>0.2093796926024184</v>
      </c>
      <c r="BP1393">
        <v>0.15940676139689491</v>
      </c>
      <c r="BQ1393">
        <v>299.80386099114941</v>
      </c>
      <c r="BR1393">
        <v>0.1467053623032957</v>
      </c>
      <c r="BS1393">
        <v>299.80386099114941</v>
      </c>
      <c r="BT1393">
        <v>299.80386099114941</v>
      </c>
      <c r="BU1393">
        <v>0.1467053623032957</v>
      </c>
    </row>
    <row r="1394" spans="1:73" x14ac:dyDescent="0.3">
      <c r="A1394" t="s">
        <v>2900</v>
      </c>
      <c r="B1394" t="s">
        <v>2901</v>
      </c>
      <c r="C1394">
        <v>8</v>
      </c>
      <c r="D1394" t="s">
        <v>75</v>
      </c>
      <c r="E1394" t="s">
        <v>76</v>
      </c>
      <c r="F1394">
        <v>16590</v>
      </c>
      <c r="G1394">
        <v>4.5</v>
      </c>
      <c r="H1394" t="s">
        <v>1541</v>
      </c>
      <c r="I1394" t="s">
        <v>78</v>
      </c>
      <c r="J1394">
        <v>5</v>
      </c>
      <c r="K1394">
        <v>5</v>
      </c>
      <c r="L1394" t="s">
        <v>79</v>
      </c>
      <c r="M1394" t="b">
        <v>1</v>
      </c>
      <c r="N1394" t="b">
        <v>0</v>
      </c>
      <c r="O1394" t="b">
        <v>0</v>
      </c>
      <c r="P1394" t="s">
        <v>80</v>
      </c>
      <c r="Q1394" t="s">
        <v>2887</v>
      </c>
      <c r="R1394">
        <v>3</v>
      </c>
      <c r="S1394" t="s">
        <v>82</v>
      </c>
      <c r="T1394" t="s">
        <v>581</v>
      </c>
      <c r="U1394" t="b">
        <v>0</v>
      </c>
      <c r="V1394" t="b">
        <v>0</v>
      </c>
      <c r="W1394" t="b">
        <v>0</v>
      </c>
      <c r="X1394" t="s">
        <v>212</v>
      </c>
      <c r="Y1394">
        <v>1</v>
      </c>
      <c r="Z1394" t="s">
        <v>2287</v>
      </c>
      <c r="AA1394" t="b">
        <v>0</v>
      </c>
      <c r="AB1394" t="s">
        <v>86</v>
      </c>
      <c r="AC1394">
        <v>1</v>
      </c>
      <c r="AD1394">
        <v>1</v>
      </c>
      <c r="AF1394">
        <v>32</v>
      </c>
      <c r="AG1394">
        <v>1E-3</v>
      </c>
      <c r="AH1394">
        <v>0.1</v>
      </c>
      <c r="AI1394" t="s">
        <v>87</v>
      </c>
      <c r="AJ1394">
        <v>180</v>
      </c>
      <c r="AK1394">
        <v>60</v>
      </c>
      <c r="AL1394">
        <v>120</v>
      </c>
      <c r="AM1394">
        <v>6.1627823176771401E-2</v>
      </c>
      <c r="AN1394">
        <v>44.918216177755973</v>
      </c>
      <c r="AO1394">
        <v>0.73652183104193236</v>
      </c>
      <c r="AP1394">
        <v>44.918216177755973</v>
      </c>
      <c r="AQ1394">
        <v>0.73652183104193236</v>
      </c>
      <c r="AR1394">
        <v>-0.4386776568910673</v>
      </c>
      <c r="AS1394">
        <v>51.157578608348317</v>
      </c>
      <c r="AT1394">
        <v>0.73408103219840704</v>
      </c>
      <c r="AU1394">
        <v>51.157578608348317</v>
      </c>
      <c r="AV1394">
        <v>51.157578608348317</v>
      </c>
      <c r="AW1394">
        <v>0.73408103219840704</v>
      </c>
      <c r="AX1394">
        <v>228.53043268668529</v>
      </c>
      <c r="AY1394">
        <v>-0.40944831136260479</v>
      </c>
      <c r="AZ1394">
        <v>0.8</v>
      </c>
      <c r="BA1394" t="s">
        <v>88</v>
      </c>
      <c r="BB1394">
        <v>1.3320799391298E-2</v>
      </c>
      <c r="BC1394">
        <v>0.90327377317790036</v>
      </c>
      <c r="BD1394">
        <v>1.3320799391298E-2</v>
      </c>
      <c r="BE1394">
        <v>1.3320799391298E-2</v>
      </c>
      <c r="BF1394">
        <v>0.90327377317790036</v>
      </c>
      <c r="BG1394">
        <v>1.8072686546440501E-2</v>
      </c>
      <c r="BH1394">
        <v>0.93738200111731718</v>
      </c>
      <c r="BI1394">
        <v>1.8072686546440501E-2</v>
      </c>
      <c r="BJ1394">
        <v>1.8072686546440501E-2</v>
      </c>
      <c r="BK1394">
        <v>0.93738200111731718</v>
      </c>
      <c r="BL1394">
        <v>8.0264230071766099E-2</v>
      </c>
      <c r="BM1394">
        <v>0.67776450399072108</v>
      </c>
      <c r="BN1394">
        <v>8.0264230071766099E-2</v>
      </c>
      <c r="BO1394">
        <v>8.0264230071766099E-2</v>
      </c>
      <c r="BP1394">
        <v>0.67776450399072108</v>
      </c>
      <c r="BQ1394">
        <v>204.51865671738389</v>
      </c>
      <c r="BR1394">
        <v>0.41790385050768708</v>
      </c>
      <c r="BS1394">
        <v>204.51865671738389</v>
      </c>
      <c r="BT1394">
        <v>204.51865671738389</v>
      </c>
      <c r="BU1394">
        <v>0.41790385050768708</v>
      </c>
    </row>
    <row r="1395" spans="1:73" x14ac:dyDescent="0.3">
      <c r="A1395" t="s">
        <v>2902</v>
      </c>
      <c r="B1395" t="s">
        <v>2903</v>
      </c>
      <c r="C1395">
        <v>9</v>
      </c>
      <c r="D1395" t="s">
        <v>75</v>
      </c>
      <c r="E1395" t="s">
        <v>76</v>
      </c>
      <c r="F1395">
        <v>16590</v>
      </c>
      <c r="G1395">
        <v>4.5</v>
      </c>
      <c r="H1395" t="s">
        <v>1541</v>
      </c>
      <c r="I1395" t="s">
        <v>78</v>
      </c>
      <c r="J1395">
        <v>5</v>
      </c>
      <c r="K1395">
        <v>5</v>
      </c>
      <c r="L1395" t="s">
        <v>79</v>
      </c>
      <c r="M1395" t="b">
        <v>1</v>
      </c>
      <c r="N1395" t="b">
        <v>0</v>
      </c>
      <c r="O1395" t="b">
        <v>0</v>
      </c>
      <c r="P1395" t="s">
        <v>80</v>
      </c>
      <c r="Q1395" t="s">
        <v>2887</v>
      </c>
      <c r="R1395">
        <v>3</v>
      </c>
      <c r="S1395" t="s">
        <v>82</v>
      </c>
      <c r="T1395" t="s">
        <v>581</v>
      </c>
      <c r="U1395" t="b">
        <v>0</v>
      </c>
      <c r="V1395" t="b">
        <v>0</v>
      </c>
      <c r="W1395" t="b">
        <v>0</v>
      </c>
      <c r="X1395" t="s">
        <v>212</v>
      </c>
      <c r="Y1395">
        <v>1</v>
      </c>
      <c r="Z1395" t="s">
        <v>2287</v>
      </c>
      <c r="AA1395" t="b">
        <v>0</v>
      </c>
      <c r="AB1395" t="s">
        <v>86</v>
      </c>
      <c r="AC1395">
        <v>1</v>
      </c>
      <c r="AD1395">
        <v>1</v>
      </c>
      <c r="AF1395">
        <v>32</v>
      </c>
      <c r="AG1395">
        <v>1E-3</v>
      </c>
      <c r="AH1395">
        <v>0.1</v>
      </c>
      <c r="AI1395" t="s">
        <v>87</v>
      </c>
      <c r="AJ1395">
        <v>180</v>
      </c>
      <c r="AK1395">
        <v>60</v>
      </c>
      <c r="AL1395">
        <v>120</v>
      </c>
      <c r="AM1395">
        <v>0.1039219255783546</v>
      </c>
      <c r="AN1395">
        <v>70.643787819368967</v>
      </c>
      <c r="AO1395">
        <v>0.586682532188323</v>
      </c>
      <c r="AP1395">
        <v>70.643787819368967</v>
      </c>
      <c r="AQ1395">
        <v>0.586682532188323</v>
      </c>
      <c r="AR1395">
        <v>-0.16325710283296169</v>
      </c>
      <c r="AS1395">
        <v>77.147295387457419</v>
      </c>
      <c r="AT1395">
        <v>0.56408839676967659</v>
      </c>
      <c r="AU1395">
        <v>77.147295387457419</v>
      </c>
      <c r="AV1395">
        <v>77.147295387457419</v>
      </c>
      <c r="AW1395">
        <v>0.56408839676967659</v>
      </c>
      <c r="AX1395">
        <v>113.93889539968239</v>
      </c>
      <c r="AY1395">
        <v>-0.14198831116163901</v>
      </c>
      <c r="AZ1395">
        <v>0.8</v>
      </c>
      <c r="BA1395" t="s">
        <v>88</v>
      </c>
      <c r="BB1395">
        <v>1.44120680165167E-2</v>
      </c>
      <c r="BC1395">
        <v>0.89534975199372913</v>
      </c>
      <c r="BD1395">
        <v>1.44120680165167E-2</v>
      </c>
      <c r="BE1395">
        <v>1.44120680165167E-2</v>
      </c>
      <c r="BF1395">
        <v>0.89534975199372913</v>
      </c>
      <c r="BG1395">
        <v>9.3234984096228199E-2</v>
      </c>
      <c r="BH1395">
        <v>0.67696069342195186</v>
      </c>
      <c r="BI1395">
        <v>9.3234984096228199E-2</v>
      </c>
      <c r="BJ1395">
        <v>9.3234984096228199E-2</v>
      </c>
      <c r="BK1395">
        <v>0.67696069342195186</v>
      </c>
      <c r="BL1395">
        <v>0.1091679385722604</v>
      </c>
      <c r="BM1395">
        <v>0.5617252566592924</v>
      </c>
      <c r="BN1395">
        <v>0.1091679385722604</v>
      </c>
      <c r="BO1395">
        <v>0.1091679385722604</v>
      </c>
      <c r="BP1395">
        <v>0.5617252566592924</v>
      </c>
      <c r="BQ1395">
        <v>308.37236655914518</v>
      </c>
      <c r="BR1395">
        <v>0.1223178850037256</v>
      </c>
      <c r="BS1395">
        <v>308.37236655914518</v>
      </c>
      <c r="BT1395">
        <v>308.37236655914518</v>
      </c>
      <c r="BU1395">
        <v>0.1223178850037256</v>
      </c>
    </row>
    <row r="1396" spans="1:73" x14ac:dyDescent="0.3">
      <c r="A1396" t="s">
        <v>2904</v>
      </c>
      <c r="B1396" t="s">
        <v>2905</v>
      </c>
      <c r="C1396">
        <v>10</v>
      </c>
      <c r="D1396" t="s">
        <v>75</v>
      </c>
      <c r="E1396" t="s">
        <v>76</v>
      </c>
      <c r="F1396">
        <v>16590</v>
      </c>
      <c r="G1396">
        <v>4.5</v>
      </c>
      <c r="H1396" t="s">
        <v>1541</v>
      </c>
      <c r="I1396" t="s">
        <v>78</v>
      </c>
      <c r="J1396">
        <v>5</v>
      </c>
      <c r="K1396">
        <v>5</v>
      </c>
      <c r="L1396" t="s">
        <v>79</v>
      </c>
      <c r="M1396" t="b">
        <v>1</v>
      </c>
      <c r="N1396" t="b">
        <v>0</v>
      </c>
      <c r="O1396" t="b">
        <v>0</v>
      </c>
      <c r="P1396" t="s">
        <v>80</v>
      </c>
      <c r="Q1396" t="s">
        <v>2887</v>
      </c>
      <c r="R1396">
        <v>3</v>
      </c>
      <c r="S1396" t="s">
        <v>82</v>
      </c>
      <c r="T1396" t="s">
        <v>581</v>
      </c>
      <c r="U1396" t="b">
        <v>0</v>
      </c>
      <c r="V1396" t="b">
        <v>0</v>
      </c>
      <c r="W1396" t="b">
        <v>0</v>
      </c>
      <c r="X1396" t="s">
        <v>212</v>
      </c>
      <c r="Y1396">
        <v>1</v>
      </c>
      <c r="Z1396" t="s">
        <v>2287</v>
      </c>
      <c r="AA1396" t="b">
        <v>0</v>
      </c>
      <c r="AB1396" t="s">
        <v>86</v>
      </c>
      <c r="AC1396">
        <v>1</v>
      </c>
      <c r="AD1396">
        <v>1</v>
      </c>
      <c r="AF1396">
        <v>32</v>
      </c>
      <c r="AG1396">
        <v>1E-3</v>
      </c>
      <c r="AH1396">
        <v>0.1</v>
      </c>
      <c r="AI1396" t="s">
        <v>87</v>
      </c>
      <c r="AJ1396">
        <v>180</v>
      </c>
      <c r="AK1396">
        <v>60</v>
      </c>
      <c r="AL1396">
        <v>120</v>
      </c>
      <c r="AM1396">
        <v>7.79247811903854E-2</v>
      </c>
      <c r="AN1396">
        <v>29.107623094223619</v>
      </c>
      <c r="AO1396">
        <v>0.71434837902188941</v>
      </c>
      <c r="AP1396">
        <v>29.107623094223619</v>
      </c>
      <c r="AQ1396">
        <v>0.71434837902188941</v>
      </c>
      <c r="AR1396">
        <v>-8.9698208038434105E-2</v>
      </c>
      <c r="AS1396">
        <v>35.062990863312777</v>
      </c>
      <c r="AT1396">
        <v>0.70582940503435998</v>
      </c>
      <c r="AU1396">
        <v>35.062990863312777</v>
      </c>
      <c r="AV1396">
        <v>35.062990863312777</v>
      </c>
      <c r="AW1396">
        <v>0.70582940503435998</v>
      </c>
      <c r="AX1396">
        <v>178.28432574331529</v>
      </c>
      <c r="AY1396">
        <v>-0.16060390069223479</v>
      </c>
      <c r="AZ1396">
        <v>0.8</v>
      </c>
      <c r="BA1396" t="s">
        <v>88</v>
      </c>
      <c r="BB1396">
        <v>8.6745026447851998E-3</v>
      </c>
      <c r="BC1396">
        <v>0.93701189502662119</v>
      </c>
      <c r="BD1396">
        <v>8.6745026447851998E-3</v>
      </c>
      <c r="BE1396">
        <v>8.6745026447851998E-3</v>
      </c>
      <c r="BF1396">
        <v>0.93701189502662119</v>
      </c>
      <c r="BG1396">
        <v>5.90549628806354E-2</v>
      </c>
      <c r="BH1396">
        <v>0.7953871666963197</v>
      </c>
      <c r="BI1396">
        <v>5.90549628806354E-2</v>
      </c>
      <c r="BJ1396">
        <v>5.90549628806354E-2</v>
      </c>
      <c r="BK1396">
        <v>0.7953871666963197</v>
      </c>
      <c r="BL1396">
        <v>0.1271468241813721</v>
      </c>
      <c r="BM1396">
        <v>0.4895457176944738</v>
      </c>
      <c r="BN1396">
        <v>0.1271468241813721</v>
      </c>
      <c r="BO1396">
        <v>0.1271468241813721</v>
      </c>
      <c r="BP1396">
        <v>0.4895457176944738</v>
      </c>
      <c r="BQ1396">
        <v>140.05708716354479</v>
      </c>
      <c r="BR1396">
        <v>0.6013728407200174</v>
      </c>
      <c r="BS1396">
        <v>140.05708716354479</v>
      </c>
      <c r="BT1396">
        <v>140.05708716354479</v>
      </c>
      <c r="BU1396">
        <v>0.6013728407200174</v>
      </c>
    </row>
    <row r="1397" spans="1:73" x14ac:dyDescent="0.3">
      <c r="A1397" t="s">
        <v>2906</v>
      </c>
      <c r="B1397" t="s">
        <v>2907</v>
      </c>
      <c r="C1397">
        <v>11</v>
      </c>
      <c r="D1397" t="s">
        <v>75</v>
      </c>
      <c r="E1397" t="s">
        <v>76</v>
      </c>
      <c r="F1397">
        <v>16590</v>
      </c>
      <c r="G1397">
        <v>4.5</v>
      </c>
      <c r="H1397" t="s">
        <v>1541</v>
      </c>
      <c r="I1397" t="s">
        <v>78</v>
      </c>
      <c r="J1397">
        <v>5</v>
      </c>
      <c r="K1397">
        <v>5</v>
      </c>
      <c r="L1397" t="s">
        <v>79</v>
      </c>
      <c r="M1397" t="b">
        <v>1</v>
      </c>
      <c r="N1397" t="b">
        <v>0</v>
      </c>
      <c r="O1397" t="b">
        <v>0</v>
      </c>
      <c r="P1397" t="s">
        <v>80</v>
      </c>
      <c r="Q1397" t="s">
        <v>2887</v>
      </c>
      <c r="R1397">
        <v>3</v>
      </c>
      <c r="S1397" t="s">
        <v>82</v>
      </c>
      <c r="T1397" t="s">
        <v>581</v>
      </c>
      <c r="U1397" t="b">
        <v>0</v>
      </c>
      <c r="V1397" t="b">
        <v>0</v>
      </c>
      <c r="W1397" t="b">
        <v>0</v>
      </c>
      <c r="X1397" t="s">
        <v>212</v>
      </c>
      <c r="Y1397">
        <v>1</v>
      </c>
      <c r="Z1397" t="s">
        <v>2287</v>
      </c>
      <c r="AA1397" t="b">
        <v>0</v>
      </c>
      <c r="AB1397" t="s">
        <v>86</v>
      </c>
      <c r="AC1397">
        <v>1</v>
      </c>
      <c r="AD1397">
        <v>1</v>
      </c>
      <c r="AF1397">
        <v>32</v>
      </c>
      <c r="AG1397">
        <v>1E-3</v>
      </c>
      <c r="AH1397">
        <v>0.1</v>
      </c>
      <c r="AI1397" t="s">
        <v>87</v>
      </c>
      <c r="AJ1397">
        <v>180</v>
      </c>
      <c r="AK1397">
        <v>60</v>
      </c>
      <c r="AL1397">
        <v>120</v>
      </c>
      <c r="AM1397">
        <v>4.7890269163111301E-2</v>
      </c>
      <c r="AN1397">
        <v>44.425669629851257</v>
      </c>
      <c r="AO1397">
        <v>0.78656726303195712</v>
      </c>
      <c r="AP1397">
        <v>44.425669629851257</v>
      </c>
      <c r="AQ1397">
        <v>0.78656726303195712</v>
      </c>
      <c r="AR1397">
        <v>0.32821809882018071</v>
      </c>
      <c r="AS1397">
        <v>57.391066469977389</v>
      </c>
      <c r="AT1397">
        <v>0.76725783110739509</v>
      </c>
      <c r="AU1397">
        <v>57.391066469977389</v>
      </c>
      <c r="AV1397">
        <v>57.391066469977389</v>
      </c>
      <c r="AW1397">
        <v>0.76725783110739509</v>
      </c>
      <c r="AX1397">
        <v>96.555842633186401</v>
      </c>
      <c r="AY1397">
        <v>0.31865431735767957</v>
      </c>
      <c r="AZ1397">
        <v>0.8</v>
      </c>
      <c r="BA1397" t="s">
        <v>88</v>
      </c>
      <c r="BB1397">
        <v>1.1637719420099399E-2</v>
      </c>
      <c r="BC1397">
        <v>0.91549510992141758</v>
      </c>
      <c r="BD1397">
        <v>1.1637719420099399E-2</v>
      </c>
      <c r="BE1397">
        <v>1.1637719420099399E-2</v>
      </c>
      <c r="BF1397">
        <v>0.91549510992141758</v>
      </c>
      <c r="BG1397">
        <v>1.2124278201985601E-2</v>
      </c>
      <c r="BH1397">
        <v>0.95799196555783805</v>
      </c>
      <c r="BI1397">
        <v>1.2124278201985601E-2</v>
      </c>
      <c r="BJ1397">
        <v>1.2124278201985601E-2</v>
      </c>
      <c r="BK1397">
        <v>0.95799196555783805</v>
      </c>
      <c r="BL1397">
        <v>3.7674260949507203E-2</v>
      </c>
      <c r="BM1397">
        <v>0.84874975872823011</v>
      </c>
      <c r="BN1397">
        <v>3.7674260949507203E-2</v>
      </c>
      <c r="BO1397">
        <v>3.7674260949507203E-2</v>
      </c>
      <c r="BP1397">
        <v>0.84874975872823011</v>
      </c>
      <c r="BQ1397">
        <v>229.50282962133781</v>
      </c>
      <c r="BR1397">
        <v>0.34679449022209519</v>
      </c>
      <c r="BS1397">
        <v>229.50282962133781</v>
      </c>
      <c r="BT1397">
        <v>229.50282962133781</v>
      </c>
      <c r="BU1397">
        <v>0.34679449022209519</v>
      </c>
    </row>
    <row r="1398" spans="1:73" x14ac:dyDescent="0.3">
      <c r="A1398" t="s">
        <v>2908</v>
      </c>
      <c r="B1398" t="s">
        <v>2909</v>
      </c>
      <c r="C1398">
        <v>12</v>
      </c>
      <c r="D1398" t="s">
        <v>75</v>
      </c>
      <c r="E1398" t="s">
        <v>76</v>
      </c>
      <c r="F1398">
        <v>16590</v>
      </c>
      <c r="G1398">
        <v>4.5</v>
      </c>
      <c r="H1398" t="s">
        <v>1541</v>
      </c>
      <c r="I1398" t="s">
        <v>78</v>
      </c>
      <c r="J1398">
        <v>5</v>
      </c>
      <c r="K1398">
        <v>5</v>
      </c>
      <c r="L1398" t="s">
        <v>79</v>
      </c>
      <c r="M1398" t="b">
        <v>1</v>
      </c>
      <c r="N1398" t="b">
        <v>0</v>
      </c>
      <c r="O1398" t="b">
        <v>0</v>
      </c>
      <c r="P1398" t="s">
        <v>80</v>
      </c>
      <c r="Q1398" t="s">
        <v>2887</v>
      </c>
      <c r="R1398">
        <v>3</v>
      </c>
      <c r="S1398" t="s">
        <v>82</v>
      </c>
      <c r="T1398" t="s">
        <v>581</v>
      </c>
      <c r="U1398" t="b">
        <v>0</v>
      </c>
      <c r="V1398" t="b">
        <v>0</v>
      </c>
      <c r="W1398" t="b">
        <v>0</v>
      </c>
      <c r="X1398" t="s">
        <v>212</v>
      </c>
      <c r="Y1398">
        <v>1</v>
      </c>
      <c r="Z1398" t="s">
        <v>2287</v>
      </c>
      <c r="AA1398" t="b">
        <v>0</v>
      </c>
      <c r="AB1398" t="s">
        <v>86</v>
      </c>
      <c r="AC1398">
        <v>1</v>
      </c>
      <c r="AD1398">
        <v>1</v>
      </c>
      <c r="AF1398">
        <v>32</v>
      </c>
      <c r="AG1398">
        <v>1E-3</v>
      </c>
      <c r="AH1398">
        <v>0.1</v>
      </c>
      <c r="AI1398" t="s">
        <v>87</v>
      </c>
      <c r="AJ1398">
        <v>180</v>
      </c>
      <c r="AK1398">
        <v>60</v>
      </c>
      <c r="AL1398">
        <v>120</v>
      </c>
      <c r="AM1398">
        <v>8.3059874889467505E-2</v>
      </c>
      <c r="AN1398">
        <v>56.675846969110239</v>
      </c>
      <c r="AO1398">
        <v>0.60848831842222284</v>
      </c>
      <c r="AP1398">
        <v>56.675846969110239</v>
      </c>
      <c r="AQ1398">
        <v>0.60848831842222284</v>
      </c>
      <c r="AR1398">
        <v>-0.50794918093691488</v>
      </c>
      <c r="AS1398">
        <v>73.168450978597789</v>
      </c>
      <c r="AT1398">
        <v>0.55805071521207905</v>
      </c>
      <c r="AU1398">
        <v>73.168450978597789</v>
      </c>
      <c r="AV1398">
        <v>73.168450978597789</v>
      </c>
      <c r="AW1398">
        <v>0.55805071521207905</v>
      </c>
      <c r="AX1398">
        <v>116.4080756335653</v>
      </c>
      <c r="AY1398">
        <v>-0.57605409481778536</v>
      </c>
      <c r="AZ1398">
        <v>0.8</v>
      </c>
      <c r="BA1398" t="s">
        <v>88</v>
      </c>
      <c r="BB1398">
        <v>5.8549579837323097E-2</v>
      </c>
      <c r="BC1398">
        <v>0.57485434820201919</v>
      </c>
      <c r="BD1398">
        <v>5.8549579837323097E-2</v>
      </c>
      <c r="BE1398">
        <v>5.8549579837323097E-2</v>
      </c>
      <c r="BF1398">
        <v>0.57485434820201919</v>
      </c>
      <c r="BG1398">
        <v>3.8174005608675898E-2</v>
      </c>
      <c r="BH1398">
        <v>0.86773522384681723</v>
      </c>
      <c r="BI1398">
        <v>3.8174005608675898E-2</v>
      </c>
      <c r="BJ1398">
        <v>3.8174005608675898E-2</v>
      </c>
      <c r="BK1398">
        <v>0.86773522384681723</v>
      </c>
      <c r="BL1398">
        <v>9.4136605271048404E-2</v>
      </c>
      <c r="BM1398">
        <v>0.62207130542430289</v>
      </c>
      <c r="BN1398">
        <v>9.4136605271048404E-2</v>
      </c>
      <c r="BO1398">
        <v>9.4136605271048404E-2</v>
      </c>
      <c r="BP1398">
        <v>0.62207130542430289</v>
      </c>
      <c r="BQ1398">
        <v>292.48294372367491</v>
      </c>
      <c r="BR1398">
        <v>0.1675419833751694</v>
      </c>
      <c r="BS1398">
        <v>292.48294372367491</v>
      </c>
      <c r="BT1398">
        <v>292.48294372367491</v>
      </c>
      <c r="BU1398">
        <v>0.1675419833751694</v>
      </c>
    </row>
    <row r="1399" spans="1:73" x14ac:dyDescent="0.3">
      <c r="A1399" t="s">
        <v>2910</v>
      </c>
      <c r="B1399" t="s">
        <v>2911</v>
      </c>
      <c r="C1399">
        <v>13</v>
      </c>
      <c r="D1399" t="s">
        <v>75</v>
      </c>
      <c r="E1399" t="s">
        <v>76</v>
      </c>
      <c r="F1399">
        <v>16590</v>
      </c>
      <c r="G1399">
        <v>4.5</v>
      </c>
      <c r="H1399" t="s">
        <v>1541</v>
      </c>
      <c r="I1399" t="s">
        <v>78</v>
      </c>
      <c r="J1399">
        <v>5</v>
      </c>
      <c r="K1399">
        <v>5</v>
      </c>
      <c r="L1399" t="s">
        <v>79</v>
      </c>
      <c r="M1399" t="b">
        <v>1</v>
      </c>
      <c r="N1399" t="b">
        <v>0</v>
      </c>
      <c r="O1399" t="b">
        <v>0</v>
      </c>
      <c r="P1399" t="s">
        <v>80</v>
      </c>
      <c r="Q1399" t="s">
        <v>2887</v>
      </c>
      <c r="R1399">
        <v>3</v>
      </c>
      <c r="S1399" t="s">
        <v>82</v>
      </c>
      <c r="T1399" t="s">
        <v>581</v>
      </c>
      <c r="U1399" t="b">
        <v>0</v>
      </c>
      <c r="V1399" t="b">
        <v>0</v>
      </c>
      <c r="W1399" t="b">
        <v>0</v>
      </c>
      <c r="X1399" t="s">
        <v>212</v>
      </c>
      <c r="Y1399">
        <v>1</v>
      </c>
      <c r="Z1399" t="s">
        <v>2287</v>
      </c>
      <c r="AA1399" t="b">
        <v>0</v>
      </c>
      <c r="AB1399" t="s">
        <v>86</v>
      </c>
      <c r="AC1399">
        <v>1</v>
      </c>
      <c r="AD1399">
        <v>1</v>
      </c>
      <c r="AF1399">
        <v>32</v>
      </c>
      <c r="AG1399">
        <v>1E-3</v>
      </c>
      <c r="AH1399">
        <v>0.1</v>
      </c>
      <c r="AI1399" t="s">
        <v>87</v>
      </c>
      <c r="AJ1399">
        <v>180</v>
      </c>
      <c r="AK1399">
        <v>60</v>
      </c>
      <c r="AL1399">
        <v>120</v>
      </c>
      <c r="AM1399">
        <v>6.8687807728050707E-2</v>
      </c>
      <c r="AN1399">
        <v>49.063378485251413</v>
      </c>
      <c r="AO1399">
        <v>0.71504877258557453</v>
      </c>
      <c r="AP1399">
        <v>49.063378485251413</v>
      </c>
      <c r="AQ1399">
        <v>0.71504877258557453</v>
      </c>
      <c r="AR1399">
        <v>0.1466430534120757</v>
      </c>
      <c r="AS1399">
        <v>63.847797456672069</v>
      </c>
      <c r="AT1399">
        <v>0.68272936918091975</v>
      </c>
      <c r="AU1399">
        <v>63.847797456672069</v>
      </c>
      <c r="AV1399">
        <v>63.847797456672069</v>
      </c>
      <c r="AW1399">
        <v>0.68272936918091975</v>
      </c>
      <c r="AX1399">
        <v>162.8500028653055</v>
      </c>
      <c r="AY1399">
        <v>-5.1517310004196598E-2</v>
      </c>
      <c r="AZ1399">
        <v>0.8</v>
      </c>
      <c r="BA1399" t="s">
        <v>88</v>
      </c>
      <c r="BB1399">
        <v>1.32474968921965E-2</v>
      </c>
      <c r="BC1399">
        <v>0.90380604409846899</v>
      </c>
      <c r="BD1399">
        <v>1.32474968921965E-2</v>
      </c>
      <c r="BE1399">
        <v>1.32474968921965E-2</v>
      </c>
      <c r="BF1399">
        <v>0.90380604409846899</v>
      </c>
      <c r="BG1399">
        <v>5.7160428045334298E-2</v>
      </c>
      <c r="BH1399">
        <v>0.80195132526207824</v>
      </c>
      <c r="BI1399">
        <v>5.7160428045334298E-2</v>
      </c>
      <c r="BJ1399">
        <v>5.7160428045334298E-2</v>
      </c>
      <c r="BK1399">
        <v>0.80195132526207824</v>
      </c>
      <c r="BL1399">
        <v>6.1854932593916799E-2</v>
      </c>
      <c r="BM1399">
        <v>0.75167201046842724</v>
      </c>
      <c r="BN1399">
        <v>6.1854932593916799E-2</v>
      </c>
      <c r="BO1399">
        <v>6.1854932593916799E-2</v>
      </c>
      <c r="BP1399">
        <v>0.75167201046842724</v>
      </c>
      <c r="BQ1399">
        <v>255.25892696915659</v>
      </c>
      <c r="BR1399">
        <v>0.27348809689470271</v>
      </c>
      <c r="BS1399">
        <v>255.25892696915659</v>
      </c>
      <c r="BT1399">
        <v>255.25892696915659</v>
      </c>
      <c r="BU1399">
        <v>0.27348809689470271</v>
      </c>
    </row>
    <row r="1400" spans="1:73" x14ac:dyDescent="0.3">
      <c r="A1400" t="s">
        <v>2912</v>
      </c>
      <c r="B1400" t="s">
        <v>2913</v>
      </c>
      <c r="C1400">
        <v>14</v>
      </c>
      <c r="D1400" t="s">
        <v>75</v>
      </c>
      <c r="E1400" t="s">
        <v>76</v>
      </c>
      <c r="F1400">
        <v>16590</v>
      </c>
      <c r="G1400">
        <v>4.5</v>
      </c>
      <c r="H1400" t="s">
        <v>1541</v>
      </c>
      <c r="I1400" t="s">
        <v>78</v>
      </c>
      <c r="J1400">
        <v>5</v>
      </c>
      <c r="K1400">
        <v>5</v>
      </c>
      <c r="L1400" t="s">
        <v>79</v>
      </c>
      <c r="M1400" t="b">
        <v>1</v>
      </c>
      <c r="N1400" t="b">
        <v>0</v>
      </c>
      <c r="O1400" t="b">
        <v>0</v>
      </c>
      <c r="P1400" t="s">
        <v>80</v>
      </c>
      <c r="Q1400" t="s">
        <v>2887</v>
      </c>
      <c r="R1400">
        <v>3</v>
      </c>
      <c r="S1400" t="s">
        <v>82</v>
      </c>
      <c r="T1400" t="s">
        <v>581</v>
      </c>
      <c r="U1400" t="b">
        <v>0</v>
      </c>
      <c r="V1400" t="b">
        <v>0</v>
      </c>
      <c r="W1400" t="b">
        <v>0</v>
      </c>
      <c r="X1400" t="s">
        <v>212</v>
      </c>
      <c r="Y1400">
        <v>1</v>
      </c>
      <c r="Z1400" t="s">
        <v>2287</v>
      </c>
      <c r="AA1400" t="b">
        <v>0</v>
      </c>
      <c r="AB1400" t="s">
        <v>86</v>
      </c>
      <c r="AC1400">
        <v>1</v>
      </c>
      <c r="AD1400">
        <v>1</v>
      </c>
      <c r="AF1400">
        <v>32</v>
      </c>
      <c r="AG1400">
        <v>1E-3</v>
      </c>
      <c r="AH1400">
        <v>0.1</v>
      </c>
      <c r="AI1400" t="s">
        <v>87</v>
      </c>
      <c r="AJ1400">
        <v>180</v>
      </c>
      <c r="AK1400">
        <v>60</v>
      </c>
      <c r="AL1400">
        <v>120</v>
      </c>
      <c r="AM1400">
        <v>0.1595033724415047</v>
      </c>
      <c r="AN1400">
        <v>58.531969892329599</v>
      </c>
      <c r="AO1400">
        <v>0.37770139905512318</v>
      </c>
      <c r="AP1400">
        <v>58.531969892329599</v>
      </c>
      <c r="AQ1400">
        <v>0.37770139905512318</v>
      </c>
      <c r="AR1400">
        <v>-1.5937213799782211</v>
      </c>
      <c r="AS1400">
        <v>69.653295380122103</v>
      </c>
      <c r="AT1400">
        <v>0.34796541708752798</v>
      </c>
      <c r="AU1400">
        <v>69.653295380122103</v>
      </c>
      <c r="AV1400">
        <v>69.653295380122103</v>
      </c>
      <c r="AW1400">
        <v>0.34796541708752798</v>
      </c>
      <c r="AX1400">
        <v>158.12194695410739</v>
      </c>
      <c r="AY1400">
        <v>-1.537642793972636</v>
      </c>
      <c r="AZ1400">
        <v>0.8</v>
      </c>
      <c r="BA1400" t="s">
        <v>88</v>
      </c>
      <c r="BB1400">
        <v>5.5943070150676399E-2</v>
      </c>
      <c r="BC1400">
        <v>0.59378097863602264</v>
      </c>
      <c r="BD1400">
        <v>5.5943070150676399E-2</v>
      </c>
      <c r="BE1400">
        <v>5.5943070150676399E-2</v>
      </c>
      <c r="BF1400">
        <v>0.59378097863602264</v>
      </c>
      <c r="BG1400">
        <v>0.21327236159134089</v>
      </c>
      <c r="BH1400">
        <v>0.26105681822584609</v>
      </c>
      <c r="BI1400">
        <v>0.21327236159134089</v>
      </c>
      <c r="BJ1400">
        <v>0.21327236159134089</v>
      </c>
      <c r="BK1400">
        <v>0.26105681822584609</v>
      </c>
      <c r="BL1400">
        <v>0.167195239339165</v>
      </c>
      <c r="BM1400">
        <v>0.32876399822593549</v>
      </c>
      <c r="BN1400">
        <v>0.167195239339165</v>
      </c>
      <c r="BO1400">
        <v>0.167195239339165</v>
      </c>
      <c r="BP1400">
        <v>0.32876399822593549</v>
      </c>
      <c r="BQ1400">
        <v>278.17677084940709</v>
      </c>
      <c r="BR1400">
        <v>0.20825987326230161</v>
      </c>
      <c r="BS1400">
        <v>278.17677084940709</v>
      </c>
      <c r="BT1400">
        <v>278.17677084940709</v>
      </c>
      <c r="BU1400">
        <v>0.20825987326230161</v>
      </c>
    </row>
    <row r="1401" spans="1:73" x14ac:dyDescent="0.3">
      <c r="A1401" t="s">
        <v>2912</v>
      </c>
      <c r="B1401" t="s">
        <v>2914</v>
      </c>
      <c r="C1401">
        <v>15</v>
      </c>
      <c r="D1401" t="s">
        <v>75</v>
      </c>
      <c r="E1401" t="s">
        <v>76</v>
      </c>
      <c r="F1401">
        <v>16590</v>
      </c>
      <c r="G1401">
        <v>4.5</v>
      </c>
      <c r="H1401" t="s">
        <v>1541</v>
      </c>
      <c r="I1401" t="s">
        <v>78</v>
      </c>
      <c r="J1401">
        <v>5</v>
      </c>
      <c r="K1401">
        <v>5</v>
      </c>
      <c r="L1401" t="s">
        <v>79</v>
      </c>
      <c r="M1401" t="b">
        <v>1</v>
      </c>
      <c r="N1401" t="b">
        <v>0</v>
      </c>
      <c r="O1401" t="b">
        <v>0</v>
      </c>
      <c r="P1401" t="s">
        <v>80</v>
      </c>
      <c r="Q1401" t="s">
        <v>2887</v>
      </c>
      <c r="R1401">
        <v>3</v>
      </c>
      <c r="S1401" t="s">
        <v>82</v>
      </c>
      <c r="T1401" t="s">
        <v>581</v>
      </c>
      <c r="U1401" t="b">
        <v>0</v>
      </c>
      <c r="V1401" t="b">
        <v>0</v>
      </c>
      <c r="W1401" t="b">
        <v>0</v>
      </c>
      <c r="X1401" t="s">
        <v>212</v>
      </c>
      <c r="Y1401">
        <v>1</v>
      </c>
      <c r="Z1401" t="s">
        <v>2287</v>
      </c>
      <c r="AA1401" t="b">
        <v>0</v>
      </c>
      <c r="AB1401" t="s">
        <v>86</v>
      </c>
      <c r="AC1401">
        <v>1</v>
      </c>
      <c r="AD1401">
        <v>1</v>
      </c>
      <c r="AF1401">
        <v>32</v>
      </c>
      <c r="AG1401">
        <v>1E-3</v>
      </c>
      <c r="AH1401">
        <v>0.1</v>
      </c>
      <c r="AI1401" t="s">
        <v>87</v>
      </c>
      <c r="AJ1401">
        <v>180</v>
      </c>
      <c r="AK1401">
        <v>60</v>
      </c>
      <c r="AL1401">
        <v>120</v>
      </c>
      <c r="AM1401">
        <v>7.8992784444224196E-2</v>
      </c>
      <c r="AN1401">
        <v>20.410035678669299</v>
      </c>
      <c r="AO1401">
        <v>0.69684249760268813</v>
      </c>
      <c r="AP1401">
        <v>20.410035678669299</v>
      </c>
      <c r="AQ1401">
        <v>0.69684249760268813</v>
      </c>
      <c r="AR1401">
        <v>-2.0608872116350301E-2</v>
      </c>
      <c r="AS1401">
        <v>28.02455993294749</v>
      </c>
      <c r="AT1401">
        <v>0.65241050020259117</v>
      </c>
      <c r="AU1401">
        <v>28.02455993294749</v>
      </c>
      <c r="AV1401">
        <v>28.02455993294749</v>
      </c>
      <c r="AW1401">
        <v>0.65241050020259117</v>
      </c>
      <c r="AX1401">
        <v>181.37319538985699</v>
      </c>
      <c r="AY1401">
        <v>-0.18896952294018021</v>
      </c>
      <c r="AZ1401">
        <v>0.8</v>
      </c>
      <c r="BA1401" t="s">
        <v>88</v>
      </c>
      <c r="BB1401">
        <v>2.06754646887649E-2</v>
      </c>
      <c r="BC1401">
        <v>0.84986939384101678</v>
      </c>
      <c r="BD1401">
        <v>2.06754646887649E-2</v>
      </c>
      <c r="BE1401">
        <v>2.06754646887649E-2</v>
      </c>
      <c r="BF1401">
        <v>0.84986939384101678</v>
      </c>
      <c r="BG1401">
        <v>4.2832802748028198E-2</v>
      </c>
      <c r="BH1401">
        <v>0.85159348679422242</v>
      </c>
      <c r="BI1401">
        <v>4.2832802748028198E-2</v>
      </c>
      <c r="BJ1401">
        <v>4.2832802748028198E-2</v>
      </c>
      <c r="BK1401">
        <v>0.85159348679422242</v>
      </c>
      <c r="BL1401">
        <v>0.19266739503590491</v>
      </c>
      <c r="BM1401">
        <v>0.2265013499948923</v>
      </c>
      <c r="BN1401">
        <v>0.19266739503590491</v>
      </c>
      <c r="BO1401">
        <v>0.19266739503590491</v>
      </c>
      <c r="BP1401">
        <v>0.2265013499948923</v>
      </c>
      <c r="BQ1401">
        <v>111.8420640693172</v>
      </c>
      <c r="BR1401">
        <v>0.68167777018022813</v>
      </c>
      <c r="BS1401">
        <v>111.8420640693172</v>
      </c>
      <c r="BT1401">
        <v>111.8420640693172</v>
      </c>
      <c r="BU1401">
        <v>0.68167777018022813</v>
      </c>
    </row>
    <row r="1402" spans="1:73" x14ac:dyDescent="0.3">
      <c r="A1402" t="s">
        <v>2915</v>
      </c>
      <c r="B1402" t="s">
        <v>2916</v>
      </c>
      <c r="C1402">
        <v>16</v>
      </c>
      <c r="D1402" t="s">
        <v>75</v>
      </c>
      <c r="E1402" t="s">
        <v>76</v>
      </c>
      <c r="F1402">
        <v>16590</v>
      </c>
      <c r="G1402">
        <v>4.5</v>
      </c>
      <c r="H1402" t="s">
        <v>1541</v>
      </c>
      <c r="I1402" t="s">
        <v>78</v>
      </c>
      <c r="J1402">
        <v>5</v>
      </c>
      <c r="K1402">
        <v>5</v>
      </c>
      <c r="L1402" t="s">
        <v>79</v>
      </c>
      <c r="M1402" t="b">
        <v>1</v>
      </c>
      <c r="N1402" t="b">
        <v>0</v>
      </c>
      <c r="O1402" t="b">
        <v>0</v>
      </c>
      <c r="P1402" t="s">
        <v>80</v>
      </c>
      <c r="Q1402" t="s">
        <v>2887</v>
      </c>
      <c r="R1402">
        <v>3</v>
      </c>
      <c r="S1402" t="s">
        <v>82</v>
      </c>
      <c r="T1402" t="s">
        <v>581</v>
      </c>
      <c r="U1402" t="b">
        <v>0</v>
      </c>
      <c r="V1402" t="b">
        <v>0</v>
      </c>
      <c r="W1402" t="b">
        <v>0</v>
      </c>
      <c r="X1402" t="s">
        <v>212</v>
      </c>
      <c r="Y1402">
        <v>1</v>
      </c>
      <c r="Z1402" t="s">
        <v>2287</v>
      </c>
      <c r="AA1402" t="b">
        <v>0</v>
      </c>
      <c r="AB1402" t="s">
        <v>86</v>
      </c>
      <c r="AC1402">
        <v>1</v>
      </c>
      <c r="AD1402">
        <v>1</v>
      </c>
      <c r="AF1402">
        <v>32</v>
      </c>
      <c r="AG1402">
        <v>1E-3</v>
      </c>
      <c r="AH1402">
        <v>0.1</v>
      </c>
      <c r="AI1402" t="s">
        <v>87</v>
      </c>
      <c r="AJ1402">
        <v>180</v>
      </c>
      <c r="AK1402">
        <v>60</v>
      </c>
      <c r="AL1402">
        <v>120</v>
      </c>
      <c r="AM1402">
        <v>5.4123348853836399E-2</v>
      </c>
      <c r="AN1402">
        <v>52.144596224836171</v>
      </c>
      <c r="AO1402">
        <v>0.7610590549104419</v>
      </c>
      <c r="AP1402">
        <v>52.144596224836171</v>
      </c>
      <c r="AQ1402">
        <v>0.7610590549104419</v>
      </c>
      <c r="AR1402">
        <v>0.28660545666421339</v>
      </c>
      <c r="AS1402">
        <v>55.604055650524153</v>
      </c>
      <c r="AT1402">
        <v>0.7692920713746545</v>
      </c>
      <c r="AU1402">
        <v>55.604055650524153</v>
      </c>
      <c r="AV1402">
        <v>55.604055650524153</v>
      </c>
      <c r="AW1402">
        <v>0.7692920713746545</v>
      </c>
      <c r="AX1402">
        <v>79.669026486484924</v>
      </c>
      <c r="AY1402">
        <v>0.45436419748019369</v>
      </c>
      <c r="AZ1402">
        <v>0.8</v>
      </c>
      <c r="BA1402" t="s">
        <v>88</v>
      </c>
      <c r="BB1402">
        <v>1.15793937988921E-2</v>
      </c>
      <c r="BC1402">
        <v>0.91591862934399237</v>
      </c>
      <c r="BD1402">
        <v>1.15793937988921E-2</v>
      </c>
      <c r="BE1402">
        <v>1.15793937988921E-2</v>
      </c>
      <c r="BF1402">
        <v>0.91591862934399237</v>
      </c>
      <c r="BG1402">
        <v>1.5344985618802799E-2</v>
      </c>
      <c r="BH1402">
        <v>0.94683290224373262</v>
      </c>
      <c r="BI1402">
        <v>1.5344985618802799E-2</v>
      </c>
      <c r="BJ1402">
        <v>1.5344985618802799E-2</v>
      </c>
      <c r="BK1402">
        <v>0.94683290224373262</v>
      </c>
      <c r="BL1402">
        <v>3.8043440147459501E-2</v>
      </c>
      <c r="BM1402">
        <v>0.84726762102053543</v>
      </c>
      <c r="BN1402">
        <v>3.8043440147459501E-2</v>
      </c>
      <c r="BO1402">
        <v>3.8043440147459501E-2</v>
      </c>
      <c r="BP1402">
        <v>0.84726762102053543</v>
      </c>
      <c r="BQ1402">
        <v>222.3512547825313</v>
      </c>
      <c r="BR1402">
        <v>0.36714913289035761</v>
      </c>
      <c r="BS1402">
        <v>222.3512547825313</v>
      </c>
      <c r="BT1402">
        <v>222.3512547825313</v>
      </c>
      <c r="BU1402">
        <v>0.36714913289035761</v>
      </c>
    </row>
    <row r="1403" spans="1:73" x14ac:dyDescent="0.3">
      <c r="A1403" t="s">
        <v>2917</v>
      </c>
      <c r="B1403" t="s">
        <v>2918</v>
      </c>
      <c r="C1403">
        <v>17</v>
      </c>
      <c r="D1403" t="s">
        <v>75</v>
      </c>
      <c r="E1403" t="s">
        <v>76</v>
      </c>
      <c r="F1403">
        <v>16590</v>
      </c>
      <c r="G1403">
        <v>4.5</v>
      </c>
      <c r="H1403" t="s">
        <v>1541</v>
      </c>
      <c r="I1403" t="s">
        <v>78</v>
      </c>
      <c r="J1403">
        <v>5</v>
      </c>
      <c r="K1403">
        <v>5</v>
      </c>
      <c r="L1403" t="s">
        <v>79</v>
      </c>
      <c r="M1403" t="b">
        <v>1</v>
      </c>
      <c r="N1403" t="b">
        <v>0</v>
      </c>
      <c r="O1403" t="b">
        <v>0</v>
      </c>
      <c r="P1403" t="s">
        <v>80</v>
      </c>
      <c r="Q1403" t="s">
        <v>2887</v>
      </c>
      <c r="R1403">
        <v>3</v>
      </c>
      <c r="S1403" t="s">
        <v>82</v>
      </c>
      <c r="T1403" t="s">
        <v>581</v>
      </c>
      <c r="U1403" t="b">
        <v>0</v>
      </c>
      <c r="V1403" t="b">
        <v>0</v>
      </c>
      <c r="W1403" t="b">
        <v>0</v>
      </c>
      <c r="X1403" t="s">
        <v>212</v>
      </c>
      <c r="Y1403">
        <v>1</v>
      </c>
      <c r="Z1403" t="s">
        <v>2287</v>
      </c>
      <c r="AA1403" t="b">
        <v>0</v>
      </c>
      <c r="AB1403" t="s">
        <v>86</v>
      </c>
      <c r="AC1403">
        <v>1</v>
      </c>
      <c r="AD1403">
        <v>1</v>
      </c>
      <c r="AF1403">
        <v>32</v>
      </c>
      <c r="AG1403">
        <v>1E-3</v>
      </c>
      <c r="AH1403">
        <v>0.1</v>
      </c>
      <c r="AI1403" t="s">
        <v>87</v>
      </c>
      <c r="AJ1403">
        <v>180</v>
      </c>
      <c r="AK1403">
        <v>60</v>
      </c>
      <c r="AL1403">
        <v>120</v>
      </c>
      <c r="AM1403">
        <v>7.0483547731431798E-2</v>
      </c>
      <c r="AN1403">
        <v>43.502135803999991</v>
      </c>
      <c r="AO1403">
        <v>0.7074011187256023</v>
      </c>
      <c r="AP1403">
        <v>43.502135803999991</v>
      </c>
      <c r="AQ1403">
        <v>0.7074011187256023</v>
      </c>
      <c r="AR1403">
        <v>-2.3985120241247611</v>
      </c>
      <c r="AS1403">
        <v>49.497982427140137</v>
      </c>
      <c r="AT1403">
        <v>0.71652313275123425</v>
      </c>
      <c r="AU1403">
        <v>49.497982427140137</v>
      </c>
      <c r="AV1403">
        <v>49.497982427140137</v>
      </c>
      <c r="AW1403">
        <v>0.71652313275123425</v>
      </c>
      <c r="AX1403">
        <v>148.65177670345011</v>
      </c>
      <c r="AY1403">
        <v>-1.2988079144368561</v>
      </c>
      <c r="AZ1403">
        <v>0.8</v>
      </c>
      <c r="BA1403" t="s">
        <v>88</v>
      </c>
      <c r="BB1403">
        <v>1.6028025173582601E-2</v>
      </c>
      <c r="BC1403">
        <v>0.88361581366783104</v>
      </c>
      <c r="BD1403">
        <v>1.6028025173582601E-2</v>
      </c>
      <c r="BE1403">
        <v>1.6028025173582601E-2</v>
      </c>
      <c r="BF1403">
        <v>0.88361581366783104</v>
      </c>
      <c r="BG1403">
        <v>4.8359916063746698E-2</v>
      </c>
      <c r="BH1403">
        <v>0.83244321964723389</v>
      </c>
      <c r="BI1403">
        <v>4.8359916063746698E-2</v>
      </c>
      <c r="BJ1403">
        <v>4.8359916063746698E-2</v>
      </c>
      <c r="BK1403">
        <v>0.83244321964723389</v>
      </c>
      <c r="BL1403">
        <v>7.1446021003196303E-2</v>
      </c>
      <c r="BM1403">
        <v>0.71316682418470312</v>
      </c>
      <c r="BN1403">
        <v>7.1446021003196303E-2</v>
      </c>
      <c r="BO1403">
        <v>7.1446021003196303E-2</v>
      </c>
      <c r="BP1403">
        <v>0.71316682418470312</v>
      </c>
      <c r="BQ1403">
        <v>197.85609574632031</v>
      </c>
      <c r="BR1403">
        <v>0.436866673505166</v>
      </c>
      <c r="BS1403">
        <v>197.85609574632031</v>
      </c>
      <c r="BT1403">
        <v>197.85609574632031</v>
      </c>
      <c r="BU1403">
        <v>0.436866673505166</v>
      </c>
    </row>
    <row r="1404" spans="1:73" x14ac:dyDescent="0.3">
      <c r="A1404" t="s">
        <v>2917</v>
      </c>
      <c r="B1404" t="s">
        <v>2919</v>
      </c>
      <c r="C1404">
        <v>18</v>
      </c>
      <c r="D1404" t="s">
        <v>75</v>
      </c>
      <c r="E1404" t="s">
        <v>76</v>
      </c>
      <c r="F1404">
        <v>16590</v>
      </c>
      <c r="G1404">
        <v>4.5</v>
      </c>
      <c r="H1404" t="s">
        <v>1541</v>
      </c>
      <c r="I1404" t="s">
        <v>78</v>
      </c>
      <c r="J1404">
        <v>5</v>
      </c>
      <c r="K1404">
        <v>5</v>
      </c>
      <c r="L1404" t="s">
        <v>79</v>
      </c>
      <c r="M1404" t="b">
        <v>1</v>
      </c>
      <c r="N1404" t="b">
        <v>0</v>
      </c>
      <c r="O1404" t="b">
        <v>0</v>
      </c>
      <c r="P1404" t="s">
        <v>80</v>
      </c>
      <c r="Q1404" t="s">
        <v>2887</v>
      </c>
      <c r="R1404">
        <v>3</v>
      </c>
      <c r="S1404" t="s">
        <v>82</v>
      </c>
      <c r="T1404" t="s">
        <v>581</v>
      </c>
      <c r="U1404" t="b">
        <v>0</v>
      </c>
      <c r="V1404" t="b">
        <v>0</v>
      </c>
      <c r="W1404" t="b">
        <v>0</v>
      </c>
      <c r="X1404" t="s">
        <v>212</v>
      </c>
      <c r="Y1404">
        <v>1</v>
      </c>
      <c r="Z1404" t="s">
        <v>2287</v>
      </c>
      <c r="AA1404" t="b">
        <v>0</v>
      </c>
      <c r="AB1404" t="s">
        <v>86</v>
      </c>
      <c r="AC1404">
        <v>1</v>
      </c>
      <c r="AD1404">
        <v>1</v>
      </c>
      <c r="AF1404">
        <v>32</v>
      </c>
      <c r="AG1404">
        <v>1E-3</v>
      </c>
      <c r="AH1404">
        <v>0.1</v>
      </c>
      <c r="AI1404" t="s">
        <v>87</v>
      </c>
      <c r="AJ1404">
        <v>180</v>
      </c>
      <c r="AK1404">
        <v>60</v>
      </c>
      <c r="AL1404">
        <v>120</v>
      </c>
      <c r="AM1404">
        <v>0.1243135749085689</v>
      </c>
      <c r="AN1404">
        <v>62.834956775067731</v>
      </c>
      <c r="AO1404">
        <v>0.52950477203458923</v>
      </c>
      <c r="AP1404">
        <v>62.834956775067731</v>
      </c>
      <c r="AQ1404">
        <v>0.52950477203458923</v>
      </c>
      <c r="AR1404">
        <v>-0.32191708572107858</v>
      </c>
      <c r="AS1404">
        <v>68.199428918173183</v>
      </c>
      <c r="AT1404">
        <v>0.54700100851510425</v>
      </c>
      <c r="AU1404">
        <v>68.199428918173183</v>
      </c>
      <c r="AV1404">
        <v>68.199428918173183</v>
      </c>
      <c r="AW1404">
        <v>0.54700100851510425</v>
      </c>
      <c r="AX1404">
        <v>110.7023856130306</v>
      </c>
      <c r="AY1404">
        <v>-0.19918625851620439</v>
      </c>
      <c r="AZ1404">
        <v>0.8</v>
      </c>
      <c r="BA1404" t="s">
        <v>88</v>
      </c>
      <c r="BB1404">
        <v>1.24156079338116E-2</v>
      </c>
      <c r="BC1404">
        <v>0.90984663353427275</v>
      </c>
      <c r="BD1404">
        <v>1.24156079338116E-2</v>
      </c>
      <c r="BE1404">
        <v>1.24156079338116E-2</v>
      </c>
      <c r="BF1404">
        <v>0.90984663353427275</v>
      </c>
      <c r="BG1404">
        <v>4.4632035258159702E-2</v>
      </c>
      <c r="BH1404">
        <v>0.8453595304303142</v>
      </c>
      <c r="BI1404">
        <v>4.4632035258159702E-2</v>
      </c>
      <c r="BJ1404">
        <v>4.4632035258159702E-2</v>
      </c>
      <c r="BK1404">
        <v>0.8453595304303142</v>
      </c>
      <c r="BL1404">
        <v>0.1971500854073048</v>
      </c>
      <c r="BM1404">
        <v>0.2085047660372249</v>
      </c>
      <c r="BN1404">
        <v>0.1971500854073048</v>
      </c>
      <c r="BO1404">
        <v>0.1971500854073048</v>
      </c>
      <c r="BP1404">
        <v>0.2085047660372249</v>
      </c>
      <c r="BQ1404">
        <v>272.54351794409263</v>
      </c>
      <c r="BR1404">
        <v>0.22429310405860581</v>
      </c>
      <c r="BS1404">
        <v>272.54351794409263</v>
      </c>
      <c r="BT1404">
        <v>272.54351794409263</v>
      </c>
      <c r="BU1404">
        <v>0.22429310405860581</v>
      </c>
    </row>
    <row r="1405" spans="1:73" x14ac:dyDescent="0.3">
      <c r="A1405" t="s">
        <v>2920</v>
      </c>
      <c r="B1405" t="s">
        <v>2921</v>
      </c>
      <c r="C1405">
        <v>19</v>
      </c>
      <c r="D1405" t="s">
        <v>75</v>
      </c>
      <c r="E1405" t="s">
        <v>76</v>
      </c>
      <c r="F1405">
        <v>16590</v>
      </c>
      <c r="G1405">
        <v>4.5</v>
      </c>
      <c r="H1405" t="s">
        <v>1541</v>
      </c>
      <c r="I1405" t="s">
        <v>78</v>
      </c>
      <c r="J1405">
        <v>5</v>
      </c>
      <c r="K1405">
        <v>5</v>
      </c>
      <c r="L1405" t="s">
        <v>79</v>
      </c>
      <c r="M1405" t="b">
        <v>1</v>
      </c>
      <c r="N1405" t="b">
        <v>0</v>
      </c>
      <c r="O1405" t="b">
        <v>0</v>
      </c>
      <c r="P1405" t="s">
        <v>80</v>
      </c>
      <c r="Q1405" t="s">
        <v>2887</v>
      </c>
      <c r="R1405">
        <v>3</v>
      </c>
      <c r="S1405" t="s">
        <v>82</v>
      </c>
      <c r="T1405" t="s">
        <v>581</v>
      </c>
      <c r="U1405" t="b">
        <v>0</v>
      </c>
      <c r="V1405" t="b">
        <v>0</v>
      </c>
      <c r="W1405" t="b">
        <v>0</v>
      </c>
      <c r="X1405" t="s">
        <v>212</v>
      </c>
      <c r="Y1405">
        <v>1</v>
      </c>
      <c r="Z1405" t="s">
        <v>2287</v>
      </c>
      <c r="AA1405" t="b">
        <v>0</v>
      </c>
      <c r="AB1405" t="s">
        <v>86</v>
      </c>
      <c r="AC1405">
        <v>1</v>
      </c>
      <c r="AD1405">
        <v>1</v>
      </c>
      <c r="AF1405">
        <v>32</v>
      </c>
      <c r="AG1405">
        <v>1E-3</v>
      </c>
      <c r="AH1405">
        <v>0.1</v>
      </c>
      <c r="AI1405" t="s">
        <v>87</v>
      </c>
      <c r="AJ1405">
        <v>180</v>
      </c>
      <c r="AK1405">
        <v>60</v>
      </c>
      <c r="AL1405">
        <v>120</v>
      </c>
      <c r="AM1405">
        <v>8.0033849592546794E-2</v>
      </c>
      <c r="AN1405">
        <v>33.74305245182358</v>
      </c>
      <c r="AO1405">
        <v>0.69143067442485673</v>
      </c>
      <c r="AP1405">
        <v>33.74305245182358</v>
      </c>
      <c r="AQ1405">
        <v>0.69143067442485673</v>
      </c>
      <c r="AR1405">
        <v>-0.30035946046787049</v>
      </c>
      <c r="AS1405">
        <v>40.52555246176999</v>
      </c>
      <c r="AT1405">
        <v>0.70055458794212733</v>
      </c>
      <c r="AU1405">
        <v>40.52555246176999</v>
      </c>
      <c r="AV1405">
        <v>40.52555246176999</v>
      </c>
      <c r="AW1405">
        <v>0.70055458794212733</v>
      </c>
      <c r="AX1405">
        <v>151.92831017303951</v>
      </c>
      <c r="AY1405">
        <v>-0.19308068791842331</v>
      </c>
      <c r="AZ1405">
        <v>0.8</v>
      </c>
      <c r="BA1405" t="s">
        <v>88</v>
      </c>
      <c r="BB1405">
        <v>1.6424041946085401E-2</v>
      </c>
      <c r="BC1405">
        <v>0.88074021986619444</v>
      </c>
      <c r="BD1405">
        <v>1.6424041946085401E-2</v>
      </c>
      <c r="BE1405">
        <v>1.6424041946085401E-2</v>
      </c>
      <c r="BF1405">
        <v>0.88074021986619444</v>
      </c>
      <c r="BG1405">
        <v>7.3562044932244594E-2</v>
      </c>
      <c r="BH1405">
        <v>0.7451232258392495</v>
      </c>
      <c r="BI1405">
        <v>7.3562044932244594E-2</v>
      </c>
      <c r="BJ1405">
        <v>7.3562044932244594E-2</v>
      </c>
      <c r="BK1405">
        <v>0.7451232258392495</v>
      </c>
      <c r="BL1405">
        <v>9.0365011964714206E-2</v>
      </c>
      <c r="BM1405">
        <v>0.63721305958708774</v>
      </c>
      <c r="BN1405">
        <v>9.0365011964714206E-2</v>
      </c>
      <c r="BO1405">
        <v>9.0365011964714206E-2</v>
      </c>
      <c r="BP1405">
        <v>0.63721305958708774</v>
      </c>
      <c r="BQ1405">
        <v>161.92185874823579</v>
      </c>
      <c r="BR1405">
        <v>0.53914184647598096</v>
      </c>
      <c r="BS1405">
        <v>161.92185874823579</v>
      </c>
      <c r="BT1405">
        <v>161.92185874823579</v>
      </c>
      <c r="BU1405">
        <v>0.53914184647598096</v>
      </c>
    </row>
    <row r="1406" spans="1:73" x14ac:dyDescent="0.3">
      <c r="A1406" t="s">
        <v>2920</v>
      </c>
      <c r="B1406" t="s">
        <v>2922</v>
      </c>
      <c r="C1406">
        <v>20</v>
      </c>
      <c r="D1406" t="s">
        <v>75</v>
      </c>
      <c r="E1406" t="s">
        <v>76</v>
      </c>
      <c r="F1406">
        <v>16590</v>
      </c>
      <c r="G1406">
        <v>4.5</v>
      </c>
      <c r="H1406" t="s">
        <v>1541</v>
      </c>
      <c r="I1406" t="s">
        <v>78</v>
      </c>
      <c r="J1406">
        <v>5</v>
      </c>
      <c r="K1406">
        <v>5</v>
      </c>
      <c r="L1406" t="s">
        <v>79</v>
      </c>
      <c r="M1406" t="b">
        <v>1</v>
      </c>
      <c r="N1406" t="b">
        <v>0</v>
      </c>
      <c r="O1406" t="b">
        <v>0</v>
      </c>
      <c r="P1406" t="s">
        <v>80</v>
      </c>
      <c r="Q1406" t="s">
        <v>2887</v>
      </c>
      <c r="R1406">
        <v>3</v>
      </c>
      <c r="S1406" t="s">
        <v>82</v>
      </c>
      <c r="T1406" t="s">
        <v>581</v>
      </c>
      <c r="U1406" t="b">
        <v>0</v>
      </c>
      <c r="V1406" t="b">
        <v>0</v>
      </c>
      <c r="W1406" t="b">
        <v>0</v>
      </c>
      <c r="X1406" t="s">
        <v>212</v>
      </c>
      <c r="Y1406">
        <v>1</v>
      </c>
      <c r="Z1406" t="s">
        <v>2287</v>
      </c>
      <c r="AA1406" t="b">
        <v>0</v>
      </c>
      <c r="AB1406" t="s">
        <v>86</v>
      </c>
      <c r="AC1406">
        <v>1</v>
      </c>
      <c r="AD1406">
        <v>1</v>
      </c>
      <c r="AF1406">
        <v>32</v>
      </c>
      <c r="AG1406">
        <v>1E-3</v>
      </c>
      <c r="AH1406">
        <v>0.1</v>
      </c>
      <c r="AI1406" t="s">
        <v>87</v>
      </c>
      <c r="AJ1406">
        <v>180</v>
      </c>
      <c r="AK1406">
        <v>60</v>
      </c>
      <c r="AL1406">
        <v>120</v>
      </c>
      <c r="AM1406">
        <v>5.1212423854679702E-2</v>
      </c>
      <c r="AN1406">
        <v>21.931906531006529</v>
      </c>
      <c r="AO1406">
        <v>0.78889893323145921</v>
      </c>
      <c r="AP1406">
        <v>21.931906531006529</v>
      </c>
      <c r="AQ1406">
        <v>0.78889893323145921</v>
      </c>
      <c r="AR1406">
        <v>-1.2287690073602739</v>
      </c>
      <c r="AS1406">
        <v>34.703079145857963</v>
      </c>
      <c r="AT1406">
        <v>0.76381156135496342</v>
      </c>
      <c r="AU1406">
        <v>34.703079145857963</v>
      </c>
      <c r="AV1406">
        <v>34.703079145857963</v>
      </c>
      <c r="AW1406">
        <v>0.76381156135496342</v>
      </c>
      <c r="AX1406">
        <v>148.34921562584529</v>
      </c>
      <c r="AY1406">
        <v>-0.59016237357580903</v>
      </c>
      <c r="AZ1406">
        <v>0.8</v>
      </c>
      <c r="BA1406" t="s">
        <v>88</v>
      </c>
      <c r="BB1406">
        <v>1.40797678754309E-2</v>
      </c>
      <c r="BC1406">
        <v>0.89776268066831533</v>
      </c>
      <c r="BD1406">
        <v>1.40797678754309E-2</v>
      </c>
      <c r="BE1406">
        <v>1.40797678754309E-2</v>
      </c>
      <c r="BF1406">
        <v>0.89776268066831533</v>
      </c>
      <c r="BG1406">
        <v>2.1223407763337102E-2</v>
      </c>
      <c r="BH1406">
        <v>0.92646542503814355</v>
      </c>
      <c r="BI1406">
        <v>2.1223407763337102E-2</v>
      </c>
      <c r="BJ1406">
        <v>2.1223407763337102E-2</v>
      </c>
      <c r="BK1406">
        <v>0.92646542503814355</v>
      </c>
      <c r="BL1406">
        <v>9.3223619982790995E-2</v>
      </c>
      <c r="BM1406">
        <v>0.62573665257767042</v>
      </c>
      <c r="BN1406">
        <v>9.3223619982790995E-2</v>
      </c>
      <c r="BO1406">
        <v>9.3223619982790995E-2</v>
      </c>
      <c r="BP1406">
        <v>0.62573665257767042</v>
      </c>
      <c r="BQ1406">
        <v>138.6837897878103</v>
      </c>
      <c r="BR1406">
        <v>0.60528148713572116</v>
      </c>
      <c r="BS1406">
        <v>138.6837897878103</v>
      </c>
      <c r="BT1406">
        <v>138.6837897878103</v>
      </c>
      <c r="BU1406">
        <v>0.60528148713572116</v>
      </c>
    </row>
    <row r="1407" spans="1:73" x14ac:dyDescent="0.3">
      <c r="A1407" t="s">
        <v>2923</v>
      </c>
      <c r="B1407" t="s">
        <v>2924</v>
      </c>
      <c r="C1407">
        <v>21</v>
      </c>
      <c r="D1407" t="s">
        <v>75</v>
      </c>
      <c r="E1407" t="s">
        <v>76</v>
      </c>
      <c r="F1407">
        <v>16590</v>
      </c>
      <c r="G1407">
        <v>4.5</v>
      </c>
      <c r="H1407" t="s">
        <v>1541</v>
      </c>
      <c r="I1407" t="s">
        <v>78</v>
      </c>
      <c r="J1407">
        <v>5</v>
      </c>
      <c r="K1407">
        <v>5</v>
      </c>
      <c r="L1407" t="s">
        <v>79</v>
      </c>
      <c r="M1407" t="b">
        <v>1</v>
      </c>
      <c r="N1407" t="b">
        <v>0</v>
      </c>
      <c r="O1407" t="b">
        <v>0</v>
      </c>
      <c r="P1407" t="s">
        <v>80</v>
      </c>
      <c r="Q1407" t="s">
        <v>2887</v>
      </c>
      <c r="R1407">
        <v>3</v>
      </c>
      <c r="S1407" t="s">
        <v>82</v>
      </c>
      <c r="T1407" t="s">
        <v>581</v>
      </c>
      <c r="U1407" t="b">
        <v>0</v>
      </c>
      <c r="V1407" t="b">
        <v>0</v>
      </c>
      <c r="W1407" t="b">
        <v>0</v>
      </c>
      <c r="X1407" t="s">
        <v>212</v>
      </c>
      <c r="Y1407">
        <v>1</v>
      </c>
      <c r="Z1407" t="s">
        <v>2287</v>
      </c>
      <c r="AA1407" t="b">
        <v>0</v>
      </c>
      <c r="AB1407" t="s">
        <v>86</v>
      </c>
      <c r="AC1407">
        <v>1</v>
      </c>
      <c r="AD1407">
        <v>1</v>
      </c>
      <c r="AF1407">
        <v>32</v>
      </c>
      <c r="AG1407">
        <v>1E-3</v>
      </c>
      <c r="AH1407">
        <v>0.1</v>
      </c>
      <c r="AI1407" t="s">
        <v>87</v>
      </c>
      <c r="AJ1407">
        <v>180</v>
      </c>
      <c r="AK1407">
        <v>60</v>
      </c>
      <c r="AL1407">
        <v>120</v>
      </c>
      <c r="AM1407">
        <v>8.41729555497817E-2</v>
      </c>
      <c r="AN1407">
        <v>31.238724758589338</v>
      </c>
      <c r="AO1407">
        <v>0.67437779392231345</v>
      </c>
      <c r="AP1407">
        <v>31.238724758589338</v>
      </c>
      <c r="AQ1407">
        <v>0.67437779392231345</v>
      </c>
      <c r="AR1407">
        <v>-2.42880095259145</v>
      </c>
      <c r="AS1407">
        <v>41.67653246131195</v>
      </c>
      <c r="AT1407">
        <v>0.67317468188414664</v>
      </c>
      <c r="AU1407">
        <v>41.67653246131195</v>
      </c>
      <c r="AV1407">
        <v>41.67653246131195</v>
      </c>
      <c r="AW1407">
        <v>0.67317468188414664</v>
      </c>
      <c r="AX1407">
        <v>175.33565608993959</v>
      </c>
      <c r="AY1407">
        <v>-1.491774613069393</v>
      </c>
      <c r="AZ1407">
        <v>0.8</v>
      </c>
      <c r="BA1407" t="s">
        <v>88</v>
      </c>
      <c r="BB1407">
        <v>1.5553339682499299E-2</v>
      </c>
      <c r="BC1407">
        <v>0.88706264408175273</v>
      </c>
      <c r="BD1407">
        <v>1.5553339682499299E-2</v>
      </c>
      <c r="BE1407">
        <v>1.5553339682499299E-2</v>
      </c>
      <c r="BF1407">
        <v>0.88706264408175273</v>
      </c>
      <c r="BG1407">
        <v>5.6587670006633603E-2</v>
      </c>
      <c r="BH1407">
        <v>0.80393580953536259</v>
      </c>
      <c r="BI1407">
        <v>5.6587670006633603E-2</v>
      </c>
      <c r="BJ1407">
        <v>5.6587670006633603E-2</v>
      </c>
      <c r="BK1407">
        <v>0.80393580953536259</v>
      </c>
      <c r="BL1407">
        <v>0.13062094783895001</v>
      </c>
      <c r="BM1407">
        <v>0.47559821008122899</v>
      </c>
      <c r="BN1407">
        <v>0.13062094783895001</v>
      </c>
      <c r="BO1407">
        <v>0.13062094783895001</v>
      </c>
      <c r="BP1407">
        <v>0.47559821008122899</v>
      </c>
      <c r="BQ1407">
        <v>166.5033678877202</v>
      </c>
      <c r="BR1407">
        <v>0.52610206383823888</v>
      </c>
      <c r="BS1407">
        <v>166.5033678877202</v>
      </c>
      <c r="BT1407">
        <v>166.5033678877202</v>
      </c>
      <c r="BU1407">
        <v>0.52610206383823888</v>
      </c>
    </row>
    <row r="1408" spans="1:73" x14ac:dyDescent="0.3">
      <c r="A1408" t="s">
        <v>2925</v>
      </c>
      <c r="B1408" t="s">
        <v>2926</v>
      </c>
      <c r="C1408">
        <v>22</v>
      </c>
      <c r="D1408" t="s">
        <v>75</v>
      </c>
      <c r="E1408" t="s">
        <v>76</v>
      </c>
      <c r="F1408">
        <v>16590</v>
      </c>
      <c r="G1408">
        <v>4.5</v>
      </c>
      <c r="H1408" t="s">
        <v>1541</v>
      </c>
      <c r="I1408" t="s">
        <v>78</v>
      </c>
      <c r="J1408">
        <v>5</v>
      </c>
      <c r="K1408">
        <v>5</v>
      </c>
      <c r="L1408" t="s">
        <v>79</v>
      </c>
      <c r="M1408" t="b">
        <v>1</v>
      </c>
      <c r="N1408" t="b">
        <v>0</v>
      </c>
      <c r="O1408" t="b">
        <v>0</v>
      </c>
      <c r="P1408" t="s">
        <v>80</v>
      </c>
      <c r="Q1408" t="s">
        <v>2887</v>
      </c>
      <c r="R1408">
        <v>3</v>
      </c>
      <c r="S1408" t="s">
        <v>82</v>
      </c>
      <c r="T1408" t="s">
        <v>581</v>
      </c>
      <c r="U1408" t="b">
        <v>0</v>
      </c>
      <c r="V1408" t="b">
        <v>0</v>
      </c>
      <c r="W1408" t="b">
        <v>0</v>
      </c>
      <c r="X1408" t="s">
        <v>212</v>
      </c>
      <c r="Y1408">
        <v>1</v>
      </c>
      <c r="Z1408" t="s">
        <v>2287</v>
      </c>
      <c r="AA1408" t="b">
        <v>0</v>
      </c>
      <c r="AB1408" t="s">
        <v>86</v>
      </c>
      <c r="AC1408">
        <v>1</v>
      </c>
      <c r="AD1408">
        <v>1</v>
      </c>
      <c r="AF1408">
        <v>32</v>
      </c>
      <c r="AG1408">
        <v>1E-3</v>
      </c>
      <c r="AH1408">
        <v>0.1</v>
      </c>
      <c r="AI1408" t="s">
        <v>87</v>
      </c>
      <c r="AJ1408">
        <v>180</v>
      </c>
      <c r="AK1408">
        <v>60</v>
      </c>
      <c r="AL1408">
        <v>120</v>
      </c>
      <c r="AM1408">
        <v>7.4545233680673395E-2</v>
      </c>
      <c r="AN1408">
        <v>29.72323503710156</v>
      </c>
      <c r="AO1408">
        <v>0.72364975513720142</v>
      </c>
      <c r="AP1408">
        <v>29.72323503710156</v>
      </c>
      <c r="AQ1408">
        <v>0.72364975513720142</v>
      </c>
      <c r="AR1408">
        <v>-0.20523422295057089</v>
      </c>
      <c r="AS1408">
        <v>37.225883334815478</v>
      </c>
      <c r="AT1408">
        <v>0.720035052920451</v>
      </c>
      <c r="AU1408">
        <v>37.225883334815478</v>
      </c>
      <c r="AV1408">
        <v>37.225883334815478</v>
      </c>
      <c r="AW1408">
        <v>0.720035052920451</v>
      </c>
      <c r="AX1408">
        <v>122.79365261738801</v>
      </c>
      <c r="AY1408">
        <v>-0.12477301521302581</v>
      </c>
      <c r="AZ1408">
        <v>0.8</v>
      </c>
      <c r="BA1408" t="s">
        <v>88</v>
      </c>
      <c r="BB1408">
        <v>1.08844576790801E-2</v>
      </c>
      <c r="BC1408">
        <v>0.92096476409741523</v>
      </c>
      <c r="BD1408">
        <v>1.08844576790801E-2</v>
      </c>
      <c r="BE1408">
        <v>1.08844576790801E-2</v>
      </c>
      <c r="BF1408">
        <v>0.92096476409741523</v>
      </c>
      <c r="BG1408">
        <v>0.102716105693507</v>
      </c>
      <c r="BH1408">
        <v>0.64411063208439634</v>
      </c>
      <c r="BI1408">
        <v>0.102716105693507</v>
      </c>
      <c r="BJ1408">
        <v>0.102716105693507</v>
      </c>
      <c r="BK1408">
        <v>0.64411063208439634</v>
      </c>
      <c r="BL1408">
        <v>6.5170337971742695E-2</v>
      </c>
      <c r="BM1408">
        <v>0.73836170654549227</v>
      </c>
      <c r="BN1408">
        <v>6.5170337971742695E-2</v>
      </c>
      <c r="BO1408">
        <v>6.5170337971742695E-2</v>
      </c>
      <c r="BP1408">
        <v>0.73836170654549227</v>
      </c>
      <c r="BQ1408">
        <v>148.72476243791769</v>
      </c>
      <c r="BR1408">
        <v>0.57670310895449794</v>
      </c>
      <c r="BS1408">
        <v>148.72476243791769</v>
      </c>
      <c r="BT1408">
        <v>148.72476243791769</v>
      </c>
      <c r="BU1408">
        <v>0.57670310895449794</v>
      </c>
    </row>
    <row r="1409" spans="1:73" x14ac:dyDescent="0.3">
      <c r="A1409" t="s">
        <v>2927</v>
      </c>
      <c r="B1409" t="s">
        <v>2928</v>
      </c>
      <c r="C1409">
        <v>23</v>
      </c>
      <c r="D1409" t="s">
        <v>75</v>
      </c>
      <c r="E1409" t="s">
        <v>76</v>
      </c>
      <c r="F1409">
        <v>16590</v>
      </c>
      <c r="G1409">
        <v>4.5</v>
      </c>
      <c r="H1409" t="s">
        <v>1541</v>
      </c>
      <c r="I1409" t="s">
        <v>78</v>
      </c>
      <c r="J1409">
        <v>5</v>
      </c>
      <c r="K1409">
        <v>5</v>
      </c>
      <c r="L1409" t="s">
        <v>79</v>
      </c>
      <c r="M1409" t="b">
        <v>1</v>
      </c>
      <c r="N1409" t="b">
        <v>0</v>
      </c>
      <c r="O1409" t="b">
        <v>0</v>
      </c>
      <c r="P1409" t="s">
        <v>80</v>
      </c>
      <c r="Q1409" t="s">
        <v>2887</v>
      </c>
      <c r="R1409">
        <v>3</v>
      </c>
      <c r="S1409" t="s">
        <v>82</v>
      </c>
      <c r="T1409" t="s">
        <v>581</v>
      </c>
      <c r="U1409" t="b">
        <v>0</v>
      </c>
      <c r="V1409" t="b">
        <v>0</v>
      </c>
      <c r="W1409" t="b">
        <v>0</v>
      </c>
      <c r="X1409" t="s">
        <v>212</v>
      </c>
      <c r="Y1409">
        <v>1</v>
      </c>
      <c r="Z1409" t="s">
        <v>2287</v>
      </c>
      <c r="AA1409" t="b">
        <v>0</v>
      </c>
      <c r="AB1409" t="s">
        <v>86</v>
      </c>
      <c r="AC1409">
        <v>1</v>
      </c>
      <c r="AD1409">
        <v>1</v>
      </c>
      <c r="AF1409">
        <v>32</v>
      </c>
      <c r="AG1409">
        <v>1E-3</v>
      </c>
      <c r="AH1409">
        <v>0.1</v>
      </c>
      <c r="AI1409" t="s">
        <v>87</v>
      </c>
      <c r="AJ1409">
        <v>180</v>
      </c>
      <c r="AK1409">
        <v>60</v>
      </c>
      <c r="AL1409">
        <v>120</v>
      </c>
      <c r="AM1409">
        <v>0.12781207927688959</v>
      </c>
      <c r="AN1409">
        <v>72.182022157076688</v>
      </c>
      <c r="AO1409">
        <v>0.4978880259428215</v>
      </c>
      <c r="AP1409">
        <v>72.182022157076688</v>
      </c>
      <c r="AQ1409">
        <v>0.4978880259428215</v>
      </c>
      <c r="AR1409">
        <v>-0.30235400903466469</v>
      </c>
      <c r="AS1409">
        <v>77.642536789222504</v>
      </c>
      <c r="AT1409">
        <v>0.48345070907173121</v>
      </c>
      <c r="AU1409">
        <v>77.642536789222504</v>
      </c>
      <c r="AV1409">
        <v>77.642536789222504</v>
      </c>
      <c r="AW1409">
        <v>0.48345070907173121</v>
      </c>
      <c r="AX1409">
        <v>115.4896358692687</v>
      </c>
      <c r="AY1409">
        <v>-0.2757681565298265</v>
      </c>
      <c r="AZ1409">
        <v>0.8</v>
      </c>
      <c r="BA1409" t="s">
        <v>88</v>
      </c>
      <c r="BB1409">
        <v>2.3186688844419899E-2</v>
      </c>
      <c r="BC1409">
        <v>0.83163465956225435</v>
      </c>
      <c r="BD1409">
        <v>2.3186688844419899E-2</v>
      </c>
      <c r="BE1409">
        <v>2.3186688844419899E-2</v>
      </c>
      <c r="BF1409">
        <v>0.83163465956225435</v>
      </c>
      <c r="BG1409">
        <v>8.4953576706415596E-2</v>
      </c>
      <c r="BH1409">
        <v>0.70565400126800948</v>
      </c>
      <c r="BI1409">
        <v>8.4953576706415596E-2</v>
      </c>
      <c r="BJ1409">
        <v>8.4953576706415596E-2</v>
      </c>
      <c r="BK1409">
        <v>0.70565400126800948</v>
      </c>
      <c r="BL1409">
        <v>0.17943304555236311</v>
      </c>
      <c r="BM1409">
        <v>0.2796330771213616</v>
      </c>
      <c r="BN1409">
        <v>0.17943304555236311</v>
      </c>
      <c r="BO1409">
        <v>0.17943304555236311</v>
      </c>
      <c r="BP1409">
        <v>0.2796330771213616</v>
      </c>
      <c r="BQ1409">
        <v>310.28257384578859</v>
      </c>
      <c r="BR1409">
        <v>0.1168810983352907</v>
      </c>
      <c r="BS1409">
        <v>310.28257384578859</v>
      </c>
      <c r="BT1409">
        <v>310.28257384578859</v>
      </c>
      <c r="BU1409">
        <v>0.1168810983352907</v>
      </c>
    </row>
    <row r="1410" spans="1:73" x14ac:dyDescent="0.3">
      <c r="A1410" t="s">
        <v>2929</v>
      </c>
      <c r="B1410" t="s">
        <v>2930</v>
      </c>
      <c r="C1410">
        <v>24</v>
      </c>
      <c r="D1410" t="s">
        <v>75</v>
      </c>
      <c r="E1410" t="s">
        <v>76</v>
      </c>
      <c r="F1410">
        <v>16590</v>
      </c>
      <c r="G1410">
        <v>4.5</v>
      </c>
      <c r="H1410" t="s">
        <v>1541</v>
      </c>
      <c r="I1410" t="s">
        <v>78</v>
      </c>
      <c r="J1410">
        <v>5</v>
      </c>
      <c r="K1410">
        <v>5</v>
      </c>
      <c r="L1410" t="s">
        <v>79</v>
      </c>
      <c r="M1410" t="b">
        <v>1</v>
      </c>
      <c r="N1410" t="b">
        <v>0</v>
      </c>
      <c r="O1410" t="b">
        <v>0</v>
      </c>
      <c r="P1410" t="s">
        <v>80</v>
      </c>
      <c r="Q1410" t="s">
        <v>2887</v>
      </c>
      <c r="R1410">
        <v>3</v>
      </c>
      <c r="S1410" t="s">
        <v>82</v>
      </c>
      <c r="T1410" t="s">
        <v>581</v>
      </c>
      <c r="U1410" t="b">
        <v>0</v>
      </c>
      <c r="V1410" t="b">
        <v>0</v>
      </c>
      <c r="W1410" t="b">
        <v>0</v>
      </c>
      <c r="X1410" t="s">
        <v>212</v>
      </c>
      <c r="Y1410">
        <v>1</v>
      </c>
      <c r="Z1410" t="s">
        <v>2287</v>
      </c>
      <c r="AA1410" t="b">
        <v>0</v>
      </c>
      <c r="AB1410" t="s">
        <v>86</v>
      </c>
      <c r="AC1410">
        <v>1</v>
      </c>
      <c r="AD1410">
        <v>1</v>
      </c>
      <c r="AF1410">
        <v>32</v>
      </c>
      <c r="AG1410">
        <v>1E-3</v>
      </c>
      <c r="AH1410">
        <v>0.1</v>
      </c>
      <c r="AI1410" t="s">
        <v>87</v>
      </c>
      <c r="AJ1410">
        <v>180</v>
      </c>
      <c r="AK1410">
        <v>60</v>
      </c>
      <c r="AL1410">
        <v>120</v>
      </c>
      <c r="AM1410">
        <v>0.1118089270632604</v>
      </c>
      <c r="AN1410">
        <v>55.54428246367381</v>
      </c>
      <c r="AO1410">
        <v>0.57440997188357767</v>
      </c>
      <c r="AP1410">
        <v>55.54428246367381</v>
      </c>
      <c r="AQ1410">
        <v>0.57440997188357767</v>
      </c>
      <c r="AR1410">
        <v>-0.6407841644317851</v>
      </c>
      <c r="AS1410">
        <v>69.685828278385131</v>
      </c>
      <c r="AT1410">
        <v>0.54889459504938942</v>
      </c>
      <c r="AU1410">
        <v>69.685828278385131</v>
      </c>
      <c r="AV1410">
        <v>69.685828278385131</v>
      </c>
      <c r="AW1410">
        <v>0.54889459504938942</v>
      </c>
      <c r="AX1410">
        <v>290.43318194111259</v>
      </c>
      <c r="AY1410">
        <v>-0.66073210149015638</v>
      </c>
      <c r="AZ1410">
        <v>0.8</v>
      </c>
      <c r="BA1410" t="s">
        <v>88</v>
      </c>
      <c r="BB1410">
        <v>1.91228736046835E-2</v>
      </c>
      <c r="BC1410">
        <v>0.86114321254734272</v>
      </c>
      <c r="BD1410">
        <v>1.91228736046835E-2</v>
      </c>
      <c r="BE1410">
        <v>1.91228736046835E-2</v>
      </c>
      <c r="BF1410">
        <v>0.86114321254734272</v>
      </c>
      <c r="BG1410">
        <v>0.1283176117389557</v>
      </c>
      <c r="BH1410">
        <v>0.55540688165805818</v>
      </c>
      <c r="BI1410">
        <v>0.1283176117389557</v>
      </c>
      <c r="BJ1410">
        <v>0.1283176117389557</v>
      </c>
      <c r="BK1410">
        <v>0.55540688165805818</v>
      </c>
      <c r="BL1410">
        <v>0.10669393947312659</v>
      </c>
      <c r="BM1410">
        <v>0.5716575805116868</v>
      </c>
      <c r="BN1410">
        <v>0.10669393947312659</v>
      </c>
      <c r="BO1410">
        <v>0.10669393947312659</v>
      </c>
      <c r="BP1410">
        <v>0.5716575805116868</v>
      </c>
      <c r="BQ1410">
        <v>278.489178688724</v>
      </c>
      <c r="BR1410">
        <v>0.20737070548046521</v>
      </c>
      <c r="BS1410">
        <v>278.489178688724</v>
      </c>
      <c r="BT1410">
        <v>278.489178688724</v>
      </c>
      <c r="BU1410">
        <v>0.20737070548046521</v>
      </c>
    </row>
    <row r="1411" spans="1:73" x14ac:dyDescent="0.3">
      <c r="A1411" t="s">
        <v>2929</v>
      </c>
      <c r="B1411" t="s">
        <v>2931</v>
      </c>
      <c r="C1411">
        <v>25</v>
      </c>
      <c r="D1411" t="s">
        <v>75</v>
      </c>
      <c r="E1411" t="s">
        <v>76</v>
      </c>
      <c r="F1411">
        <v>16590</v>
      </c>
      <c r="G1411">
        <v>4.5</v>
      </c>
      <c r="H1411" t="s">
        <v>1541</v>
      </c>
      <c r="I1411" t="s">
        <v>78</v>
      </c>
      <c r="J1411">
        <v>5</v>
      </c>
      <c r="K1411">
        <v>5</v>
      </c>
      <c r="L1411" t="s">
        <v>79</v>
      </c>
      <c r="M1411" t="b">
        <v>1</v>
      </c>
      <c r="N1411" t="b">
        <v>0</v>
      </c>
      <c r="O1411" t="b">
        <v>0</v>
      </c>
      <c r="P1411" t="s">
        <v>80</v>
      </c>
      <c r="Q1411" t="s">
        <v>2887</v>
      </c>
      <c r="R1411">
        <v>3</v>
      </c>
      <c r="S1411" t="s">
        <v>82</v>
      </c>
      <c r="T1411" t="s">
        <v>581</v>
      </c>
      <c r="U1411" t="b">
        <v>0</v>
      </c>
      <c r="V1411" t="b">
        <v>0</v>
      </c>
      <c r="W1411" t="b">
        <v>0</v>
      </c>
      <c r="X1411" t="s">
        <v>212</v>
      </c>
      <c r="Y1411">
        <v>1</v>
      </c>
      <c r="Z1411" t="s">
        <v>2287</v>
      </c>
      <c r="AA1411" t="b">
        <v>0</v>
      </c>
      <c r="AB1411" t="s">
        <v>86</v>
      </c>
      <c r="AC1411">
        <v>1</v>
      </c>
      <c r="AD1411">
        <v>1</v>
      </c>
      <c r="AF1411">
        <v>32</v>
      </c>
      <c r="AG1411">
        <v>1E-3</v>
      </c>
      <c r="AH1411">
        <v>0.1</v>
      </c>
      <c r="AI1411" t="s">
        <v>87</v>
      </c>
      <c r="AJ1411">
        <v>180</v>
      </c>
      <c r="AK1411">
        <v>60</v>
      </c>
      <c r="AL1411">
        <v>120</v>
      </c>
      <c r="AM1411">
        <v>5.2479423240547302E-2</v>
      </c>
      <c r="AN1411">
        <v>17.212363619238989</v>
      </c>
      <c r="AO1411">
        <v>0.79064285376479559</v>
      </c>
      <c r="AP1411">
        <v>17.212363619238989</v>
      </c>
      <c r="AQ1411">
        <v>0.79064285376479559</v>
      </c>
      <c r="AR1411">
        <v>-2.0956145646941211</v>
      </c>
      <c r="AS1411">
        <v>27.371455848563208</v>
      </c>
      <c r="AT1411">
        <v>0.7830596085949113</v>
      </c>
      <c r="AU1411">
        <v>27.371455848563208</v>
      </c>
      <c r="AV1411">
        <v>27.371455848563208</v>
      </c>
      <c r="AW1411">
        <v>0.7830596085949113</v>
      </c>
      <c r="AX1411">
        <v>145.38344825121359</v>
      </c>
      <c r="AY1411">
        <v>-1.1756726120884879</v>
      </c>
      <c r="AZ1411">
        <v>0.8</v>
      </c>
      <c r="BA1411" t="s">
        <v>88</v>
      </c>
      <c r="BB1411">
        <v>1.47209373875233E-2</v>
      </c>
      <c r="BC1411">
        <v>0.89310696100493137</v>
      </c>
      <c r="BD1411">
        <v>1.47209373875233E-2</v>
      </c>
      <c r="BE1411">
        <v>1.47209373875233E-2</v>
      </c>
      <c r="BF1411">
        <v>0.89310696100493137</v>
      </c>
      <c r="BG1411">
        <v>2.2252223053477301E-2</v>
      </c>
      <c r="BH1411">
        <v>0.922900799794246</v>
      </c>
      <c r="BI1411">
        <v>2.2252223053477301E-2</v>
      </c>
      <c r="BJ1411">
        <v>2.2252223053477301E-2</v>
      </c>
      <c r="BK1411">
        <v>0.922900799794246</v>
      </c>
      <c r="BL1411">
        <v>9.2790050201737598E-2</v>
      </c>
      <c r="BM1411">
        <v>0.62747729810965236</v>
      </c>
      <c r="BN1411">
        <v>9.2790050201737598E-2</v>
      </c>
      <c r="BO1411">
        <v>9.2790050201737598E-2</v>
      </c>
      <c r="BP1411">
        <v>0.62747729810965236</v>
      </c>
      <c r="BQ1411">
        <v>109.3560601836104</v>
      </c>
      <c r="BR1411">
        <v>0.68875337547081306</v>
      </c>
      <c r="BS1411">
        <v>109.3560601836104</v>
      </c>
      <c r="BT1411">
        <v>109.3560601836104</v>
      </c>
      <c r="BU1411">
        <v>0.68875337547081306</v>
      </c>
    </row>
    <row r="1412" spans="1:73" x14ac:dyDescent="0.3">
      <c r="A1412" t="s">
        <v>2932</v>
      </c>
      <c r="B1412" t="s">
        <v>2933</v>
      </c>
      <c r="C1412">
        <v>26</v>
      </c>
      <c r="D1412" t="s">
        <v>75</v>
      </c>
      <c r="E1412" t="s">
        <v>76</v>
      </c>
      <c r="F1412">
        <v>16590</v>
      </c>
      <c r="G1412">
        <v>4.5</v>
      </c>
      <c r="H1412" t="s">
        <v>1541</v>
      </c>
      <c r="I1412" t="s">
        <v>78</v>
      </c>
      <c r="J1412">
        <v>5</v>
      </c>
      <c r="K1412">
        <v>5</v>
      </c>
      <c r="L1412" t="s">
        <v>79</v>
      </c>
      <c r="M1412" t="b">
        <v>1</v>
      </c>
      <c r="N1412" t="b">
        <v>0</v>
      </c>
      <c r="O1412" t="b">
        <v>0</v>
      </c>
      <c r="P1412" t="s">
        <v>80</v>
      </c>
      <c r="Q1412" t="s">
        <v>2887</v>
      </c>
      <c r="R1412">
        <v>3</v>
      </c>
      <c r="S1412" t="s">
        <v>82</v>
      </c>
      <c r="T1412" t="s">
        <v>581</v>
      </c>
      <c r="U1412" t="b">
        <v>0</v>
      </c>
      <c r="V1412" t="b">
        <v>0</v>
      </c>
      <c r="W1412" t="b">
        <v>0</v>
      </c>
      <c r="X1412" t="s">
        <v>212</v>
      </c>
      <c r="Y1412">
        <v>1</v>
      </c>
      <c r="Z1412" t="s">
        <v>2287</v>
      </c>
      <c r="AA1412" t="b">
        <v>0</v>
      </c>
      <c r="AB1412" t="s">
        <v>86</v>
      </c>
      <c r="AC1412">
        <v>1</v>
      </c>
      <c r="AD1412">
        <v>1</v>
      </c>
      <c r="AF1412">
        <v>32</v>
      </c>
      <c r="AG1412">
        <v>1E-3</v>
      </c>
      <c r="AH1412">
        <v>0.1</v>
      </c>
      <c r="AI1412" t="s">
        <v>87</v>
      </c>
      <c r="AJ1412">
        <v>180</v>
      </c>
      <c r="AK1412">
        <v>60</v>
      </c>
      <c r="AL1412">
        <v>120</v>
      </c>
      <c r="AM1412">
        <v>0.12904893617915039</v>
      </c>
      <c r="AN1412">
        <v>51.494360736846772</v>
      </c>
      <c r="AO1412">
        <v>0.54164488069501715</v>
      </c>
      <c r="AP1412">
        <v>51.494360736846772</v>
      </c>
      <c r="AQ1412">
        <v>0.54164488069501715</v>
      </c>
      <c r="AR1412">
        <v>-0.6651588065348053</v>
      </c>
      <c r="AS1412">
        <v>62.931914799283327</v>
      </c>
      <c r="AT1412">
        <v>0.51460124689280617</v>
      </c>
      <c r="AU1412">
        <v>62.931914799283327</v>
      </c>
      <c r="AV1412">
        <v>62.931914799283327</v>
      </c>
      <c r="AW1412">
        <v>0.51460124689280617</v>
      </c>
      <c r="AX1412">
        <v>157.1005413777836</v>
      </c>
      <c r="AY1412">
        <v>-0.61399383900453386</v>
      </c>
      <c r="AZ1412">
        <v>0.8</v>
      </c>
      <c r="BA1412" t="s">
        <v>88</v>
      </c>
      <c r="BB1412">
        <v>8.3712643510594001E-3</v>
      </c>
      <c r="BC1412">
        <v>0.93921379711361064</v>
      </c>
      <c r="BD1412">
        <v>8.3712643510594001E-3</v>
      </c>
      <c r="BE1412">
        <v>8.3712643510594001E-3</v>
      </c>
      <c r="BF1412">
        <v>0.93921379711361064</v>
      </c>
      <c r="BG1412">
        <v>0.11966709122991739</v>
      </c>
      <c r="BH1412">
        <v>0.58537908762631086</v>
      </c>
      <c r="BI1412">
        <v>0.11966709122991739</v>
      </c>
      <c r="BJ1412">
        <v>0.11966709122991739</v>
      </c>
      <c r="BK1412">
        <v>0.58537908762631086</v>
      </c>
      <c r="BL1412">
        <v>0.18696944237768501</v>
      </c>
      <c r="BM1412">
        <v>0.2493768276443657</v>
      </c>
      <c r="BN1412">
        <v>0.18696944237768501</v>
      </c>
      <c r="BO1412">
        <v>0.18696944237768501</v>
      </c>
      <c r="BP1412">
        <v>0.2493768276443657</v>
      </c>
      <c r="BQ1412">
        <v>251.41265139917479</v>
      </c>
      <c r="BR1412">
        <v>0.28443527518693351</v>
      </c>
      <c r="BS1412">
        <v>251.41265139917479</v>
      </c>
      <c r="BT1412">
        <v>251.41265139917479</v>
      </c>
      <c r="BU1412">
        <v>0.28443527518693351</v>
      </c>
    </row>
    <row r="1413" spans="1:73" x14ac:dyDescent="0.3">
      <c r="A1413" t="s">
        <v>2934</v>
      </c>
      <c r="B1413" t="s">
        <v>2935</v>
      </c>
      <c r="C1413">
        <v>27</v>
      </c>
      <c r="D1413" t="s">
        <v>75</v>
      </c>
      <c r="E1413" t="s">
        <v>76</v>
      </c>
      <c r="F1413">
        <v>16590</v>
      </c>
      <c r="G1413">
        <v>4.5</v>
      </c>
      <c r="H1413" t="s">
        <v>1541</v>
      </c>
      <c r="I1413" t="s">
        <v>78</v>
      </c>
      <c r="J1413">
        <v>5</v>
      </c>
      <c r="K1413">
        <v>5</v>
      </c>
      <c r="L1413" t="s">
        <v>79</v>
      </c>
      <c r="M1413" t="b">
        <v>1</v>
      </c>
      <c r="N1413" t="b">
        <v>0</v>
      </c>
      <c r="O1413" t="b">
        <v>0</v>
      </c>
      <c r="P1413" t="s">
        <v>80</v>
      </c>
      <c r="Q1413" t="s">
        <v>2887</v>
      </c>
      <c r="R1413">
        <v>3</v>
      </c>
      <c r="S1413" t="s">
        <v>82</v>
      </c>
      <c r="T1413" t="s">
        <v>581</v>
      </c>
      <c r="U1413" t="b">
        <v>0</v>
      </c>
      <c r="V1413" t="b">
        <v>0</v>
      </c>
      <c r="W1413" t="b">
        <v>0</v>
      </c>
      <c r="X1413" t="s">
        <v>212</v>
      </c>
      <c r="Y1413">
        <v>1</v>
      </c>
      <c r="Z1413" t="s">
        <v>2287</v>
      </c>
      <c r="AA1413" t="b">
        <v>0</v>
      </c>
      <c r="AB1413" t="s">
        <v>86</v>
      </c>
      <c r="AC1413">
        <v>1</v>
      </c>
      <c r="AD1413">
        <v>1</v>
      </c>
      <c r="AF1413">
        <v>32</v>
      </c>
      <c r="AG1413">
        <v>1E-3</v>
      </c>
      <c r="AH1413">
        <v>0.1</v>
      </c>
      <c r="AI1413" t="s">
        <v>87</v>
      </c>
      <c r="AJ1413">
        <v>180</v>
      </c>
      <c r="AK1413">
        <v>60</v>
      </c>
      <c r="AL1413">
        <v>120</v>
      </c>
      <c r="AM1413">
        <v>7.3415453815304399E-2</v>
      </c>
      <c r="AN1413">
        <v>49.31605677441113</v>
      </c>
      <c r="AO1413">
        <v>0.69194761740343647</v>
      </c>
      <c r="AP1413">
        <v>49.31605677441113</v>
      </c>
      <c r="AQ1413">
        <v>0.69194761740343647</v>
      </c>
      <c r="AR1413">
        <v>-2.4187250926350772</v>
      </c>
      <c r="AS1413">
        <v>61.001385486105939</v>
      </c>
      <c r="AT1413">
        <v>0.67935513177735951</v>
      </c>
      <c r="AU1413">
        <v>61.001385486105939</v>
      </c>
      <c r="AV1413">
        <v>61.001385486105939</v>
      </c>
      <c r="AW1413">
        <v>0.67935513177735951</v>
      </c>
      <c r="AX1413">
        <v>134.65228163956681</v>
      </c>
      <c r="AY1413">
        <v>-1.26788759682088</v>
      </c>
      <c r="AZ1413">
        <v>0.8</v>
      </c>
      <c r="BA1413" t="s">
        <v>88</v>
      </c>
      <c r="BB1413">
        <v>1.7719037892944E-2</v>
      </c>
      <c r="BC1413">
        <v>0.87133687491593748</v>
      </c>
      <c r="BD1413">
        <v>1.7719037892944E-2</v>
      </c>
      <c r="BE1413">
        <v>1.7719037892944E-2</v>
      </c>
      <c r="BF1413">
        <v>0.87133687491593748</v>
      </c>
      <c r="BG1413">
        <v>5.25202412706278E-2</v>
      </c>
      <c r="BH1413">
        <v>0.8180285813760142</v>
      </c>
      <c r="BI1413">
        <v>5.25202412706278E-2</v>
      </c>
      <c r="BJ1413">
        <v>5.25202412706278E-2</v>
      </c>
      <c r="BK1413">
        <v>0.8180285813760142</v>
      </c>
      <c r="BL1413">
        <v>6.92106934691709E-2</v>
      </c>
      <c r="BM1413">
        <v>0.72214095719545834</v>
      </c>
      <c r="BN1413">
        <v>6.92106934691709E-2</v>
      </c>
      <c r="BO1413">
        <v>6.92106934691709E-2</v>
      </c>
      <c r="BP1413">
        <v>0.72214095719545834</v>
      </c>
      <c r="BQ1413">
        <v>243.86609197179141</v>
      </c>
      <c r="BR1413">
        <v>0.3059141136220257</v>
      </c>
      <c r="BS1413">
        <v>243.86609197179141</v>
      </c>
      <c r="BT1413">
        <v>243.86609197179141</v>
      </c>
      <c r="BU1413">
        <v>0.3059141136220257</v>
      </c>
    </row>
    <row r="1414" spans="1:73" x14ac:dyDescent="0.3">
      <c r="A1414" t="s">
        <v>2936</v>
      </c>
      <c r="B1414" t="s">
        <v>2937</v>
      </c>
      <c r="C1414">
        <v>28</v>
      </c>
      <c r="D1414" t="s">
        <v>75</v>
      </c>
      <c r="E1414" t="s">
        <v>76</v>
      </c>
      <c r="F1414">
        <v>16590</v>
      </c>
      <c r="G1414">
        <v>4.5</v>
      </c>
      <c r="H1414" t="s">
        <v>1541</v>
      </c>
      <c r="I1414" t="s">
        <v>78</v>
      </c>
      <c r="J1414">
        <v>5</v>
      </c>
      <c r="K1414">
        <v>5</v>
      </c>
      <c r="L1414" t="s">
        <v>79</v>
      </c>
      <c r="M1414" t="b">
        <v>1</v>
      </c>
      <c r="N1414" t="b">
        <v>0</v>
      </c>
      <c r="O1414" t="b">
        <v>0</v>
      </c>
      <c r="P1414" t="s">
        <v>80</v>
      </c>
      <c r="Q1414" t="s">
        <v>2887</v>
      </c>
      <c r="R1414">
        <v>3</v>
      </c>
      <c r="S1414" t="s">
        <v>82</v>
      </c>
      <c r="T1414" t="s">
        <v>581</v>
      </c>
      <c r="U1414" t="b">
        <v>0</v>
      </c>
      <c r="V1414" t="b">
        <v>0</v>
      </c>
      <c r="W1414" t="b">
        <v>0</v>
      </c>
      <c r="X1414" t="s">
        <v>212</v>
      </c>
      <c r="Y1414">
        <v>1</v>
      </c>
      <c r="Z1414" t="s">
        <v>2287</v>
      </c>
      <c r="AA1414" t="b">
        <v>0</v>
      </c>
      <c r="AB1414" t="s">
        <v>86</v>
      </c>
      <c r="AC1414">
        <v>1</v>
      </c>
      <c r="AD1414">
        <v>1</v>
      </c>
      <c r="AF1414">
        <v>32</v>
      </c>
      <c r="AG1414">
        <v>1E-3</v>
      </c>
      <c r="AH1414">
        <v>0.1</v>
      </c>
      <c r="AI1414" t="s">
        <v>87</v>
      </c>
      <c r="AJ1414">
        <v>180</v>
      </c>
      <c r="AK1414">
        <v>60</v>
      </c>
      <c r="AL1414">
        <v>120</v>
      </c>
      <c r="AM1414">
        <v>4.8533374570512801E-2</v>
      </c>
      <c r="AN1414">
        <v>26.403871463679121</v>
      </c>
      <c r="AO1414">
        <v>0.78057681246390964</v>
      </c>
      <c r="AP1414">
        <v>26.403871463679121</v>
      </c>
      <c r="AQ1414">
        <v>0.78057681246390964</v>
      </c>
      <c r="AR1414">
        <v>-1.0891090888915269</v>
      </c>
      <c r="AS1414">
        <v>35.465728891613928</v>
      </c>
      <c r="AT1414">
        <v>0.76326424599143594</v>
      </c>
      <c r="AU1414">
        <v>35.465728891613928</v>
      </c>
      <c r="AV1414">
        <v>35.465728891613928</v>
      </c>
      <c r="AW1414">
        <v>0.76326424599143594</v>
      </c>
      <c r="AX1414">
        <v>131.38281072066411</v>
      </c>
      <c r="AY1414">
        <v>-0.80673937910394655</v>
      </c>
      <c r="AZ1414">
        <v>0.8</v>
      </c>
      <c r="BA1414" t="s">
        <v>88</v>
      </c>
      <c r="BB1414">
        <v>2.5625490185087599E-2</v>
      </c>
      <c r="BC1414">
        <v>0.81392580855999619</v>
      </c>
      <c r="BD1414">
        <v>2.5625490185087599E-2</v>
      </c>
      <c r="BE1414">
        <v>2.5625490185087599E-2</v>
      </c>
      <c r="BF1414">
        <v>0.81392580855999619</v>
      </c>
      <c r="BG1414">
        <v>2.4401776041953802E-2</v>
      </c>
      <c r="BH1414">
        <v>0.91545305779502462</v>
      </c>
      <c r="BI1414">
        <v>2.4401776041953802E-2</v>
      </c>
      <c r="BJ1414">
        <v>2.4401776041953802E-2</v>
      </c>
      <c r="BK1414">
        <v>0.91545305779502462</v>
      </c>
      <c r="BL1414">
        <v>6.7973192353737097E-2</v>
      </c>
      <c r="BM1414">
        <v>0.7271091327499648</v>
      </c>
      <c r="BN1414">
        <v>6.7973192353737097E-2</v>
      </c>
      <c r="BO1414">
        <v>6.7973192353737097E-2</v>
      </c>
      <c r="BP1414">
        <v>0.7271091327499648</v>
      </c>
      <c r="BQ1414">
        <v>141.7449151078751</v>
      </c>
      <c r="BR1414">
        <v>0.59656898486075538</v>
      </c>
      <c r="BS1414">
        <v>141.7449151078751</v>
      </c>
      <c r="BT1414">
        <v>141.7449151078751</v>
      </c>
      <c r="BU1414">
        <v>0.59656898486075538</v>
      </c>
    </row>
    <row r="1415" spans="1:73" x14ac:dyDescent="0.3">
      <c r="A1415" t="s">
        <v>2938</v>
      </c>
      <c r="B1415" t="s">
        <v>2939</v>
      </c>
      <c r="C1415">
        <v>29</v>
      </c>
      <c r="D1415" t="s">
        <v>75</v>
      </c>
      <c r="E1415" t="s">
        <v>76</v>
      </c>
      <c r="F1415">
        <v>16590</v>
      </c>
      <c r="G1415">
        <v>4.5</v>
      </c>
      <c r="H1415" t="s">
        <v>1541</v>
      </c>
      <c r="I1415" t="s">
        <v>78</v>
      </c>
      <c r="J1415">
        <v>5</v>
      </c>
      <c r="K1415">
        <v>5</v>
      </c>
      <c r="L1415" t="s">
        <v>79</v>
      </c>
      <c r="M1415" t="b">
        <v>1</v>
      </c>
      <c r="N1415" t="b">
        <v>0</v>
      </c>
      <c r="O1415" t="b">
        <v>0</v>
      </c>
      <c r="P1415" t="s">
        <v>80</v>
      </c>
      <c r="Q1415" t="s">
        <v>2887</v>
      </c>
      <c r="R1415">
        <v>3</v>
      </c>
      <c r="S1415" t="s">
        <v>82</v>
      </c>
      <c r="T1415" t="s">
        <v>581</v>
      </c>
      <c r="U1415" t="b">
        <v>0</v>
      </c>
      <c r="V1415" t="b">
        <v>0</v>
      </c>
      <c r="W1415" t="b">
        <v>0</v>
      </c>
      <c r="X1415" t="s">
        <v>212</v>
      </c>
      <c r="Y1415">
        <v>1</v>
      </c>
      <c r="Z1415" t="s">
        <v>2287</v>
      </c>
      <c r="AA1415" t="b">
        <v>0</v>
      </c>
      <c r="AB1415" t="s">
        <v>86</v>
      </c>
      <c r="AC1415">
        <v>1</v>
      </c>
      <c r="AD1415">
        <v>1</v>
      </c>
      <c r="AF1415">
        <v>32</v>
      </c>
      <c r="AG1415">
        <v>1E-3</v>
      </c>
      <c r="AH1415">
        <v>0.1</v>
      </c>
      <c r="AI1415" t="s">
        <v>87</v>
      </c>
      <c r="AJ1415">
        <v>180</v>
      </c>
      <c r="AK1415">
        <v>60</v>
      </c>
      <c r="AL1415">
        <v>120</v>
      </c>
      <c r="AM1415">
        <v>0.12609129886317819</v>
      </c>
      <c r="AN1415">
        <v>36.322367407871617</v>
      </c>
      <c r="AO1415">
        <v>0.55882487821976801</v>
      </c>
      <c r="AP1415">
        <v>36.322367407871617</v>
      </c>
      <c r="AQ1415">
        <v>0.55882487821976801</v>
      </c>
      <c r="AR1415">
        <v>-0.63502977852011055</v>
      </c>
      <c r="AS1415">
        <v>40.090265684202123</v>
      </c>
      <c r="AT1415">
        <v>0.55146836212123862</v>
      </c>
      <c r="AU1415">
        <v>40.090265684202123</v>
      </c>
      <c r="AV1415">
        <v>40.090265684202123</v>
      </c>
      <c r="AW1415">
        <v>0.55146836212123862</v>
      </c>
      <c r="AX1415">
        <v>206.86835926613361</v>
      </c>
      <c r="AY1415">
        <v>-0.64532737019550379</v>
      </c>
      <c r="AZ1415">
        <v>0.8</v>
      </c>
      <c r="BA1415" t="s">
        <v>88</v>
      </c>
      <c r="BB1415">
        <v>8.6445719023274005E-3</v>
      </c>
      <c r="BC1415">
        <v>0.93722923091607357</v>
      </c>
      <c r="BD1415">
        <v>8.6445719023274005E-3</v>
      </c>
      <c r="BE1415">
        <v>8.6445719023274005E-3</v>
      </c>
      <c r="BF1415">
        <v>0.93722923091607357</v>
      </c>
      <c r="BG1415">
        <v>8.1310366826321395E-2</v>
      </c>
      <c r="BH1415">
        <v>0.71827694537844422</v>
      </c>
      <c r="BI1415">
        <v>8.1310366826321395E-2</v>
      </c>
      <c r="BJ1415">
        <v>8.1310366826321395E-2</v>
      </c>
      <c r="BK1415">
        <v>0.71827694537844422</v>
      </c>
      <c r="BL1415">
        <v>0.24763537832257321</v>
      </c>
      <c r="BM1415">
        <v>5.8222835767378E-3</v>
      </c>
      <c r="BN1415">
        <v>0.24763537832257321</v>
      </c>
      <c r="BO1415">
        <v>0.24763537832257321</v>
      </c>
      <c r="BP1415">
        <v>5.8222835767378E-3</v>
      </c>
      <c r="BQ1415">
        <v>160.02347241975639</v>
      </c>
      <c r="BR1415">
        <v>0.54454498861368683</v>
      </c>
      <c r="BS1415">
        <v>160.02347241975639</v>
      </c>
      <c r="BT1415">
        <v>160.02347241975639</v>
      </c>
      <c r="BU1415">
        <v>0.54454498861368683</v>
      </c>
    </row>
    <row r="1416" spans="1:73" x14ac:dyDescent="0.3">
      <c r="A1416" t="s">
        <v>2940</v>
      </c>
      <c r="B1416" t="s">
        <v>2941</v>
      </c>
      <c r="C1416">
        <v>0</v>
      </c>
      <c r="D1416" t="s">
        <v>75</v>
      </c>
      <c r="E1416" t="s">
        <v>76</v>
      </c>
      <c r="F1416">
        <v>16590</v>
      </c>
      <c r="G1416">
        <v>4.5</v>
      </c>
      <c r="H1416" t="s">
        <v>1541</v>
      </c>
      <c r="I1416" t="s">
        <v>78</v>
      </c>
      <c r="J1416">
        <v>5</v>
      </c>
      <c r="K1416">
        <v>5</v>
      </c>
      <c r="L1416" t="s">
        <v>79</v>
      </c>
      <c r="M1416" t="b">
        <v>1</v>
      </c>
      <c r="N1416" t="b">
        <v>0</v>
      </c>
      <c r="O1416" t="b">
        <v>0</v>
      </c>
      <c r="P1416" t="s">
        <v>80</v>
      </c>
      <c r="Q1416" t="s">
        <v>2942</v>
      </c>
      <c r="R1416">
        <v>3</v>
      </c>
      <c r="S1416" t="s">
        <v>82</v>
      </c>
      <c r="T1416" t="s">
        <v>581</v>
      </c>
      <c r="U1416" t="b">
        <v>0</v>
      </c>
      <c r="V1416" t="b">
        <v>0</v>
      </c>
      <c r="W1416" t="b">
        <v>0</v>
      </c>
      <c r="X1416" t="s">
        <v>274</v>
      </c>
      <c r="Y1416">
        <v>1</v>
      </c>
      <c r="Z1416" t="s">
        <v>2287</v>
      </c>
      <c r="AA1416" t="b">
        <v>0</v>
      </c>
      <c r="AB1416" t="s">
        <v>86</v>
      </c>
      <c r="AC1416">
        <v>1</v>
      </c>
      <c r="AD1416">
        <v>1</v>
      </c>
      <c r="AF1416">
        <v>32</v>
      </c>
      <c r="AG1416">
        <v>1E-3</v>
      </c>
      <c r="AH1416">
        <v>0.1</v>
      </c>
      <c r="AI1416" t="s">
        <v>87</v>
      </c>
      <c r="AJ1416">
        <v>180</v>
      </c>
      <c r="AK1416">
        <v>60</v>
      </c>
      <c r="AL1416">
        <v>120</v>
      </c>
      <c r="AM1416">
        <v>5.7198633489958101E-2</v>
      </c>
      <c r="AN1416">
        <v>55.503436533782917</v>
      </c>
      <c r="AO1416">
        <v>0.75368286064630852</v>
      </c>
      <c r="AP1416">
        <v>55.503436533782917</v>
      </c>
      <c r="AQ1416">
        <v>0.75368286064630852</v>
      </c>
      <c r="AR1416">
        <v>0.53192158859707162</v>
      </c>
      <c r="AS1416">
        <v>69.422666767405204</v>
      </c>
      <c r="AT1416">
        <v>0.72672565520331145</v>
      </c>
      <c r="AU1416">
        <v>69.422666767405204</v>
      </c>
      <c r="AV1416">
        <v>69.422666767405204</v>
      </c>
      <c r="AW1416">
        <v>0.72672565520331145</v>
      </c>
      <c r="AX1416">
        <v>88.242430805715756</v>
      </c>
      <c r="AY1416">
        <v>0.54566054243758644</v>
      </c>
      <c r="AZ1416">
        <v>0.8</v>
      </c>
      <c r="BA1416" t="s">
        <v>88</v>
      </c>
      <c r="BB1416">
        <v>9.2003234409040995E-3</v>
      </c>
      <c r="BC1416">
        <v>0.9331937561823116</v>
      </c>
      <c r="BD1416">
        <v>9.2003234409040995E-3</v>
      </c>
      <c r="BE1416">
        <v>9.2003234409040995E-3</v>
      </c>
      <c r="BF1416">
        <v>0.9331937561823116</v>
      </c>
      <c r="BG1416">
        <v>1.5895758405995199E-2</v>
      </c>
      <c r="BH1416">
        <v>0.94492459217127045</v>
      </c>
      <c r="BI1416">
        <v>1.5895758405995199E-2</v>
      </c>
      <c r="BJ1416">
        <v>1.5895758405995199E-2</v>
      </c>
      <c r="BK1416">
        <v>0.94492459217127045</v>
      </c>
      <c r="BL1416">
        <v>4.5099175811360998E-2</v>
      </c>
      <c r="BM1416">
        <v>0.8189410740726013</v>
      </c>
      <c r="BN1416">
        <v>4.5099175811360998E-2</v>
      </c>
      <c r="BO1416">
        <v>4.5099175811360998E-2</v>
      </c>
      <c r="BP1416">
        <v>0.8189410740726013</v>
      </c>
      <c r="BQ1416">
        <v>277.62047181196237</v>
      </c>
      <c r="BR1416">
        <v>0.20984319838706189</v>
      </c>
      <c r="BS1416">
        <v>277.62047181196237</v>
      </c>
      <c r="BT1416">
        <v>277.62047181196237</v>
      </c>
      <c r="BU1416">
        <v>0.20984319838706189</v>
      </c>
    </row>
    <row r="1417" spans="1:73" x14ac:dyDescent="0.3">
      <c r="A1417" t="s">
        <v>2943</v>
      </c>
      <c r="B1417" t="s">
        <v>2944</v>
      </c>
      <c r="C1417">
        <v>1</v>
      </c>
      <c r="D1417" t="s">
        <v>75</v>
      </c>
      <c r="E1417" t="s">
        <v>76</v>
      </c>
      <c r="F1417">
        <v>16590</v>
      </c>
      <c r="G1417">
        <v>4.5</v>
      </c>
      <c r="H1417" t="s">
        <v>1541</v>
      </c>
      <c r="I1417" t="s">
        <v>78</v>
      </c>
      <c r="J1417">
        <v>5</v>
      </c>
      <c r="K1417">
        <v>5</v>
      </c>
      <c r="L1417" t="s">
        <v>79</v>
      </c>
      <c r="M1417" t="b">
        <v>1</v>
      </c>
      <c r="N1417" t="b">
        <v>0</v>
      </c>
      <c r="O1417" t="b">
        <v>0</v>
      </c>
      <c r="P1417" t="s">
        <v>80</v>
      </c>
      <c r="Q1417" t="s">
        <v>2942</v>
      </c>
      <c r="R1417">
        <v>3</v>
      </c>
      <c r="S1417" t="s">
        <v>82</v>
      </c>
      <c r="T1417" t="s">
        <v>581</v>
      </c>
      <c r="U1417" t="b">
        <v>0</v>
      </c>
      <c r="V1417" t="b">
        <v>0</v>
      </c>
      <c r="W1417" t="b">
        <v>0</v>
      </c>
      <c r="X1417" t="s">
        <v>274</v>
      </c>
      <c r="Y1417">
        <v>1</v>
      </c>
      <c r="Z1417" t="s">
        <v>2287</v>
      </c>
      <c r="AA1417" t="b">
        <v>0</v>
      </c>
      <c r="AB1417" t="s">
        <v>86</v>
      </c>
      <c r="AC1417">
        <v>1</v>
      </c>
      <c r="AD1417">
        <v>1</v>
      </c>
      <c r="AF1417">
        <v>32</v>
      </c>
      <c r="AG1417">
        <v>1E-3</v>
      </c>
      <c r="AH1417">
        <v>0.1</v>
      </c>
      <c r="AI1417" t="s">
        <v>87</v>
      </c>
      <c r="AJ1417">
        <v>180</v>
      </c>
      <c r="AK1417">
        <v>60</v>
      </c>
      <c r="AL1417">
        <v>120</v>
      </c>
      <c r="AM1417">
        <v>8.7614728781745796E-2</v>
      </c>
      <c r="AN1417">
        <v>48.388655727038064</v>
      </c>
      <c r="AO1417">
        <v>0.654459260206812</v>
      </c>
      <c r="AP1417">
        <v>48.388655727038064</v>
      </c>
      <c r="AQ1417">
        <v>0.654459260206812</v>
      </c>
      <c r="AR1417">
        <v>-3.0490733440495998</v>
      </c>
      <c r="AS1417">
        <v>57.697193272023178</v>
      </c>
      <c r="AT1417">
        <v>0.60449187815769512</v>
      </c>
      <c r="AU1417">
        <v>57.697193272023178</v>
      </c>
      <c r="AV1417">
        <v>57.697193272023178</v>
      </c>
      <c r="AW1417">
        <v>0.60449187815769512</v>
      </c>
      <c r="AX1417">
        <v>149.54469445396271</v>
      </c>
      <c r="AY1417">
        <v>-1.9453997303575841</v>
      </c>
      <c r="AZ1417">
        <v>0.8</v>
      </c>
      <c r="BA1417" t="s">
        <v>88</v>
      </c>
      <c r="BB1417">
        <v>2.7917837644949001E-2</v>
      </c>
      <c r="BC1417">
        <v>0.79728040209118733</v>
      </c>
      <c r="BD1417">
        <v>2.7917837644949001E-2</v>
      </c>
      <c r="BE1417">
        <v>2.7917837644949001E-2</v>
      </c>
      <c r="BF1417">
        <v>0.79728040209118733</v>
      </c>
      <c r="BG1417">
        <v>2.5977802943271702E-2</v>
      </c>
      <c r="BH1417">
        <v>0.90999246119295296</v>
      </c>
      <c r="BI1417">
        <v>2.5977802943271702E-2</v>
      </c>
      <c r="BJ1417">
        <v>2.5977802943271702E-2</v>
      </c>
      <c r="BK1417">
        <v>0.90999246119295296</v>
      </c>
      <c r="BL1417">
        <v>0.15768166386034771</v>
      </c>
      <c r="BM1417">
        <v>0.3669579946113411</v>
      </c>
      <c r="BN1417">
        <v>0.15768166386034771</v>
      </c>
      <c r="BO1417">
        <v>0.15768166386034771</v>
      </c>
      <c r="BP1417">
        <v>0.3669579946113411</v>
      </c>
      <c r="BQ1417">
        <v>230.57719578364481</v>
      </c>
      <c r="BR1417">
        <v>0.34373665473529191</v>
      </c>
      <c r="BS1417">
        <v>230.57719578364481</v>
      </c>
      <c r="BT1417">
        <v>230.57719578364481</v>
      </c>
      <c r="BU1417">
        <v>0.34373665473529191</v>
      </c>
    </row>
    <row r="1418" spans="1:73" x14ac:dyDescent="0.3">
      <c r="A1418" t="s">
        <v>2945</v>
      </c>
      <c r="B1418" t="s">
        <v>2946</v>
      </c>
      <c r="C1418">
        <v>2</v>
      </c>
      <c r="D1418" t="s">
        <v>75</v>
      </c>
      <c r="E1418" t="s">
        <v>76</v>
      </c>
      <c r="F1418">
        <v>16590</v>
      </c>
      <c r="G1418">
        <v>4.5</v>
      </c>
      <c r="H1418" t="s">
        <v>1541</v>
      </c>
      <c r="I1418" t="s">
        <v>78</v>
      </c>
      <c r="J1418">
        <v>5</v>
      </c>
      <c r="K1418">
        <v>5</v>
      </c>
      <c r="L1418" t="s">
        <v>79</v>
      </c>
      <c r="M1418" t="b">
        <v>1</v>
      </c>
      <c r="N1418" t="b">
        <v>0</v>
      </c>
      <c r="O1418" t="b">
        <v>0</v>
      </c>
      <c r="P1418" t="s">
        <v>80</v>
      </c>
      <c r="Q1418" t="s">
        <v>2942</v>
      </c>
      <c r="R1418">
        <v>3</v>
      </c>
      <c r="S1418" t="s">
        <v>82</v>
      </c>
      <c r="T1418" t="s">
        <v>581</v>
      </c>
      <c r="U1418" t="b">
        <v>0</v>
      </c>
      <c r="V1418" t="b">
        <v>0</v>
      </c>
      <c r="W1418" t="b">
        <v>0</v>
      </c>
      <c r="X1418" t="s">
        <v>274</v>
      </c>
      <c r="Y1418">
        <v>1</v>
      </c>
      <c r="Z1418" t="s">
        <v>2287</v>
      </c>
      <c r="AA1418" t="b">
        <v>0</v>
      </c>
      <c r="AB1418" t="s">
        <v>86</v>
      </c>
      <c r="AC1418">
        <v>1</v>
      </c>
      <c r="AD1418">
        <v>1</v>
      </c>
      <c r="AF1418">
        <v>32</v>
      </c>
      <c r="AG1418">
        <v>1E-3</v>
      </c>
      <c r="AH1418">
        <v>0.1</v>
      </c>
      <c r="AI1418" t="s">
        <v>87</v>
      </c>
      <c r="AJ1418">
        <v>180</v>
      </c>
      <c r="AK1418">
        <v>60</v>
      </c>
      <c r="AL1418">
        <v>120</v>
      </c>
      <c r="AM1418">
        <v>6.3082593289541897E-2</v>
      </c>
      <c r="AN1418">
        <v>51.537362155278842</v>
      </c>
      <c r="AO1418">
        <v>0.74751918878986856</v>
      </c>
      <c r="AP1418">
        <v>51.537362155278842</v>
      </c>
      <c r="AQ1418">
        <v>0.74751918878986856</v>
      </c>
      <c r="AR1418">
        <v>-0.86540239945957842</v>
      </c>
      <c r="AS1418">
        <v>71.540268294105147</v>
      </c>
      <c r="AT1418">
        <v>0.69584241178770534</v>
      </c>
      <c r="AU1418">
        <v>71.540268294105147</v>
      </c>
      <c r="AV1418">
        <v>71.540268294105147</v>
      </c>
      <c r="AW1418">
        <v>0.69584241178770534</v>
      </c>
      <c r="AX1418">
        <v>139.4777444224419</v>
      </c>
      <c r="AY1418">
        <v>-0.68828320716692337</v>
      </c>
      <c r="AZ1418">
        <v>0.8</v>
      </c>
      <c r="BA1418" t="s">
        <v>88</v>
      </c>
      <c r="BB1418">
        <v>4.9624414639324E-3</v>
      </c>
      <c r="BC1418">
        <v>0.96396625874080177</v>
      </c>
      <c r="BD1418">
        <v>4.9624414639324E-3</v>
      </c>
      <c r="BE1418">
        <v>4.9624414639324E-3</v>
      </c>
      <c r="BF1418">
        <v>0.96396625874080177</v>
      </c>
      <c r="BG1418">
        <v>1.3688607969804799E-2</v>
      </c>
      <c r="BH1418">
        <v>0.95257189702504197</v>
      </c>
      <c r="BI1418">
        <v>1.3688607969804799E-2</v>
      </c>
      <c r="BJ1418">
        <v>1.3688607969804799E-2</v>
      </c>
      <c r="BK1418">
        <v>0.95257189702504197</v>
      </c>
      <c r="BL1418">
        <v>7.9454048780860001E-2</v>
      </c>
      <c r="BM1418">
        <v>0.68101712561182381</v>
      </c>
      <c r="BN1418">
        <v>7.9454048780860001E-2</v>
      </c>
      <c r="BO1418">
        <v>7.9454048780860001E-2</v>
      </c>
      <c r="BP1418">
        <v>0.68101712561182381</v>
      </c>
      <c r="BQ1418">
        <v>286.06296807820621</v>
      </c>
      <c r="BR1418">
        <v>0.1858143657731518</v>
      </c>
      <c r="BS1418">
        <v>286.06296807820621</v>
      </c>
      <c r="BT1418">
        <v>286.06296807820621</v>
      </c>
      <c r="BU1418">
        <v>0.1858143657731518</v>
      </c>
    </row>
    <row r="1419" spans="1:73" x14ac:dyDescent="0.3">
      <c r="A1419" t="s">
        <v>2945</v>
      </c>
      <c r="B1419" t="s">
        <v>2947</v>
      </c>
      <c r="C1419">
        <v>3</v>
      </c>
      <c r="D1419" t="s">
        <v>75</v>
      </c>
      <c r="E1419" t="s">
        <v>76</v>
      </c>
      <c r="F1419">
        <v>16590</v>
      </c>
      <c r="G1419">
        <v>4.5</v>
      </c>
      <c r="H1419" t="s">
        <v>1541</v>
      </c>
      <c r="I1419" t="s">
        <v>78</v>
      </c>
      <c r="J1419">
        <v>5</v>
      </c>
      <c r="K1419">
        <v>5</v>
      </c>
      <c r="L1419" t="s">
        <v>79</v>
      </c>
      <c r="M1419" t="b">
        <v>1</v>
      </c>
      <c r="N1419" t="b">
        <v>0</v>
      </c>
      <c r="O1419" t="b">
        <v>0</v>
      </c>
      <c r="P1419" t="s">
        <v>80</v>
      </c>
      <c r="Q1419" t="s">
        <v>2942</v>
      </c>
      <c r="R1419">
        <v>3</v>
      </c>
      <c r="S1419" t="s">
        <v>82</v>
      </c>
      <c r="T1419" t="s">
        <v>581</v>
      </c>
      <c r="U1419" t="b">
        <v>0</v>
      </c>
      <c r="V1419" t="b">
        <v>0</v>
      </c>
      <c r="W1419" t="b">
        <v>0</v>
      </c>
      <c r="X1419" t="s">
        <v>274</v>
      </c>
      <c r="Y1419">
        <v>1</v>
      </c>
      <c r="Z1419" t="s">
        <v>2287</v>
      </c>
      <c r="AA1419" t="b">
        <v>0</v>
      </c>
      <c r="AB1419" t="s">
        <v>86</v>
      </c>
      <c r="AC1419">
        <v>1</v>
      </c>
      <c r="AD1419">
        <v>1</v>
      </c>
      <c r="AF1419">
        <v>32</v>
      </c>
      <c r="AG1419">
        <v>1E-3</v>
      </c>
      <c r="AH1419">
        <v>0.1</v>
      </c>
      <c r="AI1419" t="s">
        <v>87</v>
      </c>
      <c r="AJ1419">
        <v>180</v>
      </c>
      <c r="AK1419">
        <v>60</v>
      </c>
      <c r="AL1419">
        <v>120</v>
      </c>
      <c r="AM1419">
        <v>6.3106425076668998E-2</v>
      </c>
      <c r="AN1419">
        <v>47.638507843109771</v>
      </c>
      <c r="AO1419">
        <v>0.75196888543703777</v>
      </c>
      <c r="AP1419">
        <v>47.638507843109771</v>
      </c>
      <c r="AQ1419">
        <v>0.75196888543703777</v>
      </c>
      <c r="AR1419">
        <v>-0.319748248239767</v>
      </c>
      <c r="AS1419">
        <v>54.994349737723802</v>
      </c>
      <c r="AT1419">
        <v>0.74405649546676855</v>
      </c>
      <c r="AU1419">
        <v>54.994349737723802</v>
      </c>
      <c r="AV1419">
        <v>54.994349737723802</v>
      </c>
      <c r="AW1419">
        <v>0.74405649546676855</v>
      </c>
      <c r="AX1419">
        <v>139.25616223181669</v>
      </c>
      <c r="AY1419">
        <v>-0.32525258652853961</v>
      </c>
      <c r="AZ1419">
        <v>0.8</v>
      </c>
      <c r="BA1419" t="s">
        <v>88</v>
      </c>
      <c r="BB1419">
        <v>6.1538975251496002E-3</v>
      </c>
      <c r="BC1419">
        <v>0.95531474723308041</v>
      </c>
      <c r="BD1419">
        <v>6.1538975251496002E-3</v>
      </c>
      <c r="BE1419">
        <v>6.1538975251496002E-3</v>
      </c>
      <c r="BF1419">
        <v>0.95531474723308041</v>
      </c>
      <c r="BG1419">
        <v>4.88483081438729E-2</v>
      </c>
      <c r="BH1419">
        <v>0.83075104540135913</v>
      </c>
      <c r="BI1419">
        <v>4.88483081438729E-2</v>
      </c>
      <c r="BJ1419">
        <v>4.88483081438729E-2</v>
      </c>
      <c r="BK1419">
        <v>0.83075104540135913</v>
      </c>
      <c r="BL1419">
        <v>4.5839817986169602E-2</v>
      </c>
      <c r="BM1419">
        <v>0.81596763000727557</v>
      </c>
      <c r="BN1419">
        <v>4.5839817986169602E-2</v>
      </c>
      <c r="BO1419">
        <v>4.5839817986169602E-2</v>
      </c>
      <c r="BP1419">
        <v>0.81596763000727557</v>
      </c>
      <c r="BQ1419">
        <v>219.87655692724061</v>
      </c>
      <c r="BR1419">
        <v>0.37419255922535538</v>
      </c>
      <c r="BS1419">
        <v>219.87655692724061</v>
      </c>
      <c r="BT1419">
        <v>219.87655692724061</v>
      </c>
      <c r="BU1419">
        <v>0.37419255922535538</v>
      </c>
    </row>
    <row r="1420" spans="1:73" x14ac:dyDescent="0.3">
      <c r="A1420" t="s">
        <v>2948</v>
      </c>
      <c r="B1420" t="s">
        <v>2949</v>
      </c>
      <c r="C1420">
        <v>4</v>
      </c>
      <c r="D1420" t="s">
        <v>75</v>
      </c>
      <c r="E1420" t="s">
        <v>76</v>
      </c>
      <c r="F1420">
        <v>16590</v>
      </c>
      <c r="G1420">
        <v>4.5</v>
      </c>
      <c r="H1420" t="s">
        <v>1541</v>
      </c>
      <c r="I1420" t="s">
        <v>78</v>
      </c>
      <c r="J1420">
        <v>5</v>
      </c>
      <c r="K1420">
        <v>5</v>
      </c>
      <c r="L1420" t="s">
        <v>79</v>
      </c>
      <c r="M1420" t="b">
        <v>1</v>
      </c>
      <c r="N1420" t="b">
        <v>0</v>
      </c>
      <c r="O1420" t="b">
        <v>0</v>
      </c>
      <c r="P1420" t="s">
        <v>80</v>
      </c>
      <c r="Q1420" t="s">
        <v>2942</v>
      </c>
      <c r="R1420">
        <v>3</v>
      </c>
      <c r="S1420" t="s">
        <v>82</v>
      </c>
      <c r="T1420" t="s">
        <v>581</v>
      </c>
      <c r="U1420" t="b">
        <v>0</v>
      </c>
      <c r="V1420" t="b">
        <v>0</v>
      </c>
      <c r="W1420" t="b">
        <v>0</v>
      </c>
      <c r="X1420" t="s">
        <v>274</v>
      </c>
      <c r="Y1420">
        <v>1</v>
      </c>
      <c r="Z1420" t="s">
        <v>2287</v>
      </c>
      <c r="AA1420" t="b">
        <v>0</v>
      </c>
      <c r="AB1420" t="s">
        <v>86</v>
      </c>
      <c r="AC1420">
        <v>1</v>
      </c>
      <c r="AD1420">
        <v>1</v>
      </c>
      <c r="AF1420">
        <v>32</v>
      </c>
      <c r="AG1420">
        <v>1E-3</v>
      </c>
      <c r="AH1420">
        <v>0.1</v>
      </c>
      <c r="AI1420" t="s">
        <v>87</v>
      </c>
      <c r="AJ1420">
        <v>180</v>
      </c>
      <c r="AK1420">
        <v>60</v>
      </c>
      <c r="AL1420">
        <v>120</v>
      </c>
      <c r="AM1420">
        <v>4.8012035306458797E-2</v>
      </c>
      <c r="AN1420">
        <v>32.703389017185387</v>
      </c>
      <c r="AO1420">
        <v>0.81247304048803448</v>
      </c>
      <c r="AP1420">
        <v>32.703389017185387</v>
      </c>
      <c r="AQ1420">
        <v>0.81247304048803448</v>
      </c>
      <c r="AR1420">
        <v>-0.30207751344206968</v>
      </c>
      <c r="AS1420">
        <v>37.913040938591273</v>
      </c>
      <c r="AT1420">
        <v>0.80567657313948216</v>
      </c>
      <c r="AU1420">
        <v>37.913040938591273</v>
      </c>
      <c r="AV1420">
        <v>37.913040938591273</v>
      </c>
      <c r="AW1420">
        <v>0.80567657313948216</v>
      </c>
      <c r="AX1420">
        <v>124.94129822489541</v>
      </c>
      <c r="AY1420">
        <v>-0.117565929991822</v>
      </c>
      <c r="AZ1420">
        <v>0.8</v>
      </c>
      <c r="BA1420" t="s">
        <v>88</v>
      </c>
      <c r="BB1420">
        <v>6.1726844016674999E-3</v>
      </c>
      <c r="BC1420">
        <v>0.95517833021890797</v>
      </c>
      <c r="BD1420">
        <v>6.1726844016674999E-3</v>
      </c>
      <c r="BE1420">
        <v>6.1726844016674999E-3</v>
      </c>
      <c r="BF1420">
        <v>0.95517833021890797</v>
      </c>
      <c r="BG1420">
        <v>2.94790044432897E-2</v>
      </c>
      <c r="BH1420">
        <v>0.8978615457890472</v>
      </c>
      <c r="BI1420">
        <v>2.94790044432897E-2</v>
      </c>
      <c r="BJ1420">
        <v>2.94790044432897E-2</v>
      </c>
      <c r="BK1420">
        <v>0.8978615457890472</v>
      </c>
      <c r="BL1420">
        <v>4.95549139581868E-2</v>
      </c>
      <c r="BM1420">
        <v>0.80105269477155916</v>
      </c>
      <c r="BN1420">
        <v>4.95549139581868E-2</v>
      </c>
      <c r="BO1420">
        <v>4.95549139581868E-2</v>
      </c>
      <c r="BP1420">
        <v>0.80105269477155916</v>
      </c>
      <c r="BQ1420">
        <v>151.56695715156189</v>
      </c>
      <c r="BR1420">
        <v>0.56861372177841329</v>
      </c>
      <c r="BS1420">
        <v>151.56695715156189</v>
      </c>
      <c r="BT1420">
        <v>151.56695715156189</v>
      </c>
      <c r="BU1420">
        <v>0.56861372177841329</v>
      </c>
    </row>
    <row r="1421" spans="1:73" x14ac:dyDescent="0.3">
      <c r="A1421" t="s">
        <v>2950</v>
      </c>
      <c r="B1421" t="s">
        <v>2951</v>
      </c>
      <c r="C1421">
        <v>5</v>
      </c>
      <c r="D1421" t="s">
        <v>75</v>
      </c>
      <c r="E1421" t="s">
        <v>76</v>
      </c>
      <c r="F1421">
        <v>16590</v>
      </c>
      <c r="G1421">
        <v>4.5</v>
      </c>
      <c r="H1421" t="s">
        <v>1541</v>
      </c>
      <c r="I1421" t="s">
        <v>78</v>
      </c>
      <c r="J1421">
        <v>5</v>
      </c>
      <c r="K1421">
        <v>5</v>
      </c>
      <c r="L1421" t="s">
        <v>79</v>
      </c>
      <c r="M1421" t="b">
        <v>1</v>
      </c>
      <c r="N1421" t="b">
        <v>0</v>
      </c>
      <c r="O1421" t="b">
        <v>0</v>
      </c>
      <c r="P1421" t="s">
        <v>80</v>
      </c>
      <c r="Q1421" t="s">
        <v>2942</v>
      </c>
      <c r="R1421">
        <v>3</v>
      </c>
      <c r="S1421" t="s">
        <v>82</v>
      </c>
      <c r="T1421" t="s">
        <v>581</v>
      </c>
      <c r="U1421" t="b">
        <v>0</v>
      </c>
      <c r="V1421" t="b">
        <v>0</v>
      </c>
      <c r="W1421" t="b">
        <v>0</v>
      </c>
      <c r="X1421" t="s">
        <v>274</v>
      </c>
      <c r="Y1421">
        <v>1</v>
      </c>
      <c r="Z1421" t="s">
        <v>2287</v>
      </c>
      <c r="AA1421" t="b">
        <v>0</v>
      </c>
      <c r="AB1421" t="s">
        <v>86</v>
      </c>
      <c r="AC1421">
        <v>1</v>
      </c>
      <c r="AD1421">
        <v>1</v>
      </c>
      <c r="AF1421">
        <v>32</v>
      </c>
      <c r="AG1421">
        <v>1E-3</v>
      </c>
      <c r="AH1421">
        <v>0.1</v>
      </c>
      <c r="AI1421" t="s">
        <v>87</v>
      </c>
      <c r="AJ1421">
        <v>180</v>
      </c>
      <c r="AK1421">
        <v>60</v>
      </c>
      <c r="AL1421">
        <v>120</v>
      </c>
      <c r="AM1421">
        <v>6.3012626323682597E-2</v>
      </c>
      <c r="AN1421">
        <v>49.118116452466282</v>
      </c>
      <c r="AO1421">
        <v>0.75134712044154872</v>
      </c>
      <c r="AP1421">
        <v>49.118116452466282</v>
      </c>
      <c r="AQ1421">
        <v>0.75134712044154872</v>
      </c>
      <c r="AR1421">
        <v>0.23259706323451501</v>
      </c>
      <c r="AS1421">
        <v>47.784009863059282</v>
      </c>
      <c r="AT1421">
        <v>0.76674608472979389</v>
      </c>
      <c r="AU1421">
        <v>47.784009863059282</v>
      </c>
      <c r="AV1421">
        <v>47.784009863059282</v>
      </c>
      <c r="AW1421">
        <v>0.76674608472979389</v>
      </c>
      <c r="AX1421">
        <v>119.76916088484469</v>
      </c>
      <c r="AY1421">
        <v>0.31579888822366869</v>
      </c>
      <c r="AZ1421">
        <v>0.8</v>
      </c>
      <c r="BA1421" t="s">
        <v>88</v>
      </c>
      <c r="BB1421">
        <v>4.7981009606295998E-3</v>
      </c>
      <c r="BC1421">
        <v>0.96515958328023599</v>
      </c>
      <c r="BD1421">
        <v>4.7981009606295998E-3</v>
      </c>
      <c r="BE1421">
        <v>4.7981009606295998E-3</v>
      </c>
      <c r="BF1421">
        <v>0.96515958328023599</v>
      </c>
      <c r="BG1421">
        <v>9.8192320991454998E-3</v>
      </c>
      <c r="BH1421">
        <v>0.96597845798779725</v>
      </c>
      <c r="BI1421">
        <v>9.8192320991454998E-3</v>
      </c>
      <c r="BJ1421">
        <v>9.8192320991454998E-3</v>
      </c>
      <c r="BK1421">
        <v>0.96597845798779725</v>
      </c>
      <c r="BL1421">
        <v>7.9810920168521801E-2</v>
      </c>
      <c r="BM1421">
        <v>0.67958439986946106</v>
      </c>
      <c r="BN1421">
        <v>7.9810920168521801E-2</v>
      </c>
      <c r="BO1421">
        <v>7.9810920168521801E-2</v>
      </c>
      <c r="BP1421">
        <v>0.67958439986946106</v>
      </c>
      <c r="BQ1421">
        <v>191.04161119900951</v>
      </c>
      <c r="BR1421">
        <v>0.45626189778167719</v>
      </c>
      <c r="BS1421">
        <v>191.04161119900951</v>
      </c>
      <c r="BT1421">
        <v>191.04161119900951</v>
      </c>
      <c r="BU1421">
        <v>0.45626189778167719</v>
      </c>
    </row>
    <row r="1422" spans="1:73" x14ac:dyDescent="0.3">
      <c r="A1422" t="s">
        <v>2952</v>
      </c>
      <c r="B1422" t="s">
        <v>2953</v>
      </c>
      <c r="C1422">
        <v>6</v>
      </c>
      <c r="D1422" t="s">
        <v>75</v>
      </c>
      <c r="E1422" t="s">
        <v>76</v>
      </c>
      <c r="F1422">
        <v>16590</v>
      </c>
      <c r="G1422">
        <v>4.5</v>
      </c>
      <c r="H1422" t="s">
        <v>1541</v>
      </c>
      <c r="I1422" t="s">
        <v>78</v>
      </c>
      <c r="J1422">
        <v>5</v>
      </c>
      <c r="K1422">
        <v>5</v>
      </c>
      <c r="L1422" t="s">
        <v>79</v>
      </c>
      <c r="M1422" t="b">
        <v>1</v>
      </c>
      <c r="N1422" t="b">
        <v>0</v>
      </c>
      <c r="O1422" t="b">
        <v>0</v>
      </c>
      <c r="P1422" t="s">
        <v>80</v>
      </c>
      <c r="Q1422" t="s">
        <v>2942</v>
      </c>
      <c r="R1422">
        <v>3</v>
      </c>
      <c r="S1422" t="s">
        <v>82</v>
      </c>
      <c r="T1422" t="s">
        <v>581</v>
      </c>
      <c r="U1422" t="b">
        <v>0</v>
      </c>
      <c r="V1422" t="b">
        <v>0</v>
      </c>
      <c r="W1422" t="b">
        <v>0</v>
      </c>
      <c r="X1422" t="s">
        <v>274</v>
      </c>
      <c r="Y1422">
        <v>1</v>
      </c>
      <c r="Z1422" t="s">
        <v>2287</v>
      </c>
      <c r="AA1422" t="b">
        <v>0</v>
      </c>
      <c r="AB1422" t="s">
        <v>86</v>
      </c>
      <c r="AC1422">
        <v>1</v>
      </c>
      <c r="AD1422">
        <v>1</v>
      </c>
      <c r="AF1422">
        <v>32</v>
      </c>
      <c r="AG1422">
        <v>1E-3</v>
      </c>
      <c r="AH1422">
        <v>0.1</v>
      </c>
      <c r="AI1422" t="s">
        <v>87</v>
      </c>
      <c r="AJ1422">
        <v>180</v>
      </c>
      <c r="AK1422">
        <v>60</v>
      </c>
      <c r="AL1422">
        <v>120</v>
      </c>
      <c r="AM1422">
        <v>9.6851416510836896E-2</v>
      </c>
      <c r="AN1422">
        <v>56.579692948149713</v>
      </c>
      <c r="AO1422">
        <v>0.63891809859477611</v>
      </c>
      <c r="AP1422">
        <v>56.579692948149713</v>
      </c>
      <c r="AQ1422">
        <v>0.63891809859477611</v>
      </c>
      <c r="AR1422">
        <v>-0.27497781394202248</v>
      </c>
      <c r="AS1422">
        <v>67.774882581867573</v>
      </c>
      <c r="AT1422">
        <v>0.60323082975364317</v>
      </c>
      <c r="AU1422">
        <v>67.774882581867573</v>
      </c>
      <c r="AV1422">
        <v>67.774882581867573</v>
      </c>
      <c r="AW1422">
        <v>0.60323082975364317</v>
      </c>
      <c r="AX1422">
        <v>155.1033228722724</v>
      </c>
      <c r="AY1422">
        <v>-0.30873482464080487</v>
      </c>
      <c r="AZ1422">
        <v>0.8</v>
      </c>
      <c r="BA1422" t="s">
        <v>88</v>
      </c>
      <c r="BB1422">
        <v>3.7787474428472999E-3</v>
      </c>
      <c r="BC1422">
        <v>0.97256140780116718</v>
      </c>
      <c r="BD1422">
        <v>3.7787474428472999E-3</v>
      </c>
      <c r="BE1422">
        <v>3.7787474428472999E-3</v>
      </c>
      <c r="BF1422">
        <v>0.97256140780116718</v>
      </c>
      <c r="BG1422">
        <v>2.7493800590962299E-2</v>
      </c>
      <c r="BH1422">
        <v>0.90473985313353078</v>
      </c>
      <c r="BI1422">
        <v>2.7493800590962299E-2</v>
      </c>
      <c r="BJ1422">
        <v>2.7493800590962299E-2</v>
      </c>
      <c r="BK1422">
        <v>0.90473985313353078</v>
      </c>
      <c r="BL1422">
        <v>0.1727063702600091</v>
      </c>
      <c r="BM1422">
        <v>0.30663855075995461</v>
      </c>
      <c r="BN1422">
        <v>0.1727063702600091</v>
      </c>
      <c r="BO1422">
        <v>0.1727063702600091</v>
      </c>
      <c r="BP1422">
        <v>0.30663855075995461</v>
      </c>
      <c r="BQ1422">
        <v>270.89555140917662</v>
      </c>
      <c r="BR1422">
        <v>0.22898350731992001</v>
      </c>
      <c r="BS1422">
        <v>270.89555140917662</v>
      </c>
      <c r="BT1422">
        <v>270.89555140917662</v>
      </c>
      <c r="BU1422">
        <v>0.22898350731992001</v>
      </c>
    </row>
    <row r="1423" spans="1:73" x14ac:dyDescent="0.3">
      <c r="A1423" t="s">
        <v>2954</v>
      </c>
      <c r="B1423" t="s">
        <v>2955</v>
      </c>
      <c r="C1423">
        <v>7</v>
      </c>
      <c r="D1423" t="s">
        <v>75</v>
      </c>
      <c r="E1423" t="s">
        <v>76</v>
      </c>
      <c r="F1423">
        <v>16590</v>
      </c>
      <c r="G1423">
        <v>4.5</v>
      </c>
      <c r="H1423" t="s">
        <v>1541</v>
      </c>
      <c r="I1423" t="s">
        <v>78</v>
      </c>
      <c r="J1423">
        <v>5</v>
      </c>
      <c r="K1423">
        <v>5</v>
      </c>
      <c r="L1423" t="s">
        <v>79</v>
      </c>
      <c r="M1423" t="b">
        <v>1</v>
      </c>
      <c r="N1423" t="b">
        <v>0</v>
      </c>
      <c r="O1423" t="b">
        <v>0</v>
      </c>
      <c r="P1423" t="s">
        <v>80</v>
      </c>
      <c r="Q1423" t="s">
        <v>2942</v>
      </c>
      <c r="R1423">
        <v>3</v>
      </c>
      <c r="S1423" t="s">
        <v>82</v>
      </c>
      <c r="T1423" t="s">
        <v>581</v>
      </c>
      <c r="U1423" t="b">
        <v>0</v>
      </c>
      <c r="V1423" t="b">
        <v>0</v>
      </c>
      <c r="W1423" t="b">
        <v>0</v>
      </c>
      <c r="X1423" t="s">
        <v>274</v>
      </c>
      <c r="Y1423">
        <v>1</v>
      </c>
      <c r="Z1423" t="s">
        <v>2287</v>
      </c>
      <c r="AA1423" t="b">
        <v>0</v>
      </c>
      <c r="AB1423" t="s">
        <v>86</v>
      </c>
      <c r="AC1423">
        <v>1</v>
      </c>
      <c r="AD1423">
        <v>1</v>
      </c>
      <c r="AF1423">
        <v>32</v>
      </c>
      <c r="AG1423">
        <v>1E-3</v>
      </c>
      <c r="AH1423">
        <v>0.1</v>
      </c>
      <c r="AI1423" t="s">
        <v>87</v>
      </c>
      <c r="AJ1423">
        <v>180</v>
      </c>
      <c r="AK1423">
        <v>60</v>
      </c>
      <c r="AL1423">
        <v>120</v>
      </c>
      <c r="AM1423">
        <v>8.5384210733828403E-2</v>
      </c>
      <c r="AN1423">
        <v>63.069820359979452</v>
      </c>
      <c r="AO1423">
        <v>0.65899212802270868</v>
      </c>
      <c r="AP1423">
        <v>63.069820359979452</v>
      </c>
      <c r="AQ1423">
        <v>0.65899212802270868</v>
      </c>
      <c r="AR1423">
        <v>-2.5340037073147981</v>
      </c>
      <c r="AS1423">
        <v>73.521717014013788</v>
      </c>
      <c r="AT1423">
        <v>0.62762925185360796</v>
      </c>
      <c r="AU1423">
        <v>73.521717014013788</v>
      </c>
      <c r="AV1423">
        <v>73.521717014013788</v>
      </c>
      <c r="AW1423">
        <v>0.62762925185360796</v>
      </c>
      <c r="AX1423">
        <v>113.97603357367591</v>
      </c>
      <c r="AY1423">
        <v>-1.3732638342727419</v>
      </c>
      <c r="AZ1423">
        <v>0.8</v>
      </c>
      <c r="BA1423" t="s">
        <v>88</v>
      </c>
      <c r="BB1423">
        <v>9.1875272622279E-3</v>
      </c>
      <c r="BC1423">
        <v>0.9332866729844288</v>
      </c>
      <c r="BD1423">
        <v>9.1875272622279E-3</v>
      </c>
      <c r="BE1423">
        <v>9.1875272622279E-3</v>
      </c>
      <c r="BF1423">
        <v>0.9332866729844288</v>
      </c>
      <c r="BG1423">
        <v>6.9393213106695301E-2</v>
      </c>
      <c r="BH1423">
        <v>0.75956733772729368</v>
      </c>
      <c r="BI1423">
        <v>6.9393213106695301E-2</v>
      </c>
      <c r="BJ1423">
        <v>6.9393213106695301E-2</v>
      </c>
      <c r="BK1423">
        <v>0.75956733772729368</v>
      </c>
      <c r="BL1423">
        <v>8.6129507499649205E-2</v>
      </c>
      <c r="BM1423">
        <v>0.65421727031619348</v>
      </c>
      <c r="BN1423">
        <v>8.6129507499649205E-2</v>
      </c>
      <c r="BO1423">
        <v>8.6129507499649205E-2</v>
      </c>
      <c r="BP1423">
        <v>0.65421727031619348</v>
      </c>
      <c r="BQ1423">
        <v>293.92215780818731</v>
      </c>
      <c r="BR1423">
        <v>0.16344572638651031</v>
      </c>
      <c r="BS1423">
        <v>293.92215780818731</v>
      </c>
      <c r="BT1423">
        <v>293.92215780818731</v>
      </c>
      <c r="BU1423">
        <v>0.16344572638651031</v>
      </c>
    </row>
    <row r="1424" spans="1:73" x14ac:dyDescent="0.3">
      <c r="A1424" t="s">
        <v>2956</v>
      </c>
      <c r="B1424" t="s">
        <v>2957</v>
      </c>
      <c r="C1424">
        <v>8</v>
      </c>
      <c r="D1424" t="s">
        <v>75</v>
      </c>
      <c r="E1424" t="s">
        <v>76</v>
      </c>
      <c r="F1424">
        <v>16590</v>
      </c>
      <c r="G1424">
        <v>4.5</v>
      </c>
      <c r="H1424" t="s">
        <v>1541</v>
      </c>
      <c r="I1424" t="s">
        <v>78</v>
      </c>
      <c r="J1424">
        <v>5</v>
      </c>
      <c r="K1424">
        <v>5</v>
      </c>
      <c r="L1424" t="s">
        <v>79</v>
      </c>
      <c r="M1424" t="b">
        <v>1</v>
      </c>
      <c r="N1424" t="b">
        <v>0</v>
      </c>
      <c r="O1424" t="b">
        <v>0</v>
      </c>
      <c r="P1424" t="s">
        <v>80</v>
      </c>
      <c r="Q1424" t="s">
        <v>2942</v>
      </c>
      <c r="R1424">
        <v>3</v>
      </c>
      <c r="S1424" t="s">
        <v>82</v>
      </c>
      <c r="T1424" t="s">
        <v>581</v>
      </c>
      <c r="U1424" t="b">
        <v>0</v>
      </c>
      <c r="V1424" t="b">
        <v>0</v>
      </c>
      <c r="W1424" t="b">
        <v>0</v>
      </c>
      <c r="X1424" t="s">
        <v>274</v>
      </c>
      <c r="Y1424">
        <v>1</v>
      </c>
      <c r="Z1424" t="s">
        <v>2287</v>
      </c>
      <c r="AA1424" t="b">
        <v>0</v>
      </c>
      <c r="AB1424" t="s">
        <v>86</v>
      </c>
      <c r="AC1424">
        <v>1</v>
      </c>
      <c r="AD1424">
        <v>1</v>
      </c>
      <c r="AF1424">
        <v>32</v>
      </c>
      <c r="AG1424">
        <v>1E-3</v>
      </c>
      <c r="AH1424">
        <v>0.1</v>
      </c>
      <c r="AI1424" t="s">
        <v>87</v>
      </c>
      <c r="AJ1424">
        <v>180</v>
      </c>
      <c r="AK1424">
        <v>60</v>
      </c>
      <c r="AL1424">
        <v>120</v>
      </c>
      <c r="AM1424">
        <v>8.2681730841101003E-2</v>
      </c>
      <c r="AN1424">
        <v>54.925218661294032</v>
      </c>
      <c r="AO1424">
        <v>0.67374039837880573</v>
      </c>
      <c r="AP1424">
        <v>54.925218661294032</v>
      </c>
      <c r="AQ1424">
        <v>0.67374039837880573</v>
      </c>
      <c r="AR1424">
        <v>-2.1466911431651692</v>
      </c>
      <c r="AS1424">
        <v>61.029915095654111</v>
      </c>
      <c r="AT1424">
        <v>0.67606910668387188</v>
      </c>
      <c r="AU1424">
        <v>61.029915095654111</v>
      </c>
      <c r="AV1424">
        <v>61.029915095654111</v>
      </c>
      <c r="AW1424">
        <v>0.67606910668387188</v>
      </c>
      <c r="AX1424">
        <v>132.55823854198701</v>
      </c>
      <c r="AY1424">
        <v>-1.050363566864063</v>
      </c>
      <c r="AZ1424">
        <v>0.8</v>
      </c>
      <c r="BA1424" t="s">
        <v>88</v>
      </c>
      <c r="BB1424">
        <v>8.5999592858887995E-3</v>
      </c>
      <c r="BC1424">
        <v>0.93755317619368117</v>
      </c>
      <c r="BD1424">
        <v>8.5999592858887995E-3</v>
      </c>
      <c r="BE1424">
        <v>8.5999592858887995E-3</v>
      </c>
      <c r="BF1424">
        <v>0.93755317619368117</v>
      </c>
      <c r="BG1424">
        <v>1.5772178375515099E-2</v>
      </c>
      <c r="BH1424">
        <v>0.94535277058241285</v>
      </c>
      <c r="BI1424">
        <v>1.5772178375515099E-2</v>
      </c>
      <c r="BJ1424">
        <v>1.5772178375515099E-2</v>
      </c>
      <c r="BK1424">
        <v>0.94535277058241285</v>
      </c>
      <c r="BL1424">
        <v>0.120615876898123</v>
      </c>
      <c r="BM1424">
        <v>0.51576540528565307</v>
      </c>
      <c r="BN1424">
        <v>0.120615876898123</v>
      </c>
      <c r="BO1424">
        <v>0.120615876898123</v>
      </c>
      <c r="BP1424">
        <v>0.51576540528565307</v>
      </c>
      <c r="BQ1424">
        <v>243.97467236805679</v>
      </c>
      <c r="BR1424">
        <v>0.30560507467374182</v>
      </c>
      <c r="BS1424">
        <v>243.97467236805679</v>
      </c>
      <c r="BT1424">
        <v>243.97467236805679</v>
      </c>
      <c r="BU1424">
        <v>0.30560507467374182</v>
      </c>
    </row>
    <row r="1425" spans="1:73" x14ac:dyDescent="0.3">
      <c r="A1425" t="s">
        <v>2958</v>
      </c>
      <c r="B1425" t="s">
        <v>2959</v>
      </c>
      <c r="C1425">
        <v>9</v>
      </c>
      <c r="D1425" t="s">
        <v>75</v>
      </c>
      <c r="E1425" t="s">
        <v>76</v>
      </c>
      <c r="F1425">
        <v>16590</v>
      </c>
      <c r="G1425">
        <v>4.5</v>
      </c>
      <c r="H1425" t="s">
        <v>1541</v>
      </c>
      <c r="I1425" t="s">
        <v>78</v>
      </c>
      <c r="J1425">
        <v>5</v>
      </c>
      <c r="K1425">
        <v>5</v>
      </c>
      <c r="L1425" t="s">
        <v>79</v>
      </c>
      <c r="M1425" t="b">
        <v>1</v>
      </c>
      <c r="N1425" t="b">
        <v>0</v>
      </c>
      <c r="O1425" t="b">
        <v>0</v>
      </c>
      <c r="P1425" t="s">
        <v>80</v>
      </c>
      <c r="Q1425" t="s">
        <v>2942</v>
      </c>
      <c r="R1425">
        <v>3</v>
      </c>
      <c r="S1425" t="s">
        <v>82</v>
      </c>
      <c r="T1425" t="s">
        <v>581</v>
      </c>
      <c r="U1425" t="b">
        <v>0</v>
      </c>
      <c r="V1425" t="b">
        <v>0</v>
      </c>
      <c r="W1425" t="b">
        <v>0</v>
      </c>
      <c r="X1425" t="s">
        <v>274</v>
      </c>
      <c r="Y1425">
        <v>1</v>
      </c>
      <c r="Z1425" t="s">
        <v>2287</v>
      </c>
      <c r="AA1425" t="b">
        <v>0</v>
      </c>
      <c r="AB1425" t="s">
        <v>86</v>
      </c>
      <c r="AC1425">
        <v>1</v>
      </c>
      <c r="AD1425">
        <v>1</v>
      </c>
      <c r="AF1425">
        <v>32</v>
      </c>
      <c r="AG1425">
        <v>1E-3</v>
      </c>
      <c r="AH1425">
        <v>0.1</v>
      </c>
      <c r="AI1425" t="s">
        <v>87</v>
      </c>
      <c r="AJ1425">
        <v>180</v>
      </c>
      <c r="AK1425">
        <v>60</v>
      </c>
      <c r="AL1425">
        <v>120</v>
      </c>
      <c r="AM1425">
        <v>6.7649077671752697E-2</v>
      </c>
      <c r="AN1425">
        <v>62.132730181181849</v>
      </c>
      <c r="AO1425">
        <v>0.72763020322014893</v>
      </c>
      <c r="AP1425">
        <v>62.132730181181849</v>
      </c>
      <c r="AQ1425">
        <v>0.72763020322014893</v>
      </c>
      <c r="AR1425">
        <v>-0.91625125812229158</v>
      </c>
      <c r="AS1425">
        <v>68.650689510453375</v>
      </c>
      <c r="AT1425">
        <v>0.71667280951954049</v>
      </c>
      <c r="AU1425">
        <v>68.650689510453375</v>
      </c>
      <c r="AV1425">
        <v>68.650689510453375</v>
      </c>
      <c r="AW1425">
        <v>0.71667280951954049</v>
      </c>
      <c r="AX1425">
        <v>142.085429400073</v>
      </c>
      <c r="AY1425">
        <v>-0.39004958710267928</v>
      </c>
      <c r="AZ1425">
        <v>0.8</v>
      </c>
      <c r="BA1425" t="s">
        <v>88</v>
      </c>
      <c r="BB1425">
        <v>4.3259558508356001E-3</v>
      </c>
      <c r="BC1425">
        <v>0.9685879672413904</v>
      </c>
      <c r="BD1425">
        <v>4.3259558508356001E-3</v>
      </c>
      <c r="BE1425">
        <v>4.3259558508356001E-3</v>
      </c>
      <c r="BF1425">
        <v>0.9685879672413904</v>
      </c>
      <c r="BG1425">
        <v>1.2925773428088099E-2</v>
      </c>
      <c r="BH1425">
        <v>0.95521495578435478</v>
      </c>
      <c r="BI1425">
        <v>1.2925773428088099E-2</v>
      </c>
      <c r="BJ1425">
        <v>1.2925773428088099E-2</v>
      </c>
      <c r="BK1425">
        <v>0.95521495578435478</v>
      </c>
      <c r="BL1425">
        <v>6.8694938080123599E-2</v>
      </c>
      <c r="BM1425">
        <v>0.7242115519480713</v>
      </c>
      <c r="BN1425">
        <v>6.8694938080123599E-2</v>
      </c>
      <c r="BO1425">
        <v>6.8694938080123599E-2</v>
      </c>
      <c r="BP1425">
        <v>0.7242115519480713</v>
      </c>
      <c r="BQ1425">
        <v>274.51681137445411</v>
      </c>
      <c r="BR1425">
        <v>0.218676763104347</v>
      </c>
      <c r="BS1425">
        <v>274.51681137445411</v>
      </c>
      <c r="BT1425">
        <v>274.51681137445411</v>
      </c>
      <c r="BU1425">
        <v>0.218676763104347</v>
      </c>
    </row>
    <row r="1426" spans="1:73" x14ac:dyDescent="0.3">
      <c r="A1426" t="s">
        <v>2960</v>
      </c>
      <c r="B1426" t="s">
        <v>2961</v>
      </c>
      <c r="C1426">
        <v>10</v>
      </c>
      <c r="D1426" t="s">
        <v>75</v>
      </c>
      <c r="E1426" t="s">
        <v>76</v>
      </c>
      <c r="F1426">
        <v>16590</v>
      </c>
      <c r="G1426">
        <v>4.5</v>
      </c>
      <c r="H1426" t="s">
        <v>1541</v>
      </c>
      <c r="I1426" t="s">
        <v>78</v>
      </c>
      <c r="J1426">
        <v>5</v>
      </c>
      <c r="K1426">
        <v>5</v>
      </c>
      <c r="L1426" t="s">
        <v>79</v>
      </c>
      <c r="M1426" t="b">
        <v>1</v>
      </c>
      <c r="N1426" t="b">
        <v>0</v>
      </c>
      <c r="O1426" t="b">
        <v>0</v>
      </c>
      <c r="P1426" t="s">
        <v>80</v>
      </c>
      <c r="Q1426" t="s">
        <v>2942</v>
      </c>
      <c r="R1426">
        <v>3</v>
      </c>
      <c r="S1426" t="s">
        <v>82</v>
      </c>
      <c r="T1426" t="s">
        <v>581</v>
      </c>
      <c r="U1426" t="b">
        <v>0</v>
      </c>
      <c r="V1426" t="b">
        <v>0</v>
      </c>
      <c r="W1426" t="b">
        <v>0</v>
      </c>
      <c r="X1426" t="s">
        <v>274</v>
      </c>
      <c r="Y1426">
        <v>1</v>
      </c>
      <c r="Z1426" t="s">
        <v>2287</v>
      </c>
      <c r="AA1426" t="b">
        <v>0</v>
      </c>
      <c r="AB1426" t="s">
        <v>86</v>
      </c>
      <c r="AC1426">
        <v>1</v>
      </c>
      <c r="AD1426">
        <v>1</v>
      </c>
      <c r="AF1426">
        <v>32</v>
      </c>
      <c r="AG1426">
        <v>1E-3</v>
      </c>
      <c r="AH1426">
        <v>0.1</v>
      </c>
      <c r="AI1426" t="s">
        <v>87</v>
      </c>
      <c r="AJ1426">
        <v>180</v>
      </c>
      <c r="AK1426">
        <v>60</v>
      </c>
      <c r="AL1426">
        <v>120</v>
      </c>
      <c r="AM1426">
        <v>6.8643884618293793E-2</v>
      </c>
      <c r="AN1426">
        <v>46.037083485999958</v>
      </c>
      <c r="AO1426">
        <v>0.73405510260404161</v>
      </c>
      <c r="AP1426">
        <v>46.037083485999958</v>
      </c>
      <c r="AQ1426">
        <v>0.73405510260404161</v>
      </c>
      <c r="AR1426">
        <v>-2.326825691018755</v>
      </c>
      <c r="AS1426">
        <v>63.356719755630671</v>
      </c>
      <c r="AT1426">
        <v>0.69301602184841138</v>
      </c>
      <c r="AU1426">
        <v>63.356719755630671</v>
      </c>
      <c r="AV1426">
        <v>63.356719755630671</v>
      </c>
      <c r="AW1426">
        <v>0.69301602184841138</v>
      </c>
      <c r="AX1426">
        <v>143.003631630667</v>
      </c>
      <c r="AY1426">
        <v>-1.563093685164435</v>
      </c>
      <c r="AZ1426">
        <v>0.8</v>
      </c>
      <c r="BA1426" t="s">
        <v>88</v>
      </c>
      <c r="BB1426">
        <v>6.4753813107428998E-3</v>
      </c>
      <c r="BC1426">
        <v>0.952980359284468</v>
      </c>
      <c r="BD1426">
        <v>6.4753813107428998E-3</v>
      </c>
      <c r="BE1426">
        <v>6.4753813107428998E-3</v>
      </c>
      <c r="BF1426">
        <v>0.952980359284468</v>
      </c>
      <c r="BG1426">
        <v>2.1583465705067899E-2</v>
      </c>
      <c r="BH1426">
        <v>0.92521790117194536</v>
      </c>
      <c r="BI1426">
        <v>2.1583465705067899E-2</v>
      </c>
      <c r="BJ1426">
        <v>2.1583465705067899E-2</v>
      </c>
      <c r="BK1426">
        <v>0.92521790117194536</v>
      </c>
      <c r="BL1426">
        <v>9.5945177165838405E-2</v>
      </c>
      <c r="BM1426">
        <v>0.61481046132145623</v>
      </c>
      <c r="BN1426">
        <v>9.5945177165838405E-2</v>
      </c>
      <c r="BO1426">
        <v>9.5945177165838405E-2</v>
      </c>
      <c r="BP1426">
        <v>0.61481046132145623</v>
      </c>
      <c r="BQ1426">
        <v>253.30287499834091</v>
      </c>
      <c r="BR1426">
        <v>0.2790553656157761</v>
      </c>
      <c r="BS1426">
        <v>253.30287499834091</v>
      </c>
      <c r="BT1426">
        <v>253.30287499834091</v>
      </c>
      <c r="BU1426">
        <v>0.2790553656157761</v>
      </c>
    </row>
    <row r="1427" spans="1:73" x14ac:dyDescent="0.3">
      <c r="A1427" t="s">
        <v>2962</v>
      </c>
      <c r="B1427" t="s">
        <v>2963</v>
      </c>
      <c r="C1427">
        <v>12</v>
      </c>
      <c r="D1427" t="s">
        <v>75</v>
      </c>
      <c r="E1427" t="s">
        <v>76</v>
      </c>
      <c r="F1427">
        <v>16590</v>
      </c>
      <c r="G1427">
        <v>4.5</v>
      </c>
      <c r="H1427" t="s">
        <v>1541</v>
      </c>
      <c r="I1427" t="s">
        <v>78</v>
      </c>
      <c r="J1427">
        <v>5</v>
      </c>
      <c r="K1427">
        <v>5</v>
      </c>
      <c r="L1427" t="s">
        <v>79</v>
      </c>
      <c r="M1427" t="b">
        <v>1</v>
      </c>
      <c r="N1427" t="b">
        <v>0</v>
      </c>
      <c r="O1427" t="b">
        <v>0</v>
      </c>
      <c r="P1427" t="s">
        <v>80</v>
      </c>
      <c r="Q1427" t="s">
        <v>2942</v>
      </c>
      <c r="R1427">
        <v>3</v>
      </c>
      <c r="S1427" t="s">
        <v>82</v>
      </c>
      <c r="T1427" t="s">
        <v>581</v>
      </c>
      <c r="U1427" t="b">
        <v>0</v>
      </c>
      <c r="V1427" t="b">
        <v>0</v>
      </c>
      <c r="W1427" t="b">
        <v>0</v>
      </c>
      <c r="X1427" t="s">
        <v>274</v>
      </c>
      <c r="Y1427">
        <v>1</v>
      </c>
      <c r="Z1427" t="s">
        <v>2287</v>
      </c>
      <c r="AA1427" t="b">
        <v>0</v>
      </c>
      <c r="AB1427" t="s">
        <v>86</v>
      </c>
      <c r="AC1427">
        <v>1</v>
      </c>
      <c r="AD1427">
        <v>1</v>
      </c>
      <c r="AF1427">
        <v>32</v>
      </c>
      <c r="AG1427">
        <v>1E-3</v>
      </c>
      <c r="AH1427">
        <v>0.1</v>
      </c>
      <c r="AI1427" t="s">
        <v>87</v>
      </c>
      <c r="AJ1427">
        <v>180</v>
      </c>
      <c r="AK1427">
        <v>60</v>
      </c>
      <c r="AL1427">
        <v>120</v>
      </c>
      <c r="AM1427">
        <v>4.6964151712559903E-2</v>
      </c>
      <c r="AN1427">
        <v>41.460241807969282</v>
      </c>
      <c r="AO1427">
        <v>0.8000319833587215</v>
      </c>
      <c r="AP1427">
        <v>41.460241807969282</v>
      </c>
      <c r="AQ1427">
        <v>0.8000319833587215</v>
      </c>
      <c r="AR1427">
        <v>0.24468456120321491</v>
      </c>
      <c r="AS1427">
        <v>51.393407636089997</v>
      </c>
      <c r="AT1427">
        <v>0.78074705146962486</v>
      </c>
      <c r="AU1427">
        <v>51.393407636089997</v>
      </c>
      <c r="AV1427">
        <v>51.393407636089997</v>
      </c>
      <c r="AW1427">
        <v>0.78074705146962486</v>
      </c>
      <c r="AX1427">
        <v>144.27761312239079</v>
      </c>
      <c r="AY1427">
        <v>-0.30246124569461191</v>
      </c>
      <c r="AZ1427">
        <v>0.8</v>
      </c>
      <c r="BA1427" t="s">
        <v>88</v>
      </c>
      <c r="BB1427">
        <v>9.3617210755241997E-3</v>
      </c>
      <c r="BC1427">
        <v>0.93202180067452045</v>
      </c>
      <c r="BD1427">
        <v>9.3617210755241997E-3</v>
      </c>
      <c r="BE1427">
        <v>9.3617210755241997E-3</v>
      </c>
      <c r="BF1427">
        <v>0.93202180067452045</v>
      </c>
      <c r="BG1427">
        <v>1.58446739341397E-2</v>
      </c>
      <c r="BH1427">
        <v>0.94510158895552565</v>
      </c>
      <c r="BI1427">
        <v>1.58446739341397E-2</v>
      </c>
      <c r="BJ1427">
        <v>1.58446739341397E-2</v>
      </c>
      <c r="BK1427">
        <v>0.94510158895552565</v>
      </c>
      <c r="BL1427">
        <v>4.2152288995068801E-2</v>
      </c>
      <c r="BM1427">
        <v>0.830771892534101</v>
      </c>
      <c r="BN1427">
        <v>4.2152288995068801E-2</v>
      </c>
      <c r="BO1427">
        <v>4.2152288995068801E-2</v>
      </c>
      <c r="BP1427">
        <v>0.830771892534101</v>
      </c>
      <c r="BQ1427">
        <v>205.50627186035621</v>
      </c>
      <c r="BR1427">
        <v>0.41509292371434842</v>
      </c>
      <c r="BS1427">
        <v>205.50627186035621</v>
      </c>
      <c r="BT1427">
        <v>205.50627186035621</v>
      </c>
      <c r="BU1427">
        <v>0.41509292371434842</v>
      </c>
    </row>
    <row r="1428" spans="1:73" x14ac:dyDescent="0.3">
      <c r="A1428" t="s">
        <v>2964</v>
      </c>
      <c r="B1428" t="s">
        <v>2965</v>
      </c>
      <c r="C1428">
        <v>11</v>
      </c>
      <c r="D1428" t="s">
        <v>75</v>
      </c>
      <c r="E1428" t="s">
        <v>76</v>
      </c>
      <c r="F1428">
        <v>16590</v>
      </c>
      <c r="G1428">
        <v>4.5</v>
      </c>
      <c r="H1428" t="s">
        <v>1541</v>
      </c>
      <c r="I1428" t="s">
        <v>78</v>
      </c>
      <c r="J1428">
        <v>5</v>
      </c>
      <c r="K1428">
        <v>5</v>
      </c>
      <c r="L1428" t="s">
        <v>79</v>
      </c>
      <c r="M1428" t="b">
        <v>1</v>
      </c>
      <c r="N1428" t="b">
        <v>0</v>
      </c>
      <c r="O1428" t="b">
        <v>0</v>
      </c>
      <c r="P1428" t="s">
        <v>80</v>
      </c>
      <c r="Q1428" t="s">
        <v>2942</v>
      </c>
      <c r="R1428">
        <v>3</v>
      </c>
      <c r="S1428" t="s">
        <v>82</v>
      </c>
      <c r="T1428" t="s">
        <v>581</v>
      </c>
      <c r="U1428" t="b">
        <v>0</v>
      </c>
      <c r="V1428" t="b">
        <v>0</v>
      </c>
      <c r="W1428" t="b">
        <v>0</v>
      </c>
      <c r="X1428" t="s">
        <v>274</v>
      </c>
      <c r="Y1428">
        <v>1</v>
      </c>
      <c r="Z1428" t="s">
        <v>2287</v>
      </c>
      <c r="AA1428" t="b">
        <v>0</v>
      </c>
      <c r="AB1428" t="s">
        <v>86</v>
      </c>
      <c r="AC1428">
        <v>1</v>
      </c>
      <c r="AD1428">
        <v>1</v>
      </c>
      <c r="AF1428">
        <v>32</v>
      </c>
      <c r="AG1428">
        <v>1E-3</v>
      </c>
      <c r="AH1428">
        <v>0.1</v>
      </c>
      <c r="AI1428" t="s">
        <v>87</v>
      </c>
      <c r="AJ1428">
        <v>180</v>
      </c>
      <c r="AK1428">
        <v>60</v>
      </c>
      <c r="AL1428">
        <v>120</v>
      </c>
      <c r="AM1428">
        <v>6.2802402301945906E-2</v>
      </c>
      <c r="AN1428">
        <v>56.000683239716167</v>
      </c>
      <c r="AO1428">
        <v>0.72313312645163652</v>
      </c>
      <c r="AP1428">
        <v>56.000683239716167</v>
      </c>
      <c r="AQ1428">
        <v>0.72313312645163652</v>
      </c>
      <c r="AR1428">
        <v>-0.13601419128781661</v>
      </c>
      <c r="AS1428">
        <v>65.132032011054605</v>
      </c>
      <c r="AT1428">
        <v>0.70743633973377118</v>
      </c>
      <c r="AU1428">
        <v>65.132032011054605</v>
      </c>
      <c r="AV1428">
        <v>65.132032011054605</v>
      </c>
      <c r="AW1428">
        <v>0.70743633973377118</v>
      </c>
      <c r="AX1428">
        <v>163.80721555189609</v>
      </c>
      <c r="AY1428">
        <v>-0.25127904399030221</v>
      </c>
      <c r="AZ1428">
        <v>0.8</v>
      </c>
      <c r="BA1428" t="s">
        <v>88</v>
      </c>
      <c r="BB1428">
        <v>1.896924141241E-2</v>
      </c>
      <c r="BC1428">
        <v>0.8622587809033021</v>
      </c>
      <c r="BD1428">
        <v>1.896924141241E-2</v>
      </c>
      <c r="BE1428">
        <v>1.896924141241E-2</v>
      </c>
      <c r="BF1428">
        <v>0.8622587809033021</v>
      </c>
      <c r="BG1428">
        <v>1.4257076259522701E-2</v>
      </c>
      <c r="BH1428">
        <v>0.95060227581576984</v>
      </c>
      <c r="BI1428">
        <v>1.4257076259522701E-2</v>
      </c>
      <c r="BJ1428">
        <v>1.4257076259522701E-2</v>
      </c>
      <c r="BK1428">
        <v>0.95060227581576984</v>
      </c>
      <c r="BL1428">
        <v>6.0247028003778E-2</v>
      </c>
      <c r="BM1428">
        <v>0.75812723881454969</v>
      </c>
      <c r="BN1428">
        <v>6.0247028003778E-2</v>
      </c>
      <c r="BO1428">
        <v>6.0247028003778E-2</v>
      </c>
      <c r="BP1428">
        <v>0.75812723881454969</v>
      </c>
      <c r="BQ1428">
        <v>260.43465469854362</v>
      </c>
      <c r="BR1428">
        <v>0.25875706340146021</v>
      </c>
      <c r="BS1428">
        <v>260.43465469854362</v>
      </c>
      <c r="BT1428">
        <v>260.43465469854362</v>
      </c>
      <c r="BU1428">
        <v>0.25875706340146021</v>
      </c>
    </row>
    <row r="1429" spans="1:73" x14ac:dyDescent="0.3">
      <c r="A1429" t="s">
        <v>2966</v>
      </c>
      <c r="B1429" t="s">
        <v>2967</v>
      </c>
      <c r="C1429">
        <v>13</v>
      </c>
      <c r="D1429" t="s">
        <v>75</v>
      </c>
      <c r="E1429" t="s">
        <v>76</v>
      </c>
      <c r="F1429">
        <v>16590</v>
      </c>
      <c r="G1429">
        <v>4.5</v>
      </c>
      <c r="H1429" t="s">
        <v>1541</v>
      </c>
      <c r="I1429" t="s">
        <v>78</v>
      </c>
      <c r="J1429">
        <v>5</v>
      </c>
      <c r="K1429">
        <v>5</v>
      </c>
      <c r="L1429" t="s">
        <v>79</v>
      </c>
      <c r="M1429" t="b">
        <v>1</v>
      </c>
      <c r="N1429" t="b">
        <v>0</v>
      </c>
      <c r="O1429" t="b">
        <v>0</v>
      </c>
      <c r="P1429" t="s">
        <v>80</v>
      </c>
      <c r="Q1429" t="s">
        <v>2942</v>
      </c>
      <c r="R1429">
        <v>3</v>
      </c>
      <c r="S1429" t="s">
        <v>82</v>
      </c>
      <c r="T1429" t="s">
        <v>581</v>
      </c>
      <c r="U1429" t="b">
        <v>0</v>
      </c>
      <c r="V1429" t="b">
        <v>0</v>
      </c>
      <c r="W1429" t="b">
        <v>0</v>
      </c>
      <c r="X1429" t="s">
        <v>274</v>
      </c>
      <c r="Y1429">
        <v>1</v>
      </c>
      <c r="Z1429" t="s">
        <v>2287</v>
      </c>
      <c r="AA1429" t="b">
        <v>0</v>
      </c>
      <c r="AB1429" t="s">
        <v>86</v>
      </c>
      <c r="AC1429">
        <v>1</v>
      </c>
      <c r="AD1429">
        <v>1</v>
      </c>
      <c r="AF1429">
        <v>32</v>
      </c>
      <c r="AG1429">
        <v>1E-3</v>
      </c>
      <c r="AH1429">
        <v>0.1</v>
      </c>
      <c r="AI1429" t="s">
        <v>87</v>
      </c>
      <c r="AJ1429">
        <v>180</v>
      </c>
      <c r="AK1429">
        <v>60</v>
      </c>
      <c r="AL1429">
        <v>120</v>
      </c>
      <c r="AM1429">
        <v>6.5019428057113401E-2</v>
      </c>
      <c r="AN1429">
        <v>33.995319401631242</v>
      </c>
      <c r="AO1429">
        <v>0.75259421434520379</v>
      </c>
      <c r="AP1429">
        <v>33.995319401631242</v>
      </c>
      <c r="AQ1429">
        <v>0.75259421434520379</v>
      </c>
      <c r="AR1429">
        <v>-1.2173512970210161</v>
      </c>
      <c r="AS1429">
        <v>38.687611445663741</v>
      </c>
      <c r="AT1429">
        <v>0.72990710676618198</v>
      </c>
      <c r="AU1429">
        <v>38.687611445663741</v>
      </c>
      <c r="AV1429">
        <v>38.687611445663741</v>
      </c>
      <c r="AW1429">
        <v>0.72990710676618198</v>
      </c>
      <c r="AX1429">
        <v>196.60088367226589</v>
      </c>
      <c r="AY1429">
        <v>-0.9494060747676536</v>
      </c>
      <c r="AZ1429">
        <v>0.8</v>
      </c>
      <c r="BA1429" t="s">
        <v>88</v>
      </c>
      <c r="BB1429">
        <v>7.4088876128200996E-3</v>
      </c>
      <c r="BC1429">
        <v>0.94620189654644604</v>
      </c>
      <c r="BD1429">
        <v>7.4088876128200996E-3</v>
      </c>
      <c r="BE1429">
        <v>7.4088876128200996E-3</v>
      </c>
      <c r="BF1429">
        <v>0.94620189654644604</v>
      </c>
      <c r="BG1429">
        <v>1.55809610214018E-2</v>
      </c>
      <c r="BH1429">
        <v>0.94601529787382843</v>
      </c>
      <c r="BI1429">
        <v>1.55809610214018E-2</v>
      </c>
      <c r="BJ1429">
        <v>1.55809610214018E-2</v>
      </c>
      <c r="BK1429">
        <v>0.94601529787382843</v>
      </c>
      <c r="BL1429">
        <v>0.13265919907610291</v>
      </c>
      <c r="BM1429">
        <v>0.46741527606680922</v>
      </c>
      <c r="BN1429">
        <v>0.13265919907610291</v>
      </c>
      <c r="BO1429">
        <v>0.13265919907610291</v>
      </c>
      <c r="BP1429">
        <v>0.46741527606680922</v>
      </c>
      <c r="BQ1429">
        <v>154.59479673494499</v>
      </c>
      <c r="BR1429">
        <v>0.55999595657764112</v>
      </c>
      <c r="BS1429">
        <v>154.59479673494499</v>
      </c>
      <c r="BT1429">
        <v>154.59479673494499</v>
      </c>
      <c r="BU1429">
        <v>0.55999595657764112</v>
      </c>
    </row>
    <row r="1430" spans="1:73" x14ac:dyDescent="0.3">
      <c r="A1430" t="s">
        <v>2968</v>
      </c>
      <c r="B1430" t="s">
        <v>2969</v>
      </c>
      <c r="C1430">
        <v>14</v>
      </c>
      <c r="D1430" t="s">
        <v>75</v>
      </c>
      <c r="E1430" t="s">
        <v>76</v>
      </c>
      <c r="F1430">
        <v>16590</v>
      </c>
      <c r="G1430">
        <v>4.5</v>
      </c>
      <c r="H1430" t="s">
        <v>1541</v>
      </c>
      <c r="I1430" t="s">
        <v>78</v>
      </c>
      <c r="J1430">
        <v>5</v>
      </c>
      <c r="K1430">
        <v>5</v>
      </c>
      <c r="L1430" t="s">
        <v>79</v>
      </c>
      <c r="M1430" t="b">
        <v>1</v>
      </c>
      <c r="N1430" t="b">
        <v>0</v>
      </c>
      <c r="O1430" t="b">
        <v>0</v>
      </c>
      <c r="P1430" t="s">
        <v>80</v>
      </c>
      <c r="Q1430" t="s">
        <v>2942</v>
      </c>
      <c r="R1430">
        <v>3</v>
      </c>
      <c r="S1430" t="s">
        <v>82</v>
      </c>
      <c r="T1430" t="s">
        <v>581</v>
      </c>
      <c r="U1430" t="b">
        <v>0</v>
      </c>
      <c r="V1430" t="b">
        <v>0</v>
      </c>
      <c r="W1430" t="b">
        <v>0</v>
      </c>
      <c r="X1430" t="s">
        <v>274</v>
      </c>
      <c r="Y1430">
        <v>1</v>
      </c>
      <c r="Z1430" t="s">
        <v>2287</v>
      </c>
      <c r="AA1430" t="b">
        <v>0</v>
      </c>
      <c r="AB1430" t="s">
        <v>86</v>
      </c>
      <c r="AC1430">
        <v>1</v>
      </c>
      <c r="AD1430">
        <v>1</v>
      </c>
      <c r="AF1430">
        <v>32</v>
      </c>
      <c r="AG1430">
        <v>1E-3</v>
      </c>
      <c r="AH1430">
        <v>0.1</v>
      </c>
      <c r="AI1430" t="s">
        <v>87</v>
      </c>
      <c r="AJ1430">
        <v>180</v>
      </c>
      <c r="AK1430">
        <v>60</v>
      </c>
      <c r="AL1430">
        <v>120</v>
      </c>
      <c r="AM1430">
        <v>7.8986926667968901E-2</v>
      </c>
      <c r="AN1430">
        <v>36.027800182821899</v>
      </c>
      <c r="AO1430">
        <v>0.7000220455584526</v>
      </c>
      <c r="AP1430">
        <v>36.027800182821899</v>
      </c>
      <c r="AQ1430">
        <v>0.7000220455584526</v>
      </c>
      <c r="AR1430">
        <v>-3.4994264078348401E-2</v>
      </c>
      <c r="AS1430">
        <v>51.064025289063878</v>
      </c>
      <c r="AT1430">
        <v>0.65859411992350014</v>
      </c>
      <c r="AU1430">
        <v>51.064025289063878</v>
      </c>
      <c r="AV1430">
        <v>51.064025289063878</v>
      </c>
      <c r="AW1430">
        <v>0.65859411992350014</v>
      </c>
      <c r="AX1430">
        <v>128.45920894170831</v>
      </c>
      <c r="AY1430">
        <v>-0.20934652746739649</v>
      </c>
      <c r="AZ1430">
        <v>0.8</v>
      </c>
      <c r="BA1430" t="s">
        <v>88</v>
      </c>
      <c r="BB1430">
        <v>1.53086329817158E-2</v>
      </c>
      <c r="BC1430">
        <v>0.88883953112505887</v>
      </c>
      <c r="BD1430">
        <v>1.53086329817158E-2</v>
      </c>
      <c r="BE1430">
        <v>1.53086329817158E-2</v>
      </c>
      <c r="BF1430">
        <v>0.88883953112505887</v>
      </c>
      <c r="BG1430">
        <v>3.9832662408981402E-2</v>
      </c>
      <c r="BH1430">
        <v>0.8619883322930133</v>
      </c>
      <c r="BI1430">
        <v>3.9832662408981402E-2</v>
      </c>
      <c r="BJ1430">
        <v>3.9832662408981402E-2</v>
      </c>
      <c r="BK1430">
        <v>0.8619883322930133</v>
      </c>
      <c r="BL1430">
        <v>0.13342002326322319</v>
      </c>
      <c r="BM1430">
        <v>0.46436080760566067</v>
      </c>
      <c r="BN1430">
        <v>0.13342002326322319</v>
      </c>
      <c r="BO1430">
        <v>0.13342002326322319</v>
      </c>
      <c r="BP1430">
        <v>0.46436080760566067</v>
      </c>
      <c r="BQ1430">
        <v>204.06753983760271</v>
      </c>
      <c r="BR1430">
        <v>0.41918780867026439</v>
      </c>
      <c r="BS1430">
        <v>204.06753983760271</v>
      </c>
      <c r="BT1430">
        <v>204.06753983760271</v>
      </c>
      <c r="BU1430">
        <v>0.41918780867026439</v>
      </c>
    </row>
    <row r="1431" spans="1:73" x14ac:dyDescent="0.3">
      <c r="A1431" t="s">
        <v>2970</v>
      </c>
      <c r="B1431" t="s">
        <v>2971</v>
      </c>
      <c r="C1431">
        <v>15</v>
      </c>
      <c r="D1431" t="s">
        <v>75</v>
      </c>
      <c r="E1431" t="s">
        <v>76</v>
      </c>
      <c r="F1431">
        <v>16590</v>
      </c>
      <c r="G1431">
        <v>4.5</v>
      </c>
      <c r="H1431" t="s">
        <v>1541</v>
      </c>
      <c r="I1431" t="s">
        <v>78</v>
      </c>
      <c r="J1431">
        <v>5</v>
      </c>
      <c r="K1431">
        <v>5</v>
      </c>
      <c r="L1431" t="s">
        <v>79</v>
      </c>
      <c r="M1431" t="b">
        <v>1</v>
      </c>
      <c r="N1431" t="b">
        <v>0</v>
      </c>
      <c r="O1431" t="b">
        <v>0</v>
      </c>
      <c r="P1431" t="s">
        <v>80</v>
      </c>
      <c r="Q1431" t="s">
        <v>2942</v>
      </c>
      <c r="R1431">
        <v>3</v>
      </c>
      <c r="S1431" t="s">
        <v>82</v>
      </c>
      <c r="T1431" t="s">
        <v>581</v>
      </c>
      <c r="U1431" t="b">
        <v>0</v>
      </c>
      <c r="V1431" t="b">
        <v>0</v>
      </c>
      <c r="W1431" t="b">
        <v>0</v>
      </c>
      <c r="X1431" t="s">
        <v>274</v>
      </c>
      <c r="Y1431">
        <v>1</v>
      </c>
      <c r="Z1431" t="s">
        <v>2287</v>
      </c>
      <c r="AA1431" t="b">
        <v>0</v>
      </c>
      <c r="AB1431" t="s">
        <v>86</v>
      </c>
      <c r="AC1431">
        <v>1</v>
      </c>
      <c r="AD1431">
        <v>1</v>
      </c>
      <c r="AF1431">
        <v>32</v>
      </c>
      <c r="AG1431">
        <v>1E-3</v>
      </c>
      <c r="AH1431">
        <v>0.1</v>
      </c>
      <c r="AI1431" t="s">
        <v>87</v>
      </c>
      <c r="AJ1431">
        <v>180</v>
      </c>
      <c r="AK1431">
        <v>60</v>
      </c>
      <c r="AL1431">
        <v>120</v>
      </c>
      <c r="AM1431">
        <v>9.9627360013560901E-2</v>
      </c>
      <c r="AN1431">
        <v>63.720920764669003</v>
      </c>
      <c r="AO1431">
        <v>0.62284404355968981</v>
      </c>
      <c r="AP1431">
        <v>63.720920764669003</v>
      </c>
      <c r="AQ1431">
        <v>0.62284404355968981</v>
      </c>
      <c r="AR1431">
        <v>-1.0678129150491771</v>
      </c>
      <c r="AS1431">
        <v>72.41391874864054</v>
      </c>
      <c r="AT1431">
        <v>0.56714219736510985</v>
      </c>
      <c r="AU1431">
        <v>72.41391874864054</v>
      </c>
      <c r="AV1431">
        <v>72.41391874864054</v>
      </c>
      <c r="AW1431">
        <v>0.56714219736510985</v>
      </c>
      <c r="AX1431">
        <v>99.606636456574122</v>
      </c>
      <c r="AY1431">
        <v>-0.44326504844318021</v>
      </c>
      <c r="AZ1431">
        <v>0.8</v>
      </c>
      <c r="BA1431" t="s">
        <v>88</v>
      </c>
      <c r="BB1431">
        <v>5.2389348279921E-3</v>
      </c>
      <c r="BC1431">
        <v>0.9619585594232728</v>
      </c>
      <c r="BD1431">
        <v>5.2389348279921E-3</v>
      </c>
      <c r="BE1431">
        <v>5.2389348279921E-3</v>
      </c>
      <c r="BF1431">
        <v>0.9619585594232728</v>
      </c>
      <c r="BG1431">
        <v>1.6956684784768E-2</v>
      </c>
      <c r="BH1431">
        <v>0.941248708863612</v>
      </c>
      <c r="BI1431">
        <v>1.6956684784768E-2</v>
      </c>
      <c r="BJ1431">
        <v>1.6956684784768E-2</v>
      </c>
      <c r="BK1431">
        <v>0.941248708863612</v>
      </c>
      <c r="BL1431">
        <v>0.20197491439631959</v>
      </c>
      <c r="BM1431">
        <v>0.18913460374893021</v>
      </c>
      <c r="BN1431">
        <v>0.20197491439631959</v>
      </c>
      <c r="BO1431">
        <v>0.20197491439631959</v>
      </c>
      <c r="BP1431">
        <v>0.18913460374893021</v>
      </c>
      <c r="BQ1431">
        <v>289.43150446055381</v>
      </c>
      <c r="BR1431">
        <v>0.1762269174246186</v>
      </c>
      <c r="BS1431">
        <v>289.43150446055381</v>
      </c>
      <c r="BT1431">
        <v>289.43150446055381</v>
      </c>
      <c r="BU1431">
        <v>0.1762269174246186</v>
      </c>
    </row>
    <row r="1432" spans="1:73" x14ac:dyDescent="0.3">
      <c r="A1432" t="s">
        <v>2972</v>
      </c>
      <c r="B1432" t="s">
        <v>2973</v>
      </c>
      <c r="C1432">
        <v>16</v>
      </c>
      <c r="D1432" t="s">
        <v>75</v>
      </c>
      <c r="E1432" t="s">
        <v>76</v>
      </c>
      <c r="F1432">
        <v>16590</v>
      </c>
      <c r="G1432">
        <v>4.5</v>
      </c>
      <c r="H1432" t="s">
        <v>1541</v>
      </c>
      <c r="I1432" t="s">
        <v>78</v>
      </c>
      <c r="J1432">
        <v>5</v>
      </c>
      <c r="K1432">
        <v>5</v>
      </c>
      <c r="L1432" t="s">
        <v>79</v>
      </c>
      <c r="M1432" t="b">
        <v>1</v>
      </c>
      <c r="N1432" t="b">
        <v>0</v>
      </c>
      <c r="O1432" t="b">
        <v>0</v>
      </c>
      <c r="P1432" t="s">
        <v>80</v>
      </c>
      <c r="Q1432" t="s">
        <v>2942</v>
      </c>
      <c r="R1432">
        <v>3</v>
      </c>
      <c r="S1432" t="s">
        <v>82</v>
      </c>
      <c r="T1432" t="s">
        <v>581</v>
      </c>
      <c r="U1432" t="b">
        <v>0</v>
      </c>
      <c r="V1432" t="b">
        <v>0</v>
      </c>
      <c r="W1432" t="b">
        <v>0</v>
      </c>
      <c r="X1432" t="s">
        <v>274</v>
      </c>
      <c r="Y1432">
        <v>1</v>
      </c>
      <c r="Z1432" t="s">
        <v>2287</v>
      </c>
      <c r="AA1432" t="b">
        <v>0</v>
      </c>
      <c r="AB1432" t="s">
        <v>86</v>
      </c>
      <c r="AC1432">
        <v>1</v>
      </c>
      <c r="AD1432">
        <v>1</v>
      </c>
      <c r="AF1432">
        <v>32</v>
      </c>
      <c r="AG1432">
        <v>1E-3</v>
      </c>
      <c r="AH1432">
        <v>0.1</v>
      </c>
      <c r="AI1432" t="s">
        <v>87</v>
      </c>
      <c r="AJ1432">
        <v>180</v>
      </c>
      <c r="AK1432">
        <v>60</v>
      </c>
      <c r="AL1432">
        <v>120</v>
      </c>
      <c r="AM1432">
        <v>7.6338751064978005E-2</v>
      </c>
      <c r="AN1432">
        <v>73.867543365818847</v>
      </c>
      <c r="AO1432">
        <v>0.67575303106733331</v>
      </c>
      <c r="AP1432">
        <v>73.867543365818847</v>
      </c>
      <c r="AQ1432">
        <v>0.67575303106733331</v>
      </c>
      <c r="AR1432">
        <v>0.29393507279450232</v>
      </c>
      <c r="AS1432">
        <v>75.853931518814264</v>
      </c>
      <c r="AT1432">
        <v>0.68342550281521675</v>
      </c>
      <c r="AU1432">
        <v>75.853931518814264</v>
      </c>
      <c r="AV1432">
        <v>75.853931518814264</v>
      </c>
      <c r="AW1432">
        <v>0.68342550281521675</v>
      </c>
      <c r="AX1432">
        <v>95.192999885424257</v>
      </c>
      <c r="AY1432">
        <v>0.21056447551850579</v>
      </c>
      <c r="AZ1432">
        <v>0.8</v>
      </c>
      <c r="BA1432" t="s">
        <v>88</v>
      </c>
      <c r="BB1432">
        <v>1.02918124880649E-2</v>
      </c>
      <c r="BC1432">
        <v>0.92526813444984402</v>
      </c>
      <c r="BD1432">
        <v>1.02918124880649E-2</v>
      </c>
      <c r="BE1432">
        <v>1.02918124880649E-2</v>
      </c>
      <c r="BF1432">
        <v>0.92526813444984402</v>
      </c>
      <c r="BG1432">
        <v>3.5834307361484699E-2</v>
      </c>
      <c r="BH1432">
        <v>0.87584177855587841</v>
      </c>
      <c r="BI1432">
        <v>3.5834307361484699E-2</v>
      </c>
      <c r="BJ1432">
        <v>3.5834307361484699E-2</v>
      </c>
      <c r="BK1432">
        <v>0.87584177855587841</v>
      </c>
      <c r="BL1432">
        <v>5.0840678686408999E-2</v>
      </c>
      <c r="BM1432">
        <v>0.79589075607757964</v>
      </c>
      <c r="BN1432">
        <v>5.0840678686408999E-2</v>
      </c>
      <c r="BO1432">
        <v>5.0840678686408999E-2</v>
      </c>
      <c r="BP1432">
        <v>0.79589075607757964</v>
      </c>
      <c r="BQ1432">
        <v>303.31875927672053</v>
      </c>
      <c r="BR1432">
        <v>0.13670134217756519</v>
      </c>
      <c r="BS1432">
        <v>303.31875927672053</v>
      </c>
      <c r="BT1432">
        <v>303.31875927672053</v>
      </c>
      <c r="BU1432">
        <v>0.13670134217756519</v>
      </c>
    </row>
    <row r="1433" spans="1:73" x14ac:dyDescent="0.3">
      <c r="A1433" t="s">
        <v>2972</v>
      </c>
      <c r="B1433" t="s">
        <v>2974</v>
      </c>
      <c r="C1433">
        <v>17</v>
      </c>
      <c r="D1433" t="s">
        <v>75</v>
      </c>
      <c r="E1433" t="s">
        <v>76</v>
      </c>
      <c r="F1433">
        <v>16590</v>
      </c>
      <c r="G1433">
        <v>4.5</v>
      </c>
      <c r="H1433" t="s">
        <v>1541</v>
      </c>
      <c r="I1433" t="s">
        <v>78</v>
      </c>
      <c r="J1433">
        <v>5</v>
      </c>
      <c r="K1433">
        <v>5</v>
      </c>
      <c r="L1433" t="s">
        <v>79</v>
      </c>
      <c r="M1433" t="b">
        <v>1</v>
      </c>
      <c r="N1433" t="b">
        <v>0</v>
      </c>
      <c r="O1433" t="b">
        <v>0</v>
      </c>
      <c r="P1433" t="s">
        <v>80</v>
      </c>
      <c r="Q1433" t="s">
        <v>2942</v>
      </c>
      <c r="R1433">
        <v>3</v>
      </c>
      <c r="S1433" t="s">
        <v>82</v>
      </c>
      <c r="T1433" t="s">
        <v>581</v>
      </c>
      <c r="U1433" t="b">
        <v>0</v>
      </c>
      <c r="V1433" t="b">
        <v>0</v>
      </c>
      <c r="W1433" t="b">
        <v>0</v>
      </c>
      <c r="X1433" t="s">
        <v>274</v>
      </c>
      <c r="Y1433">
        <v>1</v>
      </c>
      <c r="Z1433" t="s">
        <v>2287</v>
      </c>
      <c r="AA1433" t="b">
        <v>0</v>
      </c>
      <c r="AB1433" t="s">
        <v>86</v>
      </c>
      <c r="AC1433">
        <v>1</v>
      </c>
      <c r="AD1433">
        <v>1</v>
      </c>
      <c r="AF1433">
        <v>32</v>
      </c>
      <c r="AG1433">
        <v>1E-3</v>
      </c>
      <c r="AH1433">
        <v>0.1</v>
      </c>
      <c r="AI1433" t="s">
        <v>87</v>
      </c>
      <c r="AJ1433">
        <v>180</v>
      </c>
      <c r="AK1433">
        <v>60</v>
      </c>
      <c r="AL1433">
        <v>120</v>
      </c>
      <c r="AM1433">
        <v>7.60678453871661E-2</v>
      </c>
      <c r="AN1433">
        <v>72.051386225490702</v>
      </c>
      <c r="AO1433">
        <v>0.68534845316090853</v>
      </c>
      <c r="AP1433">
        <v>72.051386225490702</v>
      </c>
      <c r="AQ1433">
        <v>0.68534845316090853</v>
      </c>
      <c r="AR1433">
        <v>-1.8650514145948189</v>
      </c>
      <c r="AS1433">
        <v>79.272817875489338</v>
      </c>
      <c r="AT1433">
        <v>0.6812543957567464</v>
      </c>
      <c r="AU1433">
        <v>79.272817875489338</v>
      </c>
      <c r="AV1433">
        <v>79.272817875489338</v>
      </c>
      <c r="AW1433">
        <v>0.6812543957567464</v>
      </c>
      <c r="AX1433">
        <v>121.7007752357533</v>
      </c>
      <c r="AY1433">
        <v>-0.93089920775883483</v>
      </c>
      <c r="AZ1433">
        <v>0.8</v>
      </c>
      <c r="BA1433" t="s">
        <v>88</v>
      </c>
      <c r="BB1433">
        <v>6.3803528471527999E-3</v>
      </c>
      <c r="BC1433">
        <v>0.95367038879799582</v>
      </c>
      <c r="BD1433">
        <v>6.3803528471527999E-3</v>
      </c>
      <c r="BE1433">
        <v>6.3803528471527999E-3</v>
      </c>
      <c r="BF1433">
        <v>0.95367038879799582</v>
      </c>
      <c r="BG1433">
        <v>9.5551834366847006E-3</v>
      </c>
      <c r="BH1433">
        <v>0.96689333020717938</v>
      </c>
      <c r="BI1433">
        <v>9.5551834366847006E-3</v>
      </c>
      <c r="BJ1433">
        <v>9.5551834366847006E-3</v>
      </c>
      <c r="BK1433">
        <v>0.96689333020717938</v>
      </c>
      <c r="BL1433">
        <v>7.3057254761904902E-2</v>
      </c>
      <c r="BM1433">
        <v>0.70669823027979528</v>
      </c>
      <c r="BN1433">
        <v>7.3057254761904902E-2</v>
      </c>
      <c r="BO1433">
        <v>7.3057254761904902E-2</v>
      </c>
      <c r="BP1433">
        <v>0.70669823027979528</v>
      </c>
      <c r="BQ1433">
        <v>317.00227871091278</v>
      </c>
      <c r="BR1433">
        <v>9.7755633742010406E-2</v>
      </c>
      <c r="BS1433">
        <v>317.00227871091278</v>
      </c>
      <c r="BT1433">
        <v>317.00227871091278</v>
      </c>
      <c r="BU1433">
        <v>9.7755633742010406E-2</v>
      </c>
    </row>
    <row r="1434" spans="1:73" x14ac:dyDescent="0.3">
      <c r="A1434" t="s">
        <v>2975</v>
      </c>
      <c r="B1434" t="s">
        <v>2976</v>
      </c>
      <c r="C1434">
        <v>18</v>
      </c>
      <c r="D1434" t="s">
        <v>75</v>
      </c>
      <c r="E1434" t="s">
        <v>76</v>
      </c>
      <c r="F1434">
        <v>16590</v>
      </c>
      <c r="G1434">
        <v>4.5</v>
      </c>
      <c r="H1434" t="s">
        <v>1541</v>
      </c>
      <c r="I1434" t="s">
        <v>78</v>
      </c>
      <c r="J1434">
        <v>5</v>
      </c>
      <c r="K1434">
        <v>5</v>
      </c>
      <c r="L1434" t="s">
        <v>79</v>
      </c>
      <c r="M1434" t="b">
        <v>1</v>
      </c>
      <c r="N1434" t="b">
        <v>0</v>
      </c>
      <c r="O1434" t="b">
        <v>0</v>
      </c>
      <c r="P1434" t="s">
        <v>80</v>
      </c>
      <c r="Q1434" t="s">
        <v>2942</v>
      </c>
      <c r="R1434">
        <v>3</v>
      </c>
      <c r="S1434" t="s">
        <v>82</v>
      </c>
      <c r="T1434" t="s">
        <v>581</v>
      </c>
      <c r="U1434" t="b">
        <v>0</v>
      </c>
      <c r="V1434" t="b">
        <v>0</v>
      </c>
      <c r="W1434" t="b">
        <v>0</v>
      </c>
      <c r="X1434" t="s">
        <v>274</v>
      </c>
      <c r="Y1434">
        <v>1</v>
      </c>
      <c r="Z1434" t="s">
        <v>2287</v>
      </c>
      <c r="AA1434" t="b">
        <v>0</v>
      </c>
      <c r="AB1434" t="s">
        <v>86</v>
      </c>
      <c r="AC1434">
        <v>1</v>
      </c>
      <c r="AD1434">
        <v>1</v>
      </c>
      <c r="AF1434">
        <v>32</v>
      </c>
      <c r="AG1434">
        <v>1E-3</v>
      </c>
      <c r="AH1434">
        <v>0.1</v>
      </c>
      <c r="AI1434" t="s">
        <v>87</v>
      </c>
      <c r="AJ1434">
        <v>180</v>
      </c>
      <c r="AK1434">
        <v>60</v>
      </c>
      <c r="AL1434">
        <v>120</v>
      </c>
      <c r="AM1434">
        <v>6.59108870017837E-2</v>
      </c>
      <c r="AN1434">
        <v>39.189511176134857</v>
      </c>
      <c r="AO1434">
        <v>0.75065133228919212</v>
      </c>
      <c r="AP1434">
        <v>39.189511176134857</v>
      </c>
      <c r="AQ1434">
        <v>0.75065133228919212</v>
      </c>
      <c r="AR1434">
        <v>-0.89489829880629168</v>
      </c>
      <c r="AS1434">
        <v>49.543856542910753</v>
      </c>
      <c r="AT1434">
        <v>0.73853125355953042</v>
      </c>
      <c r="AU1434">
        <v>49.543856542910753</v>
      </c>
      <c r="AV1434">
        <v>49.543856542910753</v>
      </c>
      <c r="AW1434">
        <v>0.73853125355953042</v>
      </c>
      <c r="AX1434">
        <v>128.13667221534391</v>
      </c>
      <c r="AY1434">
        <v>-0.9439388934215488</v>
      </c>
      <c r="AZ1434">
        <v>0.8</v>
      </c>
      <c r="BA1434" t="s">
        <v>88</v>
      </c>
      <c r="BB1434">
        <v>5.1712607563076003E-3</v>
      </c>
      <c r="BC1434">
        <v>0.96244996068347122</v>
      </c>
      <c r="BD1434">
        <v>5.1712607563076003E-3</v>
      </c>
      <c r="BE1434">
        <v>5.1712607563076003E-3</v>
      </c>
      <c r="BF1434">
        <v>0.96244996068347122</v>
      </c>
      <c r="BG1434">
        <v>4.6860612382243101E-2</v>
      </c>
      <c r="BH1434">
        <v>0.83763798667934863</v>
      </c>
      <c r="BI1434">
        <v>4.6860612382243101E-2</v>
      </c>
      <c r="BJ1434">
        <v>4.6860612382243101E-2</v>
      </c>
      <c r="BK1434">
        <v>0.83763798667934863</v>
      </c>
      <c r="BL1434">
        <v>7.0309135476505899E-2</v>
      </c>
      <c r="BM1434">
        <v>0.71773105997530751</v>
      </c>
      <c r="BN1434">
        <v>7.0309135476505899E-2</v>
      </c>
      <c r="BO1434">
        <v>7.0309135476505899E-2</v>
      </c>
      <c r="BP1434">
        <v>0.71773105997530751</v>
      </c>
      <c r="BQ1434">
        <v>198.05308516302901</v>
      </c>
      <c r="BR1434">
        <v>0.43630600689998988</v>
      </c>
      <c r="BS1434">
        <v>198.05308516302901</v>
      </c>
      <c r="BT1434">
        <v>198.05308516302901</v>
      </c>
      <c r="BU1434">
        <v>0.43630600689998988</v>
      </c>
    </row>
    <row r="1435" spans="1:73" x14ac:dyDescent="0.3">
      <c r="A1435" t="s">
        <v>2977</v>
      </c>
      <c r="B1435" t="s">
        <v>2978</v>
      </c>
      <c r="C1435">
        <v>19</v>
      </c>
      <c r="D1435" t="s">
        <v>75</v>
      </c>
      <c r="E1435" t="s">
        <v>76</v>
      </c>
      <c r="F1435">
        <v>16590</v>
      </c>
      <c r="G1435">
        <v>4.5</v>
      </c>
      <c r="H1435" t="s">
        <v>1541</v>
      </c>
      <c r="I1435" t="s">
        <v>78</v>
      </c>
      <c r="J1435">
        <v>5</v>
      </c>
      <c r="K1435">
        <v>5</v>
      </c>
      <c r="L1435" t="s">
        <v>79</v>
      </c>
      <c r="M1435" t="b">
        <v>1</v>
      </c>
      <c r="N1435" t="b">
        <v>0</v>
      </c>
      <c r="O1435" t="b">
        <v>0</v>
      </c>
      <c r="P1435" t="s">
        <v>80</v>
      </c>
      <c r="Q1435" t="s">
        <v>2942</v>
      </c>
      <c r="R1435">
        <v>3</v>
      </c>
      <c r="S1435" t="s">
        <v>82</v>
      </c>
      <c r="T1435" t="s">
        <v>581</v>
      </c>
      <c r="U1435" t="b">
        <v>0</v>
      </c>
      <c r="V1435" t="b">
        <v>0</v>
      </c>
      <c r="W1435" t="b">
        <v>0</v>
      </c>
      <c r="X1435" t="s">
        <v>274</v>
      </c>
      <c r="Y1435">
        <v>1</v>
      </c>
      <c r="Z1435" t="s">
        <v>2287</v>
      </c>
      <c r="AA1435" t="b">
        <v>0</v>
      </c>
      <c r="AB1435" t="s">
        <v>86</v>
      </c>
      <c r="AC1435">
        <v>1</v>
      </c>
      <c r="AD1435">
        <v>1</v>
      </c>
      <c r="AF1435">
        <v>32</v>
      </c>
      <c r="AG1435">
        <v>1E-3</v>
      </c>
      <c r="AH1435">
        <v>0.1</v>
      </c>
      <c r="AI1435" t="s">
        <v>87</v>
      </c>
      <c r="AJ1435">
        <v>180</v>
      </c>
      <c r="AK1435">
        <v>60</v>
      </c>
      <c r="AL1435">
        <v>120</v>
      </c>
      <c r="AM1435">
        <v>6.7852193789718601E-2</v>
      </c>
      <c r="AN1435">
        <v>41.206991012391498</v>
      </c>
      <c r="AO1435">
        <v>0.73264580010887803</v>
      </c>
      <c r="AP1435">
        <v>41.206991012391498</v>
      </c>
      <c r="AQ1435">
        <v>0.73264580010887803</v>
      </c>
      <c r="AR1435">
        <v>-1.808252440649851</v>
      </c>
      <c r="AS1435">
        <v>54.578343928048689</v>
      </c>
      <c r="AT1435">
        <v>0.69768229821465133</v>
      </c>
      <c r="AU1435">
        <v>54.578343928048689</v>
      </c>
      <c r="AV1435">
        <v>54.578343928048689</v>
      </c>
      <c r="AW1435">
        <v>0.69768229821465133</v>
      </c>
      <c r="AX1435">
        <v>124.6175466197539</v>
      </c>
      <c r="AY1435">
        <v>-0.51282330347184135</v>
      </c>
      <c r="AZ1435">
        <v>0.8</v>
      </c>
      <c r="BA1435" t="s">
        <v>88</v>
      </c>
      <c r="BB1435">
        <v>9.8096179527461004E-3</v>
      </c>
      <c r="BC1435">
        <v>0.9287694902337984</v>
      </c>
      <c r="BD1435">
        <v>9.8096179527461004E-3</v>
      </c>
      <c r="BE1435">
        <v>9.8096179527461004E-3</v>
      </c>
      <c r="BF1435">
        <v>0.9287694902337984</v>
      </c>
      <c r="BG1435">
        <v>5.36353211493606E-2</v>
      </c>
      <c r="BH1435">
        <v>0.81416506775720787</v>
      </c>
      <c r="BI1435">
        <v>5.36353211493606E-2</v>
      </c>
      <c r="BJ1435">
        <v>5.36353211493606E-2</v>
      </c>
      <c r="BK1435">
        <v>0.81416506775720787</v>
      </c>
      <c r="BL1435">
        <v>8.2512710779904297E-2</v>
      </c>
      <c r="BM1435">
        <v>0.66873756514627736</v>
      </c>
      <c r="BN1435">
        <v>8.2512710779904297E-2</v>
      </c>
      <c r="BO1435">
        <v>8.2512710779904297E-2</v>
      </c>
      <c r="BP1435">
        <v>0.66873756514627736</v>
      </c>
      <c r="BQ1435">
        <v>218.16741806231249</v>
      </c>
      <c r="BR1435">
        <v>0.37905706972131992</v>
      </c>
      <c r="BS1435">
        <v>218.16741806231249</v>
      </c>
      <c r="BT1435">
        <v>218.16741806231249</v>
      </c>
      <c r="BU1435">
        <v>0.37905706972131992</v>
      </c>
    </row>
    <row r="1436" spans="1:73" x14ac:dyDescent="0.3">
      <c r="A1436" t="s">
        <v>2979</v>
      </c>
      <c r="B1436" t="s">
        <v>2980</v>
      </c>
      <c r="C1436">
        <v>21</v>
      </c>
      <c r="D1436" t="s">
        <v>75</v>
      </c>
      <c r="E1436" t="s">
        <v>76</v>
      </c>
      <c r="F1436">
        <v>16590</v>
      </c>
      <c r="G1436">
        <v>4.5</v>
      </c>
      <c r="H1436" t="s">
        <v>1541</v>
      </c>
      <c r="I1436" t="s">
        <v>78</v>
      </c>
      <c r="J1436">
        <v>5</v>
      </c>
      <c r="K1436">
        <v>5</v>
      </c>
      <c r="L1436" t="s">
        <v>79</v>
      </c>
      <c r="M1436" t="b">
        <v>1</v>
      </c>
      <c r="N1436" t="b">
        <v>0</v>
      </c>
      <c r="O1436" t="b">
        <v>0</v>
      </c>
      <c r="P1436" t="s">
        <v>80</v>
      </c>
      <c r="Q1436" t="s">
        <v>2942</v>
      </c>
      <c r="R1436">
        <v>3</v>
      </c>
      <c r="S1436" t="s">
        <v>82</v>
      </c>
      <c r="T1436" t="s">
        <v>581</v>
      </c>
      <c r="U1436" t="b">
        <v>0</v>
      </c>
      <c r="V1436" t="b">
        <v>0</v>
      </c>
      <c r="W1436" t="b">
        <v>0</v>
      </c>
      <c r="X1436" t="s">
        <v>274</v>
      </c>
      <c r="Y1436">
        <v>1</v>
      </c>
      <c r="Z1436" t="s">
        <v>2287</v>
      </c>
      <c r="AA1436" t="b">
        <v>0</v>
      </c>
      <c r="AB1436" t="s">
        <v>86</v>
      </c>
      <c r="AC1436">
        <v>1</v>
      </c>
      <c r="AD1436">
        <v>1</v>
      </c>
      <c r="AF1436">
        <v>32</v>
      </c>
      <c r="AG1436">
        <v>1E-3</v>
      </c>
      <c r="AH1436">
        <v>0.1</v>
      </c>
      <c r="AI1436" t="s">
        <v>87</v>
      </c>
      <c r="AJ1436">
        <v>180</v>
      </c>
      <c r="AK1436">
        <v>60</v>
      </c>
      <c r="AL1436">
        <v>120</v>
      </c>
      <c r="AM1436">
        <v>7.3801004305779502E-2</v>
      </c>
      <c r="AN1436">
        <v>42.194262471528631</v>
      </c>
      <c r="AO1436">
        <v>0.72582837701062386</v>
      </c>
      <c r="AP1436">
        <v>42.194262471528631</v>
      </c>
      <c r="AQ1436">
        <v>0.72582837701062386</v>
      </c>
      <c r="AR1436">
        <v>7.9817424717031002E-2</v>
      </c>
      <c r="AS1436">
        <v>57.298803360131728</v>
      </c>
      <c r="AT1436">
        <v>0.68078132706985084</v>
      </c>
      <c r="AU1436">
        <v>57.298803360131728</v>
      </c>
      <c r="AV1436">
        <v>57.298803360131728</v>
      </c>
      <c r="AW1436">
        <v>0.68078132706985084</v>
      </c>
      <c r="AX1436">
        <v>125.86039006047039</v>
      </c>
      <c r="AY1436">
        <v>4.7881161175112701E-2</v>
      </c>
      <c r="AZ1436">
        <v>0.8</v>
      </c>
      <c r="BA1436" t="s">
        <v>88</v>
      </c>
      <c r="BB1436">
        <v>3.8323880417983E-3</v>
      </c>
      <c r="BC1436">
        <v>0.97217190769771322</v>
      </c>
      <c r="BD1436">
        <v>3.8323880417983E-3</v>
      </c>
      <c r="BE1436">
        <v>3.8323880417983E-3</v>
      </c>
      <c r="BF1436">
        <v>0.97217190769771322</v>
      </c>
      <c r="BG1436">
        <v>2.4921738124355199E-2</v>
      </c>
      <c r="BH1436">
        <v>0.91365150023405095</v>
      </c>
      <c r="BI1436">
        <v>2.4921738124355199E-2</v>
      </c>
      <c r="BJ1436">
        <v>2.4921738124355199E-2</v>
      </c>
      <c r="BK1436">
        <v>0.91365150023405095</v>
      </c>
      <c r="BL1436">
        <v>0.1272359501818385</v>
      </c>
      <c r="BM1436">
        <v>0.4891879049933251</v>
      </c>
      <c r="BN1436">
        <v>0.1272359501818385</v>
      </c>
      <c r="BO1436">
        <v>0.1272359501818385</v>
      </c>
      <c r="BP1436">
        <v>0.4891879049933251</v>
      </c>
      <c r="BQ1436">
        <v>229.0392233641785</v>
      </c>
      <c r="BR1436">
        <v>0.34811399535431348</v>
      </c>
      <c r="BS1436">
        <v>229.0392233641785</v>
      </c>
      <c r="BT1436">
        <v>229.0392233641785</v>
      </c>
      <c r="BU1436">
        <v>0.34811399535431348</v>
      </c>
    </row>
    <row r="1437" spans="1:73" x14ac:dyDescent="0.3">
      <c r="A1437" t="s">
        <v>2981</v>
      </c>
      <c r="B1437" t="s">
        <v>2982</v>
      </c>
      <c r="C1437">
        <v>22</v>
      </c>
      <c r="D1437" t="s">
        <v>75</v>
      </c>
      <c r="E1437" t="s">
        <v>76</v>
      </c>
      <c r="F1437">
        <v>16590</v>
      </c>
      <c r="G1437">
        <v>4.5</v>
      </c>
      <c r="H1437" t="s">
        <v>1541</v>
      </c>
      <c r="I1437" t="s">
        <v>78</v>
      </c>
      <c r="J1437">
        <v>5</v>
      </c>
      <c r="K1437">
        <v>5</v>
      </c>
      <c r="L1437" t="s">
        <v>79</v>
      </c>
      <c r="M1437" t="b">
        <v>1</v>
      </c>
      <c r="N1437" t="b">
        <v>0</v>
      </c>
      <c r="O1437" t="b">
        <v>0</v>
      </c>
      <c r="P1437" t="s">
        <v>80</v>
      </c>
      <c r="Q1437" t="s">
        <v>2942</v>
      </c>
      <c r="R1437">
        <v>3</v>
      </c>
      <c r="S1437" t="s">
        <v>82</v>
      </c>
      <c r="T1437" t="s">
        <v>581</v>
      </c>
      <c r="U1437" t="b">
        <v>0</v>
      </c>
      <c r="V1437" t="b">
        <v>0</v>
      </c>
      <c r="W1437" t="b">
        <v>0</v>
      </c>
      <c r="X1437" t="s">
        <v>274</v>
      </c>
      <c r="Y1437">
        <v>1</v>
      </c>
      <c r="Z1437" t="s">
        <v>2287</v>
      </c>
      <c r="AA1437" t="b">
        <v>0</v>
      </c>
      <c r="AB1437" t="s">
        <v>86</v>
      </c>
      <c r="AC1437">
        <v>1</v>
      </c>
      <c r="AD1437">
        <v>1</v>
      </c>
      <c r="AF1437">
        <v>32</v>
      </c>
      <c r="AG1437">
        <v>1E-3</v>
      </c>
      <c r="AH1437">
        <v>0.1</v>
      </c>
      <c r="AI1437" t="s">
        <v>87</v>
      </c>
      <c r="AJ1437">
        <v>180</v>
      </c>
      <c r="AK1437">
        <v>60</v>
      </c>
      <c r="AL1437">
        <v>120</v>
      </c>
      <c r="AM1437">
        <v>4.9345155357844797E-2</v>
      </c>
      <c r="AN1437">
        <v>20.52468545862984</v>
      </c>
      <c r="AO1437">
        <v>0.82002696934424224</v>
      </c>
      <c r="AP1437">
        <v>20.52468545862984</v>
      </c>
      <c r="AQ1437">
        <v>0.82002696934424224</v>
      </c>
      <c r="AR1437">
        <v>-0.1908882550320733</v>
      </c>
      <c r="AS1437">
        <v>30.12209834467771</v>
      </c>
      <c r="AT1437">
        <v>0.78931116109490274</v>
      </c>
      <c r="AU1437">
        <v>30.12209834467771</v>
      </c>
      <c r="AV1437">
        <v>30.12209834467771</v>
      </c>
      <c r="AW1437">
        <v>0.78931116109490274</v>
      </c>
      <c r="AX1437">
        <v>134.64885429532109</v>
      </c>
      <c r="AY1437">
        <v>-0.1513762552404202</v>
      </c>
      <c r="AZ1437">
        <v>0.8</v>
      </c>
      <c r="BA1437" t="s">
        <v>88</v>
      </c>
      <c r="BB1437">
        <v>4.4036716275248997E-3</v>
      </c>
      <c r="BC1437">
        <v>0.96802365021934977</v>
      </c>
      <c r="BD1437">
        <v>4.4036716275248997E-3</v>
      </c>
      <c r="BE1437">
        <v>4.4036716275248997E-3</v>
      </c>
      <c r="BF1437">
        <v>0.96802365021934977</v>
      </c>
      <c r="BG1437">
        <v>1.3386382813800999E-2</v>
      </c>
      <c r="BH1437">
        <v>0.95361904264073838</v>
      </c>
      <c r="BI1437">
        <v>1.3386382813800999E-2</v>
      </c>
      <c r="BJ1437">
        <v>1.3386382813800999E-2</v>
      </c>
      <c r="BK1437">
        <v>0.95361904264073838</v>
      </c>
      <c r="BL1437">
        <v>0.10506843126453071</v>
      </c>
      <c r="BM1437">
        <v>0.57818348181785684</v>
      </c>
      <c r="BN1437">
        <v>0.10506843126453071</v>
      </c>
      <c r="BO1437">
        <v>0.10506843126453071</v>
      </c>
      <c r="BP1437">
        <v>0.57818348181785684</v>
      </c>
      <c r="BQ1437">
        <v>120.3655348930052</v>
      </c>
      <c r="BR1437">
        <v>0.65741846970166629</v>
      </c>
      <c r="BS1437">
        <v>120.3655348930052</v>
      </c>
      <c r="BT1437">
        <v>120.3655348930052</v>
      </c>
      <c r="BU1437">
        <v>0.65741846970166629</v>
      </c>
    </row>
    <row r="1438" spans="1:73" x14ac:dyDescent="0.3">
      <c r="A1438" t="s">
        <v>2983</v>
      </c>
      <c r="B1438" t="s">
        <v>2984</v>
      </c>
      <c r="C1438">
        <v>20</v>
      </c>
      <c r="D1438" t="s">
        <v>75</v>
      </c>
      <c r="E1438" t="s">
        <v>76</v>
      </c>
      <c r="F1438">
        <v>16590</v>
      </c>
      <c r="G1438">
        <v>4.5</v>
      </c>
      <c r="H1438" t="s">
        <v>1541</v>
      </c>
      <c r="I1438" t="s">
        <v>78</v>
      </c>
      <c r="J1438">
        <v>5</v>
      </c>
      <c r="K1438">
        <v>5</v>
      </c>
      <c r="L1438" t="s">
        <v>79</v>
      </c>
      <c r="M1438" t="b">
        <v>1</v>
      </c>
      <c r="N1438" t="b">
        <v>0</v>
      </c>
      <c r="O1438" t="b">
        <v>0</v>
      </c>
      <c r="P1438" t="s">
        <v>80</v>
      </c>
      <c r="Q1438" t="s">
        <v>2942</v>
      </c>
      <c r="R1438">
        <v>3</v>
      </c>
      <c r="S1438" t="s">
        <v>82</v>
      </c>
      <c r="T1438" t="s">
        <v>581</v>
      </c>
      <c r="U1438" t="b">
        <v>0</v>
      </c>
      <c r="V1438" t="b">
        <v>0</v>
      </c>
      <c r="W1438" t="b">
        <v>0</v>
      </c>
      <c r="X1438" t="s">
        <v>274</v>
      </c>
      <c r="Y1438">
        <v>1</v>
      </c>
      <c r="Z1438" t="s">
        <v>2287</v>
      </c>
      <c r="AA1438" t="b">
        <v>0</v>
      </c>
      <c r="AB1438" t="s">
        <v>86</v>
      </c>
      <c r="AC1438">
        <v>1</v>
      </c>
      <c r="AD1438">
        <v>1</v>
      </c>
      <c r="AF1438">
        <v>32</v>
      </c>
      <c r="AG1438">
        <v>1E-3</v>
      </c>
      <c r="AH1438">
        <v>0.1</v>
      </c>
      <c r="AI1438" t="s">
        <v>87</v>
      </c>
      <c r="AJ1438">
        <v>180</v>
      </c>
      <c r="AK1438">
        <v>60</v>
      </c>
      <c r="AL1438">
        <v>120</v>
      </c>
      <c r="AM1438">
        <v>6.0065118413204797E-2</v>
      </c>
      <c r="AN1438">
        <v>54.856894423708638</v>
      </c>
      <c r="AO1438">
        <v>0.74521445409259457</v>
      </c>
      <c r="AP1438">
        <v>54.856894423708638</v>
      </c>
      <c r="AQ1438">
        <v>0.74521445409259457</v>
      </c>
      <c r="AR1438">
        <v>-2.7262598089565002</v>
      </c>
      <c r="AS1438">
        <v>60.006867040425988</v>
      </c>
      <c r="AT1438">
        <v>0.71754137488920811</v>
      </c>
      <c r="AU1438">
        <v>60.006867040425988</v>
      </c>
      <c r="AV1438">
        <v>60.006867040425988</v>
      </c>
      <c r="AW1438">
        <v>0.71754137488920811</v>
      </c>
      <c r="AX1438">
        <v>182.8318326766593</v>
      </c>
      <c r="AY1438">
        <v>-1.4553893093867889</v>
      </c>
      <c r="AZ1438">
        <v>0.8</v>
      </c>
      <c r="BA1438" t="s">
        <v>88</v>
      </c>
      <c r="BB1438">
        <v>8.9830742812411993E-3</v>
      </c>
      <c r="BC1438">
        <v>0.93477126597561955</v>
      </c>
      <c r="BD1438">
        <v>8.9830742812411993E-3</v>
      </c>
      <c r="BE1438">
        <v>8.9830742812411993E-3</v>
      </c>
      <c r="BF1438">
        <v>0.93477126597561955</v>
      </c>
      <c r="BG1438">
        <v>1.2352914160395899E-2</v>
      </c>
      <c r="BH1438">
        <v>0.95719979079447404</v>
      </c>
      <c r="BI1438">
        <v>1.2352914160395899E-2</v>
      </c>
      <c r="BJ1438">
        <v>1.2352914160395899E-2</v>
      </c>
      <c r="BK1438">
        <v>0.95719979079447404</v>
      </c>
      <c r="BL1438">
        <v>8.4426598787315399E-2</v>
      </c>
      <c r="BM1438">
        <v>0.66105391016294412</v>
      </c>
      <c r="BN1438">
        <v>8.4426598787315399E-2</v>
      </c>
      <c r="BO1438">
        <v>8.4426598787315399E-2</v>
      </c>
      <c r="BP1438">
        <v>0.66105391016294412</v>
      </c>
      <c r="BQ1438">
        <v>239.9217055744742</v>
      </c>
      <c r="BR1438">
        <v>0.3171405326237941</v>
      </c>
      <c r="BS1438">
        <v>239.9217055744742</v>
      </c>
      <c r="BT1438">
        <v>239.9217055744742</v>
      </c>
      <c r="BU1438">
        <v>0.3171405326237941</v>
      </c>
    </row>
    <row r="1439" spans="1:73" x14ac:dyDescent="0.3">
      <c r="A1439" t="s">
        <v>2985</v>
      </c>
      <c r="B1439" t="s">
        <v>2986</v>
      </c>
      <c r="C1439">
        <v>23</v>
      </c>
      <c r="D1439" t="s">
        <v>75</v>
      </c>
      <c r="E1439" t="s">
        <v>76</v>
      </c>
      <c r="F1439">
        <v>16590</v>
      </c>
      <c r="G1439">
        <v>4.5</v>
      </c>
      <c r="H1439" t="s">
        <v>1541</v>
      </c>
      <c r="I1439" t="s">
        <v>78</v>
      </c>
      <c r="J1439">
        <v>5</v>
      </c>
      <c r="K1439">
        <v>5</v>
      </c>
      <c r="L1439" t="s">
        <v>79</v>
      </c>
      <c r="M1439" t="b">
        <v>1</v>
      </c>
      <c r="N1439" t="b">
        <v>0</v>
      </c>
      <c r="O1439" t="b">
        <v>0</v>
      </c>
      <c r="P1439" t="s">
        <v>80</v>
      </c>
      <c r="Q1439" t="s">
        <v>2942</v>
      </c>
      <c r="R1439">
        <v>3</v>
      </c>
      <c r="S1439" t="s">
        <v>82</v>
      </c>
      <c r="T1439" t="s">
        <v>581</v>
      </c>
      <c r="U1439" t="b">
        <v>0</v>
      </c>
      <c r="V1439" t="b">
        <v>0</v>
      </c>
      <c r="W1439" t="b">
        <v>0</v>
      </c>
      <c r="X1439" t="s">
        <v>274</v>
      </c>
      <c r="Y1439">
        <v>1</v>
      </c>
      <c r="Z1439" t="s">
        <v>2287</v>
      </c>
      <c r="AA1439" t="b">
        <v>0</v>
      </c>
      <c r="AB1439" t="s">
        <v>86</v>
      </c>
      <c r="AC1439">
        <v>1</v>
      </c>
      <c r="AD1439">
        <v>1</v>
      </c>
      <c r="AF1439">
        <v>32</v>
      </c>
      <c r="AG1439">
        <v>1E-3</v>
      </c>
      <c r="AH1439">
        <v>0.1</v>
      </c>
      <c r="AI1439" t="s">
        <v>87</v>
      </c>
      <c r="AJ1439">
        <v>180</v>
      </c>
      <c r="AK1439">
        <v>60</v>
      </c>
      <c r="AL1439">
        <v>120</v>
      </c>
      <c r="AM1439">
        <v>3.6680779137277998E-2</v>
      </c>
      <c r="AN1439">
        <v>22.177801565917051</v>
      </c>
      <c r="AO1439">
        <v>0.85707032735377697</v>
      </c>
      <c r="AP1439">
        <v>22.177801565917051</v>
      </c>
      <c r="AQ1439">
        <v>0.85707032735377697</v>
      </c>
      <c r="AR1439">
        <v>0.2245761429877676</v>
      </c>
      <c r="AS1439">
        <v>27.277938853789131</v>
      </c>
      <c r="AT1439">
        <v>0.84776612189894895</v>
      </c>
      <c r="AU1439">
        <v>27.277938853789131</v>
      </c>
      <c r="AV1439">
        <v>27.277938853789131</v>
      </c>
      <c r="AW1439">
        <v>0.84776612189894895</v>
      </c>
      <c r="AX1439">
        <v>131.16676767984811</v>
      </c>
      <c r="AY1439">
        <v>0.29493996396233768</v>
      </c>
      <c r="AZ1439">
        <v>0.8</v>
      </c>
      <c r="BA1439" t="s">
        <v>88</v>
      </c>
      <c r="BB1439">
        <v>6.2088364013602E-3</v>
      </c>
      <c r="BC1439">
        <v>0.95491581995810282</v>
      </c>
      <c r="BD1439">
        <v>6.2088364013602E-3</v>
      </c>
      <c r="BE1439">
        <v>6.2088364013602E-3</v>
      </c>
      <c r="BF1439">
        <v>0.95491581995810282</v>
      </c>
      <c r="BG1439">
        <v>1.1025108236150501E-2</v>
      </c>
      <c r="BH1439">
        <v>0.96180035472652503</v>
      </c>
      <c r="BI1439">
        <v>1.1025108236150501E-2</v>
      </c>
      <c r="BJ1439">
        <v>1.1025108236150501E-2</v>
      </c>
      <c r="BK1439">
        <v>0.96180035472652503</v>
      </c>
      <c r="BL1439">
        <v>5.3628654368756502E-2</v>
      </c>
      <c r="BM1439">
        <v>0.78469791555497326</v>
      </c>
      <c r="BN1439">
        <v>5.3628654368756502E-2</v>
      </c>
      <c r="BO1439">
        <v>5.3628654368756502E-2</v>
      </c>
      <c r="BP1439">
        <v>0.78469791555497326</v>
      </c>
      <c r="BQ1439">
        <v>109.0408928161504</v>
      </c>
      <c r="BR1439">
        <v>0.68965039735619349</v>
      </c>
      <c r="BS1439">
        <v>109.0408928161504</v>
      </c>
      <c r="BT1439">
        <v>109.0408928161504</v>
      </c>
      <c r="BU1439">
        <v>0.68965039735619349</v>
      </c>
    </row>
    <row r="1440" spans="1:73" x14ac:dyDescent="0.3">
      <c r="A1440" t="s">
        <v>2987</v>
      </c>
      <c r="B1440" t="s">
        <v>2988</v>
      </c>
      <c r="C1440">
        <v>24</v>
      </c>
      <c r="D1440" t="s">
        <v>75</v>
      </c>
      <c r="E1440" t="s">
        <v>76</v>
      </c>
      <c r="F1440">
        <v>16590</v>
      </c>
      <c r="G1440">
        <v>4.5</v>
      </c>
      <c r="H1440" t="s">
        <v>1541</v>
      </c>
      <c r="I1440" t="s">
        <v>78</v>
      </c>
      <c r="J1440">
        <v>5</v>
      </c>
      <c r="K1440">
        <v>5</v>
      </c>
      <c r="L1440" t="s">
        <v>79</v>
      </c>
      <c r="M1440" t="b">
        <v>1</v>
      </c>
      <c r="N1440" t="b">
        <v>0</v>
      </c>
      <c r="O1440" t="b">
        <v>0</v>
      </c>
      <c r="P1440" t="s">
        <v>80</v>
      </c>
      <c r="Q1440" t="s">
        <v>2942</v>
      </c>
      <c r="R1440">
        <v>3</v>
      </c>
      <c r="S1440" t="s">
        <v>82</v>
      </c>
      <c r="T1440" t="s">
        <v>581</v>
      </c>
      <c r="U1440" t="b">
        <v>0</v>
      </c>
      <c r="V1440" t="b">
        <v>0</v>
      </c>
      <c r="W1440" t="b">
        <v>0</v>
      </c>
      <c r="X1440" t="s">
        <v>274</v>
      </c>
      <c r="Y1440">
        <v>1</v>
      </c>
      <c r="Z1440" t="s">
        <v>2287</v>
      </c>
      <c r="AA1440" t="b">
        <v>0</v>
      </c>
      <c r="AB1440" t="s">
        <v>86</v>
      </c>
      <c r="AC1440">
        <v>1</v>
      </c>
      <c r="AD1440">
        <v>1</v>
      </c>
      <c r="AF1440">
        <v>32</v>
      </c>
      <c r="AG1440">
        <v>1E-3</v>
      </c>
      <c r="AH1440">
        <v>0.1</v>
      </c>
      <c r="AI1440" t="s">
        <v>87</v>
      </c>
      <c r="AJ1440">
        <v>180</v>
      </c>
      <c r="AK1440">
        <v>60</v>
      </c>
      <c r="AL1440">
        <v>120</v>
      </c>
      <c r="AM1440">
        <v>3.4505517350275898E-2</v>
      </c>
      <c r="AN1440">
        <v>25.489037237703261</v>
      </c>
      <c r="AO1440">
        <v>0.86086941648990001</v>
      </c>
      <c r="AP1440">
        <v>25.489037237703261</v>
      </c>
      <c r="AQ1440">
        <v>0.86086941648990001</v>
      </c>
      <c r="AR1440">
        <v>7.9551462211966906E-2</v>
      </c>
      <c r="AS1440">
        <v>46.691034908502367</v>
      </c>
      <c r="AT1440">
        <v>0.80130053075206964</v>
      </c>
      <c r="AU1440">
        <v>46.691034908502367</v>
      </c>
      <c r="AV1440">
        <v>46.691034908502367</v>
      </c>
      <c r="AW1440">
        <v>0.80130053075206964</v>
      </c>
      <c r="AX1440">
        <v>200.11357294969909</v>
      </c>
      <c r="AY1440">
        <v>0.18193264770322279</v>
      </c>
      <c r="AZ1440">
        <v>0.8</v>
      </c>
      <c r="BA1440" t="s">
        <v>88</v>
      </c>
      <c r="BB1440">
        <v>4.6979024163772004E-3</v>
      </c>
      <c r="BC1440">
        <v>0.96588715426407157</v>
      </c>
      <c r="BD1440">
        <v>4.6979024163772004E-3</v>
      </c>
      <c r="BE1440">
        <v>4.6979024163772004E-3</v>
      </c>
      <c r="BF1440">
        <v>0.96588715426407157</v>
      </c>
      <c r="BG1440">
        <v>1.0869912950216699E-2</v>
      </c>
      <c r="BH1440">
        <v>0.96233807324536436</v>
      </c>
      <c r="BI1440">
        <v>1.0869912950216699E-2</v>
      </c>
      <c r="BJ1440">
        <v>1.0869912950216699E-2</v>
      </c>
      <c r="BK1440">
        <v>0.96233807324536436</v>
      </c>
      <c r="BL1440">
        <v>4.7734672227732998E-2</v>
      </c>
      <c r="BM1440">
        <v>0.80836038957340439</v>
      </c>
      <c r="BN1440">
        <v>4.7734672227732998E-2</v>
      </c>
      <c r="BO1440">
        <v>4.7734672227732998E-2</v>
      </c>
      <c r="BP1440">
        <v>0.80836038957340439</v>
      </c>
      <c r="BQ1440">
        <v>186.7008371464149</v>
      </c>
      <c r="BR1440">
        <v>0.46861650592543719</v>
      </c>
      <c r="BS1440">
        <v>186.7008371464149</v>
      </c>
      <c r="BT1440">
        <v>186.7008371464149</v>
      </c>
      <c r="BU1440">
        <v>0.46861650592543719</v>
      </c>
    </row>
    <row r="1441" spans="1:73" x14ac:dyDescent="0.3">
      <c r="A1441" t="s">
        <v>2989</v>
      </c>
      <c r="B1441" t="s">
        <v>2990</v>
      </c>
      <c r="C1441">
        <v>25</v>
      </c>
      <c r="D1441" t="s">
        <v>75</v>
      </c>
      <c r="E1441" t="s">
        <v>76</v>
      </c>
      <c r="F1441">
        <v>16590</v>
      </c>
      <c r="G1441">
        <v>4.5</v>
      </c>
      <c r="H1441" t="s">
        <v>1541</v>
      </c>
      <c r="I1441" t="s">
        <v>78</v>
      </c>
      <c r="J1441">
        <v>5</v>
      </c>
      <c r="K1441">
        <v>5</v>
      </c>
      <c r="L1441" t="s">
        <v>79</v>
      </c>
      <c r="M1441" t="b">
        <v>1</v>
      </c>
      <c r="N1441" t="b">
        <v>0</v>
      </c>
      <c r="O1441" t="b">
        <v>0</v>
      </c>
      <c r="P1441" t="s">
        <v>80</v>
      </c>
      <c r="Q1441" t="s">
        <v>2942</v>
      </c>
      <c r="R1441">
        <v>3</v>
      </c>
      <c r="S1441" t="s">
        <v>82</v>
      </c>
      <c r="T1441" t="s">
        <v>581</v>
      </c>
      <c r="U1441" t="b">
        <v>0</v>
      </c>
      <c r="V1441" t="b">
        <v>0</v>
      </c>
      <c r="W1441" t="b">
        <v>0</v>
      </c>
      <c r="X1441" t="s">
        <v>274</v>
      </c>
      <c r="Y1441">
        <v>1</v>
      </c>
      <c r="Z1441" t="s">
        <v>2287</v>
      </c>
      <c r="AA1441" t="b">
        <v>0</v>
      </c>
      <c r="AB1441" t="s">
        <v>86</v>
      </c>
      <c r="AC1441">
        <v>1</v>
      </c>
      <c r="AD1441">
        <v>1</v>
      </c>
      <c r="AF1441">
        <v>32</v>
      </c>
      <c r="AG1441">
        <v>1E-3</v>
      </c>
      <c r="AH1441">
        <v>0.1</v>
      </c>
      <c r="AI1441" t="s">
        <v>87</v>
      </c>
      <c r="AJ1441">
        <v>180</v>
      </c>
      <c r="AK1441">
        <v>60</v>
      </c>
      <c r="AL1441">
        <v>120</v>
      </c>
      <c r="AM1441">
        <v>6.00499113919696E-2</v>
      </c>
      <c r="AN1441">
        <v>44.980561229097042</v>
      </c>
      <c r="AO1441">
        <v>0.75719718609957409</v>
      </c>
      <c r="AP1441">
        <v>44.980561229097042</v>
      </c>
      <c r="AQ1441">
        <v>0.75719718609957409</v>
      </c>
      <c r="AR1441">
        <v>-0.76105222522335092</v>
      </c>
      <c r="AS1441">
        <v>53.039777614561672</v>
      </c>
      <c r="AT1441">
        <v>0.72760064744575659</v>
      </c>
      <c r="AU1441">
        <v>53.039777614561672</v>
      </c>
      <c r="AV1441">
        <v>53.039777614561672</v>
      </c>
      <c r="AW1441">
        <v>0.72760064744575659</v>
      </c>
      <c r="AX1441">
        <v>101.3957843649449</v>
      </c>
      <c r="AY1441">
        <v>-0.47454825703566877</v>
      </c>
      <c r="AZ1441">
        <v>0.8</v>
      </c>
      <c r="BA1441" t="s">
        <v>88</v>
      </c>
      <c r="BB1441">
        <v>6.0942823666937001E-3</v>
      </c>
      <c r="BC1441">
        <v>0.95574763036339816</v>
      </c>
      <c r="BD1441">
        <v>6.0942823666937001E-3</v>
      </c>
      <c r="BE1441">
        <v>6.0942823666937001E-3</v>
      </c>
      <c r="BF1441">
        <v>0.95574763036339816</v>
      </c>
      <c r="BG1441">
        <v>1.81294715137389E-2</v>
      </c>
      <c r="BH1441">
        <v>0.93718525333387581</v>
      </c>
      <c r="BI1441">
        <v>1.81294715137389E-2</v>
      </c>
      <c r="BJ1441">
        <v>1.81294715137389E-2</v>
      </c>
      <c r="BK1441">
        <v>0.93718525333387581</v>
      </c>
      <c r="BL1441">
        <v>9.4409858134364102E-2</v>
      </c>
      <c r="BM1441">
        <v>0.62097428160849155</v>
      </c>
      <c r="BN1441">
        <v>9.4409858134364102E-2</v>
      </c>
      <c r="BO1441">
        <v>9.4409858134364102E-2</v>
      </c>
      <c r="BP1441">
        <v>0.62097428160849155</v>
      </c>
      <c r="BQ1441">
        <v>212.04047684623129</v>
      </c>
      <c r="BR1441">
        <v>0.39649542447726288</v>
      </c>
      <c r="BS1441">
        <v>212.04047684623129</v>
      </c>
      <c r="BT1441">
        <v>212.04047684623129</v>
      </c>
      <c r="BU1441">
        <v>0.39649542447726288</v>
      </c>
    </row>
    <row r="1442" spans="1:73" x14ac:dyDescent="0.3">
      <c r="A1442" t="s">
        <v>2991</v>
      </c>
      <c r="B1442" t="s">
        <v>2992</v>
      </c>
      <c r="C1442">
        <v>26</v>
      </c>
      <c r="D1442" t="s">
        <v>75</v>
      </c>
      <c r="E1442" t="s">
        <v>76</v>
      </c>
      <c r="F1442">
        <v>16590</v>
      </c>
      <c r="G1442">
        <v>4.5</v>
      </c>
      <c r="H1442" t="s">
        <v>1541</v>
      </c>
      <c r="I1442" t="s">
        <v>78</v>
      </c>
      <c r="J1442">
        <v>5</v>
      </c>
      <c r="K1442">
        <v>5</v>
      </c>
      <c r="L1442" t="s">
        <v>79</v>
      </c>
      <c r="M1442" t="b">
        <v>1</v>
      </c>
      <c r="N1442" t="b">
        <v>0</v>
      </c>
      <c r="O1442" t="b">
        <v>0</v>
      </c>
      <c r="P1442" t="s">
        <v>80</v>
      </c>
      <c r="Q1442" t="s">
        <v>2942</v>
      </c>
      <c r="R1442">
        <v>3</v>
      </c>
      <c r="S1442" t="s">
        <v>82</v>
      </c>
      <c r="T1442" t="s">
        <v>581</v>
      </c>
      <c r="U1442" t="b">
        <v>0</v>
      </c>
      <c r="V1442" t="b">
        <v>0</v>
      </c>
      <c r="W1442" t="b">
        <v>0</v>
      </c>
      <c r="X1442" t="s">
        <v>274</v>
      </c>
      <c r="Y1442">
        <v>1</v>
      </c>
      <c r="Z1442" t="s">
        <v>2287</v>
      </c>
      <c r="AA1442" t="b">
        <v>0</v>
      </c>
      <c r="AB1442" t="s">
        <v>86</v>
      </c>
      <c r="AC1442">
        <v>1</v>
      </c>
      <c r="AD1442">
        <v>1</v>
      </c>
      <c r="AF1442">
        <v>32</v>
      </c>
      <c r="AG1442">
        <v>1E-3</v>
      </c>
      <c r="AH1442">
        <v>0.1</v>
      </c>
      <c r="AI1442" t="s">
        <v>87</v>
      </c>
      <c r="AJ1442">
        <v>180</v>
      </c>
      <c r="AK1442">
        <v>60</v>
      </c>
      <c r="AL1442">
        <v>120</v>
      </c>
      <c r="AM1442">
        <v>4.9867639381676598E-2</v>
      </c>
      <c r="AN1442">
        <v>40.40902703403372</v>
      </c>
      <c r="AO1442">
        <v>0.80096581662422484</v>
      </c>
      <c r="AP1442">
        <v>40.40902703403372</v>
      </c>
      <c r="AQ1442">
        <v>0.80096581662422484</v>
      </c>
      <c r="AR1442">
        <v>-2.4333492987877361</v>
      </c>
      <c r="AS1442">
        <v>47.210373425791637</v>
      </c>
      <c r="AT1442">
        <v>0.78158811216519031</v>
      </c>
      <c r="AU1442">
        <v>47.210373425791637</v>
      </c>
      <c r="AV1442">
        <v>47.210373425791637</v>
      </c>
      <c r="AW1442">
        <v>0.78158811216519031</v>
      </c>
      <c r="AX1442">
        <v>134.600633185276</v>
      </c>
      <c r="AY1442">
        <v>-1.3951664863979469</v>
      </c>
      <c r="AZ1442">
        <v>0.8</v>
      </c>
      <c r="BA1442" t="s">
        <v>88</v>
      </c>
      <c r="BB1442">
        <v>4.3731740702534E-3</v>
      </c>
      <c r="BC1442">
        <v>0.96824510191721802</v>
      </c>
      <c r="BD1442">
        <v>4.3731740702534E-3</v>
      </c>
      <c r="BE1442">
        <v>4.3731740702534E-3</v>
      </c>
      <c r="BF1442">
        <v>0.96824510191721802</v>
      </c>
      <c r="BG1442">
        <v>2.6434178592930201E-2</v>
      </c>
      <c r="BH1442">
        <v>0.9084112170405152</v>
      </c>
      <c r="BI1442">
        <v>2.6434178592930201E-2</v>
      </c>
      <c r="BJ1442">
        <v>2.6434178592930201E-2</v>
      </c>
      <c r="BK1442">
        <v>0.9084112170405152</v>
      </c>
      <c r="BL1442">
        <v>5.3071783766499299E-2</v>
      </c>
      <c r="BM1442">
        <v>0.78693357488380378</v>
      </c>
      <c r="BN1442">
        <v>5.3071783766499299E-2</v>
      </c>
      <c r="BO1442">
        <v>5.3071783766499299E-2</v>
      </c>
      <c r="BP1442">
        <v>0.78693357488380378</v>
      </c>
      <c r="BQ1442">
        <v>188.75761456673621</v>
      </c>
      <c r="BR1442">
        <v>0.46276255481922512</v>
      </c>
      <c r="BS1442">
        <v>188.75761456673621</v>
      </c>
      <c r="BT1442">
        <v>188.75761456673621</v>
      </c>
      <c r="BU1442">
        <v>0.46276255481922512</v>
      </c>
    </row>
    <row r="1443" spans="1:73" x14ac:dyDescent="0.3">
      <c r="A1443" t="s">
        <v>2993</v>
      </c>
      <c r="B1443" t="s">
        <v>2994</v>
      </c>
      <c r="C1443">
        <v>27</v>
      </c>
      <c r="D1443" t="s">
        <v>75</v>
      </c>
      <c r="E1443" t="s">
        <v>76</v>
      </c>
      <c r="F1443">
        <v>16590</v>
      </c>
      <c r="G1443">
        <v>4.5</v>
      </c>
      <c r="H1443" t="s">
        <v>1541</v>
      </c>
      <c r="I1443" t="s">
        <v>78</v>
      </c>
      <c r="J1443">
        <v>5</v>
      </c>
      <c r="K1443">
        <v>5</v>
      </c>
      <c r="L1443" t="s">
        <v>79</v>
      </c>
      <c r="M1443" t="b">
        <v>1</v>
      </c>
      <c r="N1443" t="b">
        <v>0</v>
      </c>
      <c r="O1443" t="b">
        <v>0</v>
      </c>
      <c r="P1443" t="s">
        <v>80</v>
      </c>
      <c r="Q1443" t="s">
        <v>2942</v>
      </c>
      <c r="R1443">
        <v>3</v>
      </c>
      <c r="S1443" t="s">
        <v>82</v>
      </c>
      <c r="T1443" t="s">
        <v>581</v>
      </c>
      <c r="U1443" t="b">
        <v>0</v>
      </c>
      <c r="V1443" t="b">
        <v>0</v>
      </c>
      <c r="W1443" t="b">
        <v>0</v>
      </c>
      <c r="X1443" t="s">
        <v>274</v>
      </c>
      <c r="Y1443">
        <v>1</v>
      </c>
      <c r="Z1443" t="s">
        <v>2287</v>
      </c>
      <c r="AA1443" t="b">
        <v>0</v>
      </c>
      <c r="AB1443" t="s">
        <v>86</v>
      </c>
      <c r="AC1443">
        <v>1</v>
      </c>
      <c r="AD1443">
        <v>1</v>
      </c>
      <c r="AF1443">
        <v>32</v>
      </c>
      <c r="AG1443">
        <v>1E-3</v>
      </c>
      <c r="AH1443">
        <v>0.1</v>
      </c>
      <c r="AI1443" t="s">
        <v>87</v>
      </c>
      <c r="AJ1443">
        <v>180</v>
      </c>
      <c r="AK1443">
        <v>60</v>
      </c>
      <c r="AL1443">
        <v>120</v>
      </c>
      <c r="AM1443">
        <v>9.4811944893824995E-2</v>
      </c>
      <c r="AN1443">
        <v>70.628354521812824</v>
      </c>
      <c r="AO1443">
        <v>0.61750218433706683</v>
      </c>
      <c r="AP1443">
        <v>70.628354521812824</v>
      </c>
      <c r="AQ1443">
        <v>0.61750218433706683</v>
      </c>
      <c r="AR1443">
        <v>-1.6877614185108161</v>
      </c>
      <c r="AS1443">
        <v>74.745358771035185</v>
      </c>
      <c r="AT1443">
        <v>0.62245095449850618</v>
      </c>
      <c r="AU1443">
        <v>74.745358771035185</v>
      </c>
      <c r="AV1443">
        <v>74.745358771035185</v>
      </c>
      <c r="AW1443">
        <v>0.62245095449850618</v>
      </c>
      <c r="AX1443">
        <v>107.2226492303174</v>
      </c>
      <c r="AY1443">
        <v>-0.52983175959608397</v>
      </c>
      <c r="AZ1443">
        <v>0.8</v>
      </c>
      <c r="BA1443" t="s">
        <v>88</v>
      </c>
      <c r="BB1443">
        <v>1.0153416353254299E-2</v>
      </c>
      <c r="BC1443">
        <v>0.92627306932903275</v>
      </c>
      <c r="BD1443">
        <v>1.0153416353254299E-2</v>
      </c>
      <c r="BE1443">
        <v>1.0153416353254299E-2</v>
      </c>
      <c r="BF1443">
        <v>0.92627306932903275</v>
      </c>
      <c r="BG1443">
        <v>1.0241295499277899E-2</v>
      </c>
      <c r="BH1443">
        <v>0.964516098451488</v>
      </c>
      <c r="BI1443">
        <v>1.0241295499277899E-2</v>
      </c>
      <c r="BJ1443">
        <v>1.0241295499277899E-2</v>
      </c>
      <c r="BK1443">
        <v>0.964516098451488</v>
      </c>
      <c r="BL1443">
        <v>0.1371166018443955</v>
      </c>
      <c r="BM1443">
        <v>0.44952021383710078</v>
      </c>
      <c r="BN1443">
        <v>0.1371166018443955</v>
      </c>
      <c r="BO1443">
        <v>0.1371166018443955</v>
      </c>
      <c r="BP1443">
        <v>0.44952021383710078</v>
      </c>
      <c r="BQ1443">
        <v>298.82392377044482</v>
      </c>
      <c r="BR1443">
        <v>0.14949443637639909</v>
      </c>
      <c r="BS1443">
        <v>298.82392377044482</v>
      </c>
      <c r="BT1443">
        <v>298.82392377044482</v>
      </c>
      <c r="BU1443">
        <v>0.14949443637639909</v>
      </c>
    </row>
    <row r="1444" spans="1:73" x14ac:dyDescent="0.3">
      <c r="A1444" t="s">
        <v>2995</v>
      </c>
      <c r="B1444" t="s">
        <v>2996</v>
      </c>
      <c r="C1444">
        <v>28</v>
      </c>
      <c r="D1444" t="s">
        <v>75</v>
      </c>
      <c r="E1444" t="s">
        <v>76</v>
      </c>
      <c r="F1444">
        <v>16590</v>
      </c>
      <c r="G1444">
        <v>4.5</v>
      </c>
      <c r="H1444" t="s">
        <v>1541</v>
      </c>
      <c r="I1444" t="s">
        <v>78</v>
      </c>
      <c r="J1444">
        <v>5</v>
      </c>
      <c r="K1444">
        <v>5</v>
      </c>
      <c r="L1444" t="s">
        <v>79</v>
      </c>
      <c r="M1444" t="b">
        <v>1</v>
      </c>
      <c r="N1444" t="b">
        <v>0</v>
      </c>
      <c r="O1444" t="b">
        <v>0</v>
      </c>
      <c r="P1444" t="s">
        <v>80</v>
      </c>
      <c r="Q1444" t="s">
        <v>2942</v>
      </c>
      <c r="R1444">
        <v>3</v>
      </c>
      <c r="S1444" t="s">
        <v>82</v>
      </c>
      <c r="T1444" t="s">
        <v>581</v>
      </c>
      <c r="U1444" t="b">
        <v>0</v>
      </c>
      <c r="V1444" t="b">
        <v>0</v>
      </c>
      <c r="W1444" t="b">
        <v>0</v>
      </c>
      <c r="X1444" t="s">
        <v>274</v>
      </c>
      <c r="Y1444">
        <v>1</v>
      </c>
      <c r="Z1444" t="s">
        <v>2287</v>
      </c>
      <c r="AA1444" t="b">
        <v>0</v>
      </c>
      <c r="AB1444" t="s">
        <v>86</v>
      </c>
      <c r="AC1444">
        <v>1</v>
      </c>
      <c r="AD1444">
        <v>1</v>
      </c>
      <c r="AF1444">
        <v>32</v>
      </c>
      <c r="AG1444">
        <v>1E-3</v>
      </c>
      <c r="AH1444">
        <v>0.1</v>
      </c>
      <c r="AI1444" t="s">
        <v>87</v>
      </c>
      <c r="AJ1444">
        <v>180</v>
      </c>
      <c r="AK1444">
        <v>60</v>
      </c>
      <c r="AL1444">
        <v>120</v>
      </c>
      <c r="AM1444">
        <v>6.2756010751690697E-2</v>
      </c>
      <c r="AN1444">
        <v>27.347452110319772</v>
      </c>
      <c r="AO1444">
        <v>0.74980996582851156</v>
      </c>
      <c r="AP1444">
        <v>27.347452110319772</v>
      </c>
      <c r="AQ1444">
        <v>0.74980996582851156</v>
      </c>
      <c r="AR1444">
        <v>-0.38598726697825669</v>
      </c>
      <c r="AS1444">
        <v>29.94181202062386</v>
      </c>
      <c r="AT1444">
        <v>0.73348019690813127</v>
      </c>
      <c r="AU1444">
        <v>29.94181202062386</v>
      </c>
      <c r="AV1444">
        <v>29.94181202062386</v>
      </c>
      <c r="AW1444">
        <v>0.73348019690813127</v>
      </c>
      <c r="AX1444">
        <v>152.2350778870894</v>
      </c>
      <c r="AY1444">
        <v>-0.33593863138197438</v>
      </c>
      <c r="AZ1444">
        <v>0.8</v>
      </c>
      <c r="BA1444" t="s">
        <v>88</v>
      </c>
      <c r="BB1444">
        <v>1.6399629686752501E-2</v>
      </c>
      <c r="BC1444">
        <v>0.88091748443299001</v>
      </c>
      <c r="BD1444">
        <v>1.6399629686752501E-2</v>
      </c>
      <c r="BE1444">
        <v>1.6399629686752501E-2</v>
      </c>
      <c r="BF1444">
        <v>0.88091748443299001</v>
      </c>
      <c r="BG1444">
        <v>5.4962939152444101E-2</v>
      </c>
      <c r="BH1444">
        <v>0.80956515493184622</v>
      </c>
      <c r="BI1444">
        <v>5.4962939152444101E-2</v>
      </c>
      <c r="BJ1444">
        <v>5.4962939152444101E-2</v>
      </c>
      <c r="BK1444">
        <v>0.80956515493184622</v>
      </c>
      <c r="BL1444">
        <v>0.10366478187405501</v>
      </c>
      <c r="BM1444">
        <v>0.58381869014364052</v>
      </c>
      <c r="BN1444">
        <v>0.10366478187405501</v>
      </c>
      <c r="BO1444">
        <v>0.10366478187405501</v>
      </c>
      <c r="BP1444">
        <v>0.58381869014364052</v>
      </c>
      <c r="BQ1444">
        <v>119.5922207317824</v>
      </c>
      <c r="BR1444">
        <v>0.65961945812404621</v>
      </c>
      <c r="BS1444">
        <v>119.5922207317824</v>
      </c>
      <c r="BT1444">
        <v>119.5922207317824</v>
      </c>
      <c r="BU1444">
        <v>0.65961945812404621</v>
      </c>
    </row>
    <row r="1445" spans="1:73" x14ac:dyDescent="0.3">
      <c r="A1445" t="s">
        <v>2997</v>
      </c>
      <c r="B1445" t="s">
        <v>2998</v>
      </c>
      <c r="C1445">
        <v>29</v>
      </c>
      <c r="D1445" t="s">
        <v>75</v>
      </c>
      <c r="E1445" t="s">
        <v>76</v>
      </c>
      <c r="F1445">
        <v>16590</v>
      </c>
      <c r="G1445">
        <v>4.5</v>
      </c>
      <c r="H1445" t="s">
        <v>1541</v>
      </c>
      <c r="I1445" t="s">
        <v>78</v>
      </c>
      <c r="J1445">
        <v>5</v>
      </c>
      <c r="K1445">
        <v>5</v>
      </c>
      <c r="L1445" t="s">
        <v>79</v>
      </c>
      <c r="M1445" t="b">
        <v>1</v>
      </c>
      <c r="N1445" t="b">
        <v>0</v>
      </c>
      <c r="O1445" t="b">
        <v>0</v>
      </c>
      <c r="P1445" t="s">
        <v>80</v>
      </c>
      <c r="Q1445" t="s">
        <v>2942</v>
      </c>
      <c r="R1445">
        <v>3</v>
      </c>
      <c r="S1445" t="s">
        <v>82</v>
      </c>
      <c r="T1445" t="s">
        <v>581</v>
      </c>
      <c r="U1445" t="b">
        <v>0</v>
      </c>
      <c r="V1445" t="b">
        <v>0</v>
      </c>
      <c r="W1445" t="b">
        <v>0</v>
      </c>
      <c r="X1445" t="s">
        <v>274</v>
      </c>
      <c r="Y1445">
        <v>1</v>
      </c>
      <c r="Z1445" t="s">
        <v>2287</v>
      </c>
      <c r="AA1445" t="b">
        <v>0</v>
      </c>
      <c r="AB1445" t="s">
        <v>86</v>
      </c>
      <c r="AC1445">
        <v>1</v>
      </c>
      <c r="AD1445">
        <v>1</v>
      </c>
      <c r="AF1445">
        <v>32</v>
      </c>
      <c r="AG1445">
        <v>1E-3</v>
      </c>
      <c r="AH1445">
        <v>0.1</v>
      </c>
      <c r="AI1445" t="s">
        <v>87</v>
      </c>
      <c r="AJ1445">
        <v>180</v>
      </c>
      <c r="AK1445">
        <v>60</v>
      </c>
      <c r="AL1445">
        <v>120</v>
      </c>
      <c r="AM1445">
        <v>4.4004189097626399E-2</v>
      </c>
      <c r="AN1445">
        <v>28.229997369210611</v>
      </c>
      <c r="AO1445">
        <v>0.83071030372718535</v>
      </c>
      <c r="AP1445">
        <v>28.229997369210611</v>
      </c>
      <c r="AQ1445">
        <v>0.83071030372718535</v>
      </c>
      <c r="AR1445">
        <v>-1.6890395419012261</v>
      </c>
      <c r="AS1445">
        <v>31.01395435938241</v>
      </c>
      <c r="AT1445">
        <v>0.81552588384518998</v>
      </c>
      <c r="AU1445">
        <v>31.01395435938241</v>
      </c>
      <c r="AV1445">
        <v>31.01395435938241</v>
      </c>
      <c r="AW1445">
        <v>0.81552588384518998</v>
      </c>
      <c r="AX1445">
        <v>166.87880140408799</v>
      </c>
      <c r="AY1445">
        <v>-0.98919679951469364</v>
      </c>
      <c r="AZ1445">
        <v>0.8</v>
      </c>
      <c r="BA1445" t="s">
        <v>88</v>
      </c>
      <c r="BB1445">
        <v>4.6511183066777996E-3</v>
      </c>
      <c r="BC1445">
        <v>0.96622686739040364</v>
      </c>
      <c r="BD1445">
        <v>4.6511183066777996E-3</v>
      </c>
      <c r="BE1445">
        <v>4.6511183066777996E-3</v>
      </c>
      <c r="BF1445">
        <v>0.96622686739040364</v>
      </c>
      <c r="BG1445">
        <v>1.69092805944468E-2</v>
      </c>
      <c r="BH1445">
        <v>0.94141295425839278</v>
      </c>
      <c r="BI1445">
        <v>1.69092805944468E-2</v>
      </c>
      <c r="BJ1445">
        <v>1.69092805944468E-2</v>
      </c>
      <c r="BK1445">
        <v>0.94141295425839278</v>
      </c>
      <c r="BL1445">
        <v>7.2912455808997398E-2</v>
      </c>
      <c r="BM1445">
        <v>0.70727955227553441</v>
      </c>
      <c r="BN1445">
        <v>7.2912455808997398E-2</v>
      </c>
      <c r="BO1445">
        <v>7.2912455808997398E-2</v>
      </c>
      <c r="BP1445">
        <v>0.70727955227553441</v>
      </c>
      <c r="BQ1445">
        <v>123.96134458281939</v>
      </c>
      <c r="BR1445">
        <v>0.64718416145642688</v>
      </c>
      <c r="BS1445">
        <v>123.96134458281939</v>
      </c>
      <c r="BT1445">
        <v>123.96134458281939</v>
      </c>
      <c r="BU1445">
        <v>0.64718416145642688</v>
      </c>
    </row>
    <row r="1446" spans="1:73" x14ac:dyDescent="0.3">
      <c r="A1446" t="s">
        <v>2999</v>
      </c>
      <c r="B1446" t="s">
        <v>3000</v>
      </c>
      <c r="C1446">
        <v>0</v>
      </c>
      <c r="D1446" t="s">
        <v>75</v>
      </c>
      <c r="E1446" t="s">
        <v>76</v>
      </c>
      <c r="F1446">
        <v>16590</v>
      </c>
      <c r="G1446">
        <v>4.5</v>
      </c>
      <c r="H1446" t="s">
        <v>1541</v>
      </c>
      <c r="I1446" t="s">
        <v>78</v>
      </c>
      <c r="J1446">
        <v>5</v>
      </c>
      <c r="K1446">
        <v>5</v>
      </c>
      <c r="L1446" t="s">
        <v>79</v>
      </c>
      <c r="M1446" t="b">
        <v>1</v>
      </c>
      <c r="N1446" t="b">
        <v>0</v>
      </c>
      <c r="O1446" t="b">
        <v>0</v>
      </c>
      <c r="P1446" t="s">
        <v>80</v>
      </c>
      <c r="Q1446" t="s">
        <v>3001</v>
      </c>
      <c r="R1446">
        <v>3</v>
      </c>
      <c r="S1446" t="s">
        <v>82</v>
      </c>
      <c r="T1446" t="s">
        <v>83</v>
      </c>
      <c r="U1446" t="b">
        <v>0</v>
      </c>
      <c r="V1446" t="b">
        <v>0</v>
      </c>
      <c r="W1446" t="b">
        <v>0</v>
      </c>
      <c r="X1446" t="s">
        <v>84</v>
      </c>
      <c r="Y1446">
        <v>1</v>
      </c>
      <c r="Z1446" t="s">
        <v>3002</v>
      </c>
      <c r="AA1446" t="b">
        <v>0</v>
      </c>
      <c r="AB1446" t="s">
        <v>86</v>
      </c>
      <c r="AC1446">
        <v>1</v>
      </c>
      <c r="AD1446">
        <v>1</v>
      </c>
      <c r="AF1446">
        <v>32</v>
      </c>
      <c r="AG1446">
        <v>1E-3</v>
      </c>
      <c r="AH1446">
        <v>0.1</v>
      </c>
      <c r="AI1446" t="s">
        <v>87</v>
      </c>
      <c r="AJ1446">
        <v>160</v>
      </c>
      <c r="AK1446">
        <v>40</v>
      </c>
      <c r="AL1446">
        <v>120</v>
      </c>
      <c r="AM1446">
        <v>7.2060569111916994E-2</v>
      </c>
      <c r="AN1446">
        <v>26.254617438133721</v>
      </c>
      <c r="AO1446">
        <v>0.71981460831868771</v>
      </c>
      <c r="AP1446">
        <v>26.254617438133721</v>
      </c>
      <c r="AQ1446">
        <v>0.71981460831868771</v>
      </c>
      <c r="AR1446">
        <v>-2.103138038957534</v>
      </c>
      <c r="AS1446">
        <v>36.85494986111226</v>
      </c>
      <c r="AT1446">
        <v>0.7019442923348933</v>
      </c>
      <c r="AU1446">
        <v>36.85494986111226</v>
      </c>
      <c r="AV1446">
        <v>36.85494986111226</v>
      </c>
      <c r="AW1446">
        <v>0.7019442923348933</v>
      </c>
      <c r="AX1446">
        <v>159.19832138513169</v>
      </c>
      <c r="AY1446">
        <v>-1.148000027260927</v>
      </c>
      <c r="AZ1446">
        <v>0.8</v>
      </c>
      <c r="BA1446" t="s">
        <v>88</v>
      </c>
      <c r="BB1446">
        <v>1.53407021668301E-2</v>
      </c>
      <c r="BC1446">
        <v>0.88860666737700267</v>
      </c>
      <c r="BD1446">
        <v>1.53407021668301E-2</v>
      </c>
      <c r="BE1446">
        <v>1.53407021668301E-2</v>
      </c>
      <c r="BF1446">
        <v>0.88860666737700267</v>
      </c>
      <c r="BG1446">
        <v>6.5600680039358303E-2</v>
      </c>
      <c r="BH1446">
        <v>0.77270765478877779</v>
      </c>
      <c r="BI1446">
        <v>6.5600680039358303E-2</v>
      </c>
      <c r="BJ1446">
        <v>6.5600680039358303E-2</v>
      </c>
      <c r="BK1446">
        <v>0.77270765478877779</v>
      </c>
      <c r="BL1446">
        <v>0.1082259158252533</v>
      </c>
      <c r="BM1446">
        <v>0.5655071800249365</v>
      </c>
      <c r="BN1446">
        <v>0.1082259158252533</v>
      </c>
      <c r="BO1446">
        <v>0.1082259158252533</v>
      </c>
      <c r="BP1446">
        <v>0.5655071800249365</v>
      </c>
      <c r="BQ1446">
        <v>147.23063214641741</v>
      </c>
      <c r="BR1446">
        <v>0.58095566714885383</v>
      </c>
      <c r="BS1446">
        <v>147.23063214641741</v>
      </c>
      <c r="BT1446">
        <v>147.23063214641741</v>
      </c>
      <c r="BU1446">
        <v>0.58095566714885383</v>
      </c>
    </row>
    <row r="1447" spans="1:73" x14ac:dyDescent="0.3">
      <c r="A1447" t="s">
        <v>3003</v>
      </c>
      <c r="B1447" t="s">
        <v>3004</v>
      </c>
      <c r="C1447">
        <v>1</v>
      </c>
      <c r="D1447" t="s">
        <v>75</v>
      </c>
      <c r="E1447" t="s">
        <v>76</v>
      </c>
      <c r="F1447">
        <v>16590</v>
      </c>
      <c r="G1447">
        <v>4.5</v>
      </c>
      <c r="H1447" t="s">
        <v>1541</v>
      </c>
      <c r="I1447" t="s">
        <v>78</v>
      </c>
      <c r="J1447">
        <v>5</v>
      </c>
      <c r="K1447">
        <v>5</v>
      </c>
      <c r="L1447" t="s">
        <v>79</v>
      </c>
      <c r="M1447" t="b">
        <v>1</v>
      </c>
      <c r="N1447" t="b">
        <v>0</v>
      </c>
      <c r="O1447" t="b">
        <v>0</v>
      </c>
      <c r="P1447" t="s">
        <v>80</v>
      </c>
      <c r="Q1447" t="s">
        <v>3001</v>
      </c>
      <c r="R1447">
        <v>3</v>
      </c>
      <c r="S1447" t="s">
        <v>82</v>
      </c>
      <c r="T1447" t="s">
        <v>83</v>
      </c>
      <c r="U1447" t="b">
        <v>0</v>
      </c>
      <c r="V1447" t="b">
        <v>0</v>
      </c>
      <c r="W1447" t="b">
        <v>0</v>
      </c>
      <c r="X1447" t="s">
        <v>84</v>
      </c>
      <c r="Y1447">
        <v>1</v>
      </c>
      <c r="Z1447" t="s">
        <v>3002</v>
      </c>
      <c r="AA1447" t="b">
        <v>0</v>
      </c>
      <c r="AB1447" t="s">
        <v>86</v>
      </c>
      <c r="AC1447">
        <v>1</v>
      </c>
      <c r="AD1447">
        <v>1</v>
      </c>
      <c r="AF1447">
        <v>32</v>
      </c>
      <c r="AG1447">
        <v>1E-3</v>
      </c>
      <c r="AH1447">
        <v>0.1</v>
      </c>
      <c r="AI1447" t="s">
        <v>87</v>
      </c>
      <c r="AJ1447">
        <v>160</v>
      </c>
      <c r="AK1447">
        <v>40</v>
      </c>
      <c r="AL1447">
        <v>120</v>
      </c>
      <c r="AM1447">
        <v>0.1312553016309895</v>
      </c>
      <c r="AN1447">
        <v>60.810374623811441</v>
      </c>
      <c r="AO1447">
        <v>0.46965862904483657</v>
      </c>
      <c r="AP1447">
        <v>60.810374623811441</v>
      </c>
      <c r="AQ1447">
        <v>0.46965862904483657</v>
      </c>
      <c r="AR1447">
        <v>-1.0019843748572299</v>
      </c>
      <c r="AS1447">
        <v>74.111878917127143</v>
      </c>
      <c r="AT1447">
        <v>0.43093565877026241</v>
      </c>
      <c r="AU1447">
        <v>74.111878917127143</v>
      </c>
      <c r="AV1447">
        <v>74.111878917127143</v>
      </c>
      <c r="AW1447">
        <v>0.43093565877026241</v>
      </c>
      <c r="AX1447">
        <v>117.8978380538578</v>
      </c>
      <c r="AY1447">
        <v>-1.0707861071143949</v>
      </c>
      <c r="AZ1447">
        <v>0.8</v>
      </c>
      <c r="BA1447" t="s">
        <v>88</v>
      </c>
      <c r="BB1447">
        <v>6.1602295161580299E-2</v>
      </c>
      <c r="BC1447">
        <v>0.55268768791357636</v>
      </c>
      <c r="BD1447">
        <v>6.1602295161580299E-2</v>
      </c>
      <c r="BE1447">
        <v>6.1602295161580299E-2</v>
      </c>
      <c r="BF1447">
        <v>0.55268768791357636</v>
      </c>
      <c r="BG1447">
        <v>8.3221534732063701E-2</v>
      </c>
      <c r="BH1447">
        <v>0.71165515677613145</v>
      </c>
      <c r="BI1447">
        <v>8.3221534732063701E-2</v>
      </c>
      <c r="BJ1447">
        <v>8.3221534732063701E-2</v>
      </c>
      <c r="BK1447">
        <v>0.71165515677613145</v>
      </c>
      <c r="BL1447">
        <v>0.17380327909923859</v>
      </c>
      <c r="BM1447">
        <v>0.30223480872480379</v>
      </c>
      <c r="BN1447">
        <v>0.17380327909923859</v>
      </c>
      <c r="BO1447">
        <v>0.17380327909923859</v>
      </c>
      <c r="BP1447">
        <v>0.30223480872480379</v>
      </c>
      <c r="BQ1447">
        <v>296.12888855951559</v>
      </c>
      <c r="BR1447">
        <v>0.15716498166653309</v>
      </c>
      <c r="BS1447">
        <v>296.12888855951559</v>
      </c>
      <c r="BT1447">
        <v>296.12888855951559</v>
      </c>
      <c r="BU1447">
        <v>0.15716498166653309</v>
      </c>
    </row>
    <row r="1448" spans="1:73" x14ac:dyDescent="0.3">
      <c r="A1448" t="s">
        <v>3005</v>
      </c>
      <c r="B1448" t="s">
        <v>3006</v>
      </c>
      <c r="C1448">
        <v>2</v>
      </c>
      <c r="D1448" t="s">
        <v>75</v>
      </c>
      <c r="E1448" t="s">
        <v>76</v>
      </c>
      <c r="F1448">
        <v>16590</v>
      </c>
      <c r="G1448">
        <v>4.5</v>
      </c>
      <c r="H1448" t="s">
        <v>1541</v>
      </c>
      <c r="I1448" t="s">
        <v>78</v>
      </c>
      <c r="J1448">
        <v>5</v>
      </c>
      <c r="K1448">
        <v>5</v>
      </c>
      <c r="L1448" t="s">
        <v>79</v>
      </c>
      <c r="M1448" t="b">
        <v>1</v>
      </c>
      <c r="N1448" t="b">
        <v>0</v>
      </c>
      <c r="O1448" t="b">
        <v>0</v>
      </c>
      <c r="P1448" t="s">
        <v>80</v>
      </c>
      <c r="Q1448" t="s">
        <v>3001</v>
      </c>
      <c r="R1448">
        <v>3</v>
      </c>
      <c r="S1448" t="s">
        <v>82</v>
      </c>
      <c r="T1448" t="s">
        <v>83</v>
      </c>
      <c r="U1448" t="b">
        <v>0</v>
      </c>
      <c r="V1448" t="b">
        <v>0</v>
      </c>
      <c r="W1448" t="b">
        <v>0</v>
      </c>
      <c r="X1448" t="s">
        <v>84</v>
      </c>
      <c r="Y1448">
        <v>1</v>
      </c>
      <c r="Z1448" t="s">
        <v>3002</v>
      </c>
      <c r="AA1448" t="b">
        <v>0</v>
      </c>
      <c r="AB1448" t="s">
        <v>86</v>
      </c>
      <c r="AC1448">
        <v>1</v>
      </c>
      <c r="AD1448">
        <v>1</v>
      </c>
      <c r="AF1448">
        <v>32</v>
      </c>
      <c r="AG1448">
        <v>1E-3</v>
      </c>
      <c r="AH1448">
        <v>0.1</v>
      </c>
      <c r="AI1448" t="s">
        <v>87</v>
      </c>
      <c r="AJ1448">
        <v>160</v>
      </c>
      <c r="AK1448">
        <v>40</v>
      </c>
      <c r="AL1448">
        <v>120</v>
      </c>
      <c r="AM1448">
        <v>8.1286696355741303E-2</v>
      </c>
      <c r="AN1448">
        <v>53.131244873460069</v>
      </c>
      <c r="AO1448">
        <v>0.64297748544392574</v>
      </c>
      <c r="AP1448">
        <v>53.131244873460069</v>
      </c>
      <c r="AQ1448">
        <v>0.64297748544392574</v>
      </c>
      <c r="AR1448">
        <v>-0.62933805746523086</v>
      </c>
      <c r="AS1448">
        <v>56.396505391258003</v>
      </c>
      <c r="AT1448">
        <v>0.67401443656163029</v>
      </c>
      <c r="AU1448">
        <v>56.396505391258003</v>
      </c>
      <c r="AV1448">
        <v>56.396505391258003</v>
      </c>
      <c r="AW1448">
        <v>0.67401443656163029</v>
      </c>
      <c r="AX1448">
        <v>166.9599484570916</v>
      </c>
      <c r="AY1448">
        <v>-0.49819390472780878</v>
      </c>
      <c r="AZ1448">
        <v>0.8</v>
      </c>
      <c r="BA1448" t="s">
        <v>88</v>
      </c>
      <c r="BB1448">
        <v>2.9434708834494099E-2</v>
      </c>
      <c r="BC1448">
        <v>0.78626595600353766</v>
      </c>
      <c r="BD1448">
        <v>2.9434708834494099E-2</v>
      </c>
      <c r="BE1448">
        <v>2.9434708834494099E-2</v>
      </c>
      <c r="BF1448">
        <v>0.78626595600353766</v>
      </c>
      <c r="BG1448">
        <v>5.5399321154055298E-2</v>
      </c>
      <c r="BH1448">
        <v>0.80805318449960883</v>
      </c>
      <c r="BI1448">
        <v>5.5399321154055298E-2</v>
      </c>
      <c r="BJ1448">
        <v>5.5399321154055298E-2</v>
      </c>
      <c r="BK1448">
        <v>0.80805318449960883</v>
      </c>
      <c r="BL1448">
        <v>6.3922145867033903E-2</v>
      </c>
      <c r="BM1448">
        <v>0.74337280304035802</v>
      </c>
      <c r="BN1448">
        <v>6.3922145867033903E-2</v>
      </c>
      <c r="BO1448">
        <v>6.3922145867033903E-2</v>
      </c>
      <c r="BP1448">
        <v>0.74337280304035802</v>
      </c>
      <c r="BQ1448">
        <v>225.43726538917639</v>
      </c>
      <c r="BR1448">
        <v>0.35836580270301521</v>
      </c>
      <c r="BS1448">
        <v>225.43726538917639</v>
      </c>
      <c r="BT1448">
        <v>225.43726538917639</v>
      </c>
      <c r="BU1448">
        <v>0.35836580270301521</v>
      </c>
    </row>
    <row r="1449" spans="1:73" x14ac:dyDescent="0.3">
      <c r="A1449" t="s">
        <v>3007</v>
      </c>
      <c r="B1449" t="s">
        <v>3008</v>
      </c>
      <c r="C1449">
        <v>3</v>
      </c>
      <c r="D1449" t="s">
        <v>75</v>
      </c>
      <c r="E1449" t="s">
        <v>76</v>
      </c>
      <c r="F1449">
        <v>16590</v>
      </c>
      <c r="G1449">
        <v>4.5</v>
      </c>
      <c r="H1449" t="s">
        <v>1541</v>
      </c>
      <c r="I1449" t="s">
        <v>78</v>
      </c>
      <c r="J1449">
        <v>5</v>
      </c>
      <c r="K1449">
        <v>5</v>
      </c>
      <c r="L1449" t="s">
        <v>79</v>
      </c>
      <c r="M1449" t="b">
        <v>1</v>
      </c>
      <c r="N1449" t="b">
        <v>0</v>
      </c>
      <c r="O1449" t="b">
        <v>0</v>
      </c>
      <c r="P1449" t="s">
        <v>80</v>
      </c>
      <c r="Q1449" t="s">
        <v>3001</v>
      </c>
      <c r="R1449">
        <v>3</v>
      </c>
      <c r="S1449" t="s">
        <v>82</v>
      </c>
      <c r="T1449" t="s">
        <v>83</v>
      </c>
      <c r="U1449" t="b">
        <v>0</v>
      </c>
      <c r="V1449" t="b">
        <v>0</v>
      </c>
      <c r="W1449" t="b">
        <v>0</v>
      </c>
      <c r="X1449" t="s">
        <v>84</v>
      </c>
      <c r="Y1449">
        <v>1</v>
      </c>
      <c r="Z1449" t="s">
        <v>3002</v>
      </c>
      <c r="AA1449" t="b">
        <v>0</v>
      </c>
      <c r="AB1449" t="s">
        <v>86</v>
      </c>
      <c r="AC1449">
        <v>1</v>
      </c>
      <c r="AD1449">
        <v>1</v>
      </c>
      <c r="AF1449">
        <v>32</v>
      </c>
      <c r="AG1449">
        <v>1E-3</v>
      </c>
      <c r="AH1449">
        <v>0.1</v>
      </c>
      <c r="AI1449" t="s">
        <v>87</v>
      </c>
      <c r="AJ1449">
        <v>160</v>
      </c>
      <c r="AK1449">
        <v>40</v>
      </c>
      <c r="AL1449">
        <v>120</v>
      </c>
      <c r="AM1449">
        <v>0.1092449993807024</v>
      </c>
      <c r="AN1449">
        <v>36.5125369908056</v>
      </c>
      <c r="AO1449">
        <v>0.56299819591918598</v>
      </c>
      <c r="AP1449">
        <v>36.5125369908056</v>
      </c>
      <c r="AQ1449">
        <v>0.56299819591918598</v>
      </c>
      <c r="AR1449">
        <v>-0.13140946569193371</v>
      </c>
      <c r="AS1449">
        <v>43.816475837101329</v>
      </c>
      <c r="AT1449">
        <v>0.58502450395967109</v>
      </c>
      <c r="AU1449">
        <v>43.816475837101329</v>
      </c>
      <c r="AV1449">
        <v>43.816475837101329</v>
      </c>
      <c r="AW1449">
        <v>0.58502450395967109</v>
      </c>
      <c r="AX1449">
        <v>129.63783150329559</v>
      </c>
      <c r="AY1449">
        <v>-0.1113416793798105</v>
      </c>
      <c r="AZ1449">
        <v>0.8</v>
      </c>
      <c r="BA1449" t="s">
        <v>88</v>
      </c>
      <c r="BB1449">
        <v>3.4147030033841598E-2</v>
      </c>
      <c r="BC1449">
        <v>0.75204841126035704</v>
      </c>
      <c r="BD1449">
        <v>3.4147030033841598E-2</v>
      </c>
      <c r="BE1449">
        <v>3.4147030033841598E-2</v>
      </c>
      <c r="BF1449">
        <v>0.75204841126035704</v>
      </c>
      <c r="BG1449">
        <v>5.9048473702166301E-2</v>
      </c>
      <c r="BH1449">
        <v>0.79540965031374333</v>
      </c>
      <c r="BI1449">
        <v>5.9048473702166301E-2</v>
      </c>
      <c r="BJ1449">
        <v>5.9048473702166301E-2</v>
      </c>
      <c r="BK1449">
        <v>0.79540965031374333</v>
      </c>
      <c r="BL1449">
        <v>0.17667406418476411</v>
      </c>
      <c r="BM1449">
        <v>0.29070951464120959</v>
      </c>
      <c r="BN1449">
        <v>0.17667406418476411</v>
      </c>
      <c r="BO1449">
        <v>0.17667406418476411</v>
      </c>
      <c r="BP1449">
        <v>0.29070951464120959</v>
      </c>
      <c r="BQ1449">
        <v>174.99603378048471</v>
      </c>
      <c r="BR1449">
        <v>0.50193043962336747</v>
      </c>
      <c r="BS1449">
        <v>174.99603378048471</v>
      </c>
      <c r="BT1449">
        <v>174.99603378048471</v>
      </c>
      <c r="BU1449">
        <v>0.50193043962336747</v>
      </c>
    </row>
    <row r="1450" spans="1:73" x14ac:dyDescent="0.3">
      <c r="A1450" t="s">
        <v>3009</v>
      </c>
      <c r="B1450" t="s">
        <v>3010</v>
      </c>
      <c r="C1450">
        <v>4</v>
      </c>
      <c r="D1450" t="s">
        <v>75</v>
      </c>
      <c r="E1450" t="s">
        <v>76</v>
      </c>
      <c r="F1450">
        <v>16590</v>
      </c>
      <c r="G1450">
        <v>4.5</v>
      </c>
      <c r="H1450" t="s">
        <v>1541</v>
      </c>
      <c r="I1450" t="s">
        <v>78</v>
      </c>
      <c r="J1450">
        <v>5</v>
      </c>
      <c r="K1450">
        <v>5</v>
      </c>
      <c r="L1450" t="s">
        <v>79</v>
      </c>
      <c r="M1450" t="b">
        <v>1</v>
      </c>
      <c r="N1450" t="b">
        <v>0</v>
      </c>
      <c r="O1450" t="b">
        <v>0</v>
      </c>
      <c r="P1450" t="s">
        <v>80</v>
      </c>
      <c r="Q1450" t="s">
        <v>3001</v>
      </c>
      <c r="R1450">
        <v>3</v>
      </c>
      <c r="S1450" t="s">
        <v>82</v>
      </c>
      <c r="T1450" t="s">
        <v>83</v>
      </c>
      <c r="U1450" t="b">
        <v>0</v>
      </c>
      <c r="V1450" t="b">
        <v>0</v>
      </c>
      <c r="W1450" t="b">
        <v>0</v>
      </c>
      <c r="X1450" t="s">
        <v>84</v>
      </c>
      <c r="Y1450">
        <v>1</v>
      </c>
      <c r="Z1450" t="s">
        <v>3002</v>
      </c>
      <c r="AA1450" t="b">
        <v>0</v>
      </c>
      <c r="AB1450" t="s">
        <v>86</v>
      </c>
      <c r="AC1450">
        <v>1</v>
      </c>
      <c r="AD1450">
        <v>1</v>
      </c>
      <c r="AF1450">
        <v>32</v>
      </c>
      <c r="AG1450">
        <v>1E-3</v>
      </c>
      <c r="AH1450">
        <v>0.1</v>
      </c>
      <c r="AI1450" t="s">
        <v>87</v>
      </c>
      <c r="AJ1450">
        <v>160</v>
      </c>
      <c r="AK1450">
        <v>40</v>
      </c>
      <c r="AL1450">
        <v>120</v>
      </c>
      <c r="AM1450">
        <v>8.1836312065900293E-2</v>
      </c>
      <c r="AN1450">
        <v>48.413907831691098</v>
      </c>
      <c r="AO1450">
        <v>0.67458508556749608</v>
      </c>
      <c r="AP1450">
        <v>48.413907831691098</v>
      </c>
      <c r="AQ1450">
        <v>0.67458508556749608</v>
      </c>
      <c r="AR1450">
        <v>-0.14536101635673651</v>
      </c>
      <c r="AS1450">
        <v>51.690099516945608</v>
      </c>
      <c r="AT1450">
        <v>0.68526209967528839</v>
      </c>
      <c r="AU1450">
        <v>51.690099516945608</v>
      </c>
      <c r="AV1450">
        <v>51.690099516945608</v>
      </c>
      <c r="AW1450">
        <v>0.68526209967528839</v>
      </c>
      <c r="AX1450">
        <v>124.86660718471779</v>
      </c>
      <c r="AY1450">
        <v>-0.11451005820651031</v>
      </c>
      <c r="AZ1450">
        <v>0.8</v>
      </c>
      <c r="BA1450" t="s">
        <v>88</v>
      </c>
      <c r="BB1450">
        <v>1.2161236410279601E-2</v>
      </c>
      <c r="BC1450">
        <v>0.91169369968694802</v>
      </c>
      <c r="BD1450">
        <v>1.2161236410279601E-2</v>
      </c>
      <c r="BE1450">
        <v>1.2161236410279601E-2</v>
      </c>
      <c r="BF1450">
        <v>0.91169369968694802</v>
      </c>
      <c r="BG1450">
        <v>5.3074685876905399E-2</v>
      </c>
      <c r="BH1450">
        <v>0.81610754923465623</v>
      </c>
      <c r="BI1450">
        <v>5.3074685876905399E-2</v>
      </c>
      <c r="BJ1450">
        <v>5.3074685876905399E-2</v>
      </c>
      <c r="BK1450">
        <v>0.81610754923465623</v>
      </c>
      <c r="BL1450">
        <v>9.9321565352385094E-2</v>
      </c>
      <c r="BM1450">
        <v>0.60125533071048642</v>
      </c>
      <c r="BN1450">
        <v>9.9321565352385094E-2</v>
      </c>
      <c r="BO1450">
        <v>9.9321565352385094E-2</v>
      </c>
      <c r="BP1450">
        <v>0.60125533071048642</v>
      </c>
      <c r="BQ1450">
        <v>206.59584058014289</v>
      </c>
      <c r="BR1450">
        <v>0.4119918190690568</v>
      </c>
      <c r="BS1450">
        <v>206.59584058014289</v>
      </c>
      <c r="BT1450">
        <v>206.59584058014289</v>
      </c>
      <c r="BU1450">
        <v>0.4119918190690568</v>
      </c>
    </row>
    <row r="1451" spans="1:73" x14ac:dyDescent="0.3">
      <c r="A1451" t="s">
        <v>3011</v>
      </c>
      <c r="B1451" t="s">
        <v>3012</v>
      </c>
      <c r="C1451">
        <v>5</v>
      </c>
      <c r="D1451" t="s">
        <v>75</v>
      </c>
      <c r="E1451" t="s">
        <v>76</v>
      </c>
      <c r="F1451">
        <v>16590</v>
      </c>
      <c r="G1451">
        <v>4.5</v>
      </c>
      <c r="H1451" t="s">
        <v>1541</v>
      </c>
      <c r="I1451" t="s">
        <v>78</v>
      </c>
      <c r="J1451">
        <v>5</v>
      </c>
      <c r="K1451">
        <v>5</v>
      </c>
      <c r="L1451" t="s">
        <v>79</v>
      </c>
      <c r="M1451" t="b">
        <v>1</v>
      </c>
      <c r="N1451" t="b">
        <v>0</v>
      </c>
      <c r="O1451" t="b">
        <v>0</v>
      </c>
      <c r="P1451" t="s">
        <v>80</v>
      </c>
      <c r="Q1451" t="s">
        <v>3001</v>
      </c>
      <c r="R1451">
        <v>3</v>
      </c>
      <c r="S1451" t="s">
        <v>82</v>
      </c>
      <c r="T1451" t="s">
        <v>83</v>
      </c>
      <c r="U1451" t="b">
        <v>0</v>
      </c>
      <c r="V1451" t="b">
        <v>0</v>
      </c>
      <c r="W1451" t="b">
        <v>0</v>
      </c>
      <c r="X1451" t="s">
        <v>84</v>
      </c>
      <c r="Y1451">
        <v>1</v>
      </c>
      <c r="Z1451" t="s">
        <v>3002</v>
      </c>
      <c r="AA1451" t="b">
        <v>0</v>
      </c>
      <c r="AB1451" t="s">
        <v>86</v>
      </c>
      <c r="AC1451">
        <v>1</v>
      </c>
      <c r="AD1451">
        <v>1</v>
      </c>
      <c r="AF1451">
        <v>32</v>
      </c>
      <c r="AG1451">
        <v>1E-3</v>
      </c>
      <c r="AH1451">
        <v>0.1</v>
      </c>
      <c r="AI1451" t="s">
        <v>87</v>
      </c>
      <c r="AJ1451">
        <v>160</v>
      </c>
      <c r="AK1451">
        <v>40</v>
      </c>
      <c r="AL1451">
        <v>120</v>
      </c>
      <c r="AM1451">
        <v>0.10378096815493661</v>
      </c>
      <c r="AN1451">
        <v>45.572802937766951</v>
      </c>
      <c r="AO1451">
        <v>0.60732659913778786</v>
      </c>
      <c r="AP1451">
        <v>45.572802937766951</v>
      </c>
      <c r="AQ1451">
        <v>0.60732659913778786</v>
      </c>
      <c r="AR1451">
        <v>-2.3859611523160442</v>
      </c>
      <c r="AS1451">
        <v>59.36772063881687</v>
      </c>
      <c r="AT1451">
        <v>0.56919987947620043</v>
      </c>
      <c r="AU1451">
        <v>59.36772063881687</v>
      </c>
      <c r="AV1451">
        <v>59.36772063881687</v>
      </c>
      <c r="AW1451">
        <v>0.56919987947620043</v>
      </c>
      <c r="AX1451">
        <v>140.58202120703939</v>
      </c>
      <c r="AY1451">
        <v>-1.3355413070203559</v>
      </c>
      <c r="AZ1451">
        <v>0.8</v>
      </c>
      <c r="BA1451" t="s">
        <v>88</v>
      </c>
      <c r="BB1451">
        <v>1.23439282927533E-2</v>
      </c>
      <c r="BC1451">
        <v>0.91036712040716017</v>
      </c>
      <c r="BD1451">
        <v>1.23439282927533E-2</v>
      </c>
      <c r="BE1451">
        <v>1.23439282927533E-2</v>
      </c>
      <c r="BF1451">
        <v>0.91036712040716017</v>
      </c>
      <c r="BG1451">
        <v>6.8549477510328596E-2</v>
      </c>
      <c r="BH1451">
        <v>0.76249070136195918</v>
      </c>
      <c r="BI1451">
        <v>6.8549477510328596E-2</v>
      </c>
      <c r="BJ1451">
        <v>6.8549477510328596E-2</v>
      </c>
      <c r="BK1451">
        <v>0.76249070136195918</v>
      </c>
      <c r="BL1451">
        <v>0.1795697218061148</v>
      </c>
      <c r="BM1451">
        <v>0.27908436519350771</v>
      </c>
      <c r="BN1451">
        <v>0.1795697218061148</v>
      </c>
      <c r="BO1451">
        <v>0.1795697218061148</v>
      </c>
      <c r="BP1451">
        <v>0.27908436519350771</v>
      </c>
      <c r="BQ1451">
        <v>237.210419427658</v>
      </c>
      <c r="BR1451">
        <v>0.32485733094217178</v>
      </c>
      <c r="BS1451">
        <v>237.210419427658</v>
      </c>
      <c r="BT1451">
        <v>237.210419427658</v>
      </c>
      <c r="BU1451">
        <v>0.32485733094217178</v>
      </c>
    </row>
    <row r="1452" spans="1:73" x14ac:dyDescent="0.3">
      <c r="A1452" t="s">
        <v>3013</v>
      </c>
      <c r="B1452" t="s">
        <v>3014</v>
      </c>
      <c r="C1452">
        <v>6</v>
      </c>
      <c r="D1452" t="s">
        <v>75</v>
      </c>
      <c r="E1452" t="s">
        <v>76</v>
      </c>
      <c r="F1452">
        <v>16590</v>
      </c>
      <c r="G1452">
        <v>4.5</v>
      </c>
      <c r="H1452" t="s">
        <v>1541</v>
      </c>
      <c r="I1452" t="s">
        <v>78</v>
      </c>
      <c r="J1452">
        <v>5</v>
      </c>
      <c r="K1452">
        <v>5</v>
      </c>
      <c r="L1452" t="s">
        <v>79</v>
      </c>
      <c r="M1452" t="b">
        <v>1</v>
      </c>
      <c r="N1452" t="b">
        <v>0</v>
      </c>
      <c r="O1452" t="b">
        <v>0</v>
      </c>
      <c r="P1452" t="s">
        <v>80</v>
      </c>
      <c r="Q1452" t="s">
        <v>3001</v>
      </c>
      <c r="R1452">
        <v>3</v>
      </c>
      <c r="S1452" t="s">
        <v>82</v>
      </c>
      <c r="T1452" t="s">
        <v>83</v>
      </c>
      <c r="U1452" t="b">
        <v>0</v>
      </c>
      <c r="V1452" t="b">
        <v>0</v>
      </c>
      <c r="W1452" t="b">
        <v>0</v>
      </c>
      <c r="X1452" t="s">
        <v>84</v>
      </c>
      <c r="Y1452">
        <v>1</v>
      </c>
      <c r="Z1452" t="s">
        <v>3002</v>
      </c>
      <c r="AA1452" t="b">
        <v>0</v>
      </c>
      <c r="AB1452" t="s">
        <v>86</v>
      </c>
      <c r="AC1452">
        <v>1</v>
      </c>
      <c r="AD1452">
        <v>1</v>
      </c>
      <c r="AF1452">
        <v>32</v>
      </c>
      <c r="AG1452">
        <v>1E-3</v>
      </c>
      <c r="AH1452">
        <v>0.1</v>
      </c>
      <c r="AI1452" t="s">
        <v>87</v>
      </c>
      <c r="AJ1452">
        <v>160</v>
      </c>
      <c r="AK1452">
        <v>40</v>
      </c>
      <c r="AL1452">
        <v>120</v>
      </c>
      <c r="AM1452">
        <v>0.1512765178181211</v>
      </c>
      <c r="AN1452">
        <v>64.356311405760479</v>
      </c>
      <c r="AO1452">
        <v>0.43833945013582287</v>
      </c>
      <c r="AP1452">
        <v>64.356311405760479</v>
      </c>
      <c r="AQ1452">
        <v>0.43833945013582287</v>
      </c>
      <c r="AR1452">
        <v>-0.25690639209861998</v>
      </c>
      <c r="AS1452">
        <v>71.268390795626757</v>
      </c>
      <c r="AT1452">
        <v>0.45424805632648352</v>
      </c>
      <c r="AU1452">
        <v>71.268390795626757</v>
      </c>
      <c r="AV1452">
        <v>71.268390795626757</v>
      </c>
      <c r="AW1452">
        <v>0.45424805632648352</v>
      </c>
      <c r="AX1452">
        <v>137.55184784463381</v>
      </c>
      <c r="AY1452">
        <v>-0.26612937759452637</v>
      </c>
      <c r="AZ1452">
        <v>0.8</v>
      </c>
      <c r="BA1452" t="s">
        <v>88</v>
      </c>
      <c r="BB1452">
        <v>1.7249994355338399E-2</v>
      </c>
      <c r="BC1452">
        <v>0.87474273745280007</v>
      </c>
      <c r="BD1452">
        <v>1.7249994355338399E-2</v>
      </c>
      <c r="BE1452">
        <v>1.7249994355338399E-2</v>
      </c>
      <c r="BF1452">
        <v>0.87474273745280007</v>
      </c>
      <c r="BG1452">
        <v>0.1192856793765906</v>
      </c>
      <c r="BH1452">
        <v>0.58670059823537768</v>
      </c>
      <c r="BI1452">
        <v>0.1192856793765906</v>
      </c>
      <c r="BJ1452">
        <v>0.1192856793765906</v>
      </c>
      <c r="BK1452">
        <v>0.58670059823537768</v>
      </c>
      <c r="BL1452">
        <v>0.2077527060764956</v>
      </c>
      <c r="BM1452">
        <v>0.16593859767953789</v>
      </c>
      <c r="BN1452">
        <v>0.2077527060764956</v>
      </c>
      <c r="BO1452">
        <v>0.2077527060764956</v>
      </c>
      <c r="BP1452">
        <v>0.16593859767953789</v>
      </c>
      <c r="BQ1452">
        <v>284.72927480269971</v>
      </c>
      <c r="BR1452">
        <v>0.18961029193821019</v>
      </c>
      <c r="BS1452">
        <v>284.72927480269971</v>
      </c>
      <c r="BT1452">
        <v>284.72927480269971</v>
      </c>
      <c r="BU1452">
        <v>0.18961029193821019</v>
      </c>
    </row>
    <row r="1453" spans="1:73" x14ac:dyDescent="0.3">
      <c r="A1453" t="s">
        <v>3015</v>
      </c>
      <c r="B1453" t="s">
        <v>3016</v>
      </c>
      <c r="C1453">
        <v>7</v>
      </c>
      <c r="D1453" t="s">
        <v>75</v>
      </c>
      <c r="E1453" t="s">
        <v>76</v>
      </c>
      <c r="F1453">
        <v>16590</v>
      </c>
      <c r="G1453">
        <v>4.5</v>
      </c>
      <c r="H1453" t="s">
        <v>1541</v>
      </c>
      <c r="I1453" t="s">
        <v>78</v>
      </c>
      <c r="J1453">
        <v>5</v>
      </c>
      <c r="K1453">
        <v>5</v>
      </c>
      <c r="L1453" t="s">
        <v>79</v>
      </c>
      <c r="M1453" t="b">
        <v>1</v>
      </c>
      <c r="N1453" t="b">
        <v>0</v>
      </c>
      <c r="O1453" t="b">
        <v>0</v>
      </c>
      <c r="P1453" t="s">
        <v>80</v>
      </c>
      <c r="Q1453" t="s">
        <v>3001</v>
      </c>
      <c r="R1453">
        <v>3</v>
      </c>
      <c r="S1453" t="s">
        <v>82</v>
      </c>
      <c r="T1453" t="s">
        <v>83</v>
      </c>
      <c r="U1453" t="b">
        <v>0</v>
      </c>
      <c r="V1453" t="b">
        <v>0</v>
      </c>
      <c r="W1453" t="b">
        <v>0</v>
      </c>
      <c r="X1453" t="s">
        <v>84</v>
      </c>
      <c r="Y1453">
        <v>1</v>
      </c>
      <c r="Z1453" t="s">
        <v>3002</v>
      </c>
      <c r="AA1453" t="b">
        <v>0</v>
      </c>
      <c r="AB1453" t="s">
        <v>86</v>
      </c>
      <c r="AC1453">
        <v>1</v>
      </c>
      <c r="AD1453">
        <v>1</v>
      </c>
      <c r="AF1453">
        <v>32</v>
      </c>
      <c r="AG1453">
        <v>1E-3</v>
      </c>
      <c r="AH1453">
        <v>0.1</v>
      </c>
      <c r="AI1453" t="s">
        <v>87</v>
      </c>
      <c r="AJ1453">
        <v>160</v>
      </c>
      <c r="AK1453">
        <v>40</v>
      </c>
      <c r="AL1453">
        <v>120</v>
      </c>
      <c r="AM1453">
        <v>0.13552766687032469</v>
      </c>
      <c r="AN1453">
        <v>65.868454238470804</v>
      </c>
      <c r="AO1453">
        <v>0.44551728022003068</v>
      </c>
      <c r="AP1453">
        <v>65.868454238470804</v>
      </c>
      <c r="AQ1453">
        <v>0.44551728022003068</v>
      </c>
      <c r="AR1453">
        <v>-2.8714674932963451</v>
      </c>
      <c r="AS1453">
        <v>78.137484640711548</v>
      </c>
      <c r="AT1453">
        <v>0.39165704877648583</v>
      </c>
      <c r="AU1453">
        <v>78.137484640711548</v>
      </c>
      <c r="AV1453">
        <v>78.137484640711548</v>
      </c>
      <c r="AW1453">
        <v>0.39165704877648583</v>
      </c>
      <c r="AX1453">
        <v>108.2334588601656</v>
      </c>
      <c r="AY1453">
        <v>-2.733396679916547</v>
      </c>
      <c r="AZ1453">
        <v>0.8</v>
      </c>
      <c r="BA1453" t="s">
        <v>88</v>
      </c>
      <c r="BB1453">
        <v>6.7491135480838099E-2</v>
      </c>
      <c r="BC1453">
        <v>0.50992709316940843</v>
      </c>
      <c r="BD1453">
        <v>6.7491135480838099E-2</v>
      </c>
      <c r="BE1453">
        <v>6.7491135480838099E-2</v>
      </c>
      <c r="BF1453">
        <v>0.50992709316940843</v>
      </c>
      <c r="BG1453">
        <v>0.1571494074255847</v>
      </c>
      <c r="BH1453">
        <v>0.4555108675567871</v>
      </c>
      <c r="BI1453">
        <v>0.1571494074255847</v>
      </c>
      <c r="BJ1453">
        <v>0.1571494074255847</v>
      </c>
      <c r="BK1453">
        <v>0.4555108675567871</v>
      </c>
      <c r="BL1453">
        <v>0.1270931108482424</v>
      </c>
      <c r="BM1453">
        <v>0.48976135973736012</v>
      </c>
      <c r="BN1453">
        <v>0.1270931108482424</v>
      </c>
      <c r="BO1453">
        <v>0.1270931108482424</v>
      </c>
      <c r="BP1453">
        <v>0.48976135973736012</v>
      </c>
      <c r="BQ1453">
        <v>312.19820490909058</v>
      </c>
      <c r="BR1453">
        <v>0.1114288746423841</v>
      </c>
      <c r="BS1453">
        <v>312.19820490909058</v>
      </c>
      <c r="BT1453">
        <v>312.19820490909058</v>
      </c>
      <c r="BU1453">
        <v>0.1114288746423841</v>
      </c>
    </row>
    <row r="1454" spans="1:73" x14ac:dyDescent="0.3">
      <c r="A1454" t="s">
        <v>3017</v>
      </c>
      <c r="B1454" t="s">
        <v>3018</v>
      </c>
      <c r="C1454">
        <v>8</v>
      </c>
      <c r="D1454" t="s">
        <v>75</v>
      </c>
      <c r="E1454" t="s">
        <v>76</v>
      </c>
      <c r="F1454">
        <v>16590</v>
      </c>
      <c r="G1454">
        <v>4.5</v>
      </c>
      <c r="H1454" t="s">
        <v>1541</v>
      </c>
      <c r="I1454" t="s">
        <v>78</v>
      </c>
      <c r="J1454">
        <v>5</v>
      </c>
      <c r="K1454">
        <v>5</v>
      </c>
      <c r="L1454" t="s">
        <v>79</v>
      </c>
      <c r="M1454" t="b">
        <v>1</v>
      </c>
      <c r="N1454" t="b">
        <v>0</v>
      </c>
      <c r="O1454" t="b">
        <v>0</v>
      </c>
      <c r="P1454" t="s">
        <v>80</v>
      </c>
      <c r="Q1454" t="s">
        <v>3001</v>
      </c>
      <c r="R1454">
        <v>3</v>
      </c>
      <c r="S1454" t="s">
        <v>82</v>
      </c>
      <c r="T1454" t="s">
        <v>83</v>
      </c>
      <c r="U1454" t="b">
        <v>0</v>
      </c>
      <c r="V1454" t="b">
        <v>0</v>
      </c>
      <c r="W1454" t="b">
        <v>0</v>
      </c>
      <c r="X1454" t="s">
        <v>84</v>
      </c>
      <c r="Y1454">
        <v>1</v>
      </c>
      <c r="Z1454" t="s">
        <v>3002</v>
      </c>
      <c r="AA1454" t="b">
        <v>0</v>
      </c>
      <c r="AB1454" t="s">
        <v>86</v>
      </c>
      <c r="AC1454">
        <v>1</v>
      </c>
      <c r="AD1454">
        <v>1</v>
      </c>
      <c r="AF1454">
        <v>32</v>
      </c>
      <c r="AG1454">
        <v>1E-3</v>
      </c>
      <c r="AH1454">
        <v>0.1</v>
      </c>
      <c r="AI1454" t="s">
        <v>87</v>
      </c>
      <c r="AJ1454">
        <v>160</v>
      </c>
      <c r="AK1454">
        <v>40</v>
      </c>
      <c r="AL1454">
        <v>120</v>
      </c>
      <c r="AM1454">
        <v>9.2049371113395201E-2</v>
      </c>
      <c r="AN1454">
        <v>47.300820699677693</v>
      </c>
      <c r="AO1454">
        <v>0.62424429418129079</v>
      </c>
      <c r="AP1454">
        <v>47.300820699677693</v>
      </c>
      <c r="AQ1454">
        <v>0.62424429418129079</v>
      </c>
      <c r="AR1454">
        <v>-1.504933382761209</v>
      </c>
      <c r="AS1454">
        <v>62.303786884198402</v>
      </c>
      <c r="AT1454">
        <v>0.58927942047084569</v>
      </c>
      <c r="AU1454">
        <v>62.303786884198402</v>
      </c>
      <c r="AV1454">
        <v>62.303786884198402</v>
      </c>
      <c r="AW1454">
        <v>0.58927942047084569</v>
      </c>
      <c r="AX1454">
        <v>102.7658461163813</v>
      </c>
      <c r="AY1454">
        <v>-1.407394753784496</v>
      </c>
      <c r="AZ1454">
        <v>0.8</v>
      </c>
      <c r="BA1454" t="s">
        <v>88</v>
      </c>
      <c r="BB1454">
        <v>3.3554602389319198E-2</v>
      </c>
      <c r="BC1454">
        <v>0.75635020194397007</v>
      </c>
      <c r="BD1454">
        <v>3.3554602389319198E-2</v>
      </c>
      <c r="BE1454">
        <v>3.3554602389319198E-2</v>
      </c>
      <c r="BF1454">
        <v>0.75635020194397007</v>
      </c>
      <c r="BG1454">
        <v>9.35297000551647E-2</v>
      </c>
      <c r="BH1454">
        <v>0.67593956557026402</v>
      </c>
      <c r="BI1454">
        <v>9.35297000551647E-2</v>
      </c>
      <c r="BJ1454">
        <v>9.35297000551647E-2</v>
      </c>
      <c r="BK1454">
        <v>0.67593956557026402</v>
      </c>
      <c r="BL1454">
        <v>9.1285737899651206E-2</v>
      </c>
      <c r="BM1454">
        <v>0.63351663618568277</v>
      </c>
      <c r="BN1454">
        <v>9.1285737899651206E-2</v>
      </c>
      <c r="BO1454">
        <v>9.1285737899651206E-2</v>
      </c>
      <c r="BP1454">
        <v>0.63351663618568277</v>
      </c>
      <c r="BQ1454">
        <v>248.99677749644891</v>
      </c>
      <c r="BR1454">
        <v>0.2913112781834668</v>
      </c>
      <c r="BS1454">
        <v>248.99677749644891</v>
      </c>
      <c r="BT1454">
        <v>248.99677749644891</v>
      </c>
      <c r="BU1454">
        <v>0.2913112781834668</v>
      </c>
    </row>
    <row r="1455" spans="1:73" x14ac:dyDescent="0.3">
      <c r="A1455" t="s">
        <v>3019</v>
      </c>
      <c r="B1455" t="s">
        <v>3020</v>
      </c>
      <c r="C1455">
        <v>9</v>
      </c>
      <c r="D1455" t="s">
        <v>75</v>
      </c>
      <c r="E1455" t="s">
        <v>76</v>
      </c>
      <c r="F1455">
        <v>16590</v>
      </c>
      <c r="G1455">
        <v>4.5</v>
      </c>
      <c r="H1455" t="s">
        <v>1541</v>
      </c>
      <c r="I1455" t="s">
        <v>78</v>
      </c>
      <c r="J1455">
        <v>5</v>
      </c>
      <c r="K1455">
        <v>5</v>
      </c>
      <c r="L1455" t="s">
        <v>79</v>
      </c>
      <c r="M1455" t="b">
        <v>1</v>
      </c>
      <c r="N1455" t="b">
        <v>0</v>
      </c>
      <c r="O1455" t="b">
        <v>0</v>
      </c>
      <c r="P1455" t="s">
        <v>80</v>
      </c>
      <c r="Q1455" t="s">
        <v>3001</v>
      </c>
      <c r="R1455">
        <v>3</v>
      </c>
      <c r="S1455" t="s">
        <v>82</v>
      </c>
      <c r="T1455" t="s">
        <v>83</v>
      </c>
      <c r="U1455" t="b">
        <v>0</v>
      </c>
      <c r="V1455" t="b">
        <v>0</v>
      </c>
      <c r="W1455" t="b">
        <v>0</v>
      </c>
      <c r="X1455" t="s">
        <v>84</v>
      </c>
      <c r="Y1455">
        <v>1</v>
      </c>
      <c r="Z1455" t="s">
        <v>3002</v>
      </c>
      <c r="AA1455" t="b">
        <v>0</v>
      </c>
      <c r="AB1455" t="s">
        <v>86</v>
      </c>
      <c r="AC1455">
        <v>1</v>
      </c>
      <c r="AD1455">
        <v>1</v>
      </c>
      <c r="AF1455">
        <v>32</v>
      </c>
      <c r="AG1455">
        <v>1E-3</v>
      </c>
      <c r="AH1455">
        <v>0.1</v>
      </c>
      <c r="AI1455" t="s">
        <v>87</v>
      </c>
      <c r="AJ1455">
        <v>160</v>
      </c>
      <c r="AK1455">
        <v>40</v>
      </c>
      <c r="AL1455">
        <v>120</v>
      </c>
      <c r="AM1455">
        <v>0.1053519953577719</v>
      </c>
      <c r="AN1455">
        <v>53.167451451797866</v>
      </c>
      <c r="AO1455">
        <v>0.58030261860875121</v>
      </c>
      <c r="AP1455">
        <v>53.167451451797866</v>
      </c>
      <c r="AQ1455">
        <v>0.58030261860875121</v>
      </c>
      <c r="AR1455">
        <v>-0.30156748310810988</v>
      </c>
      <c r="AS1455">
        <v>58.215579825237441</v>
      </c>
      <c r="AT1455">
        <v>0.60284500239047167</v>
      </c>
      <c r="AU1455">
        <v>58.215579825237441</v>
      </c>
      <c r="AV1455">
        <v>58.215579825237441</v>
      </c>
      <c r="AW1455">
        <v>0.60284500239047167</v>
      </c>
      <c r="AX1455">
        <v>130.09864785317151</v>
      </c>
      <c r="AY1455">
        <v>-0.2191929788761765</v>
      </c>
      <c r="AZ1455">
        <v>0.8</v>
      </c>
      <c r="BA1455" t="s">
        <v>88</v>
      </c>
      <c r="BB1455">
        <v>2.26770706613777E-2</v>
      </c>
      <c r="BC1455">
        <v>0.83533514648632057</v>
      </c>
      <c r="BD1455">
        <v>2.26770706613777E-2</v>
      </c>
      <c r="BE1455">
        <v>2.26770706613777E-2</v>
      </c>
      <c r="BF1455">
        <v>0.83533514648632057</v>
      </c>
      <c r="BG1455">
        <v>5.3093998999302297E-2</v>
      </c>
      <c r="BH1455">
        <v>0.81604063339048638</v>
      </c>
      <c r="BI1455">
        <v>5.3093998999302297E-2</v>
      </c>
      <c r="BJ1455">
        <v>5.3093998999302297E-2</v>
      </c>
      <c r="BK1455">
        <v>0.81604063339048638</v>
      </c>
      <c r="BL1455">
        <v>0.14393509592059761</v>
      </c>
      <c r="BM1455">
        <v>0.42214611682381342</v>
      </c>
      <c r="BN1455">
        <v>0.14393509592059761</v>
      </c>
      <c r="BO1455">
        <v>0.14393509592059761</v>
      </c>
      <c r="BP1455">
        <v>0.42214611682381342</v>
      </c>
      <c r="BQ1455">
        <v>232.64261313536909</v>
      </c>
      <c r="BR1455">
        <v>0.33785811286126272</v>
      </c>
      <c r="BS1455">
        <v>232.64261313536909</v>
      </c>
      <c r="BT1455">
        <v>232.64261313536909</v>
      </c>
      <c r="BU1455">
        <v>0.33785811286126272</v>
      </c>
    </row>
    <row r="1456" spans="1:73" x14ac:dyDescent="0.3">
      <c r="A1456" t="s">
        <v>3021</v>
      </c>
      <c r="B1456" t="s">
        <v>3022</v>
      </c>
      <c r="C1456">
        <v>10</v>
      </c>
      <c r="D1456" t="s">
        <v>75</v>
      </c>
      <c r="E1456" t="s">
        <v>76</v>
      </c>
      <c r="F1456">
        <v>16590</v>
      </c>
      <c r="G1456">
        <v>4.5</v>
      </c>
      <c r="H1456" t="s">
        <v>1541</v>
      </c>
      <c r="I1456" t="s">
        <v>78</v>
      </c>
      <c r="J1456">
        <v>5</v>
      </c>
      <c r="K1456">
        <v>5</v>
      </c>
      <c r="L1456" t="s">
        <v>79</v>
      </c>
      <c r="M1456" t="b">
        <v>1</v>
      </c>
      <c r="N1456" t="b">
        <v>0</v>
      </c>
      <c r="O1456" t="b">
        <v>0</v>
      </c>
      <c r="P1456" t="s">
        <v>80</v>
      </c>
      <c r="Q1456" t="s">
        <v>3001</v>
      </c>
      <c r="R1456">
        <v>3</v>
      </c>
      <c r="S1456" t="s">
        <v>82</v>
      </c>
      <c r="T1456" t="s">
        <v>83</v>
      </c>
      <c r="U1456" t="b">
        <v>0</v>
      </c>
      <c r="V1456" t="b">
        <v>0</v>
      </c>
      <c r="W1456" t="b">
        <v>0</v>
      </c>
      <c r="X1456" t="s">
        <v>84</v>
      </c>
      <c r="Y1456">
        <v>1</v>
      </c>
      <c r="Z1456" t="s">
        <v>3002</v>
      </c>
      <c r="AA1456" t="b">
        <v>0</v>
      </c>
      <c r="AB1456" t="s">
        <v>86</v>
      </c>
      <c r="AC1456">
        <v>1</v>
      </c>
      <c r="AD1456">
        <v>1</v>
      </c>
      <c r="AF1456">
        <v>32</v>
      </c>
      <c r="AG1456">
        <v>1E-3</v>
      </c>
      <c r="AH1456">
        <v>0.1</v>
      </c>
      <c r="AI1456" t="s">
        <v>87</v>
      </c>
      <c r="AJ1456">
        <v>160</v>
      </c>
      <c r="AK1456">
        <v>40</v>
      </c>
      <c r="AL1456">
        <v>120</v>
      </c>
      <c r="AM1456">
        <v>9.4206857700826499E-2</v>
      </c>
      <c r="AN1456">
        <v>58.69081014552183</v>
      </c>
      <c r="AO1456">
        <v>0.62563152255251842</v>
      </c>
      <c r="AP1456">
        <v>58.69081014552183</v>
      </c>
      <c r="AQ1456">
        <v>0.62563152255251842</v>
      </c>
      <c r="AR1456">
        <v>0.115627588170557</v>
      </c>
      <c r="AS1456">
        <v>66.347318701670105</v>
      </c>
      <c r="AT1456">
        <v>0.59852915808021812</v>
      </c>
      <c r="AU1456">
        <v>66.347318701670105</v>
      </c>
      <c r="AV1456">
        <v>66.347318701670105</v>
      </c>
      <c r="AW1456">
        <v>0.59852915808021812</v>
      </c>
      <c r="AX1456">
        <v>110.6335633621345</v>
      </c>
      <c r="AY1456">
        <v>7.3391366953694401E-2</v>
      </c>
      <c r="AZ1456">
        <v>0.8</v>
      </c>
      <c r="BA1456" t="s">
        <v>88</v>
      </c>
      <c r="BB1456">
        <v>1.6632676391483501E-2</v>
      </c>
      <c r="BC1456">
        <v>0.87922526403691703</v>
      </c>
      <c r="BD1456">
        <v>1.6632676391483501E-2</v>
      </c>
      <c r="BE1456">
        <v>1.6632676391483501E-2</v>
      </c>
      <c r="BF1456">
        <v>0.87922526403691703</v>
      </c>
      <c r="BG1456">
        <v>0.1011402155188962</v>
      </c>
      <c r="BH1456">
        <v>0.64957075495763061</v>
      </c>
      <c r="BI1456">
        <v>0.1011402155188962</v>
      </c>
      <c r="BJ1456">
        <v>0.1011402155188962</v>
      </c>
      <c r="BK1456">
        <v>0.64957075495763061</v>
      </c>
      <c r="BL1456">
        <v>9.4637414450490398E-2</v>
      </c>
      <c r="BM1456">
        <v>0.62006071497574089</v>
      </c>
      <c r="BN1456">
        <v>9.4637414450490398E-2</v>
      </c>
      <c r="BO1456">
        <v>9.4637414450490398E-2</v>
      </c>
      <c r="BP1456">
        <v>0.62006071497574089</v>
      </c>
      <c r="BQ1456">
        <v>265.17686450031982</v>
      </c>
      <c r="BR1456">
        <v>0.24525989835058101</v>
      </c>
      <c r="BS1456">
        <v>265.17686450031982</v>
      </c>
      <c r="BT1456">
        <v>265.17686450031982</v>
      </c>
      <c r="BU1456">
        <v>0.24525989835058101</v>
      </c>
    </row>
    <row r="1457" spans="1:73" x14ac:dyDescent="0.3">
      <c r="A1457" t="s">
        <v>3023</v>
      </c>
      <c r="B1457" t="s">
        <v>3024</v>
      </c>
      <c r="C1457">
        <v>11</v>
      </c>
      <c r="D1457" t="s">
        <v>75</v>
      </c>
      <c r="E1457" t="s">
        <v>76</v>
      </c>
      <c r="F1457">
        <v>16590</v>
      </c>
      <c r="G1457">
        <v>4.5</v>
      </c>
      <c r="H1457" t="s">
        <v>1541</v>
      </c>
      <c r="I1457" t="s">
        <v>78</v>
      </c>
      <c r="J1457">
        <v>5</v>
      </c>
      <c r="K1457">
        <v>5</v>
      </c>
      <c r="L1457" t="s">
        <v>79</v>
      </c>
      <c r="M1457" t="b">
        <v>1</v>
      </c>
      <c r="N1457" t="b">
        <v>0</v>
      </c>
      <c r="O1457" t="b">
        <v>0</v>
      </c>
      <c r="P1457" t="s">
        <v>80</v>
      </c>
      <c r="Q1457" t="s">
        <v>3001</v>
      </c>
      <c r="R1457">
        <v>3</v>
      </c>
      <c r="S1457" t="s">
        <v>82</v>
      </c>
      <c r="T1457" t="s">
        <v>83</v>
      </c>
      <c r="U1457" t="b">
        <v>0</v>
      </c>
      <c r="V1457" t="b">
        <v>0</v>
      </c>
      <c r="W1457" t="b">
        <v>0</v>
      </c>
      <c r="X1457" t="s">
        <v>84</v>
      </c>
      <c r="Y1457">
        <v>1</v>
      </c>
      <c r="Z1457" t="s">
        <v>3002</v>
      </c>
      <c r="AA1457" t="b">
        <v>0</v>
      </c>
      <c r="AB1457" t="s">
        <v>86</v>
      </c>
      <c r="AC1457">
        <v>1</v>
      </c>
      <c r="AD1457">
        <v>1</v>
      </c>
      <c r="AF1457">
        <v>32</v>
      </c>
      <c r="AG1457">
        <v>1E-3</v>
      </c>
      <c r="AH1457">
        <v>0.1</v>
      </c>
      <c r="AI1457" t="s">
        <v>87</v>
      </c>
      <c r="AJ1457">
        <v>160</v>
      </c>
      <c r="AK1457">
        <v>40</v>
      </c>
      <c r="AL1457">
        <v>120</v>
      </c>
      <c r="AM1457">
        <v>9.1713168663531797E-2</v>
      </c>
      <c r="AN1457">
        <v>56.298259084151979</v>
      </c>
      <c r="AO1457">
        <v>0.61191371478011347</v>
      </c>
      <c r="AP1457">
        <v>56.298259084151979</v>
      </c>
      <c r="AQ1457">
        <v>0.61191371478011347</v>
      </c>
      <c r="AR1457">
        <v>-8.8307758397758798E-2</v>
      </c>
      <c r="AS1457">
        <v>65.115282379162025</v>
      </c>
      <c r="AT1457">
        <v>0.59646954425952803</v>
      </c>
      <c r="AU1457">
        <v>65.115282379162025</v>
      </c>
      <c r="AV1457">
        <v>65.115282379162025</v>
      </c>
      <c r="AW1457">
        <v>0.59646954425952803</v>
      </c>
      <c r="AX1457">
        <v>136.87615472442269</v>
      </c>
      <c r="AY1457">
        <v>1.5502590741040699E-2</v>
      </c>
      <c r="AZ1457">
        <v>0.8</v>
      </c>
      <c r="BA1457" t="s">
        <v>88</v>
      </c>
      <c r="BB1457">
        <v>3.64571062327732E-2</v>
      </c>
      <c r="BC1457">
        <v>0.73527427122337463</v>
      </c>
      <c r="BD1457">
        <v>3.64571062327732E-2</v>
      </c>
      <c r="BE1457">
        <v>3.64571062327732E-2</v>
      </c>
      <c r="BF1457">
        <v>0.73527427122337463</v>
      </c>
      <c r="BG1457">
        <v>5.09249279818626E-2</v>
      </c>
      <c r="BH1457">
        <v>0.82355600119136552</v>
      </c>
      <c r="BI1457">
        <v>5.09249279818626E-2</v>
      </c>
      <c r="BJ1457">
        <v>5.09249279818626E-2</v>
      </c>
      <c r="BK1457">
        <v>0.82355600119136552</v>
      </c>
      <c r="BL1457">
        <v>0.1076520445066274</v>
      </c>
      <c r="BM1457">
        <v>0.56781109185262846</v>
      </c>
      <c r="BN1457">
        <v>0.1076520445066274</v>
      </c>
      <c r="BO1457">
        <v>0.1076520445066274</v>
      </c>
      <c r="BP1457">
        <v>0.56781109185262846</v>
      </c>
      <c r="BQ1457">
        <v>260.26609543792659</v>
      </c>
      <c r="BR1457">
        <v>0.25923681277074151</v>
      </c>
      <c r="BS1457">
        <v>260.26609543792659</v>
      </c>
      <c r="BT1457">
        <v>260.26609543792659</v>
      </c>
      <c r="BU1457">
        <v>0.25923681277074151</v>
      </c>
    </row>
    <row r="1458" spans="1:73" x14ac:dyDescent="0.3">
      <c r="A1458" t="s">
        <v>3025</v>
      </c>
      <c r="B1458" t="s">
        <v>3026</v>
      </c>
      <c r="C1458">
        <v>12</v>
      </c>
      <c r="D1458" t="s">
        <v>75</v>
      </c>
      <c r="E1458" t="s">
        <v>76</v>
      </c>
      <c r="F1458">
        <v>16590</v>
      </c>
      <c r="G1458">
        <v>4.5</v>
      </c>
      <c r="H1458" t="s">
        <v>1541</v>
      </c>
      <c r="I1458" t="s">
        <v>78</v>
      </c>
      <c r="J1458">
        <v>5</v>
      </c>
      <c r="K1458">
        <v>5</v>
      </c>
      <c r="L1458" t="s">
        <v>79</v>
      </c>
      <c r="M1458" t="b">
        <v>1</v>
      </c>
      <c r="N1458" t="b">
        <v>0</v>
      </c>
      <c r="O1458" t="b">
        <v>0</v>
      </c>
      <c r="P1458" t="s">
        <v>80</v>
      </c>
      <c r="Q1458" t="s">
        <v>3001</v>
      </c>
      <c r="R1458">
        <v>3</v>
      </c>
      <c r="S1458" t="s">
        <v>82</v>
      </c>
      <c r="T1458" t="s">
        <v>83</v>
      </c>
      <c r="U1458" t="b">
        <v>0</v>
      </c>
      <c r="V1458" t="b">
        <v>0</v>
      </c>
      <c r="W1458" t="b">
        <v>0</v>
      </c>
      <c r="X1458" t="s">
        <v>84</v>
      </c>
      <c r="Y1458">
        <v>1</v>
      </c>
      <c r="Z1458" t="s">
        <v>3002</v>
      </c>
      <c r="AA1458" t="b">
        <v>0</v>
      </c>
      <c r="AB1458" t="s">
        <v>86</v>
      </c>
      <c r="AC1458">
        <v>1</v>
      </c>
      <c r="AD1458">
        <v>1</v>
      </c>
      <c r="AF1458">
        <v>32</v>
      </c>
      <c r="AG1458">
        <v>1E-3</v>
      </c>
      <c r="AH1458">
        <v>0.1</v>
      </c>
      <c r="AI1458" t="s">
        <v>87</v>
      </c>
      <c r="AJ1458">
        <v>160</v>
      </c>
      <c r="AK1458">
        <v>40</v>
      </c>
      <c r="AL1458">
        <v>120</v>
      </c>
      <c r="AM1458">
        <v>0.12745377104020369</v>
      </c>
      <c r="AN1458">
        <v>45.50516616689773</v>
      </c>
      <c r="AO1458">
        <v>0.49890741827971841</v>
      </c>
      <c r="AP1458">
        <v>45.50516616689773</v>
      </c>
      <c r="AQ1458">
        <v>0.49890741827971841</v>
      </c>
      <c r="AR1458">
        <v>-1.979839866399844</v>
      </c>
      <c r="AS1458">
        <v>54.45640205130276</v>
      </c>
      <c r="AT1458">
        <v>0.46309339189461052</v>
      </c>
      <c r="AU1458">
        <v>54.45640205130276</v>
      </c>
      <c r="AV1458">
        <v>54.45640205130276</v>
      </c>
      <c r="AW1458">
        <v>0.46309339189461052</v>
      </c>
      <c r="AX1458">
        <v>182.7497022539676</v>
      </c>
      <c r="AY1458">
        <v>-1.7542540007755101</v>
      </c>
      <c r="AZ1458">
        <v>0.8</v>
      </c>
      <c r="BA1458" t="s">
        <v>88</v>
      </c>
      <c r="BB1458">
        <v>5.6895282992965202E-2</v>
      </c>
      <c r="BC1458">
        <v>0.5868666822292834</v>
      </c>
      <c r="BD1458">
        <v>5.6895282992965202E-2</v>
      </c>
      <c r="BE1458">
        <v>5.6895282992965202E-2</v>
      </c>
      <c r="BF1458">
        <v>0.5868666822292834</v>
      </c>
      <c r="BG1458">
        <v>8.9979151007676395E-2</v>
      </c>
      <c r="BH1458">
        <v>0.68824145968640604</v>
      </c>
      <c r="BI1458">
        <v>8.9979151007676395E-2</v>
      </c>
      <c r="BJ1458">
        <v>8.9979151007676395E-2</v>
      </c>
      <c r="BK1458">
        <v>0.68824145968640604</v>
      </c>
      <c r="BL1458">
        <v>0.20020315412291911</v>
      </c>
      <c r="BM1458">
        <v>0.19624766083548401</v>
      </c>
      <c r="BN1458">
        <v>0.20020315412291911</v>
      </c>
      <c r="BO1458">
        <v>0.20020315412291911</v>
      </c>
      <c r="BP1458">
        <v>0.19624766083548401</v>
      </c>
      <c r="BQ1458">
        <v>217.4785306170867</v>
      </c>
      <c r="BR1458">
        <v>0.38101776482726168</v>
      </c>
      <c r="BS1458">
        <v>217.4785306170867</v>
      </c>
      <c r="BT1458">
        <v>217.4785306170867</v>
      </c>
      <c r="BU1458">
        <v>0.38101776482726168</v>
      </c>
    </row>
    <row r="1459" spans="1:73" x14ac:dyDescent="0.3">
      <c r="A1459" t="s">
        <v>3027</v>
      </c>
      <c r="B1459" t="s">
        <v>3028</v>
      </c>
      <c r="C1459">
        <v>13</v>
      </c>
      <c r="D1459" t="s">
        <v>75</v>
      </c>
      <c r="E1459" t="s">
        <v>76</v>
      </c>
      <c r="F1459">
        <v>16590</v>
      </c>
      <c r="G1459">
        <v>4.5</v>
      </c>
      <c r="H1459" t="s">
        <v>1541</v>
      </c>
      <c r="I1459" t="s">
        <v>78</v>
      </c>
      <c r="J1459">
        <v>5</v>
      </c>
      <c r="K1459">
        <v>5</v>
      </c>
      <c r="L1459" t="s">
        <v>79</v>
      </c>
      <c r="M1459" t="b">
        <v>1</v>
      </c>
      <c r="N1459" t="b">
        <v>0</v>
      </c>
      <c r="O1459" t="b">
        <v>0</v>
      </c>
      <c r="P1459" t="s">
        <v>80</v>
      </c>
      <c r="Q1459" t="s">
        <v>3001</v>
      </c>
      <c r="R1459">
        <v>3</v>
      </c>
      <c r="S1459" t="s">
        <v>82</v>
      </c>
      <c r="T1459" t="s">
        <v>83</v>
      </c>
      <c r="U1459" t="b">
        <v>0</v>
      </c>
      <c r="V1459" t="b">
        <v>0</v>
      </c>
      <c r="W1459" t="b">
        <v>0</v>
      </c>
      <c r="X1459" t="s">
        <v>84</v>
      </c>
      <c r="Y1459">
        <v>1</v>
      </c>
      <c r="Z1459" t="s">
        <v>3002</v>
      </c>
      <c r="AA1459" t="b">
        <v>0</v>
      </c>
      <c r="AB1459" t="s">
        <v>86</v>
      </c>
      <c r="AC1459">
        <v>1</v>
      </c>
      <c r="AD1459">
        <v>1</v>
      </c>
      <c r="AF1459">
        <v>32</v>
      </c>
      <c r="AG1459">
        <v>1E-3</v>
      </c>
      <c r="AH1459">
        <v>0.1</v>
      </c>
      <c r="AI1459" t="s">
        <v>87</v>
      </c>
      <c r="AJ1459">
        <v>160</v>
      </c>
      <c r="AK1459">
        <v>40</v>
      </c>
      <c r="AL1459">
        <v>120</v>
      </c>
      <c r="AM1459">
        <v>0.1181709192991862</v>
      </c>
      <c r="AN1459">
        <v>59.629848647648913</v>
      </c>
      <c r="AO1459">
        <v>0.53046877356023447</v>
      </c>
      <c r="AP1459">
        <v>59.629848647648913</v>
      </c>
      <c r="AQ1459">
        <v>0.53046877356023447</v>
      </c>
      <c r="AR1459">
        <v>-0.15241627925266049</v>
      </c>
      <c r="AS1459">
        <v>65.917558743634459</v>
      </c>
      <c r="AT1459">
        <v>0.55137411704595207</v>
      </c>
      <c r="AU1459">
        <v>65.917558743634459</v>
      </c>
      <c r="AV1459">
        <v>65.917558743634459</v>
      </c>
      <c r="AW1459">
        <v>0.55137411704595207</v>
      </c>
      <c r="AX1459">
        <v>145.6769547988944</v>
      </c>
      <c r="AY1459">
        <v>-7.8403902841466394E-2</v>
      </c>
      <c r="AZ1459">
        <v>0.8</v>
      </c>
      <c r="BA1459" t="s">
        <v>88</v>
      </c>
      <c r="BB1459">
        <v>2.3975669046413399E-2</v>
      </c>
      <c r="BC1459">
        <v>0.82590564317709458</v>
      </c>
      <c r="BD1459">
        <v>2.3975669046413399E-2</v>
      </c>
      <c r="BE1459">
        <v>2.3975669046413399E-2</v>
      </c>
      <c r="BF1459">
        <v>0.82590564317709458</v>
      </c>
      <c r="BG1459">
        <v>6.1139566856180501E-2</v>
      </c>
      <c r="BH1459">
        <v>0.78816445915496458</v>
      </c>
      <c r="BI1459">
        <v>6.1139566856180501E-2</v>
      </c>
      <c r="BJ1459">
        <v>6.1139566856180501E-2</v>
      </c>
      <c r="BK1459">
        <v>0.78816445915496458</v>
      </c>
      <c r="BL1459">
        <v>0.16410532956599999</v>
      </c>
      <c r="BM1459">
        <v>0.34116900862084598</v>
      </c>
      <c r="BN1459">
        <v>0.16410532956599999</v>
      </c>
      <c r="BO1459">
        <v>0.16410532956599999</v>
      </c>
      <c r="BP1459">
        <v>0.34116900862084598</v>
      </c>
      <c r="BQ1459">
        <v>263.42101440907049</v>
      </c>
      <c r="BR1459">
        <v>0.25025735723089382</v>
      </c>
      <c r="BS1459">
        <v>263.42101440907049</v>
      </c>
      <c r="BT1459">
        <v>263.42101440907049</v>
      </c>
      <c r="BU1459">
        <v>0.25025735723089382</v>
      </c>
    </row>
    <row r="1460" spans="1:73" x14ac:dyDescent="0.3">
      <c r="A1460" t="s">
        <v>3029</v>
      </c>
      <c r="B1460" t="s">
        <v>3030</v>
      </c>
      <c r="C1460">
        <v>14</v>
      </c>
      <c r="D1460" t="s">
        <v>75</v>
      </c>
      <c r="E1460" t="s">
        <v>76</v>
      </c>
      <c r="F1460">
        <v>16590</v>
      </c>
      <c r="G1460">
        <v>4.5</v>
      </c>
      <c r="H1460" t="s">
        <v>1541</v>
      </c>
      <c r="I1460" t="s">
        <v>78</v>
      </c>
      <c r="J1460">
        <v>5</v>
      </c>
      <c r="K1460">
        <v>5</v>
      </c>
      <c r="L1460" t="s">
        <v>79</v>
      </c>
      <c r="M1460" t="b">
        <v>1</v>
      </c>
      <c r="N1460" t="b">
        <v>0</v>
      </c>
      <c r="O1460" t="b">
        <v>0</v>
      </c>
      <c r="P1460" t="s">
        <v>80</v>
      </c>
      <c r="Q1460" t="s">
        <v>3001</v>
      </c>
      <c r="R1460">
        <v>3</v>
      </c>
      <c r="S1460" t="s">
        <v>82</v>
      </c>
      <c r="T1460" t="s">
        <v>83</v>
      </c>
      <c r="U1460" t="b">
        <v>0</v>
      </c>
      <c r="V1460" t="b">
        <v>0</v>
      </c>
      <c r="W1460" t="b">
        <v>0</v>
      </c>
      <c r="X1460" t="s">
        <v>84</v>
      </c>
      <c r="Y1460">
        <v>1</v>
      </c>
      <c r="Z1460" t="s">
        <v>3002</v>
      </c>
      <c r="AA1460" t="b">
        <v>0</v>
      </c>
      <c r="AB1460" t="s">
        <v>86</v>
      </c>
      <c r="AC1460">
        <v>1</v>
      </c>
      <c r="AD1460">
        <v>1</v>
      </c>
      <c r="AF1460">
        <v>32</v>
      </c>
      <c r="AG1460">
        <v>1E-3</v>
      </c>
      <c r="AH1460">
        <v>0.1</v>
      </c>
      <c r="AI1460" t="s">
        <v>87</v>
      </c>
      <c r="AJ1460">
        <v>160</v>
      </c>
      <c r="AK1460">
        <v>40</v>
      </c>
      <c r="AL1460">
        <v>120</v>
      </c>
      <c r="AM1460">
        <v>0.12304742504035129</v>
      </c>
      <c r="AN1460">
        <v>51.588423956744919</v>
      </c>
      <c r="AO1460">
        <v>0.50226685084037537</v>
      </c>
      <c r="AP1460">
        <v>51.588423956744919</v>
      </c>
      <c r="AQ1460">
        <v>0.50226685084037537</v>
      </c>
      <c r="AR1460">
        <v>-0.23624963154516121</v>
      </c>
      <c r="AS1460">
        <v>73.18759628243042</v>
      </c>
      <c r="AT1460">
        <v>0.47884029439910841</v>
      </c>
      <c r="AU1460">
        <v>73.18759628243042</v>
      </c>
      <c r="AV1460">
        <v>73.18759628243042</v>
      </c>
      <c r="AW1460">
        <v>0.47884029439910841</v>
      </c>
      <c r="AX1460">
        <v>174.61285777294651</v>
      </c>
      <c r="AY1460">
        <v>-0.1365111551521403</v>
      </c>
      <c r="AZ1460">
        <v>0.8</v>
      </c>
      <c r="BA1460" t="s">
        <v>88</v>
      </c>
      <c r="BB1460">
        <v>4.4684686646917597E-2</v>
      </c>
      <c r="BC1460">
        <v>0.67553139949636087</v>
      </c>
      <c r="BD1460">
        <v>4.4684686646917597E-2</v>
      </c>
      <c r="BE1460">
        <v>4.4684686646917597E-2</v>
      </c>
      <c r="BF1460">
        <v>0.67553139949636087</v>
      </c>
      <c r="BG1460">
        <v>5.7875531948793101E-2</v>
      </c>
      <c r="BH1460">
        <v>0.79947364296992318</v>
      </c>
      <c r="BI1460">
        <v>5.7875531948793101E-2</v>
      </c>
      <c r="BJ1460">
        <v>5.7875531948793101E-2</v>
      </c>
      <c r="BK1460">
        <v>0.79947364296992318</v>
      </c>
      <c r="BL1460">
        <v>0.18114307056769191</v>
      </c>
      <c r="BM1460">
        <v>0.2727678675689863</v>
      </c>
      <c r="BN1460">
        <v>0.18114307056769191</v>
      </c>
      <c r="BO1460">
        <v>0.18114307056769191</v>
      </c>
      <c r="BP1460">
        <v>0.2727678675689863</v>
      </c>
      <c r="BQ1460">
        <v>292.46668184055881</v>
      </c>
      <c r="BR1460">
        <v>0.1675882675611565</v>
      </c>
      <c r="BS1460">
        <v>292.46668184055881</v>
      </c>
      <c r="BT1460">
        <v>292.46668184055881</v>
      </c>
      <c r="BU1460">
        <v>0.1675882675611565</v>
      </c>
    </row>
    <row r="1461" spans="1:73" x14ac:dyDescent="0.3">
      <c r="A1461" t="s">
        <v>3031</v>
      </c>
      <c r="B1461" t="s">
        <v>3032</v>
      </c>
      <c r="C1461">
        <v>15</v>
      </c>
      <c r="D1461" t="s">
        <v>75</v>
      </c>
      <c r="E1461" t="s">
        <v>76</v>
      </c>
      <c r="F1461">
        <v>16590</v>
      </c>
      <c r="G1461">
        <v>4.5</v>
      </c>
      <c r="H1461" t="s">
        <v>1541</v>
      </c>
      <c r="I1461" t="s">
        <v>78</v>
      </c>
      <c r="J1461">
        <v>5</v>
      </c>
      <c r="K1461">
        <v>5</v>
      </c>
      <c r="L1461" t="s">
        <v>79</v>
      </c>
      <c r="M1461" t="b">
        <v>1</v>
      </c>
      <c r="N1461" t="b">
        <v>0</v>
      </c>
      <c r="O1461" t="b">
        <v>0</v>
      </c>
      <c r="P1461" t="s">
        <v>80</v>
      </c>
      <c r="Q1461" t="s">
        <v>3001</v>
      </c>
      <c r="R1461">
        <v>3</v>
      </c>
      <c r="S1461" t="s">
        <v>82</v>
      </c>
      <c r="T1461" t="s">
        <v>83</v>
      </c>
      <c r="U1461" t="b">
        <v>0</v>
      </c>
      <c r="V1461" t="b">
        <v>0</v>
      </c>
      <c r="W1461" t="b">
        <v>0</v>
      </c>
      <c r="X1461" t="s">
        <v>84</v>
      </c>
      <c r="Y1461">
        <v>1</v>
      </c>
      <c r="Z1461" t="s">
        <v>3002</v>
      </c>
      <c r="AA1461" t="b">
        <v>0</v>
      </c>
      <c r="AB1461" t="s">
        <v>86</v>
      </c>
      <c r="AC1461">
        <v>1</v>
      </c>
      <c r="AD1461">
        <v>1</v>
      </c>
      <c r="AF1461">
        <v>32</v>
      </c>
      <c r="AG1461">
        <v>1E-3</v>
      </c>
      <c r="AH1461">
        <v>0.1</v>
      </c>
      <c r="AI1461" t="s">
        <v>87</v>
      </c>
      <c r="AJ1461">
        <v>160</v>
      </c>
      <c r="AK1461">
        <v>40</v>
      </c>
      <c r="AL1461">
        <v>120</v>
      </c>
      <c r="AM1461">
        <v>7.7856489946194402E-2</v>
      </c>
      <c r="AN1461">
        <v>41.83100160040911</v>
      </c>
      <c r="AO1461">
        <v>0.67900933859363344</v>
      </c>
      <c r="AP1461">
        <v>41.83100160040911</v>
      </c>
      <c r="AQ1461">
        <v>0.67900933859363344</v>
      </c>
      <c r="AR1461">
        <v>-0.1761103077447892</v>
      </c>
      <c r="AS1461">
        <v>47.318846516926023</v>
      </c>
      <c r="AT1461">
        <v>0.68860327306597491</v>
      </c>
      <c r="AU1461">
        <v>47.318846516926023</v>
      </c>
      <c r="AV1461">
        <v>47.318846516926023</v>
      </c>
      <c r="AW1461">
        <v>0.68860327306597491</v>
      </c>
      <c r="AX1461">
        <v>129.08585658997669</v>
      </c>
      <c r="AY1461">
        <v>-0.1183071942570004</v>
      </c>
      <c r="AZ1461">
        <v>0.8</v>
      </c>
      <c r="BA1461" t="s">
        <v>88</v>
      </c>
      <c r="BB1461">
        <v>2.0235003615473899E-2</v>
      </c>
      <c r="BC1461">
        <v>0.85306771073101395</v>
      </c>
      <c r="BD1461">
        <v>2.0235003615473899E-2</v>
      </c>
      <c r="BE1461">
        <v>2.0235003615473899E-2</v>
      </c>
      <c r="BF1461">
        <v>0.85306771073101395</v>
      </c>
      <c r="BG1461">
        <v>6.2418493674678097E-2</v>
      </c>
      <c r="BH1461">
        <v>0.78373325088463219</v>
      </c>
      <c r="BI1461">
        <v>6.2418493674678097E-2</v>
      </c>
      <c r="BJ1461">
        <v>6.2418493674678097E-2</v>
      </c>
      <c r="BK1461">
        <v>0.78373325088463219</v>
      </c>
      <c r="BL1461">
        <v>8.5724309561377401E-2</v>
      </c>
      <c r="BM1461">
        <v>0.65584401187347496</v>
      </c>
      <c r="BN1461">
        <v>8.5724309561377401E-2</v>
      </c>
      <c r="BO1461">
        <v>8.5724309561377401E-2</v>
      </c>
      <c r="BP1461">
        <v>0.65584401187347496</v>
      </c>
      <c r="BQ1461">
        <v>189.10700826085301</v>
      </c>
      <c r="BR1461">
        <v>0.46176811877477481</v>
      </c>
      <c r="BS1461">
        <v>189.10700826085301</v>
      </c>
      <c r="BT1461">
        <v>189.10700826085301</v>
      </c>
      <c r="BU1461">
        <v>0.46176811877477481</v>
      </c>
    </row>
    <row r="1462" spans="1:73" x14ac:dyDescent="0.3">
      <c r="A1462" t="s">
        <v>3033</v>
      </c>
      <c r="B1462" t="s">
        <v>3034</v>
      </c>
      <c r="C1462">
        <v>16</v>
      </c>
      <c r="D1462" t="s">
        <v>75</v>
      </c>
      <c r="E1462" t="s">
        <v>76</v>
      </c>
      <c r="F1462">
        <v>16590</v>
      </c>
      <c r="G1462">
        <v>4.5</v>
      </c>
      <c r="H1462" t="s">
        <v>1541</v>
      </c>
      <c r="I1462" t="s">
        <v>78</v>
      </c>
      <c r="J1462">
        <v>5</v>
      </c>
      <c r="K1462">
        <v>5</v>
      </c>
      <c r="L1462" t="s">
        <v>79</v>
      </c>
      <c r="M1462" t="b">
        <v>1</v>
      </c>
      <c r="N1462" t="b">
        <v>0</v>
      </c>
      <c r="O1462" t="b">
        <v>0</v>
      </c>
      <c r="P1462" t="s">
        <v>80</v>
      </c>
      <c r="Q1462" t="s">
        <v>3001</v>
      </c>
      <c r="R1462">
        <v>3</v>
      </c>
      <c r="S1462" t="s">
        <v>82</v>
      </c>
      <c r="T1462" t="s">
        <v>83</v>
      </c>
      <c r="U1462" t="b">
        <v>0</v>
      </c>
      <c r="V1462" t="b">
        <v>0</v>
      </c>
      <c r="W1462" t="b">
        <v>0</v>
      </c>
      <c r="X1462" t="s">
        <v>84</v>
      </c>
      <c r="Y1462">
        <v>1</v>
      </c>
      <c r="Z1462" t="s">
        <v>3002</v>
      </c>
      <c r="AA1462" t="b">
        <v>0</v>
      </c>
      <c r="AB1462" t="s">
        <v>86</v>
      </c>
      <c r="AC1462">
        <v>1</v>
      </c>
      <c r="AD1462">
        <v>1</v>
      </c>
      <c r="AF1462">
        <v>32</v>
      </c>
      <c r="AG1462">
        <v>1E-3</v>
      </c>
      <c r="AH1462">
        <v>0.1</v>
      </c>
      <c r="AI1462" t="s">
        <v>87</v>
      </c>
      <c r="AJ1462">
        <v>160</v>
      </c>
      <c r="AK1462">
        <v>40</v>
      </c>
      <c r="AL1462">
        <v>120</v>
      </c>
      <c r="AM1462">
        <v>8.3584131233881503E-2</v>
      </c>
      <c r="AN1462">
        <v>55.347587977830479</v>
      </c>
      <c r="AO1462">
        <v>0.64815585692813482</v>
      </c>
      <c r="AP1462">
        <v>55.347587977830479</v>
      </c>
      <c r="AQ1462">
        <v>0.64815585692813482</v>
      </c>
      <c r="AR1462">
        <v>-0.51592103930221611</v>
      </c>
      <c r="AS1462">
        <v>67.368195139974816</v>
      </c>
      <c r="AT1462">
        <v>0.62661838631851208</v>
      </c>
      <c r="AU1462">
        <v>67.368195139974816</v>
      </c>
      <c r="AV1462">
        <v>67.368195139974816</v>
      </c>
      <c r="AW1462">
        <v>0.62661838631851208</v>
      </c>
      <c r="AX1462">
        <v>172.17510622676849</v>
      </c>
      <c r="AY1462">
        <v>-0.37260646373556788</v>
      </c>
      <c r="AZ1462">
        <v>0.8</v>
      </c>
      <c r="BA1462" t="s">
        <v>88</v>
      </c>
      <c r="BB1462">
        <v>2.74963479595298E-2</v>
      </c>
      <c r="BC1462">
        <v>0.80034096217601758</v>
      </c>
      <c r="BD1462">
        <v>2.74963479595298E-2</v>
      </c>
      <c r="BE1462">
        <v>2.74963479595298E-2</v>
      </c>
      <c r="BF1462">
        <v>0.80034096217601758</v>
      </c>
      <c r="BG1462">
        <v>5.15798872295457E-2</v>
      </c>
      <c r="BH1462">
        <v>0.82128670728565667</v>
      </c>
      <c r="BI1462">
        <v>5.15798872295457E-2</v>
      </c>
      <c r="BJ1462">
        <v>5.15798872295457E-2</v>
      </c>
      <c r="BK1462">
        <v>0.82128670728565667</v>
      </c>
      <c r="BL1462">
        <v>8.6846027826502595E-2</v>
      </c>
      <c r="BM1462">
        <v>0.65134066784062106</v>
      </c>
      <c r="BN1462">
        <v>8.6846027826502595E-2</v>
      </c>
      <c r="BO1462">
        <v>8.6846027826502595E-2</v>
      </c>
      <c r="BP1462">
        <v>0.65134066784062106</v>
      </c>
      <c r="BQ1462">
        <v>269.30685829688281</v>
      </c>
      <c r="BR1462">
        <v>0.233505207971754</v>
      </c>
      <c r="BS1462">
        <v>269.30685829688281</v>
      </c>
      <c r="BT1462">
        <v>269.30685829688281</v>
      </c>
      <c r="BU1462">
        <v>0.233505207971754</v>
      </c>
    </row>
    <row r="1463" spans="1:73" x14ac:dyDescent="0.3">
      <c r="A1463" t="s">
        <v>3035</v>
      </c>
      <c r="B1463" t="s">
        <v>3036</v>
      </c>
      <c r="C1463">
        <v>17</v>
      </c>
      <c r="D1463" t="s">
        <v>75</v>
      </c>
      <c r="E1463" t="s">
        <v>76</v>
      </c>
      <c r="F1463">
        <v>16590</v>
      </c>
      <c r="G1463">
        <v>4.5</v>
      </c>
      <c r="H1463" t="s">
        <v>1541</v>
      </c>
      <c r="I1463" t="s">
        <v>78</v>
      </c>
      <c r="J1463">
        <v>5</v>
      </c>
      <c r="K1463">
        <v>5</v>
      </c>
      <c r="L1463" t="s">
        <v>79</v>
      </c>
      <c r="M1463" t="b">
        <v>1</v>
      </c>
      <c r="N1463" t="b">
        <v>0</v>
      </c>
      <c r="O1463" t="b">
        <v>0</v>
      </c>
      <c r="P1463" t="s">
        <v>80</v>
      </c>
      <c r="Q1463" t="s">
        <v>3001</v>
      </c>
      <c r="R1463">
        <v>3</v>
      </c>
      <c r="S1463" t="s">
        <v>82</v>
      </c>
      <c r="T1463" t="s">
        <v>83</v>
      </c>
      <c r="U1463" t="b">
        <v>0</v>
      </c>
      <c r="V1463" t="b">
        <v>0</v>
      </c>
      <c r="W1463" t="b">
        <v>0</v>
      </c>
      <c r="X1463" t="s">
        <v>84</v>
      </c>
      <c r="Y1463">
        <v>1</v>
      </c>
      <c r="Z1463" t="s">
        <v>3002</v>
      </c>
      <c r="AA1463" t="b">
        <v>0</v>
      </c>
      <c r="AB1463" t="s">
        <v>86</v>
      </c>
      <c r="AC1463">
        <v>1</v>
      </c>
      <c r="AD1463">
        <v>1</v>
      </c>
      <c r="AF1463">
        <v>32</v>
      </c>
      <c r="AG1463">
        <v>1E-3</v>
      </c>
      <c r="AH1463">
        <v>0.1</v>
      </c>
      <c r="AI1463" t="s">
        <v>87</v>
      </c>
      <c r="AJ1463">
        <v>160</v>
      </c>
      <c r="AK1463">
        <v>40</v>
      </c>
      <c r="AL1463">
        <v>120</v>
      </c>
      <c r="AM1463">
        <v>9.5032281338743002E-2</v>
      </c>
      <c r="AN1463">
        <v>56.167960171156203</v>
      </c>
      <c r="AO1463">
        <v>0.61869821232812183</v>
      </c>
      <c r="AP1463">
        <v>56.167960171156203</v>
      </c>
      <c r="AQ1463">
        <v>0.61869821232812183</v>
      </c>
      <c r="AR1463">
        <v>4.5944604742270898E-2</v>
      </c>
      <c r="AS1463">
        <v>77.876312083659897</v>
      </c>
      <c r="AT1463">
        <v>0.57086030654484077</v>
      </c>
      <c r="AU1463">
        <v>77.876312083659897</v>
      </c>
      <c r="AV1463">
        <v>77.876312083659897</v>
      </c>
      <c r="AW1463">
        <v>0.57086030654484077</v>
      </c>
      <c r="AX1463">
        <v>121.9504219038576</v>
      </c>
      <c r="AY1463">
        <v>4.5849262954030599E-2</v>
      </c>
      <c r="AZ1463">
        <v>0.8</v>
      </c>
      <c r="BA1463" t="s">
        <v>88</v>
      </c>
      <c r="BB1463">
        <v>1.5706125488007899E-2</v>
      </c>
      <c r="BC1463">
        <v>0.88595322158804934</v>
      </c>
      <c r="BD1463">
        <v>1.5706125488007899E-2</v>
      </c>
      <c r="BE1463">
        <v>1.5706125488007899E-2</v>
      </c>
      <c r="BF1463">
        <v>0.88595322158804934</v>
      </c>
      <c r="BG1463">
        <v>5.2883475692230203E-2</v>
      </c>
      <c r="BH1463">
        <v>0.8167700516855001</v>
      </c>
      <c r="BI1463">
        <v>5.2883475692230203E-2</v>
      </c>
      <c r="BJ1463">
        <v>5.2883475692230203E-2</v>
      </c>
      <c r="BK1463">
        <v>0.8167700516855001</v>
      </c>
      <c r="BL1463">
        <v>0.13282651989264849</v>
      </c>
      <c r="BM1463">
        <v>0.46674353591227158</v>
      </c>
      <c r="BN1463">
        <v>0.13282651989264849</v>
      </c>
      <c r="BO1463">
        <v>0.13282651989264849</v>
      </c>
      <c r="BP1463">
        <v>0.46674353591227158</v>
      </c>
      <c r="BQ1463">
        <v>311.30383221356561</v>
      </c>
      <c r="BR1463">
        <v>0.1139744169935427</v>
      </c>
      <c r="BS1463">
        <v>311.30383221356561</v>
      </c>
      <c r="BT1463">
        <v>311.30383221356561</v>
      </c>
      <c r="BU1463">
        <v>0.1139744169935427</v>
      </c>
    </row>
    <row r="1464" spans="1:73" x14ac:dyDescent="0.3">
      <c r="A1464" t="s">
        <v>3037</v>
      </c>
      <c r="B1464" t="s">
        <v>3038</v>
      </c>
      <c r="C1464">
        <v>18</v>
      </c>
      <c r="D1464" t="s">
        <v>75</v>
      </c>
      <c r="E1464" t="s">
        <v>76</v>
      </c>
      <c r="F1464">
        <v>16590</v>
      </c>
      <c r="G1464">
        <v>4.5</v>
      </c>
      <c r="H1464" t="s">
        <v>1541</v>
      </c>
      <c r="I1464" t="s">
        <v>78</v>
      </c>
      <c r="J1464">
        <v>5</v>
      </c>
      <c r="K1464">
        <v>5</v>
      </c>
      <c r="L1464" t="s">
        <v>79</v>
      </c>
      <c r="M1464" t="b">
        <v>1</v>
      </c>
      <c r="N1464" t="b">
        <v>0</v>
      </c>
      <c r="O1464" t="b">
        <v>0</v>
      </c>
      <c r="P1464" t="s">
        <v>80</v>
      </c>
      <c r="Q1464" t="s">
        <v>3001</v>
      </c>
      <c r="R1464">
        <v>3</v>
      </c>
      <c r="S1464" t="s">
        <v>82</v>
      </c>
      <c r="T1464" t="s">
        <v>83</v>
      </c>
      <c r="U1464" t="b">
        <v>0</v>
      </c>
      <c r="V1464" t="b">
        <v>0</v>
      </c>
      <c r="W1464" t="b">
        <v>0</v>
      </c>
      <c r="X1464" t="s">
        <v>84</v>
      </c>
      <c r="Y1464">
        <v>1</v>
      </c>
      <c r="Z1464" t="s">
        <v>3002</v>
      </c>
      <c r="AA1464" t="b">
        <v>0</v>
      </c>
      <c r="AB1464" t="s">
        <v>86</v>
      </c>
      <c r="AC1464">
        <v>1</v>
      </c>
      <c r="AD1464">
        <v>1</v>
      </c>
      <c r="AF1464">
        <v>32</v>
      </c>
      <c r="AG1464">
        <v>1E-3</v>
      </c>
      <c r="AH1464">
        <v>0.1</v>
      </c>
      <c r="AI1464" t="s">
        <v>87</v>
      </c>
      <c r="AJ1464">
        <v>160</v>
      </c>
      <c r="AK1464">
        <v>40</v>
      </c>
      <c r="AL1464">
        <v>120</v>
      </c>
      <c r="AM1464">
        <v>0.1092652599792887</v>
      </c>
      <c r="AN1464">
        <v>52.700266002684003</v>
      </c>
      <c r="AO1464">
        <v>0.57929850224112733</v>
      </c>
      <c r="AP1464">
        <v>52.700266002684003</v>
      </c>
      <c r="AQ1464">
        <v>0.57929850224112733</v>
      </c>
      <c r="AR1464">
        <v>-0.36751734068096048</v>
      </c>
      <c r="AS1464">
        <v>61.345228931994598</v>
      </c>
      <c r="AT1464">
        <v>0.59083618472661303</v>
      </c>
      <c r="AU1464">
        <v>61.345228931994598</v>
      </c>
      <c r="AV1464">
        <v>61.345228931994598</v>
      </c>
      <c r="AW1464">
        <v>0.59083618472661303</v>
      </c>
      <c r="AX1464">
        <v>108.71810317734931</v>
      </c>
      <c r="AY1464">
        <v>-0.3323809930387725</v>
      </c>
      <c r="AZ1464">
        <v>0.8</v>
      </c>
      <c r="BA1464" t="s">
        <v>88</v>
      </c>
      <c r="BB1464">
        <v>2.08393690519269E-2</v>
      </c>
      <c r="BC1464">
        <v>0.84867923624291541</v>
      </c>
      <c r="BD1464">
        <v>2.08393690519269E-2</v>
      </c>
      <c r="BE1464">
        <v>2.08393690519269E-2</v>
      </c>
      <c r="BF1464">
        <v>0.84867923624291541</v>
      </c>
      <c r="BG1464">
        <v>0.13113292996369749</v>
      </c>
      <c r="BH1464">
        <v>0.5456524053106554</v>
      </c>
      <c r="BI1464">
        <v>0.13113292996369749</v>
      </c>
      <c r="BJ1464">
        <v>0.13113292996369749</v>
      </c>
      <c r="BK1464">
        <v>0.5456524053106554</v>
      </c>
      <c r="BL1464">
        <v>8.3009867415660396E-2</v>
      </c>
      <c r="BM1464">
        <v>0.66674163850530732</v>
      </c>
      <c r="BN1464">
        <v>8.3009867415660396E-2</v>
      </c>
      <c r="BO1464">
        <v>8.3009867415660396E-2</v>
      </c>
      <c r="BP1464">
        <v>0.66674163850530732</v>
      </c>
      <c r="BQ1464">
        <v>245.14593356154739</v>
      </c>
      <c r="BR1464">
        <v>0.30227145884756912</v>
      </c>
      <c r="BS1464">
        <v>245.14593356154739</v>
      </c>
      <c r="BT1464">
        <v>245.14593356154739</v>
      </c>
      <c r="BU1464">
        <v>0.30227145884756912</v>
      </c>
    </row>
    <row r="1465" spans="1:73" x14ac:dyDescent="0.3">
      <c r="A1465" t="s">
        <v>3039</v>
      </c>
      <c r="B1465" t="s">
        <v>3040</v>
      </c>
      <c r="C1465">
        <v>19</v>
      </c>
      <c r="D1465" t="s">
        <v>75</v>
      </c>
      <c r="E1465" t="s">
        <v>76</v>
      </c>
      <c r="F1465">
        <v>16590</v>
      </c>
      <c r="G1465">
        <v>4.5</v>
      </c>
      <c r="H1465" t="s">
        <v>1541</v>
      </c>
      <c r="I1465" t="s">
        <v>78</v>
      </c>
      <c r="J1465">
        <v>5</v>
      </c>
      <c r="K1465">
        <v>5</v>
      </c>
      <c r="L1465" t="s">
        <v>79</v>
      </c>
      <c r="M1465" t="b">
        <v>1</v>
      </c>
      <c r="N1465" t="b">
        <v>0</v>
      </c>
      <c r="O1465" t="b">
        <v>0</v>
      </c>
      <c r="P1465" t="s">
        <v>80</v>
      </c>
      <c r="Q1465" t="s">
        <v>3001</v>
      </c>
      <c r="R1465">
        <v>3</v>
      </c>
      <c r="S1465" t="s">
        <v>82</v>
      </c>
      <c r="T1465" t="s">
        <v>83</v>
      </c>
      <c r="U1465" t="b">
        <v>0</v>
      </c>
      <c r="V1465" t="b">
        <v>0</v>
      </c>
      <c r="W1465" t="b">
        <v>0</v>
      </c>
      <c r="X1465" t="s">
        <v>84</v>
      </c>
      <c r="Y1465">
        <v>1</v>
      </c>
      <c r="Z1465" t="s">
        <v>3002</v>
      </c>
      <c r="AA1465" t="b">
        <v>0</v>
      </c>
      <c r="AB1465" t="s">
        <v>86</v>
      </c>
      <c r="AC1465">
        <v>1</v>
      </c>
      <c r="AD1465">
        <v>1</v>
      </c>
      <c r="AF1465">
        <v>32</v>
      </c>
      <c r="AG1465">
        <v>1E-3</v>
      </c>
      <c r="AH1465">
        <v>0.1</v>
      </c>
      <c r="AI1465" t="s">
        <v>87</v>
      </c>
      <c r="AJ1465">
        <v>160</v>
      </c>
      <c r="AK1465">
        <v>40</v>
      </c>
      <c r="AL1465">
        <v>120</v>
      </c>
      <c r="AM1465">
        <v>0.1425980955869007</v>
      </c>
      <c r="AN1465">
        <v>55.659739671327891</v>
      </c>
      <c r="AO1465">
        <v>0.45299397889796977</v>
      </c>
      <c r="AP1465">
        <v>55.659739671327891</v>
      </c>
      <c r="AQ1465">
        <v>0.45299397889796977</v>
      </c>
      <c r="AR1465">
        <v>-3.390693930569777</v>
      </c>
      <c r="AS1465">
        <v>71.186657737410485</v>
      </c>
      <c r="AT1465">
        <v>0.43881537327250381</v>
      </c>
      <c r="AU1465">
        <v>71.186657737410485</v>
      </c>
      <c r="AV1465">
        <v>71.186657737410485</v>
      </c>
      <c r="AW1465">
        <v>0.43881537327250381</v>
      </c>
      <c r="AX1465">
        <v>104.5350889688457</v>
      </c>
      <c r="AY1465">
        <v>-3.4034789657221158</v>
      </c>
      <c r="AZ1465">
        <v>0.8</v>
      </c>
      <c r="BA1465" t="s">
        <v>88</v>
      </c>
      <c r="BB1465">
        <v>4.7564759128055502E-2</v>
      </c>
      <c r="BC1465">
        <v>0.65461834946900166</v>
      </c>
      <c r="BD1465">
        <v>4.7564759128055502E-2</v>
      </c>
      <c r="BE1465">
        <v>4.7564759128055502E-2</v>
      </c>
      <c r="BF1465">
        <v>0.65461834946900166</v>
      </c>
      <c r="BG1465">
        <v>0.17878445792376171</v>
      </c>
      <c r="BH1465">
        <v>0.38055003843819352</v>
      </c>
      <c r="BI1465">
        <v>0.17878445792376171</v>
      </c>
      <c r="BJ1465">
        <v>0.17878445792376171</v>
      </c>
      <c r="BK1465">
        <v>0.38055003843819352</v>
      </c>
      <c r="BL1465">
        <v>0.1171812206545701</v>
      </c>
      <c r="BM1465">
        <v>0.52955446371520565</v>
      </c>
      <c r="BN1465">
        <v>0.1171812206545701</v>
      </c>
      <c r="BO1465">
        <v>0.1171812206545701</v>
      </c>
      <c r="BP1465">
        <v>0.52955446371520565</v>
      </c>
      <c r="BQ1465">
        <v>284.40310051193597</v>
      </c>
      <c r="BR1465">
        <v>0.19053864146760929</v>
      </c>
      <c r="BS1465">
        <v>284.40310051193597</v>
      </c>
      <c r="BT1465">
        <v>284.40310051193597</v>
      </c>
      <c r="BU1465">
        <v>0.19053864146760929</v>
      </c>
    </row>
    <row r="1466" spans="1:73" x14ac:dyDescent="0.3">
      <c r="A1466" t="s">
        <v>3041</v>
      </c>
      <c r="B1466" t="s">
        <v>3042</v>
      </c>
      <c r="C1466">
        <v>20</v>
      </c>
      <c r="D1466" t="s">
        <v>75</v>
      </c>
      <c r="E1466" t="s">
        <v>76</v>
      </c>
      <c r="F1466">
        <v>16590</v>
      </c>
      <c r="G1466">
        <v>4.5</v>
      </c>
      <c r="H1466" t="s">
        <v>1541</v>
      </c>
      <c r="I1466" t="s">
        <v>78</v>
      </c>
      <c r="J1466">
        <v>5</v>
      </c>
      <c r="K1466">
        <v>5</v>
      </c>
      <c r="L1466" t="s">
        <v>79</v>
      </c>
      <c r="M1466" t="b">
        <v>1</v>
      </c>
      <c r="N1466" t="b">
        <v>0</v>
      </c>
      <c r="O1466" t="b">
        <v>0</v>
      </c>
      <c r="P1466" t="s">
        <v>80</v>
      </c>
      <c r="Q1466" t="s">
        <v>3001</v>
      </c>
      <c r="R1466">
        <v>3</v>
      </c>
      <c r="S1466" t="s">
        <v>82</v>
      </c>
      <c r="T1466" t="s">
        <v>83</v>
      </c>
      <c r="U1466" t="b">
        <v>0</v>
      </c>
      <c r="V1466" t="b">
        <v>0</v>
      </c>
      <c r="W1466" t="b">
        <v>0</v>
      </c>
      <c r="X1466" t="s">
        <v>84</v>
      </c>
      <c r="Y1466">
        <v>1</v>
      </c>
      <c r="Z1466" t="s">
        <v>3002</v>
      </c>
      <c r="AA1466" t="b">
        <v>0</v>
      </c>
      <c r="AB1466" t="s">
        <v>86</v>
      </c>
      <c r="AC1466">
        <v>1</v>
      </c>
      <c r="AD1466">
        <v>1</v>
      </c>
      <c r="AF1466">
        <v>32</v>
      </c>
      <c r="AG1466">
        <v>1E-3</v>
      </c>
      <c r="AH1466">
        <v>0.1</v>
      </c>
      <c r="AI1466" t="s">
        <v>87</v>
      </c>
      <c r="AJ1466">
        <v>160</v>
      </c>
      <c r="AK1466">
        <v>40</v>
      </c>
      <c r="AL1466">
        <v>120</v>
      </c>
      <c r="AM1466">
        <v>0.1221196435742796</v>
      </c>
      <c r="AN1466">
        <v>59.64953380495308</v>
      </c>
      <c r="AO1466">
        <v>0.52405277163242325</v>
      </c>
      <c r="AP1466">
        <v>59.64953380495308</v>
      </c>
      <c r="AQ1466">
        <v>0.52405277163242325</v>
      </c>
      <c r="AR1466">
        <v>-1.6896356611536301</v>
      </c>
      <c r="AS1466">
        <v>71.80960265266441</v>
      </c>
      <c r="AT1466">
        <v>0.49776626152274278</v>
      </c>
      <c r="AU1466">
        <v>71.80960265266441</v>
      </c>
      <c r="AV1466">
        <v>71.80960265266441</v>
      </c>
      <c r="AW1466">
        <v>0.49776626152274278</v>
      </c>
      <c r="AX1466">
        <v>132.82439053276721</v>
      </c>
      <c r="AY1466">
        <v>-1.2675469592184889</v>
      </c>
      <c r="AZ1466">
        <v>0.8</v>
      </c>
      <c r="BA1466" t="s">
        <v>88</v>
      </c>
      <c r="BB1466">
        <v>3.3596028237660801E-2</v>
      </c>
      <c r="BC1466">
        <v>0.75604939672310567</v>
      </c>
      <c r="BD1466">
        <v>3.3596028237660801E-2</v>
      </c>
      <c r="BE1466">
        <v>3.3596028237660801E-2</v>
      </c>
      <c r="BF1466">
        <v>0.75604939672310567</v>
      </c>
      <c r="BG1466">
        <v>0.1082891146534643</v>
      </c>
      <c r="BH1466">
        <v>0.62480134633260453</v>
      </c>
      <c r="BI1466">
        <v>0.1082891146534643</v>
      </c>
      <c r="BJ1466">
        <v>0.1082891146534643</v>
      </c>
      <c r="BK1466">
        <v>0.62480134633260453</v>
      </c>
      <c r="BL1466">
        <v>0.1427421656779693</v>
      </c>
      <c r="BM1466">
        <v>0.42693535442185809</v>
      </c>
      <c r="BN1466">
        <v>0.1427421656779693</v>
      </c>
      <c r="BO1466">
        <v>0.1427421656779693</v>
      </c>
      <c r="BP1466">
        <v>0.42693535442185809</v>
      </c>
      <c r="BQ1466">
        <v>286.95378330208968</v>
      </c>
      <c r="BR1466">
        <v>0.18327894861339469</v>
      </c>
      <c r="BS1466">
        <v>286.95378330208968</v>
      </c>
      <c r="BT1466">
        <v>286.95378330208968</v>
      </c>
      <c r="BU1466">
        <v>0.18327894861339469</v>
      </c>
    </row>
    <row r="1467" spans="1:73" x14ac:dyDescent="0.3">
      <c r="A1467" t="s">
        <v>3043</v>
      </c>
      <c r="B1467" t="s">
        <v>3044</v>
      </c>
      <c r="C1467">
        <v>21</v>
      </c>
      <c r="D1467" t="s">
        <v>75</v>
      </c>
      <c r="E1467" t="s">
        <v>76</v>
      </c>
      <c r="F1467">
        <v>16590</v>
      </c>
      <c r="G1467">
        <v>4.5</v>
      </c>
      <c r="H1467" t="s">
        <v>1541</v>
      </c>
      <c r="I1467" t="s">
        <v>78</v>
      </c>
      <c r="J1467">
        <v>5</v>
      </c>
      <c r="K1467">
        <v>5</v>
      </c>
      <c r="L1467" t="s">
        <v>79</v>
      </c>
      <c r="M1467" t="b">
        <v>1</v>
      </c>
      <c r="N1467" t="b">
        <v>0</v>
      </c>
      <c r="O1467" t="b">
        <v>0</v>
      </c>
      <c r="P1467" t="s">
        <v>80</v>
      </c>
      <c r="Q1467" t="s">
        <v>3001</v>
      </c>
      <c r="R1467">
        <v>3</v>
      </c>
      <c r="S1467" t="s">
        <v>82</v>
      </c>
      <c r="T1467" t="s">
        <v>83</v>
      </c>
      <c r="U1467" t="b">
        <v>0</v>
      </c>
      <c r="V1467" t="b">
        <v>0</v>
      </c>
      <c r="W1467" t="b">
        <v>0</v>
      </c>
      <c r="X1467" t="s">
        <v>84</v>
      </c>
      <c r="Y1467">
        <v>1</v>
      </c>
      <c r="Z1467" t="s">
        <v>3002</v>
      </c>
      <c r="AA1467" t="b">
        <v>0</v>
      </c>
      <c r="AB1467" t="s">
        <v>86</v>
      </c>
      <c r="AC1467">
        <v>1</v>
      </c>
      <c r="AD1467">
        <v>1</v>
      </c>
      <c r="AF1467">
        <v>32</v>
      </c>
      <c r="AG1467">
        <v>1E-3</v>
      </c>
      <c r="AH1467">
        <v>0.1</v>
      </c>
      <c r="AI1467" t="s">
        <v>87</v>
      </c>
      <c r="AJ1467">
        <v>160</v>
      </c>
      <c r="AK1467">
        <v>40</v>
      </c>
      <c r="AL1467">
        <v>120</v>
      </c>
      <c r="AM1467">
        <v>7.2874280706866204E-2</v>
      </c>
      <c r="AN1467">
        <v>38.093640943179693</v>
      </c>
      <c r="AO1467">
        <v>0.65235032779181201</v>
      </c>
      <c r="AP1467">
        <v>38.093640943179693</v>
      </c>
      <c r="AQ1467">
        <v>0.65235032779181201</v>
      </c>
      <c r="AR1467">
        <v>-0.4810453762895458</v>
      </c>
      <c r="AS1467">
        <v>45.770288404851406</v>
      </c>
      <c r="AT1467">
        <v>0.6500614976395146</v>
      </c>
      <c r="AU1467">
        <v>45.770288404851406</v>
      </c>
      <c r="AV1467">
        <v>45.770288404851406</v>
      </c>
      <c r="AW1467">
        <v>0.6500614976395146</v>
      </c>
      <c r="AX1467">
        <v>133.61781301649421</v>
      </c>
      <c r="AY1467">
        <v>-0.32906202128458939</v>
      </c>
      <c r="AZ1467">
        <v>0.8</v>
      </c>
      <c r="BA1467" t="s">
        <v>88</v>
      </c>
      <c r="BB1467">
        <v>6.6127933200018904E-2</v>
      </c>
      <c r="BC1467">
        <v>0.519825704292181</v>
      </c>
      <c r="BD1467">
        <v>6.6127933200018904E-2</v>
      </c>
      <c r="BE1467">
        <v>6.6127933200018904E-2</v>
      </c>
      <c r="BF1467">
        <v>0.519825704292181</v>
      </c>
      <c r="BG1467">
        <v>5.4408968142055897E-2</v>
      </c>
      <c r="BH1467">
        <v>0.81148454616459875</v>
      </c>
      <c r="BI1467">
        <v>5.4408968142055897E-2</v>
      </c>
      <c r="BJ1467">
        <v>5.4408968142055897E-2</v>
      </c>
      <c r="BK1467">
        <v>0.81148454616459875</v>
      </c>
      <c r="BL1467">
        <v>5.2426373536874002E-2</v>
      </c>
      <c r="BM1467">
        <v>0.78952469281126425</v>
      </c>
      <c r="BN1467">
        <v>5.2426373536874002E-2</v>
      </c>
      <c r="BO1467">
        <v>5.2426373536874002E-2</v>
      </c>
      <c r="BP1467">
        <v>0.78952469281126425</v>
      </c>
      <c r="BQ1467">
        <v>182.90819034452741</v>
      </c>
      <c r="BR1467">
        <v>0.47941104729001183</v>
      </c>
      <c r="BS1467">
        <v>182.90819034452741</v>
      </c>
      <c r="BT1467">
        <v>182.90819034452741</v>
      </c>
      <c r="BU1467">
        <v>0.47941104729001183</v>
      </c>
    </row>
    <row r="1468" spans="1:73" x14ac:dyDescent="0.3">
      <c r="A1468" t="s">
        <v>3045</v>
      </c>
      <c r="B1468" t="s">
        <v>3046</v>
      </c>
      <c r="C1468">
        <v>22</v>
      </c>
      <c r="D1468" t="s">
        <v>75</v>
      </c>
      <c r="E1468" t="s">
        <v>76</v>
      </c>
      <c r="F1468">
        <v>16590</v>
      </c>
      <c r="G1468">
        <v>4.5</v>
      </c>
      <c r="H1468" t="s">
        <v>1541</v>
      </c>
      <c r="I1468" t="s">
        <v>78</v>
      </c>
      <c r="J1468">
        <v>5</v>
      </c>
      <c r="K1468">
        <v>5</v>
      </c>
      <c r="L1468" t="s">
        <v>79</v>
      </c>
      <c r="M1468" t="b">
        <v>1</v>
      </c>
      <c r="N1468" t="b">
        <v>0</v>
      </c>
      <c r="O1468" t="b">
        <v>0</v>
      </c>
      <c r="P1468" t="s">
        <v>80</v>
      </c>
      <c r="Q1468" t="s">
        <v>3001</v>
      </c>
      <c r="R1468">
        <v>3</v>
      </c>
      <c r="S1468" t="s">
        <v>82</v>
      </c>
      <c r="T1468" t="s">
        <v>83</v>
      </c>
      <c r="U1468" t="b">
        <v>0</v>
      </c>
      <c r="V1468" t="b">
        <v>0</v>
      </c>
      <c r="W1468" t="b">
        <v>0</v>
      </c>
      <c r="X1468" t="s">
        <v>84</v>
      </c>
      <c r="Y1468">
        <v>1</v>
      </c>
      <c r="Z1468" t="s">
        <v>3002</v>
      </c>
      <c r="AA1468" t="b">
        <v>0</v>
      </c>
      <c r="AB1468" t="s">
        <v>86</v>
      </c>
      <c r="AC1468">
        <v>1</v>
      </c>
      <c r="AD1468">
        <v>1</v>
      </c>
      <c r="AF1468">
        <v>32</v>
      </c>
      <c r="AG1468">
        <v>1E-3</v>
      </c>
      <c r="AH1468">
        <v>0.1</v>
      </c>
      <c r="AI1468" t="s">
        <v>87</v>
      </c>
      <c r="AJ1468">
        <v>160</v>
      </c>
      <c r="AK1468">
        <v>40</v>
      </c>
      <c r="AL1468">
        <v>120</v>
      </c>
      <c r="AM1468">
        <v>0.1403392031348388</v>
      </c>
      <c r="AN1468">
        <v>50.291641063343448</v>
      </c>
      <c r="AO1468">
        <v>0.48191702434849898</v>
      </c>
      <c r="AP1468">
        <v>50.291641063343448</v>
      </c>
      <c r="AQ1468">
        <v>0.48191702434849898</v>
      </c>
      <c r="AR1468">
        <v>-0.99742829572665337</v>
      </c>
      <c r="AS1468">
        <v>53.379195324319987</v>
      </c>
      <c r="AT1468">
        <v>0.47462443280614758</v>
      </c>
      <c r="AU1468">
        <v>53.379195324319987</v>
      </c>
      <c r="AV1468">
        <v>53.379195324319987</v>
      </c>
      <c r="AW1468">
        <v>0.47462443280614758</v>
      </c>
      <c r="AX1468">
        <v>120.2649566780965</v>
      </c>
      <c r="AY1468">
        <v>-0.90005738182530171</v>
      </c>
      <c r="AZ1468">
        <v>0.8</v>
      </c>
      <c r="BA1468" t="s">
        <v>88</v>
      </c>
      <c r="BB1468">
        <v>1.9307254695544899E-2</v>
      </c>
      <c r="BC1468">
        <v>0.85980436743058342</v>
      </c>
      <c r="BD1468">
        <v>1.9307254695544899E-2</v>
      </c>
      <c r="BE1468">
        <v>1.9307254695544899E-2</v>
      </c>
      <c r="BF1468">
        <v>0.85980436743058342</v>
      </c>
      <c r="BG1468">
        <v>0.1251185750389924</v>
      </c>
      <c r="BH1468">
        <v>0.56649086056673981</v>
      </c>
      <c r="BI1468">
        <v>0.1251185750389924</v>
      </c>
      <c r="BJ1468">
        <v>0.1251185750389924</v>
      </c>
      <c r="BK1468">
        <v>0.56649086056673981</v>
      </c>
      <c r="BL1468">
        <v>0.229446520429895</v>
      </c>
      <c r="BM1468">
        <v>7.8844794845442601E-2</v>
      </c>
      <c r="BN1468">
        <v>0.229446520429895</v>
      </c>
      <c r="BO1468">
        <v>0.229446520429895</v>
      </c>
      <c r="BP1468">
        <v>7.8844794845442601E-2</v>
      </c>
      <c r="BQ1468">
        <v>213.14290894711539</v>
      </c>
      <c r="BR1468">
        <v>0.39335770838181577</v>
      </c>
      <c r="BS1468">
        <v>213.14290894711539</v>
      </c>
      <c r="BT1468">
        <v>213.14290894711539</v>
      </c>
      <c r="BU1468">
        <v>0.39335770838181577</v>
      </c>
    </row>
    <row r="1469" spans="1:73" x14ac:dyDescent="0.3">
      <c r="A1469" t="s">
        <v>3047</v>
      </c>
      <c r="B1469" t="s">
        <v>3048</v>
      </c>
      <c r="C1469">
        <v>23</v>
      </c>
      <c r="D1469" t="s">
        <v>75</v>
      </c>
      <c r="E1469" t="s">
        <v>76</v>
      </c>
      <c r="F1469">
        <v>16590</v>
      </c>
      <c r="G1469">
        <v>4.5</v>
      </c>
      <c r="H1469" t="s">
        <v>1541</v>
      </c>
      <c r="I1469" t="s">
        <v>78</v>
      </c>
      <c r="J1469">
        <v>5</v>
      </c>
      <c r="K1469">
        <v>5</v>
      </c>
      <c r="L1469" t="s">
        <v>79</v>
      </c>
      <c r="M1469" t="b">
        <v>1</v>
      </c>
      <c r="N1469" t="b">
        <v>0</v>
      </c>
      <c r="O1469" t="b">
        <v>0</v>
      </c>
      <c r="P1469" t="s">
        <v>80</v>
      </c>
      <c r="Q1469" t="s">
        <v>3001</v>
      </c>
      <c r="R1469">
        <v>3</v>
      </c>
      <c r="S1469" t="s">
        <v>82</v>
      </c>
      <c r="T1469" t="s">
        <v>83</v>
      </c>
      <c r="U1469" t="b">
        <v>0</v>
      </c>
      <c r="V1469" t="b">
        <v>0</v>
      </c>
      <c r="W1469" t="b">
        <v>0</v>
      </c>
      <c r="X1469" t="s">
        <v>84</v>
      </c>
      <c r="Y1469">
        <v>1</v>
      </c>
      <c r="Z1469" t="s">
        <v>3002</v>
      </c>
      <c r="AA1469" t="b">
        <v>0</v>
      </c>
      <c r="AB1469" t="s">
        <v>86</v>
      </c>
      <c r="AC1469">
        <v>1</v>
      </c>
      <c r="AD1469">
        <v>1</v>
      </c>
      <c r="AF1469">
        <v>32</v>
      </c>
      <c r="AG1469">
        <v>1E-3</v>
      </c>
      <c r="AH1469">
        <v>0.1</v>
      </c>
      <c r="AI1469" t="s">
        <v>87</v>
      </c>
      <c r="AJ1469">
        <v>160</v>
      </c>
      <c r="AK1469">
        <v>40</v>
      </c>
      <c r="AL1469">
        <v>120</v>
      </c>
      <c r="AM1469">
        <v>0.1043847031416152</v>
      </c>
      <c r="AN1469">
        <v>48.623021008666207</v>
      </c>
      <c r="AO1469">
        <v>0.5551098756262618</v>
      </c>
      <c r="AP1469">
        <v>48.623021008666207</v>
      </c>
      <c r="AQ1469">
        <v>0.5551098756262618</v>
      </c>
      <c r="AR1469">
        <v>-0.96021215184055997</v>
      </c>
      <c r="AS1469">
        <v>52.919101647219698</v>
      </c>
      <c r="AT1469">
        <v>0.5787970821737497</v>
      </c>
      <c r="AU1469">
        <v>52.919101647219698</v>
      </c>
      <c r="AV1469">
        <v>52.919101647219698</v>
      </c>
      <c r="AW1469">
        <v>0.5787970821737497</v>
      </c>
      <c r="AX1469">
        <v>153.1850092341858</v>
      </c>
      <c r="AY1469">
        <v>-0.8110849595737798</v>
      </c>
      <c r="AZ1469">
        <v>0.8</v>
      </c>
      <c r="BA1469" t="s">
        <v>88</v>
      </c>
      <c r="BB1469">
        <v>4.4839966074954697E-2</v>
      </c>
      <c r="BC1469">
        <v>0.67440387007895009</v>
      </c>
      <c r="BD1469">
        <v>4.4839966074954697E-2</v>
      </c>
      <c r="BE1469">
        <v>4.4839966074954697E-2</v>
      </c>
      <c r="BF1469">
        <v>0.67440387007895009</v>
      </c>
      <c r="BG1469">
        <v>5.2738020896725503E-2</v>
      </c>
      <c r="BH1469">
        <v>0.81727402148539618</v>
      </c>
      <c r="BI1469">
        <v>5.2738020896725503E-2</v>
      </c>
      <c r="BJ1469">
        <v>5.2738020896725503E-2</v>
      </c>
      <c r="BK1469">
        <v>0.81727402148539618</v>
      </c>
      <c r="BL1469">
        <v>0.1431510913655468</v>
      </c>
      <c r="BM1469">
        <v>0.42529364713020817</v>
      </c>
      <c r="BN1469">
        <v>0.1431510913655468</v>
      </c>
      <c r="BO1469">
        <v>0.1431510913655468</v>
      </c>
      <c r="BP1469">
        <v>0.42529364713020817</v>
      </c>
      <c r="BQ1469">
        <v>211.43567751054201</v>
      </c>
      <c r="BR1469">
        <v>0.39821679000044208</v>
      </c>
      <c r="BS1469">
        <v>211.43567751054201</v>
      </c>
      <c r="BT1469">
        <v>211.43567751054201</v>
      </c>
      <c r="BU1469">
        <v>0.39821679000044208</v>
      </c>
    </row>
    <row r="1470" spans="1:73" x14ac:dyDescent="0.3">
      <c r="A1470" t="s">
        <v>3049</v>
      </c>
      <c r="B1470" t="s">
        <v>3050</v>
      </c>
      <c r="C1470">
        <v>24</v>
      </c>
      <c r="D1470" t="s">
        <v>75</v>
      </c>
      <c r="E1470" t="s">
        <v>76</v>
      </c>
      <c r="F1470">
        <v>16590</v>
      </c>
      <c r="G1470">
        <v>4.5</v>
      </c>
      <c r="H1470" t="s">
        <v>1541</v>
      </c>
      <c r="I1470" t="s">
        <v>78</v>
      </c>
      <c r="J1470">
        <v>5</v>
      </c>
      <c r="K1470">
        <v>5</v>
      </c>
      <c r="L1470" t="s">
        <v>79</v>
      </c>
      <c r="M1470" t="b">
        <v>1</v>
      </c>
      <c r="N1470" t="b">
        <v>0</v>
      </c>
      <c r="O1470" t="b">
        <v>0</v>
      </c>
      <c r="P1470" t="s">
        <v>80</v>
      </c>
      <c r="Q1470" t="s">
        <v>3001</v>
      </c>
      <c r="R1470">
        <v>3</v>
      </c>
      <c r="S1470" t="s">
        <v>82</v>
      </c>
      <c r="T1470" t="s">
        <v>83</v>
      </c>
      <c r="U1470" t="b">
        <v>0</v>
      </c>
      <c r="V1470" t="b">
        <v>0</v>
      </c>
      <c r="W1470" t="b">
        <v>0</v>
      </c>
      <c r="X1470" t="s">
        <v>84</v>
      </c>
      <c r="Y1470">
        <v>1</v>
      </c>
      <c r="Z1470" t="s">
        <v>3002</v>
      </c>
      <c r="AA1470" t="b">
        <v>0</v>
      </c>
      <c r="AB1470" t="s">
        <v>86</v>
      </c>
      <c r="AC1470">
        <v>1</v>
      </c>
      <c r="AD1470">
        <v>1</v>
      </c>
      <c r="AF1470">
        <v>32</v>
      </c>
      <c r="AG1470">
        <v>1E-3</v>
      </c>
      <c r="AH1470">
        <v>0.1</v>
      </c>
      <c r="AI1470" t="s">
        <v>87</v>
      </c>
      <c r="AJ1470">
        <v>160</v>
      </c>
      <c r="AK1470">
        <v>40</v>
      </c>
      <c r="AL1470">
        <v>120</v>
      </c>
      <c r="AM1470">
        <v>0.1101411557236591</v>
      </c>
      <c r="AN1470">
        <v>59.556565479990653</v>
      </c>
      <c r="AO1470">
        <v>0.57048125602579713</v>
      </c>
      <c r="AP1470">
        <v>59.556565479990653</v>
      </c>
      <c r="AQ1470">
        <v>0.57048125602579713</v>
      </c>
      <c r="AR1470">
        <v>-0.21523748704959461</v>
      </c>
      <c r="AS1470">
        <v>68.005996478188621</v>
      </c>
      <c r="AT1470">
        <v>0.5506117956229275</v>
      </c>
      <c r="AU1470">
        <v>68.005996478188621</v>
      </c>
      <c r="AV1470">
        <v>68.005996478188621</v>
      </c>
      <c r="AW1470">
        <v>0.5506117956229275</v>
      </c>
      <c r="AX1470">
        <v>131.8765692832649</v>
      </c>
      <c r="AY1470">
        <v>-0.2231102005099681</v>
      </c>
      <c r="AZ1470">
        <v>0.8</v>
      </c>
      <c r="BA1470" t="s">
        <v>88</v>
      </c>
      <c r="BB1470">
        <v>1.9849666296773899E-2</v>
      </c>
      <c r="BC1470">
        <v>0.85586575788995145</v>
      </c>
      <c r="BD1470">
        <v>1.9849666296773899E-2</v>
      </c>
      <c r="BE1470">
        <v>1.9849666296773899E-2</v>
      </c>
      <c r="BF1470">
        <v>0.85586575788995145</v>
      </c>
      <c r="BG1470">
        <v>6.1463653471869099E-2</v>
      </c>
      <c r="BH1470">
        <v>0.78704156825067462</v>
      </c>
      <c r="BI1470">
        <v>6.1463653471869099E-2</v>
      </c>
      <c r="BJ1470">
        <v>6.1463653471869099E-2</v>
      </c>
      <c r="BK1470">
        <v>0.78704156825067462</v>
      </c>
      <c r="BL1470">
        <v>0.1661242151182564</v>
      </c>
      <c r="BM1470">
        <v>0.3330638217058825</v>
      </c>
      <c r="BN1470">
        <v>0.1661242151182564</v>
      </c>
      <c r="BO1470">
        <v>0.1661242151182564</v>
      </c>
      <c r="BP1470">
        <v>0.3330638217058825</v>
      </c>
      <c r="BQ1470">
        <v>271.77654837786821</v>
      </c>
      <c r="BR1470">
        <v>0.22647603464519761</v>
      </c>
      <c r="BS1470">
        <v>271.77654837786821</v>
      </c>
      <c r="BT1470">
        <v>271.77654837786821</v>
      </c>
      <c r="BU1470">
        <v>0.22647603464519761</v>
      </c>
    </row>
    <row r="1471" spans="1:73" x14ac:dyDescent="0.3">
      <c r="A1471" t="s">
        <v>3051</v>
      </c>
      <c r="B1471" t="s">
        <v>3052</v>
      </c>
      <c r="C1471">
        <v>25</v>
      </c>
      <c r="D1471" t="s">
        <v>75</v>
      </c>
      <c r="E1471" t="s">
        <v>76</v>
      </c>
      <c r="F1471">
        <v>16590</v>
      </c>
      <c r="G1471">
        <v>4.5</v>
      </c>
      <c r="H1471" t="s">
        <v>1541</v>
      </c>
      <c r="I1471" t="s">
        <v>78</v>
      </c>
      <c r="J1471">
        <v>5</v>
      </c>
      <c r="K1471">
        <v>5</v>
      </c>
      <c r="L1471" t="s">
        <v>79</v>
      </c>
      <c r="M1471" t="b">
        <v>1</v>
      </c>
      <c r="N1471" t="b">
        <v>0</v>
      </c>
      <c r="O1471" t="b">
        <v>0</v>
      </c>
      <c r="P1471" t="s">
        <v>80</v>
      </c>
      <c r="Q1471" t="s">
        <v>3001</v>
      </c>
      <c r="R1471">
        <v>3</v>
      </c>
      <c r="S1471" t="s">
        <v>82</v>
      </c>
      <c r="T1471" t="s">
        <v>83</v>
      </c>
      <c r="U1471" t="b">
        <v>0</v>
      </c>
      <c r="V1471" t="b">
        <v>0</v>
      </c>
      <c r="W1471" t="b">
        <v>0</v>
      </c>
      <c r="X1471" t="s">
        <v>84</v>
      </c>
      <c r="Y1471">
        <v>1</v>
      </c>
      <c r="Z1471" t="s">
        <v>3002</v>
      </c>
      <c r="AA1471" t="b">
        <v>0</v>
      </c>
      <c r="AB1471" t="s">
        <v>86</v>
      </c>
      <c r="AC1471">
        <v>1</v>
      </c>
      <c r="AD1471">
        <v>1</v>
      </c>
      <c r="AF1471">
        <v>32</v>
      </c>
      <c r="AG1471">
        <v>1E-3</v>
      </c>
      <c r="AH1471">
        <v>0.1</v>
      </c>
      <c r="AI1471" t="s">
        <v>87</v>
      </c>
      <c r="AJ1471">
        <v>160</v>
      </c>
      <c r="AK1471">
        <v>40</v>
      </c>
      <c r="AL1471">
        <v>120</v>
      </c>
      <c r="AM1471">
        <v>9.2473454711645794E-2</v>
      </c>
      <c r="AN1471">
        <v>45.625444541847052</v>
      </c>
      <c r="AO1471">
        <v>0.64180419460586025</v>
      </c>
      <c r="AP1471">
        <v>45.625444541847052</v>
      </c>
      <c r="AQ1471">
        <v>0.64180419460586025</v>
      </c>
      <c r="AR1471">
        <v>-2.7277211629916751</v>
      </c>
      <c r="AS1471">
        <v>65.371356629125941</v>
      </c>
      <c r="AT1471">
        <v>0.59726513383141744</v>
      </c>
      <c r="AU1471">
        <v>65.371356629125941</v>
      </c>
      <c r="AV1471">
        <v>65.371356629125941</v>
      </c>
      <c r="AW1471">
        <v>0.59726513383141744</v>
      </c>
      <c r="AX1471">
        <v>150.43300919589061</v>
      </c>
      <c r="AY1471">
        <v>-1.5122018585221759</v>
      </c>
      <c r="AZ1471">
        <v>0.8</v>
      </c>
      <c r="BA1471" t="s">
        <v>88</v>
      </c>
      <c r="BB1471">
        <v>2.25886463218277E-2</v>
      </c>
      <c r="BC1471">
        <v>0.83597722152045795</v>
      </c>
      <c r="BD1471">
        <v>2.25886463218277E-2</v>
      </c>
      <c r="BE1471">
        <v>2.25886463218277E-2</v>
      </c>
      <c r="BF1471">
        <v>0.83597722152045795</v>
      </c>
      <c r="BG1471">
        <v>0.1093030417604364</v>
      </c>
      <c r="BH1471">
        <v>0.62128830546353631</v>
      </c>
      <c r="BI1471">
        <v>0.1093030417604364</v>
      </c>
      <c r="BJ1471">
        <v>0.1093030417604364</v>
      </c>
      <c r="BK1471">
        <v>0.62128830546353631</v>
      </c>
      <c r="BL1471">
        <v>8.0847431748311702E-2</v>
      </c>
      <c r="BM1471">
        <v>0.67542313372719165</v>
      </c>
      <c r="BN1471">
        <v>8.0847431748311702E-2</v>
      </c>
      <c r="BO1471">
        <v>8.0847431748311702E-2</v>
      </c>
      <c r="BP1471">
        <v>0.67542313372719165</v>
      </c>
      <c r="BQ1471">
        <v>261.27268739667312</v>
      </c>
      <c r="BR1471">
        <v>0.2563718746144833</v>
      </c>
      <c r="BS1471">
        <v>261.27268739667312</v>
      </c>
      <c r="BT1471">
        <v>261.27268739667312</v>
      </c>
      <c r="BU1471">
        <v>0.2563718746144833</v>
      </c>
    </row>
    <row r="1472" spans="1:73" x14ac:dyDescent="0.3">
      <c r="A1472" t="s">
        <v>3053</v>
      </c>
      <c r="B1472" t="s">
        <v>3054</v>
      </c>
      <c r="C1472">
        <v>26</v>
      </c>
      <c r="D1472" t="s">
        <v>75</v>
      </c>
      <c r="E1472" t="s">
        <v>76</v>
      </c>
      <c r="F1472">
        <v>16590</v>
      </c>
      <c r="G1472">
        <v>4.5</v>
      </c>
      <c r="H1472" t="s">
        <v>1541</v>
      </c>
      <c r="I1472" t="s">
        <v>78</v>
      </c>
      <c r="J1472">
        <v>5</v>
      </c>
      <c r="K1472">
        <v>5</v>
      </c>
      <c r="L1472" t="s">
        <v>79</v>
      </c>
      <c r="M1472" t="b">
        <v>1</v>
      </c>
      <c r="N1472" t="b">
        <v>0</v>
      </c>
      <c r="O1472" t="b">
        <v>0</v>
      </c>
      <c r="P1472" t="s">
        <v>80</v>
      </c>
      <c r="Q1472" t="s">
        <v>3001</v>
      </c>
      <c r="R1472">
        <v>3</v>
      </c>
      <c r="S1472" t="s">
        <v>82</v>
      </c>
      <c r="T1472" t="s">
        <v>83</v>
      </c>
      <c r="U1472" t="b">
        <v>0</v>
      </c>
      <c r="V1472" t="b">
        <v>0</v>
      </c>
      <c r="W1472" t="b">
        <v>0</v>
      </c>
      <c r="X1472" t="s">
        <v>84</v>
      </c>
      <c r="Y1472">
        <v>1</v>
      </c>
      <c r="Z1472" t="s">
        <v>3002</v>
      </c>
      <c r="AA1472" t="b">
        <v>0</v>
      </c>
      <c r="AB1472" t="s">
        <v>86</v>
      </c>
      <c r="AC1472">
        <v>1</v>
      </c>
      <c r="AD1472">
        <v>1</v>
      </c>
      <c r="AF1472">
        <v>32</v>
      </c>
      <c r="AG1472">
        <v>1E-3</v>
      </c>
      <c r="AH1472">
        <v>0.1</v>
      </c>
      <c r="AI1472" t="s">
        <v>87</v>
      </c>
      <c r="AJ1472">
        <v>160</v>
      </c>
      <c r="AK1472">
        <v>40</v>
      </c>
      <c r="AL1472">
        <v>120</v>
      </c>
      <c r="AM1472">
        <v>9.0268816184857506E-2</v>
      </c>
      <c r="AN1472">
        <v>39.61951509321792</v>
      </c>
      <c r="AO1472">
        <v>0.64204183847941731</v>
      </c>
      <c r="AP1472">
        <v>39.61951509321792</v>
      </c>
      <c r="AQ1472">
        <v>0.64204183847941731</v>
      </c>
      <c r="AR1472">
        <v>-0.1961364896049258</v>
      </c>
      <c r="AS1472">
        <v>45.320980535624692</v>
      </c>
      <c r="AT1472">
        <v>0.66513082332865114</v>
      </c>
      <c r="AU1472">
        <v>45.320980535624692</v>
      </c>
      <c r="AV1472">
        <v>45.320980535624692</v>
      </c>
      <c r="AW1472">
        <v>0.66513082332865114</v>
      </c>
      <c r="AX1472">
        <v>173.693765996248</v>
      </c>
      <c r="AY1472">
        <v>-0.23179306397459709</v>
      </c>
      <c r="AZ1472">
        <v>0.8</v>
      </c>
      <c r="BA1472" t="s">
        <v>88</v>
      </c>
      <c r="BB1472">
        <v>1.96055256474457E-2</v>
      </c>
      <c r="BC1472">
        <v>0.85763853466781059</v>
      </c>
      <c r="BD1472">
        <v>1.96055256474457E-2</v>
      </c>
      <c r="BE1472">
        <v>1.96055256474457E-2</v>
      </c>
      <c r="BF1472">
        <v>0.85763853466781059</v>
      </c>
      <c r="BG1472">
        <v>6.4334770616212497E-2</v>
      </c>
      <c r="BH1472">
        <v>0.77709376056449808</v>
      </c>
      <c r="BI1472">
        <v>6.4334770616212497E-2</v>
      </c>
      <c r="BJ1472">
        <v>6.4334770616212497E-2</v>
      </c>
      <c r="BK1472">
        <v>0.77709376056449808</v>
      </c>
      <c r="BL1472">
        <v>0.1142822732035141</v>
      </c>
      <c r="BM1472">
        <v>0.54119282078859432</v>
      </c>
      <c r="BN1472">
        <v>0.1142822732035141</v>
      </c>
      <c r="BO1472">
        <v>0.1142822732035141</v>
      </c>
      <c r="BP1472">
        <v>0.54119282078859432</v>
      </c>
      <c r="BQ1472">
        <v>181.08569957303121</v>
      </c>
      <c r="BR1472">
        <v>0.4845981772937023</v>
      </c>
      <c r="BS1472">
        <v>181.08569957303121</v>
      </c>
      <c r="BT1472">
        <v>181.08569957303121</v>
      </c>
      <c r="BU1472">
        <v>0.4845981772937023</v>
      </c>
    </row>
    <row r="1473" spans="1:73" x14ac:dyDescent="0.3">
      <c r="A1473" t="s">
        <v>3055</v>
      </c>
      <c r="B1473" t="s">
        <v>3056</v>
      </c>
      <c r="C1473">
        <v>27</v>
      </c>
      <c r="D1473" t="s">
        <v>75</v>
      </c>
      <c r="E1473" t="s">
        <v>76</v>
      </c>
      <c r="F1473">
        <v>16590</v>
      </c>
      <c r="G1473">
        <v>4.5</v>
      </c>
      <c r="H1473" t="s">
        <v>1541</v>
      </c>
      <c r="I1473" t="s">
        <v>78</v>
      </c>
      <c r="J1473">
        <v>5</v>
      </c>
      <c r="K1473">
        <v>5</v>
      </c>
      <c r="L1473" t="s">
        <v>79</v>
      </c>
      <c r="M1473" t="b">
        <v>1</v>
      </c>
      <c r="N1473" t="b">
        <v>0</v>
      </c>
      <c r="O1473" t="b">
        <v>0</v>
      </c>
      <c r="P1473" t="s">
        <v>80</v>
      </c>
      <c r="Q1473" t="s">
        <v>3001</v>
      </c>
      <c r="R1473">
        <v>3</v>
      </c>
      <c r="S1473" t="s">
        <v>82</v>
      </c>
      <c r="T1473" t="s">
        <v>83</v>
      </c>
      <c r="U1473" t="b">
        <v>0</v>
      </c>
      <c r="V1473" t="b">
        <v>0</v>
      </c>
      <c r="W1473" t="b">
        <v>0</v>
      </c>
      <c r="X1473" t="s">
        <v>84</v>
      </c>
      <c r="Y1473">
        <v>1</v>
      </c>
      <c r="Z1473" t="s">
        <v>3002</v>
      </c>
      <c r="AA1473" t="b">
        <v>0</v>
      </c>
      <c r="AB1473" t="s">
        <v>86</v>
      </c>
      <c r="AC1473">
        <v>1</v>
      </c>
      <c r="AD1473">
        <v>1</v>
      </c>
      <c r="AF1473">
        <v>32</v>
      </c>
      <c r="AG1473">
        <v>1E-3</v>
      </c>
      <c r="AH1473">
        <v>0.1</v>
      </c>
      <c r="AI1473" t="s">
        <v>87</v>
      </c>
      <c r="AJ1473">
        <v>160</v>
      </c>
      <c r="AK1473">
        <v>40</v>
      </c>
      <c r="AL1473">
        <v>120</v>
      </c>
      <c r="AM1473">
        <v>0.1237284842713757</v>
      </c>
      <c r="AN1473">
        <v>60.07894005385014</v>
      </c>
      <c r="AO1473">
        <v>0.51537589304222597</v>
      </c>
      <c r="AP1473">
        <v>60.07894005385014</v>
      </c>
      <c r="AQ1473">
        <v>0.51537589304222597</v>
      </c>
      <c r="AR1473">
        <v>-0.79358016041269364</v>
      </c>
      <c r="AS1473">
        <v>67.681485067707115</v>
      </c>
      <c r="AT1473">
        <v>0.52171245910927377</v>
      </c>
      <c r="AU1473">
        <v>67.681485067707115</v>
      </c>
      <c r="AV1473">
        <v>67.681485067707115</v>
      </c>
      <c r="AW1473">
        <v>0.52171245910927377</v>
      </c>
      <c r="AX1473">
        <v>121.0962347426065</v>
      </c>
      <c r="AY1473">
        <v>-0.64384189872168074</v>
      </c>
      <c r="AZ1473">
        <v>0.8</v>
      </c>
      <c r="BA1473" t="s">
        <v>88</v>
      </c>
      <c r="BB1473">
        <v>2.5401996382862099E-2</v>
      </c>
      <c r="BC1473">
        <v>0.81554866253237257</v>
      </c>
      <c r="BD1473">
        <v>2.5401996382862099E-2</v>
      </c>
      <c r="BE1473">
        <v>2.5401996382862099E-2</v>
      </c>
      <c r="BF1473">
        <v>0.81554866253237257</v>
      </c>
      <c r="BG1473">
        <v>0.1147738605957087</v>
      </c>
      <c r="BH1473">
        <v>0.60233308666780561</v>
      </c>
      <c r="BI1473">
        <v>0.1147738605957087</v>
      </c>
      <c r="BJ1473">
        <v>0.1147738605957087</v>
      </c>
      <c r="BK1473">
        <v>0.60233308666780561</v>
      </c>
      <c r="BL1473">
        <v>0.13981052957174919</v>
      </c>
      <c r="BM1473">
        <v>0.43870494610624727</v>
      </c>
      <c r="BN1473">
        <v>0.13981052957174919</v>
      </c>
      <c r="BO1473">
        <v>0.13981052957174919</v>
      </c>
      <c r="BP1473">
        <v>0.43870494610624727</v>
      </c>
      <c r="BQ1473">
        <v>270.44595388427848</v>
      </c>
      <c r="BR1473">
        <v>0.23026314113066881</v>
      </c>
      <c r="BS1473">
        <v>270.44595388427848</v>
      </c>
      <c r="BT1473">
        <v>270.44595388427848</v>
      </c>
      <c r="BU1473">
        <v>0.23026314113066881</v>
      </c>
    </row>
    <row r="1474" spans="1:73" x14ac:dyDescent="0.3">
      <c r="A1474" t="s">
        <v>3057</v>
      </c>
      <c r="B1474" t="s">
        <v>3058</v>
      </c>
      <c r="C1474">
        <v>28</v>
      </c>
      <c r="D1474" t="s">
        <v>75</v>
      </c>
      <c r="E1474" t="s">
        <v>76</v>
      </c>
      <c r="F1474">
        <v>16590</v>
      </c>
      <c r="G1474">
        <v>4.5</v>
      </c>
      <c r="H1474" t="s">
        <v>1541</v>
      </c>
      <c r="I1474" t="s">
        <v>78</v>
      </c>
      <c r="J1474">
        <v>5</v>
      </c>
      <c r="K1474">
        <v>5</v>
      </c>
      <c r="L1474" t="s">
        <v>79</v>
      </c>
      <c r="M1474" t="b">
        <v>1</v>
      </c>
      <c r="N1474" t="b">
        <v>0</v>
      </c>
      <c r="O1474" t="b">
        <v>0</v>
      </c>
      <c r="P1474" t="s">
        <v>80</v>
      </c>
      <c r="Q1474" t="s">
        <v>3001</v>
      </c>
      <c r="R1474">
        <v>3</v>
      </c>
      <c r="S1474" t="s">
        <v>82</v>
      </c>
      <c r="T1474" t="s">
        <v>83</v>
      </c>
      <c r="U1474" t="b">
        <v>0</v>
      </c>
      <c r="V1474" t="b">
        <v>0</v>
      </c>
      <c r="W1474" t="b">
        <v>0</v>
      </c>
      <c r="X1474" t="s">
        <v>84</v>
      </c>
      <c r="Y1474">
        <v>1</v>
      </c>
      <c r="Z1474" t="s">
        <v>3002</v>
      </c>
      <c r="AA1474" t="b">
        <v>0</v>
      </c>
      <c r="AB1474" t="s">
        <v>86</v>
      </c>
      <c r="AC1474">
        <v>1</v>
      </c>
      <c r="AD1474">
        <v>1</v>
      </c>
      <c r="AF1474">
        <v>32</v>
      </c>
      <c r="AG1474">
        <v>1E-3</v>
      </c>
      <c r="AH1474">
        <v>0.1</v>
      </c>
      <c r="AI1474" t="s">
        <v>87</v>
      </c>
      <c r="AJ1474">
        <v>160</v>
      </c>
      <c r="AK1474">
        <v>40</v>
      </c>
      <c r="AL1474">
        <v>120</v>
      </c>
      <c r="AM1474">
        <v>9.4781309609471995E-2</v>
      </c>
      <c r="AN1474">
        <v>69.000280869623964</v>
      </c>
      <c r="AO1474">
        <v>0.60570056676490758</v>
      </c>
      <c r="AP1474">
        <v>69.000280869623964</v>
      </c>
      <c r="AQ1474">
        <v>0.60570056676490758</v>
      </c>
      <c r="AR1474">
        <v>0.15352267325460681</v>
      </c>
      <c r="AS1474">
        <v>76.280627604693223</v>
      </c>
      <c r="AT1474">
        <v>0.59193398744813397</v>
      </c>
      <c r="AU1474">
        <v>76.280627604693223</v>
      </c>
      <c r="AV1474">
        <v>76.280627604693223</v>
      </c>
      <c r="AW1474">
        <v>0.59193398744813397</v>
      </c>
      <c r="AX1474">
        <v>120.956657235427</v>
      </c>
      <c r="AY1474">
        <v>0.21345370878358191</v>
      </c>
      <c r="AZ1474">
        <v>0.8</v>
      </c>
      <c r="BA1474" t="s">
        <v>88</v>
      </c>
      <c r="BB1474">
        <v>2.23842315250109E-2</v>
      </c>
      <c r="BC1474">
        <v>0.83746153724520467</v>
      </c>
      <c r="BD1474">
        <v>2.23842315250109E-2</v>
      </c>
      <c r="BE1474">
        <v>2.23842315250109E-2</v>
      </c>
      <c r="BF1474">
        <v>0.83746153724520467</v>
      </c>
      <c r="BG1474">
        <v>7.9633057515560907E-2</v>
      </c>
      <c r="BH1474">
        <v>0.72408846389713366</v>
      </c>
      <c r="BI1474">
        <v>7.9633057515560907E-2</v>
      </c>
      <c r="BJ1474">
        <v>7.9633057515560907E-2</v>
      </c>
      <c r="BK1474">
        <v>0.72408846389713366</v>
      </c>
      <c r="BL1474">
        <v>8.1177753892010401E-2</v>
      </c>
      <c r="BM1474">
        <v>0.67409699480176499</v>
      </c>
      <c r="BN1474">
        <v>8.1177753892010401E-2</v>
      </c>
      <c r="BO1474">
        <v>8.1177753892010401E-2</v>
      </c>
      <c r="BP1474">
        <v>0.67409699480176499</v>
      </c>
      <c r="BQ1474">
        <v>304.93931537584029</v>
      </c>
      <c r="BR1474">
        <v>0.132088953848429</v>
      </c>
      <c r="BS1474">
        <v>304.93931537584029</v>
      </c>
      <c r="BT1474">
        <v>304.93931537584029</v>
      </c>
      <c r="BU1474">
        <v>0.132088953848429</v>
      </c>
    </row>
    <row r="1475" spans="1:73" x14ac:dyDescent="0.3">
      <c r="A1475" t="s">
        <v>3059</v>
      </c>
      <c r="B1475" t="s">
        <v>3060</v>
      </c>
      <c r="C1475">
        <v>29</v>
      </c>
      <c r="D1475" t="s">
        <v>75</v>
      </c>
      <c r="E1475" t="s">
        <v>76</v>
      </c>
      <c r="F1475">
        <v>16590</v>
      </c>
      <c r="G1475">
        <v>4.5</v>
      </c>
      <c r="H1475" t="s">
        <v>1541</v>
      </c>
      <c r="I1475" t="s">
        <v>78</v>
      </c>
      <c r="J1475">
        <v>5</v>
      </c>
      <c r="K1475">
        <v>5</v>
      </c>
      <c r="L1475" t="s">
        <v>79</v>
      </c>
      <c r="M1475" t="b">
        <v>1</v>
      </c>
      <c r="N1475" t="b">
        <v>0</v>
      </c>
      <c r="O1475" t="b">
        <v>0</v>
      </c>
      <c r="P1475" t="s">
        <v>80</v>
      </c>
      <c r="Q1475" t="s">
        <v>3001</v>
      </c>
      <c r="R1475">
        <v>3</v>
      </c>
      <c r="S1475" t="s">
        <v>82</v>
      </c>
      <c r="T1475" t="s">
        <v>83</v>
      </c>
      <c r="U1475" t="b">
        <v>0</v>
      </c>
      <c r="V1475" t="b">
        <v>0</v>
      </c>
      <c r="W1475" t="b">
        <v>0</v>
      </c>
      <c r="X1475" t="s">
        <v>84</v>
      </c>
      <c r="Y1475">
        <v>1</v>
      </c>
      <c r="Z1475" t="s">
        <v>3002</v>
      </c>
      <c r="AA1475" t="b">
        <v>0</v>
      </c>
      <c r="AB1475" t="s">
        <v>86</v>
      </c>
      <c r="AC1475">
        <v>1</v>
      </c>
      <c r="AD1475">
        <v>1</v>
      </c>
      <c r="AF1475">
        <v>32</v>
      </c>
      <c r="AG1475">
        <v>1E-3</v>
      </c>
      <c r="AH1475">
        <v>0.1</v>
      </c>
      <c r="AI1475" t="s">
        <v>87</v>
      </c>
      <c r="AJ1475">
        <v>160</v>
      </c>
      <c r="AK1475">
        <v>40</v>
      </c>
      <c r="AL1475">
        <v>120</v>
      </c>
      <c r="AM1475">
        <v>8.7082959464533205E-2</v>
      </c>
      <c r="AN1475">
        <v>64.109566617156133</v>
      </c>
      <c r="AO1475">
        <v>0.63612788103600759</v>
      </c>
      <c r="AP1475">
        <v>64.109566617156133</v>
      </c>
      <c r="AQ1475">
        <v>0.63612788103600759</v>
      </c>
      <c r="AR1475">
        <v>-2.6459174300410728</v>
      </c>
      <c r="AS1475">
        <v>69.961927206706349</v>
      </c>
      <c r="AT1475">
        <v>0.63215463084381707</v>
      </c>
      <c r="AU1475">
        <v>69.961927206706349</v>
      </c>
      <c r="AV1475">
        <v>69.961927206706349</v>
      </c>
      <c r="AW1475">
        <v>0.63215463084381707</v>
      </c>
      <c r="AX1475">
        <v>123.48034769568361</v>
      </c>
      <c r="AY1475">
        <v>-1.430039815888581</v>
      </c>
      <c r="AZ1475">
        <v>0.8</v>
      </c>
      <c r="BA1475" t="s">
        <v>88</v>
      </c>
      <c r="BB1475">
        <v>1.7778361521438898E-2</v>
      </c>
      <c r="BC1475">
        <v>0.8709061086700729</v>
      </c>
      <c r="BD1475">
        <v>1.7778361521438898E-2</v>
      </c>
      <c r="BE1475">
        <v>1.7778361521438898E-2</v>
      </c>
      <c r="BF1475">
        <v>0.8709061086700729</v>
      </c>
      <c r="BG1475">
        <v>5.1113900400001501E-2</v>
      </c>
      <c r="BH1475">
        <v>0.82290125212362331</v>
      </c>
      <c r="BI1475">
        <v>5.1113900400001501E-2</v>
      </c>
      <c r="BJ1475">
        <v>5.1113900400001501E-2</v>
      </c>
      <c r="BK1475">
        <v>0.82290125212362331</v>
      </c>
      <c r="BL1475">
        <v>9.1950136106073402E-2</v>
      </c>
      <c r="BM1475">
        <v>0.63084928753731595</v>
      </c>
      <c r="BN1475">
        <v>9.1950136106073402E-2</v>
      </c>
      <c r="BO1475">
        <v>9.1950136106073402E-2</v>
      </c>
      <c r="BP1475">
        <v>0.63084928753731595</v>
      </c>
      <c r="BQ1475">
        <v>279.6868664287976</v>
      </c>
      <c r="BR1475">
        <v>0.20396187504425509</v>
      </c>
      <c r="BS1475">
        <v>279.6868664287976</v>
      </c>
      <c r="BT1475">
        <v>279.6868664287976</v>
      </c>
      <c r="BU1475">
        <v>0.20396187504425509</v>
      </c>
    </row>
    <row r="1476" spans="1:73" x14ac:dyDescent="0.3">
      <c r="A1476" t="s">
        <v>3061</v>
      </c>
      <c r="B1476" t="s">
        <v>3062</v>
      </c>
      <c r="C1476">
        <v>0</v>
      </c>
      <c r="D1476" t="s">
        <v>75</v>
      </c>
      <c r="E1476" t="s">
        <v>76</v>
      </c>
      <c r="F1476">
        <v>16590</v>
      </c>
      <c r="G1476">
        <v>4.5</v>
      </c>
      <c r="H1476" t="s">
        <v>1541</v>
      </c>
      <c r="I1476" t="s">
        <v>78</v>
      </c>
      <c r="J1476">
        <v>5</v>
      </c>
      <c r="K1476">
        <v>5</v>
      </c>
      <c r="L1476" t="s">
        <v>79</v>
      </c>
      <c r="M1476" t="b">
        <v>1</v>
      </c>
      <c r="N1476" t="b">
        <v>0</v>
      </c>
      <c r="O1476" t="b">
        <v>0</v>
      </c>
      <c r="P1476" t="s">
        <v>80</v>
      </c>
      <c r="Q1476" t="s">
        <v>3063</v>
      </c>
      <c r="R1476">
        <v>3</v>
      </c>
      <c r="S1476" t="s">
        <v>82</v>
      </c>
      <c r="T1476" t="s">
        <v>83</v>
      </c>
      <c r="U1476" t="b">
        <v>0</v>
      </c>
      <c r="V1476" t="b">
        <v>0</v>
      </c>
      <c r="W1476" t="b">
        <v>0</v>
      </c>
      <c r="X1476" t="s">
        <v>150</v>
      </c>
      <c r="Y1476">
        <v>1</v>
      </c>
      <c r="Z1476" t="s">
        <v>3002</v>
      </c>
      <c r="AA1476" t="b">
        <v>0</v>
      </c>
      <c r="AB1476" t="s">
        <v>86</v>
      </c>
      <c r="AC1476">
        <v>1</v>
      </c>
      <c r="AD1476">
        <v>1</v>
      </c>
      <c r="AF1476">
        <v>32</v>
      </c>
      <c r="AG1476">
        <v>1E-3</v>
      </c>
      <c r="AH1476">
        <v>0.1</v>
      </c>
      <c r="AI1476" t="s">
        <v>87</v>
      </c>
      <c r="AJ1476">
        <v>160</v>
      </c>
      <c r="AK1476">
        <v>40</v>
      </c>
      <c r="AL1476">
        <v>120</v>
      </c>
      <c r="AM1476">
        <v>7.3823958370350898E-2</v>
      </c>
      <c r="AN1476">
        <v>34.085533592658081</v>
      </c>
      <c r="AO1476">
        <v>0.7185153094702168</v>
      </c>
      <c r="AP1476">
        <v>34.085533592658081</v>
      </c>
      <c r="AQ1476">
        <v>0.7185153094702168</v>
      </c>
      <c r="AR1476">
        <v>-4.5629729646878099</v>
      </c>
      <c r="AS1476">
        <v>37.749808087474591</v>
      </c>
      <c r="AT1476">
        <v>0.70403799072867035</v>
      </c>
      <c r="AU1476">
        <v>37.749808087474591</v>
      </c>
      <c r="AV1476">
        <v>37.749808087474591</v>
      </c>
      <c r="AW1476">
        <v>0.70403799072867035</v>
      </c>
      <c r="AX1476">
        <v>113.70083568771661</v>
      </c>
      <c r="AY1476">
        <v>-3.1096699479638712</v>
      </c>
      <c r="AZ1476">
        <v>0.8</v>
      </c>
      <c r="BA1476" t="s">
        <v>88</v>
      </c>
      <c r="BB1476">
        <v>1.3336189490412801E-2</v>
      </c>
      <c r="BC1476">
        <v>0.90316202115956723</v>
      </c>
      <c r="BD1476">
        <v>1.3336189490412801E-2</v>
      </c>
      <c r="BE1476">
        <v>1.3336189490412801E-2</v>
      </c>
      <c r="BF1476">
        <v>0.90316202115956723</v>
      </c>
      <c r="BG1476">
        <v>2.0372082893974901E-2</v>
      </c>
      <c r="BH1476">
        <v>0.92941508388280603</v>
      </c>
      <c r="BI1476">
        <v>2.0372082893974901E-2</v>
      </c>
      <c r="BJ1476">
        <v>2.0372082893974901E-2</v>
      </c>
      <c r="BK1476">
        <v>0.92941508388280603</v>
      </c>
      <c r="BL1476">
        <v>0.14625483840375511</v>
      </c>
      <c r="BM1476">
        <v>0.41283308449290229</v>
      </c>
      <c r="BN1476">
        <v>0.14625483840375511</v>
      </c>
      <c r="BO1476">
        <v>0.14625483840375511</v>
      </c>
      <c r="BP1476">
        <v>0.41283308449290229</v>
      </c>
      <c r="BQ1476">
        <v>150.81926923910959</v>
      </c>
      <c r="BR1476">
        <v>0.57074177337940668</v>
      </c>
      <c r="BS1476">
        <v>150.81926923910959</v>
      </c>
      <c r="BT1476">
        <v>150.81926923910959</v>
      </c>
      <c r="BU1476">
        <v>0.57074177337940668</v>
      </c>
    </row>
    <row r="1477" spans="1:73" x14ac:dyDescent="0.3">
      <c r="A1477" t="s">
        <v>3064</v>
      </c>
      <c r="B1477" t="s">
        <v>3065</v>
      </c>
      <c r="C1477">
        <v>1</v>
      </c>
      <c r="D1477" t="s">
        <v>75</v>
      </c>
      <c r="E1477" t="s">
        <v>76</v>
      </c>
      <c r="F1477">
        <v>16590</v>
      </c>
      <c r="G1477">
        <v>4.5</v>
      </c>
      <c r="H1477" t="s">
        <v>1541</v>
      </c>
      <c r="I1477" t="s">
        <v>78</v>
      </c>
      <c r="J1477">
        <v>5</v>
      </c>
      <c r="K1477">
        <v>5</v>
      </c>
      <c r="L1477" t="s">
        <v>79</v>
      </c>
      <c r="M1477" t="b">
        <v>1</v>
      </c>
      <c r="N1477" t="b">
        <v>0</v>
      </c>
      <c r="O1477" t="b">
        <v>0</v>
      </c>
      <c r="P1477" t="s">
        <v>80</v>
      </c>
      <c r="Q1477" t="s">
        <v>3063</v>
      </c>
      <c r="R1477">
        <v>3</v>
      </c>
      <c r="S1477" t="s">
        <v>82</v>
      </c>
      <c r="T1477" t="s">
        <v>83</v>
      </c>
      <c r="U1477" t="b">
        <v>0</v>
      </c>
      <c r="V1477" t="b">
        <v>0</v>
      </c>
      <c r="W1477" t="b">
        <v>0</v>
      </c>
      <c r="X1477" t="s">
        <v>150</v>
      </c>
      <c r="Y1477">
        <v>1</v>
      </c>
      <c r="Z1477" t="s">
        <v>3002</v>
      </c>
      <c r="AA1477" t="b">
        <v>0</v>
      </c>
      <c r="AB1477" t="s">
        <v>86</v>
      </c>
      <c r="AC1477">
        <v>1</v>
      </c>
      <c r="AD1477">
        <v>1</v>
      </c>
      <c r="AF1477">
        <v>32</v>
      </c>
      <c r="AG1477">
        <v>1E-3</v>
      </c>
      <c r="AH1477">
        <v>0.1</v>
      </c>
      <c r="AI1477" t="s">
        <v>87</v>
      </c>
      <c r="AJ1477">
        <v>160</v>
      </c>
      <c r="AK1477">
        <v>40</v>
      </c>
      <c r="AL1477">
        <v>120</v>
      </c>
      <c r="AM1477">
        <v>8.3546886270402507E-2</v>
      </c>
      <c r="AN1477">
        <v>50.86674242695544</v>
      </c>
      <c r="AO1477">
        <v>0.67450097659108754</v>
      </c>
      <c r="AP1477">
        <v>50.86674242695544</v>
      </c>
      <c r="AQ1477">
        <v>0.67450097659108754</v>
      </c>
      <c r="AR1477">
        <v>-2.849380169147024</v>
      </c>
      <c r="AS1477">
        <v>58.801458681731638</v>
      </c>
      <c r="AT1477">
        <v>0.65245814582526029</v>
      </c>
      <c r="AU1477">
        <v>58.801458681731638</v>
      </c>
      <c r="AV1477">
        <v>58.801458681731638</v>
      </c>
      <c r="AW1477">
        <v>0.65245814582526029</v>
      </c>
      <c r="AX1477">
        <v>138.19126964824159</v>
      </c>
      <c r="AY1477">
        <v>-1.49992320037056</v>
      </c>
      <c r="AZ1477">
        <v>0.8</v>
      </c>
      <c r="BA1477" t="s">
        <v>88</v>
      </c>
      <c r="BB1477">
        <v>1.1452839989582299E-2</v>
      </c>
      <c r="BC1477">
        <v>0.91683757362840923</v>
      </c>
      <c r="BD1477">
        <v>1.1452839989582299E-2</v>
      </c>
      <c r="BE1477">
        <v>1.1452839989582299E-2</v>
      </c>
      <c r="BF1477">
        <v>0.91683757362840923</v>
      </c>
      <c r="BG1477">
        <v>9.6253979442792997E-3</v>
      </c>
      <c r="BH1477">
        <v>0.96665005193492004</v>
      </c>
      <c r="BI1477">
        <v>9.6253979442792997E-3</v>
      </c>
      <c r="BJ1477">
        <v>9.6253979442792997E-3</v>
      </c>
      <c r="BK1477">
        <v>0.96665005193492004</v>
      </c>
      <c r="BL1477">
        <v>0.15062368895178241</v>
      </c>
      <c r="BM1477">
        <v>0.39529353141832302</v>
      </c>
      <c r="BN1477">
        <v>0.15062368895178241</v>
      </c>
      <c r="BO1477">
        <v>0.15062368895178241</v>
      </c>
      <c r="BP1477">
        <v>0.39529353141832302</v>
      </c>
      <c r="BQ1477">
        <v>235.03413280004139</v>
      </c>
      <c r="BR1477">
        <v>0.33105142631938628</v>
      </c>
      <c r="BS1477">
        <v>235.03413280004139</v>
      </c>
      <c r="BT1477">
        <v>235.03413280004139</v>
      </c>
      <c r="BU1477">
        <v>0.33105142631938628</v>
      </c>
    </row>
    <row r="1478" spans="1:73" x14ac:dyDescent="0.3">
      <c r="A1478" t="s">
        <v>3066</v>
      </c>
      <c r="B1478" t="s">
        <v>3067</v>
      </c>
      <c r="C1478">
        <v>2</v>
      </c>
      <c r="D1478" t="s">
        <v>75</v>
      </c>
      <c r="E1478" t="s">
        <v>76</v>
      </c>
      <c r="F1478">
        <v>16590</v>
      </c>
      <c r="G1478">
        <v>4.5</v>
      </c>
      <c r="H1478" t="s">
        <v>1541</v>
      </c>
      <c r="I1478" t="s">
        <v>78</v>
      </c>
      <c r="J1478">
        <v>5</v>
      </c>
      <c r="K1478">
        <v>5</v>
      </c>
      <c r="L1478" t="s">
        <v>79</v>
      </c>
      <c r="M1478" t="b">
        <v>1</v>
      </c>
      <c r="N1478" t="b">
        <v>0</v>
      </c>
      <c r="O1478" t="b">
        <v>0</v>
      </c>
      <c r="P1478" t="s">
        <v>80</v>
      </c>
      <c r="Q1478" t="s">
        <v>3063</v>
      </c>
      <c r="R1478">
        <v>3</v>
      </c>
      <c r="S1478" t="s">
        <v>82</v>
      </c>
      <c r="T1478" t="s">
        <v>83</v>
      </c>
      <c r="U1478" t="b">
        <v>0</v>
      </c>
      <c r="V1478" t="b">
        <v>0</v>
      </c>
      <c r="W1478" t="b">
        <v>0</v>
      </c>
      <c r="X1478" t="s">
        <v>150</v>
      </c>
      <c r="Y1478">
        <v>1</v>
      </c>
      <c r="Z1478" t="s">
        <v>3002</v>
      </c>
      <c r="AA1478" t="b">
        <v>0</v>
      </c>
      <c r="AB1478" t="s">
        <v>86</v>
      </c>
      <c r="AC1478">
        <v>1</v>
      </c>
      <c r="AD1478">
        <v>1</v>
      </c>
      <c r="AF1478">
        <v>32</v>
      </c>
      <c r="AG1478">
        <v>1E-3</v>
      </c>
      <c r="AH1478">
        <v>0.1</v>
      </c>
      <c r="AI1478" t="s">
        <v>87</v>
      </c>
      <c r="AJ1478">
        <v>160</v>
      </c>
      <c r="AK1478">
        <v>40</v>
      </c>
      <c r="AL1478">
        <v>120</v>
      </c>
      <c r="AM1478">
        <v>0.10270402138543069</v>
      </c>
      <c r="AN1478">
        <v>27.108502360754461</v>
      </c>
      <c r="AO1478">
        <v>0.59435409023035846</v>
      </c>
      <c r="AP1478">
        <v>27.108502360754461</v>
      </c>
      <c r="AQ1478">
        <v>0.59435409023035846</v>
      </c>
      <c r="AR1478">
        <v>-0.55745849212464171</v>
      </c>
      <c r="AS1478">
        <v>39.111322504859046</v>
      </c>
      <c r="AT1478">
        <v>0.52894831641719819</v>
      </c>
      <c r="AU1478">
        <v>39.111322504859046</v>
      </c>
      <c r="AV1478">
        <v>39.111322504859046</v>
      </c>
      <c r="AW1478">
        <v>0.52894831641719819</v>
      </c>
      <c r="AX1478">
        <v>124.80597988886279</v>
      </c>
      <c r="AY1478">
        <v>-0.47920123063674008</v>
      </c>
      <c r="AZ1478">
        <v>0.8</v>
      </c>
      <c r="BA1478" t="s">
        <v>88</v>
      </c>
      <c r="BB1478">
        <v>8.4360381256211106E-2</v>
      </c>
      <c r="BC1478">
        <v>0.38743455760488388</v>
      </c>
      <c r="BD1478">
        <v>8.4360381256211106E-2</v>
      </c>
      <c r="BE1478">
        <v>8.4360381256211106E-2</v>
      </c>
      <c r="BF1478">
        <v>0.38743455760488388</v>
      </c>
      <c r="BG1478">
        <v>0.17156959547531869</v>
      </c>
      <c r="BH1478">
        <v>0.40554799585721912</v>
      </c>
      <c r="BI1478">
        <v>0.17156959547531869</v>
      </c>
      <c r="BJ1478">
        <v>0.17156959547531869</v>
      </c>
      <c r="BK1478">
        <v>0.40554799585721912</v>
      </c>
      <c r="BL1478">
        <v>5.7990094275489797E-2</v>
      </c>
      <c r="BM1478">
        <v>0.76718811386118968</v>
      </c>
      <c r="BN1478">
        <v>5.7990094275489797E-2</v>
      </c>
      <c r="BO1478">
        <v>5.7990094275489797E-2</v>
      </c>
      <c r="BP1478">
        <v>0.76718811386118968</v>
      </c>
      <c r="BQ1478">
        <v>156.13136994842949</v>
      </c>
      <c r="BR1478">
        <v>0.55562259834549543</v>
      </c>
      <c r="BS1478">
        <v>156.13136994842949</v>
      </c>
      <c r="BT1478">
        <v>156.13136994842949</v>
      </c>
      <c r="BU1478">
        <v>0.55562259834549543</v>
      </c>
    </row>
    <row r="1479" spans="1:73" x14ac:dyDescent="0.3">
      <c r="A1479" t="s">
        <v>3068</v>
      </c>
      <c r="B1479" t="s">
        <v>3069</v>
      </c>
      <c r="C1479">
        <v>3</v>
      </c>
      <c r="D1479" t="s">
        <v>75</v>
      </c>
      <c r="E1479" t="s">
        <v>76</v>
      </c>
      <c r="F1479">
        <v>16590</v>
      </c>
      <c r="G1479">
        <v>4.5</v>
      </c>
      <c r="H1479" t="s">
        <v>1541</v>
      </c>
      <c r="I1479" t="s">
        <v>78</v>
      </c>
      <c r="J1479">
        <v>5</v>
      </c>
      <c r="K1479">
        <v>5</v>
      </c>
      <c r="L1479" t="s">
        <v>79</v>
      </c>
      <c r="M1479" t="b">
        <v>1</v>
      </c>
      <c r="N1479" t="b">
        <v>0</v>
      </c>
      <c r="O1479" t="b">
        <v>0</v>
      </c>
      <c r="P1479" t="s">
        <v>80</v>
      </c>
      <c r="Q1479" t="s">
        <v>3063</v>
      </c>
      <c r="R1479">
        <v>3</v>
      </c>
      <c r="S1479" t="s">
        <v>82</v>
      </c>
      <c r="T1479" t="s">
        <v>83</v>
      </c>
      <c r="U1479" t="b">
        <v>0</v>
      </c>
      <c r="V1479" t="b">
        <v>0</v>
      </c>
      <c r="W1479" t="b">
        <v>0</v>
      </c>
      <c r="X1479" t="s">
        <v>150</v>
      </c>
      <c r="Y1479">
        <v>1</v>
      </c>
      <c r="Z1479" t="s">
        <v>3002</v>
      </c>
      <c r="AA1479" t="b">
        <v>0</v>
      </c>
      <c r="AB1479" t="s">
        <v>86</v>
      </c>
      <c r="AC1479">
        <v>1</v>
      </c>
      <c r="AD1479">
        <v>1</v>
      </c>
      <c r="AF1479">
        <v>32</v>
      </c>
      <c r="AG1479">
        <v>1E-3</v>
      </c>
      <c r="AH1479">
        <v>0.1</v>
      </c>
      <c r="AI1479" t="s">
        <v>87</v>
      </c>
      <c r="AJ1479">
        <v>160</v>
      </c>
      <c r="AK1479">
        <v>40</v>
      </c>
      <c r="AL1479">
        <v>120</v>
      </c>
      <c r="AM1479">
        <v>4.1957096957558303E-2</v>
      </c>
      <c r="AN1479">
        <v>15.14177240579569</v>
      </c>
      <c r="AO1479">
        <v>0.83661572703355436</v>
      </c>
      <c r="AP1479">
        <v>15.14177240579569</v>
      </c>
      <c r="AQ1479">
        <v>0.83661572703355436</v>
      </c>
      <c r="AR1479">
        <v>-1.6548679056184441</v>
      </c>
      <c r="AS1479">
        <v>20.904011385331209</v>
      </c>
      <c r="AT1479">
        <v>0.81999816237291534</v>
      </c>
      <c r="AU1479">
        <v>20.904011385331209</v>
      </c>
      <c r="AV1479">
        <v>20.904011385331209</v>
      </c>
      <c r="AW1479">
        <v>0.81999816237291534</v>
      </c>
      <c r="AX1479">
        <v>145.33717646628349</v>
      </c>
      <c r="AY1479">
        <v>-1.750338737879892</v>
      </c>
      <c r="AZ1479">
        <v>0.8</v>
      </c>
      <c r="BA1479" t="s">
        <v>88</v>
      </c>
      <c r="BB1479">
        <v>1.15610706474814E-2</v>
      </c>
      <c r="BC1479">
        <v>0.9160516791143084</v>
      </c>
      <c r="BD1479">
        <v>1.15610706474814E-2</v>
      </c>
      <c r="BE1479">
        <v>1.15610706474814E-2</v>
      </c>
      <c r="BF1479">
        <v>0.9160516791143084</v>
      </c>
      <c r="BG1479">
        <v>1.7164018696317E-2</v>
      </c>
      <c r="BH1479">
        <v>0.94053034114288836</v>
      </c>
      <c r="BI1479">
        <v>1.7164018696317E-2</v>
      </c>
      <c r="BJ1479">
        <v>1.7164018696317E-2</v>
      </c>
      <c r="BK1479">
        <v>0.94053034114288836</v>
      </c>
      <c r="BL1479">
        <v>8.4421445328970807E-2</v>
      </c>
      <c r="BM1479">
        <v>0.66107459966814897</v>
      </c>
      <c r="BN1479">
        <v>8.4421445328970807E-2</v>
      </c>
      <c r="BO1479">
        <v>8.4421445328970807E-2</v>
      </c>
      <c r="BP1479">
        <v>0.66107459966814897</v>
      </c>
      <c r="BQ1479">
        <v>83.50289900665247</v>
      </c>
      <c r="BR1479">
        <v>0.76233602956631219</v>
      </c>
      <c r="BS1479">
        <v>83.50289900665247</v>
      </c>
      <c r="BT1479">
        <v>83.50289900665247</v>
      </c>
      <c r="BU1479">
        <v>0.76233602956631219</v>
      </c>
    </row>
    <row r="1480" spans="1:73" x14ac:dyDescent="0.3">
      <c r="A1480" t="s">
        <v>3070</v>
      </c>
      <c r="B1480" t="s">
        <v>3071</v>
      </c>
      <c r="C1480">
        <v>4</v>
      </c>
      <c r="D1480" t="s">
        <v>75</v>
      </c>
      <c r="E1480" t="s">
        <v>76</v>
      </c>
      <c r="F1480">
        <v>16590</v>
      </c>
      <c r="G1480">
        <v>4.5</v>
      </c>
      <c r="H1480" t="s">
        <v>1541</v>
      </c>
      <c r="I1480" t="s">
        <v>78</v>
      </c>
      <c r="J1480">
        <v>5</v>
      </c>
      <c r="K1480">
        <v>5</v>
      </c>
      <c r="L1480" t="s">
        <v>79</v>
      </c>
      <c r="M1480" t="b">
        <v>1</v>
      </c>
      <c r="N1480" t="b">
        <v>0</v>
      </c>
      <c r="O1480" t="b">
        <v>0</v>
      </c>
      <c r="P1480" t="s">
        <v>80</v>
      </c>
      <c r="Q1480" t="s">
        <v>3063</v>
      </c>
      <c r="R1480">
        <v>3</v>
      </c>
      <c r="S1480" t="s">
        <v>82</v>
      </c>
      <c r="T1480" t="s">
        <v>83</v>
      </c>
      <c r="U1480" t="b">
        <v>0</v>
      </c>
      <c r="V1480" t="b">
        <v>0</v>
      </c>
      <c r="W1480" t="b">
        <v>0</v>
      </c>
      <c r="X1480" t="s">
        <v>150</v>
      </c>
      <c r="Y1480">
        <v>1</v>
      </c>
      <c r="Z1480" t="s">
        <v>3002</v>
      </c>
      <c r="AA1480" t="b">
        <v>0</v>
      </c>
      <c r="AB1480" t="s">
        <v>86</v>
      </c>
      <c r="AC1480">
        <v>1</v>
      </c>
      <c r="AD1480">
        <v>1</v>
      </c>
      <c r="AF1480">
        <v>32</v>
      </c>
      <c r="AG1480">
        <v>1E-3</v>
      </c>
      <c r="AH1480">
        <v>0.1</v>
      </c>
      <c r="AI1480" t="s">
        <v>87</v>
      </c>
      <c r="AJ1480">
        <v>160</v>
      </c>
      <c r="AK1480">
        <v>40</v>
      </c>
      <c r="AL1480">
        <v>120</v>
      </c>
      <c r="AM1480">
        <v>7.1277984988539406E-2</v>
      </c>
      <c r="AN1480">
        <v>46.867959314031467</v>
      </c>
      <c r="AO1480">
        <v>0.71754411069521484</v>
      </c>
      <c r="AP1480">
        <v>46.867959314031467</v>
      </c>
      <c r="AQ1480">
        <v>0.71754411069521484</v>
      </c>
      <c r="AR1480">
        <v>-2.0509585053076318</v>
      </c>
      <c r="AS1480">
        <v>54.886462744826147</v>
      </c>
      <c r="AT1480">
        <v>0.7045350007789819</v>
      </c>
      <c r="AU1480">
        <v>54.886462744826147</v>
      </c>
      <c r="AV1480">
        <v>54.886462744826147</v>
      </c>
      <c r="AW1480">
        <v>0.7045350007789819</v>
      </c>
      <c r="AX1480">
        <v>155.97012024405379</v>
      </c>
      <c r="AY1480">
        <v>-1.9047150914849531</v>
      </c>
      <c r="AZ1480">
        <v>0.8</v>
      </c>
      <c r="BA1480" t="s">
        <v>88</v>
      </c>
      <c r="BB1480">
        <v>1.07187321668459E-2</v>
      </c>
      <c r="BC1480">
        <v>0.92216814559245119</v>
      </c>
      <c r="BD1480">
        <v>1.07187321668459E-2</v>
      </c>
      <c r="BE1480">
        <v>1.07187321668459E-2</v>
      </c>
      <c r="BF1480">
        <v>0.92216814559245119</v>
      </c>
      <c r="BG1480">
        <v>1.3603139017215E-2</v>
      </c>
      <c r="BH1480">
        <v>0.95286802869113485</v>
      </c>
      <c r="BI1480">
        <v>1.3603139017215E-2</v>
      </c>
      <c r="BJ1480">
        <v>1.3603139017215E-2</v>
      </c>
      <c r="BK1480">
        <v>0.95286802869113485</v>
      </c>
      <c r="BL1480">
        <v>0.10770605733675501</v>
      </c>
      <c r="BM1480">
        <v>0.5675942474240272</v>
      </c>
      <c r="BN1480">
        <v>0.10770605733675501</v>
      </c>
      <c r="BO1480">
        <v>0.10770605733675501</v>
      </c>
      <c r="BP1480">
        <v>0.5675942474240272</v>
      </c>
      <c r="BQ1480">
        <v>219.41382305078409</v>
      </c>
      <c r="BR1480">
        <v>0.37550958140831059</v>
      </c>
      <c r="BS1480">
        <v>219.41382305078409</v>
      </c>
      <c r="BT1480">
        <v>219.41382305078409</v>
      </c>
      <c r="BU1480">
        <v>0.37550958140831059</v>
      </c>
    </row>
    <row r="1481" spans="1:73" x14ac:dyDescent="0.3">
      <c r="A1481" t="s">
        <v>3072</v>
      </c>
      <c r="B1481" t="s">
        <v>3073</v>
      </c>
      <c r="C1481">
        <v>5</v>
      </c>
      <c r="D1481" t="s">
        <v>75</v>
      </c>
      <c r="E1481" t="s">
        <v>76</v>
      </c>
      <c r="F1481">
        <v>16590</v>
      </c>
      <c r="G1481">
        <v>4.5</v>
      </c>
      <c r="H1481" t="s">
        <v>1541</v>
      </c>
      <c r="I1481" t="s">
        <v>78</v>
      </c>
      <c r="J1481">
        <v>5</v>
      </c>
      <c r="K1481">
        <v>5</v>
      </c>
      <c r="L1481" t="s">
        <v>79</v>
      </c>
      <c r="M1481" t="b">
        <v>1</v>
      </c>
      <c r="N1481" t="b">
        <v>0</v>
      </c>
      <c r="O1481" t="b">
        <v>0</v>
      </c>
      <c r="P1481" t="s">
        <v>80</v>
      </c>
      <c r="Q1481" t="s">
        <v>3063</v>
      </c>
      <c r="R1481">
        <v>3</v>
      </c>
      <c r="S1481" t="s">
        <v>82</v>
      </c>
      <c r="T1481" t="s">
        <v>83</v>
      </c>
      <c r="U1481" t="b">
        <v>0</v>
      </c>
      <c r="V1481" t="b">
        <v>0</v>
      </c>
      <c r="W1481" t="b">
        <v>0</v>
      </c>
      <c r="X1481" t="s">
        <v>150</v>
      </c>
      <c r="Y1481">
        <v>1</v>
      </c>
      <c r="Z1481" t="s">
        <v>3002</v>
      </c>
      <c r="AA1481" t="b">
        <v>0</v>
      </c>
      <c r="AB1481" t="s">
        <v>86</v>
      </c>
      <c r="AC1481">
        <v>1</v>
      </c>
      <c r="AD1481">
        <v>1</v>
      </c>
      <c r="AF1481">
        <v>32</v>
      </c>
      <c r="AG1481">
        <v>1E-3</v>
      </c>
      <c r="AH1481">
        <v>0.1</v>
      </c>
      <c r="AI1481" t="s">
        <v>87</v>
      </c>
      <c r="AJ1481">
        <v>160</v>
      </c>
      <c r="AK1481">
        <v>40</v>
      </c>
      <c r="AL1481">
        <v>120</v>
      </c>
      <c r="AM1481">
        <v>0.1213330619694815</v>
      </c>
      <c r="AN1481">
        <v>47.606489622933012</v>
      </c>
      <c r="AO1481">
        <v>0.54649466898080079</v>
      </c>
      <c r="AP1481">
        <v>47.606489622933012</v>
      </c>
      <c r="AQ1481">
        <v>0.54649466898080079</v>
      </c>
      <c r="AR1481">
        <v>-2.0983778483012592</v>
      </c>
      <c r="AS1481">
        <v>56.412851970925253</v>
      </c>
      <c r="AT1481">
        <v>0.51489141473903965</v>
      </c>
      <c r="AU1481">
        <v>56.412851970925253</v>
      </c>
      <c r="AV1481">
        <v>56.412851970925253</v>
      </c>
      <c r="AW1481">
        <v>0.51489141473903965</v>
      </c>
      <c r="AX1481">
        <v>155.60670814000301</v>
      </c>
      <c r="AY1481">
        <v>-2.0298903291169492</v>
      </c>
      <c r="AZ1481">
        <v>0.8</v>
      </c>
      <c r="BA1481" t="s">
        <v>88</v>
      </c>
      <c r="BB1481">
        <v>3.6641624565078502E-2</v>
      </c>
      <c r="BC1481">
        <v>0.73393442955628485</v>
      </c>
      <c r="BD1481">
        <v>3.6641624565078502E-2</v>
      </c>
      <c r="BE1481">
        <v>3.6641624565078502E-2</v>
      </c>
      <c r="BF1481">
        <v>0.73393442955628485</v>
      </c>
      <c r="BG1481">
        <v>0.18433765136077579</v>
      </c>
      <c r="BH1481">
        <v>0.36130940924116062</v>
      </c>
      <c r="BI1481">
        <v>0.18433765136077579</v>
      </c>
      <c r="BJ1481">
        <v>0.18433765136077579</v>
      </c>
      <c r="BK1481">
        <v>0.36130940924116062</v>
      </c>
      <c r="BL1481">
        <v>9.8225174645416302E-2</v>
      </c>
      <c r="BM1481">
        <v>0.60565699260849715</v>
      </c>
      <c r="BN1481">
        <v>9.8225174645416302E-2</v>
      </c>
      <c r="BO1481">
        <v>9.8225174645416302E-2</v>
      </c>
      <c r="BP1481">
        <v>0.60565699260849715</v>
      </c>
      <c r="BQ1481">
        <v>225.33220343312891</v>
      </c>
      <c r="BR1481">
        <v>0.35866482755020967</v>
      </c>
      <c r="BS1481">
        <v>225.33220343312891</v>
      </c>
      <c r="BT1481">
        <v>225.33220343312891</v>
      </c>
      <c r="BU1481">
        <v>0.35866482755020967</v>
      </c>
    </row>
    <row r="1482" spans="1:73" x14ac:dyDescent="0.3">
      <c r="A1482" t="s">
        <v>3074</v>
      </c>
      <c r="B1482" t="s">
        <v>3075</v>
      </c>
      <c r="C1482">
        <v>6</v>
      </c>
      <c r="D1482" t="s">
        <v>75</v>
      </c>
      <c r="E1482" t="s">
        <v>76</v>
      </c>
      <c r="F1482">
        <v>16590</v>
      </c>
      <c r="G1482">
        <v>4.5</v>
      </c>
      <c r="H1482" t="s">
        <v>1541</v>
      </c>
      <c r="I1482" t="s">
        <v>78</v>
      </c>
      <c r="J1482">
        <v>5</v>
      </c>
      <c r="K1482">
        <v>5</v>
      </c>
      <c r="L1482" t="s">
        <v>79</v>
      </c>
      <c r="M1482" t="b">
        <v>1</v>
      </c>
      <c r="N1482" t="b">
        <v>0</v>
      </c>
      <c r="O1482" t="b">
        <v>0</v>
      </c>
      <c r="P1482" t="s">
        <v>80</v>
      </c>
      <c r="Q1482" t="s">
        <v>3063</v>
      </c>
      <c r="R1482">
        <v>3</v>
      </c>
      <c r="S1482" t="s">
        <v>82</v>
      </c>
      <c r="T1482" t="s">
        <v>83</v>
      </c>
      <c r="U1482" t="b">
        <v>0</v>
      </c>
      <c r="V1482" t="b">
        <v>0</v>
      </c>
      <c r="W1482" t="b">
        <v>0</v>
      </c>
      <c r="X1482" t="s">
        <v>150</v>
      </c>
      <c r="Y1482">
        <v>1</v>
      </c>
      <c r="Z1482" t="s">
        <v>3002</v>
      </c>
      <c r="AA1482" t="b">
        <v>0</v>
      </c>
      <c r="AB1482" t="s">
        <v>86</v>
      </c>
      <c r="AC1482">
        <v>1</v>
      </c>
      <c r="AD1482">
        <v>1</v>
      </c>
      <c r="AF1482">
        <v>32</v>
      </c>
      <c r="AG1482">
        <v>1E-3</v>
      </c>
      <c r="AH1482">
        <v>0.1</v>
      </c>
      <c r="AI1482" t="s">
        <v>87</v>
      </c>
      <c r="AJ1482">
        <v>160</v>
      </c>
      <c r="AK1482">
        <v>40</v>
      </c>
      <c r="AL1482">
        <v>120</v>
      </c>
      <c r="AM1482">
        <v>5.0725813937295999E-2</v>
      </c>
      <c r="AN1482">
        <v>23.261256941202891</v>
      </c>
      <c r="AO1482">
        <v>0.80781362705928439</v>
      </c>
      <c r="AP1482">
        <v>23.261256941202891</v>
      </c>
      <c r="AQ1482">
        <v>0.80781362705928439</v>
      </c>
      <c r="AR1482">
        <v>-1.315051931003411</v>
      </c>
      <c r="AS1482">
        <v>28.021997492996121</v>
      </c>
      <c r="AT1482">
        <v>0.79514552069223776</v>
      </c>
      <c r="AU1482">
        <v>28.021997492996121</v>
      </c>
      <c r="AV1482">
        <v>28.021997492996121</v>
      </c>
      <c r="AW1482">
        <v>0.79514552069223776</v>
      </c>
      <c r="AX1482">
        <v>122.63857038083501</v>
      </c>
      <c r="AY1482">
        <v>-1.2029402485647529</v>
      </c>
      <c r="AZ1482">
        <v>0.8</v>
      </c>
      <c r="BA1482" t="s">
        <v>88</v>
      </c>
      <c r="BB1482">
        <v>1.08050289536457E-2</v>
      </c>
      <c r="BC1482">
        <v>0.92154151934211725</v>
      </c>
      <c r="BD1482">
        <v>1.08050289536457E-2</v>
      </c>
      <c r="BE1482">
        <v>1.08050289536457E-2</v>
      </c>
      <c r="BF1482">
        <v>0.92154151934211725</v>
      </c>
      <c r="BG1482">
        <v>7.4926187839948505E-2</v>
      </c>
      <c r="BH1482">
        <v>0.7403967620204408</v>
      </c>
      <c r="BI1482">
        <v>7.4926187839948505E-2</v>
      </c>
      <c r="BJ1482">
        <v>7.4926187839948505E-2</v>
      </c>
      <c r="BK1482">
        <v>0.7403967620204408</v>
      </c>
      <c r="BL1482">
        <v>4.0524578967795703E-2</v>
      </c>
      <c r="BM1482">
        <v>0.83730663344582046</v>
      </c>
      <c r="BN1482">
        <v>4.0524578967795703E-2</v>
      </c>
      <c r="BO1482">
        <v>4.0524578967795703E-2</v>
      </c>
      <c r="BP1482">
        <v>0.83730663344582046</v>
      </c>
      <c r="BQ1482">
        <v>111.9617341762235</v>
      </c>
      <c r="BR1482">
        <v>0.68133716796056976</v>
      </c>
      <c r="BS1482">
        <v>111.9617341762235</v>
      </c>
      <c r="BT1482">
        <v>111.9617341762235</v>
      </c>
      <c r="BU1482">
        <v>0.68133716796056976</v>
      </c>
    </row>
    <row r="1483" spans="1:73" x14ac:dyDescent="0.3">
      <c r="A1483" t="s">
        <v>3076</v>
      </c>
      <c r="B1483" t="s">
        <v>3077</v>
      </c>
      <c r="C1483">
        <v>7</v>
      </c>
      <c r="D1483" t="s">
        <v>75</v>
      </c>
      <c r="E1483" t="s">
        <v>76</v>
      </c>
      <c r="F1483">
        <v>16590</v>
      </c>
      <c r="G1483">
        <v>4.5</v>
      </c>
      <c r="H1483" t="s">
        <v>1541</v>
      </c>
      <c r="I1483" t="s">
        <v>78</v>
      </c>
      <c r="J1483">
        <v>5</v>
      </c>
      <c r="K1483">
        <v>5</v>
      </c>
      <c r="L1483" t="s">
        <v>79</v>
      </c>
      <c r="M1483" t="b">
        <v>1</v>
      </c>
      <c r="N1483" t="b">
        <v>0</v>
      </c>
      <c r="O1483" t="b">
        <v>0</v>
      </c>
      <c r="P1483" t="s">
        <v>80</v>
      </c>
      <c r="Q1483" t="s">
        <v>3063</v>
      </c>
      <c r="R1483">
        <v>3</v>
      </c>
      <c r="S1483" t="s">
        <v>82</v>
      </c>
      <c r="T1483" t="s">
        <v>83</v>
      </c>
      <c r="U1483" t="b">
        <v>0</v>
      </c>
      <c r="V1483" t="b">
        <v>0</v>
      </c>
      <c r="W1483" t="b">
        <v>0</v>
      </c>
      <c r="X1483" t="s">
        <v>150</v>
      </c>
      <c r="Y1483">
        <v>1</v>
      </c>
      <c r="Z1483" t="s">
        <v>3002</v>
      </c>
      <c r="AA1483" t="b">
        <v>0</v>
      </c>
      <c r="AB1483" t="s">
        <v>86</v>
      </c>
      <c r="AC1483">
        <v>1</v>
      </c>
      <c r="AD1483">
        <v>1</v>
      </c>
      <c r="AF1483">
        <v>32</v>
      </c>
      <c r="AG1483">
        <v>1E-3</v>
      </c>
      <c r="AH1483">
        <v>0.1</v>
      </c>
      <c r="AI1483" t="s">
        <v>87</v>
      </c>
      <c r="AJ1483">
        <v>160</v>
      </c>
      <c r="AK1483">
        <v>40</v>
      </c>
      <c r="AL1483">
        <v>120</v>
      </c>
      <c r="AM1483">
        <v>5.9275645978016399E-2</v>
      </c>
      <c r="AN1483">
        <v>43.047405066643122</v>
      </c>
      <c r="AO1483">
        <v>0.75448792548162114</v>
      </c>
      <c r="AP1483">
        <v>43.047405066643122</v>
      </c>
      <c r="AQ1483">
        <v>0.75448792548162114</v>
      </c>
      <c r="AR1483">
        <v>-0.83942716822507124</v>
      </c>
      <c r="AS1483">
        <v>49.734323402158743</v>
      </c>
      <c r="AT1483">
        <v>0.75038095072330935</v>
      </c>
      <c r="AU1483">
        <v>49.734323402158743</v>
      </c>
      <c r="AV1483">
        <v>49.734323402158743</v>
      </c>
      <c r="AW1483">
        <v>0.75038095072330935</v>
      </c>
      <c r="AX1483">
        <v>190.87830131010961</v>
      </c>
      <c r="AY1483">
        <v>-0.77971481374717566</v>
      </c>
      <c r="AZ1483">
        <v>0.8</v>
      </c>
      <c r="BA1483" t="s">
        <v>88</v>
      </c>
      <c r="BB1483">
        <v>1.2222360270481399E-2</v>
      </c>
      <c r="BC1483">
        <v>0.91124986143126618</v>
      </c>
      <c r="BD1483">
        <v>1.2222360270481399E-2</v>
      </c>
      <c r="BE1483">
        <v>1.2222360270481399E-2</v>
      </c>
      <c r="BF1483">
        <v>0.91124986143126618</v>
      </c>
      <c r="BG1483">
        <v>1.1237351207215101E-2</v>
      </c>
      <c r="BH1483">
        <v>0.9610649781630668</v>
      </c>
      <c r="BI1483">
        <v>1.1237351207215101E-2</v>
      </c>
      <c r="BJ1483">
        <v>1.1237351207215101E-2</v>
      </c>
      <c r="BK1483">
        <v>0.9610649781630668</v>
      </c>
      <c r="BL1483">
        <v>7.5937073551627696E-2</v>
      </c>
      <c r="BM1483">
        <v>0.69513666873122704</v>
      </c>
      <c r="BN1483">
        <v>7.5937073551627696E-2</v>
      </c>
      <c r="BO1483">
        <v>7.5937073551627696E-2</v>
      </c>
      <c r="BP1483">
        <v>0.69513666873122704</v>
      </c>
      <c r="BQ1483">
        <v>198.8378968236054</v>
      </c>
      <c r="BR1483">
        <v>0.4340722945676746</v>
      </c>
      <c r="BS1483">
        <v>198.8378968236054</v>
      </c>
      <c r="BT1483">
        <v>198.8378968236054</v>
      </c>
      <c r="BU1483">
        <v>0.4340722945676746</v>
      </c>
    </row>
    <row r="1484" spans="1:73" x14ac:dyDescent="0.3">
      <c r="A1484" t="s">
        <v>3078</v>
      </c>
      <c r="B1484" t="s">
        <v>3079</v>
      </c>
      <c r="C1484">
        <v>8</v>
      </c>
      <c r="D1484" t="s">
        <v>75</v>
      </c>
      <c r="E1484" t="s">
        <v>76</v>
      </c>
      <c r="F1484">
        <v>16590</v>
      </c>
      <c r="G1484">
        <v>4.5</v>
      </c>
      <c r="H1484" t="s">
        <v>1541</v>
      </c>
      <c r="I1484" t="s">
        <v>78</v>
      </c>
      <c r="J1484">
        <v>5</v>
      </c>
      <c r="K1484">
        <v>5</v>
      </c>
      <c r="L1484" t="s">
        <v>79</v>
      </c>
      <c r="M1484" t="b">
        <v>1</v>
      </c>
      <c r="N1484" t="b">
        <v>0</v>
      </c>
      <c r="O1484" t="b">
        <v>0</v>
      </c>
      <c r="P1484" t="s">
        <v>80</v>
      </c>
      <c r="Q1484" t="s">
        <v>3063</v>
      </c>
      <c r="R1484">
        <v>3</v>
      </c>
      <c r="S1484" t="s">
        <v>82</v>
      </c>
      <c r="T1484" t="s">
        <v>83</v>
      </c>
      <c r="U1484" t="b">
        <v>0</v>
      </c>
      <c r="V1484" t="b">
        <v>0</v>
      </c>
      <c r="W1484" t="b">
        <v>0</v>
      </c>
      <c r="X1484" t="s">
        <v>150</v>
      </c>
      <c r="Y1484">
        <v>1</v>
      </c>
      <c r="Z1484" t="s">
        <v>3002</v>
      </c>
      <c r="AA1484" t="b">
        <v>0</v>
      </c>
      <c r="AB1484" t="s">
        <v>86</v>
      </c>
      <c r="AC1484">
        <v>1</v>
      </c>
      <c r="AD1484">
        <v>1</v>
      </c>
      <c r="AF1484">
        <v>32</v>
      </c>
      <c r="AG1484">
        <v>1E-3</v>
      </c>
      <c r="AH1484">
        <v>0.1</v>
      </c>
      <c r="AI1484" t="s">
        <v>87</v>
      </c>
      <c r="AJ1484">
        <v>160</v>
      </c>
      <c r="AK1484">
        <v>40</v>
      </c>
      <c r="AL1484">
        <v>120</v>
      </c>
      <c r="AM1484">
        <v>6.1625708814160497E-2</v>
      </c>
      <c r="AN1484">
        <v>51.858958248786159</v>
      </c>
      <c r="AO1484">
        <v>0.73514475620658393</v>
      </c>
      <c r="AP1484">
        <v>51.858958248786159</v>
      </c>
      <c r="AQ1484">
        <v>0.73514475620658393</v>
      </c>
      <c r="AR1484">
        <v>-2.14117134078188</v>
      </c>
      <c r="AS1484">
        <v>58.575478800053368</v>
      </c>
      <c r="AT1484">
        <v>0.71540219623926149</v>
      </c>
      <c r="AU1484">
        <v>58.575478800053368</v>
      </c>
      <c r="AV1484">
        <v>58.575478800053368</v>
      </c>
      <c r="AW1484">
        <v>0.71540219623926149</v>
      </c>
      <c r="AX1484">
        <v>156.16765923401979</v>
      </c>
      <c r="AY1484">
        <v>-1.7054211585007679</v>
      </c>
      <c r="AZ1484">
        <v>0.8</v>
      </c>
      <c r="BA1484" t="s">
        <v>88</v>
      </c>
      <c r="BB1484">
        <v>1.5620541499057901E-2</v>
      </c>
      <c r="BC1484">
        <v>0.88657467200437512</v>
      </c>
      <c r="BD1484">
        <v>1.5620541499057901E-2</v>
      </c>
      <c r="BE1484">
        <v>1.5620541499057901E-2</v>
      </c>
      <c r="BF1484">
        <v>0.88657467200437512</v>
      </c>
      <c r="BG1484">
        <v>2.29544268450751E-2</v>
      </c>
      <c r="BH1484">
        <v>0.92046781363445762</v>
      </c>
      <c r="BI1484">
        <v>2.29544268450751E-2</v>
      </c>
      <c r="BJ1484">
        <v>2.29544268450751E-2</v>
      </c>
      <c r="BK1484">
        <v>0.92046781363445762</v>
      </c>
      <c r="BL1484">
        <v>6.9464163742881196E-2</v>
      </c>
      <c r="BM1484">
        <v>0.7211233542196418</v>
      </c>
      <c r="BN1484">
        <v>6.9464163742881196E-2</v>
      </c>
      <c r="BO1484">
        <v>6.9464163742881196E-2</v>
      </c>
      <c r="BP1484">
        <v>0.7211233542196418</v>
      </c>
      <c r="BQ1484">
        <v>234.1938760681256</v>
      </c>
      <c r="BR1484">
        <v>0.33344294509857048</v>
      </c>
      <c r="BS1484">
        <v>234.1938760681256</v>
      </c>
      <c r="BT1484">
        <v>234.1938760681256</v>
      </c>
      <c r="BU1484">
        <v>0.33344294509857048</v>
      </c>
    </row>
    <row r="1485" spans="1:73" x14ac:dyDescent="0.3">
      <c r="A1485" t="s">
        <v>3080</v>
      </c>
      <c r="B1485" t="s">
        <v>3081</v>
      </c>
      <c r="C1485">
        <v>9</v>
      </c>
      <c r="D1485" t="s">
        <v>75</v>
      </c>
      <c r="E1485" t="s">
        <v>76</v>
      </c>
      <c r="F1485">
        <v>16590</v>
      </c>
      <c r="G1485">
        <v>4.5</v>
      </c>
      <c r="H1485" t="s">
        <v>1541</v>
      </c>
      <c r="I1485" t="s">
        <v>78</v>
      </c>
      <c r="J1485">
        <v>5</v>
      </c>
      <c r="K1485">
        <v>5</v>
      </c>
      <c r="L1485" t="s">
        <v>79</v>
      </c>
      <c r="M1485" t="b">
        <v>1</v>
      </c>
      <c r="N1485" t="b">
        <v>0</v>
      </c>
      <c r="O1485" t="b">
        <v>0</v>
      </c>
      <c r="P1485" t="s">
        <v>80</v>
      </c>
      <c r="Q1485" t="s">
        <v>3063</v>
      </c>
      <c r="R1485">
        <v>3</v>
      </c>
      <c r="S1485" t="s">
        <v>82</v>
      </c>
      <c r="T1485" t="s">
        <v>83</v>
      </c>
      <c r="U1485" t="b">
        <v>0</v>
      </c>
      <c r="V1485" t="b">
        <v>0</v>
      </c>
      <c r="W1485" t="b">
        <v>0</v>
      </c>
      <c r="X1485" t="s">
        <v>150</v>
      </c>
      <c r="Y1485">
        <v>1</v>
      </c>
      <c r="Z1485" t="s">
        <v>3002</v>
      </c>
      <c r="AA1485" t="b">
        <v>0</v>
      </c>
      <c r="AB1485" t="s">
        <v>86</v>
      </c>
      <c r="AC1485">
        <v>1</v>
      </c>
      <c r="AD1485">
        <v>1</v>
      </c>
      <c r="AF1485">
        <v>32</v>
      </c>
      <c r="AG1485">
        <v>1E-3</v>
      </c>
      <c r="AH1485">
        <v>0.1</v>
      </c>
      <c r="AI1485" t="s">
        <v>87</v>
      </c>
      <c r="AJ1485">
        <v>160</v>
      </c>
      <c r="AK1485">
        <v>40</v>
      </c>
      <c r="AL1485">
        <v>120</v>
      </c>
      <c r="AM1485">
        <v>3.11060259495793E-2</v>
      </c>
      <c r="AN1485">
        <v>11.433803438171919</v>
      </c>
      <c r="AO1485">
        <v>0.87210530602218794</v>
      </c>
      <c r="AP1485">
        <v>11.433803438171919</v>
      </c>
      <c r="AQ1485">
        <v>0.87210530602218794</v>
      </c>
      <c r="AR1485">
        <v>-0.63314353965221293</v>
      </c>
      <c r="AS1485">
        <v>16.15162838368995</v>
      </c>
      <c r="AT1485">
        <v>0.8619872776225852</v>
      </c>
      <c r="AU1485">
        <v>16.15162838368995</v>
      </c>
      <c r="AV1485">
        <v>16.15162838368995</v>
      </c>
      <c r="AW1485">
        <v>0.8619872776225852</v>
      </c>
      <c r="AX1485">
        <v>158.70956407346961</v>
      </c>
      <c r="AY1485">
        <v>-0.34189693185732611</v>
      </c>
      <c r="AZ1485">
        <v>0.8</v>
      </c>
      <c r="BA1485" t="s">
        <v>88</v>
      </c>
      <c r="BB1485">
        <v>1.37785812572107E-2</v>
      </c>
      <c r="BC1485">
        <v>0.89994968493840277</v>
      </c>
      <c r="BD1485">
        <v>1.37785812572107E-2</v>
      </c>
      <c r="BE1485">
        <v>1.37785812572107E-2</v>
      </c>
      <c r="BF1485">
        <v>0.89994968493840277</v>
      </c>
      <c r="BG1485">
        <v>2.4074714843114398E-2</v>
      </c>
      <c r="BH1485">
        <v>0.91658625499461477</v>
      </c>
      <c r="BI1485">
        <v>2.4074714843114398E-2</v>
      </c>
      <c r="BJ1485">
        <v>2.4074714843114398E-2</v>
      </c>
      <c r="BK1485">
        <v>0.91658625499461477</v>
      </c>
      <c r="BL1485">
        <v>4.6066930492191502E-2</v>
      </c>
      <c r="BM1485">
        <v>0.81505584513171558</v>
      </c>
      <c r="BN1485">
        <v>4.6066930492191502E-2</v>
      </c>
      <c r="BO1485">
        <v>4.6066930492191502E-2</v>
      </c>
      <c r="BP1485">
        <v>0.81505584513171558</v>
      </c>
      <c r="BQ1485">
        <v>64.522593308167203</v>
      </c>
      <c r="BR1485">
        <v>0.81635732542560657</v>
      </c>
      <c r="BS1485">
        <v>64.522593308167203</v>
      </c>
      <c r="BT1485">
        <v>64.522593308167203</v>
      </c>
      <c r="BU1485">
        <v>0.81635732542560657</v>
      </c>
    </row>
    <row r="1486" spans="1:73" x14ac:dyDescent="0.3">
      <c r="A1486" t="s">
        <v>3082</v>
      </c>
      <c r="B1486" t="s">
        <v>3083</v>
      </c>
      <c r="C1486">
        <v>10</v>
      </c>
      <c r="D1486" t="s">
        <v>75</v>
      </c>
      <c r="E1486" t="s">
        <v>76</v>
      </c>
      <c r="F1486">
        <v>16590</v>
      </c>
      <c r="G1486">
        <v>4.5</v>
      </c>
      <c r="H1486" t="s">
        <v>1541</v>
      </c>
      <c r="I1486" t="s">
        <v>78</v>
      </c>
      <c r="J1486">
        <v>5</v>
      </c>
      <c r="K1486">
        <v>5</v>
      </c>
      <c r="L1486" t="s">
        <v>79</v>
      </c>
      <c r="M1486" t="b">
        <v>1</v>
      </c>
      <c r="N1486" t="b">
        <v>0</v>
      </c>
      <c r="O1486" t="b">
        <v>0</v>
      </c>
      <c r="P1486" t="s">
        <v>80</v>
      </c>
      <c r="Q1486" t="s">
        <v>3063</v>
      </c>
      <c r="R1486">
        <v>3</v>
      </c>
      <c r="S1486" t="s">
        <v>82</v>
      </c>
      <c r="T1486" t="s">
        <v>83</v>
      </c>
      <c r="U1486" t="b">
        <v>0</v>
      </c>
      <c r="V1486" t="b">
        <v>0</v>
      </c>
      <c r="W1486" t="b">
        <v>0</v>
      </c>
      <c r="X1486" t="s">
        <v>150</v>
      </c>
      <c r="Y1486">
        <v>1</v>
      </c>
      <c r="Z1486" t="s">
        <v>3002</v>
      </c>
      <c r="AA1486" t="b">
        <v>0</v>
      </c>
      <c r="AB1486" t="s">
        <v>86</v>
      </c>
      <c r="AC1486">
        <v>1</v>
      </c>
      <c r="AD1486">
        <v>1</v>
      </c>
      <c r="AF1486">
        <v>32</v>
      </c>
      <c r="AG1486">
        <v>1E-3</v>
      </c>
      <c r="AH1486">
        <v>0.1</v>
      </c>
      <c r="AI1486" t="s">
        <v>87</v>
      </c>
      <c r="AJ1486">
        <v>160</v>
      </c>
      <c r="AK1486">
        <v>40</v>
      </c>
      <c r="AL1486">
        <v>120</v>
      </c>
      <c r="AM1486">
        <v>3.60386066919407E-2</v>
      </c>
      <c r="AN1486">
        <v>16.165940138213571</v>
      </c>
      <c r="AO1486">
        <v>0.85847321463897419</v>
      </c>
      <c r="AP1486">
        <v>16.165940138213571</v>
      </c>
      <c r="AQ1486">
        <v>0.85847321463897419</v>
      </c>
      <c r="AR1486">
        <v>-1.2077604249285701</v>
      </c>
      <c r="AS1486">
        <v>18.209179345901159</v>
      </c>
      <c r="AT1486">
        <v>0.85357447817711463</v>
      </c>
      <c r="AU1486">
        <v>18.209179345901159</v>
      </c>
      <c r="AV1486">
        <v>18.209179345901159</v>
      </c>
      <c r="AW1486">
        <v>0.85357447817711463</v>
      </c>
      <c r="AX1486">
        <v>150.3956131824217</v>
      </c>
      <c r="AY1486">
        <v>-1.122503273333298</v>
      </c>
      <c r="AZ1486">
        <v>0.8</v>
      </c>
      <c r="BA1486" t="s">
        <v>88</v>
      </c>
      <c r="BB1486">
        <v>1.05726995145306E-2</v>
      </c>
      <c r="BC1486">
        <v>0.92322853146242401</v>
      </c>
      <c r="BD1486">
        <v>1.05726995145306E-2</v>
      </c>
      <c r="BE1486">
        <v>1.05726995145306E-2</v>
      </c>
      <c r="BF1486">
        <v>0.92322853146242401</v>
      </c>
      <c r="BG1486">
        <v>4.8365355954195902E-2</v>
      </c>
      <c r="BH1486">
        <v>0.8324243715886902</v>
      </c>
      <c r="BI1486">
        <v>4.8365355954195902E-2</v>
      </c>
      <c r="BJ1486">
        <v>4.8365355954195902E-2</v>
      </c>
      <c r="BK1486">
        <v>0.8324243715886902</v>
      </c>
      <c r="BL1486">
        <v>3.3455143784959999E-2</v>
      </c>
      <c r="BM1486">
        <v>0.8656881796290915</v>
      </c>
      <c r="BN1486">
        <v>3.3455143784959999E-2</v>
      </c>
      <c r="BO1486">
        <v>3.3455143784959999E-2</v>
      </c>
      <c r="BP1486">
        <v>0.8656881796290915</v>
      </c>
      <c r="BQ1486">
        <v>72.744324184350987</v>
      </c>
      <c r="BR1486">
        <v>0.79295683002825035</v>
      </c>
      <c r="BS1486">
        <v>72.744324184350987</v>
      </c>
      <c r="BT1486">
        <v>72.744324184350987</v>
      </c>
      <c r="BU1486">
        <v>0.79295683002825035</v>
      </c>
    </row>
    <row r="1487" spans="1:73" x14ac:dyDescent="0.3">
      <c r="A1487" t="s">
        <v>3084</v>
      </c>
      <c r="B1487" t="s">
        <v>3085</v>
      </c>
      <c r="C1487">
        <v>11</v>
      </c>
      <c r="D1487" t="s">
        <v>75</v>
      </c>
      <c r="E1487" t="s">
        <v>76</v>
      </c>
      <c r="F1487">
        <v>16590</v>
      </c>
      <c r="G1487">
        <v>4.5</v>
      </c>
      <c r="H1487" t="s">
        <v>1541</v>
      </c>
      <c r="I1487" t="s">
        <v>78</v>
      </c>
      <c r="J1487">
        <v>5</v>
      </c>
      <c r="K1487">
        <v>5</v>
      </c>
      <c r="L1487" t="s">
        <v>79</v>
      </c>
      <c r="M1487" t="b">
        <v>1</v>
      </c>
      <c r="N1487" t="b">
        <v>0</v>
      </c>
      <c r="O1487" t="b">
        <v>0</v>
      </c>
      <c r="P1487" t="s">
        <v>80</v>
      </c>
      <c r="Q1487" t="s">
        <v>3063</v>
      </c>
      <c r="R1487">
        <v>3</v>
      </c>
      <c r="S1487" t="s">
        <v>82</v>
      </c>
      <c r="T1487" t="s">
        <v>83</v>
      </c>
      <c r="U1487" t="b">
        <v>0</v>
      </c>
      <c r="V1487" t="b">
        <v>0</v>
      </c>
      <c r="W1487" t="b">
        <v>0</v>
      </c>
      <c r="X1487" t="s">
        <v>150</v>
      </c>
      <c r="Y1487">
        <v>1</v>
      </c>
      <c r="Z1487" t="s">
        <v>3002</v>
      </c>
      <c r="AA1487" t="b">
        <v>0</v>
      </c>
      <c r="AB1487" t="s">
        <v>86</v>
      </c>
      <c r="AC1487">
        <v>1</v>
      </c>
      <c r="AD1487">
        <v>1</v>
      </c>
      <c r="AF1487">
        <v>32</v>
      </c>
      <c r="AG1487">
        <v>1E-3</v>
      </c>
      <c r="AH1487">
        <v>0.1</v>
      </c>
      <c r="AI1487" t="s">
        <v>87</v>
      </c>
      <c r="AJ1487">
        <v>160</v>
      </c>
      <c r="AK1487">
        <v>40</v>
      </c>
      <c r="AL1487">
        <v>120</v>
      </c>
      <c r="AM1487">
        <v>3.7884448468151199E-2</v>
      </c>
      <c r="AN1487">
        <v>28.26896790366963</v>
      </c>
      <c r="AO1487">
        <v>0.83659666551945278</v>
      </c>
      <c r="AP1487">
        <v>28.26896790366963</v>
      </c>
      <c r="AQ1487">
        <v>0.83659666551945278</v>
      </c>
      <c r="AR1487">
        <v>-1.1718404725500471</v>
      </c>
      <c r="AS1487">
        <v>38.276073227035802</v>
      </c>
      <c r="AT1487">
        <v>0.81234847185649961</v>
      </c>
      <c r="AU1487">
        <v>38.276073227035802</v>
      </c>
      <c r="AV1487">
        <v>38.276073227035802</v>
      </c>
      <c r="AW1487">
        <v>0.81234847185649961</v>
      </c>
      <c r="AX1487">
        <v>83.208199622962198</v>
      </c>
      <c r="AY1487">
        <v>-0.95515972051832221</v>
      </c>
      <c r="AZ1487">
        <v>0.8</v>
      </c>
      <c r="BA1487" t="s">
        <v>88</v>
      </c>
      <c r="BB1487">
        <v>1.2718533462500899E-2</v>
      </c>
      <c r="BC1487">
        <v>0.90764700252584085</v>
      </c>
      <c r="BD1487">
        <v>1.2718533462500899E-2</v>
      </c>
      <c r="BE1487">
        <v>1.2718533462500899E-2</v>
      </c>
      <c r="BF1487">
        <v>0.90764700252584085</v>
      </c>
      <c r="BG1487">
        <v>1.41016106476932E-2</v>
      </c>
      <c r="BH1487">
        <v>0.95114093095610097</v>
      </c>
      <c r="BI1487">
        <v>1.41016106476932E-2</v>
      </c>
      <c r="BJ1487">
        <v>1.41016106476932E-2</v>
      </c>
      <c r="BK1487">
        <v>0.95114093095610097</v>
      </c>
      <c r="BL1487">
        <v>4.3299005302066498E-2</v>
      </c>
      <c r="BM1487">
        <v>0.82616818927005753</v>
      </c>
      <c r="BN1487">
        <v>4.3299005302066498E-2</v>
      </c>
      <c r="BO1487">
        <v>4.3299005302066498E-2</v>
      </c>
      <c r="BP1487">
        <v>0.82616818927005753</v>
      </c>
      <c r="BQ1487">
        <v>153.03417375873161</v>
      </c>
      <c r="BR1487">
        <v>0.56443776467399698</v>
      </c>
      <c r="BS1487">
        <v>153.03417375873161</v>
      </c>
      <c r="BT1487">
        <v>153.03417375873161</v>
      </c>
      <c r="BU1487">
        <v>0.56443776467399698</v>
      </c>
    </row>
    <row r="1488" spans="1:73" x14ac:dyDescent="0.3">
      <c r="A1488" t="s">
        <v>3086</v>
      </c>
      <c r="B1488" t="s">
        <v>3087</v>
      </c>
      <c r="C1488">
        <v>12</v>
      </c>
      <c r="D1488" t="s">
        <v>75</v>
      </c>
      <c r="E1488" t="s">
        <v>76</v>
      </c>
      <c r="F1488">
        <v>16590</v>
      </c>
      <c r="G1488">
        <v>4.5</v>
      </c>
      <c r="H1488" t="s">
        <v>1541</v>
      </c>
      <c r="I1488" t="s">
        <v>78</v>
      </c>
      <c r="J1488">
        <v>5</v>
      </c>
      <c r="K1488">
        <v>5</v>
      </c>
      <c r="L1488" t="s">
        <v>79</v>
      </c>
      <c r="M1488" t="b">
        <v>1</v>
      </c>
      <c r="N1488" t="b">
        <v>0</v>
      </c>
      <c r="O1488" t="b">
        <v>0</v>
      </c>
      <c r="P1488" t="s">
        <v>80</v>
      </c>
      <c r="Q1488" t="s">
        <v>3063</v>
      </c>
      <c r="R1488">
        <v>3</v>
      </c>
      <c r="S1488" t="s">
        <v>82</v>
      </c>
      <c r="T1488" t="s">
        <v>83</v>
      </c>
      <c r="U1488" t="b">
        <v>0</v>
      </c>
      <c r="V1488" t="b">
        <v>0</v>
      </c>
      <c r="W1488" t="b">
        <v>0</v>
      </c>
      <c r="X1488" t="s">
        <v>150</v>
      </c>
      <c r="Y1488">
        <v>1</v>
      </c>
      <c r="Z1488" t="s">
        <v>3002</v>
      </c>
      <c r="AA1488" t="b">
        <v>0</v>
      </c>
      <c r="AB1488" t="s">
        <v>86</v>
      </c>
      <c r="AC1488">
        <v>1</v>
      </c>
      <c r="AD1488">
        <v>1</v>
      </c>
      <c r="AF1488">
        <v>32</v>
      </c>
      <c r="AG1488">
        <v>1E-3</v>
      </c>
      <c r="AH1488">
        <v>0.1</v>
      </c>
      <c r="AI1488" t="s">
        <v>87</v>
      </c>
      <c r="AJ1488">
        <v>160</v>
      </c>
      <c r="AK1488">
        <v>40</v>
      </c>
      <c r="AL1488">
        <v>120</v>
      </c>
      <c r="AM1488">
        <v>0.1515728355002193</v>
      </c>
      <c r="AN1488">
        <v>60.091108917873072</v>
      </c>
      <c r="AO1488">
        <v>0.40325062343329338</v>
      </c>
      <c r="AP1488">
        <v>60.091108917873072</v>
      </c>
      <c r="AQ1488">
        <v>0.40325062343329338</v>
      </c>
      <c r="AR1488">
        <v>-0.4367561271326682</v>
      </c>
      <c r="AS1488">
        <v>63.649280566470587</v>
      </c>
      <c r="AT1488">
        <v>0.36128876159563789</v>
      </c>
      <c r="AU1488">
        <v>63.649280566470587</v>
      </c>
      <c r="AV1488">
        <v>63.649280566470587</v>
      </c>
      <c r="AW1488">
        <v>0.36128876159563789</v>
      </c>
      <c r="AX1488">
        <v>161.5183711678375</v>
      </c>
      <c r="AY1488">
        <v>-0.33506385611127892</v>
      </c>
      <c r="AZ1488">
        <v>0.8</v>
      </c>
      <c r="BA1488" t="s">
        <v>88</v>
      </c>
      <c r="BB1488">
        <v>9.4914400596443904E-2</v>
      </c>
      <c r="BC1488">
        <v>0.31079873128540159</v>
      </c>
      <c r="BD1488">
        <v>9.4914400596443904E-2</v>
      </c>
      <c r="BE1488">
        <v>9.4914400596443904E-2</v>
      </c>
      <c r="BF1488">
        <v>0.31079873128540159</v>
      </c>
      <c r="BG1488">
        <v>0.2101526035556347</v>
      </c>
      <c r="BH1488">
        <v>0.27186611349537382</v>
      </c>
      <c r="BI1488">
        <v>0.2101526035556347</v>
      </c>
      <c r="BJ1488">
        <v>0.2101526035556347</v>
      </c>
      <c r="BK1488">
        <v>0.27186611349537382</v>
      </c>
      <c r="BL1488">
        <v>0.1031322381233475</v>
      </c>
      <c r="BM1488">
        <v>0.58595668485812857</v>
      </c>
      <c r="BN1488">
        <v>0.1031322381233475</v>
      </c>
      <c r="BO1488">
        <v>0.1031322381233475</v>
      </c>
      <c r="BP1488">
        <v>0.58595668485812857</v>
      </c>
      <c r="BQ1488">
        <v>254.18892302360689</v>
      </c>
      <c r="BR1488">
        <v>0.27653351674364479</v>
      </c>
      <c r="BS1488">
        <v>254.18892302360689</v>
      </c>
      <c r="BT1488">
        <v>254.18892302360689</v>
      </c>
      <c r="BU1488">
        <v>0.27653351674364479</v>
      </c>
    </row>
    <row r="1489" spans="1:73" x14ac:dyDescent="0.3">
      <c r="A1489" t="s">
        <v>3088</v>
      </c>
      <c r="B1489" t="s">
        <v>3089</v>
      </c>
      <c r="C1489">
        <v>13</v>
      </c>
      <c r="D1489" t="s">
        <v>75</v>
      </c>
      <c r="E1489" t="s">
        <v>76</v>
      </c>
      <c r="F1489">
        <v>16590</v>
      </c>
      <c r="G1489">
        <v>4.5</v>
      </c>
      <c r="H1489" t="s">
        <v>1541</v>
      </c>
      <c r="I1489" t="s">
        <v>78</v>
      </c>
      <c r="J1489">
        <v>5</v>
      </c>
      <c r="K1489">
        <v>5</v>
      </c>
      <c r="L1489" t="s">
        <v>79</v>
      </c>
      <c r="M1489" t="b">
        <v>1</v>
      </c>
      <c r="N1489" t="b">
        <v>0</v>
      </c>
      <c r="O1489" t="b">
        <v>0</v>
      </c>
      <c r="P1489" t="s">
        <v>80</v>
      </c>
      <c r="Q1489" t="s">
        <v>3063</v>
      </c>
      <c r="R1489">
        <v>3</v>
      </c>
      <c r="S1489" t="s">
        <v>82</v>
      </c>
      <c r="T1489" t="s">
        <v>83</v>
      </c>
      <c r="U1489" t="b">
        <v>0</v>
      </c>
      <c r="V1489" t="b">
        <v>0</v>
      </c>
      <c r="W1489" t="b">
        <v>0</v>
      </c>
      <c r="X1489" t="s">
        <v>150</v>
      </c>
      <c r="Y1489">
        <v>1</v>
      </c>
      <c r="Z1489" t="s">
        <v>3002</v>
      </c>
      <c r="AA1489" t="b">
        <v>0</v>
      </c>
      <c r="AB1489" t="s">
        <v>86</v>
      </c>
      <c r="AC1489">
        <v>1</v>
      </c>
      <c r="AD1489">
        <v>1</v>
      </c>
      <c r="AF1489">
        <v>32</v>
      </c>
      <c r="AG1489">
        <v>1E-3</v>
      </c>
      <c r="AH1489">
        <v>0.1</v>
      </c>
      <c r="AI1489" t="s">
        <v>87</v>
      </c>
      <c r="AJ1489">
        <v>160</v>
      </c>
      <c r="AK1489">
        <v>40</v>
      </c>
      <c r="AL1489">
        <v>120</v>
      </c>
      <c r="AM1489">
        <v>5.9602452364093297E-2</v>
      </c>
      <c r="AN1489">
        <v>31.120928029700941</v>
      </c>
      <c r="AO1489">
        <v>0.76670185196291851</v>
      </c>
      <c r="AP1489">
        <v>31.120928029700941</v>
      </c>
      <c r="AQ1489">
        <v>0.76670185196291851</v>
      </c>
      <c r="AR1489">
        <v>-0.66513787433551108</v>
      </c>
      <c r="AS1489">
        <v>37.855770380028567</v>
      </c>
      <c r="AT1489">
        <v>0.74467083995668593</v>
      </c>
      <c r="AU1489">
        <v>37.855770380028567</v>
      </c>
      <c r="AV1489">
        <v>37.855770380028567</v>
      </c>
      <c r="AW1489">
        <v>0.74467083995668593</v>
      </c>
      <c r="AX1489">
        <v>149.56433309810771</v>
      </c>
      <c r="AY1489">
        <v>-0.53021052142645864</v>
      </c>
      <c r="AZ1489">
        <v>0.8</v>
      </c>
      <c r="BA1489" t="s">
        <v>88</v>
      </c>
      <c r="BB1489">
        <v>1.24046871378997E-2</v>
      </c>
      <c r="BC1489">
        <v>0.90992593263272958</v>
      </c>
      <c r="BD1489">
        <v>1.24046871378997E-2</v>
      </c>
      <c r="BE1489">
        <v>1.24046871378997E-2</v>
      </c>
      <c r="BF1489">
        <v>0.90992593263272958</v>
      </c>
      <c r="BG1489">
        <v>3.1067929156557799E-2</v>
      </c>
      <c r="BH1489">
        <v>0.89235626102330856</v>
      </c>
      <c r="BI1489">
        <v>3.1067929156557799E-2</v>
      </c>
      <c r="BJ1489">
        <v>3.1067929156557799E-2</v>
      </c>
      <c r="BK1489">
        <v>0.89235626102330856</v>
      </c>
      <c r="BL1489">
        <v>9.7896731762140907E-2</v>
      </c>
      <c r="BM1489">
        <v>0.60697558689773801</v>
      </c>
      <c r="BN1489">
        <v>9.7896731762140907E-2</v>
      </c>
      <c r="BO1489">
        <v>9.7896731762140907E-2</v>
      </c>
      <c r="BP1489">
        <v>0.60697558689773801</v>
      </c>
      <c r="BQ1489">
        <v>151.28171217205809</v>
      </c>
      <c r="BR1489">
        <v>0.56942557927296256</v>
      </c>
      <c r="BS1489">
        <v>151.28171217205809</v>
      </c>
      <c r="BT1489">
        <v>151.28171217205809</v>
      </c>
      <c r="BU1489">
        <v>0.56942557927296256</v>
      </c>
    </row>
    <row r="1490" spans="1:73" x14ac:dyDescent="0.3">
      <c r="A1490" t="s">
        <v>3090</v>
      </c>
      <c r="B1490" t="s">
        <v>3091</v>
      </c>
      <c r="C1490">
        <v>14</v>
      </c>
      <c r="D1490" t="s">
        <v>75</v>
      </c>
      <c r="E1490" t="s">
        <v>76</v>
      </c>
      <c r="F1490">
        <v>16590</v>
      </c>
      <c r="G1490">
        <v>4.5</v>
      </c>
      <c r="H1490" t="s">
        <v>1541</v>
      </c>
      <c r="I1490" t="s">
        <v>78</v>
      </c>
      <c r="J1490">
        <v>5</v>
      </c>
      <c r="K1490">
        <v>5</v>
      </c>
      <c r="L1490" t="s">
        <v>79</v>
      </c>
      <c r="M1490" t="b">
        <v>1</v>
      </c>
      <c r="N1490" t="b">
        <v>0</v>
      </c>
      <c r="O1490" t="b">
        <v>0</v>
      </c>
      <c r="P1490" t="s">
        <v>80</v>
      </c>
      <c r="Q1490" t="s">
        <v>3063</v>
      </c>
      <c r="R1490">
        <v>3</v>
      </c>
      <c r="S1490" t="s">
        <v>82</v>
      </c>
      <c r="T1490" t="s">
        <v>83</v>
      </c>
      <c r="U1490" t="b">
        <v>0</v>
      </c>
      <c r="V1490" t="b">
        <v>0</v>
      </c>
      <c r="W1490" t="b">
        <v>0</v>
      </c>
      <c r="X1490" t="s">
        <v>150</v>
      </c>
      <c r="Y1490">
        <v>1</v>
      </c>
      <c r="Z1490" t="s">
        <v>3002</v>
      </c>
      <c r="AA1490" t="b">
        <v>0</v>
      </c>
      <c r="AB1490" t="s">
        <v>86</v>
      </c>
      <c r="AC1490">
        <v>1</v>
      </c>
      <c r="AD1490">
        <v>1</v>
      </c>
      <c r="AF1490">
        <v>32</v>
      </c>
      <c r="AG1490">
        <v>1E-3</v>
      </c>
      <c r="AH1490">
        <v>0.1</v>
      </c>
      <c r="AI1490" t="s">
        <v>87</v>
      </c>
      <c r="AJ1490">
        <v>160</v>
      </c>
      <c r="AK1490">
        <v>40</v>
      </c>
      <c r="AL1490">
        <v>120</v>
      </c>
      <c r="AM1490">
        <v>9.2999534673953305E-2</v>
      </c>
      <c r="AN1490">
        <v>79.582027606475322</v>
      </c>
      <c r="AO1490">
        <v>0.61626753525113198</v>
      </c>
      <c r="AP1490">
        <v>79.582027606475322</v>
      </c>
      <c r="AQ1490">
        <v>0.61626753525113198</v>
      </c>
      <c r="AR1490">
        <v>-0.78016012518098166</v>
      </c>
      <c r="AS1490">
        <v>83.19370977016284</v>
      </c>
      <c r="AT1490">
        <v>0.62302428393204723</v>
      </c>
      <c r="AU1490">
        <v>83.19370977016284</v>
      </c>
      <c r="AV1490">
        <v>83.19370977016284</v>
      </c>
      <c r="AW1490">
        <v>0.62302428393204723</v>
      </c>
      <c r="AX1490">
        <v>102.3417419544154</v>
      </c>
      <c r="AY1490">
        <v>-0.76727925684015119</v>
      </c>
      <c r="AZ1490">
        <v>0.8</v>
      </c>
      <c r="BA1490" t="s">
        <v>88</v>
      </c>
      <c r="BB1490">
        <v>1.49085820778682E-2</v>
      </c>
      <c r="BC1490">
        <v>0.89174441793622305</v>
      </c>
      <c r="BD1490">
        <v>1.49085820778682E-2</v>
      </c>
      <c r="BE1490">
        <v>1.49085820778682E-2</v>
      </c>
      <c r="BF1490">
        <v>0.89174441793622305</v>
      </c>
      <c r="BG1490">
        <v>6.1521860226805301E-2</v>
      </c>
      <c r="BH1490">
        <v>0.78683989427673651</v>
      </c>
      <c r="BI1490">
        <v>6.1521860226805301E-2</v>
      </c>
      <c r="BJ1490">
        <v>6.1521860226805301E-2</v>
      </c>
      <c r="BK1490">
        <v>0.78683989427673651</v>
      </c>
      <c r="BL1490">
        <v>5.9715493521981099E-2</v>
      </c>
      <c r="BM1490">
        <v>0.76026118163359535</v>
      </c>
      <c r="BN1490">
        <v>5.9715493521981099E-2</v>
      </c>
      <c r="BO1490">
        <v>5.9715493521981099E-2</v>
      </c>
      <c r="BP1490">
        <v>0.76026118163359535</v>
      </c>
      <c r="BQ1490">
        <v>332.63869314482417</v>
      </c>
      <c r="BR1490">
        <v>5.32516418816327E-2</v>
      </c>
      <c r="BS1490">
        <v>332.63869314482417</v>
      </c>
      <c r="BT1490">
        <v>332.63869314482417</v>
      </c>
      <c r="BU1490">
        <v>5.32516418816327E-2</v>
      </c>
    </row>
    <row r="1491" spans="1:73" x14ac:dyDescent="0.3">
      <c r="A1491" t="s">
        <v>3092</v>
      </c>
      <c r="B1491" t="s">
        <v>3093</v>
      </c>
      <c r="C1491">
        <v>15</v>
      </c>
      <c r="D1491" t="s">
        <v>75</v>
      </c>
      <c r="E1491" t="s">
        <v>76</v>
      </c>
      <c r="F1491">
        <v>16590</v>
      </c>
      <c r="G1491">
        <v>4.5</v>
      </c>
      <c r="H1491" t="s">
        <v>1541</v>
      </c>
      <c r="I1491" t="s">
        <v>78</v>
      </c>
      <c r="J1491">
        <v>5</v>
      </c>
      <c r="K1491">
        <v>5</v>
      </c>
      <c r="L1491" t="s">
        <v>79</v>
      </c>
      <c r="M1491" t="b">
        <v>1</v>
      </c>
      <c r="N1491" t="b">
        <v>0</v>
      </c>
      <c r="O1491" t="b">
        <v>0</v>
      </c>
      <c r="P1491" t="s">
        <v>80</v>
      </c>
      <c r="Q1491" t="s">
        <v>3063</v>
      </c>
      <c r="R1491">
        <v>3</v>
      </c>
      <c r="S1491" t="s">
        <v>82</v>
      </c>
      <c r="T1491" t="s">
        <v>83</v>
      </c>
      <c r="U1491" t="b">
        <v>0</v>
      </c>
      <c r="V1491" t="b">
        <v>0</v>
      </c>
      <c r="W1491" t="b">
        <v>0</v>
      </c>
      <c r="X1491" t="s">
        <v>150</v>
      </c>
      <c r="Y1491">
        <v>1</v>
      </c>
      <c r="Z1491" t="s">
        <v>3002</v>
      </c>
      <c r="AA1491" t="b">
        <v>0</v>
      </c>
      <c r="AB1491" t="s">
        <v>86</v>
      </c>
      <c r="AC1491">
        <v>1</v>
      </c>
      <c r="AD1491">
        <v>1</v>
      </c>
      <c r="AF1491">
        <v>32</v>
      </c>
      <c r="AG1491">
        <v>1E-3</v>
      </c>
      <c r="AH1491">
        <v>0.1</v>
      </c>
      <c r="AI1491" t="s">
        <v>87</v>
      </c>
      <c r="AJ1491">
        <v>160</v>
      </c>
      <c r="AK1491">
        <v>40</v>
      </c>
      <c r="AL1491">
        <v>120</v>
      </c>
      <c r="AM1491">
        <v>6.8232009430568799E-2</v>
      </c>
      <c r="AN1491">
        <v>29.076915760726401</v>
      </c>
      <c r="AO1491">
        <v>0.72815923452142128</v>
      </c>
      <c r="AP1491">
        <v>29.076915760726401</v>
      </c>
      <c r="AQ1491">
        <v>0.72815923452142128</v>
      </c>
      <c r="AR1491">
        <v>-5.1935204509283706</v>
      </c>
      <c r="AS1491">
        <v>34.29240239542392</v>
      </c>
      <c r="AT1491">
        <v>0.71651291434331021</v>
      </c>
      <c r="AU1491">
        <v>34.29240239542392</v>
      </c>
      <c r="AV1491">
        <v>34.29240239542392</v>
      </c>
      <c r="AW1491">
        <v>0.71651291434331021</v>
      </c>
      <c r="AX1491">
        <v>166.81473385787379</v>
      </c>
      <c r="AY1491">
        <v>-4.267388810113343</v>
      </c>
      <c r="AZ1491">
        <v>0.8</v>
      </c>
      <c r="BA1491" t="s">
        <v>88</v>
      </c>
      <c r="BB1491">
        <v>2.32651805309699E-2</v>
      </c>
      <c r="BC1491">
        <v>0.83106470843140545</v>
      </c>
      <c r="BD1491">
        <v>2.32651805309699E-2</v>
      </c>
      <c r="BE1491">
        <v>2.32651805309699E-2</v>
      </c>
      <c r="BF1491">
        <v>0.83106470843140545</v>
      </c>
      <c r="BG1491">
        <v>3.47422048504984E-2</v>
      </c>
      <c r="BH1491">
        <v>0.87962568050299528</v>
      </c>
      <c r="BI1491">
        <v>3.47422048504984E-2</v>
      </c>
      <c r="BJ1491">
        <v>3.47422048504984E-2</v>
      </c>
      <c r="BK1491">
        <v>0.87962568050299528</v>
      </c>
      <c r="BL1491">
        <v>0.1132635455090179</v>
      </c>
      <c r="BM1491">
        <v>0.54528269025648646</v>
      </c>
      <c r="BN1491">
        <v>0.1132635455090179</v>
      </c>
      <c r="BO1491">
        <v>0.1132635455090179</v>
      </c>
      <c r="BP1491">
        <v>0.54528269025648646</v>
      </c>
      <c r="BQ1491">
        <v>136.99833865080549</v>
      </c>
      <c r="BR1491">
        <v>0.61007857818235212</v>
      </c>
      <c r="BS1491">
        <v>136.99833865080549</v>
      </c>
      <c r="BT1491">
        <v>136.99833865080549</v>
      </c>
      <c r="BU1491">
        <v>0.61007857818235212</v>
      </c>
    </row>
    <row r="1492" spans="1:73" x14ac:dyDescent="0.3">
      <c r="A1492" t="s">
        <v>3094</v>
      </c>
      <c r="B1492" t="s">
        <v>3095</v>
      </c>
      <c r="C1492">
        <v>16</v>
      </c>
      <c r="D1492" t="s">
        <v>75</v>
      </c>
      <c r="E1492" t="s">
        <v>76</v>
      </c>
      <c r="F1492">
        <v>16590</v>
      </c>
      <c r="G1492">
        <v>4.5</v>
      </c>
      <c r="H1492" t="s">
        <v>1541</v>
      </c>
      <c r="I1492" t="s">
        <v>78</v>
      </c>
      <c r="J1492">
        <v>5</v>
      </c>
      <c r="K1492">
        <v>5</v>
      </c>
      <c r="L1492" t="s">
        <v>79</v>
      </c>
      <c r="M1492" t="b">
        <v>1</v>
      </c>
      <c r="N1492" t="b">
        <v>0</v>
      </c>
      <c r="O1492" t="b">
        <v>0</v>
      </c>
      <c r="P1492" t="s">
        <v>80</v>
      </c>
      <c r="Q1492" t="s">
        <v>3063</v>
      </c>
      <c r="R1492">
        <v>3</v>
      </c>
      <c r="S1492" t="s">
        <v>82</v>
      </c>
      <c r="T1492" t="s">
        <v>83</v>
      </c>
      <c r="U1492" t="b">
        <v>0</v>
      </c>
      <c r="V1492" t="b">
        <v>0</v>
      </c>
      <c r="W1492" t="b">
        <v>0</v>
      </c>
      <c r="X1492" t="s">
        <v>150</v>
      </c>
      <c r="Y1492">
        <v>1</v>
      </c>
      <c r="Z1492" t="s">
        <v>3002</v>
      </c>
      <c r="AA1492" t="b">
        <v>0</v>
      </c>
      <c r="AB1492" t="s">
        <v>86</v>
      </c>
      <c r="AC1492">
        <v>1</v>
      </c>
      <c r="AD1492">
        <v>1</v>
      </c>
      <c r="AF1492">
        <v>32</v>
      </c>
      <c r="AG1492">
        <v>1E-3</v>
      </c>
      <c r="AH1492">
        <v>0.1</v>
      </c>
      <c r="AI1492" t="s">
        <v>87</v>
      </c>
      <c r="AJ1492">
        <v>160</v>
      </c>
      <c r="AK1492">
        <v>40</v>
      </c>
      <c r="AL1492">
        <v>120</v>
      </c>
      <c r="AM1492">
        <v>5.4007373124408897E-2</v>
      </c>
      <c r="AN1492">
        <v>22.168692730318799</v>
      </c>
      <c r="AO1492">
        <v>0.792641650707542</v>
      </c>
      <c r="AP1492">
        <v>22.168692730318799</v>
      </c>
      <c r="AQ1492">
        <v>0.792641650707542</v>
      </c>
      <c r="AR1492">
        <v>-1.3935668864533099</v>
      </c>
      <c r="AS1492">
        <v>30.446206788932511</v>
      </c>
      <c r="AT1492">
        <v>0.75524585965874425</v>
      </c>
      <c r="AU1492">
        <v>30.446206788932511</v>
      </c>
      <c r="AV1492">
        <v>30.446206788932511</v>
      </c>
      <c r="AW1492">
        <v>0.75524585965874425</v>
      </c>
      <c r="AX1492">
        <v>110.684658987286</v>
      </c>
      <c r="AY1492">
        <v>-0.64030208014586598</v>
      </c>
      <c r="AZ1492">
        <v>0.8</v>
      </c>
      <c r="BA1492" t="s">
        <v>88</v>
      </c>
      <c r="BB1492">
        <v>1.1251626511307299E-2</v>
      </c>
      <c r="BC1492">
        <v>0.91829864364137004</v>
      </c>
      <c r="BD1492">
        <v>1.1251626511307299E-2</v>
      </c>
      <c r="BE1492">
        <v>1.1251626511307299E-2</v>
      </c>
      <c r="BF1492">
        <v>0.91829864364137004</v>
      </c>
      <c r="BG1492">
        <v>3.8469795987722301E-2</v>
      </c>
      <c r="BH1492">
        <v>0.86671037335892542</v>
      </c>
      <c r="BI1492">
        <v>3.8469795987722301E-2</v>
      </c>
      <c r="BJ1492">
        <v>3.8469795987722301E-2</v>
      </c>
      <c r="BK1492">
        <v>0.86671037335892542</v>
      </c>
      <c r="BL1492">
        <v>0.1040784941458191</v>
      </c>
      <c r="BM1492">
        <v>0.58215776623048732</v>
      </c>
      <c r="BN1492">
        <v>0.1040784941458191</v>
      </c>
      <c r="BO1492">
        <v>0.1040784941458191</v>
      </c>
      <c r="BP1492">
        <v>0.58215776623048732</v>
      </c>
      <c r="BQ1492">
        <v>121.631027239085</v>
      </c>
      <c r="BR1492">
        <v>0.65381665540419132</v>
      </c>
      <c r="BS1492">
        <v>121.631027239085</v>
      </c>
      <c r="BT1492">
        <v>121.631027239085</v>
      </c>
      <c r="BU1492">
        <v>0.65381665540419132</v>
      </c>
    </row>
    <row r="1493" spans="1:73" x14ac:dyDescent="0.3">
      <c r="A1493" t="s">
        <v>3096</v>
      </c>
      <c r="B1493" t="s">
        <v>3097</v>
      </c>
      <c r="C1493">
        <v>17</v>
      </c>
      <c r="D1493" t="s">
        <v>75</v>
      </c>
      <c r="E1493" t="s">
        <v>76</v>
      </c>
      <c r="F1493">
        <v>16590</v>
      </c>
      <c r="G1493">
        <v>4.5</v>
      </c>
      <c r="H1493" t="s">
        <v>1541</v>
      </c>
      <c r="I1493" t="s">
        <v>78</v>
      </c>
      <c r="J1493">
        <v>5</v>
      </c>
      <c r="K1493">
        <v>5</v>
      </c>
      <c r="L1493" t="s">
        <v>79</v>
      </c>
      <c r="M1493" t="b">
        <v>1</v>
      </c>
      <c r="N1493" t="b">
        <v>0</v>
      </c>
      <c r="O1493" t="b">
        <v>0</v>
      </c>
      <c r="P1493" t="s">
        <v>80</v>
      </c>
      <c r="Q1493" t="s">
        <v>3063</v>
      </c>
      <c r="R1493">
        <v>3</v>
      </c>
      <c r="S1493" t="s">
        <v>82</v>
      </c>
      <c r="T1493" t="s">
        <v>83</v>
      </c>
      <c r="U1493" t="b">
        <v>0</v>
      </c>
      <c r="V1493" t="b">
        <v>0</v>
      </c>
      <c r="W1493" t="b">
        <v>0</v>
      </c>
      <c r="X1493" t="s">
        <v>150</v>
      </c>
      <c r="Y1493">
        <v>1</v>
      </c>
      <c r="Z1493" t="s">
        <v>3002</v>
      </c>
      <c r="AA1493" t="b">
        <v>0</v>
      </c>
      <c r="AB1493" t="s">
        <v>86</v>
      </c>
      <c r="AC1493">
        <v>1</v>
      </c>
      <c r="AD1493">
        <v>1</v>
      </c>
      <c r="AF1493">
        <v>32</v>
      </c>
      <c r="AG1493">
        <v>1E-3</v>
      </c>
      <c r="AH1493">
        <v>0.1</v>
      </c>
      <c r="AI1493" t="s">
        <v>87</v>
      </c>
      <c r="AJ1493">
        <v>160</v>
      </c>
      <c r="AK1493">
        <v>40</v>
      </c>
      <c r="AL1493">
        <v>120</v>
      </c>
      <c r="AM1493">
        <v>8.5244909913458497E-2</v>
      </c>
      <c r="AN1493">
        <v>47.19748249985637</v>
      </c>
      <c r="AO1493">
        <v>0.66576393935438372</v>
      </c>
      <c r="AP1493">
        <v>47.19748249985637</v>
      </c>
      <c r="AQ1493">
        <v>0.66576393935438372</v>
      </c>
      <c r="AR1493">
        <v>-3.132416002366071</v>
      </c>
      <c r="AS1493">
        <v>56.298879059697057</v>
      </c>
      <c r="AT1493">
        <v>0.64028973920872367</v>
      </c>
      <c r="AU1493">
        <v>56.298879059697057</v>
      </c>
      <c r="AV1493">
        <v>56.298879059697057</v>
      </c>
      <c r="AW1493">
        <v>0.64028973920872367</v>
      </c>
      <c r="AX1493">
        <v>192.7064838918657</v>
      </c>
      <c r="AY1493">
        <v>-2.2540229572219661</v>
      </c>
      <c r="AZ1493">
        <v>0.8</v>
      </c>
      <c r="BA1493" t="s">
        <v>88</v>
      </c>
      <c r="BB1493">
        <v>1.6432908367415799E-2</v>
      </c>
      <c r="BC1493">
        <v>0.88067583818342032</v>
      </c>
      <c r="BD1493">
        <v>1.6432908367415799E-2</v>
      </c>
      <c r="BE1493">
        <v>1.6432908367415799E-2</v>
      </c>
      <c r="BF1493">
        <v>0.88067583818342032</v>
      </c>
      <c r="BG1493">
        <v>2.47820366475341E-2</v>
      </c>
      <c r="BH1493">
        <v>0.91413553601351383</v>
      </c>
      <c r="BI1493">
        <v>2.47820366475341E-2</v>
      </c>
      <c r="BJ1493">
        <v>2.47820366475341E-2</v>
      </c>
      <c r="BK1493">
        <v>0.91413553601351383</v>
      </c>
      <c r="BL1493">
        <v>0.14776859295465869</v>
      </c>
      <c r="BM1493">
        <v>0.4067558387744723</v>
      </c>
      <c r="BN1493">
        <v>0.14776859295465869</v>
      </c>
      <c r="BO1493">
        <v>0.14776859295465869</v>
      </c>
      <c r="BP1493">
        <v>0.4067558387744723</v>
      </c>
      <c r="BQ1493">
        <v>225.00653270081861</v>
      </c>
      <c r="BR1493">
        <v>0.35959174386348319</v>
      </c>
      <c r="BS1493">
        <v>225.00653270081861</v>
      </c>
      <c r="BT1493">
        <v>225.00653270081861</v>
      </c>
      <c r="BU1493">
        <v>0.35959174386348319</v>
      </c>
    </row>
    <row r="1494" spans="1:73" x14ac:dyDescent="0.3">
      <c r="A1494" t="s">
        <v>3098</v>
      </c>
      <c r="B1494" t="s">
        <v>3099</v>
      </c>
      <c r="C1494">
        <v>18</v>
      </c>
      <c r="D1494" t="s">
        <v>75</v>
      </c>
      <c r="E1494" t="s">
        <v>76</v>
      </c>
      <c r="F1494">
        <v>16590</v>
      </c>
      <c r="G1494">
        <v>4.5</v>
      </c>
      <c r="H1494" t="s">
        <v>1541</v>
      </c>
      <c r="I1494" t="s">
        <v>78</v>
      </c>
      <c r="J1494">
        <v>5</v>
      </c>
      <c r="K1494">
        <v>5</v>
      </c>
      <c r="L1494" t="s">
        <v>79</v>
      </c>
      <c r="M1494" t="b">
        <v>1</v>
      </c>
      <c r="N1494" t="b">
        <v>0</v>
      </c>
      <c r="O1494" t="b">
        <v>0</v>
      </c>
      <c r="P1494" t="s">
        <v>80</v>
      </c>
      <c r="Q1494" t="s">
        <v>3063</v>
      </c>
      <c r="R1494">
        <v>3</v>
      </c>
      <c r="S1494" t="s">
        <v>82</v>
      </c>
      <c r="T1494" t="s">
        <v>83</v>
      </c>
      <c r="U1494" t="b">
        <v>0</v>
      </c>
      <c r="V1494" t="b">
        <v>0</v>
      </c>
      <c r="W1494" t="b">
        <v>0</v>
      </c>
      <c r="X1494" t="s">
        <v>150</v>
      </c>
      <c r="Y1494">
        <v>1</v>
      </c>
      <c r="Z1494" t="s">
        <v>3002</v>
      </c>
      <c r="AA1494" t="b">
        <v>0</v>
      </c>
      <c r="AB1494" t="s">
        <v>86</v>
      </c>
      <c r="AC1494">
        <v>1</v>
      </c>
      <c r="AD1494">
        <v>1</v>
      </c>
      <c r="AF1494">
        <v>32</v>
      </c>
      <c r="AG1494">
        <v>1E-3</v>
      </c>
      <c r="AH1494">
        <v>0.1</v>
      </c>
      <c r="AI1494" t="s">
        <v>87</v>
      </c>
      <c r="AJ1494">
        <v>160</v>
      </c>
      <c r="AK1494">
        <v>40</v>
      </c>
      <c r="AL1494">
        <v>120</v>
      </c>
      <c r="AM1494">
        <v>3.8220772251381097E-2</v>
      </c>
      <c r="AN1494">
        <v>17.288964838285349</v>
      </c>
      <c r="AO1494">
        <v>0.84868176718292976</v>
      </c>
      <c r="AP1494">
        <v>17.288964838285349</v>
      </c>
      <c r="AQ1494">
        <v>0.84868176718292976</v>
      </c>
      <c r="AR1494">
        <v>-3.3319630044691571</v>
      </c>
      <c r="AS1494">
        <v>25.29582946024394</v>
      </c>
      <c r="AT1494">
        <v>0.81585374529614441</v>
      </c>
      <c r="AU1494">
        <v>25.29582946024394</v>
      </c>
      <c r="AV1494">
        <v>25.29582946024394</v>
      </c>
      <c r="AW1494">
        <v>0.81585374529614441</v>
      </c>
      <c r="AX1494">
        <v>147.03603007782701</v>
      </c>
      <c r="AY1494">
        <v>-3.2630452999044741</v>
      </c>
      <c r="AZ1494">
        <v>0.8</v>
      </c>
      <c r="BA1494" t="s">
        <v>88</v>
      </c>
      <c r="BB1494">
        <v>1.13745758457662E-2</v>
      </c>
      <c r="BC1494">
        <v>0.91740587250480721</v>
      </c>
      <c r="BD1494">
        <v>1.13745758457662E-2</v>
      </c>
      <c r="BE1494">
        <v>1.13745758457662E-2</v>
      </c>
      <c r="BF1494">
        <v>0.91740587250480721</v>
      </c>
      <c r="BG1494">
        <v>2.36797045704727E-2</v>
      </c>
      <c r="BH1494">
        <v>0.91795488122222957</v>
      </c>
      <c r="BI1494">
        <v>2.36797045704727E-2</v>
      </c>
      <c r="BJ1494">
        <v>2.36797045704727E-2</v>
      </c>
      <c r="BK1494">
        <v>0.91795488122222957</v>
      </c>
      <c r="BL1494">
        <v>7.0805455735739695E-2</v>
      </c>
      <c r="BM1494">
        <v>0.71573849112152721</v>
      </c>
      <c r="BN1494">
        <v>7.0805455735739695E-2</v>
      </c>
      <c r="BO1494">
        <v>7.0805455735739695E-2</v>
      </c>
      <c r="BP1494">
        <v>0.71573849112152721</v>
      </c>
      <c r="BQ1494">
        <v>101.077458104824</v>
      </c>
      <c r="BR1494">
        <v>0.71231573633601153</v>
      </c>
      <c r="BS1494">
        <v>101.077458104824</v>
      </c>
      <c r="BT1494">
        <v>101.077458104824</v>
      </c>
      <c r="BU1494">
        <v>0.71231573633601153</v>
      </c>
    </row>
    <row r="1495" spans="1:73" x14ac:dyDescent="0.3">
      <c r="A1495" t="s">
        <v>3100</v>
      </c>
      <c r="B1495" t="s">
        <v>3101</v>
      </c>
      <c r="C1495">
        <v>19</v>
      </c>
      <c r="D1495" t="s">
        <v>75</v>
      </c>
      <c r="E1495" t="s">
        <v>76</v>
      </c>
      <c r="F1495">
        <v>16590</v>
      </c>
      <c r="G1495">
        <v>4.5</v>
      </c>
      <c r="H1495" t="s">
        <v>1541</v>
      </c>
      <c r="I1495" t="s">
        <v>78</v>
      </c>
      <c r="J1495">
        <v>5</v>
      </c>
      <c r="K1495">
        <v>5</v>
      </c>
      <c r="L1495" t="s">
        <v>79</v>
      </c>
      <c r="M1495" t="b">
        <v>1</v>
      </c>
      <c r="N1495" t="b">
        <v>0</v>
      </c>
      <c r="O1495" t="b">
        <v>0</v>
      </c>
      <c r="P1495" t="s">
        <v>80</v>
      </c>
      <c r="Q1495" t="s">
        <v>3063</v>
      </c>
      <c r="R1495">
        <v>3</v>
      </c>
      <c r="S1495" t="s">
        <v>82</v>
      </c>
      <c r="T1495" t="s">
        <v>83</v>
      </c>
      <c r="U1495" t="b">
        <v>0</v>
      </c>
      <c r="V1495" t="b">
        <v>0</v>
      </c>
      <c r="W1495" t="b">
        <v>0</v>
      </c>
      <c r="X1495" t="s">
        <v>150</v>
      </c>
      <c r="Y1495">
        <v>1</v>
      </c>
      <c r="Z1495" t="s">
        <v>3002</v>
      </c>
      <c r="AA1495" t="b">
        <v>0</v>
      </c>
      <c r="AB1495" t="s">
        <v>86</v>
      </c>
      <c r="AC1495">
        <v>1</v>
      </c>
      <c r="AD1495">
        <v>1</v>
      </c>
      <c r="AF1495">
        <v>32</v>
      </c>
      <c r="AG1495">
        <v>1E-3</v>
      </c>
      <c r="AH1495">
        <v>0.1</v>
      </c>
      <c r="AI1495" t="s">
        <v>87</v>
      </c>
      <c r="AJ1495">
        <v>160</v>
      </c>
      <c r="AK1495">
        <v>40</v>
      </c>
      <c r="AL1495">
        <v>120</v>
      </c>
      <c r="AM1495">
        <v>7.4616929230719095E-2</v>
      </c>
      <c r="AN1495">
        <v>36.967753521988563</v>
      </c>
      <c r="AO1495">
        <v>0.71366409773132888</v>
      </c>
      <c r="AP1495">
        <v>36.967753521988563</v>
      </c>
      <c r="AQ1495">
        <v>0.71366409773132888</v>
      </c>
      <c r="AR1495">
        <v>-1.071228467694489</v>
      </c>
      <c r="AS1495">
        <v>42.428705858762122</v>
      </c>
      <c r="AT1495">
        <v>0.70831992766258001</v>
      </c>
      <c r="AU1495">
        <v>42.428705858762122</v>
      </c>
      <c r="AV1495">
        <v>42.428705858762122</v>
      </c>
      <c r="AW1495">
        <v>0.70831992766258001</v>
      </c>
      <c r="AX1495">
        <v>140.24200995598949</v>
      </c>
      <c r="AY1495">
        <v>-1.056461067183043</v>
      </c>
      <c r="AZ1495">
        <v>0.8</v>
      </c>
      <c r="BA1495" t="s">
        <v>88</v>
      </c>
      <c r="BB1495">
        <v>1.0660987856912401E-2</v>
      </c>
      <c r="BC1495">
        <v>0.92258744394356662</v>
      </c>
      <c r="BD1495">
        <v>1.0660987856912401E-2</v>
      </c>
      <c r="BE1495">
        <v>1.0660987856912401E-2</v>
      </c>
      <c r="BF1495">
        <v>0.92258744394356662</v>
      </c>
      <c r="BG1495">
        <v>8.7218820167075002E-3</v>
      </c>
      <c r="BH1495">
        <v>0.96978054164920757</v>
      </c>
      <c r="BI1495">
        <v>8.7218820167075002E-3</v>
      </c>
      <c r="BJ1495">
        <v>8.7218820167075002E-3</v>
      </c>
      <c r="BK1495">
        <v>0.96978054164920757</v>
      </c>
      <c r="BL1495">
        <v>0.143601313390812</v>
      </c>
      <c r="BM1495">
        <v>0.42348614810485258</v>
      </c>
      <c r="BN1495">
        <v>0.143601313390812</v>
      </c>
      <c r="BO1495">
        <v>0.143601313390812</v>
      </c>
      <c r="BP1495">
        <v>0.42348614810485258</v>
      </c>
      <c r="BQ1495">
        <v>169.5518392517838</v>
      </c>
      <c r="BR1495">
        <v>0.51742557695268721</v>
      </c>
      <c r="BS1495">
        <v>169.5518392517838</v>
      </c>
      <c r="BT1495">
        <v>169.5518392517838</v>
      </c>
      <c r="BU1495">
        <v>0.51742557695268721</v>
      </c>
    </row>
    <row r="1496" spans="1:73" x14ac:dyDescent="0.3">
      <c r="A1496" t="s">
        <v>3102</v>
      </c>
      <c r="B1496" t="s">
        <v>3103</v>
      </c>
      <c r="C1496">
        <v>20</v>
      </c>
      <c r="D1496" t="s">
        <v>75</v>
      </c>
      <c r="E1496" t="s">
        <v>76</v>
      </c>
      <c r="F1496">
        <v>16590</v>
      </c>
      <c r="G1496">
        <v>4.5</v>
      </c>
      <c r="H1496" t="s">
        <v>1541</v>
      </c>
      <c r="I1496" t="s">
        <v>78</v>
      </c>
      <c r="J1496">
        <v>5</v>
      </c>
      <c r="K1496">
        <v>5</v>
      </c>
      <c r="L1496" t="s">
        <v>79</v>
      </c>
      <c r="M1496" t="b">
        <v>1</v>
      </c>
      <c r="N1496" t="b">
        <v>0</v>
      </c>
      <c r="O1496" t="b">
        <v>0</v>
      </c>
      <c r="P1496" t="s">
        <v>80</v>
      </c>
      <c r="Q1496" t="s">
        <v>3063</v>
      </c>
      <c r="R1496">
        <v>3</v>
      </c>
      <c r="S1496" t="s">
        <v>82</v>
      </c>
      <c r="T1496" t="s">
        <v>83</v>
      </c>
      <c r="U1496" t="b">
        <v>0</v>
      </c>
      <c r="V1496" t="b">
        <v>0</v>
      </c>
      <c r="W1496" t="b">
        <v>0</v>
      </c>
      <c r="X1496" t="s">
        <v>150</v>
      </c>
      <c r="Y1496">
        <v>1</v>
      </c>
      <c r="Z1496" t="s">
        <v>3002</v>
      </c>
      <c r="AA1496" t="b">
        <v>0</v>
      </c>
      <c r="AB1496" t="s">
        <v>86</v>
      </c>
      <c r="AC1496">
        <v>1</v>
      </c>
      <c r="AD1496">
        <v>1</v>
      </c>
      <c r="AF1496">
        <v>32</v>
      </c>
      <c r="AG1496">
        <v>1E-3</v>
      </c>
      <c r="AH1496">
        <v>0.1</v>
      </c>
      <c r="AI1496" t="s">
        <v>87</v>
      </c>
      <c r="AJ1496">
        <v>160</v>
      </c>
      <c r="AK1496">
        <v>40</v>
      </c>
      <c r="AL1496">
        <v>120</v>
      </c>
      <c r="AM1496">
        <v>5.5412808075671699E-2</v>
      </c>
      <c r="AN1496">
        <v>19.920565555520611</v>
      </c>
      <c r="AO1496">
        <v>0.76028297609699536</v>
      </c>
      <c r="AP1496">
        <v>19.920565555520611</v>
      </c>
      <c r="AQ1496">
        <v>0.76028297609699536</v>
      </c>
      <c r="AR1496">
        <v>-4.8109226064937793</v>
      </c>
      <c r="AS1496">
        <v>29.530514012642499</v>
      </c>
      <c r="AT1496">
        <v>0.7368450413735308</v>
      </c>
      <c r="AU1496">
        <v>29.530514012642499</v>
      </c>
      <c r="AV1496">
        <v>29.530514012642499</v>
      </c>
      <c r="AW1496">
        <v>0.7368450413735308</v>
      </c>
      <c r="AX1496">
        <v>103.4309417855298</v>
      </c>
      <c r="AY1496">
        <v>-4.0103714803720099</v>
      </c>
      <c r="AZ1496">
        <v>0.8</v>
      </c>
      <c r="BA1496" t="s">
        <v>88</v>
      </c>
      <c r="BB1496">
        <v>4.2160843223398699E-2</v>
      </c>
      <c r="BC1496">
        <v>0.69385776597600579</v>
      </c>
      <c r="BD1496">
        <v>4.2160843223398699E-2</v>
      </c>
      <c r="BE1496">
        <v>4.2160843223398699E-2</v>
      </c>
      <c r="BF1496">
        <v>0.69385776597600579</v>
      </c>
      <c r="BG1496">
        <v>5.2428795675838497E-2</v>
      </c>
      <c r="BH1496">
        <v>0.81834542083082518</v>
      </c>
      <c r="BI1496">
        <v>5.2428795675838497E-2</v>
      </c>
      <c r="BJ1496">
        <v>5.2428795675838497E-2</v>
      </c>
      <c r="BK1496">
        <v>0.81834542083082518</v>
      </c>
      <c r="BL1496">
        <v>5.7055163580635899E-2</v>
      </c>
      <c r="BM1496">
        <v>0.77094156488066823</v>
      </c>
      <c r="BN1496">
        <v>5.7055163580635899E-2</v>
      </c>
      <c r="BO1496">
        <v>5.7055163580635899E-2</v>
      </c>
      <c r="BP1496">
        <v>0.77094156488066823</v>
      </c>
      <c r="BQ1496">
        <v>117.9704112480898</v>
      </c>
      <c r="BR1496">
        <v>0.66423541380662288</v>
      </c>
      <c r="BS1496">
        <v>117.9704112480898</v>
      </c>
      <c r="BT1496">
        <v>117.9704112480898</v>
      </c>
      <c r="BU1496">
        <v>0.66423541380662288</v>
      </c>
    </row>
    <row r="1497" spans="1:73" x14ac:dyDescent="0.3">
      <c r="A1497" t="s">
        <v>3104</v>
      </c>
      <c r="B1497" t="s">
        <v>3105</v>
      </c>
      <c r="C1497">
        <v>21</v>
      </c>
      <c r="D1497" t="s">
        <v>75</v>
      </c>
      <c r="E1497" t="s">
        <v>76</v>
      </c>
      <c r="F1497">
        <v>16590</v>
      </c>
      <c r="G1497">
        <v>4.5</v>
      </c>
      <c r="H1497" t="s">
        <v>1541</v>
      </c>
      <c r="I1497" t="s">
        <v>78</v>
      </c>
      <c r="J1497">
        <v>5</v>
      </c>
      <c r="K1497">
        <v>5</v>
      </c>
      <c r="L1497" t="s">
        <v>79</v>
      </c>
      <c r="M1497" t="b">
        <v>1</v>
      </c>
      <c r="N1497" t="b">
        <v>0</v>
      </c>
      <c r="O1497" t="b">
        <v>0</v>
      </c>
      <c r="P1497" t="s">
        <v>80</v>
      </c>
      <c r="Q1497" t="s">
        <v>3063</v>
      </c>
      <c r="R1497">
        <v>3</v>
      </c>
      <c r="S1497" t="s">
        <v>82</v>
      </c>
      <c r="T1497" t="s">
        <v>83</v>
      </c>
      <c r="U1497" t="b">
        <v>0</v>
      </c>
      <c r="V1497" t="b">
        <v>0</v>
      </c>
      <c r="W1497" t="b">
        <v>0</v>
      </c>
      <c r="X1497" t="s">
        <v>150</v>
      </c>
      <c r="Y1497">
        <v>1</v>
      </c>
      <c r="Z1497" t="s">
        <v>3002</v>
      </c>
      <c r="AA1497" t="b">
        <v>0</v>
      </c>
      <c r="AB1497" t="s">
        <v>86</v>
      </c>
      <c r="AC1497">
        <v>1</v>
      </c>
      <c r="AD1497">
        <v>1</v>
      </c>
      <c r="AF1497">
        <v>32</v>
      </c>
      <c r="AG1497">
        <v>1E-3</v>
      </c>
      <c r="AH1497">
        <v>0.1</v>
      </c>
      <c r="AI1497" t="s">
        <v>87</v>
      </c>
      <c r="AJ1497">
        <v>160</v>
      </c>
      <c r="AK1497">
        <v>40</v>
      </c>
      <c r="AL1497">
        <v>120</v>
      </c>
      <c r="AM1497">
        <v>6.3120189180380107E-2</v>
      </c>
      <c r="AN1497">
        <v>13.30157551629136</v>
      </c>
      <c r="AO1497">
        <v>0.74222133969777415</v>
      </c>
      <c r="AP1497">
        <v>13.30157551629136</v>
      </c>
      <c r="AQ1497">
        <v>0.74222133969777415</v>
      </c>
      <c r="AR1497">
        <v>-1.6750517187561911</v>
      </c>
      <c r="AS1497">
        <v>21.68553799989558</v>
      </c>
      <c r="AT1497">
        <v>0.6829443658754587</v>
      </c>
      <c r="AU1497">
        <v>21.68553799989558</v>
      </c>
      <c r="AV1497">
        <v>21.68553799989558</v>
      </c>
      <c r="AW1497">
        <v>0.6829443658754587</v>
      </c>
      <c r="AX1497">
        <v>170.73519539887619</v>
      </c>
      <c r="AY1497">
        <v>-1.4442374391218591</v>
      </c>
      <c r="AZ1497">
        <v>0.8</v>
      </c>
      <c r="BA1497" t="s">
        <v>88</v>
      </c>
      <c r="BB1497">
        <v>4.0610413708246203E-2</v>
      </c>
      <c r="BC1497">
        <v>0.70511588889708821</v>
      </c>
      <c r="BD1497">
        <v>4.0610413708246203E-2</v>
      </c>
      <c r="BE1497">
        <v>4.0610413708246203E-2</v>
      </c>
      <c r="BF1497">
        <v>0.70511588889708821</v>
      </c>
      <c r="BG1497">
        <v>5.5436218501991097E-2</v>
      </c>
      <c r="BH1497">
        <v>0.80792534306962105</v>
      </c>
      <c r="BI1497">
        <v>5.5436218501991097E-2</v>
      </c>
      <c r="BJ1497">
        <v>5.5436218501991097E-2</v>
      </c>
      <c r="BK1497">
        <v>0.80792534306962105</v>
      </c>
      <c r="BL1497">
        <v>0.13326902591093789</v>
      </c>
      <c r="BM1497">
        <v>0.46496701421433628</v>
      </c>
      <c r="BN1497">
        <v>0.13326902591093789</v>
      </c>
      <c r="BO1497">
        <v>0.13326902591093789</v>
      </c>
      <c r="BP1497">
        <v>0.46496701421433628</v>
      </c>
      <c r="BQ1497">
        <v>86.512836341461124</v>
      </c>
      <c r="BR1497">
        <v>0.75376921732078483</v>
      </c>
      <c r="BS1497">
        <v>86.512836341461124</v>
      </c>
      <c r="BT1497">
        <v>86.512836341461124</v>
      </c>
      <c r="BU1497">
        <v>0.75376921732078483</v>
      </c>
    </row>
    <row r="1498" spans="1:73" x14ac:dyDescent="0.3">
      <c r="A1498" t="s">
        <v>3106</v>
      </c>
      <c r="B1498" t="s">
        <v>3107</v>
      </c>
      <c r="C1498">
        <v>22</v>
      </c>
      <c r="D1498" t="s">
        <v>75</v>
      </c>
      <c r="E1498" t="s">
        <v>76</v>
      </c>
      <c r="F1498">
        <v>16590</v>
      </c>
      <c r="G1498">
        <v>4.5</v>
      </c>
      <c r="H1498" t="s">
        <v>1541</v>
      </c>
      <c r="I1498" t="s">
        <v>78</v>
      </c>
      <c r="J1498">
        <v>5</v>
      </c>
      <c r="K1498">
        <v>5</v>
      </c>
      <c r="L1498" t="s">
        <v>79</v>
      </c>
      <c r="M1498" t="b">
        <v>1</v>
      </c>
      <c r="N1498" t="b">
        <v>0</v>
      </c>
      <c r="O1498" t="b">
        <v>0</v>
      </c>
      <c r="P1498" t="s">
        <v>80</v>
      </c>
      <c r="Q1498" t="s">
        <v>3063</v>
      </c>
      <c r="R1498">
        <v>3</v>
      </c>
      <c r="S1498" t="s">
        <v>82</v>
      </c>
      <c r="T1498" t="s">
        <v>83</v>
      </c>
      <c r="U1498" t="b">
        <v>0</v>
      </c>
      <c r="V1498" t="b">
        <v>0</v>
      </c>
      <c r="W1498" t="b">
        <v>0</v>
      </c>
      <c r="X1498" t="s">
        <v>150</v>
      </c>
      <c r="Y1498">
        <v>1</v>
      </c>
      <c r="Z1498" t="s">
        <v>3002</v>
      </c>
      <c r="AA1498" t="b">
        <v>0</v>
      </c>
      <c r="AB1498" t="s">
        <v>86</v>
      </c>
      <c r="AC1498">
        <v>1</v>
      </c>
      <c r="AD1498">
        <v>1</v>
      </c>
      <c r="AF1498">
        <v>32</v>
      </c>
      <c r="AG1498">
        <v>1E-3</v>
      </c>
      <c r="AH1498">
        <v>0.1</v>
      </c>
      <c r="AI1498" t="s">
        <v>87</v>
      </c>
      <c r="AJ1498">
        <v>160</v>
      </c>
      <c r="AK1498">
        <v>40</v>
      </c>
      <c r="AL1498">
        <v>120</v>
      </c>
      <c r="AM1498">
        <v>3.6750126293586399E-2</v>
      </c>
      <c r="AN1498">
        <v>8.8283962216031551</v>
      </c>
      <c r="AO1498">
        <v>0.85564992533941464</v>
      </c>
      <c r="AP1498">
        <v>8.8283962216031551</v>
      </c>
      <c r="AQ1498">
        <v>0.85564992533941464</v>
      </c>
      <c r="AR1498">
        <v>-2.8608207532654761</v>
      </c>
      <c r="AS1498">
        <v>13.935224072683299</v>
      </c>
      <c r="AT1498">
        <v>0.83175358850738412</v>
      </c>
      <c r="AU1498">
        <v>13.935224072683299</v>
      </c>
      <c r="AV1498">
        <v>13.935224072683299</v>
      </c>
      <c r="AW1498">
        <v>0.83175358850738412</v>
      </c>
      <c r="AX1498">
        <v>120.43720705040511</v>
      </c>
      <c r="AY1498">
        <v>-2.3981542524105639</v>
      </c>
      <c r="AZ1498">
        <v>0.8</v>
      </c>
      <c r="BA1498" t="s">
        <v>88</v>
      </c>
      <c r="BB1498">
        <v>1.4140234596713199E-2</v>
      </c>
      <c r="BC1498">
        <v>0.89732361409084271</v>
      </c>
      <c r="BD1498">
        <v>1.4140234596713199E-2</v>
      </c>
      <c r="BE1498">
        <v>1.4140234596713199E-2</v>
      </c>
      <c r="BF1498">
        <v>0.89732361409084271</v>
      </c>
      <c r="BG1498">
        <v>2.8247952495223699E-2</v>
      </c>
      <c r="BH1498">
        <v>0.90212687785854562</v>
      </c>
      <c r="BI1498">
        <v>2.8247952495223699E-2</v>
      </c>
      <c r="BJ1498">
        <v>2.8247952495223699E-2</v>
      </c>
      <c r="BK1498">
        <v>0.90212687785854562</v>
      </c>
      <c r="BL1498">
        <v>7.8245533034952894E-2</v>
      </c>
      <c r="BM1498">
        <v>0.68586893407580807</v>
      </c>
      <c r="BN1498">
        <v>7.8245533034952894E-2</v>
      </c>
      <c r="BO1498">
        <v>7.8245533034952894E-2</v>
      </c>
      <c r="BP1498">
        <v>0.68586893407580807</v>
      </c>
      <c r="BQ1498">
        <v>55.620262570606442</v>
      </c>
      <c r="BR1498">
        <v>0.84169492800433865</v>
      </c>
      <c r="BS1498">
        <v>55.620262570606442</v>
      </c>
      <c r="BT1498">
        <v>55.620262570606442</v>
      </c>
      <c r="BU1498">
        <v>0.84169492800433865</v>
      </c>
    </row>
    <row r="1499" spans="1:73" x14ac:dyDescent="0.3">
      <c r="A1499" t="s">
        <v>3108</v>
      </c>
      <c r="B1499" t="s">
        <v>3109</v>
      </c>
      <c r="C1499">
        <v>23</v>
      </c>
      <c r="D1499" t="s">
        <v>75</v>
      </c>
      <c r="E1499" t="s">
        <v>76</v>
      </c>
      <c r="F1499">
        <v>16590</v>
      </c>
      <c r="G1499">
        <v>4.5</v>
      </c>
      <c r="H1499" t="s">
        <v>1541</v>
      </c>
      <c r="I1499" t="s">
        <v>78</v>
      </c>
      <c r="J1499">
        <v>5</v>
      </c>
      <c r="K1499">
        <v>5</v>
      </c>
      <c r="L1499" t="s">
        <v>79</v>
      </c>
      <c r="M1499" t="b">
        <v>1</v>
      </c>
      <c r="N1499" t="b">
        <v>0</v>
      </c>
      <c r="O1499" t="b">
        <v>0</v>
      </c>
      <c r="P1499" t="s">
        <v>80</v>
      </c>
      <c r="Q1499" t="s">
        <v>3063</v>
      </c>
      <c r="R1499">
        <v>3</v>
      </c>
      <c r="S1499" t="s">
        <v>82</v>
      </c>
      <c r="T1499" t="s">
        <v>83</v>
      </c>
      <c r="U1499" t="b">
        <v>0</v>
      </c>
      <c r="V1499" t="b">
        <v>0</v>
      </c>
      <c r="W1499" t="b">
        <v>0</v>
      </c>
      <c r="X1499" t="s">
        <v>150</v>
      </c>
      <c r="Y1499">
        <v>1</v>
      </c>
      <c r="Z1499" t="s">
        <v>3002</v>
      </c>
      <c r="AA1499" t="b">
        <v>0</v>
      </c>
      <c r="AB1499" t="s">
        <v>86</v>
      </c>
      <c r="AC1499">
        <v>1</v>
      </c>
      <c r="AD1499">
        <v>1</v>
      </c>
      <c r="AF1499">
        <v>32</v>
      </c>
      <c r="AG1499">
        <v>1E-3</v>
      </c>
      <c r="AH1499">
        <v>0.1</v>
      </c>
      <c r="AI1499" t="s">
        <v>87</v>
      </c>
      <c r="AJ1499">
        <v>160</v>
      </c>
      <c r="AK1499">
        <v>40</v>
      </c>
      <c r="AL1499">
        <v>120</v>
      </c>
      <c r="AM1499">
        <v>4.6016736652013002E-2</v>
      </c>
      <c r="AN1499">
        <v>27.04699565809284</v>
      </c>
      <c r="AO1499">
        <v>0.78091808255922723</v>
      </c>
      <c r="AP1499">
        <v>27.04699565809284</v>
      </c>
      <c r="AQ1499">
        <v>0.78091808255922723</v>
      </c>
      <c r="AR1499">
        <v>-1.193224492566213</v>
      </c>
      <c r="AS1499">
        <v>40.460909889645393</v>
      </c>
      <c r="AT1499">
        <v>0.76616282336609876</v>
      </c>
      <c r="AU1499">
        <v>40.460909889645393</v>
      </c>
      <c r="AV1499">
        <v>40.460909889645393</v>
      </c>
      <c r="AW1499">
        <v>0.76616282336609876</v>
      </c>
      <c r="AX1499">
        <v>116.19969445332021</v>
      </c>
      <c r="AY1499">
        <v>-1.1387586315144951</v>
      </c>
      <c r="AZ1499">
        <v>0.8</v>
      </c>
      <c r="BA1499" t="s">
        <v>88</v>
      </c>
      <c r="BB1499">
        <v>3.4596630962548898E-2</v>
      </c>
      <c r="BC1499">
        <v>0.74878372720258413</v>
      </c>
      <c r="BD1499">
        <v>3.4596630962548898E-2</v>
      </c>
      <c r="BE1499">
        <v>3.4596630962548898E-2</v>
      </c>
      <c r="BF1499">
        <v>0.74878372720258413</v>
      </c>
      <c r="BG1499">
        <v>3.1922359058601503E-2</v>
      </c>
      <c r="BH1499">
        <v>0.88939584390358384</v>
      </c>
      <c r="BI1499">
        <v>3.1922359058601503E-2</v>
      </c>
      <c r="BJ1499">
        <v>3.1922359058601503E-2</v>
      </c>
      <c r="BK1499">
        <v>0.88939584390358384</v>
      </c>
      <c r="BL1499">
        <v>2.8187102263386402E-2</v>
      </c>
      <c r="BM1499">
        <v>0.88683770004664109</v>
      </c>
      <c r="BN1499">
        <v>2.8187102263386402E-2</v>
      </c>
      <c r="BO1499">
        <v>2.8187102263386402E-2</v>
      </c>
      <c r="BP1499">
        <v>0.88683770004664109</v>
      </c>
      <c r="BQ1499">
        <v>161.74893346629671</v>
      </c>
      <c r="BR1499">
        <v>0.53963402231158564</v>
      </c>
      <c r="BS1499">
        <v>161.74893346629671</v>
      </c>
      <c r="BT1499">
        <v>161.74893346629671</v>
      </c>
      <c r="BU1499">
        <v>0.53963402231158564</v>
      </c>
    </row>
    <row r="1500" spans="1:73" x14ac:dyDescent="0.3">
      <c r="A1500" t="s">
        <v>3110</v>
      </c>
      <c r="B1500" t="s">
        <v>3111</v>
      </c>
      <c r="C1500">
        <v>24</v>
      </c>
      <c r="D1500" t="s">
        <v>75</v>
      </c>
      <c r="E1500" t="s">
        <v>76</v>
      </c>
      <c r="F1500">
        <v>16590</v>
      </c>
      <c r="G1500">
        <v>4.5</v>
      </c>
      <c r="H1500" t="s">
        <v>1541</v>
      </c>
      <c r="I1500" t="s">
        <v>78</v>
      </c>
      <c r="J1500">
        <v>5</v>
      </c>
      <c r="K1500">
        <v>5</v>
      </c>
      <c r="L1500" t="s">
        <v>79</v>
      </c>
      <c r="M1500" t="b">
        <v>1</v>
      </c>
      <c r="N1500" t="b">
        <v>0</v>
      </c>
      <c r="O1500" t="b">
        <v>0</v>
      </c>
      <c r="P1500" t="s">
        <v>80</v>
      </c>
      <c r="Q1500" t="s">
        <v>3063</v>
      </c>
      <c r="R1500">
        <v>3</v>
      </c>
      <c r="S1500" t="s">
        <v>82</v>
      </c>
      <c r="T1500" t="s">
        <v>83</v>
      </c>
      <c r="U1500" t="b">
        <v>0</v>
      </c>
      <c r="V1500" t="b">
        <v>0</v>
      </c>
      <c r="W1500" t="b">
        <v>0</v>
      </c>
      <c r="X1500" t="s">
        <v>150</v>
      </c>
      <c r="Y1500">
        <v>1</v>
      </c>
      <c r="Z1500" t="s">
        <v>3002</v>
      </c>
      <c r="AA1500" t="b">
        <v>0</v>
      </c>
      <c r="AB1500" t="s">
        <v>86</v>
      </c>
      <c r="AC1500">
        <v>1</v>
      </c>
      <c r="AD1500">
        <v>1</v>
      </c>
      <c r="AF1500">
        <v>32</v>
      </c>
      <c r="AG1500">
        <v>1E-3</v>
      </c>
      <c r="AH1500">
        <v>0.1</v>
      </c>
      <c r="AI1500" t="s">
        <v>87</v>
      </c>
      <c r="AJ1500">
        <v>160</v>
      </c>
      <c r="AK1500">
        <v>40</v>
      </c>
      <c r="AL1500">
        <v>120</v>
      </c>
      <c r="AM1500">
        <v>6.4379551505397495E-2</v>
      </c>
      <c r="AN1500">
        <v>53.473354187531307</v>
      </c>
      <c r="AO1500">
        <v>0.72384123010518731</v>
      </c>
      <c r="AP1500">
        <v>53.473354187531307</v>
      </c>
      <c r="AQ1500">
        <v>0.72384123010518731</v>
      </c>
      <c r="AR1500">
        <v>-6.0880745386346664</v>
      </c>
      <c r="AS1500">
        <v>63.155229595158289</v>
      </c>
      <c r="AT1500">
        <v>0.71001794496658555</v>
      </c>
      <c r="AU1500">
        <v>63.155229595158289</v>
      </c>
      <c r="AV1500">
        <v>63.155229595158289</v>
      </c>
      <c r="AW1500">
        <v>0.71001794496658555</v>
      </c>
      <c r="AX1500">
        <v>148.7158902389094</v>
      </c>
      <c r="AY1500">
        <v>-5.3311825273398759</v>
      </c>
      <c r="AZ1500">
        <v>0.8</v>
      </c>
      <c r="BA1500" t="s">
        <v>88</v>
      </c>
      <c r="BB1500">
        <v>1.73714192663285E-2</v>
      </c>
      <c r="BC1500">
        <v>0.87386103560163675</v>
      </c>
      <c r="BD1500">
        <v>1.73714192663285E-2</v>
      </c>
      <c r="BE1500">
        <v>1.73714192663285E-2</v>
      </c>
      <c r="BF1500">
        <v>0.87386103560163675</v>
      </c>
      <c r="BG1500">
        <v>1.8884947679321199E-2</v>
      </c>
      <c r="BH1500">
        <v>0.9345676897762516</v>
      </c>
      <c r="BI1500">
        <v>1.8884947679321199E-2</v>
      </c>
      <c r="BJ1500">
        <v>1.8884947679321199E-2</v>
      </c>
      <c r="BK1500">
        <v>0.9345676897762516</v>
      </c>
      <c r="BL1500">
        <v>6.2180103389401803E-2</v>
      </c>
      <c r="BM1500">
        <v>0.75036655257669693</v>
      </c>
      <c r="BN1500">
        <v>6.2180103389401803E-2</v>
      </c>
      <c r="BO1500">
        <v>6.2180103389401803E-2</v>
      </c>
      <c r="BP1500">
        <v>0.75036655257669693</v>
      </c>
      <c r="BQ1500">
        <v>252.5224819103002</v>
      </c>
      <c r="BR1500">
        <v>0.28127650191175069</v>
      </c>
      <c r="BS1500">
        <v>252.5224819103002</v>
      </c>
      <c r="BT1500">
        <v>252.5224819103002</v>
      </c>
      <c r="BU1500">
        <v>0.28127650191175069</v>
      </c>
    </row>
    <row r="1501" spans="1:73" x14ac:dyDescent="0.3">
      <c r="A1501" t="s">
        <v>3112</v>
      </c>
      <c r="B1501" t="s">
        <v>3113</v>
      </c>
      <c r="C1501">
        <v>25</v>
      </c>
      <c r="D1501" t="s">
        <v>75</v>
      </c>
      <c r="E1501" t="s">
        <v>76</v>
      </c>
      <c r="F1501">
        <v>16590</v>
      </c>
      <c r="G1501">
        <v>4.5</v>
      </c>
      <c r="H1501" t="s">
        <v>1541</v>
      </c>
      <c r="I1501" t="s">
        <v>78</v>
      </c>
      <c r="J1501">
        <v>5</v>
      </c>
      <c r="K1501">
        <v>5</v>
      </c>
      <c r="L1501" t="s">
        <v>79</v>
      </c>
      <c r="M1501" t="b">
        <v>1</v>
      </c>
      <c r="N1501" t="b">
        <v>0</v>
      </c>
      <c r="O1501" t="b">
        <v>0</v>
      </c>
      <c r="P1501" t="s">
        <v>80</v>
      </c>
      <c r="Q1501" t="s">
        <v>3063</v>
      </c>
      <c r="R1501">
        <v>3</v>
      </c>
      <c r="S1501" t="s">
        <v>82</v>
      </c>
      <c r="T1501" t="s">
        <v>83</v>
      </c>
      <c r="U1501" t="b">
        <v>0</v>
      </c>
      <c r="V1501" t="b">
        <v>0</v>
      </c>
      <c r="W1501" t="b">
        <v>0</v>
      </c>
      <c r="X1501" t="s">
        <v>150</v>
      </c>
      <c r="Y1501">
        <v>1</v>
      </c>
      <c r="Z1501" t="s">
        <v>3002</v>
      </c>
      <c r="AA1501" t="b">
        <v>0</v>
      </c>
      <c r="AB1501" t="s">
        <v>86</v>
      </c>
      <c r="AC1501">
        <v>1</v>
      </c>
      <c r="AD1501">
        <v>1</v>
      </c>
      <c r="AF1501">
        <v>32</v>
      </c>
      <c r="AG1501">
        <v>1E-3</v>
      </c>
      <c r="AH1501">
        <v>0.1</v>
      </c>
      <c r="AI1501" t="s">
        <v>87</v>
      </c>
      <c r="AJ1501">
        <v>160</v>
      </c>
      <c r="AK1501">
        <v>40</v>
      </c>
      <c r="AL1501">
        <v>120</v>
      </c>
      <c r="AM1501">
        <v>7.6486380371378906E-2</v>
      </c>
      <c r="AN1501">
        <v>29.63301482166807</v>
      </c>
      <c r="AO1501">
        <v>0.716074666869845</v>
      </c>
      <c r="AP1501">
        <v>29.63301482166807</v>
      </c>
      <c r="AQ1501">
        <v>0.716074666869845</v>
      </c>
      <c r="AR1501">
        <v>-1.211088113558404</v>
      </c>
      <c r="AS1501">
        <v>42.049344530401918</v>
      </c>
      <c r="AT1501">
        <v>0.65282453697183451</v>
      </c>
      <c r="AU1501">
        <v>42.049344530401918</v>
      </c>
      <c r="AV1501">
        <v>42.049344530401918</v>
      </c>
      <c r="AW1501">
        <v>0.65282453697183451</v>
      </c>
      <c r="AX1501">
        <v>126.10303061437359</v>
      </c>
      <c r="AY1501">
        <v>-1.0142640715109921</v>
      </c>
      <c r="AZ1501">
        <v>0.8</v>
      </c>
      <c r="BA1501" t="s">
        <v>88</v>
      </c>
      <c r="BB1501">
        <v>1.5674930624169199E-2</v>
      </c>
      <c r="BC1501">
        <v>0.88617973663318383</v>
      </c>
      <c r="BD1501">
        <v>1.5674930624169199E-2</v>
      </c>
      <c r="BE1501">
        <v>1.5674930624169199E-2</v>
      </c>
      <c r="BF1501">
        <v>0.88617973663318383</v>
      </c>
      <c r="BG1501">
        <v>6.90843584570969E-2</v>
      </c>
      <c r="BH1501">
        <v>0.7606374531223552</v>
      </c>
      <c r="BI1501">
        <v>6.90843584570969E-2</v>
      </c>
      <c r="BJ1501">
        <v>6.90843584570969E-2</v>
      </c>
      <c r="BK1501">
        <v>0.7606374531223552</v>
      </c>
      <c r="BL1501">
        <v>0.1388493155094849</v>
      </c>
      <c r="BM1501">
        <v>0.44256391653239952</v>
      </c>
      <c r="BN1501">
        <v>0.1388493155094849</v>
      </c>
      <c r="BO1501">
        <v>0.1388493155094849</v>
      </c>
      <c r="BP1501">
        <v>0.44256391653239952</v>
      </c>
      <c r="BQ1501">
        <v>167.9737695170169</v>
      </c>
      <c r="BR1501">
        <v>0.52191704159939445</v>
      </c>
      <c r="BS1501">
        <v>167.9737695170169</v>
      </c>
      <c r="BT1501">
        <v>167.9737695170169</v>
      </c>
      <c r="BU1501">
        <v>0.52191704159939445</v>
      </c>
    </row>
    <row r="1502" spans="1:73" x14ac:dyDescent="0.3">
      <c r="A1502" t="s">
        <v>3114</v>
      </c>
      <c r="B1502" t="s">
        <v>3115</v>
      </c>
      <c r="C1502">
        <v>26</v>
      </c>
      <c r="D1502" t="s">
        <v>75</v>
      </c>
      <c r="E1502" t="s">
        <v>76</v>
      </c>
      <c r="F1502">
        <v>16590</v>
      </c>
      <c r="G1502">
        <v>4.5</v>
      </c>
      <c r="H1502" t="s">
        <v>1541</v>
      </c>
      <c r="I1502" t="s">
        <v>78</v>
      </c>
      <c r="J1502">
        <v>5</v>
      </c>
      <c r="K1502">
        <v>5</v>
      </c>
      <c r="L1502" t="s">
        <v>79</v>
      </c>
      <c r="M1502" t="b">
        <v>1</v>
      </c>
      <c r="N1502" t="b">
        <v>0</v>
      </c>
      <c r="O1502" t="b">
        <v>0</v>
      </c>
      <c r="P1502" t="s">
        <v>80</v>
      </c>
      <c r="Q1502" t="s">
        <v>3063</v>
      </c>
      <c r="R1502">
        <v>3</v>
      </c>
      <c r="S1502" t="s">
        <v>82</v>
      </c>
      <c r="T1502" t="s">
        <v>83</v>
      </c>
      <c r="U1502" t="b">
        <v>0</v>
      </c>
      <c r="V1502" t="b">
        <v>0</v>
      </c>
      <c r="W1502" t="b">
        <v>0</v>
      </c>
      <c r="X1502" t="s">
        <v>150</v>
      </c>
      <c r="Y1502">
        <v>1</v>
      </c>
      <c r="Z1502" t="s">
        <v>3002</v>
      </c>
      <c r="AA1502" t="b">
        <v>0</v>
      </c>
      <c r="AB1502" t="s">
        <v>86</v>
      </c>
      <c r="AC1502">
        <v>1</v>
      </c>
      <c r="AD1502">
        <v>1</v>
      </c>
      <c r="AF1502">
        <v>32</v>
      </c>
      <c r="AG1502">
        <v>1E-3</v>
      </c>
      <c r="AH1502">
        <v>0.1</v>
      </c>
      <c r="AI1502" t="s">
        <v>87</v>
      </c>
      <c r="AJ1502">
        <v>160</v>
      </c>
      <c r="AK1502">
        <v>40</v>
      </c>
      <c r="AL1502">
        <v>120</v>
      </c>
      <c r="AM1502">
        <v>6.3245703938754505E-2</v>
      </c>
      <c r="AN1502">
        <v>30.151268826520209</v>
      </c>
      <c r="AO1502">
        <v>0.75648465863623959</v>
      </c>
      <c r="AP1502">
        <v>30.151268826520209</v>
      </c>
      <c r="AQ1502">
        <v>0.75648465863623959</v>
      </c>
      <c r="AR1502">
        <v>-1.2553705895965981</v>
      </c>
      <c r="AS1502">
        <v>39.497303586494127</v>
      </c>
      <c r="AT1502">
        <v>0.73968299646340219</v>
      </c>
      <c r="AU1502">
        <v>39.497303586494127</v>
      </c>
      <c r="AV1502">
        <v>39.497303586494127</v>
      </c>
      <c r="AW1502">
        <v>0.73968299646340219</v>
      </c>
      <c r="AX1502">
        <v>313.95614289042169</v>
      </c>
      <c r="AY1502">
        <v>-1.30614356813362</v>
      </c>
      <c r="AZ1502">
        <v>0.8</v>
      </c>
      <c r="BA1502" t="s">
        <v>88</v>
      </c>
      <c r="BB1502">
        <v>1.02482691834714E-2</v>
      </c>
      <c r="BC1502">
        <v>0.9255843151408798</v>
      </c>
      <c r="BD1502">
        <v>1.02482691834714E-2</v>
      </c>
      <c r="BE1502">
        <v>1.02482691834714E-2</v>
      </c>
      <c r="BF1502">
        <v>0.9255843151408798</v>
      </c>
      <c r="BG1502">
        <v>8.9857911475046005E-3</v>
      </c>
      <c r="BH1502">
        <v>0.96886615287723876</v>
      </c>
      <c r="BI1502">
        <v>8.9857911475046005E-3</v>
      </c>
      <c r="BJ1502">
        <v>8.9857911475046005E-3</v>
      </c>
      <c r="BK1502">
        <v>0.96886615287723876</v>
      </c>
      <c r="BL1502">
        <v>0.12116843434894151</v>
      </c>
      <c r="BM1502">
        <v>0.51354706189559096</v>
      </c>
      <c r="BN1502">
        <v>0.12116843434894151</v>
      </c>
      <c r="BO1502">
        <v>0.12116843434894151</v>
      </c>
      <c r="BP1502">
        <v>0.51354706189559096</v>
      </c>
      <c r="BQ1502">
        <v>157.84881185129569</v>
      </c>
      <c r="BR1502">
        <v>0.55073445593990245</v>
      </c>
      <c r="BS1502">
        <v>157.84881185129569</v>
      </c>
      <c r="BT1502">
        <v>157.84881185129569</v>
      </c>
      <c r="BU1502">
        <v>0.55073445593990245</v>
      </c>
    </row>
    <row r="1503" spans="1:73" x14ac:dyDescent="0.3">
      <c r="A1503" t="s">
        <v>3116</v>
      </c>
      <c r="B1503" t="s">
        <v>3117</v>
      </c>
      <c r="C1503">
        <v>27</v>
      </c>
      <c r="D1503" t="s">
        <v>75</v>
      </c>
      <c r="E1503" t="s">
        <v>76</v>
      </c>
      <c r="F1503">
        <v>16590</v>
      </c>
      <c r="G1503">
        <v>4.5</v>
      </c>
      <c r="H1503" t="s">
        <v>1541</v>
      </c>
      <c r="I1503" t="s">
        <v>78</v>
      </c>
      <c r="J1503">
        <v>5</v>
      </c>
      <c r="K1503">
        <v>5</v>
      </c>
      <c r="L1503" t="s">
        <v>79</v>
      </c>
      <c r="M1503" t="b">
        <v>1</v>
      </c>
      <c r="N1503" t="b">
        <v>0</v>
      </c>
      <c r="O1503" t="b">
        <v>0</v>
      </c>
      <c r="P1503" t="s">
        <v>80</v>
      </c>
      <c r="Q1503" t="s">
        <v>3063</v>
      </c>
      <c r="R1503">
        <v>3</v>
      </c>
      <c r="S1503" t="s">
        <v>82</v>
      </c>
      <c r="T1503" t="s">
        <v>83</v>
      </c>
      <c r="U1503" t="b">
        <v>0</v>
      </c>
      <c r="V1503" t="b">
        <v>0</v>
      </c>
      <c r="W1503" t="b">
        <v>0</v>
      </c>
      <c r="X1503" t="s">
        <v>150</v>
      </c>
      <c r="Y1503">
        <v>1</v>
      </c>
      <c r="Z1503" t="s">
        <v>3002</v>
      </c>
      <c r="AA1503" t="b">
        <v>0</v>
      </c>
      <c r="AB1503" t="s">
        <v>86</v>
      </c>
      <c r="AC1503">
        <v>1</v>
      </c>
      <c r="AD1503">
        <v>1</v>
      </c>
      <c r="AF1503">
        <v>32</v>
      </c>
      <c r="AG1503">
        <v>1E-3</v>
      </c>
      <c r="AH1503">
        <v>0.1</v>
      </c>
      <c r="AI1503" t="s">
        <v>87</v>
      </c>
      <c r="AJ1503">
        <v>160</v>
      </c>
      <c r="AK1503">
        <v>40</v>
      </c>
      <c r="AL1503">
        <v>120</v>
      </c>
      <c r="AM1503">
        <v>6.0168791359749903E-2</v>
      </c>
      <c r="AN1503">
        <v>23.090478557765071</v>
      </c>
      <c r="AO1503">
        <v>0.75022781390428261</v>
      </c>
      <c r="AP1503">
        <v>23.090478557765071</v>
      </c>
      <c r="AQ1503">
        <v>0.75022781390428261</v>
      </c>
      <c r="AR1503">
        <v>-0.30288253415342947</v>
      </c>
      <c r="AS1503">
        <v>26.467520651484779</v>
      </c>
      <c r="AT1503">
        <v>0.73013093829055697</v>
      </c>
      <c r="AU1503">
        <v>26.467520651484779</v>
      </c>
      <c r="AV1503">
        <v>26.467520651484779</v>
      </c>
      <c r="AW1503">
        <v>0.73013093829055697</v>
      </c>
      <c r="AX1503">
        <v>147.78624999804549</v>
      </c>
      <c r="AY1503">
        <v>-0.1902272879042391</v>
      </c>
      <c r="AZ1503">
        <v>0.8</v>
      </c>
      <c r="BA1503" t="s">
        <v>88</v>
      </c>
      <c r="BB1503">
        <v>3.1838617323989203E-2</v>
      </c>
      <c r="BC1503">
        <v>0.76881047221580268</v>
      </c>
      <c r="BD1503">
        <v>3.1838617323989203E-2</v>
      </c>
      <c r="BE1503">
        <v>3.1838617323989203E-2</v>
      </c>
      <c r="BF1503">
        <v>0.76881047221580268</v>
      </c>
      <c r="BG1503">
        <v>7.4242429327857601E-2</v>
      </c>
      <c r="BH1503">
        <v>0.74276583922631767</v>
      </c>
      <c r="BI1503">
        <v>7.4242429327857601E-2</v>
      </c>
      <c r="BJ1503">
        <v>7.4242429327857601E-2</v>
      </c>
      <c r="BK1503">
        <v>0.74276583922631767</v>
      </c>
      <c r="BL1503">
        <v>7.22934476347072E-2</v>
      </c>
      <c r="BM1503">
        <v>0.70976467430184487</v>
      </c>
      <c r="BN1503">
        <v>7.22934476347072E-2</v>
      </c>
      <c r="BO1503">
        <v>7.22934476347072E-2</v>
      </c>
      <c r="BP1503">
        <v>0.70976467430184487</v>
      </c>
      <c r="BQ1503">
        <v>105.6917081116528</v>
      </c>
      <c r="BR1503">
        <v>0.69918276741825869</v>
      </c>
      <c r="BS1503">
        <v>105.6917081116528</v>
      </c>
      <c r="BT1503">
        <v>105.6917081116528</v>
      </c>
      <c r="BU1503">
        <v>0.69918276741825869</v>
      </c>
    </row>
    <row r="1504" spans="1:73" x14ac:dyDescent="0.3">
      <c r="A1504" t="s">
        <v>3118</v>
      </c>
      <c r="B1504" t="s">
        <v>3119</v>
      </c>
      <c r="C1504">
        <v>28</v>
      </c>
      <c r="D1504" t="s">
        <v>75</v>
      </c>
      <c r="E1504" t="s">
        <v>76</v>
      </c>
      <c r="F1504">
        <v>16590</v>
      </c>
      <c r="G1504">
        <v>4.5</v>
      </c>
      <c r="H1504" t="s">
        <v>1541</v>
      </c>
      <c r="I1504" t="s">
        <v>78</v>
      </c>
      <c r="J1504">
        <v>5</v>
      </c>
      <c r="K1504">
        <v>5</v>
      </c>
      <c r="L1504" t="s">
        <v>79</v>
      </c>
      <c r="M1504" t="b">
        <v>1</v>
      </c>
      <c r="N1504" t="b">
        <v>0</v>
      </c>
      <c r="O1504" t="b">
        <v>0</v>
      </c>
      <c r="P1504" t="s">
        <v>80</v>
      </c>
      <c r="Q1504" t="s">
        <v>3063</v>
      </c>
      <c r="R1504">
        <v>3</v>
      </c>
      <c r="S1504" t="s">
        <v>82</v>
      </c>
      <c r="T1504" t="s">
        <v>83</v>
      </c>
      <c r="U1504" t="b">
        <v>0</v>
      </c>
      <c r="V1504" t="b">
        <v>0</v>
      </c>
      <c r="W1504" t="b">
        <v>0</v>
      </c>
      <c r="X1504" t="s">
        <v>150</v>
      </c>
      <c r="Y1504">
        <v>1</v>
      </c>
      <c r="Z1504" t="s">
        <v>3002</v>
      </c>
      <c r="AA1504" t="b">
        <v>0</v>
      </c>
      <c r="AB1504" t="s">
        <v>86</v>
      </c>
      <c r="AC1504">
        <v>1</v>
      </c>
      <c r="AD1504">
        <v>1</v>
      </c>
      <c r="AF1504">
        <v>32</v>
      </c>
      <c r="AG1504">
        <v>1E-3</v>
      </c>
      <c r="AH1504">
        <v>0.1</v>
      </c>
      <c r="AI1504" t="s">
        <v>87</v>
      </c>
      <c r="AJ1504">
        <v>160</v>
      </c>
      <c r="AK1504">
        <v>40</v>
      </c>
      <c r="AL1504">
        <v>120</v>
      </c>
      <c r="AM1504">
        <v>6.3199092320418995E-2</v>
      </c>
      <c r="AN1504">
        <v>32.025858975824939</v>
      </c>
      <c r="AO1504">
        <v>0.75270198400897925</v>
      </c>
      <c r="AP1504">
        <v>32.025858975824939</v>
      </c>
      <c r="AQ1504">
        <v>0.75270198400897925</v>
      </c>
      <c r="AR1504">
        <v>-1.488343746513715</v>
      </c>
      <c r="AS1504">
        <v>46.66902374237511</v>
      </c>
      <c r="AT1504">
        <v>0.71010768146179648</v>
      </c>
      <c r="AU1504">
        <v>46.66902374237511</v>
      </c>
      <c r="AV1504">
        <v>46.66902374237511</v>
      </c>
      <c r="AW1504">
        <v>0.71010768146179648</v>
      </c>
      <c r="AX1504">
        <v>154.37737316825331</v>
      </c>
      <c r="AY1504">
        <v>-1.239228678009991</v>
      </c>
      <c r="AZ1504">
        <v>0.8</v>
      </c>
      <c r="BA1504" t="s">
        <v>88</v>
      </c>
      <c r="BB1504">
        <v>1.3115758001933899E-2</v>
      </c>
      <c r="BC1504">
        <v>0.90476263877469842</v>
      </c>
      <c r="BD1504">
        <v>1.3115758001933899E-2</v>
      </c>
      <c r="BE1504">
        <v>1.3115758001933899E-2</v>
      </c>
      <c r="BF1504">
        <v>0.90476263877469842</v>
      </c>
      <c r="BG1504">
        <v>2.8717911027076298E-2</v>
      </c>
      <c r="BH1504">
        <v>0.90049857192036442</v>
      </c>
      <c r="BI1504">
        <v>2.8717911027076298E-2</v>
      </c>
      <c r="BJ1504">
        <v>2.8717911027076298E-2</v>
      </c>
      <c r="BK1504">
        <v>0.90049857192036442</v>
      </c>
      <c r="BL1504">
        <v>0.10808924215121229</v>
      </c>
      <c r="BM1504">
        <v>0.56605588159606768</v>
      </c>
      <c r="BN1504">
        <v>0.10808924215121229</v>
      </c>
      <c r="BO1504">
        <v>0.10808924215121229</v>
      </c>
      <c r="BP1504">
        <v>0.56605588159606768</v>
      </c>
      <c r="BQ1504">
        <v>186.5261720583197</v>
      </c>
      <c r="BR1504">
        <v>0.46911363355605462</v>
      </c>
      <c r="BS1504">
        <v>186.5261720583197</v>
      </c>
      <c r="BT1504">
        <v>186.5261720583197</v>
      </c>
      <c r="BU1504">
        <v>0.46911363355605462</v>
      </c>
    </row>
    <row r="1505" spans="1:73" x14ac:dyDescent="0.3">
      <c r="A1505" t="s">
        <v>3120</v>
      </c>
      <c r="B1505" t="s">
        <v>3121</v>
      </c>
      <c r="C1505">
        <v>29</v>
      </c>
      <c r="D1505" t="s">
        <v>75</v>
      </c>
      <c r="E1505" t="s">
        <v>76</v>
      </c>
      <c r="F1505">
        <v>16590</v>
      </c>
      <c r="G1505">
        <v>4.5</v>
      </c>
      <c r="H1505" t="s">
        <v>1541</v>
      </c>
      <c r="I1505" t="s">
        <v>78</v>
      </c>
      <c r="J1505">
        <v>5</v>
      </c>
      <c r="K1505">
        <v>5</v>
      </c>
      <c r="L1505" t="s">
        <v>79</v>
      </c>
      <c r="M1505" t="b">
        <v>1</v>
      </c>
      <c r="N1505" t="b">
        <v>0</v>
      </c>
      <c r="O1505" t="b">
        <v>0</v>
      </c>
      <c r="P1505" t="s">
        <v>80</v>
      </c>
      <c r="Q1505" t="s">
        <v>3063</v>
      </c>
      <c r="R1505">
        <v>3</v>
      </c>
      <c r="S1505" t="s">
        <v>82</v>
      </c>
      <c r="T1505" t="s">
        <v>83</v>
      </c>
      <c r="U1505" t="b">
        <v>0</v>
      </c>
      <c r="V1505" t="b">
        <v>0</v>
      </c>
      <c r="W1505" t="b">
        <v>0</v>
      </c>
      <c r="X1505" t="s">
        <v>150</v>
      </c>
      <c r="Y1505">
        <v>1</v>
      </c>
      <c r="Z1505" t="s">
        <v>3002</v>
      </c>
      <c r="AA1505" t="b">
        <v>0</v>
      </c>
      <c r="AB1505" t="s">
        <v>86</v>
      </c>
      <c r="AC1505">
        <v>1</v>
      </c>
      <c r="AD1505">
        <v>1</v>
      </c>
      <c r="AF1505">
        <v>32</v>
      </c>
      <c r="AG1505">
        <v>1E-3</v>
      </c>
      <c r="AH1505">
        <v>0.1</v>
      </c>
      <c r="AI1505" t="s">
        <v>87</v>
      </c>
      <c r="AJ1505">
        <v>160</v>
      </c>
      <c r="AK1505">
        <v>40</v>
      </c>
      <c r="AL1505">
        <v>120</v>
      </c>
      <c r="AM1505">
        <v>6.3892741079437695E-2</v>
      </c>
      <c r="AN1505">
        <v>16.130163080365769</v>
      </c>
      <c r="AO1505">
        <v>0.76433345708325406</v>
      </c>
      <c r="AP1505">
        <v>16.130163080365769</v>
      </c>
      <c r="AQ1505">
        <v>0.76433345708325406</v>
      </c>
      <c r="AR1505">
        <v>-3.810212857939407</v>
      </c>
      <c r="AS1505">
        <v>22.994593448267999</v>
      </c>
      <c r="AT1505">
        <v>0.72826143862904424</v>
      </c>
      <c r="AU1505">
        <v>22.994593448267999</v>
      </c>
      <c r="AV1505">
        <v>22.994593448267999</v>
      </c>
      <c r="AW1505">
        <v>0.72826143862904424</v>
      </c>
      <c r="AX1505">
        <v>160.0921511190738</v>
      </c>
      <c r="AY1505">
        <v>-3.0683119408075541</v>
      </c>
      <c r="AZ1505">
        <v>0.8</v>
      </c>
      <c r="BA1505" t="s">
        <v>88</v>
      </c>
      <c r="BB1505">
        <v>1.17944757905685E-2</v>
      </c>
      <c r="BC1505">
        <v>0.91435685599232397</v>
      </c>
      <c r="BD1505">
        <v>1.17944757905685E-2</v>
      </c>
      <c r="BE1505">
        <v>1.17944757905685E-2</v>
      </c>
      <c r="BF1505">
        <v>0.91435685599232397</v>
      </c>
      <c r="BG1505">
        <v>1.4046994968758801E-2</v>
      </c>
      <c r="BH1505">
        <v>0.9513301626186822</v>
      </c>
      <c r="BI1505">
        <v>1.4046994968758801E-2</v>
      </c>
      <c r="BJ1505">
        <v>1.4046994968758801E-2</v>
      </c>
      <c r="BK1505">
        <v>0.9513301626186822</v>
      </c>
      <c r="BL1505">
        <v>0.1722223654346316</v>
      </c>
      <c r="BM1505">
        <v>0.30858167704219719</v>
      </c>
      <c r="BN1505">
        <v>0.1722223654346316</v>
      </c>
      <c r="BO1505">
        <v>0.1722223654346316</v>
      </c>
      <c r="BP1505">
        <v>0.30858167704219719</v>
      </c>
      <c r="BQ1505">
        <v>91.780309956878156</v>
      </c>
      <c r="BR1505">
        <v>0.73877705886296918</v>
      </c>
      <c r="BS1505">
        <v>91.780309956878156</v>
      </c>
      <c r="BT1505">
        <v>91.780309956878156</v>
      </c>
      <c r="BU1505">
        <v>0.73877705886296918</v>
      </c>
    </row>
    <row r="1506" spans="1:73" x14ac:dyDescent="0.3">
      <c r="A1506" t="s">
        <v>3122</v>
      </c>
      <c r="B1506" t="s">
        <v>3123</v>
      </c>
      <c r="C1506">
        <v>0</v>
      </c>
      <c r="D1506" t="s">
        <v>75</v>
      </c>
      <c r="E1506" t="s">
        <v>76</v>
      </c>
      <c r="F1506">
        <v>16590</v>
      </c>
      <c r="G1506">
        <v>4.5</v>
      </c>
      <c r="H1506" t="s">
        <v>1541</v>
      </c>
      <c r="I1506" t="s">
        <v>78</v>
      </c>
      <c r="J1506">
        <v>5</v>
      </c>
      <c r="K1506">
        <v>5</v>
      </c>
      <c r="L1506" t="s">
        <v>79</v>
      </c>
      <c r="M1506" t="b">
        <v>1</v>
      </c>
      <c r="N1506" t="b">
        <v>0</v>
      </c>
      <c r="O1506" t="b">
        <v>0</v>
      </c>
      <c r="P1506" t="s">
        <v>80</v>
      </c>
      <c r="Q1506" t="s">
        <v>3124</v>
      </c>
      <c r="R1506">
        <v>3</v>
      </c>
      <c r="S1506" t="s">
        <v>82</v>
      </c>
      <c r="T1506" t="s">
        <v>83</v>
      </c>
      <c r="U1506" t="b">
        <v>0</v>
      </c>
      <c r="V1506" t="b">
        <v>0</v>
      </c>
      <c r="W1506" t="b">
        <v>0</v>
      </c>
      <c r="X1506" t="s">
        <v>212</v>
      </c>
      <c r="Y1506">
        <v>1</v>
      </c>
      <c r="Z1506" t="s">
        <v>3002</v>
      </c>
      <c r="AA1506" t="b">
        <v>0</v>
      </c>
      <c r="AB1506" t="s">
        <v>86</v>
      </c>
      <c r="AC1506">
        <v>1</v>
      </c>
      <c r="AD1506">
        <v>1</v>
      </c>
      <c r="AF1506">
        <v>32</v>
      </c>
      <c r="AG1506">
        <v>1E-3</v>
      </c>
      <c r="AH1506">
        <v>0.1</v>
      </c>
      <c r="AI1506" t="s">
        <v>87</v>
      </c>
      <c r="AJ1506">
        <v>160</v>
      </c>
      <c r="AK1506">
        <v>40</v>
      </c>
      <c r="AL1506">
        <v>120</v>
      </c>
      <c r="AM1506">
        <v>4.8743882185123599E-2</v>
      </c>
      <c r="AN1506">
        <v>28.084657643028219</v>
      </c>
      <c r="AO1506">
        <v>0.78854171064996859</v>
      </c>
      <c r="AP1506">
        <v>28.084657643028219</v>
      </c>
      <c r="AQ1506">
        <v>0.78854171064996859</v>
      </c>
      <c r="AR1506">
        <v>-0.81362314317196782</v>
      </c>
      <c r="AS1506">
        <v>38.528066438479087</v>
      </c>
      <c r="AT1506">
        <v>0.77276179287531965</v>
      </c>
      <c r="AU1506">
        <v>38.528066438479087</v>
      </c>
      <c r="AV1506">
        <v>38.528066438479087</v>
      </c>
      <c r="AW1506">
        <v>0.77276179287531965</v>
      </c>
      <c r="AX1506">
        <v>145.72169098916339</v>
      </c>
      <c r="AY1506">
        <v>-0.73227705251972286</v>
      </c>
      <c r="AZ1506">
        <v>0.8</v>
      </c>
      <c r="BA1506" t="s">
        <v>88</v>
      </c>
      <c r="BB1506">
        <v>1.64874061281787E-2</v>
      </c>
      <c r="BC1506">
        <v>0.88028011397693706</v>
      </c>
      <c r="BD1506">
        <v>1.64874061281787E-2</v>
      </c>
      <c r="BE1506">
        <v>1.64874061281787E-2</v>
      </c>
      <c r="BF1506">
        <v>0.88028011397693706</v>
      </c>
      <c r="BG1506">
        <v>1.08488908942075E-2</v>
      </c>
      <c r="BH1506">
        <v>0.9624109101795032</v>
      </c>
      <c r="BI1506">
        <v>1.08488908942075E-2</v>
      </c>
      <c r="BJ1506">
        <v>1.08488908942075E-2</v>
      </c>
      <c r="BK1506">
        <v>0.9624109101795032</v>
      </c>
      <c r="BL1506">
        <v>7.8041789998431602E-2</v>
      </c>
      <c r="BM1506">
        <v>0.68668689792313076</v>
      </c>
      <c r="BN1506">
        <v>7.8041789998431602E-2</v>
      </c>
      <c r="BO1506">
        <v>7.8041789998431602E-2</v>
      </c>
      <c r="BP1506">
        <v>0.68668689792313076</v>
      </c>
      <c r="BQ1506">
        <v>154.00688766689609</v>
      </c>
      <c r="BR1506">
        <v>0.56166924942170571</v>
      </c>
      <c r="BS1506">
        <v>154.00688766689609</v>
      </c>
      <c r="BT1506">
        <v>154.00688766689609</v>
      </c>
      <c r="BU1506">
        <v>0.56166924942170571</v>
      </c>
    </row>
    <row r="1507" spans="1:73" x14ac:dyDescent="0.3">
      <c r="A1507" t="s">
        <v>3125</v>
      </c>
      <c r="B1507" t="s">
        <v>3126</v>
      </c>
      <c r="C1507">
        <v>1</v>
      </c>
      <c r="D1507" t="s">
        <v>75</v>
      </c>
      <c r="E1507" t="s">
        <v>76</v>
      </c>
      <c r="F1507">
        <v>16590</v>
      </c>
      <c r="G1507">
        <v>4.5</v>
      </c>
      <c r="H1507" t="s">
        <v>1541</v>
      </c>
      <c r="I1507" t="s">
        <v>78</v>
      </c>
      <c r="J1507">
        <v>5</v>
      </c>
      <c r="K1507">
        <v>5</v>
      </c>
      <c r="L1507" t="s">
        <v>79</v>
      </c>
      <c r="M1507" t="b">
        <v>1</v>
      </c>
      <c r="N1507" t="b">
        <v>0</v>
      </c>
      <c r="O1507" t="b">
        <v>0</v>
      </c>
      <c r="P1507" t="s">
        <v>80</v>
      </c>
      <c r="Q1507" t="s">
        <v>3124</v>
      </c>
      <c r="R1507">
        <v>3</v>
      </c>
      <c r="S1507" t="s">
        <v>82</v>
      </c>
      <c r="T1507" t="s">
        <v>83</v>
      </c>
      <c r="U1507" t="b">
        <v>0</v>
      </c>
      <c r="V1507" t="b">
        <v>0</v>
      </c>
      <c r="W1507" t="b">
        <v>0</v>
      </c>
      <c r="X1507" t="s">
        <v>212</v>
      </c>
      <c r="Y1507">
        <v>1</v>
      </c>
      <c r="Z1507" t="s">
        <v>3002</v>
      </c>
      <c r="AA1507" t="b">
        <v>0</v>
      </c>
      <c r="AB1507" t="s">
        <v>86</v>
      </c>
      <c r="AC1507">
        <v>1</v>
      </c>
      <c r="AD1507">
        <v>1</v>
      </c>
      <c r="AF1507">
        <v>32</v>
      </c>
      <c r="AG1507">
        <v>1E-3</v>
      </c>
      <c r="AH1507">
        <v>0.1</v>
      </c>
      <c r="AI1507" t="s">
        <v>87</v>
      </c>
      <c r="AJ1507">
        <v>160</v>
      </c>
      <c r="AK1507">
        <v>40</v>
      </c>
      <c r="AL1507">
        <v>120</v>
      </c>
      <c r="AM1507">
        <v>5.5668398015938703E-2</v>
      </c>
      <c r="AN1507">
        <v>35.161486363089253</v>
      </c>
      <c r="AO1507">
        <v>0.77473274301824735</v>
      </c>
      <c r="AP1507">
        <v>35.161486363089253</v>
      </c>
      <c r="AQ1507">
        <v>0.77473274301824735</v>
      </c>
      <c r="AR1507">
        <v>-0.70886331689800386</v>
      </c>
      <c r="AS1507">
        <v>46.868445684576557</v>
      </c>
      <c r="AT1507">
        <v>0.75452427160257529</v>
      </c>
      <c r="AU1507">
        <v>46.868445684576557</v>
      </c>
      <c r="AV1507">
        <v>46.868445684576557</v>
      </c>
      <c r="AW1507">
        <v>0.75452427160257529</v>
      </c>
      <c r="AX1507">
        <v>118.60879720739069</v>
      </c>
      <c r="AY1507">
        <v>-0.50523055494037306</v>
      </c>
      <c r="AZ1507">
        <v>0.8</v>
      </c>
      <c r="BA1507" t="s">
        <v>88</v>
      </c>
      <c r="BB1507">
        <v>9.9511315058833996E-3</v>
      </c>
      <c r="BC1507">
        <v>0.92774191886686519</v>
      </c>
      <c r="BD1507">
        <v>9.9511315058833996E-3</v>
      </c>
      <c r="BE1507">
        <v>9.9511315058833996E-3</v>
      </c>
      <c r="BF1507">
        <v>0.92774191886686519</v>
      </c>
      <c r="BG1507">
        <v>1.50742516689754E-2</v>
      </c>
      <c r="BH1507">
        <v>0.94777093755598318</v>
      </c>
      <c r="BI1507">
        <v>1.50742516689754E-2</v>
      </c>
      <c r="BJ1507">
        <v>1.50742516689754E-2</v>
      </c>
      <c r="BK1507">
        <v>0.94777093755598318</v>
      </c>
      <c r="BL1507">
        <v>8.0736959415618398E-2</v>
      </c>
      <c r="BM1507">
        <v>0.67586664520034612</v>
      </c>
      <c r="BN1507">
        <v>8.0736959415618398E-2</v>
      </c>
      <c r="BO1507">
        <v>8.0736959415618398E-2</v>
      </c>
      <c r="BP1507">
        <v>0.67586664520034612</v>
      </c>
      <c r="BQ1507">
        <v>187.36802039571569</v>
      </c>
      <c r="BR1507">
        <v>0.4667175847871059</v>
      </c>
      <c r="BS1507">
        <v>187.36802039571569</v>
      </c>
      <c r="BT1507">
        <v>187.36802039571569</v>
      </c>
      <c r="BU1507">
        <v>0.4667175847871059</v>
      </c>
    </row>
    <row r="1508" spans="1:73" x14ac:dyDescent="0.3">
      <c r="A1508" t="s">
        <v>3127</v>
      </c>
      <c r="B1508" t="s">
        <v>3128</v>
      </c>
      <c r="C1508">
        <v>2</v>
      </c>
      <c r="D1508" t="s">
        <v>75</v>
      </c>
      <c r="E1508" t="s">
        <v>76</v>
      </c>
      <c r="F1508">
        <v>16590</v>
      </c>
      <c r="G1508">
        <v>4.5</v>
      </c>
      <c r="H1508" t="s">
        <v>1541</v>
      </c>
      <c r="I1508" t="s">
        <v>78</v>
      </c>
      <c r="J1508">
        <v>5</v>
      </c>
      <c r="K1508">
        <v>5</v>
      </c>
      <c r="L1508" t="s">
        <v>79</v>
      </c>
      <c r="M1508" t="b">
        <v>1</v>
      </c>
      <c r="N1508" t="b">
        <v>0</v>
      </c>
      <c r="O1508" t="b">
        <v>0</v>
      </c>
      <c r="P1508" t="s">
        <v>80</v>
      </c>
      <c r="Q1508" t="s">
        <v>3124</v>
      </c>
      <c r="R1508">
        <v>3</v>
      </c>
      <c r="S1508" t="s">
        <v>82</v>
      </c>
      <c r="T1508" t="s">
        <v>83</v>
      </c>
      <c r="U1508" t="b">
        <v>0</v>
      </c>
      <c r="V1508" t="b">
        <v>0</v>
      </c>
      <c r="W1508" t="b">
        <v>0</v>
      </c>
      <c r="X1508" t="s">
        <v>212</v>
      </c>
      <c r="Y1508">
        <v>1</v>
      </c>
      <c r="Z1508" t="s">
        <v>3002</v>
      </c>
      <c r="AA1508" t="b">
        <v>0</v>
      </c>
      <c r="AB1508" t="s">
        <v>86</v>
      </c>
      <c r="AC1508">
        <v>1</v>
      </c>
      <c r="AD1508">
        <v>1</v>
      </c>
      <c r="AF1508">
        <v>32</v>
      </c>
      <c r="AG1508">
        <v>1E-3</v>
      </c>
      <c r="AH1508">
        <v>0.1</v>
      </c>
      <c r="AI1508" t="s">
        <v>87</v>
      </c>
      <c r="AJ1508">
        <v>160</v>
      </c>
      <c r="AK1508">
        <v>40</v>
      </c>
      <c r="AL1508">
        <v>120</v>
      </c>
      <c r="AM1508">
        <v>7.76847990873865E-2</v>
      </c>
      <c r="AN1508">
        <v>50.091785988760932</v>
      </c>
      <c r="AO1508">
        <v>0.64996953048780459</v>
      </c>
      <c r="AP1508">
        <v>50.091785988760932</v>
      </c>
      <c r="AQ1508">
        <v>0.64996953048780459</v>
      </c>
      <c r="AR1508">
        <v>-0.72051211816329142</v>
      </c>
      <c r="AS1508">
        <v>52.529902423706027</v>
      </c>
      <c r="AT1508">
        <v>0.68331279129380895</v>
      </c>
      <c r="AU1508">
        <v>52.529902423706027</v>
      </c>
      <c r="AV1508">
        <v>52.529902423706027</v>
      </c>
      <c r="AW1508">
        <v>0.68331279129380895</v>
      </c>
      <c r="AX1508">
        <v>152.62418109878789</v>
      </c>
      <c r="AY1508">
        <v>-0.55599020471551464</v>
      </c>
      <c r="AZ1508">
        <v>0.8</v>
      </c>
      <c r="BA1508" t="s">
        <v>88</v>
      </c>
      <c r="BB1508">
        <v>3.3035829308665603E-2</v>
      </c>
      <c r="BC1508">
        <v>0.76011716526159756</v>
      </c>
      <c r="BD1508">
        <v>3.3035829308665603E-2</v>
      </c>
      <c r="BE1508">
        <v>3.3035829308665603E-2</v>
      </c>
      <c r="BF1508">
        <v>0.76011716526159756</v>
      </c>
      <c r="BG1508">
        <v>3.3097190682047903E-2</v>
      </c>
      <c r="BH1508">
        <v>0.88532530325124226</v>
      </c>
      <c r="BI1508">
        <v>3.3097190682047903E-2</v>
      </c>
      <c r="BJ1508">
        <v>3.3097190682047903E-2</v>
      </c>
      <c r="BK1508">
        <v>0.88532530325124226</v>
      </c>
      <c r="BL1508">
        <v>7.8353641906236102E-2</v>
      </c>
      <c r="BM1508">
        <v>0.6854349111526481</v>
      </c>
      <c r="BN1508">
        <v>7.8353641906236102E-2</v>
      </c>
      <c r="BO1508">
        <v>7.8353641906236102E-2</v>
      </c>
      <c r="BP1508">
        <v>0.6854349111526481</v>
      </c>
      <c r="BQ1508">
        <v>209.975123032927</v>
      </c>
      <c r="BR1508">
        <v>0.40237378550974812</v>
      </c>
      <c r="BS1508">
        <v>209.975123032927</v>
      </c>
      <c r="BT1508">
        <v>209.975123032927</v>
      </c>
      <c r="BU1508">
        <v>0.40237378550974812</v>
      </c>
    </row>
    <row r="1509" spans="1:73" x14ac:dyDescent="0.3">
      <c r="A1509" t="s">
        <v>3129</v>
      </c>
      <c r="B1509" t="s">
        <v>3130</v>
      </c>
      <c r="C1509">
        <v>3</v>
      </c>
      <c r="D1509" t="s">
        <v>75</v>
      </c>
      <c r="E1509" t="s">
        <v>76</v>
      </c>
      <c r="F1509">
        <v>16590</v>
      </c>
      <c r="G1509">
        <v>4.5</v>
      </c>
      <c r="H1509" t="s">
        <v>1541</v>
      </c>
      <c r="I1509" t="s">
        <v>78</v>
      </c>
      <c r="J1509">
        <v>5</v>
      </c>
      <c r="K1509">
        <v>5</v>
      </c>
      <c r="L1509" t="s">
        <v>79</v>
      </c>
      <c r="M1509" t="b">
        <v>1</v>
      </c>
      <c r="N1509" t="b">
        <v>0</v>
      </c>
      <c r="O1509" t="b">
        <v>0</v>
      </c>
      <c r="P1509" t="s">
        <v>80</v>
      </c>
      <c r="Q1509" t="s">
        <v>3124</v>
      </c>
      <c r="R1509">
        <v>3</v>
      </c>
      <c r="S1509" t="s">
        <v>82</v>
      </c>
      <c r="T1509" t="s">
        <v>83</v>
      </c>
      <c r="U1509" t="b">
        <v>0</v>
      </c>
      <c r="V1509" t="b">
        <v>0</v>
      </c>
      <c r="W1509" t="b">
        <v>0</v>
      </c>
      <c r="X1509" t="s">
        <v>212</v>
      </c>
      <c r="Y1509">
        <v>1</v>
      </c>
      <c r="Z1509" t="s">
        <v>3002</v>
      </c>
      <c r="AA1509" t="b">
        <v>0</v>
      </c>
      <c r="AB1509" t="s">
        <v>86</v>
      </c>
      <c r="AC1509">
        <v>1</v>
      </c>
      <c r="AD1509">
        <v>1</v>
      </c>
      <c r="AF1509">
        <v>32</v>
      </c>
      <c r="AG1509">
        <v>1E-3</v>
      </c>
      <c r="AH1509">
        <v>0.1</v>
      </c>
      <c r="AI1509" t="s">
        <v>87</v>
      </c>
      <c r="AJ1509">
        <v>160</v>
      </c>
      <c r="AK1509">
        <v>40</v>
      </c>
      <c r="AL1509">
        <v>120</v>
      </c>
      <c r="AM1509">
        <v>5.7141464254848999E-2</v>
      </c>
      <c r="AN1509">
        <v>20.181447901798411</v>
      </c>
      <c r="AO1509">
        <v>0.77837855284096102</v>
      </c>
      <c r="AP1509">
        <v>20.181447901798411</v>
      </c>
      <c r="AQ1509">
        <v>0.77837855284096102</v>
      </c>
      <c r="AR1509">
        <v>-0.74628056120317443</v>
      </c>
      <c r="AS1509">
        <v>27.805331011019891</v>
      </c>
      <c r="AT1509">
        <v>0.76669700089857207</v>
      </c>
      <c r="AU1509">
        <v>27.805331011019891</v>
      </c>
      <c r="AV1509">
        <v>27.805331011019891</v>
      </c>
      <c r="AW1509">
        <v>0.76669700089857207</v>
      </c>
      <c r="AX1509">
        <v>144.88910604853879</v>
      </c>
      <c r="AY1509">
        <v>-0.73877227095760645</v>
      </c>
      <c r="AZ1509">
        <v>0.8</v>
      </c>
      <c r="BA1509" t="s">
        <v>88</v>
      </c>
      <c r="BB1509">
        <v>1.3476978723731801E-2</v>
      </c>
      <c r="BC1509">
        <v>0.9021397092910296</v>
      </c>
      <c r="BD1509">
        <v>1.3476978723731801E-2</v>
      </c>
      <c r="BE1509">
        <v>1.3476978723731801E-2</v>
      </c>
      <c r="BF1509">
        <v>0.9021397092910296</v>
      </c>
      <c r="BG1509">
        <v>2.2511849565889201E-2</v>
      </c>
      <c r="BH1509">
        <v>0.9220012493802916</v>
      </c>
      <c r="BI1509">
        <v>2.2511849565889201E-2</v>
      </c>
      <c r="BJ1509">
        <v>2.2511849565889201E-2</v>
      </c>
      <c r="BK1509">
        <v>0.9220012493802916</v>
      </c>
      <c r="BL1509">
        <v>0.109899737699946</v>
      </c>
      <c r="BM1509">
        <v>0.55878731463109266</v>
      </c>
      <c r="BN1509">
        <v>0.109899737699946</v>
      </c>
      <c r="BO1509">
        <v>0.109899737699946</v>
      </c>
      <c r="BP1509">
        <v>0.55878731463109266</v>
      </c>
      <c r="BQ1509">
        <v>111.07543547809</v>
      </c>
      <c r="BR1509">
        <v>0.68385973029187075</v>
      </c>
      <c r="BS1509">
        <v>111.07543547809</v>
      </c>
      <c r="BT1509">
        <v>111.07543547809</v>
      </c>
      <c r="BU1509">
        <v>0.68385973029187075</v>
      </c>
    </row>
    <row r="1510" spans="1:73" x14ac:dyDescent="0.3">
      <c r="A1510" t="s">
        <v>3131</v>
      </c>
      <c r="B1510" t="s">
        <v>3132</v>
      </c>
      <c r="C1510">
        <v>4</v>
      </c>
      <c r="D1510" t="s">
        <v>75</v>
      </c>
      <c r="E1510" t="s">
        <v>76</v>
      </c>
      <c r="F1510">
        <v>16590</v>
      </c>
      <c r="G1510">
        <v>4.5</v>
      </c>
      <c r="H1510" t="s">
        <v>1541</v>
      </c>
      <c r="I1510" t="s">
        <v>78</v>
      </c>
      <c r="J1510">
        <v>5</v>
      </c>
      <c r="K1510">
        <v>5</v>
      </c>
      <c r="L1510" t="s">
        <v>79</v>
      </c>
      <c r="M1510" t="b">
        <v>1</v>
      </c>
      <c r="N1510" t="b">
        <v>0</v>
      </c>
      <c r="O1510" t="b">
        <v>0</v>
      </c>
      <c r="P1510" t="s">
        <v>80</v>
      </c>
      <c r="Q1510" t="s">
        <v>3124</v>
      </c>
      <c r="R1510">
        <v>3</v>
      </c>
      <c r="S1510" t="s">
        <v>82</v>
      </c>
      <c r="T1510" t="s">
        <v>83</v>
      </c>
      <c r="U1510" t="b">
        <v>0</v>
      </c>
      <c r="V1510" t="b">
        <v>0</v>
      </c>
      <c r="W1510" t="b">
        <v>0</v>
      </c>
      <c r="X1510" t="s">
        <v>212</v>
      </c>
      <c r="Y1510">
        <v>1</v>
      </c>
      <c r="Z1510" t="s">
        <v>3002</v>
      </c>
      <c r="AA1510" t="b">
        <v>0</v>
      </c>
      <c r="AB1510" t="s">
        <v>86</v>
      </c>
      <c r="AC1510">
        <v>1</v>
      </c>
      <c r="AD1510">
        <v>1</v>
      </c>
      <c r="AF1510">
        <v>32</v>
      </c>
      <c r="AG1510">
        <v>1E-3</v>
      </c>
      <c r="AH1510">
        <v>0.1</v>
      </c>
      <c r="AI1510" t="s">
        <v>87</v>
      </c>
      <c r="AJ1510">
        <v>160</v>
      </c>
      <c r="AK1510">
        <v>40</v>
      </c>
      <c r="AL1510">
        <v>120</v>
      </c>
      <c r="AM1510">
        <v>5.9232323352184202E-2</v>
      </c>
      <c r="AN1510">
        <v>44.119655914530803</v>
      </c>
      <c r="AO1510">
        <v>0.75764899003047115</v>
      </c>
      <c r="AP1510">
        <v>44.119655914530803</v>
      </c>
      <c r="AQ1510">
        <v>0.75764899003047115</v>
      </c>
      <c r="AR1510">
        <v>-8.9617406400210195E-2</v>
      </c>
      <c r="AS1510">
        <v>46.595481777276909</v>
      </c>
      <c r="AT1510">
        <v>0.75507391883061215</v>
      </c>
      <c r="AU1510">
        <v>46.595481777276909</v>
      </c>
      <c r="AV1510">
        <v>46.595481777276909</v>
      </c>
      <c r="AW1510">
        <v>0.75507391883061215</v>
      </c>
      <c r="AX1510">
        <v>163.94406962398691</v>
      </c>
      <c r="AY1510">
        <v>-8.8221804910488394E-2</v>
      </c>
      <c r="AZ1510">
        <v>0.8</v>
      </c>
      <c r="BA1510" t="s">
        <v>88</v>
      </c>
      <c r="BB1510">
        <v>8.5017701519772993E-3</v>
      </c>
      <c r="BC1510">
        <v>0.93826615626035759</v>
      </c>
      <c r="BD1510">
        <v>8.5017701519772993E-3</v>
      </c>
      <c r="BE1510">
        <v>8.5017701519772993E-3</v>
      </c>
      <c r="BF1510">
        <v>0.93826615626035759</v>
      </c>
      <c r="BG1510">
        <v>1.33878128957235E-2</v>
      </c>
      <c r="BH1510">
        <v>0.95361408771231682</v>
      </c>
      <c r="BI1510">
        <v>1.33878128957235E-2</v>
      </c>
      <c r="BJ1510">
        <v>1.33878128957235E-2</v>
      </c>
      <c r="BK1510">
        <v>0.95361408771231682</v>
      </c>
      <c r="BL1510">
        <v>8.5041093642504506E-2</v>
      </c>
      <c r="BM1510">
        <v>0.65858690768525308</v>
      </c>
      <c r="BN1510">
        <v>8.5041093642504506E-2</v>
      </c>
      <c r="BO1510">
        <v>8.5041093642504506E-2</v>
      </c>
      <c r="BP1510">
        <v>0.65858690768525308</v>
      </c>
      <c r="BQ1510">
        <v>186.27499643241691</v>
      </c>
      <c r="BR1510">
        <v>0.46982852366452221</v>
      </c>
      <c r="BS1510">
        <v>186.27499643241691</v>
      </c>
      <c r="BT1510">
        <v>186.27499643241691</v>
      </c>
      <c r="BU1510">
        <v>0.46982852366452221</v>
      </c>
    </row>
    <row r="1511" spans="1:73" x14ac:dyDescent="0.3">
      <c r="A1511" t="s">
        <v>3133</v>
      </c>
      <c r="B1511" t="s">
        <v>3134</v>
      </c>
      <c r="C1511">
        <v>5</v>
      </c>
      <c r="D1511" t="s">
        <v>75</v>
      </c>
      <c r="E1511" t="s">
        <v>76</v>
      </c>
      <c r="F1511">
        <v>16590</v>
      </c>
      <c r="G1511">
        <v>4.5</v>
      </c>
      <c r="H1511" t="s">
        <v>1541</v>
      </c>
      <c r="I1511" t="s">
        <v>78</v>
      </c>
      <c r="J1511">
        <v>5</v>
      </c>
      <c r="K1511">
        <v>5</v>
      </c>
      <c r="L1511" t="s">
        <v>79</v>
      </c>
      <c r="M1511" t="b">
        <v>1</v>
      </c>
      <c r="N1511" t="b">
        <v>0</v>
      </c>
      <c r="O1511" t="b">
        <v>0</v>
      </c>
      <c r="P1511" t="s">
        <v>80</v>
      </c>
      <c r="Q1511" t="s">
        <v>3124</v>
      </c>
      <c r="R1511">
        <v>3</v>
      </c>
      <c r="S1511" t="s">
        <v>82</v>
      </c>
      <c r="T1511" t="s">
        <v>83</v>
      </c>
      <c r="U1511" t="b">
        <v>0</v>
      </c>
      <c r="V1511" t="b">
        <v>0</v>
      </c>
      <c r="W1511" t="b">
        <v>0</v>
      </c>
      <c r="X1511" t="s">
        <v>212</v>
      </c>
      <c r="Y1511">
        <v>1</v>
      </c>
      <c r="Z1511" t="s">
        <v>3002</v>
      </c>
      <c r="AA1511" t="b">
        <v>0</v>
      </c>
      <c r="AB1511" t="s">
        <v>86</v>
      </c>
      <c r="AC1511">
        <v>1</v>
      </c>
      <c r="AD1511">
        <v>1</v>
      </c>
      <c r="AF1511">
        <v>32</v>
      </c>
      <c r="AG1511">
        <v>1E-3</v>
      </c>
      <c r="AH1511">
        <v>0.1</v>
      </c>
      <c r="AI1511" t="s">
        <v>87</v>
      </c>
      <c r="AJ1511">
        <v>160</v>
      </c>
      <c r="AK1511">
        <v>40</v>
      </c>
      <c r="AL1511">
        <v>120</v>
      </c>
      <c r="AM1511">
        <v>7.2131503935126504E-2</v>
      </c>
      <c r="AN1511">
        <v>35.143324246609737</v>
      </c>
      <c r="AO1511">
        <v>0.71780179279966538</v>
      </c>
      <c r="AP1511">
        <v>35.143324246609737</v>
      </c>
      <c r="AQ1511">
        <v>0.71780179279966538</v>
      </c>
      <c r="AR1511">
        <v>-3.4727028058766609</v>
      </c>
      <c r="AS1511">
        <v>38.84333602839282</v>
      </c>
      <c r="AT1511">
        <v>0.7342977745115824</v>
      </c>
      <c r="AU1511">
        <v>38.84333602839282</v>
      </c>
      <c r="AV1511">
        <v>38.84333602839282</v>
      </c>
      <c r="AW1511">
        <v>0.7342977745115824</v>
      </c>
      <c r="AX1511">
        <v>205.31984092433049</v>
      </c>
      <c r="AY1511">
        <v>-2.1292892222336222</v>
      </c>
      <c r="AZ1511">
        <v>0.8</v>
      </c>
      <c r="BA1511" t="s">
        <v>88</v>
      </c>
      <c r="BB1511">
        <v>1.1645204115176701E-2</v>
      </c>
      <c r="BC1511">
        <v>0.91544076135775598</v>
      </c>
      <c r="BD1511">
        <v>1.1645204115176701E-2</v>
      </c>
      <c r="BE1511">
        <v>1.1645204115176701E-2</v>
      </c>
      <c r="BF1511">
        <v>0.91544076135775598</v>
      </c>
      <c r="BG1511">
        <v>4.4694101795933298E-2</v>
      </c>
      <c r="BH1511">
        <v>0.84514448313322466</v>
      </c>
      <c r="BI1511">
        <v>4.4694101795933298E-2</v>
      </c>
      <c r="BJ1511">
        <v>4.4694101795933298E-2</v>
      </c>
      <c r="BK1511">
        <v>0.84514448313322466</v>
      </c>
      <c r="BL1511">
        <v>9.5052346826897199E-2</v>
      </c>
      <c r="BM1511">
        <v>0.61839489272836845</v>
      </c>
      <c r="BN1511">
        <v>9.5052346826897199E-2</v>
      </c>
      <c r="BO1511">
        <v>9.5052346826897199E-2</v>
      </c>
      <c r="BP1511">
        <v>0.61839489272836845</v>
      </c>
      <c r="BQ1511">
        <v>155.2219524608328</v>
      </c>
      <c r="BR1511">
        <v>0.55821096082698063</v>
      </c>
      <c r="BS1511">
        <v>155.2219524608328</v>
      </c>
      <c r="BT1511">
        <v>155.2219524608328</v>
      </c>
      <c r="BU1511">
        <v>0.55821096082698063</v>
      </c>
    </row>
    <row r="1512" spans="1:73" x14ac:dyDescent="0.3">
      <c r="A1512" t="s">
        <v>3135</v>
      </c>
      <c r="B1512" t="s">
        <v>3136</v>
      </c>
      <c r="C1512">
        <v>6</v>
      </c>
      <c r="D1512" t="s">
        <v>75</v>
      </c>
      <c r="E1512" t="s">
        <v>76</v>
      </c>
      <c r="F1512">
        <v>16590</v>
      </c>
      <c r="G1512">
        <v>4.5</v>
      </c>
      <c r="H1512" t="s">
        <v>1541</v>
      </c>
      <c r="I1512" t="s">
        <v>78</v>
      </c>
      <c r="J1512">
        <v>5</v>
      </c>
      <c r="K1512">
        <v>5</v>
      </c>
      <c r="L1512" t="s">
        <v>79</v>
      </c>
      <c r="M1512" t="b">
        <v>1</v>
      </c>
      <c r="N1512" t="b">
        <v>0</v>
      </c>
      <c r="O1512" t="b">
        <v>0</v>
      </c>
      <c r="P1512" t="s">
        <v>80</v>
      </c>
      <c r="Q1512" t="s">
        <v>3124</v>
      </c>
      <c r="R1512">
        <v>3</v>
      </c>
      <c r="S1512" t="s">
        <v>82</v>
      </c>
      <c r="T1512" t="s">
        <v>83</v>
      </c>
      <c r="U1512" t="b">
        <v>0</v>
      </c>
      <c r="V1512" t="b">
        <v>0</v>
      </c>
      <c r="W1512" t="b">
        <v>0</v>
      </c>
      <c r="X1512" t="s">
        <v>212</v>
      </c>
      <c r="Y1512">
        <v>1</v>
      </c>
      <c r="Z1512" t="s">
        <v>3002</v>
      </c>
      <c r="AA1512" t="b">
        <v>0</v>
      </c>
      <c r="AB1512" t="s">
        <v>86</v>
      </c>
      <c r="AC1512">
        <v>1</v>
      </c>
      <c r="AD1512">
        <v>1</v>
      </c>
      <c r="AF1512">
        <v>32</v>
      </c>
      <c r="AG1512">
        <v>1E-3</v>
      </c>
      <c r="AH1512">
        <v>0.1</v>
      </c>
      <c r="AI1512" t="s">
        <v>87</v>
      </c>
      <c r="AJ1512">
        <v>160</v>
      </c>
      <c r="AK1512">
        <v>40</v>
      </c>
      <c r="AL1512">
        <v>120</v>
      </c>
      <c r="AM1512">
        <v>0.1229506748596063</v>
      </c>
      <c r="AN1512">
        <v>27.578879058242471</v>
      </c>
      <c r="AO1512">
        <v>0.58072119436432235</v>
      </c>
      <c r="AP1512">
        <v>27.578879058242471</v>
      </c>
      <c r="AQ1512">
        <v>0.58072119436432235</v>
      </c>
      <c r="AR1512">
        <v>-0.8495002147452424</v>
      </c>
      <c r="AS1512">
        <v>36.524061577918097</v>
      </c>
      <c r="AT1512">
        <v>0.57086318077588871</v>
      </c>
      <c r="AU1512">
        <v>36.524061577918097</v>
      </c>
      <c r="AV1512">
        <v>36.524061577918097</v>
      </c>
      <c r="AW1512">
        <v>0.57086318077588871</v>
      </c>
      <c r="AX1512">
        <v>161.12988666370379</v>
      </c>
      <c r="AY1512">
        <v>-0.50528930412581907</v>
      </c>
      <c r="AZ1512">
        <v>0.8</v>
      </c>
      <c r="BA1512" t="s">
        <v>88</v>
      </c>
      <c r="BB1512">
        <v>9.6428749921670005E-3</v>
      </c>
      <c r="BC1512">
        <v>0.9299802597193374</v>
      </c>
      <c r="BD1512">
        <v>9.6428749921670005E-3</v>
      </c>
      <c r="BE1512">
        <v>9.6428749921670005E-3</v>
      </c>
      <c r="BF1512">
        <v>0.9299802597193374</v>
      </c>
      <c r="BG1512">
        <v>0.12646984687077381</v>
      </c>
      <c r="BH1512">
        <v>0.56180899227697223</v>
      </c>
      <c r="BI1512">
        <v>0.12646984687077381</v>
      </c>
      <c r="BJ1512">
        <v>0.12646984687077381</v>
      </c>
      <c r="BK1512">
        <v>0.56180899227697223</v>
      </c>
      <c r="BL1512">
        <v>0.19764216636019649</v>
      </c>
      <c r="BM1512">
        <v>0.2065292166575074</v>
      </c>
      <c r="BN1512">
        <v>0.19764216636019649</v>
      </c>
      <c r="BO1512">
        <v>0.19764216636019649</v>
      </c>
      <c r="BP1512">
        <v>0.2065292166575074</v>
      </c>
      <c r="BQ1512">
        <v>145.7624914234498</v>
      </c>
      <c r="BR1512">
        <v>0.58513425444973399</v>
      </c>
      <c r="BS1512">
        <v>145.7624914234498</v>
      </c>
      <c r="BT1512">
        <v>145.7624914234498</v>
      </c>
      <c r="BU1512">
        <v>0.58513425444973399</v>
      </c>
    </row>
    <row r="1513" spans="1:73" x14ac:dyDescent="0.3">
      <c r="A1513" t="s">
        <v>3137</v>
      </c>
      <c r="B1513" t="s">
        <v>3138</v>
      </c>
      <c r="C1513">
        <v>7</v>
      </c>
      <c r="D1513" t="s">
        <v>75</v>
      </c>
      <c r="E1513" t="s">
        <v>76</v>
      </c>
      <c r="F1513">
        <v>16590</v>
      </c>
      <c r="G1513">
        <v>4.5</v>
      </c>
      <c r="H1513" t="s">
        <v>1541</v>
      </c>
      <c r="I1513" t="s">
        <v>78</v>
      </c>
      <c r="J1513">
        <v>5</v>
      </c>
      <c r="K1513">
        <v>5</v>
      </c>
      <c r="L1513" t="s">
        <v>79</v>
      </c>
      <c r="M1513" t="b">
        <v>1</v>
      </c>
      <c r="N1513" t="b">
        <v>0</v>
      </c>
      <c r="O1513" t="b">
        <v>0</v>
      </c>
      <c r="P1513" t="s">
        <v>80</v>
      </c>
      <c r="Q1513" t="s">
        <v>3124</v>
      </c>
      <c r="R1513">
        <v>3</v>
      </c>
      <c r="S1513" t="s">
        <v>82</v>
      </c>
      <c r="T1513" t="s">
        <v>83</v>
      </c>
      <c r="U1513" t="b">
        <v>0</v>
      </c>
      <c r="V1513" t="b">
        <v>0</v>
      </c>
      <c r="W1513" t="b">
        <v>0</v>
      </c>
      <c r="X1513" t="s">
        <v>212</v>
      </c>
      <c r="Y1513">
        <v>1</v>
      </c>
      <c r="Z1513" t="s">
        <v>3002</v>
      </c>
      <c r="AA1513" t="b">
        <v>0</v>
      </c>
      <c r="AB1513" t="s">
        <v>86</v>
      </c>
      <c r="AC1513">
        <v>1</v>
      </c>
      <c r="AD1513">
        <v>1</v>
      </c>
      <c r="AF1513">
        <v>32</v>
      </c>
      <c r="AG1513">
        <v>1E-3</v>
      </c>
      <c r="AH1513">
        <v>0.1</v>
      </c>
      <c r="AI1513" t="s">
        <v>87</v>
      </c>
      <c r="AJ1513">
        <v>160</v>
      </c>
      <c r="AK1513">
        <v>40</v>
      </c>
      <c r="AL1513">
        <v>120</v>
      </c>
      <c r="AM1513">
        <v>8.3174392855931201E-2</v>
      </c>
      <c r="AN1513">
        <v>71.25218354164312</v>
      </c>
      <c r="AO1513">
        <v>0.63888867259351212</v>
      </c>
      <c r="AP1513">
        <v>71.25218354164312</v>
      </c>
      <c r="AQ1513">
        <v>0.63888867259351212</v>
      </c>
      <c r="AR1513">
        <v>-1.6499758865335621</v>
      </c>
      <c r="AS1513">
        <v>88.507400101256763</v>
      </c>
      <c r="AT1513">
        <v>0.60340046660896141</v>
      </c>
      <c r="AU1513">
        <v>88.507400101256763</v>
      </c>
      <c r="AV1513">
        <v>88.507400101256763</v>
      </c>
      <c r="AW1513">
        <v>0.60340046660896141</v>
      </c>
      <c r="AX1513">
        <v>148.8026857898281</v>
      </c>
      <c r="AY1513">
        <v>-1.642136962359992</v>
      </c>
      <c r="AZ1513">
        <v>0.8</v>
      </c>
      <c r="BA1513" t="s">
        <v>88</v>
      </c>
      <c r="BB1513">
        <v>2.1670832255309101E-2</v>
      </c>
      <c r="BC1513">
        <v>0.84264173833891476</v>
      </c>
      <c r="BD1513">
        <v>2.1670832255309101E-2</v>
      </c>
      <c r="BE1513">
        <v>2.1670832255309101E-2</v>
      </c>
      <c r="BF1513">
        <v>0.84264173833891476</v>
      </c>
      <c r="BG1513">
        <v>1.49209128691025E-2</v>
      </c>
      <c r="BH1513">
        <v>0.9483022237471338</v>
      </c>
      <c r="BI1513">
        <v>1.49209128691025E-2</v>
      </c>
      <c r="BJ1513">
        <v>1.49209128691025E-2</v>
      </c>
      <c r="BK1513">
        <v>0.9483022237471338</v>
      </c>
      <c r="BL1513">
        <v>9.2181098869021497E-2</v>
      </c>
      <c r="BM1513">
        <v>0.62992204509804117</v>
      </c>
      <c r="BN1513">
        <v>9.2181098869021497E-2</v>
      </c>
      <c r="BO1513">
        <v>9.2181098869021497E-2</v>
      </c>
      <c r="BP1513">
        <v>0.62992204509804117</v>
      </c>
      <c r="BQ1513">
        <v>353.90082756103328</v>
      </c>
      <c r="BR1513">
        <v>-7.2641407482424997E-3</v>
      </c>
      <c r="BS1513">
        <v>353.90082756103328</v>
      </c>
      <c r="BT1513">
        <v>353.90082756103328</v>
      </c>
      <c r="BU1513">
        <v>-7.2641407482424997E-3</v>
      </c>
    </row>
    <row r="1514" spans="1:73" x14ac:dyDescent="0.3">
      <c r="A1514" t="s">
        <v>3139</v>
      </c>
      <c r="B1514" t="s">
        <v>3140</v>
      </c>
      <c r="C1514">
        <v>8</v>
      </c>
      <c r="D1514" t="s">
        <v>75</v>
      </c>
      <c r="E1514" t="s">
        <v>76</v>
      </c>
      <c r="F1514">
        <v>16590</v>
      </c>
      <c r="G1514">
        <v>4.5</v>
      </c>
      <c r="H1514" t="s">
        <v>1541</v>
      </c>
      <c r="I1514" t="s">
        <v>78</v>
      </c>
      <c r="J1514">
        <v>5</v>
      </c>
      <c r="K1514">
        <v>5</v>
      </c>
      <c r="L1514" t="s">
        <v>79</v>
      </c>
      <c r="M1514" t="b">
        <v>1</v>
      </c>
      <c r="N1514" t="b">
        <v>0</v>
      </c>
      <c r="O1514" t="b">
        <v>0</v>
      </c>
      <c r="P1514" t="s">
        <v>80</v>
      </c>
      <c r="Q1514" t="s">
        <v>3124</v>
      </c>
      <c r="R1514">
        <v>3</v>
      </c>
      <c r="S1514" t="s">
        <v>82</v>
      </c>
      <c r="T1514" t="s">
        <v>83</v>
      </c>
      <c r="U1514" t="b">
        <v>0</v>
      </c>
      <c r="V1514" t="b">
        <v>0</v>
      </c>
      <c r="W1514" t="b">
        <v>0</v>
      </c>
      <c r="X1514" t="s">
        <v>212</v>
      </c>
      <c r="Y1514">
        <v>1</v>
      </c>
      <c r="Z1514" t="s">
        <v>3002</v>
      </c>
      <c r="AA1514" t="b">
        <v>0</v>
      </c>
      <c r="AB1514" t="s">
        <v>86</v>
      </c>
      <c r="AC1514">
        <v>1</v>
      </c>
      <c r="AD1514">
        <v>1</v>
      </c>
      <c r="AF1514">
        <v>32</v>
      </c>
      <c r="AG1514">
        <v>1E-3</v>
      </c>
      <c r="AH1514">
        <v>0.1</v>
      </c>
      <c r="AI1514" t="s">
        <v>87</v>
      </c>
      <c r="AJ1514">
        <v>160</v>
      </c>
      <c r="AK1514">
        <v>40</v>
      </c>
      <c r="AL1514">
        <v>120</v>
      </c>
      <c r="AM1514">
        <v>5.3291062348115703E-2</v>
      </c>
      <c r="AN1514">
        <v>26.347428010026359</v>
      </c>
      <c r="AO1514">
        <v>0.77815587726307034</v>
      </c>
      <c r="AP1514">
        <v>26.347428010026359</v>
      </c>
      <c r="AQ1514">
        <v>0.77815587726307034</v>
      </c>
      <c r="AR1514">
        <v>-1.6039630268695839</v>
      </c>
      <c r="AS1514">
        <v>38.289088045230841</v>
      </c>
      <c r="AT1514">
        <v>0.7398966408563179</v>
      </c>
      <c r="AU1514">
        <v>38.289088045230841</v>
      </c>
      <c r="AV1514">
        <v>38.289088045230841</v>
      </c>
      <c r="AW1514">
        <v>0.7398966408563179</v>
      </c>
      <c r="AX1514">
        <v>103.6818519012902</v>
      </c>
      <c r="AY1514">
        <v>-1.316029615147627</v>
      </c>
      <c r="AZ1514">
        <v>0.8</v>
      </c>
      <c r="BA1514" t="s">
        <v>88</v>
      </c>
      <c r="BB1514">
        <v>2.26970589962226E-2</v>
      </c>
      <c r="BC1514">
        <v>0.83519000533125798</v>
      </c>
      <c r="BD1514">
        <v>2.26970589962226E-2</v>
      </c>
      <c r="BE1514">
        <v>2.26970589962226E-2</v>
      </c>
      <c r="BF1514">
        <v>0.83519000533125798</v>
      </c>
      <c r="BG1514">
        <v>4.9984115899934498E-2</v>
      </c>
      <c r="BH1514">
        <v>0.82681571411471011</v>
      </c>
      <c r="BI1514">
        <v>4.9984115899934498E-2</v>
      </c>
      <c r="BJ1514">
        <v>4.9984115899934498E-2</v>
      </c>
      <c r="BK1514">
        <v>0.82681571411471011</v>
      </c>
      <c r="BL1514">
        <v>6.6482264387126705E-2</v>
      </c>
      <c r="BM1514">
        <v>0.73309473695254967</v>
      </c>
      <c r="BN1514">
        <v>6.6482264387126705E-2</v>
      </c>
      <c r="BO1514">
        <v>6.6482264387126705E-2</v>
      </c>
      <c r="BP1514">
        <v>0.73309473695254967</v>
      </c>
      <c r="BQ1514">
        <v>153.0171887416401</v>
      </c>
      <c r="BR1514">
        <v>0.56448610702675195</v>
      </c>
      <c r="BS1514">
        <v>153.0171887416401</v>
      </c>
      <c r="BT1514">
        <v>153.0171887416401</v>
      </c>
      <c r="BU1514">
        <v>0.56448610702675195</v>
      </c>
    </row>
    <row r="1515" spans="1:73" x14ac:dyDescent="0.3">
      <c r="A1515" t="s">
        <v>3141</v>
      </c>
      <c r="B1515" t="s">
        <v>3142</v>
      </c>
      <c r="C1515">
        <v>9</v>
      </c>
      <c r="D1515" t="s">
        <v>75</v>
      </c>
      <c r="E1515" t="s">
        <v>76</v>
      </c>
      <c r="F1515">
        <v>16590</v>
      </c>
      <c r="G1515">
        <v>4.5</v>
      </c>
      <c r="H1515" t="s">
        <v>1541</v>
      </c>
      <c r="I1515" t="s">
        <v>78</v>
      </c>
      <c r="J1515">
        <v>5</v>
      </c>
      <c r="K1515">
        <v>5</v>
      </c>
      <c r="L1515" t="s">
        <v>79</v>
      </c>
      <c r="M1515" t="b">
        <v>1</v>
      </c>
      <c r="N1515" t="b">
        <v>0</v>
      </c>
      <c r="O1515" t="b">
        <v>0</v>
      </c>
      <c r="P1515" t="s">
        <v>80</v>
      </c>
      <c r="Q1515" t="s">
        <v>3124</v>
      </c>
      <c r="R1515">
        <v>3</v>
      </c>
      <c r="S1515" t="s">
        <v>82</v>
      </c>
      <c r="T1515" t="s">
        <v>83</v>
      </c>
      <c r="U1515" t="b">
        <v>0</v>
      </c>
      <c r="V1515" t="b">
        <v>0</v>
      </c>
      <c r="W1515" t="b">
        <v>0</v>
      </c>
      <c r="X1515" t="s">
        <v>212</v>
      </c>
      <c r="Y1515">
        <v>1</v>
      </c>
      <c r="Z1515" t="s">
        <v>3002</v>
      </c>
      <c r="AA1515" t="b">
        <v>0</v>
      </c>
      <c r="AB1515" t="s">
        <v>86</v>
      </c>
      <c r="AC1515">
        <v>1</v>
      </c>
      <c r="AD1515">
        <v>1</v>
      </c>
      <c r="AF1515">
        <v>32</v>
      </c>
      <c r="AG1515">
        <v>1E-3</v>
      </c>
      <c r="AH1515">
        <v>0.1</v>
      </c>
      <c r="AI1515" t="s">
        <v>87</v>
      </c>
      <c r="AJ1515">
        <v>160</v>
      </c>
      <c r="AK1515">
        <v>40</v>
      </c>
      <c r="AL1515">
        <v>120</v>
      </c>
      <c r="AM1515">
        <v>6.0396999006796397E-2</v>
      </c>
      <c r="AN1515">
        <v>14.55821476782952</v>
      </c>
      <c r="AO1515">
        <v>0.77333104128805796</v>
      </c>
      <c r="AP1515">
        <v>14.55821476782952</v>
      </c>
      <c r="AQ1515">
        <v>0.77333104128805796</v>
      </c>
      <c r="AR1515">
        <v>-7.4432558720346306E-2</v>
      </c>
      <c r="AS1515">
        <v>21.886768411083889</v>
      </c>
      <c r="AT1515">
        <v>0.76828454370387178</v>
      </c>
      <c r="AU1515">
        <v>21.886768411083889</v>
      </c>
      <c r="AV1515">
        <v>21.886768411083889</v>
      </c>
      <c r="AW1515">
        <v>0.76828454370387178</v>
      </c>
      <c r="AX1515">
        <v>177.08212497056761</v>
      </c>
      <c r="AY1515">
        <v>-0.10367893114505081</v>
      </c>
      <c r="AZ1515">
        <v>0.8</v>
      </c>
      <c r="BA1515" t="s">
        <v>88</v>
      </c>
      <c r="BB1515">
        <v>1.1922663500981199E-2</v>
      </c>
      <c r="BC1515">
        <v>0.91342604747333378</v>
      </c>
      <c r="BD1515">
        <v>1.1922663500981199E-2</v>
      </c>
      <c r="BE1515">
        <v>1.1922663500981199E-2</v>
      </c>
      <c r="BF1515">
        <v>0.91342604747333378</v>
      </c>
      <c r="BG1515">
        <v>1.1131642518109001E-2</v>
      </c>
      <c r="BH1515">
        <v>0.96143123619334525</v>
      </c>
      <c r="BI1515">
        <v>1.1131642518109001E-2</v>
      </c>
      <c r="BJ1515">
        <v>1.1131642518109001E-2</v>
      </c>
      <c r="BK1515">
        <v>0.96143123619334525</v>
      </c>
      <c r="BL1515">
        <v>0.13774494059317649</v>
      </c>
      <c r="BM1515">
        <v>0.44699763250548807</v>
      </c>
      <c r="BN1515">
        <v>0.13774494059317649</v>
      </c>
      <c r="BO1515">
        <v>0.13774494059317649</v>
      </c>
      <c r="BP1515">
        <v>0.44699763250548807</v>
      </c>
      <c r="BQ1515">
        <v>87.386274397722943</v>
      </c>
      <c r="BR1515">
        <v>0.75128325864331991</v>
      </c>
      <c r="BS1515">
        <v>87.386274397722943</v>
      </c>
      <c r="BT1515">
        <v>87.386274397722943</v>
      </c>
      <c r="BU1515">
        <v>0.75128325864331991</v>
      </c>
    </row>
    <row r="1516" spans="1:73" x14ac:dyDescent="0.3">
      <c r="A1516" t="s">
        <v>3143</v>
      </c>
      <c r="B1516" t="s">
        <v>3144</v>
      </c>
      <c r="C1516">
        <v>10</v>
      </c>
      <c r="D1516" t="s">
        <v>75</v>
      </c>
      <c r="E1516" t="s">
        <v>76</v>
      </c>
      <c r="F1516">
        <v>16590</v>
      </c>
      <c r="G1516">
        <v>4.5</v>
      </c>
      <c r="H1516" t="s">
        <v>1541</v>
      </c>
      <c r="I1516" t="s">
        <v>78</v>
      </c>
      <c r="J1516">
        <v>5</v>
      </c>
      <c r="K1516">
        <v>5</v>
      </c>
      <c r="L1516" t="s">
        <v>79</v>
      </c>
      <c r="M1516" t="b">
        <v>1</v>
      </c>
      <c r="N1516" t="b">
        <v>0</v>
      </c>
      <c r="O1516" t="b">
        <v>0</v>
      </c>
      <c r="P1516" t="s">
        <v>80</v>
      </c>
      <c r="Q1516" t="s">
        <v>3124</v>
      </c>
      <c r="R1516">
        <v>3</v>
      </c>
      <c r="S1516" t="s">
        <v>82</v>
      </c>
      <c r="T1516" t="s">
        <v>83</v>
      </c>
      <c r="U1516" t="b">
        <v>0</v>
      </c>
      <c r="V1516" t="b">
        <v>0</v>
      </c>
      <c r="W1516" t="b">
        <v>0</v>
      </c>
      <c r="X1516" t="s">
        <v>212</v>
      </c>
      <c r="Y1516">
        <v>1</v>
      </c>
      <c r="Z1516" t="s">
        <v>3002</v>
      </c>
      <c r="AA1516" t="b">
        <v>0</v>
      </c>
      <c r="AB1516" t="s">
        <v>86</v>
      </c>
      <c r="AC1516">
        <v>1</v>
      </c>
      <c r="AD1516">
        <v>1</v>
      </c>
      <c r="AF1516">
        <v>32</v>
      </c>
      <c r="AG1516">
        <v>1E-3</v>
      </c>
      <c r="AH1516">
        <v>0.1</v>
      </c>
      <c r="AI1516" t="s">
        <v>87</v>
      </c>
      <c r="AJ1516">
        <v>160</v>
      </c>
      <c r="AK1516">
        <v>40</v>
      </c>
      <c r="AL1516">
        <v>120</v>
      </c>
      <c r="AM1516">
        <v>8.2243926049254498E-2</v>
      </c>
      <c r="AN1516">
        <v>30.10146261253384</v>
      </c>
      <c r="AO1516">
        <v>0.70596483433146773</v>
      </c>
      <c r="AP1516">
        <v>30.10146261253384</v>
      </c>
      <c r="AQ1516">
        <v>0.70596483433146773</v>
      </c>
      <c r="AR1516">
        <v>-0.2532579798740679</v>
      </c>
      <c r="AS1516">
        <v>31.861963822569731</v>
      </c>
      <c r="AT1516">
        <v>0.67878200100827923</v>
      </c>
      <c r="AU1516">
        <v>31.861963822569731</v>
      </c>
      <c r="AV1516">
        <v>31.861963822569731</v>
      </c>
      <c r="AW1516">
        <v>0.67878200100827923</v>
      </c>
      <c r="AX1516">
        <v>187.83988213504011</v>
      </c>
      <c r="AY1516">
        <v>-0.2640487766093868</v>
      </c>
      <c r="AZ1516">
        <v>0.8</v>
      </c>
      <c r="BA1516" t="s">
        <v>88</v>
      </c>
      <c r="BB1516">
        <v>8.0955627659955991E-3</v>
      </c>
      <c r="BC1516">
        <v>0.9412157470918916</v>
      </c>
      <c r="BD1516">
        <v>8.0955627659955991E-3</v>
      </c>
      <c r="BE1516">
        <v>8.0955627659955991E-3</v>
      </c>
      <c r="BF1516">
        <v>0.9412157470918916</v>
      </c>
      <c r="BG1516">
        <v>8.93981659149964E-2</v>
      </c>
      <c r="BH1516">
        <v>0.69025444894457788</v>
      </c>
      <c r="BI1516">
        <v>8.93981659149964E-2</v>
      </c>
      <c r="BJ1516">
        <v>8.93981659149964E-2</v>
      </c>
      <c r="BK1516">
        <v>0.69025444894457788</v>
      </c>
      <c r="BL1516">
        <v>0.1380615766993574</v>
      </c>
      <c r="BM1516">
        <v>0.44572643869177542</v>
      </c>
      <c r="BN1516">
        <v>0.1380615766993574</v>
      </c>
      <c r="BO1516">
        <v>0.1380615766993574</v>
      </c>
      <c r="BP1516">
        <v>0.44572643869177542</v>
      </c>
      <c r="BQ1516">
        <v>127.21229998489861</v>
      </c>
      <c r="BR1516">
        <v>0.63793136930487027</v>
      </c>
      <c r="BS1516">
        <v>127.21229998489861</v>
      </c>
      <c r="BT1516">
        <v>127.21229998489861</v>
      </c>
      <c r="BU1516">
        <v>0.63793136930487027</v>
      </c>
    </row>
    <row r="1517" spans="1:73" x14ac:dyDescent="0.3">
      <c r="A1517" t="s">
        <v>3145</v>
      </c>
      <c r="B1517" t="s">
        <v>3146</v>
      </c>
      <c r="C1517">
        <v>11</v>
      </c>
      <c r="D1517" t="s">
        <v>75</v>
      </c>
      <c r="E1517" t="s">
        <v>76</v>
      </c>
      <c r="F1517">
        <v>16590</v>
      </c>
      <c r="G1517">
        <v>4.5</v>
      </c>
      <c r="H1517" t="s">
        <v>1541</v>
      </c>
      <c r="I1517" t="s">
        <v>78</v>
      </c>
      <c r="J1517">
        <v>5</v>
      </c>
      <c r="K1517">
        <v>5</v>
      </c>
      <c r="L1517" t="s">
        <v>79</v>
      </c>
      <c r="M1517" t="b">
        <v>1</v>
      </c>
      <c r="N1517" t="b">
        <v>0</v>
      </c>
      <c r="O1517" t="b">
        <v>0</v>
      </c>
      <c r="P1517" t="s">
        <v>80</v>
      </c>
      <c r="Q1517" t="s">
        <v>3124</v>
      </c>
      <c r="R1517">
        <v>3</v>
      </c>
      <c r="S1517" t="s">
        <v>82</v>
      </c>
      <c r="T1517" t="s">
        <v>83</v>
      </c>
      <c r="U1517" t="b">
        <v>0</v>
      </c>
      <c r="V1517" t="b">
        <v>0</v>
      </c>
      <c r="W1517" t="b">
        <v>0</v>
      </c>
      <c r="X1517" t="s">
        <v>212</v>
      </c>
      <c r="Y1517">
        <v>1</v>
      </c>
      <c r="Z1517" t="s">
        <v>3002</v>
      </c>
      <c r="AA1517" t="b">
        <v>0</v>
      </c>
      <c r="AB1517" t="s">
        <v>86</v>
      </c>
      <c r="AC1517">
        <v>1</v>
      </c>
      <c r="AD1517">
        <v>1</v>
      </c>
      <c r="AF1517">
        <v>32</v>
      </c>
      <c r="AG1517">
        <v>1E-3</v>
      </c>
      <c r="AH1517">
        <v>0.1</v>
      </c>
      <c r="AI1517" t="s">
        <v>87</v>
      </c>
      <c r="AJ1517">
        <v>160</v>
      </c>
      <c r="AK1517">
        <v>40</v>
      </c>
      <c r="AL1517">
        <v>120</v>
      </c>
      <c r="AM1517">
        <v>5.0487138403344803E-2</v>
      </c>
      <c r="AN1517">
        <v>37.695415908666689</v>
      </c>
      <c r="AO1517">
        <v>0.76713305677428623</v>
      </c>
      <c r="AP1517">
        <v>37.695415908666689</v>
      </c>
      <c r="AQ1517">
        <v>0.76713305677428623</v>
      </c>
      <c r="AR1517">
        <v>-0.84640561113379276</v>
      </c>
      <c r="AS1517">
        <v>45.168103202680079</v>
      </c>
      <c r="AT1517">
        <v>0.75183651566329091</v>
      </c>
      <c r="AU1517">
        <v>45.168103202680079</v>
      </c>
      <c r="AV1517">
        <v>45.168103202680079</v>
      </c>
      <c r="AW1517">
        <v>0.75183651566329091</v>
      </c>
      <c r="AX1517">
        <v>140.67119131732821</v>
      </c>
      <c r="AY1517">
        <v>-0.5196934620047462</v>
      </c>
      <c r="AZ1517">
        <v>0.8</v>
      </c>
      <c r="BA1517" t="s">
        <v>88</v>
      </c>
      <c r="BB1517">
        <v>2.4890245141586199E-2</v>
      </c>
      <c r="BC1517">
        <v>0.81926463821717177</v>
      </c>
      <c r="BD1517">
        <v>2.4890245141586199E-2</v>
      </c>
      <c r="BE1517">
        <v>2.4890245141586199E-2</v>
      </c>
      <c r="BF1517">
        <v>0.81926463821717177</v>
      </c>
      <c r="BG1517">
        <v>1.4034270775479699E-2</v>
      </c>
      <c r="BH1517">
        <v>0.95137424923073544</v>
      </c>
      <c r="BI1517">
        <v>1.4034270775479699E-2</v>
      </c>
      <c r="BJ1517">
        <v>1.4034270775479699E-2</v>
      </c>
      <c r="BK1517">
        <v>0.95137424923073544</v>
      </c>
      <c r="BL1517">
        <v>6.2110709555645398E-2</v>
      </c>
      <c r="BM1517">
        <v>0.7506451468698272</v>
      </c>
      <c r="BN1517">
        <v>6.2110709555645398E-2</v>
      </c>
      <c r="BO1517">
        <v>6.2110709555645398E-2</v>
      </c>
      <c r="BP1517">
        <v>0.7506451468698272</v>
      </c>
      <c r="BQ1517">
        <v>180.5713775852474</v>
      </c>
      <c r="BR1517">
        <v>0.48606202833542839</v>
      </c>
      <c r="BS1517">
        <v>180.5713775852474</v>
      </c>
      <c r="BT1517">
        <v>180.5713775852474</v>
      </c>
      <c r="BU1517">
        <v>0.48606202833542839</v>
      </c>
    </row>
    <row r="1518" spans="1:73" x14ac:dyDescent="0.3">
      <c r="A1518" t="s">
        <v>3147</v>
      </c>
      <c r="B1518" t="s">
        <v>3148</v>
      </c>
      <c r="C1518">
        <v>12</v>
      </c>
      <c r="D1518" t="s">
        <v>75</v>
      </c>
      <c r="E1518" t="s">
        <v>76</v>
      </c>
      <c r="F1518">
        <v>16590</v>
      </c>
      <c r="G1518">
        <v>4.5</v>
      </c>
      <c r="H1518" t="s">
        <v>1541</v>
      </c>
      <c r="I1518" t="s">
        <v>78</v>
      </c>
      <c r="J1518">
        <v>5</v>
      </c>
      <c r="K1518">
        <v>5</v>
      </c>
      <c r="L1518" t="s">
        <v>79</v>
      </c>
      <c r="M1518" t="b">
        <v>1</v>
      </c>
      <c r="N1518" t="b">
        <v>0</v>
      </c>
      <c r="O1518" t="b">
        <v>0</v>
      </c>
      <c r="P1518" t="s">
        <v>80</v>
      </c>
      <c r="Q1518" t="s">
        <v>3124</v>
      </c>
      <c r="R1518">
        <v>3</v>
      </c>
      <c r="S1518" t="s">
        <v>82</v>
      </c>
      <c r="T1518" t="s">
        <v>83</v>
      </c>
      <c r="U1518" t="b">
        <v>0</v>
      </c>
      <c r="V1518" t="b">
        <v>0</v>
      </c>
      <c r="W1518" t="b">
        <v>0</v>
      </c>
      <c r="X1518" t="s">
        <v>212</v>
      </c>
      <c r="Y1518">
        <v>1</v>
      </c>
      <c r="Z1518" t="s">
        <v>3002</v>
      </c>
      <c r="AA1518" t="b">
        <v>0</v>
      </c>
      <c r="AB1518" t="s">
        <v>86</v>
      </c>
      <c r="AC1518">
        <v>1</v>
      </c>
      <c r="AD1518">
        <v>1</v>
      </c>
      <c r="AF1518">
        <v>32</v>
      </c>
      <c r="AG1518">
        <v>1E-3</v>
      </c>
      <c r="AH1518">
        <v>0.1</v>
      </c>
      <c r="AI1518" t="s">
        <v>87</v>
      </c>
      <c r="AJ1518">
        <v>160</v>
      </c>
      <c r="AK1518">
        <v>40</v>
      </c>
      <c r="AL1518">
        <v>120</v>
      </c>
      <c r="AM1518">
        <v>8.3262529272195906E-2</v>
      </c>
      <c r="AN1518">
        <v>37.84728165657183</v>
      </c>
      <c r="AO1518">
        <v>0.63811711453244346</v>
      </c>
      <c r="AP1518">
        <v>37.84728165657183</v>
      </c>
      <c r="AQ1518">
        <v>0.63811711453244346</v>
      </c>
      <c r="AR1518">
        <v>-1.9520154336230779</v>
      </c>
      <c r="AS1518">
        <v>39.086499043629857</v>
      </c>
      <c r="AT1518">
        <v>0.62444042889746854</v>
      </c>
      <c r="AU1518">
        <v>39.086499043629857</v>
      </c>
      <c r="AV1518">
        <v>39.086499043629857</v>
      </c>
      <c r="AW1518">
        <v>0.62444042889746854</v>
      </c>
      <c r="AX1518">
        <v>166.3662154805009</v>
      </c>
      <c r="AY1518">
        <v>-1.729615194900944</v>
      </c>
      <c r="AZ1518">
        <v>0.8</v>
      </c>
      <c r="BA1518" t="s">
        <v>88</v>
      </c>
      <c r="BB1518">
        <v>6.1568181022283799E-2</v>
      </c>
      <c r="BC1518">
        <v>0.5529354006730367</v>
      </c>
      <c r="BD1518">
        <v>6.1568181022283799E-2</v>
      </c>
      <c r="BE1518">
        <v>6.1568181022283799E-2</v>
      </c>
      <c r="BF1518">
        <v>0.5529354006730367</v>
      </c>
      <c r="BG1518">
        <v>3.8213053008436498E-2</v>
      </c>
      <c r="BH1518">
        <v>0.86759993294646853</v>
      </c>
      <c r="BI1518">
        <v>3.8213053008436498E-2</v>
      </c>
      <c r="BJ1518">
        <v>3.8213053008436498E-2</v>
      </c>
      <c r="BK1518">
        <v>0.86759993294646853</v>
      </c>
      <c r="BL1518">
        <v>0.1191646831865088</v>
      </c>
      <c r="BM1518">
        <v>0.52159148902244845</v>
      </c>
      <c r="BN1518">
        <v>0.1191646831865088</v>
      </c>
      <c r="BO1518">
        <v>0.1191646831865088</v>
      </c>
      <c r="BP1518">
        <v>0.52159148902244845</v>
      </c>
      <c r="BQ1518">
        <v>156.12705025730179</v>
      </c>
      <c r="BR1518">
        <v>0.55563489294791835</v>
      </c>
      <c r="BS1518">
        <v>156.12705025730179</v>
      </c>
      <c r="BT1518">
        <v>156.12705025730179</v>
      </c>
      <c r="BU1518">
        <v>0.55563489294791835</v>
      </c>
    </row>
    <row r="1519" spans="1:73" x14ac:dyDescent="0.3">
      <c r="A1519" t="s">
        <v>3149</v>
      </c>
      <c r="B1519" t="s">
        <v>3150</v>
      </c>
      <c r="C1519">
        <v>13</v>
      </c>
      <c r="D1519" t="s">
        <v>75</v>
      </c>
      <c r="E1519" t="s">
        <v>76</v>
      </c>
      <c r="F1519">
        <v>16590</v>
      </c>
      <c r="G1519">
        <v>4.5</v>
      </c>
      <c r="H1519" t="s">
        <v>1541</v>
      </c>
      <c r="I1519" t="s">
        <v>78</v>
      </c>
      <c r="J1519">
        <v>5</v>
      </c>
      <c r="K1519">
        <v>5</v>
      </c>
      <c r="L1519" t="s">
        <v>79</v>
      </c>
      <c r="M1519" t="b">
        <v>1</v>
      </c>
      <c r="N1519" t="b">
        <v>0</v>
      </c>
      <c r="O1519" t="b">
        <v>0</v>
      </c>
      <c r="P1519" t="s">
        <v>80</v>
      </c>
      <c r="Q1519" t="s">
        <v>3124</v>
      </c>
      <c r="R1519">
        <v>3</v>
      </c>
      <c r="S1519" t="s">
        <v>82</v>
      </c>
      <c r="T1519" t="s">
        <v>83</v>
      </c>
      <c r="U1519" t="b">
        <v>0</v>
      </c>
      <c r="V1519" t="b">
        <v>0</v>
      </c>
      <c r="W1519" t="b">
        <v>0</v>
      </c>
      <c r="X1519" t="s">
        <v>212</v>
      </c>
      <c r="Y1519">
        <v>1</v>
      </c>
      <c r="Z1519" t="s">
        <v>3002</v>
      </c>
      <c r="AA1519" t="b">
        <v>0</v>
      </c>
      <c r="AB1519" t="s">
        <v>86</v>
      </c>
      <c r="AC1519">
        <v>1</v>
      </c>
      <c r="AD1519">
        <v>1</v>
      </c>
      <c r="AF1519">
        <v>32</v>
      </c>
      <c r="AG1519">
        <v>1E-3</v>
      </c>
      <c r="AH1519">
        <v>0.1</v>
      </c>
      <c r="AI1519" t="s">
        <v>87</v>
      </c>
      <c r="AJ1519">
        <v>160</v>
      </c>
      <c r="AK1519">
        <v>40</v>
      </c>
      <c r="AL1519">
        <v>120</v>
      </c>
      <c r="AM1519">
        <v>7.2929552796896599E-2</v>
      </c>
      <c r="AN1519">
        <v>28.909505483577661</v>
      </c>
      <c r="AO1519">
        <v>0.71185313488997193</v>
      </c>
      <c r="AP1519">
        <v>28.909505483577661</v>
      </c>
      <c r="AQ1519">
        <v>0.71185313488997193</v>
      </c>
      <c r="AR1519">
        <v>-0.99257619804525365</v>
      </c>
      <c r="AS1519">
        <v>32.591854942169483</v>
      </c>
      <c r="AT1519">
        <v>0.72251819287615249</v>
      </c>
      <c r="AU1519">
        <v>32.591854942169483</v>
      </c>
      <c r="AV1519">
        <v>32.591854942169483</v>
      </c>
      <c r="AW1519">
        <v>0.72251819287615249</v>
      </c>
      <c r="AX1519">
        <v>149.54906367645191</v>
      </c>
      <c r="AY1519">
        <v>-0.91421942741187678</v>
      </c>
      <c r="AZ1519">
        <v>0.8</v>
      </c>
      <c r="BA1519" t="s">
        <v>88</v>
      </c>
      <c r="BB1519">
        <v>1.96706784510155E-2</v>
      </c>
      <c r="BC1519">
        <v>0.85716544107401982</v>
      </c>
      <c r="BD1519">
        <v>1.96706784510155E-2</v>
      </c>
      <c r="BE1519">
        <v>1.96706784510155E-2</v>
      </c>
      <c r="BF1519">
        <v>0.85716544107401982</v>
      </c>
      <c r="BG1519">
        <v>2.38725244486741E-2</v>
      </c>
      <c r="BH1519">
        <v>0.91728680152711939</v>
      </c>
      <c r="BI1519">
        <v>2.38725244486741E-2</v>
      </c>
      <c r="BJ1519">
        <v>2.38725244486741E-2</v>
      </c>
      <c r="BK1519">
        <v>0.91728680152711939</v>
      </c>
      <c r="BL1519">
        <v>0.12798493013552281</v>
      </c>
      <c r="BM1519">
        <v>0.48618098738306859</v>
      </c>
      <c r="BN1519">
        <v>0.12798493013552281</v>
      </c>
      <c r="BO1519">
        <v>0.12798493013552281</v>
      </c>
      <c r="BP1519">
        <v>0.48618098738306859</v>
      </c>
      <c r="BQ1519">
        <v>130.19589163564279</v>
      </c>
      <c r="BR1519">
        <v>0.62943954152039816</v>
      </c>
      <c r="BS1519">
        <v>130.19589163564279</v>
      </c>
      <c r="BT1519">
        <v>130.19589163564279</v>
      </c>
      <c r="BU1519">
        <v>0.62943954152039816</v>
      </c>
    </row>
    <row r="1520" spans="1:73" x14ac:dyDescent="0.3">
      <c r="A1520" t="s">
        <v>3151</v>
      </c>
      <c r="B1520" t="s">
        <v>3152</v>
      </c>
      <c r="C1520">
        <v>14</v>
      </c>
      <c r="D1520" t="s">
        <v>75</v>
      </c>
      <c r="E1520" t="s">
        <v>76</v>
      </c>
      <c r="F1520">
        <v>16590</v>
      </c>
      <c r="G1520">
        <v>4.5</v>
      </c>
      <c r="H1520" t="s">
        <v>1541</v>
      </c>
      <c r="I1520" t="s">
        <v>78</v>
      </c>
      <c r="J1520">
        <v>5</v>
      </c>
      <c r="K1520">
        <v>5</v>
      </c>
      <c r="L1520" t="s">
        <v>79</v>
      </c>
      <c r="M1520" t="b">
        <v>1</v>
      </c>
      <c r="N1520" t="b">
        <v>0</v>
      </c>
      <c r="O1520" t="b">
        <v>0</v>
      </c>
      <c r="P1520" t="s">
        <v>80</v>
      </c>
      <c r="Q1520" t="s">
        <v>3124</v>
      </c>
      <c r="R1520">
        <v>3</v>
      </c>
      <c r="S1520" t="s">
        <v>82</v>
      </c>
      <c r="T1520" t="s">
        <v>83</v>
      </c>
      <c r="U1520" t="b">
        <v>0</v>
      </c>
      <c r="V1520" t="b">
        <v>0</v>
      </c>
      <c r="W1520" t="b">
        <v>0</v>
      </c>
      <c r="X1520" t="s">
        <v>212</v>
      </c>
      <c r="Y1520">
        <v>1</v>
      </c>
      <c r="Z1520" t="s">
        <v>3002</v>
      </c>
      <c r="AA1520" t="b">
        <v>0</v>
      </c>
      <c r="AB1520" t="s">
        <v>86</v>
      </c>
      <c r="AC1520">
        <v>1</v>
      </c>
      <c r="AD1520">
        <v>1</v>
      </c>
      <c r="AF1520">
        <v>32</v>
      </c>
      <c r="AG1520">
        <v>1E-3</v>
      </c>
      <c r="AH1520">
        <v>0.1</v>
      </c>
      <c r="AI1520" t="s">
        <v>87</v>
      </c>
      <c r="AJ1520">
        <v>160</v>
      </c>
      <c r="AK1520">
        <v>40</v>
      </c>
      <c r="AL1520">
        <v>120</v>
      </c>
      <c r="AM1520">
        <v>7.2820827680246197E-2</v>
      </c>
      <c r="AN1520">
        <v>56.25953397064368</v>
      </c>
      <c r="AO1520">
        <v>0.68078910771431178</v>
      </c>
      <c r="AP1520">
        <v>56.25953397064368</v>
      </c>
      <c r="AQ1520">
        <v>0.68078910771431178</v>
      </c>
      <c r="AR1520">
        <v>-0.49847487878234631</v>
      </c>
      <c r="AS1520">
        <v>60.368269216805608</v>
      </c>
      <c r="AT1520">
        <v>0.68803690818510976</v>
      </c>
      <c r="AU1520">
        <v>60.368269216805608</v>
      </c>
      <c r="AV1520">
        <v>60.368269216805608</v>
      </c>
      <c r="AW1520">
        <v>0.68803690818510976</v>
      </c>
      <c r="AX1520">
        <v>165.5216739667049</v>
      </c>
      <c r="AY1520">
        <v>-0.38842278959010118</v>
      </c>
      <c r="AZ1520">
        <v>0.8</v>
      </c>
      <c r="BA1520" t="s">
        <v>88</v>
      </c>
      <c r="BB1520">
        <v>2.2973605817728698E-2</v>
      </c>
      <c r="BC1520">
        <v>0.83318191784355045</v>
      </c>
      <c r="BD1520">
        <v>2.2973605817728698E-2</v>
      </c>
      <c r="BE1520">
        <v>2.2973605817728698E-2</v>
      </c>
      <c r="BF1520">
        <v>0.83318191784355045</v>
      </c>
      <c r="BG1520">
        <v>1.9876876649957499E-2</v>
      </c>
      <c r="BH1520">
        <v>0.93113086775118103</v>
      </c>
      <c r="BI1520">
        <v>1.9876876649957499E-2</v>
      </c>
      <c r="BJ1520">
        <v>1.9876876649957499E-2</v>
      </c>
      <c r="BK1520">
        <v>0.93113086775118103</v>
      </c>
      <c r="BL1520">
        <v>8.1013293176302195E-2</v>
      </c>
      <c r="BM1520">
        <v>0.67475725255609564</v>
      </c>
      <c r="BN1520">
        <v>8.1013293176302195E-2</v>
      </c>
      <c r="BO1520">
        <v>8.1013293176302195E-2</v>
      </c>
      <c r="BP1520">
        <v>0.67475725255609564</v>
      </c>
      <c r="BQ1520">
        <v>241.3492130915792</v>
      </c>
      <c r="BR1520">
        <v>0.31307759458960621</v>
      </c>
      <c r="BS1520">
        <v>241.3492130915792</v>
      </c>
      <c r="BT1520">
        <v>241.3492130915792</v>
      </c>
      <c r="BU1520">
        <v>0.31307759458960621</v>
      </c>
    </row>
    <row r="1521" spans="1:73" x14ac:dyDescent="0.3">
      <c r="A1521" t="s">
        <v>3153</v>
      </c>
      <c r="B1521" t="s">
        <v>3154</v>
      </c>
      <c r="C1521">
        <v>15</v>
      </c>
      <c r="D1521" t="s">
        <v>75</v>
      </c>
      <c r="E1521" t="s">
        <v>76</v>
      </c>
      <c r="F1521">
        <v>16590</v>
      </c>
      <c r="G1521">
        <v>4.5</v>
      </c>
      <c r="H1521" t="s">
        <v>1541</v>
      </c>
      <c r="I1521" t="s">
        <v>78</v>
      </c>
      <c r="J1521">
        <v>5</v>
      </c>
      <c r="K1521">
        <v>5</v>
      </c>
      <c r="L1521" t="s">
        <v>79</v>
      </c>
      <c r="M1521" t="b">
        <v>1</v>
      </c>
      <c r="N1521" t="b">
        <v>0</v>
      </c>
      <c r="O1521" t="b">
        <v>0</v>
      </c>
      <c r="P1521" t="s">
        <v>80</v>
      </c>
      <c r="Q1521" t="s">
        <v>3124</v>
      </c>
      <c r="R1521">
        <v>3</v>
      </c>
      <c r="S1521" t="s">
        <v>82</v>
      </c>
      <c r="T1521" t="s">
        <v>83</v>
      </c>
      <c r="U1521" t="b">
        <v>0</v>
      </c>
      <c r="V1521" t="b">
        <v>0</v>
      </c>
      <c r="W1521" t="b">
        <v>0</v>
      </c>
      <c r="X1521" t="s">
        <v>212</v>
      </c>
      <c r="Y1521">
        <v>1</v>
      </c>
      <c r="Z1521" t="s">
        <v>3002</v>
      </c>
      <c r="AA1521" t="b">
        <v>0</v>
      </c>
      <c r="AB1521" t="s">
        <v>86</v>
      </c>
      <c r="AC1521">
        <v>1</v>
      </c>
      <c r="AD1521">
        <v>1</v>
      </c>
      <c r="AF1521">
        <v>32</v>
      </c>
      <c r="AG1521">
        <v>1E-3</v>
      </c>
      <c r="AH1521">
        <v>0.1</v>
      </c>
      <c r="AI1521" t="s">
        <v>87</v>
      </c>
      <c r="AJ1521">
        <v>160</v>
      </c>
      <c r="AK1521">
        <v>40</v>
      </c>
      <c r="AL1521">
        <v>120</v>
      </c>
      <c r="AM1521">
        <v>7.3210214734807599E-2</v>
      </c>
      <c r="AN1521">
        <v>43.007444986092992</v>
      </c>
      <c r="AO1521">
        <v>0.68751789233500538</v>
      </c>
      <c r="AP1521">
        <v>43.007444986092992</v>
      </c>
      <c r="AQ1521">
        <v>0.68751789233500538</v>
      </c>
      <c r="AR1521">
        <v>-0.18540804962875199</v>
      </c>
      <c r="AS1521">
        <v>49.474847336118522</v>
      </c>
      <c r="AT1521">
        <v>0.6983566855814386</v>
      </c>
      <c r="AU1521">
        <v>49.474847336118522</v>
      </c>
      <c r="AV1521">
        <v>49.474847336118522</v>
      </c>
      <c r="AW1521">
        <v>0.6983566855814386</v>
      </c>
      <c r="AX1521">
        <v>144.46555806836119</v>
      </c>
      <c r="AY1521">
        <v>-0.32650671118036051</v>
      </c>
      <c r="AZ1521">
        <v>0.8</v>
      </c>
      <c r="BA1521" t="s">
        <v>88</v>
      </c>
      <c r="BB1521">
        <v>2.3085946890895302E-2</v>
      </c>
      <c r="BC1521">
        <v>0.83236617640001176</v>
      </c>
      <c r="BD1521">
        <v>2.3085946890895302E-2</v>
      </c>
      <c r="BE1521">
        <v>2.3085946890895302E-2</v>
      </c>
      <c r="BF1521">
        <v>0.83236617640001176</v>
      </c>
      <c r="BG1521">
        <v>3.2529158396372097E-2</v>
      </c>
      <c r="BH1521">
        <v>0.88729341379963123</v>
      </c>
      <c r="BI1521">
        <v>3.2529158396372097E-2</v>
      </c>
      <c r="BJ1521">
        <v>3.2529158396372097E-2</v>
      </c>
      <c r="BK1521">
        <v>0.88729341379963123</v>
      </c>
      <c r="BL1521">
        <v>9.0515777018820506E-2</v>
      </c>
      <c r="BM1521">
        <v>0.63660778558212461</v>
      </c>
      <c r="BN1521">
        <v>9.0515777018820506E-2</v>
      </c>
      <c r="BO1521">
        <v>9.0515777018820506E-2</v>
      </c>
      <c r="BP1521">
        <v>0.63660778558212461</v>
      </c>
      <c r="BQ1521">
        <v>197.75325846216731</v>
      </c>
      <c r="BR1521">
        <v>0.43715936654398457</v>
      </c>
      <c r="BS1521">
        <v>197.75325846216731</v>
      </c>
      <c r="BT1521">
        <v>197.75325846216731</v>
      </c>
      <c r="BU1521">
        <v>0.43715936654398457</v>
      </c>
    </row>
    <row r="1522" spans="1:73" x14ac:dyDescent="0.3">
      <c r="A1522" t="s">
        <v>3155</v>
      </c>
      <c r="B1522" t="s">
        <v>3156</v>
      </c>
      <c r="C1522">
        <v>16</v>
      </c>
      <c r="D1522" t="s">
        <v>75</v>
      </c>
      <c r="E1522" t="s">
        <v>76</v>
      </c>
      <c r="F1522">
        <v>16590</v>
      </c>
      <c r="G1522">
        <v>4.5</v>
      </c>
      <c r="H1522" t="s">
        <v>1541</v>
      </c>
      <c r="I1522" t="s">
        <v>78</v>
      </c>
      <c r="J1522">
        <v>5</v>
      </c>
      <c r="K1522">
        <v>5</v>
      </c>
      <c r="L1522" t="s">
        <v>79</v>
      </c>
      <c r="M1522" t="b">
        <v>1</v>
      </c>
      <c r="N1522" t="b">
        <v>0</v>
      </c>
      <c r="O1522" t="b">
        <v>0</v>
      </c>
      <c r="P1522" t="s">
        <v>80</v>
      </c>
      <c r="Q1522" t="s">
        <v>3124</v>
      </c>
      <c r="R1522">
        <v>3</v>
      </c>
      <c r="S1522" t="s">
        <v>82</v>
      </c>
      <c r="T1522" t="s">
        <v>83</v>
      </c>
      <c r="U1522" t="b">
        <v>0</v>
      </c>
      <c r="V1522" t="b">
        <v>0</v>
      </c>
      <c r="W1522" t="b">
        <v>0</v>
      </c>
      <c r="X1522" t="s">
        <v>212</v>
      </c>
      <c r="Y1522">
        <v>1</v>
      </c>
      <c r="Z1522" t="s">
        <v>3002</v>
      </c>
      <c r="AA1522" t="b">
        <v>0</v>
      </c>
      <c r="AB1522" t="s">
        <v>86</v>
      </c>
      <c r="AC1522">
        <v>1</v>
      </c>
      <c r="AD1522">
        <v>1</v>
      </c>
      <c r="AF1522">
        <v>32</v>
      </c>
      <c r="AG1522">
        <v>1E-3</v>
      </c>
      <c r="AH1522">
        <v>0.1</v>
      </c>
      <c r="AI1522" t="s">
        <v>87</v>
      </c>
      <c r="AJ1522">
        <v>160</v>
      </c>
      <c r="AK1522">
        <v>40</v>
      </c>
      <c r="AL1522">
        <v>120</v>
      </c>
      <c r="AM1522">
        <v>6.9675684419572795E-2</v>
      </c>
      <c r="AN1522">
        <v>57.921810635876398</v>
      </c>
      <c r="AO1522">
        <v>0.70699181043001302</v>
      </c>
      <c r="AP1522">
        <v>57.921810635876398</v>
      </c>
      <c r="AQ1522">
        <v>0.70699181043001302</v>
      </c>
      <c r="AR1522">
        <v>-0.88373961132310941</v>
      </c>
      <c r="AS1522">
        <v>68.408982656736299</v>
      </c>
      <c r="AT1522">
        <v>0.68915942845191525</v>
      </c>
      <c r="AU1522">
        <v>68.408982656736299</v>
      </c>
      <c r="AV1522">
        <v>68.408982656736299</v>
      </c>
      <c r="AW1522">
        <v>0.68915942845191525</v>
      </c>
      <c r="AX1522">
        <v>164.88503407499039</v>
      </c>
      <c r="AY1522">
        <v>-0.53773456156110977</v>
      </c>
      <c r="AZ1522">
        <v>0.8</v>
      </c>
      <c r="BA1522" t="s">
        <v>88</v>
      </c>
      <c r="BB1522">
        <v>1.3153758531096999E-2</v>
      </c>
      <c r="BC1522">
        <v>0.90448670579986523</v>
      </c>
      <c r="BD1522">
        <v>1.3153758531096999E-2</v>
      </c>
      <c r="BE1522">
        <v>1.3153758531096999E-2</v>
      </c>
      <c r="BF1522">
        <v>0.90448670579986523</v>
      </c>
      <c r="BG1522">
        <v>1.103769757901E-2</v>
      </c>
      <c r="BH1522">
        <v>0.96175673534237405</v>
      </c>
      <c r="BI1522">
        <v>1.103769757901E-2</v>
      </c>
      <c r="BJ1522">
        <v>1.103769757901E-2</v>
      </c>
      <c r="BK1522">
        <v>0.96175673534237405</v>
      </c>
      <c r="BL1522">
        <v>8.2470559606934904E-2</v>
      </c>
      <c r="BM1522">
        <v>0.66890678877325316</v>
      </c>
      <c r="BN1522">
        <v>8.2470559606934904E-2</v>
      </c>
      <c r="BO1522">
        <v>8.2470559606934904E-2</v>
      </c>
      <c r="BP1522">
        <v>0.66890678877325316</v>
      </c>
      <c r="BQ1522">
        <v>273.52926861122802</v>
      </c>
      <c r="BR1522">
        <v>0.22148748389216841</v>
      </c>
      <c r="BS1522">
        <v>273.52926861122802</v>
      </c>
      <c r="BT1522">
        <v>273.52926861122802</v>
      </c>
      <c r="BU1522">
        <v>0.22148748389216841</v>
      </c>
    </row>
    <row r="1523" spans="1:73" x14ac:dyDescent="0.3">
      <c r="A1523" t="s">
        <v>3157</v>
      </c>
      <c r="B1523" t="s">
        <v>3158</v>
      </c>
      <c r="C1523">
        <v>17</v>
      </c>
      <c r="D1523" t="s">
        <v>75</v>
      </c>
      <c r="E1523" t="s">
        <v>76</v>
      </c>
      <c r="F1523">
        <v>16590</v>
      </c>
      <c r="G1523">
        <v>4.5</v>
      </c>
      <c r="H1523" t="s">
        <v>1541</v>
      </c>
      <c r="I1523" t="s">
        <v>78</v>
      </c>
      <c r="J1523">
        <v>5</v>
      </c>
      <c r="K1523">
        <v>5</v>
      </c>
      <c r="L1523" t="s">
        <v>79</v>
      </c>
      <c r="M1523" t="b">
        <v>1</v>
      </c>
      <c r="N1523" t="b">
        <v>0</v>
      </c>
      <c r="O1523" t="b">
        <v>0</v>
      </c>
      <c r="P1523" t="s">
        <v>80</v>
      </c>
      <c r="Q1523" t="s">
        <v>3124</v>
      </c>
      <c r="R1523">
        <v>3</v>
      </c>
      <c r="S1523" t="s">
        <v>82</v>
      </c>
      <c r="T1523" t="s">
        <v>83</v>
      </c>
      <c r="U1523" t="b">
        <v>0</v>
      </c>
      <c r="V1523" t="b">
        <v>0</v>
      </c>
      <c r="W1523" t="b">
        <v>0</v>
      </c>
      <c r="X1523" t="s">
        <v>212</v>
      </c>
      <c r="Y1523">
        <v>1</v>
      </c>
      <c r="Z1523" t="s">
        <v>3002</v>
      </c>
      <c r="AA1523" t="b">
        <v>0</v>
      </c>
      <c r="AB1523" t="s">
        <v>86</v>
      </c>
      <c r="AC1523">
        <v>1</v>
      </c>
      <c r="AD1523">
        <v>1</v>
      </c>
      <c r="AF1523">
        <v>32</v>
      </c>
      <c r="AG1523">
        <v>1E-3</v>
      </c>
      <c r="AH1523">
        <v>0.1</v>
      </c>
      <c r="AI1523" t="s">
        <v>87</v>
      </c>
      <c r="AJ1523">
        <v>160</v>
      </c>
      <c r="AK1523">
        <v>40</v>
      </c>
      <c r="AL1523">
        <v>120</v>
      </c>
      <c r="AM1523">
        <v>0.105384056542144</v>
      </c>
      <c r="AN1523">
        <v>49.896226763245629</v>
      </c>
      <c r="AO1523">
        <v>0.59896380256861115</v>
      </c>
      <c r="AP1523">
        <v>49.896226763245629</v>
      </c>
      <c r="AQ1523">
        <v>0.59896380256861115</v>
      </c>
      <c r="AR1523">
        <v>-0.1604378422322974</v>
      </c>
      <c r="AS1523">
        <v>56.995938112719443</v>
      </c>
      <c r="AT1523">
        <v>0.60460657981540722</v>
      </c>
      <c r="AU1523">
        <v>56.995938112719443</v>
      </c>
      <c r="AV1523">
        <v>56.995938112719443</v>
      </c>
      <c r="AW1523">
        <v>0.60460657981540722</v>
      </c>
      <c r="AX1523">
        <v>154.3592000217601</v>
      </c>
      <c r="AY1523">
        <v>5.2331448150997099E-2</v>
      </c>
      <c r="AZ1523">
        <v>0.8</v>
      </c>
      <c r="BA1523" t="s">
        <v>88</v>
      </c>
      <c r="BB1523">
        <v>1.12463696045811E-2</v>
      </c>
      <c r="BC1523">
        <v>0.91833681558116476</v>
      </c>
      <c r="BD1523">
        <v>1.12463696045811E-2</v>
      </c>
      <c r="BE1523">
        <v>1.12463696045811E-2</v>
      </c>
      <c r="BF1523">
        <v>0.91833681558116476</v>
      </c>
      <c r="BG1523">
        <v>1.49254286542601E-2</v>
      </c>
      <c r="BH1523">
        <v>0.94828657751605283</v>
      </c>
      <c r="BI1523">
        <v>1.49254286542601E-2</v>
      </c>
      <c r="BJ1523">
        <v>1.49254286542601E-2</v>
      </c>
      <c r="BK1523">
        <v>0.94828657751605283</v>
      </c>
      <c r="BL1523">
        <v>0.19925772433995129</v>
      </c>
      <c r="BM1523">
        <v>0.20004326237285841</v>
      </c>
      <c r="BN1523">
        <v>0.19925772433995129</v>
      </c>
      <c r="BO1523">
        <v>0.19925772433995129</v>
      </c>
      <c r="BP1523">
        <v>0.20004326237285841</v>
      </c>
      <c r="BQ1523">
        <v>227.75832292827889</v>
      </c>
      <c r="BR1523">
        <v>0.35175966379154788</v>
      </c>
      <c r="BS1523">
        <v>227.75832292827889</v>
      </c>
      <c r="BT1523">
        <v>227.75832292827889</v>
      </c>
      <c r="BU1523">
        <v>0.35175966379154788</v>
      </c>
    </row>
    <row r="1524" spans="1:73" x14ac:dyDescent="0.3">
      <c r="A1524" t="s">
        <v>3159</v>
      </c>
      <c r="B1524" t="s">
        <v>3160</v>
      </c>
      <c r="C1524">
        <v>18</v>
      </c>
      <c r="D1524" t="s">
        <v>75</v>
      </c>
      <c r="E1524" t="s">
        <v>76</v>
      </c>
      <c r="F1524">
        <v>16590</v>
      </c>
      <c r="G1524">
        <v>4.5</v>
      </c>
      <c r="H1524" t="s">
        <v>1541</v>
      </c>
      <c r="I1524" t="s">
        <v>78</v>
      </c>
      <c r="J1524">
        <v>5</v>
      </c>
      <c r="K1524">
        <v>5</v>
      </c>
      <c r="L1524" t="s">
        <v>79</v>
      </c>
      <c r="M1524" t="b">
        <v>1</v>
      </c>
      <c r="N1524" t="b">
        <v>0</v>
      </c>
      <c r="O1524" t="b">
        <v>0</v>
      </c>
      <c r="P1524" t="s">
        <v>80</v>
      </c>
      <c r="Q1524" t="s">
        <v>3124</v>
      </c>
      <c r="R1524">
        <v>3</v>
      </c>
      <c r="S1524" t="s">
        <v>82</v>
      </c>
      <c r="T1524" t="s">
        <v>83</v>
      </c>
      <c r="U1524" t="b">
        <v>0</v>
      </c>
      <c r="V1524" t="b">
        <v>0</v>
      </c>
      <c r="W1524" t="b">
        <v>0</v>
      </c>
      <c r="X1524" t="s">
        <v>212</v>
      </c>
      <c r="Y1524">
        <v>1</v>
      </c>
      <c r="Z1524" t="s">
        <v>3002</v>
      </c>
      <c r="AA1524" t="b">
        <v>0</v>
      </c>
      <c r="AB1524" t="s">
        <v>86</v>
      </c>
      <c r="AC1524">
        <v>1</v>
      </c>
      <c r="AD1524">
        <v>1</v>
      </c>
      <c r="AF1524">
        <v>32</v>
      </c>
      <c r="AG1524">
        <v>1E-3</v>
      </c>
      <c r="AH1524">
        <v>0.1</v>
      </c>
      <c r="AI1524" t="s">
        <v>87</v>
      </c>
      <c r="AJ1524">
        <v>160</v>
      </c>
      <c r="AK1524">
        <v>40</v>
      </c>
      <c r="AL1524">
        <v>120</v>
      </c>
      <c r="AM1524">
        <v>0.1115247472477922</v>
      </c>
      <c r="AN1524">
        <v>43.817140081677998</v>
      </c>
      <c r="AO1524">
        <v>0.6024761793584501</v>
      </c>
      <c r="AP1524">
        <v>43.817140081677998</v>
      </c>
      <c r="AQ1524">
        <v>0.6024761793584501</v>
      </c>
      <c r="AR1524">
        <v>-0.40298378972966958</v>
      </c>
      <c r="AS1524">
        <v>51.969061700372848</v>
      </c>
      <c r="AT1524">
        <v>0.58564268794232299</v>
      </c>
      <c r="AU1524">
        <v>51.969061700372848</v>
      </c>
      <c r="AV1524">
        <v>51.969061700372848</v>
      </c>
      <c r="AW1524">
        <v>0.58564268794232299</v>
      </c>
      <c r="AX1524">
        <v>112.70897888542601</v>
      </c>
      <c r="AY1524">
        <v>-0.41972910649296008</v>
      </c>
      <c r="AZ1524">
        <v>0.8</v>
      </c>
      <c r="BA1524" t="s">
        <v>88</v>
      </c>
      <c r="BB1524">
        <v>9.3126942961921002E-3</v>
      </c>
      <c r="BC1524">
        <v>0.93237779848206404</v>
      </c>
      <c r="BD1524">
        <v>9.3126942961921002E-3</v>
      </c>
      <c r="BE1524">
        <v>9.3126942961921002E-3</v>
      </c>
      <c r="BF1524">
        <v>0.93237779848206404</v>
      </c>
      <c r="BG1524">
        <v>0.1404634525868419</v>
      </c>
      <c r="BH1524">
        <v>0.513324137253244</v>
      </c>
      <c r="BI1524">
        <v>0.1404634525868419</v>
      </c>
      <c r="BJ1524">
        <v>0.1404634525868419</v>
      </c>
      <c r="BK1524">
        <v>0.513324137253244</v>
      </c>
      <c r="BL1524">
        <v>0.12759864469895851</v>
      </c>
      <c r="BM1524">
        <v>0.48773180122805487</v>
      </c>
      <c r="BN1524">
        <v>0.12759864469895851</v>
      </c>
      <c r="BO1524">
        <v>0.12759864469895851</v>
      </c>
      <c r="BP1524">
        <v>0.48773180122805487</v>
      </c>
      <c r="BQ1524">
        <v>207.5988720099092</v>
      </c>
      <c r="BR1524">
        <v>0.40913701480592518</v>
      </c>
      <c r="BS1524">
        <v>207.5988720099092</v>
      </c>
      <c r="BT1524">
        <v>207.5988720099092</v>
      </c>
      <c r="BU1524">
        <v>0.40913701480592518</v>
      </c>
    </row>
    <row r="1525" spans="1:73" x14ac:dyDescent="0.3">
      <c r="A1525" t="s">
        <v>3161</v>
      </c>
      <c r="B1525" t="s">
        <v>3162</v>
      </c>
      <c r="C1525">
        <v>19</v>
      </c>
      <c r="D1525" t="s">
        <v>75</v>
      </c>
      <c r="E1525" t="s">
        <v>76</v>
      </c>
      <c r="F1525">
        <v>16590</v>
      </c>
      <c r="G1525">
        <v>4.5</v>
      </c>
      <c r="H1525" t="s">
        <v>1541</v>
      </c>
      <c r="I1525" t="s">
        <v>78</v>
      </c>
      <c r="J1525">
        <v>5</v>
      </c>
      <c r="K1525">
        <v>5</v>
      </c>
      <c r="L1525" t="s">
        <v>79</v>
      </c>
      <c r="M1525" t="b">
        <v>1</v>
      </c>
      <c r="N1525" t="b">
        <v>0</v>
      </c>
      <c r="O1525" t="b">
        <v>0</v>
      </c>
      <c r="P1525" t="s">
        <v>80</v>
      </c>
      <c r="Q1525" t="s">
        <v>3124</v>
      </c>
      <c r="R1525">
        <v>3</v>
      </c>
      <c r="S1525" t="s">
        <v>82</v>
      </c>
      <c r="T1525" t="s">
        <v>83</v>
      </c>
      <c r="U1525" t="b">
        <v>0</v>
      </c>
      <c r="V1525" t="b">
        <v>0</v>
      </c>
      <c r="W1525" t="b">
        <v>0</v>
      </c>
      <c r="X1525" t="s">
        <v>212</v>
      </c>
      <c r="Y1525">
        <v>1</v>
      </c>
      <c r="Z1525" t="s">
        <v>3002</v>
      </c>
      <c r="AA1525" t="b">
        <v>0</v>
      </c>
      <c r="AB1525" t="s">
        <v>86</v>
      </c>
      <c r="AC1525">
        <v>1</v>
      </c>
      <c r="AD1525">
        <v>1</v>
      </c>
      <c r="AF1525">
        <v>32</v>
      </c>
      <c r="AG1525">
        <v>1E-3</v>
      </c>
      <c r="AH1525">
        <v>0.1</v>
      </c>
      <c r="AI1525" t="s">
        <v>87</v>
      </c>
      <c r="AJ1525">
        <v>160</v>
      </c>
      <c r="AK1525">
        <v>40</v>
      </c>
      <c r="AL1525">
        <v>120</v>
      </c>
      <c r="AM1525">
        <v>6.7099890725680802E-2</v>
      </c>
      <c r="AN1525">
        <v>53.976963117560061</v>
      </c>
      <c r="AO1525">
        <v>0.72250974040291038</v>
      </c>
      <c r="AP1525">
        <v>53.976963117560061</v>
      </c>
      <c r="AQ1525">
        <v>0.72250974040291038</v>
      </c>
      <c r="AR1525">
        <v>-1.709569702292852</v>
      </c>
      <c r="AS1525">
        <v>61.1256969601599</v>
      </c>
      <c r="AT1525">
        <v>0.7080335266758333</v>
      </c>
      <c r="AU1525">
        <v>61.1256969601599</v>
      </c>
      <c r="AV1525">
        <v>61.1256969601599</v>
      </c>
      <c r="AW1525">
        <v>0.7080335266758333</v>
      </c>
      <c r="AX1525">
        <v>202.66821988941109</v>
      </c>
      <c r="AY1525">
        <v>-1.7934942115808861</v>
      </c>
      <c r="AZ1525">
        <v>0.8</v>
      </c>
      <c r="BA1525" t="s">
        <v>88</v>
      </c>
      <c r="BB1525">
        <v>1.01104390971728E-2</v>
      </c>
      <c r="BC1525">
        <v>0.92658513977599444</v>
      </c>
      <c r="BD1525">
        <v>1.01104390971728E-2</v>
      </c>
      <c r="BE1525">
        <v>1.01104390971728E-2</v>
      </c>
      <c r="BF1525">
        <v>0.92658513977599444</v>
      </c>
      <c r="BG1525">
        <v>2.2387712174562899E-2</v>
      </c>
      <c r="BH1525">
        <v>0.92243135892772343</v>
      </c>
      <c r="BI1525">
        <v>2.2387712174562899E-2</v>
      </c>
      <c r="BJ1525">
        <v>2.2387712174562899E-2</v>
      </c>
      <c r="BK1525">
        <v>0.92243135892772343</v>
      </c>
      <c r="BL1525">
        <v>8.0032366880384898E-2</v>
      </c>
      <c r="BM1525">
        <v>0.67869536136534769</v>
      </c>
      <c r="BN1525">
        <v>8.0032366880384898E-2</v>
      </c>
      <c r="BO1525">
        <v>8.0032366880384898E-2</v>
      </c>
      <c r="BP1525">
        <v>0.67869536136534769</v>
      </c>
      <c r="BQ1525">
        <v>244.39025732248811</v>
      </c>
      <c r="BR1525">
        <v>0.30442224663426498</v>
      </c>
      <c r="BS1525">
        <v>244.39025732248811</v>
      </c>
      <c r="BT1525">
        <v>244.39025732248811</v>
      </c>
      <c r="BU1525">
        <v>0.30442224663426498</v>
      </c>
    </row>
    <row r="1526" spans="1:73" x14ac:dyDescent="0.3">
      <c r="A1526" t="s">
        <v>3163</v>
      </c>
      <c r="B1526" t="s">
        <v>3164</v>
      </c>
      <c r="C1526">
        <v>20</v>
      </c>
      <c r="D1526" t="s">
        <v>75</v>
      </c>
      <c r="E1526" t="s">
        <v>76</v>
      </c>
      <c r="F1526">
        <v>16590</v>
      </c>
      <c r="G1526">
        <v>4.5</v>
      </c>
      <c r="H1526" t="s">
        <v>1541</v>
      </c>
      <c r="I1526" t="s">
        <v>78</v>
      </c>
      <c r="J1526">
        <v>5</v>
      </c>
      <c r="K1526">
        <v>5</v>
      </c>
      <c r="L1526" t="s">
        <v>79</v>
      </c>
      <c r="M1526" t="b">
        <v>1</v>
      </c>
      <c r="N1526" t="b">
        <v>0</v>
      </c>
      <c r="O1526" t="b">
        <v>0</v>
      </c>
      <c r="P1526" t="s">
        <v>80</v>
      </c>
      <c r="Q1526" t="s">
        <v>3124</v>
      </c>
      <c r="R1526">
        <v>3</v>
      </c>
      <c r="S1526" t="s">
        <v>82</v>
      </c>
      <c r="T1526" t="s">
        <v>83</v>
      </c>
      <c r="U1526" t="b">
        <v>0</v>
      </c>
      <c r="V1526" t="b">
        <v>0</v>
      </c>
      <c r="W1526" t="b">
        <v>0</v>
      </c>
      <c r="X1526" t="s">
        <v>212</v>
      </c>
      <c r="Y1526">
        <v>1</v>
      </c>
      <c r="Z1526" t="s">
        <v>3002</v>
      </c>
      <c r="AA1526" t="b">
        <v>0</v>
      </c>
      <c r="AB1526" t="s">
        <v>86</v>
      </c>
      <c r="AC1526">
        <v>1</v>
      </c>
      <c r="AD1526">
        <v>1</v>
      </c>
      <c r="AF1526">
        <v>32</v>
      </c>
      <c r="AG1526">
        <v>1E-3</v>
      </c>
      <c r="AH1526">
        <v>0.1</v>
      </c>
      <c r="AI1526" t="s">
        <v>87</v>
      </c>
      <c r="AJ1526">
        <v>160</v>
      </c>
      <c r="AK1526">
        <v>40</v>
      </c>
      <c r="AL1526">
        <v>120</v>
      </c>
      <c r="AM1526">
        <v>5.6641932365415301E-2</v>
      </c>
      <c r="AN1526">
        <v>12.891897762456169</v>
      </c>
      <c r="AO1526">
        <v>0.77132079277372489</v>
      </c>
      <c r="AP1526">
        <v>12.891897762456169</v>
      </c>
      <c r="AQ1526">
        <v>0.77132079277372489</v>
      </c>
      <c r="AR1526">
        <v>-1.229596739861923</v>
      </c>
      <c r="AS1526">
        <v>18.87686118230836</v>
      </c>
      <c r="AT1526">
        <v>0.75797979092364232</v>
      </c>
      <c r="AU1526">
        <v>18.87686118230836</v>
      </c>
      <c r="AV1526">
        <v>18.87686118230836</v>
      </c>
      <c r="AW1526">
        <v>0.75797979092364232</v>
      </c>
      <c r="AX1526">
        <v>218.5829260327215</v>
      </c>
      <c r="AY1526">
        <v>-1.1004476561794181</v>
      </c>
      <c r="AZ1526">
        <v>0.8</v>
      </c>
      <c r="BA1526" t="s">
        <v>88</v>
      </c>
      <c r="BB1526">
        <v>2.4444320026076102E-2</v>
      </c>
      <c r="BC1526">
        <v>0.82250263111845889</v>
      </c>
      <c r="BD1526">
        <v>2.4444320026076102E-2</v>
      </c>
      <c r="BE1526">
        <v>2.4444320026076102E-2</v>
      </c>
      <c r="BF1526">
        <v>0.82250263111845889</v>
      </c>
      <c r="BG1526">
        <v>3.4093810979696298E-2</v>
      </c>
      <c r="BH1526">
        <v>0.88187222678005794</v>
      </c>
      <c r="BI1526">
        <v>3.4093810979696298E-2</v>
      </c>
      <c r="BJ1526">
        <v>3.4093810979696298E-2</v>
      </c>
      <c r="BK1526">
        <v>0.88187222678005794</v>
      </c>
      <c r="BL1526">
        <v>0.1140910626191969</v>
      </c>
      <c r="BM1526">
        <v>0.54196047080435594</v>
      </c>
      <c r="BN1526">
        <v>0.1140910626191969</v>
      </c>
      <c r="BO1526">
        <v>0.1140910626191969</v>
      </c>
      <c r="BP1526">
        <v>0.54196047080435594</v>
      </c>
      <c r="BQ1526">
        <v>75.334815535608328</v>
      </c>
      <c r="BR1526">
        <v>0.78558383499169593</v>
      </c>
      <c r="BS1526">
        <v>75.334815535608328</v>
      </c>
      <c r="BT1526">
        <v>75.334815535608328</v>
      </c>
      <c r="BU1526">
        <v>0.78558383499169593</v>
      </c>
    </row>
    <row r="1527" spans="1:73" x14ac:dyDescent="0.3">
      <c r="A1527" t="s">
        <v>3165</v>
      </c>
      <c r="B1527" t="s">
        <v>3166</v>
      </c>
      <c r="C1527">
        <v>21</v>
      </c>
      <c r="D1527" t="s">
        <v>75</v>
      </c>
      <c r="E1527" t="s">
        <v>76</v>
      </c>
      <c r="F1527">
        <v>16590</v>
      </c>
      <c r="G1527">
        <v>4.5</v>
      </c>
      <c r="H1527" t="s">
        <v>1541</v>
      </c>
      <c r="I1527" t="s">
        <v>78</v>
      </c>
      <c r="J1527">
        <v>5</v>
      </c>
      <c r="K1527">
        <v>5</v>
      </c>
      <c r="L1527" t="s">
        <v>79</v>
      </c>
      <c r="M1527" t="b">
        <v>1</v>
      </c>
      <c r="N1527" t="b">
        <v>0</v>
      </c>
      <c r="O1527" t="b">
        <v>0</v>
      </c>
      <c r="P1527" t="s">
        <v>80</v>
      </c>
      <c r="Q1527" t="s">
        <v>3124</v>
      </c>
      <c r="R1527">
        <v>3</v>
      </c>
      <c r="S1527" t="s">
        <v>82</v>
      </c>
      <c r="T1527" t="s">
        <v>83</v>
      </c>
      <c r="U1527" t="b">
        <v>0</v>
      </c>
      <c r="V1527" t="b">
        <v>0</v>
      </c>
      <c r="W1527" t="b">
        <v>0</v>
      </c>
      <c r="X1527" t="s">
        <v>212</v>
      </c>
      <c r="Y1527">
        <v>1</v>
      </c>
      <c r="Z1527" t="s">
        <v>3002</v>
      </c>
      <c r="AA1527" t="b">
        <v>0</v>
      </c>
      <c r="AB1527" t="s">
        <v>86</v>
      </c>
      <c r="AC1527">
        <v>1</v>
      </c>
      <c r="AD1527">
        <v>1</v>
      </c>
      <c r="AF1527">
        <v>32</v>
      </c>
      <c r="AG1527">
        <v>1E-3</v>
      </c>
      <c r="AH1527">
        <v>0.1</v>
      </c>
      <c r="AI1527" t="s">
        <v>87</v>
      </c>
      <c r="AJ1527">
        <v>160</v>
      </c>
      <c r="AK1527">
        <v>40</v>
      </c>
      <c r="AL1527">
        <v>120</v>
      </c>
      <c r="AM1527">
        <v>4.9377069621902601E-2</v>
      </c>
      <c r="AN1527">
        <v>14.39933795558996</v>
      </c>
      <c r="AO1527">
        <v>0.76576157282083146</v>
      </c>
      <c r="AP1527">
        <v>14.39933795558996</v>
      </c>
      <c r="AQ1527">
        <v>0.76576157282083146</v>
      </c>
      <c r="AR1527">
        <v>-0.78143888286858498</v>
      </c>
      <c r="AS1527">
        <v>23.154873901925111</v>
      </c>
      <c r="AT1527">
        <v>0.75999302128178936</v>
      </c>
      <c r="AU1527">
        <v>23.154873901925111</v>
      </c>
      <c r="AV1527">
        <v>23.154873901925111</v>
      </c>
      <c r="AW1527">
        <v>0.75999302128178936</v>
      </c>
      <c r="AX1527">
        <v>151.8610260284218</v>
      </c>
      <c r="AY1527">
        <v>-0.53518906084827322</v>
      </c>
      <c r="AZ1527">
        <v>0.8</v>
      </c>
      <c r="BA1527" t="s">
        <v>88</v>
      </c>
      <c r="BB1527">
        <v>4.5206372907383698E-2</v>
      </c>
      <c r="BC1527">
        <v>0.67174328272667361</v>
      </c>
      <c r="BD1527">
        <v>4.5206372907383698E-2</v>
      </c>
      <c r="BE1527">
        <v>4.5206372907383698E-2</v>
      </c>
      <c r="BF1527">
        <v>0.67174328272667361</v>
      </c>
      <c r="BG1527">
        <v>2.6938805862944001E-2</v>
      </c>
      <c r="BH1527">
        <v>0.90666279132922445</v>
      </c>
      <c r="BI1527">
        <v>2.6938805862944001E-2</v>
      </c>
      <c r="BJ1527">
        <v>2.6938805862944001E-2</v>
      </c>
      <c r="BK1527">
        <v>0.90666279132922445</v>
      </c>
      <c r="BL1527">
        <v>6.8554101181588598E-2</v>
      </c>
      <c r="BM1527">
        <v>0.72477696754870991</v>
      </c>
      <c r="BN1527">
        <v>6.8554101181588598E-2</v>
      </c>
      <c r="BO1527">
        <v>6.8554101181588598E-2</v>
      </c>
      <c r="BP1527">
        <v>0.72477696754870991</v>
      </c>
      <c r="BQ1527">
        <v>92.478796327748483</v>
      </c>
      <c r="BR1527">
        <v>0.73678904352254826</v>
      </c>
      <c r="BS1527">
        <v>92.478796327748483</v>
      </c>
      <c r="BT1527">
        <v>92.478796327748483</v>
      </c>
      <c r="BU1527">
        <v>0.73678904352254826</v>
      </c>
    </row>
    <row r="1528" spans="1:73" x14ac:dyDescent="0.3">
      <c r="A1528" t="s">
        <v>3167</v>
      </c>
      <c r="B1528" t="s">
        <v>3168</v>
      </c>
      <c r="C1528">
        <v>22</v>
      </c>
      <c r="D1528" t="s">
        <v>75</v>
      </c>
      <c r="E1528" t="s">
        <v>76</v>
      </c>
      <c r="F1528">
        <v>16590</v>
      </c>
      <c r="G1528">
        <v>4.5</v>
      </c>
      <c r="H1528" t="s">
        <v>1541</v>
      </c>
      <c r="I1528" t="s">
        <v>78</v>
      </c>
      <c r="J1528">
        <v>5</v>
      </c>
      <c r="K1528">
        <v>5</v>
      </c>
      <c r="L1528" t="s">
        <v>79</v>
      </c>
      <c r="M1528" t="b">
        <v>1</v>
      </c>
      <c r="N1528" t="b">
        <v>0</v>
      </c>
      <c r="O1528" t="b">
        <v>0</v>
      </c>
      <c r="P1528" t="s">
        <v>80</v>
      </c>
      <c r="Q1528" t="s">
        <v>3124</v>
      </c>
      <c r="R1528">
        <v>3</v>
      </c>
      <c r="S1528" t="s">
        <v>82</v>
      </c>
      <c r="T1528" t="s">
        <v>83</v>
      </c>
      <c r="U1528" t="b">
        <v>0</v>
      </c>
      <c r="V1528" t="b">
        <v>0</v>
      </c>
      <c r="W1528" t="b">
        <v>0</v>
      </c>
      <c r="X1528" t="s">
        <v>212</v>
      </c>
      <c r="Y1528">
        <v>1</v>
      </c>
      <c r="Z1528" t="s">
        <v>3002</v>
      </c>
      <c r="AA1528" t="b">
        <v>0</v>
      </c>
      <c r="AB1528" t="s">
        <v>86</v>
      </c>
      <c r="AC1528">
        <v>1</v>
      </c>
      <c r="AD1528">
        <v>1</v>
      </c>
      <c r="AF1528">
        <v>32</v>
      </c>
      <c r="AG1528">
        <v>1E-3</v>
      </c>
      <c r="AH1528">
        <v>0.1</v>
      </c>
      <c r="AI1528" t="s">
        <v>87</v>
      </c>
      <c r="AJ1528">
        <v>160</v>
      </c>
      <c r="AK1528">
        <v>40</v>
      </c>
      <c r="AL1528">
        <v>120</v>
      </c>
      <c r="AM1528">
        <v>6.4499570271276493E-2</v>
      </c>
      <c r="AN1528">
        <v>15.794302848998591</v>
      </c>
      <c r="AO1528">
        <v>0.76839351614717422</v>
      </c>
      <c r="AP1528">
        <v>15.794302848998591</v>
      </c>
      <c r="AQ1528">
        <v>0.76839351614717422</v>
      </c>
      <c r="AR1528">
        <v>-0.34035083415192169</v>
      </c>
      <c r="AS1528">
        <v>20.552256352781811</v>
      </c>
      <c r="AT1528">
        <v>0.75986104956940503</v>
      </c>
      <c r="AU1528">
        <v>20.552256352781811</v>
      </c>
      <c r="AV1528">
        <v>20.552256352781811</v>
      </c>
      <c r="AW1528">
        <v>0.75986104956940503</v>
      </c>
      <c r="AX1528">
        <v>100.5128383776438</v>
      </c>
      <c r="AY1528">
        <v>-0.38808566944486228</v>
      </c>
      <c r="AZ1528">
        <v>0.8</v>
      </c>
      <c r="BA1528" t="s">
        <v>88</v>
      </c>
      <c r="BB1528">
        <v>1.07565884309468E-2</v>
      </c>
      <c r="BC1528">
        <v>0.92189326016849837</v>
      </c>
      <c r="BD1528">
        <v>1.07565884309468E-2</v>
      </c>
      <c r="BE1528">
        <v>1.07565884309468E-2</v>
      </c>
      <c r="BF1528">
        <v>0.92189326016849837</v>
      </c>
      <c r="BG1528">
        <v>7.8010129917918197E-2</v>
      </c>
      <c r="BH1528">
        <v>0.72971156139482596</v>
      </c>
      <c r="BI1528">
        <v>7.8010129917918197E-2</v>
      </c>
      <c r="BJ1528">
        <v>7.8010129917918197E-2</v>
      </c>
      <c r="BK1528">
        <v>0.72971156139482596</v>
      </c>
      <c r="BL1528">
        <v>9.4328817869319403E-2</v>
      </c>
      <c r="BM1528">
        <v>0.62129963263945576</v>
      </c>
      <c r="BN1528">
        <v>9.4328817869319403E-2</v>
      </c>
      <c r="BO1528">
        <v>9.4328817869319403E-2</v>
      </c>
      <c r="BP1528">
        <v>0.62129963263945576</v>
      </c>
      <c r="BQ1528">
        <v>82.025929874909153</v>
      </c>
      <c r="BR1528">
        <v>0.76653974407483649</v>
      </c>
      <c r="BS1528">
        <v>82.025929874909153</v>
      </c>
      <c r="BT1528">
        <v>82.025929874909153</v>
      </c>
      <c r="BU1528">
        <v>0.76653974407483649</v>
      </c>
    </row>
    <row r="1529" spans="1:73" x14ac:dyDescent="0.3">
      <c r="A1529" t="s">
        <v>3169</v>
      </c>
      <c r="B1529" t="s">
        <v>3170</v>
      </c>
      <c r="C1529">
        <v>23</v>
      </c>
      <c r="D1529" t="s">
        <v>75</v>
      </c>
      <c r="E1529" t="s">
        <v>76</v>
      </c>
      <c r="F1529">
        <v>16590</v>
      </c>
      <c r="G1529">
        <v>4.5</v>
      </c>
      <c r="H1529" t="s">
        <v>1541</v>
      </c>
      <c r="I1529" t="s">
        <v>78</v>
      </c>
      <c r="J1529">
        <v>5</v>
      </c>
      <c r="K1529">
        <v>5</v>
      </c>
      <c r="L1529" t="s">
        <v>79</v>
      </c>
      <c r="M1529" t="b">
        <v>1</v>
      </c>
      <c r="N1529" t="b">
        <v>0</v>
      </c>
      <c r="O1529" t="b">
        <v>0</v>
      </c>
      <c r="P1529" t="s">
        <v>80</v>
      </c>
      <c r="Q1529" t="s">
        <v>3124</v>
      </c>
      <c r="R1529">
        <v>3</v>
      </c>
      <c r="S1529" t="s">
        <v>82</v>
      </c>
      <c r="T1529" t="s">
        <v>83</v>
      </c>
      <c r="U1529" t="b">
        <v>0</v>
      </c>
      <c r="V1529" t="b">
        <v>0</v>
      </c>
      <c r="W1529" t="b">
        <v>0</v>
      </c>
      <c r="X1529" t="s">
        <v>212</v>
      </c>
      <c r="Y1529">
        <v>1</v>
      </c>
      <c r="Z1529" t="s">
        <v>3002</v>
      </c>
      <c r="AA1529" t="b">
        <v>0</v>
      </c>
      <c r="AB1529" t="s">
        <v>86</v>
      </c>
      <c r="AC1529">
        <v>1</v>
      </c>
      <c r="AD1529">
        <v>1</v>
      </c>
      <c r="AF1529">
        <v>32</v>
      </c>
      <c r="AG1529">
        <v>1E-3</v>
      </c>
      <c r="AH1529">
        <v>0.1</v>
      </c>
      <c r="AI1529" t="s">
        <v>87</v>
      </c>
      <c r="AJ1529">
        <v>160</v>
      </c>
      <c r="AK1529">
        <v>40</v>
      </c>
      <c r="AL1529">
        <v>120</v>
      </c>
      <c r="AM1529">
        <v>6.4275740287556699E-2</v>
      </c>
      <c r="AN1529">
        <v>20.489875360170551</v>
      </c>
      <c r="AO1529">
        <v>0.70214580417313788</v>
      </c>
      <c r="AP1529">
        <v>20.489875360170551</v>
      </c>
      <c r="AQ1529">
        <v>0.70214580417313788</v>
      </c>
      <c r="AR1529">
        <v>-1.557896896196759</v>
      </c>
      <c r="AS1529">
        <v>26.262091519055598</v>
      </c>
      <c r="AT1529">
        <v>0.70511875790140643</v>
      </c>
      <c r="AU1529">
        <v>26.262091519055598</v>
      </c>
      <c r="AV1529">
        <v>26.262091519055598</v>
      </c>
      <c r="AW1529">
        <v>0.70511875790140643</v>
      </c>
      <c r="AX1529">
        <v>169.03803428838319</v>
      </c>
      <c r="AY1529">
        <v>-1.1821393677754419</v>
      </c>
      <c r="AZ1529">
        <v>0.8</v>
      </c>
      <c r="BA1529" t="s">
        <v>88</v>
      </c>
      <c r="BB1529">
        <v>4.7337659076958097E-2</v>
      </c>
      <c r="BC1529">
        <v>0.65626738947091856</v>
      </c>
      <c r="BD1529">
        <v>4.7337659076958097E-2</v>
      </c>
      <c r="BE1529">
        <v>4.7337659076958097E-2</v>
      </c>
      <c r="BF1529">
        <v>0.65626738947091856</v>
      </c>
      <c r="BG1529">
        <v>2.10516355563443E-2</v>
      </c>
      <c r="BH1529">
        <v>0.92706057904792016</v>
      </c>
      <c r="BI1529">
        <v>2.10516355563443E-2</v>
      </c>
      <c r="BJ1529">
        <v>2.10516355563443E-2</v>
      </c>
      <c r="BK1529">
        <v>0.92706057904792016</v>
      </c>
      <c r="BL1529">
        <v>0.115673033774949</v>
      </c>
      <c r="BM1529">
        <v>0.53560935699450107</v>
      </c>
      <c r="BN1529">
        <v>0.115673033774949</v>
      </c>
      <c r="BO1529">
        <v>0.115673033774949</v>
      </c>
      <c r="BP1529">
        <v>0.53560935699450107</v>
      </c>
      <c r="BQ1529">
        <v>104.86430374781381</v>
      </c>
      <c r="BR1529">
        <v>0.70153770609228594</v>
      </c>
      <c r="BS1529">
        <v>104.86430374781381</v>
      </c>
      <c r="BT1529">
        <v>104.86430374781381</v>
      </c>
      <c r="BU1529">
        <v>0.70153770609228594</v>
      </c>
    </row>
    <row r="1530" spans="1:73" x14ac:dyDescent="0.3">
      <c r="A1530" t="s">
        <v>3171</v>
      </c>
      <c r="B1530" t="s">
        <v>3172</v>
      </c>
      <c r="C1530">
        <v>24</v>
      </c>
      <c r="D1530" t="s">
        <v>75</v>
      </c>
      <c r="E1530" t="s">
        <v>76</v>
      </c>
      <c r="F1530">
        <v>16590</v>
      </c>
      <c r="G1530">
        <v>4.5</v>
      </c>
      <c r="H1530" t="s">
        <v>1541</v>
      </c>
      <c r="I1530" t="s">
        <v>78</v>
      </c>
      <c r="J1530">
        <v>5</v>
      </c>
      <c r="K1530">
        <v>5</v>
      </c>
      <c r="L1530" t="s">
        <v>79</v>
      </c>
      <c r="M1530" t="b">
        <v>1</v>
      </c>
      <c r="N1530" t="b">
        <v>0</v>
      </c>
      <c r="O1530" t="b">
        <v>0</v>
      </c>
      <c r="P1530" t="s">
        <v>80</v>
      </c>
      <c r="Q1530" t="s">
        <v>3124</v>
      </c>
      <c r="R1530">
        <v>3</v>
      </c>
      <c r="S1530" t="s">
        <v>82</v>
      </c>
      <c r="T1530" t="s">
        <v>83</v>
      </c>
      <c r="U1530" t="b">
        <v>0</v>
      </c>
      <c r="V1530" t="b">
        <v>0</v>
      </c>
      <c r="W1530" t="b">
        <v>0</v>
      </c>
      <c r="X1530" t="s">
        <v>212</v>
      </c>
      <c r="Y1530">
        <v>1</v>
      </c>
      <c r="Z1530" t="s">
        <v>3002</v>
      </c>
      <c r="AA1530" t="b">
        <v>0</v>
      </c>
      <c r="AB1530" t="s">
        <v>86</v>
      </c>
      <c r="AC1530">
        <v>1</v>
      </c>
      <c r="AD1530">
        <v>1</v>
      </c>
      <c r="AF1530">
        <v>32</v>
      </c>
      <c r="AG1530">
        <v>1E-3</v>
      </c>
      <c r="AH1530">
        <v>0.1</v>
      </c>
      <c r="AI1530" t="s">
        <v>87</v>
      </c>
      <c r="AJ1530">
        <v>160</v>
      </c>
      <c r="AK1530">
        <v>40</v>
      </c>
      <c r="AL1530">
        <v>120</v>
      </c>
      <c r="AM1530">
        <v>8.8634412784972902E-2</v>
      </c>
      <c r="AN1530">
        <v>41.270626616276267</v>
      </c>
      <c r="AO1530">
        <v>0.66278296238559264</v>
      </c>
      <c r="AP1530">
        <v>41.270626616276267</v>
      </c>
      <c r="AQ1530">
        <v>0.66278296238559264</v>
      </c>
      <c r="AR1530">
        <v>-0.51726193138293153</v>
      </c>
      <c r="AS1530">
        <v>47.363730822027691</v>
      </c>
      <c r="AT1530">
        <v>0.66370839612391341</v>
      </c>
      <c r="AU1530">
        <v>47.363730822027691</v>
      </c>
      <c r="AV1530">
        <v>47.363730822027691</v>
      </c>
      <c r="AW1530">
        <v>0.66370839612391341</v>
      </c>
      <c r="AX1530">
        <v>142.68188324060219</v>
      </c>
      <c r="AY1530">
        <v>-0.39156413038788318</v>
      </c>
      <c r="AZ1530">
        <v>0.8</v>
      </c>
      <c r="BA1530" t="s">
        <v>88</v>
      </c>
      <c r="BB1530">
        <v>1.1649509792089899E-2</v>
      </c>
      <c r="BC1530">
        <v>0.91540949657630399</v>
      </c>
      <c r="BD1530">
        <v>1.1649509792089899E-2</v>
      </c>
      <c r="BE1530">
        <v>1.1649509792089899E-2</v>
      </c>
      <c r="BF1530">
        <v>0.91540949657630399</v>
      </c>
      <c r="BG1530">
        <v>3.6466098578237398E-2</v>
      </c>
      <c r="BH1530">
        <v>0.87365275692906852</v>
      </c>
      <c r="BI1530">
        <v>3.6466098578237398E-2</v>
      </c>
      <c r="BJ1530">
        <v>3.6466098578237398E-2</v>
      </c>
      <c r="BK1530">
        <v>0.87365275692906852</v>
      </c>
      <c r="BL1530">
        <v>0.14834686164470659</v>
      </c>
      <c r="BM1530">
        <v>0.4044342728914182</v>
      </c>
      <c r="BN1530">
        <v>0.14834686164470659</v>
      </c>
      <c r="BO1530">
        <v>0.14834686164470659</v>
      </c>
      <c r="BP1530">
        <v>0.4044342728914182</v>
      </c>
      <c r="BQ1530">
        <v>189.25846081809561</v>
      </c>
      <c r="BR1530">
        <v>0.46133705809886072</v>
      </c>
      <c r="BS1530">
        <v>189.25846081809561</v>
      </c>
      <c r="BT1530">
        <v>189.25846081809561</v>
      </c>
      <c r="BU1530">
        <v>0.46133705809886072</v>
      </c>
    </row>
    <row r="1531" spans="1:73" x14ac:dyDescent="0.3">
      <c r="A1531" t="s">
        <v>3173</v>
      </c>
      <c r="B1531" t="s">
        <v>3174</v>
      </c>
      <c r="C1531">
        <v>25</v>
      </c>
      <c r="D1531" t="s">
        <v>75</v>
      </c>
      <c r="E1531" t="s">
        <v>76</v>
      </c>
      <c r="F1531">
        <v>16590</v>
      </c>
      <c r="G1531">
        <v>4.5</v>
      </c>
      <c r="H1531" t="s">
        <v>1541</v>
      </c>
      <c r="I1531" t="s">
        <v>78</v>
      </c>
      <c r="J1531">
        <v>5</v>
      </c>
      <c r="K1531">
        <v>5</v>
      </c>
      <c r="L1531" t="s">
        <v>79</v>
      </c>
      <c r="M1531" t="b">
        <v>1</v>
      </c>
      <c r="N1531" t="b">
        <v>0</v>
      </c>
      <c r="O1531" t="b">
        <v>0</v>
      </c>
      <c r="P1531" t="s">
        <v>80</v>
      </c>
      <c r="Q1531" t="s">
        <v>3124</v>
      </c>
      <c r="R1531">
        <v>3</v>
      </c>
      <c r="S1531" t="s">
        <v>82</v>
      </c>
      <c r="T1531" t="s">
        <v>83</v>
      </c>
      <c r="U1531" t="b">
        <v>0</v>
      </c>
      <c r="V1531" t="b">
        <v>0</v>
      </c>
      <c r="W1531" t="b">
        <v>0</v>
      </c>
      <c r="X1531" t="s">
        <v>212</v>
      </c>
      <c r="Y1531">
        <v>1</v>
      </c>
      <c r="Z1531" t="s">
        <v>3002</v>
      </c>
      <c r="AA1531" t="b">
        <v>0</v>
      </c>
      <c r="AB1531" t="s">
        <v>86</v>
      </c>
      <c r="AC1531">
        <v>1</v>
      </c>
      <c r="AD1531">
        <v>1</v>
      </c>
      <c r="AF1531">
        <v>32</v>
      </c>
      <c r="AG1531">
        <v>1E-3</v>
      </c>
      <c r="AH1531">
        <v>0.1</v>
      </c>
      <c r="AI1531" t="s">
        <v>87</v>
      </c>
      <c r="AJ1531">
        <v>160</v>
      </c>
      <c r="AK1531">
        <v>40</v>
      </c>
      <c r="AL1531">
        <v>120</v>
      </c>
      <c r="AM1531">
        <v>7.8652512605343103E-2</v>
      </c>
      <c r="AN1531">
        <v>28.86769482974956</v>
      </c>
      <c r="AO1531">
        <v>0.69614114821751227</v>
      </c>
      <c r="AP1531">
        <v>28.86769482974956</v>
      </c>
      <c r="AQ1531">
        <v>0.69614114821751227</v>
      </c>
      <c r="AR1531">
        <v>-0.26772254623370201</v>
      </c>
      <c r="AS1531">
        <v>43.682610282505237</v>
      </c>
      <c r="AT1531">
        <v>0.67767021695049745</v>
      </c>
      <c r="AU1531">
        <v>43.682610282505237</v>
      </c>
      <c r="AV1531">
        <v>43.682610282505237</v>
      </c>
      <c r="AW1531">
        <v>0.67767021695049745</v>
      </c>
      <c r="AX1531">
        <v>117.135647873064</v>
      </c>
      <c r="AY1531">
        <v>-0.1960752647682969</v>
      </c>
      <c r="AZ1531">
        <v>0.8</v>
      </c>
      <c r="BA1531" t="s">
        <v>88</v>
      </c>
      <c r="BB1531">
        <v>2.2958209313710499E-2</v>
      </c>
      <c r="BC1531">
        <v>0.83329371636976379</v>
      </c>
      <c r="BD1531">
        <v>2.2958209313710499E-2</v>
      </c>
      <c r="BE1531">
        <v>2.2958209313710499E-2</v>
      </c>
      <c r="BF1531">
        <v>0.83329371636976379</v>
      </c>
      <c r="BG1531">
        <v>0.1065905037142532</v>
      </c>
      <c r="BH1531">
        <v>0.6306866704442311</v>
      </c>
      <c r="BI1531">
        <v>0.1065905037142532</v>
      </c>
      <c r="BJ1531">
        <v>0.1065905037142532</v>
      </c>
      <c r="BK1531">
        <v>0.6306866704442311</v>
      </c>
      <c r="BL1531">
        <v>6.3899547082165206E-2</v>
      </c>
      <c r="BM1531">
        <v>0.74346353001356691</v>
      </c>
      <c r="BN1531">
        <v>6.3899547082165206E-2</v>
      </c>
      <c r="BO1531">
        <v>6.3899547082165206E-2</v>
      </c>
      <c r="BP1531">
        <v>0.74346353001356691</v>
      </c>
      <c r="BQ1531">
        <v>174.53699286991079</v>
      </c>
      <c r="BR1531">
        <v>0.50323695097442578</v>
      </c>
      <c r="BS1531">
        <v>174.53699286991079</v>
      </c>
      <c r="BT1531">
        <v>174.53699286991079</v>
      </c>
      <c r="BU1531">
        <v>0.50323695097442578</v>
      </c>
    </row>
    <row r="1532" spans="1:73" x14ac:dyDescent="0.3">
      <c r="A1532" t="s">
        <v>3175</v>
      </c>
      <c r="B1532" t="s">
        <v>3176</v>
      </c>
      <c r="C1532">
        <v>26</v>
      </c>
      <c r="D1532" t="s">
        <v>75</v>
      </c>
      <c r="E1532" t="s">
        <v>76</v>
      </c>
      <c r="F1532">
        <v>16590</v>
      </c>
      <c r="G1532">
        <v>4.5</v>
      </c>
      <c r="H1532" t="s">
        <v>1541</v>
      </c>
      <c r="I1532" t="s">
        <v>78</v>
      </c>
      <c r="J1532">
        <v>5</v>
      </c>
      <c r="K1532">
        <v>5</v>
      </c>
      <c r="L1532" t="s">
        <v>79</v>
      </c>
      <c r="M1532" t="b">
        <v>1</v>
      </c>
      <c r="N1532" t="b">
        <v>0</v>
      </c>
      <c r="O1532" t="b">
        <v>0</v>
      </c>
      <c r="P1532" t="s">
        <v>80</v>
      </c>
      <c r="Q1532" t="s">
        <v>3124</v>
      </c>
      <c r="R1532">
        <v>3</v>
      </c>
      <c r="S1532" t="s">
        <v>82</v>
      </c>
      <c r="T1532" t="s">
        <v>83</v>
      </c>
      <c r="U1532" t="b">
        <v>0</v>
      </c>
      <c r="V1532" t="b">
        <v>0</v>
      </c>
      <c r="W1532" t="b">
        <v>0</v>
      </c>
      <c r="X1532" t="s">
        <v>212</v>
      </c>
      <c r="Y1532">
        <v>1</v>
      </c>
      <c r="Z1532" t="s">
        <v>3002</v>
      </c>
      <c r="AA1532" t="b">
        <v>0</v>
      </c>
      <c r="AB1532" t="s">
        <v>86</v>
      </c>
      <c r="AC1532">
        <v>1</v>
      </c>
      <c r="AD1532">
        <v>1</v>
      </c>
      <c r="AF1532">
        <v>32</v>
      </c>
      <c r="AG1532">
        <v>1E-3</v>
      </c>
      <c r="AH1532">
        <v>0.1</v>
      </c>
      <c r="AI1532" t="s">
        <v>87</v>
      </c>
      <c r="AJ1532">
        <v>160</v>
      </c>
      <c r="AK1532">
        <v>40</v>
      </c>
      <c r="AL1532">
        <v>120</v>
      </c>
      <c r="AM1532">
        <v>9.65715670041397E-2</v>
      </c>
      <c r="AN1532">
        <v>34.807940785607748</v>
      </c>
      <c r="AO1532">
        <v>0.64663062551987793</v>
      </c>
      <c r="AP1532">
        <v>34.807940785607748</v>
      </c>
      <c r="AQ1532">
        <v>0.64663062551987793</v>
      </c>
      <c r="AR1532">
        <v>-0.58183410792635482</v>
      </c>
      <c r="AS1532">
        <v>55.553303945737397</v>
      </c>
      <c r="AT1532">
        <v>0.60086573328047854</v>
      </c>
      <c r="AU1532">
        <v>55.553303945737397</v>
      </c>
      <c r="AV1532">
        <v>55.553303945737397</v>
      </c>
      <c r="AW1532">
        <v>0.60086573328047854</v>
      </c>
      <c r="AX1532">
        <v>215.30039531691639</v>
      </c>
      <c r="AY1532">
        <v>-0.63800500482982025</v>
      </c>
      <c r="AZ1532">
        <v>0.8</v>
      </c>
      <c r="BA1532" t="s">
        <v>88</v>
      </c>
      <c r="BB1532">
        <v>9.2250734749311E-3</v>
      </c>
      <c r="BC1532">
        <v>0.93301403893450718</v>
      </c>
      <c r="BD1532">
        <v>9.2250734749311E-3</v>
      </c>
      <c r="BE1532">
        <v>9.2250734749311E-3</v>
      </c>
      <c r="BF1532">
        <v>0.93301403893450718</v>
      </c>
      <c r="BG1532">
        <v>1.0199390953449201E-2</v>
      </c>
      <c r="BH1532">
        <v>0.96466128875272761</v>
      </c>
      <c r="BI1532">
        <v>1.0199390953449201E-2</v>
      </c>
      <c r="BJ1532">
        <v>1.0199390953449201E-2</v>
      </c>
      <c r="BK1532">
        <v>0.96466128875272761</v>
      </c>
      <c r="BL1532">
        <v>0.2148166997156577</v>
      </c>
      <c r="BM1532">
        <v>0.13757889757294589</v>
      </c>
      <c r="BN1532">
        <v>0.2148166997156577</v>
      </c>
      <c r="BO1532">
        <v>0.2148166997156577</v>
      </c>
      <c r="BP1532">
        <v>0.13757889757294589</v>
      </c>
      <c r="BQ1532">
        <v>221.97897461880521</v>
      </c>
      <c r="BR1532">
        <v>0.36820870786173421</v>
      </c>
      <c r="BS1532">
        <v>221.97897461880521</v>
      </c>
      <c r="BT1532">
        <v>221.97897461880521</v>
      </c>
      <c r="BU1532">
        <v>0.36820870786173421</v>
      </c>
    </row>
    <row r="1533" spans="1:73" x14ac:dyDescent="0.3">
      <c r="A1533" t="s">
        <v>3177</v>
      </c>
      <c r="B1533" t="s">
        <v>3178</v>
      </c>
      <c r="C1533">
        <v>27</v>
      </c>
      <c r="D1533" t="s">
        <v>75</v>
      </c>
      <c r="E1533" t="s">
        <v>76</v>
      </c>
      <c r="F1533">
        <v>16590</v>
      </c>
      <c r="G1533">
        <v>4.5</v>
      </c>
      <c r="H1533" t="s">
        <v>1541</v>
      </c>
      <c r="I1533" t="s">
        <v>78</v>
      </c>
      <c r="J1533">
        <v>5</v>
      </c>
      <c r="K1533">
        <v>5</v>
      </c>
      <c r="L1533" t="s">
        <v>79</v>
      </c>
      <c r="M1533" t="b">
        <v>1</v>
      </c>
      <c r="N1533" t="b">
        <v>0</v>
      </c>
      <c r="O1533" t="b">
        <v>0</v>
      </c>
      <c r="P1533" t="s">
        <v>80</v>
      </c>
      <c r="Q1533" t="s">
        <v>3124</v>
      </c>
      <c r="R1533">
        <v>3</v>
      </c>
      <c r="S1533" t="s">
        <v>82</v>
      </c>
      <c r="T1533" t="s">
        <v>83</v>
      </c>
      <c r="U1533" t="b">
        <v>0</v>
      </c>
      <c r="V1533" t="b">
        <v>0</v>
      </c>
      <c r="W1533" t="b">
        <v>0</v>
      </c>
      <c r="X1533" t="s">
        <v>212</v>
      </c>
      <c r="Y1533">
        <v>1</v>
      </c>
      <c r="Z1533" t="s">
        <v>3002</v>
      </c>
      <c r="AA1533" t="b">
        <v>0</v>
      </c>
      <c r="AB1533" t="s">
        <v>86</v>
      </c>
      <c r="AC1533">
        <v>1</v>
      </c>
      <c r="AD1533">
        <v>1</v>
      </c>
      <c r="AF1533">
        <v>32</v>
      </c>
      <c r="AG1533">
        <v>1E-3</v>
      </c>
      <c r="AH1533">
        <v>0.1</v>
      </c>
      <c r="AI1533" t="s">
        <v>87</v>
      </c>
      <c r="AJ1533">
        <v>160</v>
      </c>
      <c r="AK1533">
        <v>40</v>
      </c>
      <c r="AL1533">
        <v>120</v>
      </c>
      <c r="AM1533">
        <v>0.1068712984084637</v>
      </c>
      <c r="AN1533">
        <v>46.42435322380306</v>
      </c>
      <c r="AO1533">
        <v>0.57410954219873978</v>
      </c>
      <c r="AP1533">
        <v>46.42435322380306</v>
      </c>
      <c r="AQ1533">
        <v>0.57410954219873978</v>
      </c>
      <c r="AR1533">
        <v>-1.187492916633748</v>
      </c>
      <c r="AS1533">
        <v>48.870163657631288</v>
      </c>
      <c r="AT1533">
        <v>0.58171854886508945</v>
      </c>
      <c r="AU1533">
        <v>48.870163657631288</v>
      </c>
      <c r="AV1533">
        <v>48.870163657631288</v>
      </c>
      <c r="AW1533">
        <v>0.58171854886508945</v>
      </c>
      <c r="AX1533">
        <v>132.7630759063606</v>
      </c>
      <c r="AY1533">
        <v>-1.2298153847895581</v>
      </c>
      <c r="AZ1533">
        <v>0.8</v>
      </c>
      <c r="BA1533" t="s">
        <v>88</v>
      </c>
      <c r="BB1533">
        <v>3.2578280552112503E-2</v>
      </c>
      <c r="BC1533">
        <v>0.76343956082574316</v>
      </c>
      <c r="BD1533">
        <v>3.2578280552112503E-2</v>
      </c>
      <c r="BE1533">
        <v>3.2578280552112503E-2</v>
      </c>
      <c r="BF1533">
        <v>0.76343956082574316</v>
      </c>
      <c r="BG1533">
        <v>9.7534672503053602E-2</v>
      </c>
      <c r="BH1533">
        <v>0.66206319142839753</v>
      </c>
      <c r="BI1533">
        <v>9.7534672503053602E-2</v>
      </c>
      <c r="BJ1533">
        <v>9.7534672503053602E-2</v>
      </c>
      <c r="BK1533">
        <v>0.66206319142839753</v>
      </c>
      <c r="BL1533">
        <v>0.13525634473140441</v>
      </c>
      <c r="BM1533">
        <v>0.4569885577428916</v>
      </c>
      <c r="BN1533">
        <v>0.13525634473140441</v>
      </c>
      <c r="BO1533">
        <v>0.13525634473140441</v>
      </c>
      <c r="BP1533">
        <v>0.4569885577428916</v>
      </c>
      <c r="BQ1533">
        <v>195.21528533273741</v>
      </c>
      <c r="BR1533">
        <v>0.44438288546332472</v>
      </c>
      <c r="BS1533">
        <v>195.21528533273741</v>
      </c>
      <c r="BT1533">
        <v>195.21528533273741</v>
      </c>
      <c r="BU1533">
        <v>0.44438288546332472</v>
      </c>
    </row>
    <row r="1534" spans="1:73" x14ac:dyDescent="0.3">
      <c r="A1534" t="s">
        <v>3179</v>
      </c>
      <c r="B1534" t="s">
        <v>3180</v>
      </c>
      <c r="C1534">
        <v>28</v>
      </c>
      <c r="D1534" t="s">
        <v>75</v>
      </c>
      <c r="E1534" t="s">
        <v>76</v>
      </c>
      <c r="F1534">
        <v>16590</v>
      </c>
      <c r="G1534">
        <v>4.5</v>
      </c>
      <c r="H1534" t="s">
        <v>1541</v>
      </c>
      <c r="I1534" t="s">
        <v>78</v>
      </c>
      <c r="J1534">
        <v>5</v>
      </c>
      <c r="K1534">
        <v>5</v>
      </c>
      <c r="L1534" t="s">
        <v>79</v>
      </c>
      <c r="M1534" t="b">
        <v>1</v>
      </c>
      <c r="N1534" t="b">
        <v>0</v>
      </c>
      <c r="O1534" t="b">
        <v>0</v>
      </c>
      <c r="P1534" t="s">
        <v>80</v>
      </c>
      <c r="Q1534" t="s">
        <v>3124</v>
      </c>
      <c r="R1534">
        <v>3</v>
      </c>
      <c r="S1534" t="s">
        <v>82</v>
      </c>
      <c r="T1534" t="s">
        <v>83</v>
      </c>
      <c r="U1534" t="b">
        <v>0</v>
      </c>
      <c r="V1534" t="b">
        <v>0</v>
      </c>
      <c r="W1534" t="b">
        <v>0</v>
      </c>
      <c r="X1534" t="s">
        <v>212</v>
      </c>
      <c r="Y1534">
        <v>1</v>
      </c>
      <c r="Z1534" t="s">
        <v>3002</v>
      </c>
      <c r="AA1534" t="b">
        <v>0</v>
      </c>
      <c r="AB1534" t="s">
        <v>86</v>
      </c>
      <c r="AC1534">
        <v>1</v>
      </c>
      <c r="AD1534">
        <v>1</v>
      </c>
      <c r="AF1534">
        <v>32</v>
      </c>
      <c r="AG1534">
        <v>1E-3</v>
      </c>
      <c r="AH1534">
        <v>0.1</v>
      </c>
      <c r="AI1534" t="s">
        <v>87</v>
      </c>
      <c r="AJ1534">
        <v>160</v>
      </c>
      <c r="AK1534">
        <v>40</v>
      </c>
      <c r="AL1534">
        <v>120</v>
      </c>
      <c r="AM1534">
        <v>8.42913637476711E-2</v>
      </c>
      <c r="AN1534">
        <v>64.169245187933242</v>
      </c>
      <c r="AO1534">
        <v>0.65551132544552659</v>
      </c>
      <c r="AP1534">
        <v>64.169245187933242</v>
      </c>
      <c r="AQ1534">
        <v>0.65551132544552659</v>
      </c>
      <c r="AR1534">
        <v>-0.24530926251404289</v>
      </c>
      <c r="AS1534">
        <v>71.30439124889935</v>
      </c>
      <c r="AT1534">
        <v>0.63801481551986639</v>
      </c>
      <c r="AU1534">
        <v>71.30439124889935</v>
      </c>
      <c r="AV1534">
        <v>71.30439124889935</v>
      </c>
      <c r="AW1534">
        <v>0.63801481551986639</v>
      </c>
      <c r="AX1534">
        <v>212.65590937999849</v>
      </c>
      <c r="AY1534">
        <v>-0.54398170668233115</v>
      </c>
      <c r="AZ1534">
        <v>0.8</v>
      </c>
      <c r="BA1534" t="s">
        <v>88</v>
      </c>
      <c r="BB1534">
        <v>1.29274899411712E-2</v>
      </c>
      <c r="BC1534">
        <v>0.90612970831863182</v>
      </c>
      <c r="BD1534">
        <v>1.29274899411712E-2</v>
      </c>
      <c r="BE1534">
        <v>1.29274899411712E-2</v>
      </c>
      <c r="BF1534">
        <v>0.90612970831863182</v>
      </c>
      <c r="BG1534">
        <v>4.8836792529750102E-2</v>
      </c>
      <c r="BH1534">
        <v>0.83079094454476676</v>
      </c>
      <c r="BI1534">
        <v>4.8836792529750102E-2</v>
      </c>
      <c r="BJ1534">
        <v>4.8836792529750102E-2</v>
      </c>
      <c r="BK1534">
        <v>0.83079094454476676</v>
      </c>
      <c r="BL1534">
        <v>9.30390906320466E-2</v>
      </c>
      <c r="BM1534">
        <v>0.62647747955392452</v>
      </c>
      <c r="BN1534">
        <v>9.30390906320466E-2</v>
      </c>
      <c r="BO1534">
        <v>9.30390906320466E-2</v>
      </c>
      <c r="BP1534">
        <v>0.62647747955392452</v>
      </c>
      <c r="BQ1534">
        <v>285.06276162249497</v>
      </c>
      <c r="BR1534">
        <v>0.1886611296621373</v>
      </c>
      <c r="BS1534">
        <v>285.06276162249497</v>
      </c>
      <c r="BT1534">
        <v>285.06276162249497</v>
      </c>
      <c r="BU1534">
        <v>0.1886611296621373</v>
      </c>
    </row>
    <row r="1535" spans="1:73" x14ac:dyDescent="0.3">
      <c r="A1535" t="s">
        <v>3181</v>
      </c>
      <c r="B1535" t="s">
        <v>3182</v>
      </c>
      <c r="C1535">
        <v>29</v>
      </c>
      <c r="D1535" t="s">
        <v>75</v>
      </c>
      <c r="E1535" t="s">
        <v>76</v>
      </c>
      <c r="F1535">
        <v>16590</v>
      </c>
      <c r="G1535">
        <v>4.5</v>
      </c>
      <c r="H1535" t="s">
        <v>1541</v>
      </c>
      <c r="I1535" t="s">
        <v>78</v>
      </c>
      <c r="J1535">
        <v>5</v>
      </c>
      <c r="K1535">
        <v>5</v>
      </c>
      <c r="L1535" t="s">
        <v>79</v>
      </c>
      <c r="M1535" t="b">
        <v>1</v>
      </c>
      <c r="N1535" t="b">
        <v>0</v>
      </c>
      <c r="O1535" t="b">
        <v>0</v>
      </c>
      <c r="P1535" t="s">
        <v>80</v>
      </c>
      <c r="Q1535" t="s">
        <v>3124</v>
      </c>
      <c r="R1535">
        <v>3</v>
      </c>
      <c r="S1535" t="s">
        <v>82</v>
      </c>
      <c r="T1535" t="s">
        <v>83</v>
      </c>
      <c r="U1535" t="b">
        <v>0</v>
      </c>
      <c r="V1535" t="b">
        <v>0</v>
      </c>
      <c r="W1535" t="b">
        <v>0</v>
      </c>
      <c r="X1535" t="s">
        <v>212</v>
      </c>
      <c r="Y1535">
        <v>1</v>
      </c>
      <c r="Z1535" t="s">
        <v>3002</v>
      </c>
      <c r="AA1535" t="b">
        <v>0</v>
      </c>
      <c r="AB1535" t="s">
        <v>86</v>
      </c>
      <c r="AC1535">
        <v>1</v>
      </c>
      <c r="AD1535">
        <v>1</v>
      </c>
      <c r="AF1535">
        <v>32</v>
      </c>
      <c r="AG1535">
        <v>1E-3</v>
      </c>
      <c r="AH1535">
        <v>0.1</v>
      </c>
      <c r="AI1535" t="s">
        <v>87</v>
      </c>
      <c r="AJ1535">
        <v>160</v>
      </c>
      <c r="AK1535">
        <v>40</v>
      </c>
      <c r="AL1535">
        <v>120</v>
      </c>
      <c r="AM1535">
        <v>3.8323361661511297E-2</v>
      </c>
      <c r="AN1535">
        <v>30.54624766004849</v>
      </c>
      <c r="AO1535">
        <v>0.83218175450086951</v>
      </c>
      <c r="AP1535">
        <v>30.54624766004849</v>
      </c>
      <c r="AQ1535">
        <v>0.83218175450086951</v>
      </c>
      <c r="AR1535">
        <v>-0.35903535552035959</v>
      </c>
      <c r="AS1535">
        <v>36.229147896957834</v>
      </c>
      <c r="AT1535">
        <v>0.82933130809084799</v>
      </c>
      <c r="AU1535">
        <v>36.229147896957834</v>
      </c>
      <c r="AV1535">
        <v>36.229147896957834</v>
      </c>
      <c r="AW1535">
        <v>0.82933130809084799</v>
      </c>
      <c r="AX1535">
        <v>116.8715881913355</v>
      </c>
      <c r="AY1535">
        <v>-0.1539272627812954</v>
      </c>
      <c r="AZ1535">
        <v>0.8</v>
      </c>
      <c r="BA1535" t="s">
        <v>88</v>
      </c>
      <c r="BB1535">
        <v>1.08299507457374E-2</v>
      </c>
      <c r="BC1535">
        <v>0.92136055490868796</v>
      </c>
      <c r="BD1535">
        <v>1.08299507457374E-2</v>
      </c>
      <c r="BE1535">
        <v>1.08299507457374E-2</v>
      </c>
      <c r="BF1535">
        <v>0.92136055490868796</v>
      </c>
      <c r="BG1535">
        <v>9.8457768609228995E-3</v>
      </c>
      <c r="BH1535">
        <v>0.96588648605772198</v>
      </c>
      <c r="BI1535">
        <v>9.8457768609228995E-3</v>
      </c>
      <c r="BJ1535">
        <v>9.8457768609228995E-3</v>
      </c>
      <c r="BK1535">
        <v>0.96588648605772198</v>
      </c>
      <c r="BL1535">
        <v>3.92644240971231E-2</v>
      </c>
      <c r="BM1535">
        <v>0.84236575666218483</v>
      </c>
      <c r="BN1535">
        <v>3.92644240971231E-2</v>
      </c>
      <c r="BO1535">
        <v>3.92644240971231E-2</v>
      </c>
      <c r="BP1535">
        <v>0.84236575666218483</v>
      </c>
      <c r="BQ1535">
        <v>144.85665143612721</v>
      </c>
      <c r="BR1535">
        <v>0.58771243473479839</v>
      </c>
      <c r="BS1535">
        <v>144.85665143612721</v>
      </c>
      <c r="BT1535">
        <v>144.85665143612721</v>
      </c>
      <c r="BU1535">
        <v>0.58771243473479839</v>
      </c>
    </row>
    <row r="1536" spans="1:73" x14ac:dyDescent="0.3">
      <c r="A1536" t="s">
        <v>3181</v>
      </c>
      <c r="B1536" t="s">
        <v>3183</v>
      </c>
      <c r="C1536">
        <v>0</v>
      </c>
      <c r="D1536" t="s">
        <v>75</v>
      </c>
      <c r="E1536" t="s">
        <v>76</v>
      </c>
      <c r="F1536">
        <v>16590</v>
      </c>
      <c r="G1536">
        <v>4.5</v>
      </c>
      <c r="H1536" t="s">
        <v>1541</v>
      </c>
      <c r="I1536" t="s">
        <v>78</v>
      </c>
      <c r="J1536">
        <v>5</v>
      </c>
      <c r="K1536">
        <v>5</v>
      </c>
      <c r="L1536" t="s">
        <v>79</v>
      </c>
      <c r="M1536" t="b">
        <v>1</v>
      </c>
      <c r="N1536" t="b">
        <v>0</v>
      </c>
      <c r="O1536" t="b">
        <v>0</v>
      </c>
      <c r="P1536" t="s">
        <v>80</v>
      </c>
      <c r="Q1536" t="s">
        <v>3184</v>
      </c>
      <c r="R1536">
        <v>3</v>
      </c>
      <c r="S1536" t="s">
        <v>82</v>
      </c>
      <c r="T1536" t="s">
        <v>83</v>
      </c>
      <c r="U1536" t="b">
        <v>0</v>
      </c>
      <c r="V1536" t="b">
        <v>0</v>
      </c>
      <c r="W1536" t="b">
        <v>0</v>
      </c>
      <c r="X1536" t="s">
        <v>274</v>
      </c>
      <c r="Y1536">
        <v>1</v>
      </c>
      <c r="Z1536" t="s">
        <v>3002</v>
      </c>
      <c r="AA1536" t="b">
        <v>0</v>
      </c>
      <c r="AB1536" t="s">
        <v>86</v>
      </c>
      <c r="AC1536">
        <v>1</v>
      </c>
      <c r="AD1536">
        <v>1</v>
      </c>
      <c r="AF1536">
        <v>32</v>
      </c>
      <c r="AG1536">
        <v>1E-3</v>
      </c>
      <c r="AH1536">
        <v>0.1</v>
      </c>
      <c r="AI1536" t="s">
        <v>87</v>
      </c>
      <c r="AJ1536">
        <v>160</v>
      </c>
      <c r="AK1536">
        <v>40</v>
      </c>
      <c r="AL1536">
        <v>120</v>
      </c>
      <c r="AM1536">
        <v>6.2462691637781897E-2</v>
      </c>
      <c r="AN1536">
        <v>33.794920852111467</v>
      </c>
      <c r="AO1536">
        <v>0.7554464337539909</v>
      </c>
      <c r="AP1536">
        <v>33.794920852111467</v>
      </c>
      <c r="AQ1536">
        <v>0.7554464337539909</v>
      </c>
      <c r="AR1536">
        <v>-0.26261546407379233</v>
      </c>
      <c r="AS1536">
        <v>35.94074726338927</v>
      </c>
      <c r="AT1536">
        <v>0.73325553945968069</v>
      </c>
      <c r="AU1536">
        <v>35.94074726338927</v>
      </c>
      <c r="AV1536">
        <v>35.94074726338927</v>
      </c>
      <c r="AW1536">
        <v>0.73325553945968069</v>
      </c>
      <c r="AX1536">
        <v>160.3718682534558</v>
      </c>
      <c r="AY1536">
        <v>-0.26264831050938481</v>
      </c>
      <c r="AZ1536">
        <v>0.8</v>
      </c>
      <c r="BA1536" t="s">
        <v>88</v>
      </c>
      <c r="BB1536">
        <v>8.7361531933386992E-3</v>
      </c>
      <c r="BC1536">
        <v>0.93656423233251984</v>
      </c>
      <c r="BD1536">
        <v>8.7361531933386992E-3</v>
      </c>
      <c r="BE1536">
        <v>8.7361531933386992E-3</v>
      </c>
      <c r="BF1536">
        <v>0.93656423233251984</v>
      </c>
      <c r="BG1536">
        <v>1.41326878748628E-2</v>
      </c>
      <c r="BH1536">
        <v>0.95103325500149505</v>
      </c>
      <c r="BI1536">
        <v>1.41326878748628E-2</v>
      </c>
      <c r="BJ1536">
        <v>1.41326878748628E-2</v>
      </c>
      <c r="BK1536">
        <v>0.95103325500149505</v>
      </c>
      <c r="BL1536">
        <v>0.13596403292709619</v>
      </c>
      <c r="BM1536">
        <v>0.45414741348031329</v>
      </c>
      <c r="BN1536">
        <v>0.13596403292709619</v>
      </c>
      <c r="BO1536">
        <v>0.13596403292709619</v>
      </c>
      <c r="BP1536">
        <v>0.45414741348031329</v>
      </c>
      <c r="BQ1536">
        <v>143.6041561795617</v>
      </c>
      <c r="BR1536">
        <v>0.5912772570243936</v>
      </c>
      <c r="BS1536">
        <v>143.6041561795617</v>
      </c>
      <c r="BT1536">
        <v>143.6041561795617</v>
      </c>
      <c r="BU1536">
        <v>0.5912772570243936</v>
      </c>
    </row>
    <row r="1537" spans="1:73" x14ac:dyDescent="0.3">
      <c r="A1537" t="s">
        <v>3185</v>
      </c>
      <c r="B1537" t="s">
        <v>3186</v>
      </c>
      <c r="C1537">
        <v>1</v>
      </c>
      <c r="D1537" t="s">
        <v>75</v>
      </c>
      <c r="E1537" t="s">
        <v>76</v>
      </c>
      <c r="F1537">
        <v>16590</v>
      </c>
      <c r="G1537">
        <v>4.5</v>
      </c>
      <c r="H1537" t="s">
        <v>1541</v>
      </c>
      <c r="I1537" t="s">
        <v>78</v>
      </c>
      <c r="J1537">
        <v>5</v>
      </c>
      <c r="K1537">
        <v>5</v>
      </c>
      <c r="L1537" t="s">
        <v>79</v>
      </c>
      <c r="M1537" t="b">
        <v>1</v>
      </c>
      <c r="N1537" t="b">
        <v>0</v>
      </c>
      <c r="O1537" t="b">
        <v>0</v>
      </c>
      <c r="P1537" t="s">
        <v>80</v>
      </c>
      <c r="Q1537" t="s">
        <v>3184</v>
      </c>
      <c r="R1537">
        <v>3</v>
      </c>
      <c r="S1537" t="s">
        <v>82</v>
      </c>
      <c r="T1537" t="s">
        <v>83</v>
      </c>
      <c r="U1537" t="b">
        <v>0</v>
      </c>
      <c r="V1537" t="b">
        <v>0</v>
      </c>
      <c r="W1537" t="b">
        <v>0</v>
      </c>
      <c r="X1537" t="s">
        <v>274</v>
      </c>
      <c r="Y1537">
        <v>1</v>
      </c>
      <c r="Z1537" t="s">
        <v>3002</v>
      </c>
      <c r="AA1537" t="b">
        <v>0</v>
      </c>
      <c r="AB1537" t="s">
        <v>86</v>
      </c>
      <c r="AC1537">
        <v>1</v>
      </c>
      <c r="AD1537">
        <v>1</v>
      </c>
      <c r="AF1537">
        <v>32</v>
      </c>
      <c r="AG1537">
        <v>1E-3</v>
      </c>
      <c r="AH1537">
        <v>0.1</v>
      </c>
      <c r="AI1537" t="s">
        <v>87</v>
      </c>
      <c r="AJ1537">
        <v>160</v>
      </c>
      <c r="AK1537">
        <v>40</v>
      </c>
      <c r="AL1537">
        <v>120</v>
      </c>
      <c r="AM1537">
        <v>7.4993114015422302E-2</v>
      </c>
      <c r="AN1537">
        <v>59.457591945776542</v>
      </c>
      <c r="AO1537">
        <v>0.69182443483203304</v>
      </c>
      <c r="AP1537">
        <v>59.457591945776542</v>
      </c>
      <c r="AQ1537">
        <v>0.69182443483203304</v>
      </c>
      <c r="AR1537">
        <v>-0.43788324324104189</v>
      </c>
      <c r="AS1537">
        <v>62.393936734291131</v>
      </c>
      <c r="AT1537">
        <v>0.69792261434905367</v>
      </c>
      <c r="AU1537">
        <v>62.393936734291131</v>
      </c>
      <c r="AV1537">
        <v>62.393936734291131</v>
      </c>
      <c r="AW1537">
        <v>0.69792261434905367</v>
      </c>
      <c r="AX1537">
        <v>148.44617959202631</v>
      </c>
      <c r="AY1537">
        <v>-0.38917612331836221</v>
      </c>
      <c r="AZ1537">
        <v>0.8</v>
      </c>
      <c r="BA1537" t="s">
        <v>88</v>
      </c>
      <c r="BB1537">
        <v>1.3584845421787801E-2</v>
      </c>
      <c r="BC1537">
        <v>0.90135645759597516</v>
      </c>
      <c r="BD1537">
        <v>1.3584845421787801E-2</v>
      </c>
      <c r="BE1537">
        <v>1.3584845421787801E-2</v>
      </c>
      <c r="BF1537">
        <v>0.90135645759597516</v>
      </c>
      <c r="BG1537">
        <v>5.47568556694022E-2</v>
      </c>
      <c r="BH1537">
        <v>0.81027919018486183</v>
      </c>
      <c r="BI1537">
        <v>5.47568556694022E-2</v>
      </c>
      <c r="BJ1537">
        <v>5.47568556694022E-2</v>
      </c>
      <c r="BK1537">
        <v>0.81027919018486183</v>
      </c>
      <c r="BL1537">
        <v>5.2296019184970101E-2</v>
      </c>
      <c r="BM1537">
        <v>0.79004802430282883</v>
      </c>
      <c r="BN1537">
        <v>5.2296019184970101E-2</v>
      </c>
      <c r="BO1537">
        <v>5.2296019184970101E-2</v>
      </c>
      <c r="BP1537">
        <v>0.79004802430282883</v>
      </c>
      <c r="BQ1537">
        <v>249.4551092168887</v>
      </c>
      <c r="BR1537">
        <v>0.29000678531254581</v>
      </c>
      <c r="BS1537">
        <v>249.4551092168887</v>
      </c>
      <c r="BT1537">
        <v>249.4551092168887</v>
      </c>
      <c r="BU1537">
        <v>0.29000678531254581</v>
      </c>
    </row>
    <row r="1538" spans="1:73" x14ac:dyDescent="0.3">
      <c r="A1538" t="s">
        <v>3187</v>
      </c>
      <c r="B1538" t="s">
        <v>3188</v>
      </c>
      <c r="C1538">
        <v>2</v>
      </c>
      <c r="D1538" t="s">
        <v>75</v>
      </c>
      <c r="E1538" t="s">
        <v>76</v>
      </c>
      <c r="F1538">
        <v>16590</v>
      </c>
      <c r="G1538">
        <v>4.5</v>
      </c>
      <c r="H1538" t="s">
        <v>1541</v>
      </c>
      <c r="I1538" t="s">
        <v>78</v>
      </c>
      <c r="J1538">
        <v>5</v>
      </c>
      <c r="K1538">
        <v>5</v>
      </c>
      <c r="L1538" t="s">
        <v>79</v>
      </c>
      <c r="M1538" t="b">
        <v>1</v>
      </c>
      <c r="N1538" t="b">
        <v>0</v>
      </c>
      <c r="O1538" t="b">
        <v>0</v>
      </c>
      <c r="P1538" t="s">
        <v>80</v>
      </c>
      <c r="Q1538" t="s">
        <v>3184</v>
      </c>
      <c r="R1538">
        <v>3</v>
      </c>
      <c r="S1538" t="s">
        <v>82</v>
      </c>
      <c r="T1538" t="s">
        <v>83</v>
      </c>
      <c r="U1538" t="b">
        <v>0</v>
      </c>
      <c r="V1538" t="b">
        <v>0</v>
      </c>
      <c r="W1538" t="b">
        <v>0</v>
      </c>
      <c r="X1538" t="s">
        <v>274</v>
      </c>
      <c r="Y1538">
        <v>1</v>
      </c>
      <c r="Z1538" t="s">
        <v>3002</v>
      </c>
      <c r="AA1538" t="b">
        <v>0</v>
      </c>
      <c r="AB1538" t="s">
        <v>86</v>
      </c>
      <c r="AC1538">
        <v>1</v>
      </c>
      <c r="AD1538">
        <v>1</v>
      </c>
      <c r="AF1538">
        <v>32</v>
      </c>
      <c r="AG1538">
        <v>1E-3</v>
      </c>
      <c r="AH1538">
        <v>0.1</v>
      </c>
      <c r="AI1538" t="s">
        <v>87</v>
      </c>
      <c r="AJ1538">
        <v>160</v>
      </c>
      <c r="AK1538">
        <v>40</v>
      </c>
      <c r="AL1538">
        <v>120</v>
      </c>
      <c r="AM1538">
        <v>3.7004641768765098E-2</v>
      </c>
      <c r="AN1538">
        <v>22.482069837402889</v>
      </c>
      <c r="AO1538">
        <v>0.85212370802183168</v>
      </c>
      <c r="AP1538">
        <v>22.482069837402889</v>
      </c>
      <c r="AQ1538">
        <v>0.85212370802183168</v>
      </c>
      <c r="AR1538">
        <v>-0.99040211778629383</v>
      </c>
      <c r="AS1538">
        <v>27.304482711006841</v>
      </c>
      <c r="AT1538">
        <v>0.83680299122247437</v>
      </c>
      <c r="AU1538">
        <v>27.304482711006841</v>
      </c>
      <c r="AV1538">
        <v>27.304482711006841</v>
      </c>
      <c r="AW1538">
        <v>0.83680299122247437</v>
      </c>
      <c r="AX1538">
        <v>249.89449772782879</v>
      </c>
      <c r="AY1538">
        <v>-0.72306994648819278</v>
      </c>
      <c r="AZ1538">
        <v>0.8</v>
      </c>
      <c r="BA1538" t="s">
        <v>88</v>
      </c>
      <c r="BB1538">
        <v>7.0367760813751E-3</v>
      </c>
      <c r="BC1538">
        <v>0.94890390738951758</v>
      </c>
      <c r="BD1538">
        <v>7.0367760813751E-3</v>
      </c>
      <c r="BE1538">
        <v>7.0367760813751E-3</v>
      </c>
      <c r="BF1538">
        <v>0.94890390738951758</v>
      </c>
      <c r="BG1538">
        <v>9.5869333290885001E-3</v>
      </c>
      <c r="BH1538">
        <v>0.96678332361120622</v>
      </c>
      <c r="BI1538">
        <v>9.5869333290885001E-3</v>
      </c>
      <c r="BJ1538">
        <v>9.5869333290885001E-3</v>
      </c>
      <c r="BK1538">
        <v>0.96678332361120622</v>
      </c>
      <c r="BL1538">
        <v>6.4227201285629906E-2</v>
      </c>
      <c r="BM1538">
        <v>0.74214810202430492</v>
      </c>
      <c r="BN1538">
        <v>6.4227201285629906E-2</v>
      </c>
      <c r="BO1538">
        <v>6.4227201285629906E-2</v>
      </c>
      <c r="BP1538">
        <v>0.74214810202430492</v>
      </c>
      <c r="BQ1538">
        <v>109.13707993333161</v>
      </c>
      <c r="BR1538">
        <v>0.68937663186486575</v>
      </c>
      <c r="BS1538">
        <v>109.13707993333161</v>
      </c>
      <c r="BT1538">
        <v>109.13707993333161</v>
      </c>
      <c r="BU1538">
        <v>0.68937663186486575</v>
      </c>
    </row>
    <row r="1539" spans="1:73" x14ac:dyDescent="0.3">
      <c r="A1539" t="s">
        <v>3189</v>
      </c>
      <c r="B1539" t="s">
        <v>3190</v>
      </c>
      <c r="C1539">
        <v>3</v>
      </c>
      <c r="D1539" t="s">
        <v>75</v>
      </c>
      <c r="E1539" t="s">
        <v>76</v>
      </c>
      <c r="F1539">
        <v>16590</v>
      </c>
      <c r="G1539">
        <v>4.5</v>
      </c>
      <c r="H1539" t="s">
        <v>1541</v>
      </c>
      <c r="I1539" t="s">
        <v>78</v>
      </c>
      <c r="J1539">
        <v>5</v>
      </c>
      <c r="K1539">
        <v>5</v>
      </c>
      <c r="L1539" t="s">
        <v>79</v>
      </c>
      <c r="M1539" t="b">
        <v>1</v>
      </c>
      <c r="N1539" t="b">
        <v>0</v>
      </c>
      <c r="O1539" t="b">
        <v>0</v>
      </c>
      <c r="P1539" t="s">
        <v>80</v>
      </c>
      <c r="Q1539" t="s">
        <v>3184</v>
      </c>
      <c r="R1539">
        <v>3</v>
      </c>
      <c r="S1539" t="s">
        <v>82</v>
      </c>
      <c r="T1539" t="s">
        <v>83</v>
      </c>
      <c r="U1539" t="b">
        <v>0</v>
      </c>
      <c r="V1539" t="b">
        <v>0</v>
      </c>
      <c r="W1539" t="b">
        <v>0</v>
      </c>
      <c r="X1539" t="s">
        <v>274</v>
      </c>
      <c r="Y1539">
        <v>1</v>
      </c>
      <c r="Z1539" t="s">
        <v>3002</v>
      </c>
      <c r="AA1539" t="b">
        <v>0</v>
      </c>
      <c r="AB1539" t="s">
        <v>86</v>
      </c>
      <c r="AC1539">
        <v>1</v>
      </c>
      <c r="AD1539">
        <v>1</v>
      </c>
      <c r="AF1539">
        <v>32</v>
      </c>
      <c r="AG1539">
        <v>1E-3</v>
      </c>
      <c r="AH1539">
        <v>0.1</v>
      </c>
      <c r="AI1539" t="s">
        <v>87</v>
      </c>
      <c r="AJ1539">
        <v>160</v>
      </c>
      <c r="AK1539">
        <v>40</v>
      </c>
      <c r="AL1539">
        <v>120</v>
      </c>
      <c r="AM1539">
        <v>7.0997159485718497E-2</v>
      </c>
      <c r="AN1539">
        <v>48.779766838734133</v>
      </c>
      <c r="AO1539">
        <v>0.72377081334396531</v>
      </c>
      <c r="AP1539">
        <v>48.779766838734133</v>
      </c>
      <c r="AQ1539">
        <v>0.72377081334396531</v>
      </c>
      <c r="AR1539">
        <v>-0.79164261128219682</v>
      </c>
      <c r="AS1539">
        <v>52.877181451651182</v>
      </c>
      <c r="AT1539">
        <v>0.71257741946594333</v>
      </c>
      <c r="AU1539">
        <v>52.877181451651182</v>
      </c>
      <c r="AV1539">
        <v>52.877181451651182</v>
      </c>
      <c r="AW1539">
        <v>0.71257741946594333</v>
      </c>
      <c r="AX1539">
        <v>183.7023861497006</v>
      </c>
      <c r="AY1539">
        <v>-0.97809750879823121</v>
      </c>
      <c r="AZ1539">
        <v>0.8</v>
      </c>
      <c r="BA1539" t="s">
        <v>88</v>
      </c>
      <c r="BB1539">
        <v>6.8218774545302004E-3</v>
      </c>
      <c r="BC1539">
        <v>0.950464349275426</v>
      </c>
      <c r="BD1539">
        <v>6.8218774545302004E-3</v>
      </c>
      <c r="BE1539">
        <v>6.8218774545302004E-3</v>
      </c>
      <c r="BF1539">
        <v>0.950464349275426</v>
      </c>
      <c r="BG1539">
        <v>2.1293236372560701E-2</v>
      </c>
      <c r="BH1539">
        <v>0.92622348382131836</v>
      </c>
      <c r="BI1539">
        <v>2.1293236372560701E-2</v>
      </c>
      <c r="BJ1539">
        <v>2.1293236372560701E-2</v>
      </c>
      <c r="BK1539">
        <v>0.92622348382131836</v>
      </c>
      <c r="BL1539">
        <v>0.10580365111194159</v>
      </c>
      <c r="BM1539">
        <v>0.57523180668193996</v>
      </c>
      <c r="BN1539">
        <v>0.10580365111194159</v>
      </c>
      <c r="BO1539">
        <v>0.10580365111194159</v>
      </c>
      <c r="BP1539">
        <v>0.57523180668193996</v>
      </c>
      <c r="BQ1539">
        <v>211.374807041667</v>
      </c>
      <c r="BR1539">
        <v>0.3983900380850845</v>
      </c>
      <c r="BS1539">
        <v>211.374807041667</v>
      </c>
      <c r="BT1539">
        <v>211.374807041667</v>
      </c>
      <c r="BU1539">
        <v>0.3983900380850845</v>
      </c>
    </row>
    <row r="1540" spans="1:73" x14ac:dyDescent="0.3">
      <c r="A1540" t="s">
        <v>3191</v>
      </c>
      <c r="B1540" t="s">
        <v>3192</v>
      </c>
      <c r="C1540">
        <v>4</v>
      </c>
      <c r="D1540" t="s">
        <v>75</v>
      </c>
      <c r="E1540" t="s">
        <v>76</v>
      </c>
      <c r="F1540">
        <v>16590</v>
      </c>
      <c r="G1540">
        <v>4.5</v>
      </c>
      <c r="H1540" t="s">
        <v>1541</v>
      </c>
      <c r="I1540" t="s">
        <v>78</v>
      </c>
      <c r="J1540">
        <v>5</v>
      </c>
      <c r="K1540">
        <v>5</v>
      </c>
      <c r="L1540" t="s">
        <v>79</v>
      </c>
      <c r="M1540" t="b">
        <v>1</v>
      </c>
      <c r="N1540" t="b">
        <v>0</v>
      </c>
      <c r="O1540" t="b">
        <v>0</v>
      </c>
      <c r="P1540" t="s">
        <v>80</v>
      </c>
      <c r="Q1540" t="s">
        <v>3184</v>
      </c>
      <c r="R1540">
        <v>3</v>
      </c>
      <c r="S1540" t="s">
        <v>82</v>
      </c>
      <c r="T1540" t="s">
        <v>83</v>
      </c>
      <c r="U1540" t="b">
        <v>0</v>
      </c>
      <c r="V1540" t="b">
        <v>0</v>
      </c>
      <c r="W1540" t="b">
        <v>0</v>
      </c>
      <c r="X1540" t="s">
        <v>274</v>
      </c>
      <c r="Y1540">
        <v>1</v>
      </c>
      <c r="Z1540" t="s">
        <v>3002</v>
      </c>
      <c r="AA1540" t="b">
        <v>0</v>
      </c>
      <c r="AB1540" t="s">
        <v>86</v>
      </c>
      <c r="AC1540">
        <v>1</v>
      </c>
      <c r="AD1540">
        <v>1</v>
      </c>
      <c r="AF1540">
        <v>32</v>
      </c>
      <c r="AG1540">
        <v>1E-3</v>
      </c>
      <c r="AH1540">
        <v>0.1</v>
      </c>
      <c r="AI1540" t="s">
        <v>87</v>
      </c>
      <c r="AJ1540">
        <v>160</v>
      </c>
      <c r="AK1540">
        <v>40</v>
      </c>
      <c r="AL1540">
        <v>120</v>
      </c>
      <c r="AM1540">
        <v>5.8823852309898499E-2</v>
      </c>
      <c r="AN1540">
        <v>52.562481638499413</v>
      </c>
      <c r="AO1540">
        <v>0.75483425449549191</v>
      </c>
      <c r="AP1540">
        <v>52.562481638499413</v>
      </c>
      <c r="AQ1540">
        <v>0.75483425449549191</v>
      </c>
      <c r="AR1540">
        <v>-2.381859605043724</v>
      </c>
      <c r="AS1540">
        <v>54.047141032072602</v>
      </c>
      <c r="AT1540">
        <v>0.75903340044051415</v>
      </c>
      <c r="AU1540">
        <v>54.047141032072602</v>
      </c>
      <c r="AV1540">
        <v>54.047141032072602</v>
      </c>
      <c r="AW1540">
        <v>0.75903340044051415</v>
      </c>
      <c r="AX1540">
        <v>121.0836261219974</v>
      </c>
      <c r="AY1540">
        <v>-1.310392121779677</v>
      </c>
      <c r="AZ1540">
        <v>0.8</v>
      </c>
      <c r="BA1540" t="s">
        <v>88</v>
      </c>
      <c r="BB1540">
        <v>6.3799964428327997E-3</v>
      </c>
      <c r="BC1540">
        <v>0.95367297675417517</v>
      </c>
      <c r="BD1540">
        <v>6.3799964428327997E-3</v>
      </c>
      <c r="BE1540">
        <v>6.3799964428327997E-3</v>
      </c>
      <c r="BF1540">
        <v>0.95367297675417517</v>
      </c>
      <c r="BG1540">
        <v>1.44519232658906E-2</v>
      </c>
      <c r="BH1540">
        <v>0.94992717255452019</v>
      </c>
      <c r="BI1540">
        <v>1.44519232658906E-2</v>
      </c>
      <c r="BJ1540">
        <v>1.44519232658906E-2</v>
      </c>
      <c r="BK1540">
        <v>0.94992717255452019</v>
      </c>
      <c r="BL1540">
        <v>6.2867719427838795E-2</v>
      </c>
      <c r="BM1540">
        <v>0.74760599167663511</v>
      </c>
      <c r="BN1540">
        <v>6.2867719427838795E-2</v>
      </c>
      <c r="BO1540">
        <v>6.2867719427838795E-2</v>
      </c>
      <c r="BP1540">
        <v>0.74760599167663511</v>
      </c>
      <c r="BQ1540">
        <v>216.10486448915421</v>
      </c>
      <c r="BR1540">
        <v>0.38492746077672441</v>
      </c>
      <c r="BS1540">
        <v>216.10486448915421</v>
      </c>
      <c r="BT1540">
        <v>216.10486448915421</v>
      </c>
      <c r="BU1540">
        <v>0.38492746077672441</v>
      </c>
    </row>
    <row r="1541" spans="1:73" x14ac:dyDescent="0.3">
      <c r="A1541" t="s">
        <v>3193</v>
      </c>
      <c r="B1541" t="s">
        <v>3194</v>
      </c>
      <c r="C1541">
        <v>5</v>
      </c>
      <c r="D1541" t="s">
        <v>75</v>
      </c>
      <c r="E1541" t="s">
        <v>76</v>
      </c>
      <c r="F1541">
        <v>16590</v>
      </c>
      <c r="G1541">
        <v>4.5</v>
      </c>
      <c r="H1541" t="s">
        <v>1541</v>
      </c>
      <c r="I1541" t="s">
        <v>78</v>
      </c>
      <c r="J1541">
        <v>5</v>
      </c>
      <c r="K1541">
        <v>5</v>
      </c>
      <c r="L1541" t="s">
        <v>79</v>
      </c>
      <c r="M1541" t="b">
        <v>1</v>
      </c>
      <c r="N1541" t="b">
        <v>0</v>
      </c>
      <c r="O1541" t="b">
        <v>0</v>
      </c>
      <c r="P1541" t="s">
        <v>80</v>
      </c>
      <c r="Q1541" t="s">
        <v>3184</v>
      </c>
      <c r="R1541">
        <v>3</v>
      </c>
      <c r="S1541" t="s">
        <v>82</v>
      </c>
      <c r="T1541" t="s">
        <v>83</v>
      </c>
      <c r="U1541" t="b">
        <v>0</v>
      </c>
      <c r="V1541" t="b">
        <v>0</v>
      </c>
      <c r="W1541" t="b">
        <v>0</v>
      </c>
      <c r="X1541" t="s">
        <v>274</v>
      </c>
      <c r="Y1541">
        <v>1</v>
      </c>
      <c r="Z1541" t="s">
        <v>3002</v>
      </c>
      <c r="AA1541" t="b">
        <v>0</v>
      </c>
      <c r="AB1541" t="s">
        <v>86</v>
      </c>
      <c r="AC1541">
        <v>1</v>
      </c>
      <c r="AD1541">
        <v>1</v>
      </c>
      <c r="AF1541">
        <v>32</v>
      </c>
      <c r="AG1541">
        <v>1E-3</v>
      </c>
      <c r="AH1541">
        <v>0.1</v>
      </c>
      <c r="AI1541" t="s">
        <v>87</v>
      </c>
      <c r="AJ1541">
        <v>160</v>
      </c>
      <c r="AK1541">
        <v>40</v>
      </c>
      <c r="AL1541">
        <v>120</v>
      </c>
      <c r="AM1541">
        <v>6.4293629947430903E-2</v>
      </c>
      <c r="AN1541">
        <v>45.859943307482503</v>
      </c>
      <c r="AO1541">
        <v>0.75051015442485958</v>
      </c>
      <c r="AP1541">
        <v>45.859943307482503</v>
      </c>
      <c r="AQ1541">
        <v>0.75051015442485958</v>
      </c>
      <c r="AR1541">
        <v>5.1138459708555503E-2</v>
      </c>
      <c r="AS1541">
        <v>61.618088859586081</v>
      </c>
      <c r="AT1541">
        <v>0.70776997260045094</v>
      </c>
      <c r="AU1541">
        <v>61.618088859586081</v>
      </c>
      <c r="AV1541">
        <v>61.618088859586081</v>
      </c>
      <c r="AW1541">
        <v>0.70776997260045094</v>
      </c>
      <c r="AX1541">
        <v>129.4717901756832</v>
      </c>
      <c r="AY1541">
        <v>9.6767778324900397E-2</v>
      </c>
      <c r="AZ1541">
        <v>0.8</v>
      </c>
      <c r="BA1541" t="s">
        <v>88</v>
      </c>
      <c r="BB1541">
        <v>3.9560675137417997E-3</v>
      </c>
      <c r="BC1541">
        <v>0.97127383481897445</v>
      </c>
      <c r="BD1541">
        <v>3.9560675137417997E-3</v>
      </c>
      <c r="BE1541">
        <v>3.9560675137417997E-3</v>
      </c>
      <c r="BF1541">
        <v>0.97127383481897445</v>
      </c>
      <c r="BG1541">
        <v>9.2239751385509994E-3</v>
      </c>
      <c r="BH1541">
        <v>0.96804089622007838</v>
      </c>
      <c r="BI1541">
        <v>9.2239751385509994E-3</v>
      </c>
      <c r="BJ1541">
        <v>9.2239751385509994E-3</v>
      </c>
      <c r="BK1541">
        <v>0.96804089622007838</v>
      </c>
      <c r="BL1541">
        <v>0.1013920876693355</v>
      </c>
      <c r="BM1541">
        <v>0.59294283851808327</v>
      </c>
      <c r="BN1541">
        <v>0.1013920876693355</v>
      </c>
      <c r="BO1541">
        <v>0.1013920876693355</v>
      </c>
      <c r="BP1541">
        <v>0.59294283851808327</v>
      </c>
      <c r="BQ1541">
        <v>246.3577833080231</v>
      </c>
      <c r="BR1541">
        <v>0.29882232084466531</v>
      </c>
      <c r="BS1541">
        <v>246.3577833080231</v>
      </c>
      <c r="BT1541">
        <v>246.3577833080231</v>
      </c>
      <c r="BU1541">
        <v>0.29882232084466531</v>
      </c>
    </row>
    <row r="1542" spans="1:73" x14ac:dyDescent="0.3">
      <c r="A1542" t="s">
        <v>3195</v>
      </c>
      <c r="B1542" t="s">
        <v>3196</v>
      </c>
      <c r="C1542">
        <v>6</v>
      </c>
      <c r="D1542" t="s">
        <v>75</v>
      </c>
      <c r="E1542" t="s">
        <v>76</v>
      </c>
      <c r="F1542">
        <v>16590</v>
      </c>
      <c r="G1542">
        <v>4.5</v>
      </c>
      <c r="H1542" t="s">
        <v>1541</v>
      </c>
      <c r="I1542" t="s">
        <v>78</v>
      </c>
      <c r="J1542">
        <v>5</v>
      </c>
      <c r="K1542">
        <v>5</v>
      </c>
      <c r="L1542" t="s">
        <v>79</v>
      </c>
      <c r="M1542" t="b">
        <v>1</v>
      </c>
      <c r="N1542" t="b">
        <v>0</v>
      </c>
      <c r="O1542" t="b">
        <v>0</v>
      </c>
      <c r="P1542" t="s">
        <v>80</v>
      </c>
      <c r="Q1542" t="s">
        <v>3184</v>
      </c>
      <c r="R1542">
        <v>3</v>
      </c>
      <c r="S1542" t="s">
        <v>82</v>
      </c>
      <c r="T1542" t="s">
        <v>83</v>
      </c>
      <c r="U1542" t="b">
        <v>0</v>
      </c>
      <c r="V1542" t="b">
        <v>0</v>
      </c>
      <c r="W1542" t="b">
        <v>0</v>
      </c>
      <c r="X1542" t="s">
        <v>274</v>
      </c>
      <c r="Y1542">
        <v>1</v>
      </c>
      <c r="Z1542" t="s">
        <v>3002</v>
      </c>
      <c r="AA1542" t="b">
        <v>0</v>
      </c>
      <c r="AB1542" t="s">
        <v>86</v>
      </c>
      <c r="AC1542">
        <v>1</v>
      </c>
      <c r="AD1542">
        <v>1</v>
      </c>
      <c r="AF1542">
        <v>32</v>
      </c>
      <c r="AG1542">
        <v>1E-3</v>
      </c>
      <c r="AH1542">
        <v>0.1</v>
      </c>
      <c r="AI1542" t="s">
        <v>87</v>
      </c>
      <c r="AJ1542">
        <v>160</v>
      </c>
      <c r="AK1542">
        <v>40</v>
      </c>
      <c r="AL1542">
        <v>120</v>
      </c>
      <c r="AM1542">
        <v>9.2722861377193794E-2</v>
      </c>
      <c r="AN1542">
        <v>78.068026044972029</v>
      </c>
      <c r="AO1542">
        <v>0.63570436993254864</v>
      </c>
      <c r="AP1542">
        <v>78.068026044972029</v>
      </c>
      <c r="AQ1542">
        <v>0.63570436993254864</v>
      </c>
      <c r="AR1542">
        <v>-0.4053275976813065</v>
      </c>
      <c r="AS1542">
        <v>82.177603207253313</v>
      </c>
      <c r="AT1542">
        <v>0.61615506964616884</v>
      </c>
      <c r="AU1542">
        <v>82.177603207253313</v>
      </c>
      <c r="AV1542">
        <v>82.177603207253313</v>
      </c>
      <c r="AW1542">
        <v>0.61615506964616884</v>
      </c>
      <c r="AX1542">
        <v>138.00997905825571</v>
      </c>
      <c r="AY1542">
        <v>-0.23968575191977631</v>
      </c>
      <c r="AZ1542">
        <v>0.8</v>
      </c>
      <c r="BA1542" t="s">
        <v>88</v>
      </c>
      <c r="BB1542">
        <v>4.1637843100671996E-3</v>
      </c>
      <c r="BC1542">
        <v>0.9697655423084468</v>
      </c>
      <c r="BD1542">
        <v>4.1637843100671996E-3</v>
      </c>
      <c r="BE1542">
        <v>4.1637843100671996E-3</v>
      </c>
      <c r="BF1542">
        <v>0.9697655423084468</v>
      </c>
      <c r="BG1542">
        <v>3.5764260035799002E-2</v>
      </c>
      <c r="BH1542">
        <v>0.87608447757853036</v>
      </c>
      <c r="BI1542">
        <v>3.5764260035799002E-2</v>
      </c>
      <c r="BJ1542">
        <v>3.5764260035799002E-2</v>
      </c>
      <c r="BK1542">
        <v>0.87608447757853036</v>
      </c>
      <c r="BL1542">
        <v>0.1111150691590181</v>
      </c>
      <c r="BM1542">
        <v>0.55390814323457349</v>
      </c>
      <c r="BN1542">
        <v>0.1111150691590181</v>
      </c>
      <c r="BO1542">
        <v>0.1111150691590181</v>
      </c>
      <c r="BP1542">
        <v>0.55390814323457349</v>
      </c>
      <c r="BQ1542">
        <v>328.55936971550813</v>
      </c>
      <c r="BR1542">
        <v>6.4862115463121095E-2</v>
      </c>
      <c r="BS1542">
        <v>328.55936971550813</v>
      </c>
      <c r="BT1542">
        <v>328.55936971550813</v>
      </c>
      <c r="BU1542">
        <v>6.4862115463121095E-2</v>
      </c>
    </row>
    <row r="1543" spans="1:73" x14ac:dyDescent="0.3">
      <c r="A1543" t="s">
        <v>3197</v>
      </c>
      <c r="B1543" t="s">
        <v>3198</v>
      </c>
      <c r="C1543">
        <v>7</v>
      </c>
      <c r="D1543" t="s">
        <v>75</v>
      </c>
      <c r="E1543" t="s">
        <v>76</v>
      </c>
      <c r="F1543">
        <v>16590</v>
      </c>
      <c r="G1543">
        <v>4.5</v>
      </c>
      <c r="H1543" t="s">
        <v>1541</v>
      </c>
      <c r="I1543" t="s">
        <v>78</v>
      </c>
      <c r="J1543">
        <v>5</v>
      </c>
      <c r="K1543">
        <v>5</v>
      </c>
      <c r="L1543" t="s">
        <v>79</v>
      </c>
      <c r="M1543" t="b">
        <v>1</v>
      </c>
      <c r="N1543" t="b">
        <v>0</v>
      </c>
      <c r="O1543" t="b">
        <v>0</v>
      </c>
      <c r="P1543" t="s">
        <v>80</v>
      </c>
      <c r="Q1543" t="s">
        <v>3184</v>
      </c>
      <c r="R1543">
        <v>3</v>
      </c>
      <c r="S1543" t="s">
        <v>82</v>
      </c>
      <c r="T1543" t="s">
        <v>83</v>
      </c>
      <c r="U1543" t="b">
        <v>0</v>
      </c>
      <c r="V1543" t="b">
        <v>0</v>
      </c>
      <c r="W1543" t="b">
        <v>0</v>
      </c>
      <c r="X1543" t="s">
        <v>274</v>
      </c>
      <c r="Y1543">
        <v>1</v>
      </c>
      <c r="Z1543" t="s">
        <v>3002</v>
      </c>
      <c r="AA1543" t="b">
        <v>0</v>
      </c>
      <c r="AB1543" t="s">
        <v>86</v>
      </c>
      <c r="AC1543">
        <v>1</v>
      </c>
      <c r="AD1543">
        <v>1</v>
      </c>
      <c r="AF1543">
        <v>32</v>
      </c>
      <c r="AG1543">
        <v>1E-3</v>
      </c>
      <c r="AH1543">
        <v>0.1</v>
      </c>
      <c r="AI1543" t="s">
        <v>87</v>
      </c>
      <c r="AJ1543">
        <v>160</v>
      </c>
      <c r="AK1543">
        <v>40</v>
      </c>
      <c r="AL1543">
        <v>120</v>
      </c>
      <c r="AM1543">
        <v>4.2756525965979397E-2</v>
      </c>
      <c r="AN1543">
        <v>28.292456180919</v>
      </c>
      <c r="AO1543">
        <v>0.78281979831585824</v>
      </c>
      <c r="AP1543">
        <v>28.292456180919</v>
      </c>
      <c r="AQ1543">
        <v>0.78281979831585824</v>
      </c>
      <c r="AR1543">
        <v>-0.2385245691103951</v>
      </c>
      <c r="AS1543">
        <v>36.074423874709282</v>
      </c>
      <c r="AT1543">
        <v>0.79588594989515637</v>
      </c>
      <c r="AU1543">
        <v>36.074423874709282</v>
      </c>
      <c r="AV1543">
        <v>36.074423874709282</v>
      </c>
      <c r="AW1543">
        <v>0.79588594989515637</v>
      </c>
      <c r="AX1543">
        <v>161.12162644379401</v>
      </c>
      <c r="AY1543">
        <v>-0.17009623565013821</v>
      </c>
      <c r="AZ1543">
        <v>0.8</v>
      </c>
      <c r="BA1543" t="s">
        <v>88</v>
      </c>
      <c r="BB1543">
        <v>3.1930255250271898E-2</v>
      </c>
      <c r="BC1543">
        <v>0.76814506238695124</v>
      </c>
      <c r="BD1543">
        <v>3.1930255250271898E-2</v>
      </c>
      <c r="BE1543">
        <v>3.1930255250271898E-2</v>
      </c>
      <c r="BF1543">
        <v>0.76814506238695124</v>
      </c>
      <c r="BG1543">
        <v>1.52243205676108E-2</v>
      </c>
      <c r="BH1543">
        <v>0.94725098087422843</v>
      </c>
      <c r="BI1543">
        <v>1.52243205676108E-2</v>
      </c>
      <c r="BJ1543">
        <v>1.52243205676108E-2</v>
      </c>
      <c r="BK1543">
        <v>0.94725098087422843</v>
      </c>
      <c r="BL1543">
        <v>3.0232973075567601E-2</v>
      </c>
      <c r="BM1543">
        <v>0.87862417584856856</v>
      </c>
      <c r="BN1543">
        <v>3.0232973075567601E-2</v>
      </c>
      <c r="BO1543">
        <v>3.0232973075567601E-2</v>
      </c>
      <c r="BP1543">
        <v>0.87862417584856856</v>
      </c>
      <c r="BQ1543">
        <v>144.22030794994359</v>
      </c>
      <c r="BR1543">
        <v>0.58952358047087594</v>
      </c>
      <c r="BS1543">
        <v>144.22030794994359</v>
      </c>
      <c r="BT1543">
        <v>144.22030794994359</v>
      </c>
      <c r="BU1543">
        <v>0.58952358047087594</v>
      </c>
    </row>
    <row r="1544" spans="1:73" x14ac:dyDescent="0.3">
      <c r="A1544" t="s">
        <v>3199</v>
      </c>
      <c r="B1544" t="s">
        <v>3200</v>
      </c>
      <c r="C1544">
        <v>8</v>
      </c>
      <c r="D1544" t="s">
        <v>75</v>
      </c>
      <c r="E1544" t="s">
        <v>76</v>
      </c>
      <c r="F1544">
        <v>16590</v>
      </c>
      <c r="G1544">
        <v>4.5</v>
      </c>
      <c r="H1544" t="s">
        <v>1541</v>
      </c>
      <c r="I1544" t="s">
        <v>78</v>
      </c>
      <c r="J1544">
        <v>5</v>
      </c>
      <c r="K1544">
        <v>5</v>
      </c>
      <c r="L1544" t="s">
        <v>79</v>
      </c>
      <c r="M1544" t="b">
        <v>1</v>
      </c>
      <c r="N1544" t="b">
        <v>0</v>
      </c>
      <c r="O1544" t="b">
        <v>0</v>
      </c>
      <c r="P1544" t="s">
        <v>80</v>
      </c>
      <c r="Q1544" t="s">
        <v>3184</v>
      </c>
      <c r="R1544">
        <v>3</v>
      </c>
      <c r="S1544" t="s">
        <v>82</v>
      </c>
      <c r="T1544" t="s">
        <v>83</v>
      </c>
      <c r="U1544" t="b">
        <v>0</v>
      </c>
      <c r="V1544" t="b">
        <v>0</v>
      </c>
      <c r="W1544" t="b">
        <v>0</v>
      </c>
      <c r="X1544" t="s">
        <v>274</v>
      </c>
      <c r="Y1544">
        <v>1</v>
      </c>
      <c r="Z1544" t="s">
        <v>3002</v>
      </c>
      <c r="AA1544" t="b">
        <v>0</v>
      </c>
      <c r="AB1544" t="s">
        <v>86</v>
      </c>
      <c r="AC1544">
        <v>1</v>
      </c>
      <c r="AD1544">
        <v>1</v>
      </c>
      <c r="AF1544">
        <v>32</v>
      </c>
      <c r="AG1544">
        <v>1E-3</v>
      </c>
      <c r="AH1544">
        <v>0.1</v>
      </c>
      <c r="AI1544" t="s">
        <v>87</v>
      </c>
      <c r="AJ1544">
        <v>160</v>
      </c>
      <c r="AK1544">
        <v>40</v>
      </c>
      <c r="AL1544">
        <v>120</v>
      </c>
      <c r="AM1544">
        <v>6.5985180706431598E-2</v>
      </c>
      <c r="AN1544">
        <v>63.44449183964359</v>
      </c>
      <c r="AO1544">
        <v>0.71624664331515298</v>
      </c>
      <c r="AP1544">
        <v>63.44449183964359</v>
      </c>
      <c r="AQ1544">
        <v>0.71624664331515298</v>
      </c>
      <c r="AR1544">
        <v>0.14250054199877729</v>
      </c>
      <c r="AS1544">
        <v>74.451265945034606</v>
      </c>
      <c r="AT1544">
        <v>0.70537499084670374</v>
      </c>
      <c r="AU1544">
        <v>74.451265945034606</v>
      </c>
      <c r="AV1544">
        <v>74.451265945034606</v>
      </c>
      <c r="AW1544">
        <v>0.70537499084670374</v>
      </c>
      <c r="AX1544">
        <v>112.62396554968279</v>
      </c>
      <c r="AY1544">
        <v>0.1848130726730802</v>
      </c>
      <c r="AZ1544">
        <v>0.8</v>
      </c>
      <c r="BA1544" t="s">
        <v>88</v>
      </c>
      <c r="BB1544">
        <v>9.8032705271040993E-3</v>
      </c>
      <c r="BC1544">
        <v>0.92881558075091797</v>
      </c>
      <c r="BD1544">
        <v>9.8032705271040993E-3</v>
      </c>
      <c r="BE1544">
        <v>9.8032705271040993E-3</v>
      </c>
      <c r="BF1544">
        <v>0.92881558075091797</v>
      </c>
      <c r="BG1544">
        <v>1.2328582962797201E-2</v>
      </c>
      <c r="BH1544">
        <v>0.95728409319744745</v>
      </c>
      <c r="BI1544">
        <v>1.2328582962797201E-2</v>
      </c>
      <c r="BJ1544">
        <v>1.2328582962797201E-2</v>
      </c>
      <c r="BK1544">
        <v>0.95728409319744745</v>
      </c>
      <c r="BL1544">
        <v>5.41041335923374E-2</v>
      </c>
      <c r="BM1544">
        <v>0.7827890168672802</v>
      </c>
      <c r="BN1544">
        <v>5.41041335923374E-2</v>
      </c>
      <c r="BO1544">
        <v>5.41041335923374E-2</v>
      </c>
      <c r="BP1544">
        <v>0.7827890168672802</v>
      </c>
      <c r="BQ1544">
        <v>297.7288277930561</v>
      </c>
      <c r="BR1544">
        <v>0.15261127257116899</v>
      </c>
      <c r="BS1544">
        <v>297.7288277930561</v>
      </c>
      <c r="BT1544">
        <v>297.7288277930561</v>
      </c>
      <c r="BU1544">
        <v>0.15261127257116899</v>
      </c>
    </row>
    <row r="1545" spans="1:73" x14ac:dyDescent="0.3">
      <c r="A1545" t="s">
        <v>3201</v>
      </c>
      <c r="B1545" t="s">
        <v>3202</v>
      </c>
      <c r="C1545">
        <v>10</v>
      </c>
      <c r="D1545" t="s">
        <v>75</v>
      </c>
      <c r="E1545" t="s">
        <v>76</v>
      </c>
      <c r="F1545">
        <v>16590</v>
      </c>
      <c r="G1545">
        <v>4.5</v>
      </c>
      <c r="H1545" t="s">
        <v>1541</v>
      </c>
      <c r="I1545" t="s">
        <v>78</v>
      </c>
      <c r="J1545">
        <v>5</v>
      </c>
      <c r="K1545">
        <v>5</v>
      </c>
      <c r="L1545" t="s">
        <v>79</v>
      </c>
      <c r="M1545" t="b">
        <v>1</v>
      </c>
      <c r="N1545" t="b">
        <v>0</v>
      </c>
      <c r="O1545" t="b">
        <v>0</v>
      </c>
      <c r="P1545" t="s">
        <v>80</v>
      </c>
      <c r="Q1545" t="s">
        <v>3184</v>
      </c>
      <c r="R1545">
        <v>3</v>
      </c>
      <c r="S1545" t="s">
        <v>82</v>
      </c>
      <c r="T1545" t="s">
        <v>83</v>
      </c>
      <c r="U1545" t="b">
        <v>0</v>
      </c>
      <c r="V1545" t="b">
        <v>0</v>
      </c>
      <c r="W1545" t="b">
        <v>0</v>
      </c>
      <c r="X1545" t="s">
        <v>274</v>
      </c>
      <c r="Y1545">
        <v>1</v>
      </c>
      <c r="Z1545" t="s">
        <v>3002</v>
      </c>
      <c r="AA1545" t="b">
        <v>0</v>
      </c>
      <c r="AB1545" t="s">
        <v>86</v>
      </c>
      <c r="AC1545">
        <v>1</v>
      </c>
      <c r="AD1545">
        <v>1</v>
      </c>
      <c r="AF1545">
        <v>32</v>
      </c>
      <c r="AG1545">
        <v>1E-3</v>
      </c>
      <c r="AH1545">
        <v>0.1</v>
      </c>
      <c r="AI1545" t="s">
        <v>87</v>
      </c>
      <c r="AJ1545">
        <v>160</v>
      </c>
      <c r="AK1545">
        <v>40</v>
      </c>
      <c r="AL1545">
        <v>120</v>
      </c>
      <c r="AM1545">
        <v>6.4015913891067602E-2</v>
      </c>
      <c r="AN1545">
        <v>44.676588487995552</v>
      </c>
      <c r="AO1545">
        <v>0.75354296572991397</v>
      </c>
      <c r="AP1545">
        <v>44.676588487995552</v>
      </c>
      <c r="AQ1545">
        <v>0.75354296572991397</v>
      </c>
      <c r="AR1545">
        <v>-1.8502681341129199</v>
      </c>
      <c r="AS1545">
        <v>53.52386872851212</v>
      </c>
      <c r="AT1545">
        <v>0.71133878107674442</v>
      </c>
      <c r="AU1545">
        <v>53.52386872851212</v>
      </c>
      <c r="AV1545">
        <v>53.52386872851212</v>
      </c>
      <c r="AW1545">
        <v>0.71133878107674442</v>
      </c>
      <c r="AX1545">
        <v>189.0703339071037</v>
      </c>
      <c r="AY1545">
        <v>-1.5164462400344321</v>
      </c>
      <c r="AZ1545">
        <v>0.8</v>
      </c>
      <c r="BA1545" t="s">
        <v>88</v>
      </c>
      <c r="BB1545">
        <v>4.2076218222711001E-3</v>
      </c>
      <c r="BC1545">
        <v>0.96944722528976079</v>
      </c>
      <c r="BD1545">
        <v>4.2076218222711001E-3</v>
      </c>
      <c r="BE1545">
        <v>4.2076218222711001E-3</v>
      </c>
      <c r="BF1545">
        <v>0.96944722528976079</v>
      </c>
      <c r="BG1545">
        <v>2.58994012517373E-2</v>
      </c>
      <c r="BH1545">
        <v>0.91026410630892862</v>
      </c>
      <c r="BI1545">
        <v>2.58994012517373E-2</v>
      </c>
      <c r="BJ1545">
        <v>2.58994012517373E-2</v>
      </c>
      <c r="BK1545">
        <v>0.91026410630892862</v>
      </c>
      <c r="BL1545">
        <v>0.10595853710351889</v>
      </c>
      <c r="BM1545">
        <v>0.57460998841649158</v>
      </c>
      <c r="BN1545">
        <v>0.10595853710351889</v>
      </c>
      <c r="BO1545">
        <v>0.10595853710351889</v>
      </c>
      <c r="BP1545">
        <v>0.57460998841649158</v>
      </c>
      <c r="BQ1545">
        <v>213.9594093538706</v>
      </c>
      <c r="BR1545">
        <v>0.39103380429179457</v>
      </c>
      <c r="BS1545">
        <v>213.9594093538706</v>
      </c>
      <c r="BT1545">
        <v>213.9594093538706</v>
      </c>
      <c r="BU1545">
        <v>0.39103380429179457</v>
      </c>
    </row>
    <row r="1546" spans="1:73" x14ac:dyDescent="0.3">
      <c r="A1546" t="s">
        <v>3203</v>
      </c>
      <c r="B1546" t="s">
        <v>3204</v>
      </c>
      <c r="C1546">
        <v>9</v>
      </c>
      <c r="D1546" t="s">
        <v>75</v>
      </c>
      <c r="E1546" t="s">
        <v>76</v>
      </c>
      <c r="F1546">
        <v>16590</v>
      </c>
      <c r="G1546">
        <v>4.5</v>
      </c>
      <c r="H1546" t="s">
        <v>1541</v>
      </c>
      <c r="I1546" t="s">
        <v>78</v>
      </c>
      <c r="J1546">
        <v>5</v>
      </c>
      <c r="K1546">
        <v>5</v>
      </c>
      <c r="L1546" t="s">
        <v>79</v>
      </c>
      <c r="M1546" t="b">
        <v>1</v>
      </c>
      <c r="N1546" t="b">
        <v>0</v>
      </c>
      <c r="O1546" t="b">
        <v>0</v>
      </c>
      <c r="P1546" t="s">
        <v>80</v>
      </c>
      <c r="Q1546" t="s">
        <v>3184</v>
      </c>
      <c r="R1546">
        <v>3</v>
      </c>
      <c r="S1546" t="s">
        <v>82</v>
      </c>
      <c r="T1546" t="s">
        <v>83</v>
      </c>
      <c r="U1546" t="b">
        <v>0</v>
      </c>
      <c r="V1546" t="b">
        <v>0</v>
      </c>
      <c r="W1546" t="b">
        <v>0</v>
      </c>
      <c r="X1546" t="s">
        <v>274</v>
      </c>
      <c r="Y1546">
        <v>1</v>
      </c>
      <c r="Z1546" t="s">
        <v>3002</v>
      </c>
      <c r="AA1546" t="b">
        <v>0</v>
      </c>
      <c r="AB1546" t="s">
        <v>86</v>
      </c>
      <c r="AC1546">
        <v>1</v>
      </c>
      <c r="AD1546">
        <v>1</v>
      </c>
      <c r="AF1546">
        <v>32</v>
      </c>
      <c r="AG1546">
        <v>1E-3</v>
      </c>
      <c r="AH1546">
        <v>0.1</v>
      </c>
      <c r="AI1546" t="s">
        <v>87</v>
      </c>
      <c r="AJ1546">
        <v>160</v>
      </c>
      <c r="AK1546">
        <v>40</v>
      </c>
      <c r="AL1546">
        <v>120</v>
      </c>
      <c r="AM1546">
        <v>5.0405113367851903E-2</v>
      </c>
      <c r="AN1546">
        <v>42.421158972470167</v>
      </c>
      <c r="AO1546">
        <v>0.75670902804180062</v>
      </c>
      <c r="AP1546">
        <v>42.421158972470167</v>
      </c>
      <c r="AQ1546">
        <v>0.75670902804180062</v>
      </c>
      <c r="AR1546">
        <v>-0.81984157469683083</v>
      </c>
      <c r="AS1546">
        <v>46.143520852752161</v>
      </c>
      <c r="AT1546">
        <v>0.77899402095294612</v>
      </c>
      <c r="AU1546">
        <v>46.143520852752161</v>
      </c>
      <c r="AV1546">
        <v>46.143520852752161</v>
      </c>
      <c r="AW1546">
        <v>0.77899402095294612</v>
      </c>
      <c r="AX1546">
        <v>175.06174432191889</v>
      </c>
      <c r="AY1546">
        <v>-0.62121246130742103</v>
      </c>
      <c r="AZ1546">
        <v>0.8</v>
      </c>
      <c r="BA1546" t="s">
        <v>88</v>
      </c>
      <c r="BB1546">
        <v>2.3387100888628901E-2</v>
      </c>
      <c r="BC1546">
        <v>0.83017940899683373</v>
      </c>
      <c r="BD1546">
        <v>2.3387100888628901E-2</v>
      </c>
      <c r="BE1546">
        <v>2.3387100888628901E-2</v>
      </c>
      <c r="BF1546">
        <v>0.83017940899683373</v>
      </c>
      <c r="BG1546">
        <v>1.6928987516742201E-2</v>
      </c>
      <c r="BH1546">
        <v>0.9413446739816832</v>
      </c>
      <c r="BI1546">
        <v>1.6928987516742201E-2</v>
      </c>
      <c r="BJ1546">
        <v>1.6928987516742201E-2</v>
      </c>
      <c r="BK1546">
        <v>0.9413446739816832</v>
      </c>
      <c r="BL1546">
        <v>3.24869507083227E-2</v>
      </c>
      <c r="BM1546">
        <v>0.86957516859047557</v>
      </c>
      <c r="BN1546">
        <v>3.24869507083227E-2</v>
      </c>
      <c r="BO1546">
        <v>3.24869507083227E-2</v>
      </c>
      <c r="BP1546">
        <v>0.86957516859047557</v>
      </c>
      <c r="BQ1546">
        <v>184.5012803718954</v>
      </c>
      <c r="BR1546">
        <v>0.4748768322427902</v>
      </c>
      <c r="BS1546">
        <v>184.5012803718954</v>
      </c>
      <c r="BT1546">
        <v>184.5012803718954</v>
      </c>
      <c r="BU1546">
        <v>0.4748768322427902</v>
      </c>
    </row>
    <row r="1547" spans="1:73" x14ac:dyDescent="0.3">
      <c r="A1547" t="s">
        <v>3205</v>
      </c>
      <c r="B1547" t="s">
        <v>3206</v>
      </c>
      <c r="C1547">
        <v>11</v>
      </c>
      <c r="D1547" t="s">
        <v>75</v>
      </c>
      <c r="E1547" t="s">
        <v>76</v>
      </c>
      <c r="F1547">
        <v>16590</v>
      </c>
      <c r="G1547">
        <v>4.5</v>
      </c>
      <c r="H1547" t="s">
        <v>1541</v>
      </c>
      <c r="I1547" t="s">
        <v>78</v>
      </c>
      <c r="J1547">
        <v>5</v>
      </c>
      <c r="K1547">
        <v>5</v>
      </c>
      <c r="L1547" t="s">
        <v>79</v>
      </c>
      <c r="M1547" t="b">
        <v>1</v>
      </c>
      <c r="N1547" t="b">
        <v>0</v>
      </c>
      <c r="O1547" t="b">
        <v>0</v>
      </c>
      <c r="P1547" t="s">
        <v>80</v>
      </c>
      <c r="Q1547" t="s">
        <v>3184</v>
      </c>
      <c r="R1547">
        <v>3</v>
      </c>
      <c r="S1547" t="s">
        <v>82</v>
      </c>
      <c r="T1547" t="s">
        <v>83</v>
      </c>
      <c r="U1547" t="b">
        <v>0</v>
      </c>
      <c r="V1547" t="b">
        <v>0</v>
      </c>
      <c r="W1547" t="b">
        <v>0</v>
      </c>
      <c r="X1547" t="s">
        <v>274</v>
      </c>
      <c r="Y1547">
        <v>1</v>
      </c>
      <c r="Z1547" t="s">
        <v>3002</v>
      </c>
      <c r="AA1547" t="b">
        <v>0</v>
      </c>
      <c r="AB1547" t="s">
        <v>86</v>
      </c>
      <c r="AC1547">
        <v>1</v>
      </c>
      <c r="AD1547">
        <v>1</v>
      </c>
      <c r="AF1547">
        <v>32</v>
      </c>
      <c r="AG1547">
        <v>1E-3</v>
      </c>
      <c r="AH1547">
        <v>0.1</v>
      </c>
      <c r="AI1547" t="s">
        <v>87</v>
      </c>
      <c r="AJ1547">
        <v>160</v>
      </c>
      <c r="AK1547">
        <v>40</v>
      </c>
      <c r="AL1547">
        <v>120</v>
      </c>
      <c r="AM1547">
        <v>4.9503545928969599E-2</v>
      </c>
      <c r="AN1547">
        <v>18.808905472037999</v>
      </c>
      <c r="AO1547">
        <v>0.78926680816153238</v>
      </c>
      <c r="AP1547">
        <v>18.808905472037999</v>
      </c>
      <c r="AQ1547">
        <v>0.78926680816153238</v>
      </c>
      <c r="AR1547">
        <v>-1.1648404527231979</v>
      </c>
      <c r="AS1547">
        <v>27.901733485861701</v>
      </c>
      <c r="AT1547">
        <v>0.76051041231549232</v>
      </c>
      <c r="AU1547">
        <v>27.901733485861701</v>
      </c>
      <c r="AV1547">
        <v>27.901733485861701</v>
      </c>
      <c r="AW1547">
        <v>0.76051041231549232</v>
      </c>
      <c r="AX1547">
        <v>199.1473029182601</v>
      </c>
      <c r="AY1547">
        <v>-0.78052546503094011</v>
      </c>
      <c r="AZ1547">
        <v>0.8</v>
      </c>
      <c r="BA1547" t="s">
        <v>88</v>
      </c>
      <c r="BB1547">
        <v>2.3352337509170901E-2</v>
      </c>
      <c r="BC1547">
        <v>0.83043183607930682</v>
      </c>
      <c r="BD1547">
        <v>2.3352337509170901E-2</v>
      </c>
      <c r="BE1547">
        <v>2.3352337509170901E-2</v>
      </c>
      <c r="BF1547">
        <v>0.83043183607930682</v>
      </c>
      <c r="BG1547">
        <v>1.4628317534769999E-2</v>
      </c>
      <c r="BH1547">
        <v>0.94931600408749595</v>
      </c>
      <c r="BI1547">
        <v>1.4628317534769999E-2</v>
      </c>
      <c r="BJ1547">
        <v>1.4628317534769999E-2</v>
      </c>
      <c r="BK1547">
        <v>0.94931600408749595</v>
      </c>
      <c r="BL1547">
        <v>0.1047303835777665</v>
      </c>
      <c r="BM1547">
        <v>0.5795406363550879</v>
      </c>
      <c r="BN1547">
        <v>0.1047303835777665</v>
      </c>
      <c r="BO1547">
        <v>0.1047303835777665</v>
      </c>
      <c r="BP1547">
        <v>0.5795406363550879</v>
      </c>
      <c r="BQ1547">
        <v>111.46422290482499</v>
      </c>
      <c r="BR1547">
        <v>0.68275317274007641</v>
      </c>
      <c r="BS1547">
        <v>111.46422290482499</v>
      </c>
      <c r="BT1547">
        <v>111.46422290482499</v>
      </c>
      <c r="BU1547">
        <v>0.68275317274007641</v>
      </c>
    </row>
    <row r="1548" spans="1:73" x14ac:dyDescent="0.3">
      <c r="A1548" t="s">
        <v>3207</v>
      </c>
      <c r="B1548" t="s">
        <v>3208</v>
      </c>
      <c r="C1548">
        <v>12</v>
      </c>
      <c r="D1548" t="s">
        <v>75</v>
      </c>
      <c r="E1548" t="s">
        <v>76</v>
      </c>
      <c r="F1548">
        <v>16590</v>
      </c>
      <c r="G1548">
        <v>4.5</v>
      </c>
      <c r="H1548" t="s">
        <v>1541</v>
      </c>
      <c r="I1548" t="s">
        <v>78</v>
      </c>
      <c r="J1548">
        <v>5</v>
      </c>
      <c r="K1548">
        <v>5</v>
      </c>
      <c r="L1548" t="s">
        <v>79</v>
      </c>
      <c r="M1548" t="b">
        <v>1</v>
      </c>
      <c r="N1548" t="b">
        <v>0</v>
      </c>
      <c r="O1548" t="b">
        <v>0</v>
      </c>
      <c r="P1548" t="s">
        <v>80</v>
      </c>
      <c r="Q1548" t="s">
        <v>3184</v>
      </c>
      <c r="R1548">
        <v>3</v>
      </c>
      <c r="S1548" t="s">
        <v>82</v>
      </c>
      <c r="T1548" t="s">
        <v>83</v>
      </c>
      <c r="U1548" t="b">
        <v>0</v>
      </c>
      <c r="V1548" t="b">
        <v>0</v>
      </c>
      <c r="W1548" t="b">
        <v>0</v>
      </c>
      <c r="X1548" t="s">
        <v>274</v>
      </c>
      <c r="Y1548">
        <v>1</v>
      </c>
      <c r="Z1548" t="s">
        <v>3002</v>
      </c>
      <c r="AA1548" t="b">
        <v>0</v>
      </c>
      <c r="AB1548" t="s">
        <v>86</v>
      </c>
      <c r="AC1548">
        <v>1</v>
      </c>
      <c r="AD1548">
        <v>1</v>
      </c>
      <c r="AF1548">
        <v>32</v>
      </c>
      <c r="AG1548">
        <v>1E-3</v>
      </c>
      <c r="AH1548">
        <v>0.1</v>
      </c>
      <c r="AI1548" t="s">
        <v>87</v>
      </c>
      <c r="AJ1548">
        <v>160</v>
      </c>
      <c r="AK1548">
        <v>40</v>
      </c>
      <c r="AL1548">
        <v>120</v>
      </c>
      <c r="AM1548">
        <v>6.4325944336448698E-2</v>
      </c>
      <c r="AN1548">
        <v>29.636210835600892</v>
      </c>
      <c r="AO1548">
        <v>0.74572090759036957</v>
      </c>
      <c r="AP1548">
        <v>29.636210835600892</v>
      </c>
      <c r="AQ1548">
        <v>0.74572090759036957</v>
      </c>
      <c r="AR1548">
        <v>9.7466271236753999E-2</v>
      </c>
      <c r="AS1548">
        <v>36.987929014042081</v>
      </c>
      <c r="AT1548">
        <v>0.74077572812491566</v>
      </c>
      <c r="AU1548">
        <v>36.987929014042081</v>
      </c>
      <c r="AV1548">
        <v>36.987929014042081</v>
      </c>
      <c r="AW1548">
        <v>0.74077572812491566</v>
      </c>
      <c r="AX1548">
        <v>144.51053879934571</v>
      </c>
      <c r="AY1548">
        <v>0.1150052412985839</v>
      </c>
      <c r="AZ1548">
        <v>0.8</v>
      </c>
      <c r="BA1548" t="s">
        <v>88</v>
      </c>
      <c r="BB1548">
        <v>1.3121658345161101E-2</v>
      </c>
      <c r="BC1548">
        <v>0.90471979465396979</v>
      </c>
      <c r="BD1548">
        <v>1.3121658345161101E-2</v>
      </c>
      <c r="BE1548">
        <v>1.3121658345161101E-2</v>
      </c>
      <c r="BF1548">
        <v>0.90471979465396979</v>
      </c>
      <c r="BG1548">
        <v>1.06355239855622E-2</v>
      </c>
      <c r="BH1548">
        <v>0.96315018094662563</v>
      </c>
      <c r="BI1548">
        <v>1.06355239855622E-2</v>
      </c>
      <c r="BJ1548">
        <v>1.06355239855622E-2</v>
      </c>
      <c r="BK1548">
        <v>0.96315018094662563</v>
      </c>
      <c r="BL1548">
        <v>0.1205776686689288</v>
      </c>
      <c r="BM1548">
        <v>0.51591879924053208</v>
      </c>
      <c r="BN1548">
        <v>0.1205776686689288</v>
      </c>
      <c r="BO1548">
        <v>0.1205776686689288</v>
      </c>
      <c r="BP1548">
        <v>0.51591879924053208</v>
      </c>
      <c r="BQ1548">
        <v>147.80738120516861</v>
      </c>
      <c r="BR1548">
        <v>0.5793141376585329</v>
      </c>
      <c r="BS1548">
        <v>147.80738120516861</v>
      </c>
      <c r="BT1548">
        <v>147.80738120516861</v>
      </c>
      <c r="BU1548">
        <v>0.5793141376585329</v>
      </c>
    </row>
    <row r="1549" spans="1:73" x14ac:dyDescent="0.3">
      <c r="A1549" t="s">
        <v>3209</v>
      </c>
      <c r="B1549" t="s">
        <v>3210</v>
      </c>
      <c r="C1549">
        <v>13</v>
      </c>
      <c r="D1549" t="s">
        <v>75</v>
      </c>
      <c r="E1549" t="s">
        <v>76</v>
      </c>
      <c r="F1549">
        <v>16590</v>
      </c>
      <c r="G1549">
        <v>4.5</v>
      </c>
      <c r="H1549" t="s">
        <v>1541</v>
      </c>
      <c r="I1549" t="s">
        <v>78</v>
      </c>
      <c r="J1549">
        <v>5</v>
      </c>
      <c r="K1549">
        <v>5</v>
      </c>
      <c r="L1549" t="s">
        <v>79</v>
      </c>
      <c r="M1549" t="b">
        <v>1</v>
      </c>
      <c r="N1549" t="b">
        <v>0</v>
      </c>
      <c r="O1549" t="b">
        <v>0</v>
      </c>
      <c r="P1549" t="s">
        <v>80</v>
      </c>
      <c r="Q1549" t="s">
        <v>3184</v>
      </c>
      <c r="R1549">
        <v>3</v>
      </c>
      <c r="S1549" t="s">
        <v>82</v>
      </c>
      <c r="T1549" t="s">
        <v>83</v>
      </c>
      <c r="U1549" t="b">
        <v>0</v>
      </c>
      <c r="V1549" t="b">
        <v>0</v>
      </c>
      <c r="W1549" t="b">
        <v>0</v>
      </c>
      <c r="X1549" t="s">
        <v>274</v>
      </c>
      <c r="Y1549">
        <v>1</v>
      </c>
      <c r="Z1549" t="s">
        <v>3002</v>
      </c>
      <c r="AA1549" t="b">
        <v>0</v>
      </c>
      <c r="AB1549" t="s">
        <v>86</v>
      </c>
      <c r="AC1549">
        <v>1</v>
      </c>
      <c r="AD1549">
        <v>1</v>
      </c>
      <c r="AF1549">
        <v>32</v>
      </c>
      <c r="AG1549">
        <v>1E-3</v>
      </c>
      <c r="AH1549">
        <v>0.1</v>
      </c>
      <c r="AI1549" t="s">
        <v>87</v>
      </c>
      <c r="AJ1549">
        <v>160</v>
      </c>
      <c r="AK1549">
        <v>40</v>
      </c>
      <c r="AL1549">
        <v>120</v>
      </c>
      <c r="AM1549">
        <v>0.101797954923375</v>
      </c>
      <c r="AN1549">
        <v>48.466897034679803</v>
      </c>
      <c r="AO1549">
        <v>0.62726710411974029</v>
      </c>
      <c r="AP1549">
        <v>48.466897034679803</v>
      </c>
      <c r="AQ1549">
        <v>0.62726710411974029</v>
      </c>
      <c r="AR1549">
        <v>-0.75328266930325904</v>
      </c>
      <c r="AS1549">
        <v>59.411864182684802</v>
      </c>
      <c r="AT1549">
        <v>0.59730141978994911</v>
      </c>
      <c r="AU1549">
        <v>59.411864182684802</v>
      </c>
      <c r="AV1549">
        <v>59.411864182684802</v>
      </c>
      <c r="AW1549">
        <v>0.59730141978994911</v>
      </c>
      <c r="AX1549">
        <v>160.30844077617391</v>
      </c>
      <c r="AY1549">
        <v>-0.56225749394918167</v>
      </c>
      <c r="AZ1549">
        <v>0.8</v>
      </c>
      <c r="BA1549" t="s">
        <v>88</v>
      </c>
      <c r="BB1549">
        <v>5.2544612780171E-3</v>
      </c>
      <c r="BC1549">
        <v>0.96184581732103502</v>
      </c>
      <c r="BD1549">
        <v>5.2544612780171E-3</v>
      </c>
      <c r="BE1549">
        <v>5.2544612780171E-3</v>
      </c>
      <c r="BF1549">
        <v>0.96184581732103502</v>
      </c>
      <c r="BG1549">
        <v>1.43624501401032E-2</v>
      </c>
      <c r="BH1549">
        <v>0.95023717782552364</v>
      </c>
      <c r="BI1549">
        <v>1.43624501401032E-2</v>
      </c>
      <c r="BJ1549">
        <v>1.43624501401032E-2</v>
      </c>
      <c r="BK1549">
        <v>0.95023717782552364</v>
      </c>
      <c r="BL1549">
        <v>0.2110121833968131</v>
      </c>
      <c r="BM1549">
        <v>0.15285282721734811</v>
      </c>
      <c r="BN1549">
        <v>0.2110121833968131</v>
      </c>
      <c r="BO1549">
        <v>0.2110121833968131</v>
      </c>
      <c r="BP1549">
        <v>0.15285282721734811</v>
      </c>
      <c r="BQ1549">
        <v>237.41682763592351</v>
      </c>
      <c r="BR1549">
        <v>0.3242698567958841</v>
      </c>
      <c r="BS1549">
        <v>237.41682763592351</v>
      </c>
      <c r="BT1549">
        <v>237.41682763592351</v>
      </c>
      <c r="BU1549">
        <v>0.3242698567958841</v>
      </c>
    </row>
    <row r="1550" spans="1:73" x14ac:dyDescent="0.3">
      <c r="A1550" t="s">
        <v>3211</v>
      </c>
      <c r="B1550" t="s">
        <v>3212</v>
      </c>
      <c r="C1550">
        <v>14</v>
      </c>
      <c r="D1550" t="s">
        <v>75</v>
      </c>
      <c r="E1550" t="s">
        <v>76</v>
      </c>
      <c r="F1550">
        <v>16590</v>
      </c>
      <c r="G1550">
        <v>4.5</v>
      </c>
      <c r="H1550" t="s">
        <v>1541</v>
      </c>
      <c r="I1550" t="s">
        <v>78</v>
      </c>
      <c r="J1550">
        <v>5</v>
      </c>
      <c r="K1550">
        <v>5</v>
      </c>
      <c r="L1550" t="s">
        <v>79</v>
      </c>
      <c r="M1550" t="b">
        <v>1</v>
      </c>
      <c r="N1550" t="b">
        <v>0</v>
      </c>
      <c r="O1550" t="b">
        <v>0</v>
      </c>
      <c r="P1550" t="s">
        <v>80</v>
      </c>
      <c r="Q1550" t="s">
        <v>3184</v>
      </c>
      <c r="R1550">
        <v>3</v>
      </c>
      <c r="S1550" t="s">
        <v>82</v>
      </c>
      <c r="T1550" t="s">
        <v>83</v>
      </c>
      <c r="U1550" t="b">
        <v>0</v>
      </c>
      <c r="V1550" t="b">
        <v>0</v>
      </c>
      <c r="W1550" t="b">
        <v>0</v>
      </c>
      <c r="X1550" t="s">
        <v>274</v>
      </c>
      <c r="Y1550">
        <v>1</v>
      </c>
      <c r="Z1550" t="s">
        <v>3002</v>
      </c>
      <c r="AA1550" t="b">
        <v>0</v>
      </c>
      <c r="AB1550" t="s">
        <v>86</v>
      </c>
      <c r="AC1550">
        <v>1</v>
      </c>
      <c r="AD1550">
        <v>1</v>
      </c>
      <c r="AF1550">
        <v>32</v>
      </c>
      <c r="AG1550">
        <v>1E-3</v>
      </c>
      <c r="AH1550">
        <v>0.1</v>
      </c>
      <c r="AI1550" t="s">
        <v>87</v>
      </c>
      <c r="AJ1550">
        <v>160</v>
      </c>
      <c r="AK1550">
        <v>40</v>
      </c>
      <c r="AL1550">
        <v>120</v>
      </c>
      <c r="AM1550">
        <v>5.6682904701143899E-2</v>
      </c>
      <c r="AN1550">
        <v>43.778842061771449</v>
      </c>
      <c r="AO1550">
        <v>0.75989423637981968</v>
      </c>
      <c r="AP1550">
        <v>43.778842061771449</v>
      </c>
      <c r="AQ1550">
        <v>0.75989423637981968</v>
      </c>
      <c r="AR1550">
        <v>-0.82848439429734522</v>
      </c>
      <c r="AS1550">
        <v>59.139037481439708</v>
      </c>
      <c r="AT1550">
        <v>0.71991977630505244</v>
      </c>
      <c r="AU1550">
        <v>59.139037481439708</v>
      </c>
      <c r="AV1550">
        <v>59.139037481439708</v>
      </c>
      <c r="AW1550">
        <v>0.71991977630505244</v>
      </c>
      <c r="AX1550">
        <v>145.67729474011389</v>
      </c>
      <c r="AY1550">
        <v>-0.68496216565522439</v>
      </c>
      <c r="AZ1550">
        <v>0.8</v>
      </c>
      <c r="BA1550" t="s">
        <v>88</v>
      </c>
      <c r="BB1550">
        <v>1.8017396388526102E-2</v>
      </c>
      <c r="BC1550">
        <v>0.86917040647284793</v>
      </c>
      <c r="BD1550">
        <v>1.8017396388526102E-2</v>
      </c>
      <c r="BE1550">
        <v>1.8017396388526102E-2</v>
      </c>
      <c r="BF1550">
        <v>0.86917040647284793</v>
      </c>
      <c r="BG1550">
        <v>3.2660138044083097E-2</v>
      </c>
      <c r="BH1550">
        <v>0.88683959729520923</v>
      </c>
      <c r="BI1550">
        <v>3.2660138044083097E-2</v>
      </c>
      <c r="BJ1550">
        <v>3.2660138044083097E-2</v>
      </c>
      <c r="BK1550">
        <v>0.88683959729520923</v>
      </c>
      <c r="BL1550">
        <v>5.0648769277992903E-2</v>
      </c>
      <c r="BM1550">
        <v>0.79666121165105874</v>
      </c>
      <c r="BN1550">
        <v>5.0648769277992903E-2</v>
      </c>
      <c r="BO1550">
        <v>5.0648769277992903E-2</v>
      </c>
      <c r="BP1550">
        <v>0.79666121165105874</v>
      </c>
      <c r="BQ1550">
        <v>236.45482362204771</v>
      </c>
      <c r="BR1550">
        <v>0.32700788980109352</v>
      </c>
      <c r="BS1550">
        <v>236.45482362204771</v>
      </c>
      <c r="BT1550">
        <v>236.45482362204771</v>
      </c>
      <c r="BU1550">
        <v>0.32700788980109352</v>
      </c>
    </row>
    <row r="1551" spans="1:73" x14ac:dyDescent="0.3">
      <c r="A1551" t="s">
        <v>3213</v>
      </c>
      <c r="B1551" t="s">
        <v>3214</v>
      </c>
      <c r="C1551">
        <v>15</v>
      </c>
      <c r="D1551" t="s">
        <v>75</v>
      </c>
      <c r="E1551" t="s">
        <v>76</v>
      </c>
      <c r="F1551">
        <v>16590</v>
      </c>
      <c r="G1551">
        <v>4.5</v>
      </c>
      <c r="H1551" t="s">
        <v>1541</v>
      </c>
      <c r="I1551" t="s">
        <v>78</v>
      </c>
      <c r="J1551">
        <v>5</v>
      </c>
      <c r="K1551">
        <v>5</v>
      </c>
      <c r="L1551" t="s">
        <v>79</v>
      </c>
      <c r="M1551" t="b">
        <v>1</v>
      </c>
      <c r="N1551" t="b">
        <v>0</v>
      </c>
      <c r="O1551" t="b">
        <v>0</v>
      </c>
      <c r="P1551" t="s">
        <v>80</v>
      </c>
      <c r="Q1551" t="s">
        <v>3184</v>
      </c>
      <c r="R1551">
        <v>3</v>
      </c>
      <c r="S1551" t="s">
        <v>82</v>
      </c>
      <c r="T1551" t="s">
        <v>83</v>
      </c>
      <c r="U1551" t="b">
        <v>0</v>
      </c>
      <c r="V1551" t="b">
        <v>0</v>
      </c>
      <c r="W1551" t="b">
        <v>0</v>
      </c>
      <c r="X1551" t="s">
        <v>274</v>
      </c>
      <c r="Y1551">
        <v>1</v>
      </c>
      <c r="Z1551" t="s">
        <v>3002</v>
      </c>
      <c r="AA1551" t="b">
        <v>0</v>
      </c>
      <c r="AB1551" t="s">
        <v>86</v>
      </c>
      <c r="AC1551">
        <v>1</v>
      </c>
      <c r="AD1551">
        <v>1</v>
      </c>
      <c r="AF1551">
        <v>32</v>
      </c>
      <c r="AG1551">
        <v>1E-3</v>
      </c>
      <c r="AH1551">
        <v>0.1</v>
      </c>
      <c r="AI1551" t="s">
        <v>87</v>
      </c>
      <c r="AJ1551">
        <v>160</v>
      </c>
      <c r="AK1551">
        <v>40</v>
      </c>
      <c r="AL1551">
        <v>120</v>
      </c>
      <c r="AM1551">
        <v>4.5301010573796298E-2</v>
      </c>
      <c r="AN1551">
        <v>28.59911129753689</v>
      </c>
      <c r="AO1551">
        <v>0.8250076387964409</v>
      </c>
      <c r="AP1551">
        <v>28.59911129753689</v>
      </c>
      <c r="AQ1551">
        <v>0.8250076387964409</v>
      </c>
      <c r="AR1551">
        <v>-1.0367996547906919</v>
      </c>
      <c r="AS1551">
        <v>31.950914057568589</v>
      </c>
      <c r="AT1551">
        <v>0.79622136715028113</v>
      </c>
      <c r="AU1551">
        <v>31.950914057568589</v>
      </c>
      <c r="AV1551">
        <v>31.950914057568589</v>
      </c>
      <c r="AW1551">
        <v>0.79622136715028113</v>
      </c>
      <c r="AX1551">
        <v>252.1724550108863</v>
      </c>
      <c r="AY1551">
        <v>-0.81347852393896236</v>
      </c>
      <c r="AZ1551">
        <v>0.8</v>
      </c>
      <c r="BA1551" t="s">
        <v>88</v>
      </c>
      <c r="BB1551">
        <v>4.7904079270229003E-3</v>
      </c>
      <c r="BC1551">
        <v>0.96521544465099485</v>
      </c>
      <c r="BD1551">
        <v>4.7904079270229003E-3</v>
      </c>
      <c r="BE1551">
        <v>4.7904079270229003E-3</v>
      </c>
      <c r="BF1551">
        <v>0.96521544465099485</v>
      </c>
      <c r="BG1551">
        <v>9.3729584050340001E-3</v>
      </c>
      <c r="BH1551">
        <v>0.96752470102186039</v>
      </c>
      <c r="BI1551">
        <v>9.3729584050340001E-3</v>
      </c>
      <c r="BJ1551">
        <v>9.3729584050340001E-3</v>
      </c>
      <c r="BK1551">
        <v>0.96752470102186039</v>
      </c>
      <c r="BL1551">
        <v>9.5752445508224995E-2</v>
      </c>
      <c r="BM1551">
        <v>0.61558421796538387</v>
      </c>
      <c r="BN1551">
        <v>9.5752445508224995E-2</v>
      </c>
      <c r="BO1551">
        <v>9.5752445508224995E-2</v>
      </c>
      <c r="BP1551">
        <v>0.61558421796538387</v>
      </c>
      <c r="BQ1551">
        <v>127.6937404184347</v>
      </c>
      <c r="BR1551">
        <v>0.63656110496288143</v>
      </c>
      <c r="BS1551">
        <v>127.6937404184347</v>
      </c>
      <c r="BT1551">
        <v>127.6937404184347</v>
      </c>
      <c r="BU1551">
        <v>0.63656110496288143</v>
      </c>
    </row>
    <row r="1552" spans="1:73" x14ac:dyDescent="0.3">
      <c r="A1552" t="s">
        <v>3215</v>
      </c>
      <c r="B1552" t="s">
        <v>3216</v>
      </c>
      <c r="C1552">
        <v>16</v>
      </c>
      <c r="D1552" t="s">
        <v>75</v>
      </c>
      <c r="E1552" t="s">
        <v>76</v>
      </c>
      <c r="F1552">
        <v>16590</v>
      </c>
      <c r="G1552">
        <v>4.5</v>
      </c>
      <c r="H1552" t="s">
        <v>1541</v>
      </c>
      <c r="I1552" t="s">
        <v>78</v>
      </c>
      <c r="J1552">
        <v>5</v>
      </c>
      <c r="K1552">
        <v>5</v>
      </c>
      <c r="L1552" t="s">
        <v>79</v>
      </c>
      <c r="M1552" t="b">
        <v>1</v>
      </c>
      <c r="N1552" t="b">
        <v>0</v>
      </c>
      <c r="O1552" t="b">
        <v>0</v>
      </c>
      <c r="P1552" t="s">
        <v>80</v>
      </c>
      <c r="Q1552" t="s">
        <v>3184</v>
      </c>
      <c r="R1552">
        <v>3</v>
      </c>
      <c r="S1552" t="s">
        <v>82</v>
      </c>
      <c r="T1552" t="s">
        <v>83</v>
      </c>
      <c r="U1552" t="b">
        <v>0</v>
      </c>
      <c r="V1552" t="b">
        <v>0</v>
      </c>
      <c r="W1552" t="b">
        <v>0</v>
      </c>
      <c r="X1552" t="s">
        <v>274</v>
      </c>
      <c r="Y1552">
        <v>1</v>
      </c>
      <c r="Z1552" t="s">
        <v>3002</v>
      </c>
      <c r="AA1552" t="b">
        <v>0</v>
      </c>
      <c r="AB1552" t="s">
        <v>86</v>
      </c>
      <c r="AC1552">
        <v>1</v>
      </c>
      <c r="AD1552">
        <v>1</v>
      </c>
      <c r="AF1552">
        <v>32</v>
      </c>
      <c r="AG1552">
        <v>1E-3</v>
      </c>
      <c r="AH1552">
        <v>0.1</v>
      </c>
      <c r="AI1552" t="s">
        <v>87</v>
      </c>
      <c r="AJ1552">
        <v>160</v>
      </c>
      <c r="AK1552">
        <v>40</v>
      </c>
      <c r="AL1552">
        <v>120</v>
      </c>
      <c r="AM1552">
        <v>3.3408346289745802E-2</v>
      </c>
      <c r="AN1552">
        <v>13.84779416271755</v>
      </c>
      <c r="AO1552">
        <v>0.86317729155084533</v>
      </c>
      <c r="AP1552">
        <v>13.84779416271755</v>
      </c>
      <c r="AQ1552">
        <v>0.86317729155084533</v>
      </c>
      <c r="AR1552">
        <v>-0.80026935583866876</v>
      </c>
      <c r="AS1552">
        <v>19.1615573727609</v>
      </c>
      <c r="AT1552">
        <v>0.84347008145952396</v>
      </c>
      <c r="AU1552">
        <v>19.1615573727609</v>
      </c>
      <c r="AV1552">
        <v>19.1615573727609</v>
      </c>
      <c r="AW1552">
        <v>0.84347008145952396</v>
      </c>
      <c r="AX1552">
        <v>129.34373640084669</v>
      </c>
      <c r="AY1552">
        <v>-0.31345050200694208</v>
      </c>
      <c r="AZ1552">
        <v>0.8</v>
      </c>
      <c r="BA1552" t="s">
        <v>88</v>
      </c>
      <c r="BB1552">
        <v>1.5789056842155699E-2</v>
      </c>
      <c r="BC1552">
        <v>0.88535103273013394</v>
      </c>
      <c r="BD1552">
        <v>1.5789056842155699E-2</v>
      </c>
      <c r="BE1552">
        <v>1.5789056842155699E-2</v>
      </c>
      <c r="BF1552">
        <v>0.88535103273013394</v>
      </c>
      <c r="BG1552">
        <v>2.1661351017764799E-2</v>
      </c>
      <c r="BH1552">
        <v>0.92494804519835239</v>
      </c>
      <c r="BI1552">
        <v>2.1661351017764799E-2</v>
      </c>
      <c r="BJ1552">
        <v>2.1661351017764799E-2</v>
      </c>
      <c r="BK1552">
        <v>0.92494804519835239</v>
      </c>
      <c r="BL1552">
        <v>5.4433077377727797E-2</v>
      </c>
      <c r="BM1552">
        <v>0.78146841161448366</v>
      </c>
      <c r="BN1552">
        <v>5.4433077377727797E-2</v>
      </c>
      <c r="BO1552">
        <v>5.4433077377727797E-2</v>
      </c>
      <c r="BP1552">
        <v>0.78146841161448366</v>
      </c>
      <c r="BQ1552">
        <v>76.55434600580594</v>
      </c>
      <c r="BR1552">
        <v>0.78211283629512451</v>
      </c>
      <c r="BS1552">
        <v>76.55434600580594</v>
      </c>
      <c r="BT1552">
        <v>76.55434600580594</v>
      </c>
      <c r="BU1552">
        <v>0.78211283629512451</v>
      </c>
    </row>
    <row r="1553" spans="1:73" x14ac:dyDescent="0.3">
      <c r="A1553" t="s">
        <v>3217</v>
      </c>
      <c r="B1553" t="s">
        <v>3218</v>
      </c>
      <c r="C1553">
        <v>17</v>
      </c>
      <c r="D1553" t="s">
        <v>75</v>
      </c>
      <c r="E1553" t="s">
        <v>76</v>
      </c>
      <c r="F1553">
        <v>16590</v>
      </c>
      <c r="G1553">
        <v>4.5</v>
      </c>
      <c r="H1553" t="s">
        <v>1541</v>
      </c>
      <c r="I1553" t="s">
        <v>78</v>
      </c>
      <c r="J1553">
        <v>5</v>
      </c>
      <c r="K1553">
        <v>5</v>
      </c>
      <c r="L1553" t="s">
        <v>79</v>
      </c>
      <c r="M1553" t="b">
        <v>1</v>
      </c>
      <c r="N1553" t="b">
        <v>0</v>
      </c>
      <c r="O1553" t="b">
        <v>0</v>
      </c>
      <c r="P1553" t="s">
        <v>80</v>
      </c>
      <c r="Q1553" t="s">
        <v>3184</v>
      </c>
      <c r="R1553">
        <v>3</v>
      </c>
      <c r="S1553" t="s">
        <v>82</v>
      </c>
      <c r="T1553" t="s">
        <v>83</v>
      </c>
      <c r="U1553" t="b">
        <v>0</v>
      </c>
      <c r="V1553" t="b">
        <v>0</v>
      </c>
      <c r="W1553" t="b">
        <v>0</v>
      </c>
      <c r="X1553" t="s">
        <v>274</v>
      </c>
      <c r="Y1553">
        <v>1</v>
      </c>
      <c r="Z1553" t="s">
        <v>3002</v>
      </c>
      <c r="AA1553" t="b">
        <v>0</v>
      </c>
      <c r="AB1553" t="s">
        <v>86</v>
      </c>
      <c r="AC1553">
        <v>1</v>
      </c>
      <c r="AD1553">
        <v>1</v>
      </c>
      <c r="AF1553">
        <v>32</v>
      </c>
      <c r="AG1553">
        <v>1E-3</v>
      </c>
      <c r="AH1553">
        <v>0.1</v>
      </c>
      <c r="AI1553" t="s">
        <v>87</v>
      </c>
      <c r="AJ1553">
        <v>160</v>
      </c>
      <c r="AK1553">
        <v>40</v>
      </c>
      <c r="AL1553">
        <v>120</v>
      </c>
      <c r="AM1553">
        <v>8.2394062147993899E-2</v>
      </c>
      <c r="AN1553">
        <v>29.725625404922461</v>
      </c>
      <c r="AO1553">
        <v>0.68346019070188768</v>
      </c>
      <c r="AP1553">
        <v>29.725625404922461</v>
      </c>
      <c r="AQ1553">
        <v>0.68346019070188768</v>
      </c>
      <c r="AR1553">
        <v>-2.7050920611776128</v>
      </c>
      <c r="AS1553">
        <v>38.963447993749952</v>
      </c>
      <c r="AT1553">
        <v>0.67835191495600289</v>
      </c>
      <c r="AU1553">
        <v>38.963447993749952</v>
      </c>
      <c r="AV1553">
        <v>38.963447993749952</v>
      </c>
      <c r="AW1553">
        <v>0.67835191495600289</v>
      </c>
      <c r="AX1553">
        <v>143.6572405299512</v>
      </c>
      <c r="AY1553">
        <v>-1.4690250378379941</v>
      </c>
      <c r="AZ1553">
        <v>0.8</v>
      </c>
      <c r="BA1553" t="s">
        <v>88</v>
      </c>
      <c r="BB1553">
        <v>1.50272259437892E-2</v>
      </c>
      <c r="BC1553">
        <v>0.89088291006803766</v>
      </c>
      <c r="BD1553">
        <v>1.50272259437892E-2</v>
      </c>
      <c r="BE1553">
        <v>1.50272259437892E-2</v>
      </c>
      <c r="BF1553">
        <v>0.89088291006803766</v>
      </c>
      <c r="BG1553">
        <v>1.2397591822541699E-2</v>
      </c>
      <c r="BH1553">
        <v>0.95704499223748385</v>
      </c>
      <c r="BI1553">
        <v>1.2397591822541699E-2</v>
      </c>
      <c r="BJ1553">
        <v>1.2397591822541699E-2</v>
      </c>
      <c r="BK1553">
        <v>0.95704499223748385</v>
      </c>
      <c r="BL1553">
        <v>0.1722430005649431</v>
      </c>
      <c r="BM1553">
        <v>0.30849883352092727</v>
      </c>
      <c r="BN1553">
        <v>0.1722430005649431</v>
      </c>
      <c r="BO1553">
        <v>0.1722430005649431</v>
      </c>
      <c r="BP1553">
        <v>0.30849883352092727</v>
      </c>
      <c r="BQ1553">
        <v>155.6541241566689</v>
      </c>
      <c r="BR1553">
        <v>0.55698092399756138</v>
      </c>
      <c r="BS1553">
        <v>155.6541241566689</v>
      </c>
      <c r="BT1553">
        <v>155.6541241566689</v>
      </c>
      <c r="BU1553">
        <v>0.55698092399756138</v>
      </c>
    </row>
    <row r="1554" spans="1:73" x14ac:dyDescent="0.3">
      <c r="A1554" t="s">
        <v>3219</v>
      </c>
      <c r="B1554" t="s">
        <v>3220</v>
      </c>
      <c r="C1554">
        <v>18</v>
      </c>
      <c r="D1554" t="s">
        <v>75</v>
      </c>
      <c r="E1554" t="s">
        <v>76</v>
      </c>
      <c r="F1554">
        <v>16590</v>
      </c>
      <c r="G1554">
        <v>4.5</v>
      </c>
      <c r="H1554" t="s">
        <v>1541</v>
      </c>
      <c r="I1554" t="s">
        <v>78</v>
      </c>
      <c r="J1554">
        <v>5</v>
      </c>
      <c r="K1554">
        <v>5</v>
      </c>
      <c r="L1554" t="s">
        <v>79</v>
      </c>
      <c r="M1554" t="b">
        <v>1</v>
      </c>
      <c r="N1554" t="b">
        <v>0</v>
      </c>
      <c r="O1554" t="b">
        <v>0</v>
      </c>
      <c r="P1554" t="s">
        <v>80</v>
      </c>
      <c r="Q1554" t="s">
        <v>3184</v>
      </c>
      <c r="R1554">
        <v>3</v>
      </c>
      <c r="S1554" t="s">
        <v>82</v>
      </c>
      <c r="T1554" t="s">
        <v>83</v>
      </c>
      <c r="U1554" t="b">
        <v>0</v>
      </c>
      <c r="V1554" t="b">
        <v>0</v>
      </c>
      <c r="W1554" t="b">
        <v>0</v>
      </c>
      <c r="X1554" t="s">
        <v>274</v>
      </c>
      <c r="Y1554">
        <v>1</v>
      </c>
      <c r="Z1554" t="s">
        <v>3002</v>
      </c>
      <c r="AA1554" t="b">
        <v>0</v>
      </c>
      <c r="AB1554" t="s">
        <v>86</v>
      </c>
      <c r="AC1554">
        <v>1</v>
      </c>
      <c r="AD1554">
        <v>1</v>
      </c>
      <c r="AF1554">
        <v>32</v>
      </c>
      <c r="AG1554">
        <v>1E-3</v>
      </c>
      <c r="AH1554">
        <v>0.1</v>
      </c>
      <c r="AI1554" t="s">
        <v>87</v>
      </c>
      <c r="AJ1554">
        <v>160</v>
      </c>
      <c r="AK1554">
        <v>40</v>
      </c>
      <c r="AL1554">
        <v>120</v>
      </c>
      <c r="AM1554">
        <v>6.1670317509471301E-2</v>
      </c>
      <c r="AN1554">
        <v>29.117769545880972</v>
      </c>
      <c r="AO1554">
        <v>0.77327653267268137</v>
      </c>
      <c r="AP1554">
        <v>29.117769545880972</v>
      </c>
      <c r="AQ1554">
        <v>0.77327653267268137</v>
      </c>
      <c r="AR1554">
        <v>-1.3674414085404329</v>
      </c>
      <c r="AS1554">
        <v>41.669110138323738</v>
      </c>
      <c r="AT1554">
        <v>0.7355905906632817</v>
      </c>
      <c r="AU1554">
        <v>41.669110138323738</v>
      </c>
      <c r="AV1554">
        <v>41.669110138323738</v>
      </c>
      <c r="AW1554">
        <v>0.7355905906632817</v>
      </c>
      <c r="AX1554">
        <v>369.49047708959279</v>
      </c>
      <c r="AY1554">
        <v>-1.247437087559089</v>
      </c>
      <c r="AZ1554">
        <v>0.8</v>
      </c>
      <c r="BA1554" t="s">
        <v>88</v>
      </c>
      <c r="BB1554">
        <v>5.2686502558331998E-3</v>
      </c>
      <c r="BC1554">
        <v>0.96174278699633042</v>
      </c>
      <c r="BD1554">
        <v>5.2686502558331998E-3</v>
      </c>
      <c r="BE1554">
        <v>5.2686502558331998E-3</v>
      </c>
      <c r="BF1554">
        <v>0.96174278699633042</v>
      </c>
      <c r="BG1554">
        <v>2.0217892807355201E-2</v>
      </c>
      <c r="BH1554">
        <v>0.92994931960071436</v>
      </c>
      <c r="BI1554">
        <v>2.0217892807355201E-2</v>
      </c>
      <c r="BJ1554">
        <v>2.0217892807355201E-2</v>
      </c>
      <c r="BK1554">
        <v>0.92994931960071436</v>
      </c>
      <c r="BL1554">
        <v>0.1184025397534304</v>
      </c>
      <c r="BM1554">
        <v>0.52465125383883859</v>
      </c>
      <c r="BN1554">
        <v>0.1184025397534304</v>
      </c>
      <c r="BO1554">
        <v>0.1184025397534304</v>
      </c>
      <c r="BP1554">
        <v>0.52465125383883859</v>
      </c>
      <c r="BQ1554">
        <v>166.5325514704777</v>
      </c>
      <c r="BR1554">
        <v>0.52601900221723952</v>
      </c>
      <c r="BS1554">
        <v>166.5325514704777</v>
      </c>
      <c r="BT1554">
        <v>166.5325514704777</v>
      </c>
      <c r="BU1554">
        <v>0.52601900221723952</v>
      </c>
    </row>
    <row r="1555" spans="1:73" x14ac:dyDescent="0.3">
      <c r="A1555" t="s">
        <v>3221</v>
      </c>
      <c r="B1555" t="s">
        <v>3222</v>
      </c>
      <c r="C1555">
        <v>19</v>
      </c>
      <c r="D1555" t="s">
        <v>75</v>
      </c>
      <c r="E1555" t="s">
        <v>76</v>
      </c>
      <c r="F1555">
        <v>16590</v>
      </c>
      <c r="G1555">
        <v>4.5</v>
      </c>
      <c r="H1555" t="s">
        <v>1541</v>
      </c>
      <c r="I1555" t="s">
        <v>78</v>
      </c>
      <c r="J1555">
        <v>5</v>
      </c>
      <c r="K1555">
        <v>5</v>
      </c>
      <c r="L1555" t="s">
        <v>79</v>
      </c>
      <c r="M1555" t="b">
        <v>1</v>
      </c>
      <c r="N1555" t="b">
        <v>0</v>
      </c>
      <c r="O1555" t="b">
        <v>0</v>
      </c>
      <c r="P1555" t="s">
        <v>80</v>
      </c>
      <c r="Q1555" t="s">
        <v>3184</v>
      </c>
      <c r="R1555">
        <v>3</v>
      </c>
      <c r="S1555" t="s">
        <v>82</v>
      </c>
      <c r="T1555" t="s">
        <v>83</v>
      </c>
      <c r="U1555" t="b">
        <v>0</v>
      </c>
      <c r="V1555" t="b">
        <v>0</v>
      </c>
      <c r="W1555" t="b">
        <v>0</v>
      </c>
      <c r="X1555" t="s">
        <v>274</v>
      </c>
      <c r="Y1555">
        <v>1</v>
      </c>
      <c r="Z1555" t="s">
        <v>3002</v>
      </c>
      <c r="AA1555" t="b">
        <v>0</v>
      </c>
      <c r="AB1555" t="s">
        <v>86</v>
      </c>
      <c r="AC1555">
        <v>1</v>
      </c>
      <c r="AD1555">
        <v>1</v>
      </c>
      <c r="AF1555">
        <v>32</v>
      </c>
      <c r="AG1555">
        <v>1E-3</v>
      </c>
      <c r="AH1555">
        <v>0.1</v>
      </c>
      <c r="AI1555" t="s">
        <v>87</v>
      </c>
      <c r="AJ1555">
        <v>160</v>
      </c>
      <c r="AK1555">
        <v>40</v>
      </c>
      <c r="AL1555">
        <v>120</v>
      </c>
      <c r="AM1555">
        <v>6.8213288885812101E-2</v>
      </c>
      <c r="AN1555">
        <v>31.760356774839011</v>
      </c>
      <c r="AO1555">
        <v>0.72214306588061983</v>
      </c>
      <c r="AP1555">
        <v>31.760356774839011</v>
      </c>
      <c r="AQ1555">
        <v>0.72214306588061983</v>
      </c>
      <c r="AR1555">
        <v>-0.53158167719436844</v>
      </c>
      <c r="AS1555">
        <v>42.688644662328961</v>
      </c>
      <c r="AT1555">
        <v>0.69720112942158896</v>
      </c>
      <c r="AU1555">
        <v>42.688644662328961</v>
      </c>
      <c r="AV1555">
        <v>42.688644662328961</v>
      </c>
      <c r="AW1555">
        <v>0.69720112942158896</v>
      </c>
      <c r="AX1555">
        <v>130.92118773918421</v>
      </c>
      <c r="AY1555">
        <v>-0.4938877363667592</v>
      </c>
      <c r="AZ1555">
        <v>0.8</v>
      </c>
      <c r="BA1555" t="s">
        <v>88</v>
      </c>
      <c r="BB1555">
        <v>2.2725168862486701E-2</v>
      </c>
      <c r="BC1555">
        <v>0.8349858913572894</v>
      </c>
      <c r="BD1555">
        <v>2.2725168862486701E-2</v>
      </c>
      <c r="BE1555">
        <v>2.2725168862486701E-2</v>
      </c>
      <c r="BF1555">
        <v>0.8349858913572894</v>
      </c>
      <c r="BG1555">
        <v>4.6658300856503E-2</v>
      </c>
      <c r="BH1555">
        <v>0.83833895290593552</v>
      </c>
      <c r="BI1555">
        <v>4.6658300856503E-2</v>
      </c>
      <c r="BJ1555">
        <v>4.6658300856503E-2</v>
      </c>
      <c r="BK1555">
        <v>0.83833895290593552</v>
      </c>
      <c r="BL1555">
        <v>9.9385922436607502E-2</v>
      </c>
      <c r="BM1555">
        <v>0.60099695737360193</v>
      </c>
      <c r="BN1555">
        <v>9.9385922436607502E-2</v>
      </c>
      <c r="BO1555">
        <v>9.9385922436607502E-2</v>
      </c>
      <c r="BP1555">
        <v>0.60099695737360193</v>
      </c>
      <c r="BQ1555">
        <v>170.58580925716021</v>
      </c>
      <c r="BR1555">
        <v>0.51448271604952844</v>
      </c>
      <c r="BS1555">
        <v>170.58580925716021</v>
      </c>
      <c r="BT1555">
        <v>170.58580925716021</v>
      </c>
      <c r="BU1555">
        <v>0.51448271604952844</v>
      </c>
    </row>
    <row r="1556" spans="1:73" x14ac:dyDescent="0.3">
      <c r="A1556" t="s">
        <v>3223</v>
      </c>
      <c r="B1556" t="s">
        <v>3224</v>
      </c>
      <c r="C1556">
        <v>20</v>
      </c>
      <c r="D1556" t="s">
        <v>75</v>
      </c>
      <c r="E1556" t="s">
        <v>76</v>
      </c>
      <c r="F1556">
        <v>16590</v>
      </c>
      <c r="G1556">
        <v>4.5</v>
      </c>
      <c r="H1556" t="s">
        <v>1541</v>
      </c>
      <c r="I1556" t="s">
        <v>78</v>
      </c>
      <c r="J1556">
        <v>5</v>
      </c>
      <c r="K1556">
        <v>5</v>
      </c>
      <c r="L1556" t="s">
        <v>79</v>
      </c>
      <c r="M1556" t="b">
        <v>1</v>
      </c>
      <c r="N1556" t="b">
        <v>0</v>
      </c>
      <c r="O1556" t="b">
        <v>0</v>
      </c>
      <c r="P1556" t="s">
        <v>80</v>
      </c>
      <c r="Q1556" t="s">
        <v>3184</v>
      </c>
      <c r="R1556">
        <v>3</v>
      </c>
      <c r="S1556" t="s">
        <v>82</v>
      </c>
      <c r="T1556" t="s">
        <v>83</v>
      </c>
      <c r="U1556" t="b">
        <v>0</v>
      </c>
      <c r="V1556" t="b">
        <v>0</v>
      </c>
      <c r="W1556" t="b">
        <v>0</v>
      </c>
      <c r="X1556" t="s">
        <v>274</v>
      </c>
      <c r="Y1556">
        <v>1</v>
      </c>
      <c r="Z1556" t="s">
        <v>3002</v>
      </c>
      <c r="AA1556" t="b">
        <v>0</v>
      </c>
      <c r="AB1556" t="s">
        <v>86</v>
      </c>
      <c r="AC1556">
        <v>1</v>
      </c>
      <c r="AD1556">
        <v>1</v>
      </c>
      <c r="AF1556">
        <v>32</v>
      </c>
      <c r="AG1556">
        <v>1E-3</v>
      </c>
      <c r="AH1556">
        <v>0.1</v>
      </c>
      <c r="AI1556" t="s">
        <v>87</v>
      </c>
      <c r="AJ1556">
        <v>160</v>
      </c>
      <c r="AK1556">
        <v>40</v>
      </c>
      <c r="AL1556">
        <v>120</v>
      </c>
      <c r="AM1556">
        <v>4.1952317458472499E-2</v>
      </c>
      <c r="AN1556">
        <v>42.533430085330579</v>
      </c>
      <c r="AO1556">
        <v>0.81922292883049475</v>
      </c>
      <c r="AP1556">
        <v>42.533430085330579</v>
      </c>
      <c r="AQ1556">
        <v>0.81922292883049475</v>
      </c>
      <c r="AR1556">
        <v>0.32934818367175689</v>
      </c>
      <c r="AS1556">
        <v>49.270239389503352</v>
      </c>
      <c r="AT1556">
        <v>0.80732306611094184</v>
      </c>
      <c r="AU1556">
        <v>49.270239389503352</v>
      </c>
      <c r="AV1556">
        <v>49.270239389503352</v>
      </c>
      <c r="AW1556">
        <v>0.80732306611094184</v>
      </c>
      <c r="AX1556">
        <v>121.56775965365949</v>
      </c>
      <c r="AY1556">
        <v>0.33711546139461929</v>
      </c>
      <c r="AZ1556">
        <v>0.8</v>
      </c>
      <c r="BA1556" t="s">
        <v>88</v>
      </c>
      <c r="BB1556">
        <v>6.2645372668564004E-3</v>
      </c>
      <c r="BC1556">
        <v>0.95451135965569045</v>
      </c>
      <c r="BD1556">
        <v>6.2645372668564004E-3</v>
      </c>
      <c r="BE1556">
        <v>6.2645372668564004E-3</v>
      </c>
      <c r="BF1556">
        <v>0.95451135965569045</v>
      </c>
      <c r="BG1556">
        <v>9.1083526622075008E-3</v>
      </c>
      <c r="BH1556">
        <v>0.96844150340572799</v>
      </c>
      <c r="BI1556">
        <v>9.1083526622075008E-3</v>
      </c>
      <c r="BJ1556">
        <v>9.1083526622075008E-3</v>
      </c>
      <c r="BK1556">
        <v>0.96844150340572799</v>
      </c>
      <c r="BL1556">
        <v>3.3096356789243997E-2</v>
      </c>
      <c r="BM1556">
        <v>0.86712859593188085</v>
      </c>
      <c r="BN1556">
        <v>3.3096356789243997E-2</v>
      </c>
      <c r="BO1556">
        <v>3.3096356789243997E-2</v>
      </c>
      <c r="BP1556">
        <v>0.86712859593188085</v>
      </c>
      <c r="BQ1556">
        <v>197.0324883112942</v>
      </c>
      <c r="BR1556">
        <v>0.4392108054504702</v>
      </c>
      <c r="BS1556">
        <v>197.0324883112942</v>
      </c>
      <c r="BT1556">
        <v>197.0324883112942</v>
      </c>
      <c r="BU1556">
        <v>0.4392108054504702</v>
      </c>
    </row>
    <row r="1557" spans="1:73" x14ac:dyDescent="0.3">
      <c r="A1557" t="s">
        <v>3225</v>
      </c>
      <c r="B1557" t="s">
        <v>3226</v>
      </c>
      <c r="C1557">
        <v>21</v>
      </c>
      <c r="D1557" t="s">
        <v>75</v>
      </c>
      <c r="E1557" t="s">
        <v>76</v>
      </c>
      <c r="F1557">
        <v>16590</v>
      </c>
      <c r="G1557">
        <v>4.5</v>
      </c>
      <c r="H1557" t="s">
        <v>1541</v>
      </c>
      <c r="I1557" t="s">
        <v>78</v>
      </c>
      <c r="J1557">
        <v>5</v>
      </c>
      <c r="K1557">
        <v>5</v>
      </c>
      <c r="L1557" t="s">
        <v>79</v>
      </c>
      <c r="M1557" t="b">
        <v>1</v>
      </c>
      <c r="N1557" t="b">
        <v>0</v>
      </c>
      <c r="O1557" t="b">
        <v>0</v>
      </c>
      <c r="P1557" t="s">
        <v>80</v>
      </c>
      <c r="Q1557" t="s">
        <v>3184</v>
      </c>
      <c r="R1557">
        <v>3</v>
      </c>
      <c r="S1557" t="s">
        <v>82</v>
      </c>
      <c r="T1557" t="s">
        <v>83</v>
      </c>
      <c r="U1557" t="b">
        <v>0</v>
      </c>
      <c r="V1557" t="b">
        <v>0</v>
      </c>
      <c r="W1557" t="b">
        <v>0</v>
      </c>
      <c r="X1557" t="s">
        <v>274</v>
      </c>
      <c r="Y1557">
        <v>1</v>
      </c>
      <c r="Z1557" t="s">
        <v>3002</v>
      </c>
      <c r="AA1557" t="b">
        <v>0</v>
      </c>
      <c r="AB1557" t="s">
        <v>86</v>
      </c>
      <c r="AC1557">
        <v>1</v>
      </c>
      <c r="AD1557">
        <v>1</v>
      </c>
      <c r="AF1557">
        <v>32</v>
      </c>
      <c r="AG1557">
        <v>1E-3</v>
      </c>
      <c r="AH1557">
        <v>0.1</v>
      </c>
      <c r="AI1557" t="s">
        <v>87</v>
      </c>
      <c r="AJ1557">
        <v>160</v>
      </c>
      <c r="AK1557">
        <v>40</v>
      </c>
      <c r="AL1557">
        <v>120</v>
      </c>
      <c r="AM1557">
        <v>5.4416934147866899E-2</v>
      </c>
      <c r="AN1557">
        <v>32.459488019774057</v>
      </c>
      <c r="AO1557">
        <v>0.77641262908984787</v>
      </c>
      <c r="AP1557">
        <v>32.459488019774057</v>
      </c>
      <c r="AQ1557">
        <v>0.77641262908984787</v>
      </c>
      <c r="AR1557">
        <v>-1.9252270772468341</v>
      </c>
      <c r="AS1557">
        <v>46.900577292927657</v>
      </c>
      <c r="AT1557">
        <v>0.74648805279131947</v>
      </c>
      <c r="AU1557">
        <v>46.900577292927657</v>
      </c>
      <c r="AV1557">
        <v>46.900577292927657</v>
      </c>
      <c r="AW1557">
        <v>0.74648805279131947</v>
      </c>
      <c r="AX1557">
        <v>264.76148169954001</v>
      </c>
      <c r="AY1557">
        <v>-1.6189722277603309</v>
      </c>
      <c r="AZ1557">
        <v>0.8</v>
      </c>
      <c r="BA1557" t="s">
        <v>88</v>
      </c>
      <c r="BB1557">
        <v>1.5953651341944101E-2</v>
      </c>
      <c r="BC1557">
        <v>0.88415586384780698</v>
      </c>
      <c r="BD1557">
        <v>1.5953651341944101E-2</v>
      </c>
      <c r="BE1557">
        <v>1.5953651341944101E-2</v>
      </c>
      <c r="BF1557">
        <v>0.88415586384780698</v>
      </c>
      <c r="BG1557">
        <v>1.7412467579349999E-2</v>
      </c>
      <c r="BH1557">
        <v>0.93966951882739125</v>
      </c>
      <c r="BI1557">
        <v>1.7412467579349999E-2</v>
      </c>
      <c r="BJ1557">
        <v>1.7412467579349999E-2</v>
      </c>
      <c r="BK1557">
        <v>0.93966951882739125</v>
      </c>
      <c r="BL1557">
        <v>7.5780460535410904E-2</v>
      </c>
      <c r="BM1557">
        <v>0.6957654204543422</v>
      </c>
      <c r="BN1557">
        <v>7.5780460535410904E-2</v>
      </c>
      <c r="BO1557">
        <v>7.5780460535410904E-2</v>
      </c>
      <c r="BP1557">
        <v>0.6957654204543422</v>
      </c>
      <c r="BQ1557">
        <v>187.49316259225401</v>
      </c>
      <c r="BR1557">
        <v>0.466361408035737</v>
      </c>
      <c r="BS1557">
        <v>187.49316259225401</v>
      </c>
      <c r="BT1557">
        <v>187.49316259225401</v>
      </c>
      <c r="BU1557">
        <v>0.466361408035737</v>
      </c>
    </row>
    <row r="1558" spans="1:73" x14ac:dyDescent="0.3">
      <c r="A1558" t="s">
        <v>3227</v>
      </c>
      <c r="B1558" t="s">
        <v>3228</v>
      </c>
      <c r="C1558">
        <v>22</v>
      </c>
      <c r="D1558" t="s">
        <v>75</v>
      </c>
      <c r="E1558" t="s">
        <v>76</v>
      </c>
      <c r="F1558">
        <v>16590</v>
      </c>
      <c r="G1558">
        <v>4.5</v>
      </c>
      <c r="H1558" t="s">
        <v>1541</v>
      </c>
      <c r="I1558" t="s">
        <v>78</v>
      </c>
      <c r="J1558">
        <v>5</v>
      </c>
      <c r="K1558">
        <v>5</v>
      </c>
      <c r="L1558" t="s">
        <v>79</v>
      </c>
      <c r="M1558" t="b">
        <v>1</v>
      </c>
      <c r="N1558" t="b">
        <v>0</v>
      </c>
      <c r="O1558" t="b">
        <v>0</v>
      </c>
      <c r="P1558" t="s">
        <v>80</v>
      </c>
      <c r="Q1558" t="s">
        <v>3184</v>
      </c>
      <c r="R1558">
        <v>3</v>
      </c>
      <c r="S1558" t="s">
        <v>82</v>
      </c>
      <c r="T1558" t="s">
        <v>83</v>
      </c>
      <c r="U1558" t="b">
        <v>0</v>
      </c>
      <c r="V1558" t="b">
        <v>0</v>
      </c>
      <c r="W1558" t="b">
        <v>0</v>
      </c>
      <c r="X1558" t="s">
        <v>274</v>
      </c>
      <c r="Y1558">
        <v>1</v>
      </c>
      <c r="Z1558" t="s">
        <v>3002</v>
      </c>
      <c r="AA1558" t="b">
        <v>0</v>
      </c>
      <c r="AB1558" t="s">
        <v>86</v>
      </c>
      <c r="AC1558">
        <v>1</v>
      </c>
      <c r="AD1558">
        <v>1</v>
      </c>
      <c r="AF1558">
        <v>32</v>
      </c>
      <c r="AG1558">
        <v>1E-3</v>
      </c>
      <c r="AH1558">
        <v>0.1</v>
      </c>
      <c r="AI1558" t="s">
        <v>87</v>
      </c>
      <c r="AJ1558">
        <v>160</v>
      </c>
      <c r="AK1558">
        <v>40</v>
      </c>
      <c r="AL1558">
        <v>120</v>
      </c>
      <c r="AM1558">
        <v>8.0076902682656603E-2</v>
      </c>
      <c r="AN1558">
        <v>31.062159487872709</v>
      </c>
      <c r="AO1558">
        <v>0.71286993071910021</v>
      </c>
      <c r="AP1558">
        <v>31.062159487872709</v>
      </c>
      <c r="AQ1558">
        <v>0.71286993071910021</v>
      </c>
      <c r="AR1558">
        <v>-0.59887068269783172</v>
      </c>
      <c r="AS1558">
        <v>37.0407021746677</v>
      </c>
      <c r="AT1558">
        <v>0.70442208904183801</v>
      </c>
      <c r="AU1558">
        <v>37.0407021746677</v>
      </c>
      <c r="AV1558">
        <v>37.0407021746677</v>
      </c>
      <c r="AW1558">
        <v>0.70442208904183801</v>
      </c>
      <c r="AX1558">
        <v>219.0267558865188</v>
      </c>
      <c r="AY1558">
        <v>-0.48067721417730869</v>
      </c>
      <c r="AZ1558">
        <v>0.8</v>
      </c>
      <c r="BA1558" t="s">
        <v>88</v>
      </c>
      <c r="BB1558">
        <v>4.7702848392968998E-3</v>
      </c>
      <c r="BC1558">
        <v>0.96536156428620301</v>
      </c>
      <c r="BD1558">
        <v>4.7702848392968998E-3</v>
      </c>
      <c r="BE1558">
        <v>4.7702848392968998E-3</v>
      </c>
      <c r="BF1558">
        <v>0.96536156428620301</v>
      </c>
      <c r="BG1558">
        <v>9.3773879527103005E-3</v>
      </c>
      <c r="BH1558">
        <v>0.96750935358523404</v>
      </c>
      <c r="BI1558">
        <v>9.3773879527103005E-3</v>
      </c>
      <c r="BJ1558">
        <v>9.3773879527103005E-3</v>
      </c>
      <c r="BK1558">
        <v>0.96750935358523404</v>
      </c>
      <c r="BL1558">
        <v>0.17286975184337661</v>
      </c>
      <c r="BM1558">
        <v>0.30598262538064008</v>
      </c>
      <c r="BN1558">
        <v>0.17286975184337661</v>
      </c>
      <c r="BO1558">
        <v>0.17286975184337661</v>
      </c>
      <c r="BP1558">
        <v>0.30598262538064008</v>
      </c>
      <c r="BQ1558">
        <v>147.9757912740358</v>
      </c>
      <c r="BR1558">
        <v>0.57883481291527117</v>
      </c>
      <c r="BS1558">
        <v>147.9757912740358</v>
      </c>
      <c r="BT1558">
        <v>147.9757912740358</v>
      </c>
      <c r="BU1558">
        <v>0.57883481291527117</v>
      </c>
    </row>
    <row r="1559" spans="1:73" x14ac:dyDescent="0.3">
      <c r="A1559" t="s">
        <v>3229</v>
      </c>
      <c r="B1559" t="s">
        <v>3230</v>
      </c>
      <c r="C1559">
        <v>23</v>
      </c>
      <c r="D1559" t="s">
        <v>75</v>
      </c>
      <c r="E1559" t="s">
        <v>76</v>
      </c>
      <c r="F1559">
        <v>16590</v>
      </c>
      <c r="G1559">
        <v>4.5</v>
      </c>
      <c r="H1559" t="s">
        <v>1541</v>
      </c>
      <c r="I1559" t="s">
        <v>78</v>
      </c>
      <c r="J1559">
        <v>5</v>
      </c>
      <c r="K1559">
        <v>5</v>
      </c>
      <c r="L1559" t="s">
        <v>79</v>
      </c>
      <c r="M1559" t="b">
        <v>1</v>
      </c>
      <c r="N1559" t="b">
        <v>0</v>
      </c>
      <c r="O1559" t="b">
        <v>0</v>
      </c>
      <c r="P1559" t="s">
        <v>80</v>
      </c>
      <c r="Q1559" t="s">
        <v>3184</v>
      </c>
      <c r="R1559">
        <v>3</v>
      </c>
      <c r="S1559" t="s">
        <v>82</v>
      </c>
      <c r="T1559" t="s">
        <v>83</v>
      </c>
      <c r="U1559" t="b">
        <v>0</v>
      </c>
      <c r="V1559" t="b">
        <v>0</v>
      </c>
      <c r="W1559" t="b">
        <v>0</v>
      </c>
      <c r="X1559" t="s">
        <v>274</v>
      </c>
      <c r="Y1559">
        <v>1</v>
      </c>
      <c r="Z1559" t="s">
        <v>3002</v>
      </c>
      <c r="AA1559" t="b">
        <v>0</v>
      </c>
      <c r="AB1559" t="s">
        <v>86</v>
      </c>
      <c r="AC1559">
        <v>1</v>
      </c>
      <c r="AD1559">
        <v>1</v>
      </c>
      <c r="AF1559">
        <v>32</v>
      </c>
      <c r="AG1559">
        <v>1E-3</v>
      </c>
      <c r="AH1559">
        <v>0.1</v>
      </c>
      <c r="AI1559" t="s">
        <v>87</v>
      </c>
      <c r="AJ1559">
        <v>160</v>
      </c>
      <c r="AK1559">
        <v>40</v>
      </c>
      <c r="AL1559">
        <v>120</v>
      </c>
      <c r="AM1559">
        <v>6.5318202708459394E-2</v>
      </c>
      <c r="AN1559">
        <v>36.966639258313151</v>
      </c>
      <c r="AO1559">
        <v>0.72478720585727785</v>
      </c>
      <c r="AP1559">
        <v>36.966639258313151</v>
      </c>
      <c r="AQ1559">
        <v>0.72478720585727785</v>
      </c>
      <c r="AR1559">
        <v>-1.3829949106416599</v>
      </c>
      <c r="AS1559">
        <v>49.392998539435318</v>
      </c>
      <c r="AT1559">
        <v>0.69848986911820587</v>
      </c>
      <c r="AU1559">
        <v>49.392998539435318</v>
      </c>
      <c r="AV1559">
        <v>49.392998539435318</v>
      </c>
      <c r="AW1559">
        <v>0.69848986911820587</v>
      </c>
      <c r="AX1559">
        <v>125.8054990445567</v>
      </c>
      <c r="AY1559">
        <v>-0.84907195749905107</v>
      </c>
      <c r="AZ1559">
        <v>0.8</v>
      </c>
      <c r="BA1559" t="s">
        <v>88</v>
      </c>
      <c r="BB1559">
        <v>2.23376264984117E-2</v>
      </c>
      <c r="BC1559">
        <v>0.83779994999668117</v>
      </c>
      <c r="BD1559">
        <v>2.23376264984117E-2</v>
      </c>
      <c r="BE1559">
        <v>2.23376264984117E-2</v>
      </c>
      <c r="BF1559">
        <v>0.83779994999668117</v>
      </c>
      <c r="BG1559">
        <v>1.2749115205215799E-2</v>
      </c>
      <c r="BH1559">
        <v>0.95582703879558883</v>
      </c>
      <c r="BI1559">
        <v>1.2749115205215799E-2</v>
      </c>
      <c r="BJ1559">
        <v>1.2749115205215799E-2</v>
      </c>
      <c r="BK1559">
        <v>0.95582703879558883</v>
      </c>
      <c r="BL1559">
        <v>0.10903797815845739</v>
      </c>
      <c r="BM1559">
        <v>0.56224700661398475</v>
      </c>
      <c r="BN1559">
        <v>0.10903797815845739</v>
      </c>
      <c r="BO1559">
        <v>0.10903797815845739</v>
      </c>
      <c r="BP1559">
        <v>0.56224700661398475</v>
      </c>
      <c r="BQ1559">
        <v>197.4278694378801</v>
      </c>
      <c r="BR1559">
        <v>0.43808548106656509</v>
      </c>
      <c r="BS1559">
        <v>197.4278694378801</v>
      </c>
      <c r="BT1559">
        <v>197.4278694378801</v>
      </c>
      <c r="BU1559">
        <v>0.43808548106656509</v>
      </c>
    </row>
    <row r="1560" spans="1:73" x14ac:dyDescent="0.3">
      <c r="A1560" t="s">
        <v>3231</v>
      </c>
      <c r="B1560" t="s">
        <v>3232</v>
      </c>
      <c r="C1560">
        <v>24</v>
      </c>
      <c r="D1560" t="s">
        <v>75</v>
      </c>
      <c r="E1560" t="s">
        <v>76</v>
      </c>
      <c r="F1560">
        <v>16590</v>
      </c>
      <c r="G1560">
        <v>4.5</v>
      </c>
      <c r="H1560" t="s">
        <v>1541</v>
      </c>
      <c r="I1560" t="s">
        <v>78</v>
      </c>
      <c r="J1560">
        <v>5</v>
      </c>
      <c r="K1560">
        <v>5</v>
      </c>
      <c r="L1560" t="s">
        <v>79</v>
      </c>
      <c r="M1560" t="b">
        <v>1</v>
      </c>
      <c r="N1560" t="b">
        <v>0</v>
      </c>
      <c r="O1560" t="b">
        <v>0</v>
      </c>
      <c r="P1560" t="s">
        <v>80</v>
      </c>
      <c r="Q1560" t="s">
        <v>3184</v>
      </c>
      <c r="R1560">
        <v>3</v>
      </c>
      <c r="S1560" t="s">
        <v>82</v>
      </c>
      <c r="T1560" t="s">
        <v>83</v>
      </c>
      <c r="U1560" t="b">
        <v>0</v>
      </c>
      <c r="V1560" t="b">
        <v>0</v>
      </c>
      <c r="W1560" t="b">
        <v>0</v>
      </c>
      <c r="X1560" t="s">
        <v>274</v>
      </c>
      <c r="Y1560">
        <v>1</v>
      </c>
      <c r="Z1560" t="s">
        <v>3002</v>
      </c>
      <c r="AA1560" t="b">
        <v>0</v>
      </c>
      <c r="AB1560" t="s">
        <v>86</v>
      </c>
      <c r="AC1560">
        <v>1</v>
      </c>
      <c r="AD1560">
        <v>1</v>
      </c>
      <c r="AF1560">
        <v>32</v>
      </c>
      <c r="AG1560">
        <v>1E-3</v>
      </c>
      <c r="AH1560">
        <v>0.1</v>
      </c>
      <c r="AI1560" t="s">
        <v>87</v>
      </c>
      <c r="AJ1560">
        <v>160</v>
      </c>
      <c r="AK1560">
        <v>40</v>
      </c>
      <c r="AL1560">
        <v>120</v>
      </c>
      <c r="AM1560">
        <v>5.5973716134497101E-2</v>
      </c>
      <c r="AN1560">
        <v>37.070047935914587</v>
      </c>
      <c r="AO1560">
        <v>0.7832340299620546</v>
      </c>
      <c r="AP1560">
        <v>37.070047935914587</v>
      </c>
      <c r="AQ1560">
        <v>0.7832340299620546</v>
      </c>
      <c r="AR1560">
        <v>-1.3053678341492589</v>
      </c>
      <c r="AS1560">
        <v>42.840789458842451</v>
      </c>
      <c r="AT1560">
        <v>0.75921614921681968</v>
      </c>
      <c r="AU1560">
        <v>42.840789458842451</v>
      </c>
      <c r="AV1560">
        <v>42.840789458842451</v>
      </c>
      <c r="AW1560">
        <v>0.75921614921681968</v>
      </c>
      <c r="AX1560">
        <v>149.70639665177191</v>
      </c>
      <c r="AY1560">
        <v>-0.60290480751962339</v>
      </c>
      <c r="AZ1560">
        <v>0.8</v>
      </c>
      <c r="BA1560" t="s">
        <v>88</v>
      </c>
      <c r="BB1560">
        <v>4.6121505852176996E-3</v>
      </c>
      <c r="BC1560">
        <v>0.96650982343185154</v>
      </c>
      <c r="BD1560">
        <v>4.6121505852176996E-3</v>
      </c>
      <c r="BE1560">
        <v>4.6121505852176996E-3</v>
      </c>
      <c r="BF1560">
        <v>0.96650982343185154</v>
      </c>
      <c r="BG1560">
        <v>1.1095757780816499E-2</v>
      </c>
      <c r="BH1560">
        <v>0.96155556914372897</v>
      </c>
      <c r="BI1560">
        <v>1.1095757780816499E-2</v>
      </c>
      <c r="BJ1560">
        <v>1.1095757780816499E-2</v>
      </c>
      <c r="BK1560">
        <v>0.96155556914372897</v>
      </c>
      <c r="BL1560">
        <v>0.1005812787670195</v>
      </c>
      <c r="BM1560">
        <v>0.59619797980048173</v>
      </c>
      <c r="BN1560">
        <v>0.1005812787670195</v>
      </c>
      <c r="BO1560">
        <v>0.1005812787670195</v>
      </c>
      <c r="BP1560">
        <v>0.59619797980048173</v>
      </c>
      <c r="BQ1560">
        <v>171.24686864823701</v>
      </c>
      <c r="BR1560">
        <v>0.51260122449121426</v>
      </c>
      <c r="BS1560">
        <v>171.24686864823701</v>
      </c>
      <c r="BT1560">
        <v>171.24686864823701</v>
      </c>
      <c r="BU1560">
        <v>0.51260122449121426</v>
      </c>
    </row>
    <row r="1561" spans="1:73" x14ac:dyDescent="0.3">
      <c r="A1561" t="s">
        <v>3233</v>
      </c>
      <c r="B1561" t="s">
        <v>3234</v>
      </c>
      <c r="C1561">
        <v>25</v>
      </c>
      <c r="D1561" t="s">
        <v>75</v>
      </c>
      <c r="E1561" t="s">
        <v>76</v>
      </c>
      <c r="F1561">
        <v>16590</v>
      </c>
      <c r="G1561">
        <v>4.5</v>
      </c>
      <c r="H1561" t="s">
        <v>1541</v>
      </c>
      <c r="I1561" t="s">
        <v>78</v>
      </c>
      <c r="J1561">
        <v>5</v>
      </c>
      <c r="K1561">
        <v>5</v>
      </c>
      <c r="L1561" t="s">
        <v>79</v>
      </c>
      <c r="M1561" t="b">
        <v>1</v>
      </c>
      <c r="N1561" t="b">
        <v>0</v>
      </c>
      <c r="O1561" t="b">
        <v>0</v>
      </c>
      <c r="P1561" t="s">
        <v>80</v>
      </c>
      <c r="Q1561" t="s">
        <v>3184</v>
      </c>
      <c r="R1561">
        <v>3</v>
      </c>
      <c r="S1561" t="s">
        <v>82</v>
      </c>
      <c r="T1561" t="s">
        <v>83</v>
      </c>
      <c r="U1561" t="b">
        <v>0</v>
      </c>
      <c r="V1561" t="b">
        <v>0</v>
      </c>
      <c r="W1561" t="b">
        <v>0</v>
      </c>
      <c r="X1561" t="s">
        <v>274</v>
      </c>
      <c r="Y1561">
        <v>1</v>
      </c>
      <c r="Z1561" t="s">
        <v>3002</v>
      </c>
      <c r="AA1561" t="b">
        <v>0</v>
      </c>
      <c r="AB1561" t="s">
        <v>86</v>
      </c>
      <c r="AC1561">
        <v>1</v>
      </c>
      <c r="AD1561">
        <v>1</v>
      </c>
      <c r="AF1561">
        <v>32</v>
      </c>
      <c r="AG1561">
        <v>1E-3</v>
      </c>
      <c r="AH1561">
        <v>0.1</v>
      </c>
      <c r="AI1561" t="s">
        <v>87</v>
      </c>
      <c r="AJ1561">
        <v>160</v>
      </c>
      <c r="AK1561">
        <v>40</v>
      </c>
      <c r="AL1561">
        <v>120</v>
      </c>
      <c r="AM1561">
        <v>4.4305366209961998E-2</v>
      </c>
      <c r="AN1561">
        <v>44.225315917109548</v>
      </c>
      <c r="AO1561">
        <v>0.81552616712810355</v>
      </c>
      <c r="AP1561">
        <v>44.225315917109548</v>
      </c>
      <c r="AQ1561">
        <v>0.81552616712810355</v>
      </c>
      <c r="AR1561">
        <v>-1.1294178993435391</v>
      </c>
      <c r="AS1561">
        <v>56.513933204129863</v>
      </c>
      <c r="AT1561">
        <v>0.77069164964974368</v>
      </c>
      <c r="AU1561">
        <v>56.513933204129863</v>
      </c>
      <c r="AV1561">
        <v>56.513933204129863</v>
      </c>
      <c r="AW1561">
        <v>0.77069164964974368</v>
      </c>
      <c r="AX1561">
        <v>214.87335791102609</v>
      </c>
      <c r="AY1561">
        <v>-0.7277719317718363</v>
      </c>
      <c r="AZ1561">
        <v>0.8</v>
      </c>
      <c r="BA1561" t="s">
        <v>88</v>
      </c>
      <c r="BB1561">
        <v>4.0840282919632999E-3</v>
      </c>
      <c r="BC1561">
        <v>0.97034467412110603</v>
      </c>
      <c r="BD1561">
        <v>4.0840282919632999E-3</v>
      </c>
      <c r="BE1561">
        <v>4.0840282919632999E-3</v>
      </c>
      <c r="BF1561">
        <v>0.97034467412110603</v>
      </c>
      <c r="BG1561">
        <v>9.8216761290683009E-3</v>
      </c>
      <c r="BH1561">
        <v>0.9659699899461156</v>
      </c>
      <c r="BI1561">
        <v>9.8216761290683009E-3</v>
      </c>
      <c r="BJ1561">
        <v>9.8216761290683009E-3</v>
      </c>
      <c r="BK1561">
        <v>0.9659699899461156</v>
      </c>
      <c r="BL1561">
        <v>5.23932431941522E-2</v>
      </c>
      <c r="BM1561">
        <v>0.78965770065810204</v>
      </c>
      <c r="BN1561">
        <v>5.23932431941522E-2</v>
      </c>
      <c r="BO1561">
        <v>5.23932431941522E-2</v>
      </c>
      <c r="BP1561">
        <v>0.78965770065810204</v>
      </c>
      <c r="BQ1561">
        <v>225.98943386890329</v>
      </c>
      <c r="BR1561">
        <v>0.35679423387365278</v>
      </c>
      <c r="BS1561">
        <v>225.98943386890329</v>
      </c>
      <c r="BT1561">
        <v>225.98943386890329</v>
      </c>
      <c r="BU1561">
        <v>0.35679423387365278</v>
      </c>
    </row>
    <row r="1562" spans="1:73" x14ac:dyDescent="0.3">
      <c r="A1562" t="s">
        <v>3235</v>
      </c>
      <c r="B1562" t="s">
        <v>3236</v>
      </c>
      <c r="C1562">
        <v>26</v>
      </c>
      <c r="D1562" t="s">
        <v>75</v>
      </c>
      <c r="E1562" t="s">
        <v>76</v>
      </c>
      <c r="F1562">
        <v>16590</v>
      </c>
      <c r="G1562">
        <v>4.5</v>
      </c>
      <c r="H1562" t="s">
        <v>1541</v>
      </c>
      <c r="I1562" t="s">
        <v>78</v>
      </c>
      <c r="J1562">
        <v>5</v>
      </c>
      <c r="K1562">
        <v>5</v>
      </c>
      <c r="L1562" t="s">
        <v>79</v>
      </c>
      <c r="M1562" t="b">
        <v>1</v>
      </c>
      <c r="N1562" t="b">
        <v>0</v>
      </c>
      <c r="O1562" t="b">
        <v>0</v>
      </c>
      <c r="P1562" t="s">
        <v>80</v>
      </c>
      <c r="Q1562" t="s">
        <v>3184</v>
      </c>
      <c r="R1562">
        <v>3</v>
      </c>
      <c r="S1562" t="s">
        <v>82</v>
      </c>
      <c r="T1562" t="s">
        <v>83</v>
      </c>
      <c r="U1562" t="b">
        <v>0</v>
      </c>
      <c r="V1562" t="b">
        <v>0</v>
      </c>
      <c r="W1562" t="b">
        <v>0</v>
      </c>
      <c r="X1562" t="s">
        <v>274</v>
      </c>
      <c r="Y1562">
        <v>1</v>
      </c>
      <c r="Z1562" t="s">
        <v>3002</v>
      </c>
      <c r="AA1562" t="b">
        <v>0</v>
      </c>
      <c r="AB1562" t="s">
        <v>86</v>
      </c>
      <c r="AC1562">
        <v>1</v>
      </c>
      <c r="AD1562">
        <v>1</v>
      </c>
      <c r="AF1562">
        <v>32</v>
      </c>
      <c r="AG1562">
        <v>1E-3</v>
      </c>
      <c r="AH1562">
        <v>0.1</v>
      </c>
      <c r="AI1562" t="s">
        <v>87</v>
      </c>
      <c r="AJ1562">
        <v>160</v>
      </c>
      <c r="AK1562">
        <v>40</v>
      </c>
      <c r="AL1562">
        <v>120</v>
      </c>
      <c r="AM1562">
        <v>5.6999474854343098E-2</v>
      </c>
      <c r="AN1562">
        <v>29.987384893074729</v>
      </c>
      <c r="AO1562">
        <v>0.76956951714469657</v>
      </c>
      <c r="AP1562">
        <v>29.987384893074729</v>
      </c>
      <c r="AQ1562">
        <v>0.76956951714469657</v>
      </c>
      <c r="AR1562">
        <v>-3.0983505242269058</v>
      </c>
      <c r="AS1562">
        <v>33.357276803262543</v>
      </c>
      <c r="AT1562">
        <v>0.76655493115759954</v>
      </c>
      <c r="AU1562">
        <v>33.357276803262543</v>
      </c>
      <c r="AV1562">
        <v>33.357276803262543</v>
      </c>
      <c r="AW1562">
        <v>0.76655493115759954</v>
      </c>
      <c r="AX1562">
        <v>137.72016306719189</v>
      </c>
      <c r="AY1562">
        <v>-1.902627413204834</v>
      </c>
      <c r="AZ1562">
        <v>0.8</v>
      </c>
      <c r="BA1562" t="s">
        <v>88</v>
      </c>
      <c r="BB1562">
        <v>1.17019167118521E-2</v>
      </c>
      <c r="BC1562">
        <v>0.91502895457885636</v>
      </c>
      <c r="BD1562">
        <v>1.17019167118521E-2</v>
      </c>
      <c r="BE1562">
        <v>1.17019167118521E-2</v>
      </c>
      <c r="BF1562">
        <v>0.91502895457885636</v>
      </c>
      <c r="BG1562">
        <v>3.5783397449015798E-2</v>
      </c>
      <c r="BH1562">
        <v>0.87601817052914144</v>
      </c>
      <c r="BI1562">
        <v>3.5783397449015798E-2</v>
      </c>
      <c r="BJ1562">
        <v>3.5783397449015798E-2</v>
      </c>
      <c r="BK1562">
        <v>0.87601817052914144</v>
      </c>
      <c r="BL1562">
        <v>8.6045307222014894E-2</v>
      </c>
      <c r="BM1562">
        <v>0.65455530779818694</v>
      </c>
      <c r="BN1562">
        <v>8.6045307222014894E-2</v>
      </c>
      <c r="BO1562">
        <v>8.6045307222014894E-2</v>
      </c>
      <c r="BP1562">
        <v>0.65455530779818694</v>
      </c>
      <c r="BQ1562">
        <v>133.2955765916675</v>
      </c>
      <c r="BR1562">
        <v>0.62061729172421187</v>
      </c>
      <c r="BS1562">
        <v>133.2955765916675</v>
      </c>
      <c r="BT1562">
        <v>133.2955765916675</v>
      </c>
      <c r="BU1562">
        <v>0.62061729172421187</v>
      </c>
    </row>
    <row r="1563" spans="1:73" x14ac:dyDescent="0.3">
      <c r="A1563" t="s">
        <v>3237</v>
      </c>
      <c r="B1563" t="s">
        <v>3238</v>
      </c>
      <c r="C1563">
        <v>27</v>
      </c>
      <c r="D1563" t="s">
        <v>75</v>
      </c>
      <c r="E1563" t="s">
        <v>76</v>
      </c>
      <c r="F1563">
        <v>16590</v>
      </c>
      <c r="G1563">
        <v>4.5</v>
      </c>
      <c r="H1563" t="s">
        <v>1541</v>
      </c>
      <c r="I1563" t="s">
        <v>78</v>
      </c>
      <c r="J1563">
        <v>5</v>
      </c>
      <c r="K1563">
        <v>5</v>
      </c>
      <c r="L1563" t="s">
        <v>79</v>
      </c>
      <c r="M1563" t="b">
        <v>1</v>
      </c>
      <c r="N1563" t="b">
        <v>0</v>
      </c>
      <c r="O1563" t="b">
        <v>0</v>
      </c>
      <c r="P1563" t="s">
        <v>80</v>
      </c>
      <c r="Q1563" t="s">
        <v>3184</v>
      </c>
      <c r="R1563">
        <v>3</v>
      </c>
      <c r="S1563" t="s">
        <v>82</v>
      </c>
      <c r="T1563" t="s">
        <v>83</v>
      </c>
      <c r="U1563" t="b">
        <v>0</v>
      </c>
      <c r="V1563" t="b">
        <v>0</v>
      </c>
      <c r="W1563" t="b">
        <v>0</v>
      </c>
      <c r="X1563" t="s">
        <v>274</v>
      </c>
      <c r="Y1563">
        <v>1</v>
      </c>
      <c r="Z1563" t="s">
        <v>3002</v>
      </c>
      <c r="AA1563" t="b">
        <v>0</v>
      </c>
      <c r="AB1563" t="s">
        <v>86</v>
      </c>
      <c r="AC1563">
        <v>1</v>
      </c>
      <c r="AD1563">
        <v>1</v>
      </c>
      <c r="AF1563">
        <v>32</v>
      </c>
      <c r="AG1563">
        <v>1E-3</v>
      </c>
      <c r="AH1563">
        <v>0.1</v>
      </c>
      <c r="AI1563" t="s">
        <v>87</v>
      </c>
      <c r="AJ1563">
        <v>160</v>
      </c>
      <c r="AK1563">
        <v>40</v>
      </c>
      <c r="AL1563">
        <v>120</v>
      </c>
      <c r="AM1563">
        <v>8.5206063318452194E-2</v>
      </c>
      <c r="AN1563">
        <v>68.279180684796572</v>
      </c>
      <c r="AO1563">
        <v>0.66062932919035156</v>
      </c>
      <c r="AP1563">
        <v>68.279180684796572</v>
      </c>
      <c r="AQ1563">
        <v>0.66062932919035156</v>
      </c>
      <c r="AR1563">
        <v>-1.032781281809827</v>
      </c>
      <c r="AS1563">
        <v>72.055210567022556</v>
      </c>
      <c r="AT1563">
        <v>0.6407068056981422</v>
      </c>
      <c r="AU1563">
        <v>72.055210567022556</v>
      </c>
      <c r="AV1563">
        <v>72.055210567022556</v>
      </c>
      <c r="AW1563">
        <v>0.6407068056981422</v>
      </c>
      <c r="AX1563">
        <v>117.5721878668157</v>
      </c>
      <c r="AY1563">
        <v>-0.52951332964321396</v>
      </c>
      <c r="AZ1563">
        <v>0.8</v>
      </c>
      <c r="BA1563" t="s">
        <v>88</v>
      </c>
      <c r="BB1563">
        <v>6.0024296509520996E-3</v>
      </c>
      <c r="BC1563">
        <v>0.95641459984143518</v>
      </c>
      <c r="BD1563">
        <v>6.0024296509520996E-3</v>
      </c>
      <c r="BE1563">
        <v>6.0024296509520996E-3</v>
      </c>
      <c r="BF1563">
        <v>0.95641459984143518</v>
      </c>
      <c r="BG1563">
        <v>8.9068408192641002E-3</v>
      </c>
      <c r="BH1563">
        <v>0.96913969890222196</v>
      </c>
      <c r="BI1563">
        <v>8.9068408192641002E-3</v>
      </c>
      <c r="BJ1563">
        <v>8.9068408192641002E-3</v>
      </c>
      <c r="BK1563">
        <v>0.96913969890222196</v>
      </c>
      <c r="BL1563">
        <v>0.13521040741376619</v>
      </c>
      <c r="BM1563">
        <v>0.45717298154314778</v>
      </c>
      <c r="BN1563">
        <v>0.13521040741376619</v>
      </c>
      <c r="BO1563">
        <v>0.13521040741376619</v>
      </c>
      <c r="BP1563">
        <v>0.45717298154314778</v>
      </c>
      <c r="BQ1563">
        <v>288.07072259020538</v>
      </c>
      <c r="BR1563">
        <v>0.18009994250576469</v>
      </c>
      <c r="BS1563">
        <v>288.07072259020538</v>
      </c>
      <c r="BT1563">
        <v>288.07072259020538</v>
      </c>
      <c r="BU1563">
        <v>0.18009994250576469</v>
      </c>
    </row>
    <row r="1564" spans="1:73" x14ac:dyDescent="0.3">
      <c r="A1564" t="s">
        <v>3239</v>
      </c>
      <c r="B1564" t="s">
        <v>3240</v>
      </c>
      <c r="C1564">
        <v>29</v>
      </c>
      <c r="D1564" t="s">
        <v>75</v>
      </c>
      <c r="E1564" t="s">
        <v>76</v>
      </c>
      <c r="F1564">
        <v>16590</v>
      </c>
      <c r="G1564">
        <v>4.5</v>
      </c>
      <c r="H1564" t="s">
        <v>1541</v>
      </c>
      <c r="I1564" t="s">
        <v>78</v>
      </c>
      <c r="J1564">
        <v>5</v>
      </c>
      <c r="K1564">
        <v>5</v>
      </c>
      <c r="L1564" t="s">
        <v>79</v>
      </c>
      <c r="M1564" t="b">
        <v>1</v>
      </c>
      <c r="N1564" t="b">
        <v>0</v>
      </c>
      <c r="O1564" t="b">
        <v>0</v>
      </c>
      <c r="P1564" t="s">
        <v>80</v>
      </c>
      <c r="Q1564" t="s">
        <v>3184</v>
      </c>
      <c r="R1564">
        <v>3</v>
      </c>
      <c r="S1564" t="s">
        <v>82</v>
      </c>
      <c r="T1564" t="s">
        <v>83</v>
      </c>
      <c r="U1564" t="b">
        <v>0</v>
      </c>
      <c r="V1564" t="b">
        <v>0</v>
      </c>
      <c r="W1564" t="b">
        <v>0</v>
      </c>
      <c r="X1564" t="s">
        <v>274</v>
      </c>
      <c r="Y1564">
        <v>1</v>
      </c>
      <c r="Z1564" t="s">
        <v>3002</v>
      </c>
      <c r="AA1564" t="b">
        <v>0</v>
      </c>
      <c r="AB1564" t="s">
        <v>86</v>
      </c>
      <c r="AC1564">
        <v>1</v>
      </c>
      <c r="AD1564">
        <v>1</v>
      </c>
      <c r="AF1564">
        <v>32</v>
      </c>
      <c r="AG1564">
        <v>1E-3</v>
      </c>
      <c r="AH1564">
        <v>0.1</v>
      </c>
      <c r="AI1564" t="s">
        <v>87</v>
      </c>
      <c r="AJ1564">
        <v>160</v>
      </c>
      <c r="AK1564">
        <v>40</v>
      </c>
      <c r="AL1564">
        <v>120</v>
      </c>
      <c r="AM1564">
        <v>5.26346456808491E-2</v>
      </c>
      <c r="AN1564">
        <v>17.405373798807481</v>
      </c>
      <c r="AO1564">
        <v>0.80316352065052654</v>
      </c>
      <c r="AP1564">
        <v>17.405373798807481</v>
      </c>
      <c r="AQ1564">
        <v>0.80316352065052654</v>
      </c>
      <c r="AR1564">
        <v>-2.481669638747408</v>
      </c>
      <c r="AS1564">
        <v>21.813668401113429</v>
      </c>
      <c r="AT1564">
        <v>0.78730991015308893</v>
      </c>
      <c r="AU1564">
        <v>21.813668401113429</v>
      </c>
      <c r="AV1564">
        <v>21.813668401113429</v>
      </c>
      <c r="AW1564">
        <v>0.78730991015308893</v>
      </c>
      <c r="AX1564">
        <v>120.4539153099815</v>
      </c>
      <c r="AY1564">
        <v>-1.5018091444991619</v>
      </c>
      <c r="AZ1564">
        <v>0.8</v>
      </c>
      <c r="BA1564" t="s">
        <v>88</v>
      </c>
      <c r="BB1564">
        <v>9.1674215538037999E-3</v>
      </c>
      <c r="BC1564">
        <v>0.93343266642343559</v>
      </c>
      <c r="BD1564">
        <v>9.1674215538037999E-3</v>
      </c>
      <c r="BE1564">
        <v>9.1674215538037999E-3</v>
      </c>
      <c r="BF1564">
        <v>0.93343266642343559</v>
      </c>
      <c r="BG1564">
        <v>2.4851506855633601E-2</v>
      </c>
      <c r="BH1564">
        <v>0.91389483658003556</v>
      </c>
      <c r="BI1564">
        <v>2.4851506855633601E-2</v>
      </c>
      <c r="BJ1564">
        <v>2.4851506855633601E-2</v>
      </c>
      <c r="BK1564">
        <v>0.91389483658003556</v>
      </c>
      <c r="BL1564">
        <v>0.1121287942274761</v>
      </c>
      <c r="BM1564">
        <v>0.54983835772788492</v>
      </c>
      <c r="BN1564">
        <v>0.1121287942274761</v>
      </c>
      <c r="BO1564">
        <v>0.1121287942274761</v>
      </c>
      <c r="BP1564">
        <v>0.54983835772788492</v>
      </c>
      <c r="BQ1564">
        <v>87.108525881816703</v>
      </c>
      <c r="BR1564">
        <v>0.75207377988099677</v>
      </c>
      <c r="BS1564">
        <v>87.108525881816703</v>
      </c>
      <c r="BT1564">
        <v>87.108525881816703</v>
      </c>
      <c r="BU1564">
        <v>0.75207377988099677</v>
      </c>
    </row>
    <row r="1565" spans="1:73" x14ac:dyDescent="0.3">
      <c r="A1565" t="s">
        <v>3241</v>
      </c>
      <c r="B1565" t="s">
        <v>3242</v>
      </c>
      <c r="C1565">
        <v>28</v>
      </c>
      <c r="D1565" t="s">
        <v>75</v>
      </c>
      <c r="E1565" t="s">
        <v>76</v>
      </c>
      <c r="F1565">
        <v>16590</v>
      </c>
      <c r="G1565">
        <v>4.5</v>
      </c>
      <c r="H1565" t="s">
        <v>1541</v>
      </c>
      <c r="I1565" t="s">
        <v>78</v>
      </c>
      <c r="J1565">
        <v>5</v>
      </c>
      <c r="K1565">
        <v>5</v>
      </c>
      <c r="L1565" t="s">
        <v>79</v>
      </c>
      <c r="M1565" t="b">
        <v>1</v>
      </c>
      <c r="N1565" t="b">
        <v>0</v>
      </c>
      <c r="O1565" t="b">
        <v>0</v>
      </c>
      <c r="P1565" t="s">
        <v>80</v>
      </c>
      <c r="Q1565" t="s">
        <v>3184</v>
      </c>
      <c r="R1565">
        <v>3</v>
      </c>
      <c r="S1565" t="s">
        <v>82</v>
      </c>
      <c r="T1565" t="s">
        <v>83</v>
      </c>
      <c r="U1565" t="b">
        <v>0</v>
      </c>
      <c r="V1565" t="b">
        <v>0</v>
      </c>
      <c r="W1565" t="b">
        <v>0</v>
      </c>
      <c r="X1565" t="s">
        <v>274</v>
      </c>
      <c r="Y1565">
        <v>1</v>
      </c>
      <c r="Z1565" t="s">
        <v>3002</v>
      </c>
      <c r="AA1565" t="b">
        <v>0</v>
      </c>
      <c r="AB1565" t="s">
        <v>86</v>
      </c>
      <c r="AC1565">
        <v>1</v>
      </c>
      <c r="AD1565">
        <v>1</v>
      </c>
      <c r="AF1565">
        <v>32</v>
      </c>
      <c r="AG1565">
        <v>1E-3</v>
      </c>
      <c r="AH1565">
        <v>0.1</v>
      </c>
      <c r="AI1565" t="s">
        <v>87</v>
      </c>
      <c r="AJ1565">
        <v>160</v>
      </c>
      <c r="AK1565">
        <v>40</v>
      </c>
      <c r="AL1565">
        <v>120</v>
      </c>
      <c r="AM1565">
        <v>5.4209426026585197E-2</v>
      </c>
      <c r="AN1565">
        <v>35.200097196489928</v>
      </c>
      <c r="AO1565">
        <v>0.79195347368266378</v>
      </c>
      <c r="AP1565">
        <v>35.200097196489928</v>
      </c>
      <c r="AQ1565">
        <v>0.79195347368266378</v>
      </c>
      <c r="AR1565">
        <v>-1.0246675522400079</v>
      </c>
      <c r="AS1565">
        <v>47.688661235636452</v>
      </c>
      <c r="AT1565">
        <v>0.70527887243167953</v>
      </c>
      <c r="AU1565">
        <v>47.688661235636452</v>
      </c>
      <c r="AV1565">
        <v>47.688661235636452</v>
      </c>
      <c r="AW1565">
        <v>0.70527887243167953</v>
      </c>
      <c r="AX1565">
        <v>113.7123993600067</v>
      </c>
      <c r="AY1565">
        <v>-0.44390775814627598</v>
      </c>
      <c r="AZ1565">
        <v>0.8</v>
      </c>
      <c r="BA1565" t="s">
        <v>88</v>
      </c>
      <c r="BB1565">
        <v>4.4270717280787001E-3</v>
      </c>
      <c r="BC1565">
        <v>0.96785373523396923</v>
      </c>
      <c r="BD1565">
        <v>4.4270717280787001E-3</v>
      </c>
      <c r="BE1565">
        <v>4.4270717280787001E-3</v>
      </c>
      <c r="BF1565">
        <v>0.96785373523396923</v>
      </c>
      <c r="BG1565">
        <v>1.57184893119908E-2</v>
      </c>
      <c r="BH1565">
        <v>0.94553879172050637</v>
      </c>
      <c r="BI1565">
        <v>1.57184893119908E-2</v>
      </c>
      <c r="BJ1565">
        <v>1.57184893119908E-2</v>
      </c>
      <c r="BK1565">
        <v>0.94553879172050637</v>
      </c>
      <c r="BL1565">
        <v>0.13694797618099419</v>
      </c>
      <c r="BM1565">
        <v>0.45019719253903828</v>
      </c>
      <c r="BN1565">
        <v>0.13694797618099419</v>
      </c>
      <c r="BO1565">
        <v>0.13694797618099419</v>
      </c>
      <c r="BP1565">
        <v>0.45019719253903828</v>
      </c>
      <c r="BQ1565">
        <v>190.59755140532531</v>
      </c>
      <c r="BR1565">
        <v>0.45752577023320168</v>
      </c>
      <c r="BS1565">
        <v>190.59755140532531</v>
      </c>
      <c r="BT1565">
        <v>190.59755140532531</v>
      </c>
      <c r="BU1565">
        <v>0.45752577023320168</v>
      </c>
    </row>
    <row r="1566" spans="1:73" x14ac:dyDescent="0.3">
      <c r="A1566" t="s">
        <v>3243</v>
      </c>
      <c r="B1566" t="s">
        <v>3244</v>
      </c>
      <c r="C1566">
        <v>0</v>
      </c>
      <c r="D1566" t="s">
        <v>75</v>
      </c>
      <c r="E1566" t="s">
        <v>76</v>
      </c>
      <c r="F1566">
        <v>16590</v>
      </c>
      <c r="G1566">
        <v>4.5</v>
      </c>
      <c r="H1566" t="s">
        <v>1541</v>
      </c>
      <c r="I1566" t="s">
        <v>78</v>
      </c>
      <c r="J1566">
        <v>5</v>
      </c>
      <c r="K1566">
        <v>5</v>
      </c>
      <c r="L1566" t="s">
        <v>79</v>
      </c>
      <c r="M1566" t="b">
        <v>1</v>
      </c>
      <c r="N1566" t="b">
        <v>0</v>
      </c>
      <c r="O1566" t="b">
        <v>0</v>
      </c>
      <c r="P1566" t="s">
        <v>80</v>
      </c>
      <c r="Q1566" t="s">
        <v>3245</v>
      </c>
      <c r="R1566">
        <v>3</v>
      </c>
      <c r="S1566" t="s">
        <v>82</v>
      </c>
      <c r="T1566" t="s">
        <v>336</v>
      </c>
      <c r="U1566" t="b">
        <v>0</v>
      </c>
      <c r="V1566" t="b">
        <v>0</v>
      </c>
      <c r="W1566" t="b">
        <v>0</v>
      </c>
      <c r="X1566" t="s">
        <v>84</v>
      </c>
      <c r="Y1566">
        <v>1</v>
      </c>
      <c r="Z1566" t="s">
        <v>3002</v>
      </c>
      <c r="AA1566" t="b">
        <v>0</v>
      </c>
      <c r="AB1566" t="s">
        <v>86</v>
      </c>
      <c r="AC1566">
        <v>1</v>
      </c>
      <c r="AD1566">
        <v>1</v>
      </c>
      <c r="AF1566">
        <v>32</v>
      </c>
      <c r="AG1566">
        <v>1E-3</v>
      </c>
      <c r="AH1566">
        <v>0.1</v>
      </c>
      <c r="AI1566" t="s">
        <v>87</v>
      </c>
      <c r="AJ1566">
        <v>140</v>
      </c>
      <c r="AK1566">
        <v>20</v>
      </c>
      <c r="AL1566">
        <v>120</v>
      </c>
      <c r="AM1566">
        <v>0.1022298101125267</v>
      </c>
      <c r="AN1566">
        <v>69.375246552919606</v>
      </c>
      <c r="AO1566">
        <v>0.58629302399659433</v>
      </c>
      <c r="AP1566">
        <v>69.375246552919606</v>
      </c>
      <c r="AQ1566">
        <v>0.58629302399659433</v>
      </c>
      <c r="AR1566">
        <v>-2.1286117570198879</v>
      </c>
      <c r="AS1566">
        <v>79.200516876733204</v>
      </c>
      <c r="AT1566">
        <v>0.57169586248341397</v>
      </c>
      <c r="AU1566">
        <v>79.200516876733204</v>
      </c>
      <c r="AV1566">
        <v>79.200516876733204</v>
      </c>
      <c r="AW1566">
        <v>0.57169586248341397</v>
      </c>
      <c r="AX1566">
        <v>122.14844930761031</v>
      </c>
      <c r="AY1566">
        <v>-1.2528105768978759</v>
      </c>
      <c r="AZ1566">
        <v>0.8</v>
      </c>
      <c r="BA1566" t="s">
        <v>88</v>
      </c>
      <c r="BB1566">
        <v>1.5188504677431399E-2</v>
      </c>
      <c r="BC1566">
        <v>0.88971181793507959</v>
      </c>
      <c r="BD1566">
        <v>1.5188504677431399E-2</v>
      </c>
      <c r="BE1566">
        <v>1.5188504677431399E-2</v>
      </c>
      <c r="BF1566">
        <v>0.88971181793507959</v>
      </c>
      <c r="BG1566">
        <v>6.5443417428585504E-2</v>
      </c>
      <c r="BH1566">
        <v>0.77325253614664091</v>
      </c>
      <c r="BI1566">
        <v>6.5443417428585504E-2</v>
      </c>
      <c r="BJ1566">
        <v>6.5443417428585504E-2</v>
      </c>
      <c r="BK1566">
        <v>0.77325253614664091</v>
      </c>
      <c r="BL1566">
        <v>0.1183337720813292</v>
      </c>
      <c r="BM1566">
        <v>0.5249273342909796</v>
      </c>
      <c r="BN1566">
        <v>0.1183337720813292</v>
      </c>
      <c r="BO1566">
        <v>0.1183337720813292</v>
      </c>
      <c r="BP1566">
        <v>0.5249273342909796</v>
      </c>
      <c r="BQ1566">
        <v>316.60310181274411</v>
      </c>
      <c r="BR1566">
        <v>9.8891761560957595E-2</v>
      </c>
      <c r="BS1566">
        <v>316.60310181274411</v>
      </c>
      <c r="BT1566">
        <v>316.60310181274411</v>
      </c>
      <c r="BU1566">
        <v>9.8891761560957595E-2</v>
      </c>
    </row>
    <row r="1567" spans="1:73" x14ac:dyDescent="0.3">
      <c r="A1567" t="s">
        <v>3246</v>
      </c>
      <c r="B1567" t="s">
        <v>3247</v>
      </c>
      <c r="C1567">
        <v>1</v>
      </c>
      <c r="D1567" t="s">
        <v>75</v>
      </c>
      <c r="E1567" t="s">
        <v>76</v>
      </c>
      <c r="F1567">
        <v>16590</v>
      </c>
      <c r="G1567">
        <v>4.5</v>
      </c>
      <c r="H1567" t="s">
        <v>1541</v>
      </c>
      <c r="I1567" t="s">
        <v>78</v>
      </c>
      <c r="J1567">
        <v>5</v>
      </c>
      <c r="K1567">
        <v>5</v>
      </c>
      <c r="L1567" t="s">
        <v>79</v>
      </c>
      <c r="M1567" t="b">
        <v>1</v>
      </c>
      <c r="N1567" t="b">
        <v>0</v>
      </c>
      <c r="O1567" t="b">
        <v>0</v>
      </c>
      <c r="P1567" t="s">
        <v>80</v>
      </c>
      <c r="Q1567" t="s">
        <v>3245</v>
      </c>
      <c r="R1567">
        <v>3</v>
      </c>
      <c r="S1567" t="s">
        <v>82</v>
      </c>
      <c r="T1567" t="s">
        <v>336</v>
      </c>
      <c r="U1567" t="b">
        <v>0</v>
      </c>
      <c r="V1567" t="b">
        <v>0</v>
      </c>
      <c r="W1567" t="b">
        <v>0</v>
      </c>
      <c r="X1567" t="s">
        <v>84</v>
      </c>
      <c r="Y1567">
        <v>1</v>
      </c>
      <c r="Z1567" t="s">
        <v>3002</v>
      </c>
      <c r="AA1567" t="b">
        <v>0</v>
      </c>
      <c r="AB1567" t="s">
        <v>86</v>
      </c>
      <c r="AC1567">
        <v>1</v>
      </c>
      <c r="AD1567">
        <v>1</v>
      </c>
      <c r="AF1567">
        <v>32</v>
      </c>
      <c r="AG1567">
        <v>1E-3</v>
      </c>
      <c r="AH1567">
        <v>0.1</v>
      </c>
      <c r="AI1567" t="s">
        <v>87</v>
      </c>
      <c r="AJ1567">
        <v>140</v>
      </c>
      <c r="AK1567">
        <v>20</v>
      </c>
      <c r="AL1567">
        <v>120</v>
      </c>
      <c r="AM1567">
        <v>0.113123195598965</v>
      </c>
      <c r="AN1567">
        <v>69.029157988873536</v>
      </c>
      <c r="AO1567">
        <v>0.51949772353937762</v>
      </c>
      <c r="AP1567">
        <v>69.029157988873536</v>
      </c>
      <c r="AQ1567">
        <v>0.51949772353937762</v>
      </c>
      <c r="AR1567">
        <v>-1.296331472640762</v>
      </c>
      <c r="AS1567">
        <v>87.941193444168519</v>
      </c>
      <c r="AT1567">
        <v>0.44437781220830619</v>
      </c>
      <c r="AU1567">
        <v>87.941193444168519</v>
      </c>
      <c r="AV1567">
        <v>87.941193444168519</v>
      </c>
      <c r="AW1567">
        <v>0.44437781220830619</v>
      </c>
      <c r="AX1567">
        <v>136.3430950629116</v>
      </c>
      <c r="AY1567">
        <v>-1.128558161109209</v>
      </c>
      <c r="AZ1567">
        <v>0.8</v>
      </c>
      <c r="BA1567" t="s">
        <v>88</v>
      </c>
      <c r="BB1567">
        <v>6.1282678243442301E-2</v>
      </c>
      <c r="BC1567">
        <v>0.55500851999068079</v>
      </c>
      <c r="BD1567">
        <v>6.1282678243442301E-2</v>
      </c>
      <c r="BE1567">
        <v>6.1282678243442301E-2</v>
      </c>
      <c r="BF1567">
        <v>0.55500851999068079</v>
      </c>
      <c r="BG1567">
        <v>8.4595150549407999E-2</v>
      </c>
      <c r="BH1567">
        <v>0.70689587134866172</v>
      </c>
      <c r="BI1567">
        <v>8.4595150549407999E-2</v>
      </c>
      <c r="BJ1567">
        <v>8.4595150549407999E-2</v>
      </c>
      <c r="BK1567">
        <v>0.70689587134866172</v>
      </c>
      <c r="BL1567">
        <v>0.120549194417057</v>
      </c>
      <c r="BM1567">
        <v>0.51603311435533694</v>
      </c>
      <c r="BN1567">
        <v>0.120549194417057</v>
      </c>
      <c r="BO1567">
        <v>0.120549194417057</v>
      </c>
      <c r="BP1567">
        <v>0.51603311435533694</v>
      </c>
      <c r="BQ1567">
        <v>351.49834675346477</v>
      </c>
      <c r="BR1567">
        <v>-4.2625686145699999E-4</v>
      </c>
      <c r="BS1567">
        <v>351.49834675346477</v>
      </c>
      <c r="BT1567">
        <v>351.49834675346477</v>
      </c>
      <c r="BU1567">
        <v>-4.2625686145699999E-4</v>
      </c>
    </row>
    <row r="1568" spans="1:73" x14ac:dyDescent="0.3">
      <c r="A1568" t="s">
        <v>3248</v>
      </c>
      <c r="B1568" t="s">
        <v>3249</v>
      </c>
      <c r="C1568">
        <v>2</v>
      </c>
      <c r="D1568" t="s">
        <v>75</v>
      </c>
      <c r="E1568" t="s">
        <v>76</v>
      </c>
      <c r="F1568">
        <v>16590</v>
      </c>
      <c r="G1568">
        <v>4.5</v>
      </c>
      <c r="H1568" t="s">
        <v>1541</v>
      </c>
      <c r="I1568" t="s">
        <v>78</v>
      </c>
      <c r="J1568">
        <v>5</v>
      </c>
      <c r="K1568">
        <v>5</v>
      </c>
      <c r="L1568" t="s">
        <v>79</v>
      </c>
      <c r="M1568" t="b">
        <v>1</v>
      </c>
      <c r="N1568" t="b">
        <v>0</v>
      </c>
      <c r="O1568" t="b">
        <v>0</v>
      </c>
      <c r="P1568" t="s">
        <v>80</v>
      </c>
      <c r="Q1568" t="s">
        <v>3245</v>
      </c>
      <c r="R1568">
        <v>3</v>
      </c>
      <c r="S1568" t="s">
        <v>82</v>
      </c>
      <c r="T1568" t="s">
        <v>336</v>
      </c>
      <c r="U1568" t="b">
        <v>0</v>
      </c>
      <c r="V1568" t="b">
        <v>0</v>
      </c>
      <c r="W1568" t="b">
        <v>0</v>
      </c>
      <c r="X1568" t="s">
        <v>84</v>
      </c>
      <c r="Y1568">
        <v>1</v>
      </c>
      <c r="Z1568" t="s">
        <v>3002</v>
      </c>
      <c r="AA1568" t="b">
        <v>0</v>
      </c>
      <c r="AB1568" t="s">
        <v>86</v>
      </c>
      <c r="AC1568">
        <v>1</v>
      </c>
      <c r="AD1568">
        <v>1</v>
      </c>
      <c r="AF1568">
        <v>32</v>
      </c>
      <c r="AG1568">
        <v>1E-3</v>
      </c>
      <c r="AH1568">
        <v>0.1</v>
      </c>
      <c r="AI1568" t="s">
        <v>87</v>
      </c>
      <c r="AJ1568">
        <v>140</v>
      </c>
      <c r="AK1568">
        <v>20</v>
      </c>
      <c r="AL1568">
        <v>120</v>
      </c>
      <c r="AM1568">
        <v>5.8950887258575099E-2</v>
      </c>
      <c r="AN1568">
        <v>24.87735063989129</v>
      </c>
      <c r="AO1568">
        <v>0.73961087185789465</v>
      </c>
      <c r="AP1568">
        <v>24.87735063989129</v>
      </c>
      <c r="AQ1568">
        <v>0.73961087185789465</v>
      </c>
      <c r="AR1568">
        <v>-0.15062490440008111</v>
      </c>
      <c r="AS1568">
        <v>28.956884328128421</v>
      </c>
      <c r="AT1568">
        <v>0.76902880310248756</v>
      </c>
      <c r="AU1568">
        <v>28.956884328128421</v>
      </c>
      <c r="AV1568">
        <v>28.956884328128421</v>
      </c>
      <c r="AW1568">
        <v>0.76902880310248756</v>
      </c>
      <c r="AX1568">
        <v>118.1104018119905</v>
      </c>
      <c r="AY1568">
        <v>-6.07597136680815E-2</v>
      </c>
      <c r="AZ1568">
        <v>0.8</v>
      </c>
      <c r="BA1568" t="s">
        <v>88</v>
      </c>
      <c r="BB1568">
        <v>2.92773981265981E-2</v>
      </c>
      <c r="BC1568">
        <v>0.78740823513908564</v>
      </c>
      <c r="BD1568">
        <v>2.92773981265981E-2</v>
      </c>
      <c r="BE1568">
        <v>2.92773981265981E-2</v>
      </c>
      <c r="BF1568">
        <v>0.78740823513908564</v>
      </c>
      <c r="BG1568">
        <v>5.5654968263664201E-2</v>
      </c>
      <c r="BH1568">
        <v>0.80716742186643775</v>
      </c>
      <c r="BI1568">
        <v>5.5654968263664201E-2</v>
      </c>
      <c r="BJ1568">
        <v>5.5654968263664201E-2</v>
      </c>
      <c r="BK1568">
        <v>0.80716742186643775</v>
      </c>
      <c r="BL1568">
        <v>4.7119701839004997E-2</v>
      </c>
      <c r="BM1568">
        <v>0.81082930116784213</v>
      </c>
      <c r="BN1568">
        <v>4.7119701839004997E-2</v>
      </c>
      <c r="BO1568">
        <v>4.7119701839004997E-2</v>
      </c>
      <c r="BP1568">
        <v>0.81082930116784213</v>
      </c>
      <c r="BQ1568">
        <v>115.6954852442844</v>
      </c>
      <c r="BR1568">
        <v>0.67071025423658415</v>
      </c>
      <c r="BS1568">
        <v>115.6954852442844</v>
      </c>
      <c r="BT1568">
        <v>115.6954852442844</v>
      </c>
      <c r="BU1568">
        <v>0.67071025423658415</v>
      </c>
    </row>
    <row r="1569" spans="1:73" x14ac:dyDescent="0.3">
      <c r="A1569" t="s">
        <v>3250</v>
      </c>
      <c r="B1569" t="s">
        <v>3251</v>
      </c>
      <c r="C1569">
        <v>3</v>
      </c>
      <c r="D1569" t="s">
        <v>75</v>
      </c>
      <c r="E1569" t="s">
        <v>76</v>
      </c>
      <c r="F1569">
        <v>16590</v>
      </c>
      <c r="G1569">
        <v>4.5</v>
      </c>
      <c r="H1569" t="s">
        <v>1541</v>
      </c>
      <c r="I1569" t="s">
        <v>78</v>
      </c>
      <c r="J1569">
        <v>5</v>
      </c>
      <c r="K1569">
        <v>5</v>
      </c>
      <c r="L1569" t="s">
        <v>79</v>
      </c>
      <c r="M1569" t="b">
        <v>1</v>
      </c>
      <c r="N1569" t="b">
        <v>0</v>
      </c>
      <c r="O1569" t="b">
        <v>0</v>
      </c>
      <c r="P1569" t="s">
        <v>80</v>
      </c>
      <c r="Q1569" t="s">
        <v>3245</v>
      </c>
      <c r="R1569">
        <v>3</v>
      </c>
      <c r="S1569" t="s">
        <v>82</v>
      </c>
      <c r="T1569" t="s">
        <v>336</v>
      </c>
      <c r="U1569" t="b">
        <v>0</v>
      </c>
      <c r="V1569" t="b">
        <v>0</v>
      </c>
      <c r="W1569" t="b">
        <v>0</v>
      </c>
      <c r="X1569" t="s">
        <v>84</v>
      </c>
      <c r="Y1569">
        <v>1</v>
      </c>
      <c r="Z1569" t="s">
        <v>3002</v>
      </c>
      <c r="AA1569" t="b">
        <v>0</v>
      </c>
      <c r="AB1569" t="s">
        <v>86</v>
      </c>
      <c r="AC1569">
        <v>1</v>
      </c>
      <c r="AD1569">
        <v>1</v>
      </c>
      <c r="AF1569">
        <v>32</v>
      </c>
      <c r="AG1569">
        <v>1E-3</v>
      </c>
      <c r="AH1569">
        <v>0.1</v>
      </c>
      <c r="AI1569" t="s">
        <v>87</v>
      </c>
      <c r="AJ1569">
        <v>140</v>
      </c>
      <c r="AK1569">
        <v>20</v>
      </c>
      <c r="AL1569">
        <v>120</v>
      </c>
      <c r="AM1569">
        <v>8.0605780843963803E-2</v>
      </c>
      <c r="AN1569">
        <v>52.880663985023332</v>
      </c>
      <c r="AO1569">
        <v>0.64011261391347229</v>
      </c>
      <c r="AP1569">
        <v>52.880663985023332</v>
      </c>
      <c r="AQ1569">
        <v>0.64011261391347229</v>
      </c>
      <c r="AR1569">
        <v>-0.37408880503883157</v>
      </c>
      <c r="AS1569">
        <v>61.032940346515261</v>
      </c>
      <c r="AT1569">
        <v>0.66127842538357573</v>
      </c>
      <c r="AU1569">
        <v>61.032940346515261</v>
      </c>
      <c r="AV1569">
        <v>61.032940346515261</v>
      </c>
      <c r="AW1569">
        <v>0.66127842538357573</v>
      </c>
      <c r="AX1569">
        <v>121.74302496118391</v>
      </c>
      <c r="AY1569">
        <v>-0.25472604940361071</v>
      </c>
      <c r="AZ1569">
        <v>0.8</v>
      </c>
      <c r="BA1569" t="s">
        <v>88</v>
      </c>
      <c r="BB1569">
        <v>3.4125419270179501E-2</v>
      </c>
      <c r="BC1569">
        <v>0.75220533334636575</v>
      </c>
      <c r="BD1569">
        <v>3.4125419270179501E-2</v>
      </c>
      <c r="BE1569">
        <v>3.4125419270179501E-2</v>
      </c>
      <c r="BF1569">
        <v>0.75220533334636575</v>
      </c>
      <c r="BG1569">
        <v>5.9562164937626297E-2</v>
      </c>
      <c r="BH1569">
        <v>0.79362981989808123</v>
      </c>
      <c r="BI1569">
        <v>5.9562164937626297E-2</v>
      </c>
      <c r="BJ1569">
        <v>5.9562164937626297E-2</v>
      </c>
      <c r="BK1569">
        <v>0.79362981989808123</v>
      </c>
      <c r="BL1569">
        <v>5.1384452537257798E-2</v>
      </c>
      <c r="BM1569">
        <v>0.79370767606312631</v>
      </c>
      <c r="BN1569">
        <v>5.1384452537257798E-2</v>
      </c>
      <c r="BO1569">
        <v>5.1384452537257798E-2</v>
      </c>
      <c r="BP1569">
        <v>0.79370767606312631</v>
      </c>
      <c r="BQ1569">
        <v>243.98668934931601</v>
      </c>
      <c r="BR1569">
        <v>0.3055708722267288</v>
      </c>
      <c r="BS1569">
        <v>243.98668934931601</v>
      </c>
      <c r="BT1569">
        <v>243.98668934931601</v>
      </c>
      <c r="BU1569">
        <v>0.3055708722267288</v>
      </c>
    </row>
    <row r="1570" spans="1:73" x14ac:dyDescent="0.3">
      <c r="A1570" t="s">
        <v>3252</v>
      </c>
      <c r="B1570" t="s">
        <v>3253</v>
      </c>
      <c r="C1570">
        <v>4</v>
      </c>
      <c r="D1570" t="s">
        <v>75</v>
      </c>
      <c r="E1570" t="s">
        <v>76</v>
      </c>
      <c r="F1570">
        <v>16590</v>
      </c>
      <c r="G1570">
        <v>4.5</v>
      </c>
      <c r="H1570" t="s">
        <v>1541</v>
      </c>
      <c r="I1570" t="s">
        <v>78</v>
      </c>
      <c r="J1570">
        <v>5</v>
      </c>
      <c r="K1570">
        <v>5</v>
      </c>
      <c r="L1570" t="s">
        <v>79</v>
      </c>
      <c r="M1570" t="b">
        <v>1</v>
      </c>
      <c r="N1570" t="b">
        <v>0</v>
      </c>
      <c r="O1570" t="b">
        <v>0</v>
      </c>
      <c r="P1570" t="s">
        <v>80</v>
      </c>
      <c r="Q1570" t="s">
        <v>3245</v>
      </c>
      <c r="R1570">
        <v>3</v>
      </c>
      <c r="S1570" t="s">
        <v>82</v>
      </c>
      <c r="T1570" t="s">
        <v>336</v>
      </c>
      <c r="U1570" t="b">
        <v>0</v>
      </c>
      <c r="V1570" t="b">
        <v>0</v>
      </c>
      <c r="W1570" t="b">
        <v>0</v>
      </c>
      <c r="X1570" t="s">
        <v>84</v>
      </c>
      <c r="Y1570">
        <v>1</v>
      </c>
      <c r="Z1570" t="s">
        <v>3002</v>
      </c>
      <c r="AA1570" t="b">
        <v>0</v>
      </c>
      <c r="AB1570" t="s">
        <v>86</v>
      </c>
      <c r="AC1570">
        <v>1</v>
      </c>
      <c r="AD1570">
        <v>1</v>
      </c>
      <c r="AF1570">
        <v>32</v>
      </c>
      <c r="AG1570">
        <v>1E-3</v>
      </c>
      <c r="AH1570">
        <v>0.1</v>
      </c>
      <c r="AI1570" t="s">
        <v>87</v>
      </c>
      <c r="AJ1570">
        <v>140</v>
      </c>
      <c r="AK1570">
        <v>20</v>
      </c>
      <c r="AL1570">
        <v>120</v>
      </c>
      <c r="AM1570">
        <v>7.3213947716400593E-2</v>
      </c>
      <c r="AN1570">
        <v>56.160917278868162</v>
      </c>
      <c r="AO1570">
        <v>0.69601769287347404</v>
      </c>
      <c r="AP1570">
        <v>56.160917278868162</v>
      </c>
      <c r="AQ1570">
        <v>0.69601769287347404</v>
      </c>
      <c r="AR1570">
        <v>0.36548941025492332</v>
      </c>
      <c r="AS1570">
        <v>62.515635573498088</v>
      </c>
      <c r="AT1570">
        <v>0.70431247252119322</v>
      </c>
      <c r="AU1570">
        <v>62.515635573498088</v>
      </c>
      <c r="AV1570">
        <v>62.515635573498088</v>
      </c>
      <c r="AW1570">
        <v>0.70431247252119322</v>
      </c>
      <c r="AX1570">
        <v>92.571154143204083</v>
      </c>
      <c r="AY1570">
        <v>0.34005630680525678</v>
      </c>
      <c r="AZ1570">
        <v>0.8</v>
      </c>
      <c r="BA1570" t="s">
        <v>88</v>
      </c>
      <c r="BB1570">
        <v>1.2107007544624401E-2</v>
      </c>
      <c r="BC1570">
        <v>0.91208747136727919</v>
      </c>
      <c r="BD1570">
        <v>1.2107007544624401E-2</v>
      </c>
      <c r="BE1570">
        <v>1.2107007544624401E-2</v>
      </c>
      <c r="BF1570">
        <v>0.91208747136727919</v>
      </c>
      <c r="BG1570">
        <v>5.3042706948923199E-2</v>
      </c>
      <c r="BH1570">
        <v>0.81621834938999072</v>
      </c>
      <c r="BI1570">
        <v>5.3042706948923199E-2</v>
      </c>
      <c r="BJ1570">
        <v>5.3042706948923199E-2</v>
      </c>
      <c r="BK1570">
        <v>0.81621834938999072</v>
      </c>
      <c r="BL1570">
        <v>4.97326426747342E-2</v>
      </c>
      <c r="BM1570">
        <v>0.8003391701905529</v>
      </c>
      <c r="BN1570">
        <v>4.97326426747342E-2</v>
      </c>
      <c r="BO1570">
        <v>4.97326426747342E-2</v>
      </c>
      <c r="BP1570">
        <v>0.8003391701905529</v>
      </c>
      <c r="BQ1570">
        <v>249.94765993682381</v>
      </c>
      <c r="BR1570">
        <v>0.28860489913694809</v>
      </c>
      <c r="BS1570">
        <v>249.94765993682381</v>
      </c>
      <c r="BT1570">
        <v>249.94765993682381</v>
      </c>
      <c r="BU1570">
        <v>0.28860489913694809</v>
      </c>
    </row>
    <row r="1571" spans="1:73" x14ac:dyDescent="0.3">
      <c r="A1571" t="s">
        <v>3254</v>
      </c>
      <c r="B1571" t="s">
        <v>3255</v>
      </c>
      <c r="C1571">
        <v>5</v>
      </c>
      <c r="D1571" t="s">
        <v>75</v>
      </c>
      <c r="E1571" t="s">
        <v>76</v>
      </c>
      <c r="F1571">
        <v>16590</v>
      </c>
      <c r="G1571">
        <v>4.5</v>
      </c>
      <c r="H1571" t="s">
        <v>1541</v>
      </c>
      <c r="I1571" t="s">
        <v>78</v>
      </c>
      <c r="J1571">
        <v>5</v>
      </c>
      <c r="K1571">
        <v>5</v>
      </c>
      <c r="L1571" t="s">
        <v>79</v>
      </c>
      <c r="M1571" t="b">
        <v>1</v>
      </c>
      <c r="N1571" t="b">
        <v>0</v>
      </c>
      <c r="O1571" t="b">
        <v>0</v>
      </c>
      <c r="P1571" t="s">
        <v>80</v>
      </c>
      <c r="Q1571" t="s">
        <v>3245</v>
      </c>
      <c r="R1571">
        <v>3</v>
      </c>
      <c r="S1571" t="s">
        <v>82</v>
      </c>
      <c r="T1571" t="s">
        <v>336</v>
      </c>
      <c r="U1571" t="b">
        <v>0</v>
      </c>
      <c r="V1571" t="b">
        <v>0</v>
      </c>
      <c r="W1571" t="b">
        <v>0</v>
      </c>
      <c r="X1571" t="s">
        <v>84</v>
      </c>
      <c r="Y1571">
        <v>1</v>
      </c>
      <c r="Z1571" t="s">
        <v>3002</v>
      </c>
      <c r="AA1571" t="b">
        <v>0</v>
      </c>
      <c r="AB1571" t="s">
        <v>86</v>
      </c>
      <c r="AC1571">
        <v>1</v>
      </c>
      <c r="AD1571">
        <v>1</v>
      </c>
      <c r="AF1571">
        <v>32</v>
      </c>
      <c r="AG1571">
        <v>1E-3</v>
      </c>
      <c r="AH1571">
        <v>0.1</v>
      </c>
      <c r="AI1571" t="s">
        <v>87</v>
      </c>
      <c r="AJ1571">
        <v>140</v>
      </c>
      <c r="AK1571">
        <v>20</v>
      </c>
      <c r="AL1571">
        <v>120</v>
      </c>
      <c r="AM1571">
        <v>0.13335020640301409</v>
      </c>
      <c r="AN1571">
        <v>56.632022826861153</v>
      </c>
      <c r="AO1571">
        <v>0.50493798165779402</v>
      </c>
      <c r="AP1571">
        <v>56.632022826861153</v>
      </c>
      <c r="AQ1571">
        <v>0.50493798165779402</v>
      </c>
      <c r="AR1571">
        <v>-2.4418624139345289</v>
      </c>
      <c r="AS1571">
        <v>63.516478200623283</v>
      </c>
      <c r="AT1571">
        <v>0.50975708914318685</v>
      </c>
      <c r="AU1571">
        <v>63.516478200623283</v>
      </c>
      <c r="AV1571">
        <v>63.516478200623283</v>
      </c>
      <c r="AW1571">
        <v>0.50975708914318685</v>
      </c>
      <c r="AX1571">
        <v>154.9530895538812</v>
      </c>
      <c r="AY1571">
        <v>-1.361886120356637</v>
      </c>
      <c r="AZ1571">
        <v>0.8</v>
      </c>
      <c r="BA1571" t="s">
        <v>88</v>
      </c>
      <c r="BB1571">
        <v>1.24933610527287E-2</v>
      </c>
      <c r="BC1571">
        <v>0.90928204535937596</v>
      </c>
      <c r="BD1571">
        <v>1.24933610527287E-2</v>
      </c>
      <c r="BE1571">
        <v>1.24933610527287E-2</v>
      </c>
      <c r="BF1571">
        <v>0.90928204535937596</v>
      </c>
      <c r="BG1571">
        <v>6.8295569289843497E-2</v>
      </c>
      <c r="BH1571">
        <v>0.76337043911571167</v>
      </c>
      <c r="BI1571">
        <v>6.8295569289843497E-2</v>
      </c>
      <c r="BJ1571">
        <v>6.8295569289843497E-2</v>
      </c>
      <c r="BK1571">
        <v>0.76337043911571167</v>
      </c>
      <c r="BL1571">
        <v>0.22701260656850569</v>
      </c>
      <c r="BM1571">
        <v>8.8616189147329799E-2</v>
      </c>
      <c r="BN1571">
        <v>0.22701260656850569</v>
      </c>
      <c r="BO1571">
        <v>0.22701260656850569</v>
      </c>
      <c r="BP1571">
        <v>8.8616189147329799E-2</v>
      </c>
      <c r="BQ1571">
        <v>253.7581112655815</v>
      </c>
      <c r="BR1571">
        <v>0.27775968295032549</v>
      </c>
      <c r="BS1571">
        <v>253.7581112655815</v>
      </c>
      <c r="BT1571">
        <v>253.7581112655815</v>
      </c>
      <c r="BU1571">
        <v>0.27775968295032549</v>
      </c>
    </row>
    <row r="1572" spans="1:73" x14ac:dyDescent="0.3">
      <c r="A1572" t="s">
        <v>3256</v>
      </c>
      <c r="B1572" t="s">
        <v>3257</v>
      </c>
      <c r="C1572">
        <v>6</v>
      </c>
      <c r="D1572" t="s">
        <v>75</v>
      </c>
      <c r="E1572" t="s">
        <v>76</v>
      </c>
      <c r="F1572">
        <v>16590</v>
      </c>
      <c r="G1572">
        <v>4.5</v>
      </c>
      <c r="H1572" t="s">
        <v>1541</v>
      </c>
      <c r="I1572" t="s">
        <v>78</v>
      </c>
      <c r="J1572">
        <v>5</v>
      </c>
      <c r="K1572">
        <v>5</v>
      </c>
      <c r="L1572" t="s">
        <v>79</v>
      </c>
      <c r="M1572" t="b">
        <v>1</v>
      </c>
      <c r="N1572" t="b">
        <v>0</v>
      </c>
      <c r="O1572" t="b">
        <v>0</v>
      </c>
      <c r="P1572" t="s">
        <v>80</v>
      </c>
      <c r="Q1572" t="s">
        <v>3245</v>
      </c>
      <c r="R1572">
        <v>3</v>
      </c>
      <c r="S1572" t="s">
        <v>82</v>
      </c>
      <c r="T1572" t="s">
        <v>336</v>
      </c>
      <c r="U1572" t="b">
        <v>0</v>
      </c>
      <c r="V1572" t="b">
        <v>0</v>
      </c>
      <c r="W1572" t="b">
        <v>0</v>
      </c>
      <c r="X1572" t="s">
        <v>84</v>
      </c>
      <c r="Y1572">
        <v>1</v>
      </c>
      <c r="Z1572" t="s">
        <v>3002</v>
      </c>
      <c r="AA1572" t="b">
        <v>0</v>
      </c>
      <c r="AB1572" t="s">
        <v>86</v>
      </c>
      <c r="AC1572">
        <v>1</v>
      </c>
      <c r="AD1572">
        <v>1</v>
      </c>
      <c r="AF1572">
        <v>32</v>
      </c>
      <c r="AG1572">
        <v>1E-3</v>
      </c>
      <c r="AH1572">
        <v>0.1</v>
      </c>
      <c r="AI1572" t="s">
        <v>87</v>
      </c>
      <c r="AJ1572">
        <v>140</v>
      </c>
      <c r="AK1572">
        <v>20</v>
      </c>
      <c r="AL1572">
        <v>120</v>
      </c>
      <c r="AM1572">
        <v>0.1066250899829516</v>
      </c>
      <c r="AN1572">
        <v>63.930621709603741</v>
      </c>
      <c r="AO1572">
        <v>0.58109097488177885</v>
      </c>
      <c r="AP1572">
        <v>63.930621709603741</v>
      </c>
      <c r="AQ1572">
        <v>0.58109097488177885</v>
      </c>
      <c r="AR1572">
        <v>-0.30903737949983368</v>
      </c>
      <c r="AS1572">
        <v>70.555315258297853</v>
      </c>
      <c r="AT1572">
        <v>0.60460442486804078</v>
      </c>
      <c r="AU1572">
        <v>70.555315258297853</v>
      </c>
      <c r="AV1572">
        <v>70.555315258297853</v>
      </c>
      <c r="AW1572">
        <v>0.60460442486804078</v>
      </c>
      <c r="AX1572">
        <v>150.72837328745919</v>
      </c>
      <c r="AY1572">
        <v>-0.24379895097638229</v>
      </c>
      <c r="AZ1572">
        <v>0.8</v>
      </c>
      <c r="BA1572" t="s">
        <v>88</v>
      </c>
      <c r="BB1572">
        <v>1.7285483885178698E-2</v>
      </c>
      <c r="BC1572">
        <v>0.87448503757966889</v>
      </c>
      <c r="BD1572">
        <v>1.7285483885178698E-2</v>
      </c>
      <c r="BE1572">
        <v>1.7285483885178698E-2</v>
      </c>
      <c r="BF1572">
        <v>0.87448503757966889</v>
      </c>
      <c r="BG1572">
        <v>0.1187769486644898</v>
      </c>
      <c r="BH1572">
        <v>0.58846324149707829</v>
      </c>
      <c r="BI1572">
        <v>0.1187769486644898</v>
      </c>
      <c r="BJ1572">
        <v>0.1187769486644898</v>
      </c>
      <c r="BK1572">
        <v>0.58846324149707829</v>
      </c>
      <c r="BL1572">
        <v>6.0238326501638698E-2</v>
      </c>
      <c r="BM1572">
        <v>0.75816217259333751</v>
      </c>
      <c r="BN1572">
        <v>6.0238326501638698E-2</v>
      </c>
      <c r="BO1572">
        <v>6.0238326501638698E-2</v>
      </c>
      <c r="BP1572">
        <v>0.75816217259333751</v>
      </c>
      <c r="BQ1572">
        <v>282.0249602741394</v>
      </c>
      <c r="BR1572">
        <v>0.19730724780207731</v>
      </c>
      <c r="BS1572">
        <v>282.0249602741394</v>
      </c>
      <c r="BT1572">
        <v>282.0249602741394</v>
      </c>
      <c r="BU1572">
        <v>0.19730724780207731</v>
      </c>
    </row>
    <row r="1573" spans="1:73" x14ac:dyDescent="0.3">
      <c r="A1573" t="s">
        <v>3256</v>
      </c>
      <c r="B1573" t="s">
        <v>3258</v>
      </c>
      <c r="C1573">
        <v>7</v>
      </c>
      <c r="D1573" t="s">
        <v>75</v>
      </c>
      <c r="E1573" t="s">
        <v>76</v>
      </c>
      <c r="F1573">
        <v>16590</v>
      </c>
      <c r="G1573">
        <v>4.5</v>
      </c>
      <c r="H1573" t="s">
        <v>1541</v>
      </c>
      <c r="I1573" t="s">
        <v>78</v>
      </c>
      <c r="J1573">
        <v>5</v>
      </c>
      <c r="K1573">
        <v>5</v>
      </c>
      <c r="L1573" t="s">
        <v>79</v>
      </c>
      <c r="M1573" t="b">
        <v>1</v>
      </c>
      <c r="N1573" t="b">
        <v>0</v>
      </c>
      <c r="O1573" t="b">
        <v>0</v>
      </c>
      <c r="P1573" t="s">
        <v>80</v>
      </c>
      <c r="Q1573" t="s">
        <v>3245</v>
      </c>
      <c r="R1573">
        <v>3</v>
      </c>
      <c r="S1573" t="s">
        <v>82</v>
      </c>
      <c r="T1573" t="s">
        <v>336</v>
      </c>
      <c r="U1573" t="b">
        <v>0</v>
      </c>
      <c r="V1573" t="b">
        <v>0</v>
      </c>
      <c r="W1573" t="b">
        <v>0</v>
      </c>
      <c r="X1573" t="s">
        <v>84</v>
      </c>
      <c r="Y1573">
        <v>1</v>
      </c>
      <c r="Z1573" t="s">
        <v>3002</v>
      </c>
      <c r="AA1573" t="b">
        <v>0</v>
      </c>
      <c r="AB1573" t="s">
        <v>86</v>
      </c>
      <c r="AC1573">
        <v>1</v>
      </c>
      <c r="AD1573">
        <v>1</v>
      </c>
      <c r="AF1573">
        <v>32</v>
      </c>
      <c r="AG1573">
        <v>1E-3</v>
      </c>
      <c r="AH1573">
        <v>0.1</v>
      </c>
      <c r="AI1573" t="s">
        <v>87</v>
      </c>
      <c r="AJ1573">
        <v>140</v>
      </c>
      <c r="AK1573">
        <v>20</v>
      </c>
      <c r="AL1573">
        <v>120</v>
      </c>
      <c r="AM1573">
        <v>0.1515797127311167</v>
      </c>
      <c r="AN1573">
        <v>76.99247398601689</v>
      </c>
      <c r="AO1573">
        <v>0.38556656812939671</v>
      </c>
      <c r="AP1573">
        <v>76.99247398601689</v>
      </c>
      <c r="AQ1573">
        <v>0.38556656812939671</v>
      </c>
      <c r="AR1573">
        <v>-2.737394356793704</v>
      </c>
      <c r="AS1573">
        <v>81.12446356584681</v>
      </c>
      <c r="AT1573">
        <v>0.38200748887831948</v>
      </c>
      <c r="AU1573">
        <v>81.12446356584681</v>
      </c>
      <c r="AV1573">
        <v>81.12446356584681</v>
      </c>
      <c r="AW1573">
        <v>0.38200748887831948</v>
      </c>
      <c r="AX1573">
        <v>96.475464310451656</v>
      </c>
      <c r="AY1573">
        <v>-2.7923086077681729</v>
      </c>
      <c r="AZ1573">
        <v>0.8</v>
      </c>
      <c r="BA1573" t="s">
        <v>88</v>
      </c>
      <c r="BB1573">
        <v>6.7367699459332894E-2</v>
      </c>
      <c r="BC1573">
        <v>0.51082339828319367</v>
      </c>
      <c r="BD1573">
        <v>6.7367699459332894E-2</v>
      </c>
      <c r="BE1573">
        <v>6.7367699459332894E-2</v>
      </c>
      <c r="BF1573">
        <v>0.51082339828319367</v>
      </c>
      <c r="BG1573">
        <v>0.15645560096290781</v>
      </c>
      <c r="BH1573">
        <v>0.45791475876538318</v>
      </c>
      <c r="BI1573">
        <v>0.15645560096290781</v>
      </c>
      <c r="BJ1573">
        <v>0.15645560096290781</v>
      </c>
      <c r="BK1573">
        <v>0.45791475876538318</v>
      </c>
      <c r="BL1573">
        <v>0.12905984943074489</v>
      </c>
      <c r="BM1573">
        <v>0.4818655264117726</v>
      </c>
      <c r="BN1573">
        <v>0.12905984943074489</v>
      </c>
      <c r="BO1573">
        <v>0.12905984943074489</v>
      </c>
      <c r="BP1573">
        <v>0.4818655264117726</v>
      </c>
      <c r="BQ1573">
        <v>324.14497111353433</v>
      </c>
      <c r="BR1573">
        <v>7.7426272052923101E-2</v>
      </c>
      <c r="BS1573">
        <v>324.14497111353433</v>
      </c>
      <c r="BT1573">
        <v>324.14497111353433</v>
      </c>
      <c r="BU1573">
        <v>7.7426272052923101E-2</v>
      </c>
    </row>
    <row r="1574" spans="1:73" x14ac:dyDescent="0.3">
      <c r="A1574" t="s">
        <v>3259</v>
      </c>
      <c r="B1574" t="s">
        <v>3260</v>
      </c>
      <c r="C1574">
        <v>8</v>
      </c>
      <c r="D1574" t="s">
        <v>75</v>
      </c>
      <c r="E1574" t="s">
        <v>76</v>
      </c>
      <c r="F1574">
        <v>16590</v>
      </c>
      <c r="G1574">
        <v>4.5</v>
      </c>
      <c r="H1574" t="s">
        <v>1541</v>
      </c>
      <c r="I1574" t="s">
        <v>78</v>
      </c>
      <c r="J1574">
        <v>5</v>
      </c>
      <c r="K1574">
        <v>5</v>
      </c>
      <c r="L1574" t="s">
        <v>79</v>
      </c>
      <c r="M1574" t="b">
        <v>1</v>
      </c>
      <c r="N1574" t="b">
        <v>0</v>
      </c>
      <c r="O1574" t="b">
        <v>0</v>
      </c>
      <c r="P1574" t="s">
        <v>80</v>
      </c>
      <c r="Q1574" t="s">
        <v>3245</v>
      </c>
      <c r="R1574">
        <v>3</v>
      </c>
      <c r="S1574" t="s">
        <v>82</v>
      </c>
      <c r="T1574" t="s">
        <v>336</v>
      </c>
      <c r="U1574" t="b">
        <v>0</v>
      </c>
      <c r="V1574" t="b">
        <v>0</v>
      </c>
      <c r="W1574" t="b">
        <v>0</v>
      </c>
      <c r="X1574" t="s">
        <v>84</v>
      </c>
      <c r="Y1574">
        <v>1</v>
      </c>
      <c r="Z1574" t="s">
        <v>3002</v>
      </c>
      <c r="AA1574" t="b">
        <v>0</v>
      </c>
      <c r="AB1574" t="s">
        <v>86</v>
      </c>
      <c r="AC1574">
        <v>1</v>
      </c>
      <c r="AD1574">
        <v>1</v>
      </c>
      <c r="AF1574">
        <v>32</v>
      </c>
      <c r="AG1574">
        <v>1E-3</v>
      </c>
      <c r="AH1574">
        <v>0.1</v>
      </c>
      <c r="AI1574" t="s">
        <v>87</v>
      </c>
      <c r="AJ1574">
        <v>140</v>
      </c>
      <c r="AK1574">
        <v>20</v>
      </c>
      <c r="AL1574">
        <v>120</v>
      </c>
      <c r="AM1574">
        <v>0.11259729959429669</v>
      </c>
      <c r="AN1574">
        <v>44.019733515506204</v>
      </c>
      <c r="AO1574">
        <v>0.56160831225400165</v>
      </c>
      <c r="AP1574">
        <v>44.019733515506204</v>
      </c>
      <c r="AQ1574">
        <v>0.56160831225400165</v>
      </c>
      <c r="AR1574">
        <v>-1.4895713460638551</v>
      </c>
      <c r="AS1574">
        <v>56.230421375744797</v>
      </c>
      <c r="AT1574">
        <v>0.54767984883920295</v>
      </c>
      <c r="AU1574">
        <v>56.230421375744797</v>
      </c>
      <c r="AV1574">
        <v>56.230421375744797</v>
      </c>
      <c r="AW1574">
        <v>0.54767984883920295</v>
      </c>
      <c r="AX1574">
        <v>107.49109166156499</v>
      </c>
      <c r="AY1574">
        <v>-1.365732942704631</v>
      </c>
      <c r="AZ1574">
        <v>0.8</v>
      </c>
      <c r="BA1574" t="s">
        <v>88</v>
      </c>
      <c r="BB1574">
        <v>3.3686333852132502E-2</v>
      </c>
      <c r="BC1574">
        <v>0.75539366120062612</v>
      </c>
      <c r="BD1574">
        <v>3.3686333852132502E-2</v>
      </c>
      <c r="BE1574">
        <v>3.3686333852132502E-2</v>
      </c>
      <c r="BF1574">
        <v>0.75539366120062612</v>
      </c>
      <c r="BG1574">
        <v>9.2884393693223793E-2</v>
      </c>
      <c r="BH1574">
        <v>0.67817541428855876</v>
      </c>
      <c r="BI1574">
        <v>9.2884393693223793E-2</v>
      </c>
      <c r="BJ1574">
        <v>9.2884393693223793E-2</v>
      </c>
      <c r="BK1574">
        <v>0.67817541428855876</v>
      </c>
      <c r="BL1574">
        <v>0.15031594709430721</v>
      </c>
      <c r="BM1574">
        <v>0.3965290176367503</v>
      </c>
      <c r="BN1574">
        <v>0.15031594709430721</v>
      </c>
      <c r="BO1574">
        <v>0.15031594709430721</v>
      </c>
      <c r="BP1574">
        <v>0.3965290176367503</v>
      </c>
      <c r="BQ1574">
        <v>224.64479882833871</v>
      </c>
      <c r="BR1574">
        <v>0.36062130223087691</v>
      </c>
      <c r="BS1574">
        <v>224.64479882833871</v>
      </c>
      <c r="BT1574">
        <v>224.64479882833871</v>
      </c>
      <c r="BU1574">
        <v>0.36062130223087691</v>
      </c>
    </row>
    <row r="1575" spans="1:73" x14ac:dyDescent="0.3">
      <c r="A1575" t="s">
        <v>3259</v>
      </c>
      <c r="B1575" t="s">
        <v>3261</v>
      </c>
      <c r="C1575">
        <v>9</v>
      </c>
      <c r="D1575" t="s">
        <v>75</v>
      </c>
      <c r="E1575" t="s">
        <v>76</v>
      </c>
      <c r="F1575">
        <v>16590</v>
      </c>
      <c r="G1575">
        <v>4.5</v>
      </c>
      <c r="H1575" t="s">
        <v>1541</v>
      </c>
      <c r="I1575" t="s">
        <v>78</v>
      </c>
      <c r="J1575">
        <v>5</v>
      </c>
      <c r="K1575">
        <v>5</v>
      </c>
      <c r="L1575" t="s">
        <v>79</v>
      </c>
      <c r="M1575" t="b">
        <v>1</v>
      </c>
      <c r="N1575" t="b">
        <v>0</v>
      </c>
      <c r="O1575" t="b">
        <v>0</v>
      </c>
      <c r="P1575" t="s">
        <v>80</v>
      </c>
      <c r="Q1575" t="s">
        <v>3245</v>
      </c>
      <c r="R1575">
        <v>3</v>
      </c>
      <c r="S1575" t="s">
        <v>82</v>
      </c>
      <c r="T1575" t="s">
        <v>336</v>
      </c>
      <c r="U1575" t="b">
        <v>0</v>
      </c>
      <c r="V1575" t="b">
        <v>0</v>
      </c>
      <c r="W1575" t="b">
        <v>0</v>
      </c>
      <c r="X1575" t="s">
        <v>84</v>
      </c>
      <c r="Y1575">
        <v>1</v>
      </c>
      <c r="Z1575" t="s">
        <v>3002</v>
      </c>
      <c r="AA1575" t="b">
        <v>0</v>
      </c>
      <c r="AB1575" t="s">
        <v>86</v>
      </c>
      <c r="AC1575">
        <v>1</v>
      </c>
      <c r="AD1575">
        <v>1</v>
      </c>
      <c r="AF1575">
        <v>32</v>
      </c>
      <c r="AG1575">
        <v>1E-3</v>
      </c>
      <c r="AH1575">
        <v>0.1</v>
      </c>
      <c r="AI1575" t="s">
        <v>87</v>
      </c>
      <c r="AJ1575">
        <v>140</v>
      </c>
      <c r="AK1575">
        <v>20</v>
      </c>
      <c r="AL1575">
        <v>120</v>
      </c>
      <c r="AM1575">
        <v>9.4519202848481601E-2</v>
      </c>
      <c r="AN1575">
        <v>62.846967324984071</v>
      </c>
      <c r="AO1575">
        <v>0.60576471549999922</v>
      </c>
      <c r="AP1575">
        <v>62.846967324984071</v>
      </c>
      <c r="AQ1575">
        <v>0.60576471549999922</v>
      </c>
      <c r="AR1575">
        <v>-0.13643051120322289</v>
      </c>
      <c r="AS1575">
        <v>67.782501247640738</v>
      </c>
      <c r="AT1575">
        <v>0.62102373290603008</v>
      </c>
      <c r="AU1575">
        <v>67.782501247640738</v>
      </c>
      <c r="AV1575">
        <v>67.782501247640738</v>
      </c>
      <c r="AW1575">
        <v>0.62102373290603008</v>
      </c>
      <c r="AX1575">
        <v>139.77957069702009</v>
      </c>
      <c r="AY1575">
        <v>-0.1440043427586955</v>
      </c>
      <c r="AZ1575">
        <v>0.8</v>
      </c>
      <c r="BA1575" t="s">
        <v>88</v>
      </c>
      <c r="BB1575">
        <v>2.27482337172954E-2</v>
      </c>
      <c r="BC1575">
        <v>0.83481841068947749</v>
      </c>
      <c r="BD1575">
        <v>2.27482337172954E-2</v>
      </c>
      <c r="BE1575">
        <v>2.27482337172954E-2</v>
      </c>
      <c r="BF1575">
        <v>0.83481841068947749</v>
      </c>
      <c r="BG1575">
        <v>5.3360934867428302E-2</v>
      </c>
      <c r="BH1575">
        <v>0.81511575762012922</v>
      </c>
      <c r="BI1575">
        <v>5.3360934867428302E-2</v>
      </c>
      <c r="BJ1575">
        <v>5.3360934867428302E-2</v>
      </c>
      <c r="BK1575">
        <v>0.81511575762012922</v>
      </c>
      <c r="BL1575">
        <v>9.8302103649305306E-2</v>
      </c>
      <c r="BM1575">
        <v>0.60534814699067319</v>
      </c>
      <c r="BN1575">
        <v>9.8302103649305306E-2</v>
      </c>
      <c r="BO1575">
        <v>9.8302103649305306E-2</v>
      </c>
      <c r="BP1575">
        <v>0.60534814699067319</v>
      </c>
      <c r="BQ1575">
        <v>270.95559371832968</v>
      </c>
      <c r="BR1575">
        <v>0.22881261632383379</v>
      </c>
      <c r="BS1575">
        <v>270.95559371832968</v>
      </c>
      <c r="BT1575">
        <v>270.95559371832968</v>
      </c>
      <c r="BU1575">
        <v>0.22881261632383379</v>
      </c>
    </row>
    <row r="1576" spans="1:73" x14ac:dyDescent="0.3">
      <c r="A1576" t="s">
        <v>3262</v>
      </c>
      <c r="B1576" t="s">
        <v>3263</v>
      </c>
      <c r="C1576">
        <v>10</v>
      </c>
      <c r="D1576" t="s">
        <v>75</v>
      </c>
      <c r="E1576" t="s">
        <v>76</v>
      </c>
      <c r="F1576">
        <v>16590</v>
      </c>
      <c r="G1576">
        <v>4.5</v>
      </c>
      <c r="H1576" t="s">
        <v>1541</v>
      </c>
      <c r="I1576" t="s">
        <v>78</v>
      </c>
      <c r="J1576">
        <v>5</v>
      </c>
      <c r="K1576">
        <v>5</v>
      </c>
      <c r="L1576" t="s">
        <v>79</v>
      </c>
      <c r="M1576" t="b">
        <v>1</v>
      </c>
      <c r="N1576" t="b">
        <v>0</v>
      </c>
      <c r="O1576" t="b">
        <v>0</v>
      </c>
      <c r="P1576" t="s">
        <v>80</v>
      </c>
      <c r="Q1576" t="s">
        <v>3245</v>
      </c>
      <c r="R1576">
        <v>3</v>
      </c>
      <c r="S1576" t="s">
        <v>82</v>
      </c>
      <c r="T1576" t="s">
        <v>336</v>
      </c>
      <c r="U1576" t="b">
        <v>0</v>
      </c>
      <c r="V1576" t="b">
        <v>0</v>
      </c>
      <c r="W1576" t="b">
        <v>0</v>
      </c>
      <c r="X1576" t="s">
        <v>84</v>
      </c>
      <c r="Y1576">
        <v>1</v>
      </c>
      <c r="Z1576" t="s">
        <v>3002</v>
      </c>
      <c r="AA1576" t="b">
        <v>0</v>
      </c>
      <c r="AB1576" t="s">
        <v>86</v>
      </c>
      <c r="AC1576">
        <v>1</v>
      </c>
      <c r="AD1576">
        <v>1</v>
      </c>
      <c r="AF1576">
        <v>32</v>
      </c>
      <c r="AG1576">
        <v>1E-3</v>
      </c>
      <c r="AH1576">
        <v>0.1</v>
      </c>
      <c r="AI1576" t="s">
        <v>87</v>
      </c>
      <c r="AJ1576">
        <v>140</v>
      </c>
      <c r="AK1576">
        <v>20</v>
      </c>
      <c r="AL1576">
        <v>120</v>
      </c>
      <c r="AM1576">
        <v>0.1151953996754933</v>
      </c>
      <c r="AN1576">
        <v>73.746254858511904</v>
      </c>
      <c r="AO1576">
        <v>0.54490691950362113</v>
      </c>
      <c r="AP1576">
        <v>73.746254858511904</v>
      </c>
      <c r="AQ1576">
        <v>0.54490691950362113</v>
      </c>
      <c r="AR1576">
        <v>-0.30439302050981681</v>
      </c>
      <c r="AS1576">
        <v>73.438128755040793</v>
      </c>
      <c r="AT1576">
        <v>0.564254772984353</v>
      </c>
      <c r="AU1576">
        <v>73.438128755040793</v>
      </c>
      <c r="AV1576">
        <v>73.438128755040793</v>
      </c>
      <c r="AW1576">
        <v>0.564254772984353</v>
      </c>
      <c r="AX1576">
        <v>111.95200868945059</v>
      </c>
      <c r="AY1576">
        <v>-0.26308704738691679</v>
      </c>
      <c r="AZ1576">
        <v>0.8</v>
      </c>
      <c r="BA1576" t="s">
        <v>88</v>
      </c>
      <c r="BB1576">
        <v>1.66977256618232E-2</v>
      </c>
      <c r="BC1576">
        <v>0.87875292222824108</v>
      </c>
      <c r="BD1576">
        <v>1.66977256618232E-2</v>
      </c>
      <c r="BE1576">
        <v>1.66977256618232E-2</v>
      </c>
      <c r="BF1576">
        <v>0.87875292222824108</v>
      </c>
      <c r="BG1576">
        <v>0.1017320035672899</v>
      </c>
      <c r="BH1576">
        <v>0.64752033576522794</v>
      </c>
      <c r="BI1576">
        <v>0.1017320035672899</v>
      </c>
      <c r="BJ1576">
        <v>0.1017320035672899</v>
      </c>
      <c r="BK1576">
        <v>0.64752033576522794</v>
      </c>
      <c r="BL1576">
        <v>0.1080601582817355</v>
      </c>
      <c r="BM1576">
        <v>0.5661726441327336</v>
      </c>
      <c r="BN1576">
        <v>0.1080601582817355</v>
      </c>
      <c r="BO1576">
        <v>0.1080601582817355</v>
      </c>
      <c r="BP1576">
        <v>0.5661726441327336</v>
      </c>
      <c r="BQ1576">
        <v>293.52602513265231</v>
      </c>
      <c r="BR1576">
        <v>0.164573189811207</v>
      </c>
      <c r="BS1576">
        <v>293.52602513265231</v>
      </c>
      <c r="BT1576">
        <v>293.52602513265231</v>
      </c>
      <c r="BU1576">
        <v>0.164573189811207</v>
      </c>
    </row>
    <row r="1577" spans="1:73" x14ac:dyDescent="0.3">
      <c r="A1577" t="s">
        <v>3264</v>
      </c>
      <c r="B1577" t="s">
        <v>3265</v>
      </c>
      <c r="C1577">
        <v>11</v>
      </c>
      <c r="D1577" t="s">
        <v>75</v>
      </c>
      <c r="E1577" t="s">
        <v>76</v>
      </c>
      <c r="F1577">
        <v>16590</v>
      </c>
      <c r="G1577">
        <v>4.5</v>
      </c>
      <c r="H1577" t="s">
        <v>1541</v>
      </c>
      <c r="I1577" t="s">
        <v>78</v>
      </c>
      <c r="J1577">
        <v>5</v>
      </c>
      <c r="K1577">
        <v>5</v>
      </c>
      <c r="L1577" t="s">
        <v>79</v>
      </c>
      <c r="M1577" t="b">
        <v>1</v>
      </c>
      <c r="N1577" t="b">
        <v>0</v>
      </c>
      <c r="O1577" t="b">
        <v>0</v>
      </c>
      <c r="P1577" t="s">
        <v>80</v>
      </c>
      <c r="Q1577" t="s">
        <v>3245</v>
      </c>
      <c r="R1577">
        <v>3</v>
      </c>
      <c r="S1577" t="s">
        <v>82</v>
      </c>
      <c r="T1577" t="s">
        <v>336</v>
      </c>
      <c r="U1577" t="b">
        <v>0</v>
      </c>
      <c r="V1577" t="b">
        <v>0</v>
      </c>
      <c r="W1577" t="b">
        <v>0</v>
      </c>
      <c r="X1577" t="s">
        <v>84</v>
      </c>
      <c r="Y1577">
        <v>1</v>
      </c>
      <c r="Z1577" t="s">
        <v>3002</v>
      </c>
      <c r="AA1577" t="b">
        <v>0</v>
      </c>
      <c r="AB1577" t="s">
        <v>86</v>
      </c>
      <c r="AC1577">
        <v>1</v>
      </c>
      <c r="AD1577">
        <v>1</v>
      </c>
      <c r="AF1577">
        <v>32</v>
      </c>
      <c r="AG1577">
        <v>1E-3</v>
      </c>
      <c r="AH1577">
        <v>0.1</v>
      </c>
      <c r="AI1577" t="s">
        <v>87</v>
      </c>
      <c r="AJ1577">
        <v>140</v>
      </c>
      <c r="AK1577">
        <v>20</v>
      </c>
      <c r="AL1577">
        <v>120</v>
      </c>
      <c r="AM1577">
        <v>9.7304841981026402E-2</v>
      </c>
      <c r="AN1577">
        <v>69.688957361916721</v>
      </c>
      <c r="AO1577">
        <v>0.58329367476176774</v>
      </c>
      <c r="AP1577">
        <v>69.688957361916721</v>
      </c>
      <c r="AQ1577">
        <v>0.58329367476176774</v>
      </c>
      <c r="AR1577">
        <v>-3.15265669139781E-2</v>
      </c>
      <c r="AS1577">
        <v>75.524070271207464</v>
      </c>
      <c r="AT1577">
        <v>0.5802626502842132</v>
      </c>
      <c r="AU1577">
        <v>75.524070271207464</v>
      </c>
      <c r="AV1577">
        <v>75.524070271207464</v>
      </c>
      <c r="AW1577">
        <v>0.5802626502842132</v>
      </c>
      <c r="AX1577">
        <v>115.9764499908094</v>
      </c>
      <c r="AY1577">
        <v>3.2932364864632302E-2</v>
      </c>
      <c r="AZ1577">
        <v>0.8</v>
      </c>
      <c r="BA1577" t="s">
        <v>88</v>
      </c>
      <c r="BB1577">
        <v>3.6616573921646703E-2</v>
      </c>
      <c r="BC1577">
        <v>0.73411632961704321</v>
      </c>
      <c r="BD1577">
        <v>3.6616573921646703E-2</v>
      </c>
      <c r="BE1577">
        <v>3.6616573921646703E-2</v>
      </c>
      <c r="BF1577">
        <v>0.73411632961704321</v>
      </c>
      <c r="BG1577">
        <v>5.1196113583092201E-2</v>
      </c>
      <c r="BH1577">
        <v>0.82261640100347111</v>
      </c>
      <c r="BI1577">
        <v>5.1196113583092201E-2</v>
      </c>
      <c r="BJ1577">
        <v>5.1196113583092201E-2</v>
      </c>
      <c r="BK1577">
        <v>0.82261640100347111</v>
      </c>
      <c r="BL1577">
        <v>9.3750753473033493E-2</v>
      </c>
      <c r="BM1577">
        <v>0.62362037834767414</v>
      </c>
      <c r="BN1577">
        <v>9.3750753473033493E-2</v>
      </c>
      <c r="BO1577">
        <v>9.3750753473033493E-2</v>
      </c>
      <c r="BP1577">
        <v>0.62362037834767414</v>
      </c>
      <c r="BQ1577">
        <v>301.91471764385358</v>
      </c>
      <c r="BR1577">
        <v>0.1406974921686544</v>
      </c>
      <c r="BS1577">
        <v>301.91471764385358</v>
      </c>
      <c r="BT1577">
        <v>301.91471764385358</v>
      </c>
      <c r="BU1577">
        <v>0.1406974921686544</v>
      </c>
    </row>
    <row r="1578" spans="1:73" x14ac:dyDescent="0.3">
      <c r="A1578" t="s">
        <v>3266</v>
      </c>
      <c r="B1578" t="s">
        <v>3267</v>
      </c>
      <c r="C1578">
        <v>12</v>
      </c>
      <c r="D1578" t="s">
        <v>75</v>
      </c>
      <c r="E1578" t="s">
        <v>76</v>
      </c>
      <c r="F1578">
        <v>16590</v>
      </c>
      <c r="G1578">
        <v>4.5</v>
      </c>
      <c r="H1578" t="s">
        <v>1541</v>
      </c>
      <c r="I1578" t="s">
        <v>78</v>
      </c>
      <c r="J1578">
        <v>5</v>
      </c>
      <c r="K1578">
        <v>5</v>
      </c>
      <c r="L1578" t="s">
        <v>79</v>
      </c>
      <c r="M1578" t="b">
        <v>1</v>
      </c>
      <c r="N1578" t="b">
        <v>0</v>
      </c>
      <c r="O1578" t="b">
        <v>0</v>
      </c>
      <c r="P1578" t="s">
        <v>80</v>
      </c>
      <c r="Q1578" t="s">
        <v>3245</v>
      </c>
      <c r="R1578">
        <v>3</v>
      </c>
      <c r="S1578" t="s">
        <v>82</v>
      </c>
      <c r="T1578" t="s">
        <v>336</v>
      </c>
      <c r="U1578" t="b">
        <v>0</v>
      </c>
      <c r="V1578" t="b">
        <v>0</v>
      </c>
      <c r="W1578" t="b">
        <v>0</v>
      </c>
      <c r="X1578" t="s">
        <v>84</v>
      </c>
      <c r="Y1578">
        <v>1</v>
      </c>
      <c r="Z1578" t="s">
        <v>3002</v>
      </c>
      <c r="AA1578" t="b">
        <v>0</v>
      </c>
      <c r="AB1578" t="s">
        <v>86</v>
      </c>
      <c r="AC1578">
        <v>1</v>
      </c>
      <c r="AD1578">
        <v>1</v>
      </c>
      <c r="AF1578">
        <v>32</v>
      </c>
      <c r="AG1578">
        <v>1E-3</v>
      </c>
      <c r="AH1578">
        <v>0.1</v>
      </c>
      <c r="AI1578" t="s">
        <v>87</v>
      </c>
      <c r="AJ1578">
        <v>140</v>
      </c>
      <c r="AK1578">
        <v>20</v>
      </c>
      <c r="AL1578">
        <v>120</v>
      </c>
      <c r="AM1578">
        <v>0.11502607334107839</v>
      </c>
      <c r="AN1578">
        <v>58.997176505968127</v>
      </c>
      <c r="AO1578">
        <v>0.52591022357523109</v>
      </c>
      <c r="AP1578">
        <v>58.997176505968127</v>
      </c>
      <c r="AQ1578">
        <v>0.52591022357523109</v>
      </c>
      <c r="AR1578">
        <v>-1.936825439735804</v>
      </c>
      <c r="AS1578">
        <v>71.665383547122403</v>
      </c>
      <c r="AT1578">
        <v>0.48915267471180313</v>
      </c>
      <c r="AU1578">
        <v>71.665383547122403</v>
      </c>
      <c r="AV1578">
        <v>71.665383547122403</v>
      </c>
      <c r="AW1578">
        <v>0.48915267471180313</v>
      </c>
      <c r="AX1578">
        <v>121.1487814924154</v>
      </c>
      <c r="AY1578">
        <v>-1.5809389337858739</v>
      </c>
      <c r="AZ1578">
        <v>0.8</v>
      </c>
      <c r="BA1578" t="s">
        <v>88</v>
      </c>
      <c r="BB1578">
        <v>5.70306238818961E-2</v>
      </c>
      <c r="BC1578">
        <v>0.58588393238548742</v>
      </c>
      <c r="BD1578">
        <v>5.70306238818961E-2</v>
      </c>
      <c r="BE1578">
        <v>5.70306238818961E-2</v>
      </c>
      <c r="BF1578">
        <v>0.58588393238548742</v>
      </c>
      <c r="BG1578">
        <v>8.9056382808594306E-2</v>
      </c>
      <c r="BH1578">
        <v>0.69143865440953778</v>
      </c>
      <c r="BI1578">
        <v>8.9056382808594306E-2</v>
      </c>
      <c r="BJ1578">
        <v>8.9056382808594306E-2</v>
      </c>
      <c r="BK1578">
        <v>0.69143865440953778</v>
      </c>
      <c r="BL1578">
        <v>0.1259369093792834</v>
      </c>
      <c r="BM1578">
        <v>0.49440314292650361</v>
      </c>
      <c r="BN1578">
        <v>0.1259369093792834</v>
      </c>
      <c r="BO1578">
        <v>0.1259369093792834</v>
      </c>
      <c r="BP1578">
        <v>0.49440314292650361</v>
      </c>
      <c r="BQ1578">
        <v>286.38951027242041</v>
      </c>
      <c r="BR1578">
        <v>0.1848849691256787</v>
      </c>
      <c r="BS1578">
        <v>286.38951027242041</v>
      </c>
      <c r="BT1578">
        <v>286.38951027242041</v>
      </c>
      <c r="BU1578">
        <v>0.1848849691256787</v>
      </c>
    </row>
    <row r="1579" spans="1:73" x14ac:dyDescent="0.3">
      <c r="A1579" t="s">
        <v>3268</v>
      </c>
      <c r="B1579" t="s">
        <v>3269</v>
      </c>
      <c r="C1579">
        <v>13</v>
      </c>
      <c r="D1579" t="s">
        <v>75</v>
      </c>
      <c r="E1579" t="s">
        <v>76</v>
      </c>
      <c r="F1579">
        <v>16590</v>
      </c>
      <c r="G1579">
        <v>4.5</v>
      </c>
      <c r="H1579" t="s">
        <v>1541</v>
      </c>
      <c r="I1579" t="s">
        <v>78</v>
      </c>
      <c r="J1579">
        <v>5</v>
      </c>
      <c r="K1579">
        <v>5</v>
      </c>
      <c r="L1579" t="s">
        <v>79</v>
      </c>
      <c r="M1579" t="b">
        <v>1</v>
      </c>
      <c r="N1579" t="b">
        <v>0</v>
      </c>
      <c r="O1579" t="b">
        <v>0</v>
      </c>
      <c r="P1579" t="s">
        <v>80</v>
      </c>
      <c r="Q1579" t="s">
        <v>3245</v>
      </c>
      <c r="R1579">
        <v>3</v>
      </c>
      <c r="S1579" t="s">
        <v>82</v>
      </c>
      <c r="T1579" t="s">
        <v>336</v>
      </c>
      <c r="U1579" t="b">
        <v>0</v>
      </c>
      <c r="V1579" t="b">
        <v>0</v>
      </c>
      <c r="W1579" t="b">
        <v>0</v>
      </c>
      <c r="X1579" t="s">
        <v>84</v>
      </c>
      <c r="Y1579">
        <v>1</v>
      </c>
      <c r="Z1579" t="s">
        <v>3002</v>
      </c>
      <c r="AA1579" t="b">
        <v>0</v>
      </c>
      <c r="AB1579" t="s">
        <v>86</v>
      </c>
      <c r="AC1579">
        <v>1</v>
      </c>
      <c r="AD1579">
        <v>1</v>
      </c>
      <c r="AF1579">
        <v>32</v>
      </c>
      <c r="AG1579">
        <v>1E-3</v>
      </c>
      <c r="AH1579">
        <v>0.1</v>
      </c>
      <c r="AI1579" t="s">
        <v>87</v>
      </c>
      <c r="AJ1579">
        <v>140</v>
      </c>
      <c r="AK1579">
        <v>20</v>
      </c>
      <c r="AL1579">
        <v>120</v>
      </c>
      <c r="AM1579">
        <v>8.6634178761571604E-2</v>
      </c>
      <c r="AN1579">
        <v>34.440197038877358</v>
      </c>
      <c r="AO1579">
        <v>0.65216139004987483</v>
      </c>
      <c r="AP1579">
        <v>34.440197038877358</v>
      </c>
      <c r="AQ1579">
        <v>0.65216139004987483</v>
      </c>
      <c r="AR1579">
        <v>-0.29079721565911371</v>
      </c>
      <c r="AS1579">
        <v>40.550508501712521</v>
      </c>
      <c r="AT1579">
        <v>0.65712131557463138</v>
      </c>
      <c r="AU1579">
        <v>40.550508501712521</v>
      </c>
      <c r="AV1579">
        <v>40.550508501712521</v>
      </c>
      <c r="AW1579">
        <v>0.65712131557463138</v>
      </c>
      <c r="AX1579">
        <v>127.93744185407439</v>
      </c>
      <c r="AY1579">
        <v>-0.20350604338019559</v>
      </c>
      <c r="AZ1579">
        <v>0.8</v>
      </c>
      <c r="BA1579" t="s">
        <v>88</v>
      </c>
      <c r="BB1579">
        <v>2.4013594610099599E-2</v>
      </c>
      <c r="BC1579">
        <v>0.82563025454855155</v>
      </c>
      <c r="BD1579">
        <v>2.4013594610099599E-2</v>
      </c>
      <c r="BE1579">
        <v>2.4013594610099599E-2</v>
      </c>
      <c r="BF1579">
        <v>0.82563025454855155</v>
      </c>
      <c r="BG1579">
        <v>6.0903945887439803E-2</v>
      </c>
      <c r="BH1579">
        <v>0.78898083548725073</v>
      </c>
      <c r="BI1579">
        <v>6.0903945887439803E-2</v>
      </c>
      <c r="BJ1579">
        <v>6.0903945887439803E-2</v>
      </c>
      <c r="BK1579">
        <v>0.78898083548725073</v>
      </c>
      <c r="BL1579">
        <v>0.13079092397791939</v>
      </c>
      <c r="BM1579">
        <v>0.47491580964704372</v>
      </c>
      <c r="BN1579">
        <v>0.13079092397791939</v>
      </c>
      <c r="BO1579">
        <v>0.13079092397791939</v>
      </c>
      <c r="BP1579">
        <v>0.47491580964704372</v>
      </c>
      <c r="BQ1579">
        <v>161.9863255423754</v>
      </c>
      <c r="BR1579">
        <v>0.53895836261567676</v>
      </c>
      <c r="BS1579">
        <v>161.9863255423754</v>
      </c>
      <c r="BT1579">
        <v>161.9863255423754</v>
      </c>
      <c r="BU1579">
        <v>0.53895836261567676</v>
      </c>
    </row>
    <row r="1580" spans="1:73" x14ac:dyDescent="0.3">
      <c r="A1580" t="s">
        <v>3270</v>
      </c>
      <c r="B1580" t="s">
        <v>3271</v>
      </c>
      <c r="C1580">
        <v>15</v>
      </c>
      <c r="D1580" t="s">
        <v>75</v>
      </c>
      <c r="E1580" t="s">
        <v>76</v>
      </c>
      <c r="F1580">
        <v>16590</v>
      </c>
      <c r="G1580">
        <v>4.5</v>
      </c>
      <c r="H1580" t="s">
        <v>1541</v>
      </c>
      <c r="I1580" t="s">
        <v>78</v>
      </c>
      <c r="J1580">
        <v>5</v>
      </c>
      <c r="K1580">
        <v>5</v>
      </c>
      <c r="L1580" t="s">
        <v>79</v>
      </c>
      <c r="M1580" t="b">
        <v>1</v>
      </c>
      <c r="N1580" t="b">
        <v>0</v>
      </c>
      <c r="O1580" t="b">
        <v>0</v>
      </c>
      <c r="P1580" t="s">
        <v>80</v>
      </c>
      <c r="Q1580" t="s">
        <v>3245</v>
      </c>
      <c r="R1580">
        <v>3</v>
      </c>
      <c r="S1580" t="s">
        <v>82</v>
      </c>
      <c r="T1580" t="s">
        <v>336</v>
      </c>
      <c r="U1580" t="b">
        <v>0</v>
      </c>
      <c r="V1580" t="b">
        <v>0</v>
      </c>
      <c r="W1580" t="b">
        <v>0</v>
      </c>
      <c r="X1580" t="s">
        <v>84</v>
      </c>
      <c r="Y1580">
        <v>1</v>
      </c>
      <c r="Z1580" t="s">
        <v>3002</v>
      </c>
      <c r="AA1580" t="b">
        <v>0</v>
      </c>
      <c r="AB1580" t="s">
        <v>86</v>
      </c>
      <c r="AC1580">
        <v>1</v>
      </c>
      <c r="AD1580">
        <v>1</v>
      </c>
      <c r="AF1580">
        <v>32</v>
      </c>
      <c r="AG1580">
        <v>1E-3</v>
      </c>
      <c r="AH1580">
        <v>0.1</v>
      </c>
      <c r="AI1580" t="s">
        <v>87</v>
      </c>
      <c r="AJ1580">
        <v>140</v>
      </c>
      <c r="AK1580">
        <v>20</v>
      </c>
      <c r="AL1580">
        <v>120</v>
      </c>
      <c r="AM1580">
        <v>7.5456376497322994E-2</v>
      </c>
      <c r="AN1580">
        <v>39.739152011573857</v>
      </c>
      <c r="AO1580">
        <v>0.68916966362778376</v>
      </c>
      <c r="AP1580">
        <v>39.739152011573857</v>
      </c>
      <c r="AQ1580">
        <v>0.68916966362778376</v>
      </c>
      <c r="AR1580">
        <v>-0.3037389676075764</v>
      </c>
      <c r="AS1580">
        <v>48.946463121994782</v>
      </c>
      <c r="AT1580">
        <v>0.69462880926138282</v>
      </c>
      <c r="AU1580">
        <v>48.946463121994782</v>
      </c>
      <c r="AV1580">
        <v>48.946463121994782</v>
      </c>
      <c r="AW1580">
        <v>0.69462880926138282</v>
      </c>
      <c r="AX1580">
        <v>142.05083564433929</v>
      </c>
      <c r="AY1580">
        <v>-0.29961236701941762</v>
      </c>
      <c r="AZ1580">
        <v>0.8</v>
      </c>
      <c r="BA1580" t="s">
        <v>88</v>
      </c>
      <c r="BB1580">
        <v>2.0331610354596501E-2</v>
      </c>
      <c r="BC1580">
        <v>0.85236622089647607</v>
      </c>
      <c r="BD1580">
        <v>2.0331610354596501E-2</v>
      </c>
      <c r="BE1580">
        <v>2.0331610354596501E-2</v>
      </c>
      <c r="BF1580">
        <v>0.85236622089647607</v>
      </c>
      <c r="BG1580">
        <v>6.2328083862847598E-2</v>
      </c>
      <c r="BH1580">
        <v>0.78404650157271538</v>
      </c>
      <c r="BI1580">
        <v>6.2328083862847598E-2</v>
      </c>
      <c r="BJ1580">
        <v>6.2328083862847598E-2</v>
      </c>
      <c r="BK1580">
        <v>0.78404650157271538</v>
      </c>
      <c r="BL1580">
        <v>7.5000968660514297E-2</v>
      </c>
      <c r="BM1580">
        <v>0.69889483377728712</v>
      </c>
      <c r="BN1580">
        <v>7.5000968660514297E-2</v>
      </c>
      <c r="BO1580">
        <v>7.5000968660514297E-2</v>
      </c>
      <c r="BP1580">
        <v>0.69889483377728712</v>
      </c>
      <c r="BQ1580">
        <v>195.62819182510049</v>
      </c>
      <c r="BR1580">
        <v>0.44320768079905259</v>
      </c>
      <c r="BS1580">
        <v>195.62819182510049</v>
      </c>
      <c r="BT1580">
        <v>195.62819182510049</v>
      </c>
      <c r="BU1580">
        <v>0.44320768079905259</v>
      </c>
    </row>
    <row r="1581" spans="1:73" x14ac:dyDescent="0.3">
      <c r="A1581" t="s">
        <v>3272</v>
      </c>
      <c r="B1581" t="s">
        <v>3273</v>
      </c>
      <c r="C1581">
        <v>14</v>
      </c>
      <c r="D1581" t="s">
        <v>75</v>
      </c>
      <c r="E1581" t="s">
        <v>76</v>
      </c>
      <c r="F1581">
        <v>16590</v>
      </c>
      <c r="G1581">
        <v>4.5</v>
      </c>
      <c r="H1581" t="s">
        <v>1541</v>
      </c>
      <c r="I1581" t="s">
        <v>78</v>
      </c>
      <c r="J1581">
        <v>5</v>
      </c>
      <c r="K1581">
        <v>5</v>
      </c>
      <c r="L1581" t="s">
        <v>79</v>
      </c>
      <c r="M1581" t="b">
        <v>1</v>
      </c>
      <c r="N1581" t="b">
        <v>0</v>
      </c>
      <c r="O1581" t="b">
        <v>0</v>
      </c>
      <c r="P1581" t="s">
        <v>80</v>
      </c>
      <c r="Q1581" t="s">
        <v>3245</v>
      </c>
      <c r="R1581">
        <v>3</v>
      </c>
      <c r="S1581" t="s">
        <v>82</v>
      </c>
      <c r="T1581" t="s">
        <v>336</v>
      </c>
      <c r="U1581" t="b">
        <v>0</v>
      </c>
      <c r="V1581" t="b">
        <v>0</v>
      </c>
      <c r="W1581" t="b">
        <v>0</v>
      </c>
      <c r="X1581" t="s">
        <v>84</v>
      </c>
      <c r="Y1581">
        <v>1</v>
      </c>
      <c r="Z1581" t="s">
        <v>3002</v>
      </c>
      <c r="AA1581" t="b">
        <v>0</v>
      </c>
      <c r="AB1581" t="s">
        <v>86</v>
      </c>
      <c r="AC1581">
        <v>1</v>
      </c>
      <c r="AD1581">
        <v>1</v>
      </c>
      <c r="AF1581">
        <v>32</v>
      </c>
      <c r="AG1581">
        <v>1E-3</v>
      </c>
      <c r="AH1581">
        <v>0.1</v>
      </c>
      <c r="AI1581" t="s">
        <v>87</v>
      </c>
      <c r="AJ1581">
        <v>140</v>
      </c>
      <c r="AK1581">
        <v>20</v>
      </c>
      <c r="AL1581">
        <v>120</v>
      </c>
      <c r="AM1581">
        <v>8.6460196647126605E-2</v>
      </c>
      <c r="AN1581">
        <v>49.064007669701162</v>
      </c>
      <c r="AO1581">
        <v>0.62138867807779818</v>
      </c>
      <c r="AP1581">
        <v>49.064007669701162</v>
      </c>
      <c r="AQ1581">
        <v>0.62138867807779818</v>
      </c>
      <c r="AR1581">
        <v>-0.45456436160425268</v>
      </c>
      <c r="AS1581">
        <v>59.034195203696683</v>
      </c>
      <c r="AT1581">
        <v>0.61058205540622734</v>
      </c>
      <c r="AU1581">
        <v>59.034195203696683</v>
      </c>
      <c r="AV1581">
        <v>59.034195203696683</v>
      </c>
      <c r="AW1581">
        <v>0.61058205540622734</v>
      </c>
      <c r="AX1581">
        <v>155.85392316851491</v>
      </c>
      <c r="AY1581">
        <v>-0.35787452019427729</v>
      </c>
      <c r="AZ1581">
        <v>0.8</v>
      </c>
      <c r="BA1581" t="s">
        <v>88</v>
      </c>
      <c r="BB1581">
        <v>4.4612693667773602E-2</v>
      </c>
      <c r="BC1581">
        <v>0.67605416160888354</v>
      </c>
      <c r="BD1581">
        <v>4.4612693667773602E-2</v>
      </c>
      <c r="BE1581">
        <v>4.4612693667773602E-2</v>
      </c>
      <c r="BF1581">
        <v>0.67605416160888354</v>
      </c>
      <c r="BG1581">
        <v>5.7564584540849E-2</v>
      </c>
      <c r="BH1581">
        <v>0.80055100932567658</v>
      </c>
      <c r="BI1581">
        <v>5.7564584540849E-2</v>
      </c>
      <c r="BJ1581">
        <v>5.7564584540849E-2</v>
      </c>
      <c r="BK1581">
        <v>0.80055100932567658</v>
      </c>
      <c r="BL1581">
        <v>9.0352826498865293E-2</v>
      </c>
      <c r="BM1581">
        <v>0.63726198037818493</v>
      </c>
      <c r="BN1581">
        <v>9.0352826498865293E-2</v>
      </c>
      <c r="BO1581">
        <v>9.0352826498865293E-2</v>
      </c>
      <c r="BP1581">
        <v>0.63726198037818493</v>
      </c>
      <c r="BQ1581">
        <v>235.9442507100793</v>
      </c>
      <c r="BR1581">
        <v>0.32846107031216321</v>
      </c>
      <c r="BS1581">
        <v>235.9442507100793</v>
      </c>
      <c r="BT1581">
        <v>235.9442507100793</v>
      </c>
      <c r="BU1581">
        <v>0.32846107031216321</v>
      </c>
    </row>
    <row r="1582" spans="1:73" x14ac:dyDescent="0.3">
      <c r="A1582" t="s">
        <v>3274</v>
      </c>
      <c r="B1582" t="s">
        <v>3275</v>
      </c>
      <c r="C1582">
        <v>16</v>
      </c>
      <c r="D1582" t="s">
        <v>75</v>
      </c>
      <c r="E1582" t="s">
        <v>76</v>
      </c>
      <c r="F1582">
        <v>16590</v>
      </c>
      <c r="G1582">
        <v>4.5</v>
      </c>
      <c r="H1582" t="s">
        <v>1541</v>
      </c>
      <c r="I1582" t="s">
        <v>78</v>
      </c>
      <c r="J1582">
        <v>5</v>
      </c>
      <c r="K1582">
        <v>5</v>
      </c>
      <c r="L1582" t="s">
        <v>79</v>
      </c>
      <c r="M1582" t="b">
        <v>1</v>
      </c>
      <c r="N1582" t="b">
        <v>0</v>
      </c>
      <c r="O1582" t="b">
        <v>0</v>
      </c>
      <c r="P1582" t="s">
        <v>80</v>
      </c>
      <c r="Q1582" t="s">
        <v>3245</v>
      </c>
      <c r="R1582">
        <v>3</v>
      </c>
      <c r="S1582" t="s">
        <v>82</v>
      </c>
      <c r="T1582" t="s">
        <v>336</v>
      </c>
      <c r="U1582" t="b">
        <v>0</v>
      </c>
      <c r="V1582" t="b">
        <v>0</v>
      </c>
      <c r="W1582" t="b">
        <v>0</v>
      </c>
      <c r="X1582" t="s">
        <v>84</v>
      </c>
      <c r="Y1582">
        <v>1</v>
      </c>
      <c r="Z1582" t="s">
        <v>3002</v>
      </c>
      <c r="AA1582" t="b">
        <v>0</v>
      </c>
      <c r="AB1582" t="s">
        <v>86</v>
      </c>
      <c r="AC1582">
        <v>1</v>
      </c>
      <c r="AD1582">
        <v>1</v>
      </c>
      <c r="AF1582">
        <v>32</v>
      </c>
      <c r="AG1582">
        <v>1E-3</v>
      </c>
      <c r="AH1582">
        <v>0.1</v>
      </c>
      <c r="AI1582" t="s">
        <v>87</v>
      </c>
      <c r="AJ1582">
        <v>140</v>
      </c>
      <c r="AK1582">
        <v>20</v>
      </c>
      <c r="AL1582">
        <v>120</v>
      </c>
      <c r="AM1582">
        <v>0.1047732448869626</v>
      </c>
      <c r="AN1582">
        <v>57.014308212837683</v>
      </c>
      <c r="AO1582">
        <v>0.57891374403324203</v>
      </c>
      <c r="AP1582">
        <v>57.014308212837683</v>
      </c>
      <c r="AQ1582">
        <v>0.57891374403324203</v>
      </c>
      <c r="AR1582">
        <v>-0.39754531794482389</v>
      </c>
      <c r="AS1582">
        <v>69.087151595559575</v>
      </c>
      <c r="AT1582">
        <v>0.55869801029954391</v>
      </c>
      <c r="AU1582">
        <v>69.087151595559575</v>
      </c>
      <c r="AV1582">
        <v>69.087151595559575</v>
      </c>
      <c r="AW1582">
        <v>0.55869801029954391</v>
      </c>
      <c r="AX1582">
        <v>134.98894025748879</v>
      </c>
      <c r="AY1582">
        <v>-0.28639117674562309</v>
      </c>
      <c r="AZ1582">
        <v>0.8</v>
      </c>
      <c r="BA1582" t="s">
        <v>88</v>
      </c>
      <c r="BB1582">
        <v>2.7720542504571E-2</v>
      </c>
      <c r="BC1582">
        <v>0.79871301990476762</v>
      </c>
      <c r="BD1582">
        <v>2.7720542504571E-2</v>
      </c>
      <c r="BE1582">
        <v>2.7720542504571E-2</v>
      </c>
      <c r="BF1582">
        <v>0.79871301990476762</v>
      </c>
      <c r="BG1582">
        <v>5.1758564540280799E-2</v>
      </c>
      <c r="BH1582">
        <v>0.82066762856621889</v>
      </c>
      <c r="BI1582">
        <v>5.1758564540280799E-2</v>
      </c>
      <c r="BJ1582">
        <v>5.1758564540280799E-2</v>
      </c>
      <c r="BK1582">
        <v>0.82066762856621889</v>
      </c>
      <c r="BL1582">
        <v>0.14912816562802911</v>
      </c>
      <c r="BM1582">
        <v>0.40129758452631659</v>
      </c>
      <c r="BN1582">
        <v>0.14912816562802911</v>
      </c>
      <c r="BO1582">
        <v>0.14912816562802911</v>
      </c>
      <c r="BP1582">
        <v>0.40129758452631659</v>
      </c>
      <c r="BQ1582">
        <v>276.11999910956581</v>
      </c>
      <c r="BR1582">
        <v>0.2141138082008664</v>
      </c>
      <c r="BS1582">
        <v>276.11999910956581</v>
      </c>
      <c r="BT1582">
        <v>276.11999910956581</v>
      </c>
      <c r="BU1582">
        <v>0.2141138082008664</v>
      </c>
    </row>
    <row r="1583" spans="1:73" x14ac:dyDescent="0.3">
      <c r="A1583" t="s">
        <v>3276</v>
      </c>
      <c r="B1583" t="s">
        <v>3277</v>
      </c>
      <c r="C1583">
        <v>17</v>
      </c>
      <c r="D1583" t="s">
        <v>75</v>
      </c>
      <c r="E1583" t="s">
        <v>76</v>
      </c>
      <c r="F1583">
        <v>16590</v>
      </c>
      <c r="G1583">
        <v>4.5</v>
      </c>
      <c r="H1583" t="s">
        <v>1541</v>
      </c>
      <c r="I1583" t="s">
        <v>78</v>
      </c>
      <c r="J1583">
        <v>5</v>
      </c>
      <c r="K1583">
        <v>5</v>
      </c>
      <c r="L1583" t="s">
        <v>79</v>
      </c>
      <c r="M1583" t="b">
        <v>1</v>
      </c>
      <c r="N1583" t="b">
        <v>0</v>
      </c>
      <c r="O1583" t="b">
        <v>0</v>
      </c>
      <c r="P1583" t="s">
        <v>80</v>
      </c>
      <c r="Q1583" t="s">
        <v>3245</v>
      </c>
      <c r="R1583">
        <v>3</v>
      </c>
      <c r="S1583" t="s">
        <v>82</v>
      </c>
      <c r="T1583" t="s">
        <v>336</v>
      </c>
      <c r="U1583" t="b">
        <v>0</v>
      </c>
      <c r="V1583" t="b">
        <v>0</v>
      </c>
      <c r="W1583" t="b">
        <v>0</v>
      </c>
      <c r="X1583" t="s">
        <v>84</v>
      </c>
      <c r="Y1583">
        <v>1</v>
      </c>
      <c r="Z1583" t="s">
        <v>3002</v>
      </c>
      <c r="AA1583" t="b">
        <v>0</v>
      </c>
      <c r="AB1583" t="s">
        <v>86</v>
      </c>
      <c r="AC1583">
        <v>1</v>
      </c>
      <c r="AD1583">
        <v>1</v>
      </c>
      <c r="AF1583">
        <v>32</v>
      </c>
      <c r="AG1583">
        <v>1E-3</v>
      </c>
      <c r="AH1583">
        <v>0.1</v>
      </c>
      <c r="AI1583" t="s">
        <v>87</v>
      </c>
      <c r="AJ1583">
        <v>140</v>
      </c>
      <c r="AK1583">
        <v>20</v>
      </c>
      <c r="AL1583">
        <v>120</v>
      </c>
      <c r="AM1583">
        <v>7.6941372604396999E-2</v>
      </c>
      <c r="AN1583">
        <v>52.908921877976873</v>
      </c>
      <c r="AO1583">
        <v>0.67793197784101578</v>
      </c>
      <c r="AP1583">
        <v>52.908921877976873</v>
      </c>
      <c r="AQ1583">
        <v>0.67793197784101578</v>
      </c>
      <c r="AR1583">
        <v>-1.0123098527233801E-2</v>
      </c>
      <c r="AS1583">
        <v>59.658537101839457</v>
      </c>
      <c r="AT1583">
        <v>0.68488689236717792</v>
      </c>
      <c r="AU1583">
        <v>59.658537101839457</v>
      </c>
      <c r="AV1583">
        <v>59.658537101839457</v>
      </c>
      <c r="AW1583">
        <v>0.68488689236717792</v>
      </c>
      <c r="AX1583">
        <v>121.7146303378354</v>
      </c>
      <c r="AY1583">
        <v>-5.7125864433345101E-2</v>
      </c>
      <c r="AZ1583">
        <v>0.8</v>
      </c>
      <c r="BA1583" t="s">
        <v>88</v>
      </c>
      <c r="BB1583">
        <v>1.5762313829742702E-2</v>
      </c>
      <c r="BC1583">
        <v>0.88554522157785864</v>
      </c>
      <c r="BD1583">
        <v>1.5762313829742702E-2</v>
      </c>
      <c r="BE1583">
        <v>1.5762313829742702E-2</v>
      </c>
      <c r="BF1583">
        <v>0.88554522157785864</v>
      </c>
      <c r="BG1583">
        <v>5.29474274741197E-2</v>
      </c>
      <c r="BH1583">
        <v>0.81654847242020323</v>
      </c>
      <c r="BI1583">
        <v>5.29474274741197E-2</v>
      </c>
      <c r="BJ1583">
        <v>5.29474274741197E-2</v>
      </c>
      <c r="BK1583">
        <v>0.81654847242020323</v>
      </c>
      <c r="BL1583">
        <v>7.0677546215389297E-2</v>
      </c>
      <c r="BM1583">
        <v>0.71625200738770911</v>
      </c>
      <c r="BN1583">
        <v>7.0677546215389297E-2</v>
      </c>
      <c r="BO1583">
        <v>7.0677546215389297E-2</v>
      </c>
      <c r="BP1583">
        <v>0.71625200738770911</v>
      </c>
      <c r="BQ1583">
        <v>238.49476111983881</v>
      </c>
      <c r="BR1583">
        <v>0.32120186808293788</v>
      </c>
      <c r="BS1583">
        <v>238.49476111983881</v>
      </c>
      <c r="BT1583">
        <v>238.49476111983881</v>
      </c>
      <c r="BU1583">
        <v>0.32120186808293788</v>
      </c>
    </row>
    <row r="1584" spans="1:73" x14ac:dyDescent="0.3">
      <c r="A1584" t="s">
        <v>3278</v>
      </c>
      <c r="B1584" t="s">
        <v>3279</v>
      </c>
      <c r="C1584">
        <v>18</v>
      </c>
      <c r="D1584" t="s">
        <v>75</v>
      </c>
      <c r="E1584" t="s">
        <v>76</v>
      </c>
      <c r="F1584">
        <v>16590</v>
      </c>
      <c r="G1584">
        <v>4.5</v>
      </c>
      <c r="H1584" t="s">
        <v>1541</v>
      </c>
      <c r="I1584" t="s">
        <v>78</v>
      </c>
      <c r="J1584">
        <v>5</v>
      </c>
      <c r="K1584">
        <v>5</v>
      </c>
      <c r="L1584" t="s">
        <v>79</v>
      </c>
      <c r="M1584" t="b">
        <v>1</v>
      </c>
      <c r="N1584" t="b">
        <v>0</v>
      </c>
      <c r="O1584" t="b">
        <v>0</v>
      </c>
      <c r="P1584" t="s">
        <v>80</v>
      </c>
      <c r="Q1584" t="s">
        <v>3245</v>
      </c>
      <c r="R1584">
        <v>3</v>
      </c>
      <c r="S1584" t="s">
        <v>82</v>
      </c>
      <c r="T1584" t="s">
        <v>336</v>
      </c>
      <c r="U1584" t="b">
        <v>0</v>
      </c>
      <c r="V1584" t="b">
        <v>0</v>
      </c>
      <c r="W1584" t="b">
        <v>0</v>
      </c>
      <c r="X1584" t="s">
        <v>84</v>
      </c>
      <c r="Y1584">
        <v>1</v>
      </c>
      <c r="Z1584" t="s">
        <v>3002</v>
      </c>
      <c r="AA1584" t="b">
        <v>0</v>
      </c>
      <c r="AB1584" t="s">
        <v>86</v>
      </c>
      <c r="AC1584">
        <v>1</v>
      </c>
      <c r="AD1584">
        <v>1</v>
      </c>
      <c r="AF1584">
        <v>32</v>
      </c>
      <c r="AG1584">
        <v>1E-3</v>
      </c>
      <c r="AH1584">
        <v>0.1</v>
      </c>
      <c r="AI1584" t="s">
        <v>87</v>
      </c>
      <c r="AJ1584">
        <v>140</v>
      </c>
      <c r="AK1584">
        <v>20</v>
      </c>
      <c r="AL1584">
        <v>120</v>
      </c>
      <c r="AM1584">
        <v>0.1213742437223157</v>
      </c>
      <c r="AN1584">
        <v>31.851996967037181</v>
      </c>
      <c r="AO1584">
        <v>0.55794506431394231</v>
      </c>
      <c r="AP1584">
        <v>31.851996967037181</v>
      </c>
      <c r="AQ1584">
        <v>0.55794506431394231</v>
      </c>
      <c r="AR1584">
        <v>-0.15983363011165139</v>
      </c>
      <c r="AS1584">
        <v>38.708098615107282</v>
      </c>
      <c r="AT1584">
        <v>0.57012626217233109</v>
      </c>
      <c r="AU1584">
        <v>38.708098615107282</v>
      </c>
      <c r="AV1584">
        <v>38.708098615107282</v>
      </c>
      <c r="AW1584">
        <v>0.57012626217233109</v>
      </c>
      <c r="AX1584">
        <v>117.67214953094479</v>
      </c>
      <c r="AY1584">
        <v>-0.11449973502824259</v>
      </c>
      <c r="AZ1584">
        <v>0.8</v>
      </c>
      <c r="BA1584" t="s">
        <v>88</v>
      </c>
      <c r="BB1584">
        <v>2.0934979355479999E-2</v>
      </c>
      <c r="BC1584">
        <v>0.84798498181896165</v>
      </c>
      <c r="BD1584">
        <v>2.0934979355479999E-2</v>
      </c>
      <c r="BE1584">
        <v>2.0934979355479999E-2</v>
      </c>
      <c r="BF1584">
        <v>0.84798498181896165</v>
      </c>
      <c r="BG1584">
        <v>0.13120614886224141</v>
      </c>
      <c r="BH1584">
        <v>0.54539871746544022</v>
      </c>
      <c r="BI1584">
        <v>0.13120614886224141</v>
      </c>
      <c r="BJ1584">
        <v>0.13120614886224141</v>
      </c>
      <c r="BK1584">
        <v>0.54539871746544022</v>
      </c>
      <c r="BL1584">
        <v>0.16766167098618109</v>
      </c>
      <c r="BM1584">
        <v>0.3268914226963846</v>
      </c>
      <c r="BN1584">
        <v>0.16766167098618109</v>
      </c>
      <c r="BO1584">
        <v>0.16766167098618109</v>
      </c>
      <c r="BP1584">
        <v>0.3268914226963846</v>
      </c>
      <c r="BQ1584">
        <v>154.51259166122509</v>
      </c>
      <c r="BR1584">
        <v>0.56022992670852845</v>
      </c>
      <c r="BS1584">
        <v>154.51259166122509</v>
      </c>
      <c r="BT1584">
        <v>154.51259166122509</v>
      </c>
      <c r="BU1584">
        <v>0.56022992670852845</v>
      </c>
    </row>
    <row r="1585" spans="1:73" x14ac:dyDescent="0.3">
      <c r="A1585" t="s">
        <v>3280</v>
      </c>
      <c r="B1585" t="s">
        <v>3281</v>
      </c>
      <c r="C1585">
        <v>19</v>
      </c>
      <c r="D1585" t="s">
        <v>75</v>
      </c>
      <c r="E1585" t="s">
        <v>76</v>
      </c>
      <c r="F1585">
        <v>16590</v>
      </c>
      <c r="G1585">
        <v>4.5</v>
      </c>
      <c r="H1585" t="s">
        <v>1541</v>
      </c>
      <c r="I1585" t="s">
        <v>78</v>
      </c>
      <c r="J1585">
        <v>5</v>
      </c>
      <c r="K1585">
        <v>5</v>
      </c>
      <c r="L1585" t="s">
        <v>79</v>
      </c>
      <c r="M1585" t="b">
        <v>1</v>
      </c>
      <c r="N1585" t="b">
        <v>0</v>
      </c>
      <c r="O1585" t="b">
        <v>0</v>
      </c>
      <c r="P1585" t="s">
        <v>80</v>
      </c>
      <c r="Q1585" t="s">
        <v>3245</v>
      </c>
      <c r="R1585">
        <v>3</v>
      </c>
      <c r="S1585" t="s">
        <v>82</v>
      </c>
      <c r="T1585" t="s">
        <v>336</v>
      </c>
      <c r="U1585" t="b">
        <v>0</v>
      </c>
      <c r="V1585" t="b">
        <v>0</v>
      </c>
      <c r="W1585" t="b">
        <v>0</v>
      </c>
      <c r="X1585" t="s">
        <v>84</v>
      </c>
      <c r="Y1585">
        <v>1</v>
      </c>
      <c r="Z1585" t="s">
        <v>3002</v>
      </c>
      <c r="AA1585" t="b">
        <v>0</v>
      </c>
      <c r="AB1585" t="s">
        <v>86</v>
      </c>
      <c r="AC1585">
        <v>1</v>
      </c>
      <c r="AD1585">
        <v>1</v>
      </c>
      <c r="AF1585">
        <v>32</v>
      </c>
      <c r="AG1585">
        <v>1E-3</v>
      </c>
      <c r="AH1585">
        <v>0.1</v>
      </c>
      <c r="AI1585" t="s">
        <v>87</v>
      </c>
      <c r="AJ1585">
        <v>140</v>
      </c>
      <c r="AK1585">
        <v>20</v>
      </c>
      <c r="AL1585">
        <v>120</v>
      </c>
      <c r="AM1585">
        <v>0.1551530641029101</v>
      </c>
      <c r="AN1585">
        <v>40.427195128808457</v>
      </c>
      <c r="AO1585">
        <v>0.42389666670805298</v>
      </c>
      <c r="AP1585">
        <v>40.427195128808457</v>
      </c>
      <c r="AQ1585">
        <v>0.42389666670805298</v>
      </c>
      <c r="AR1585">
        <v>-3.2155631142451031</v>
      </c>
      <c r="AS1585">
        <v>53.08200386825785</v>
      </c>
      <c r="AT1585">
        <v>0.40099929858631078</v>
      </c>
      <c r="AU1585">
        <v>53.08200386825785</v>
      </c>
      <c r="AV1585">
        <v>53.08200386825785</v>
      </c>
      <c r="AW1585">
        <v>0.40099929858631078</v>
      </c>
      <c r="AX1585">
        <v>161.88569998728701</v>
      </c>
      <c r="AY1585">
        <v>-3.1745592710675821</v>
      </c>
      <c r="AZ1585">
        <v>0.8</v>
      </c>
      <c r="BA1585" t="s">
        <v>88</v>
      </c>
      <c r="BB1585">
        <v>4.7656720337370298E-2</v>
      </c>
      <c r="BC1585">
        <v>0.65395059218734564</v>
      </c>
      <c r="BD1585">
        <v>4.7656720337370298E-2</v>
      </c>
      <c r="BE1585">
        <v>4.7656720337370298E-2</v>
      </c>
      <c r="BF1585">
        <v>0.65395059218734564</v>
      </c>
      <c r="BG1585">
        <v>0.1801321166839403</v>
      </c>
      <c r="BH1585">
        <v>0.3758806886698427</v>
      </c>
      <c r="BI1585">
        <v>0.1801321166839403</v>
      </c>
      <c r="BJ1585">
        <v>0.1801321166839403</v>
      </c>
      <c r="BK1585">
        <v>0.3758806886698427</v>
      </c>
      <c r="BL1585">
        <v>0.2049333872780511</v>
      </c>
      <c r="BM1585">
        <v>0.17725727089938631</v>
      </c>
      <c r="BN1585">
        <v>0.2049333872780511</v>
      </c>
      <c r="BO1585">
        <v>0.2049333872780511</v>
      </c>
      <c r="BP1585">
        <v>0.17725727089938631</v>
      </c>
      <c r="BQ1585">
        <v>211.8952932487322</v>
      </c>
      <c r="BR1585">
        <v>0.39690864258865699</v>
      </c>
      <c r="BS1585">
        <v>211.8952932487322</v>
      </c>
      <c r="BT1585">
        <v>211.8952932487322</v>
      </c>
      <c r="BU1585">
        <v>0.39690864258865699</v>
      </c>
    </row>
    <row r="1586" spans="1:73" x14ac:dyDescent="0.3">
      <c r="A1586" t="s">
        <v>3282</v>
      </c>
      <c r="B1586" t="s">
        <v>3283</v>
      </c>
      <c r="C1586">
        <v>20</v>
      </c>
      <c r="D1586" t="s">
        <v>75</v>
      </c>
      <c r="E1586" t="s">
        <v>76</v>
      </c>
      <c r="F1586">
        <v>16590</v>
      </c>
      <c r="G1586">
        <v>4.5</v>
      </c>
      <c r="H1586" t="s">
        <v>1541</v>
      </c>
      <c r="I1586" t="s">
        <v>78</v>
      </c>
      <c r="J1586">
        <v>5</v>
      </c>
      <c r="K1586">
        <v>5</v>
      </c>
      <c r="L1586" t="s">
        <v>79</v>
      </c>
      <c r="M1586" t="b">
        <v>1</v>
      </c>
      <c r="N1586" t="b">
        <v>0</v>
      </c>
      <c r="O1586" t="b">
        <v>0</v>
      </c>
      <c r="P1586" t="s">
        <v>80</v>
      </c>
      <c r="Q1586" t="s">
        <v>3245</v>
      </c>
      <c r="R1586">
        <v>3</v>
      </c>
      <c r="S1586" t="s">
        <v>82</v>
      </c>
      <c r="T1586" t="s">
        <v>336</v>
      </c>
      <c r="U1586" t="b">
        <v>0</v>
      </c>
      <c r="V1586" t="b">
        <v>0</v>
      </c>
      <c r="W1586" t="b">
        <v>0</v>
      </c>
      <c r="X1586" t="s">
        <v>84</v>
      </c>
      <c r="Y1586">
        <v>1</v>
      </c>
      <c r="Z1586" t="s">
        <v>3002</v>
      </c>
      <c r="AA1586" t="b">
        <v>0</v>
      </c>
      <c r="AB1586" t="s">
        <v>86</v>
      </c>
      <c r="AC1586">
        <v>1</v>
      </c>
      <c r="AD1586">
        <v>1</v>
      </c>
      <c r="AF1586">
        <v>32</v>
      </c>
      <c r="AG1586">
        <v>1E-3</v>
      </c>
      <c r="AH1586">
        <v>0.1</v>
      </c>
      <c r="AI1586" t="s">
        <v>87</v>
      </c>
      <c r="AJ1586">
        <v>140</v>
      </c>
      <c r="AK1586">
        <v>20</v>
      </c>
      <c r="AL1586">
        <v>120</v>
      </c>
      <c r="AM1586">
        <v>8.1014797303740102E-2</v>
      </c>
      <c r="AN1586">
        <v>45.051193628870323</v>
      </c>
      <c r="AO1586">
        <v>0.66630403708031749</v>
      </c>
      <c r="AP1586">
        <v>45.051193628870323</v>
      </c>
      <c r="AQ1586">
        <v>0.66630403708031749</v>
      </c>
      <c r="AR1586">
        <v>-1.1233424579974389</v>
      </c>
      <c r="AS1586">
        <v>53.390771341729497</v>
      </c>
      <c r="AT1586">
        <v>0.66248628276157417</v>
      </c>
      <c r="AU1586">
        <v>53.390771341729497</v>
      </c>
      <c r="AV1586">
        <v>53.390771341729497</v>
      </c>
      <c r="AW1586">
        <v>0.66248628276157417</v>
      </c>
      <c r="AX1586">
        <v>204.09803154685611</v>
      </c>
      <c r="AY1586">
        <v>-0.9719163682038614</v>
      </c>
      <c r="AZ1586">
        <v>0.8</v>
      </c>
      <c r="BA1586" t="s">
        <v>88</v>
      </c>
      <c r="BB1586">
        <v>3.3381503016797598E-2</v>
      </c>
      <c r="BC1586">
        <v>0.75760712719878764</v>
      </c>
      <c r="BD1586">
        <v>3.3381503016797598E-2</v>
      </c>
      <c r="BE1586">
        <v>3.3381503016797598E-2</v>
      </c>
      <c r="BF1586">
        <v>0.75760712719878764</v>
      </c>
      <c r="BG1586">
        <v>0.10876868402431419</v>
      </c>
      <c r="BH1586">
        <v>0.62313974089000013</v>
      </c>
      <c r="BI1586">
        <v>0.10876868402431419</v>
      </c>
      <c r="BJ1586">
        <v>0.10876868402431419</v>
      </c>
      <c r="BK1586">
        <v>0.62313974089000013</v>
      </c>
      <c r="BL1586">
        <v>3.0751029443404899E-2</v>
      </c>
      <c r="BM1586">
        <v>0.87654434339391796</v>
      </c>
      <c r="BN1586">
        <v>3.0751029443404899E-2</v>
      </c>
      <c r="BO1586">
        <v>3.0751029443404899E-2</v>
      </c>
      <c r="BP1586">
        <v>0.87654434339391796</v>
      </c>
      <c r="BQ1586">
        <v>213.39018415043341</v>
      </c>
      <c r="BR1586">
        <v>0.39265391956358958</v>
      </c>
      <c r="BS1586">
        <v>213.39018415043341</v>
      </c>
      <c r="BT1586">
        <v>213.39018415043341</v>
      </c>
      <c r="BU1586">
        <v>0.39265391956358958</v>
      </c>
    </row>
    <row r="1587" spans="1:73" x14ac:dyDescent="0.3">
      <c r="A1587" t="s">
        <v>3284</v>
      </c>
      <c r="B1587" t="s">
        <v>3285</v>
      </c>
      <c r="C1587">
        <v>21</v>
      </c>
      <c r="D1587" t="s">
        <v>75</v>
      </c>
      <c r="E1587" t="s">
        <v>76</v>
      </c>
      <c r="F1587">
        <v>16590</v>
      </c>
      <c r="G1587">
        <v>4.5</v>
      </c>
      <c r="H1587" t="s">
        <v>1541</v>
      </c>
      <c r="I1587" t="s">
        <v>78</v>
      </c>
      <c r="J1587">
        <v>5</v>
      </c>
      <c r="K1587">
        <v>5</v>
      </c>
      <c r="L1587" t="s">
        <v>79</v>
      </c>
      <c r="M1587" t="b">
        <v>1</v>
      </c>
      <c r="N1587" t="b">
        <v>0</v>
      </c>
      <c r="O1587" t="b">
        <v>0</v>
      </c>
      <c r="P1587" t="s">
        <v>80</v>
      </c>
      <c r="Q1587" t="s">
        <v>3245</v>
      </c>
      <c r="R1587">
        <v>3</v>
      </c>
      <c r="S1587" t="s">
        <v>82</v>
      </c>
      <c r="T1587" t="s">
        <v>336</v>
      </c>
      <c r="U1587" t="b">
        <v>0</v>
      </c>
      <c r="V1587" t="b">
        <v>0</v>
      </c>
      <c r="W1587" t="b">
        <v>0</v>
      </c>
      <c r="X1587" t="s">
        <v>84</v>
      </c>
      <c r="Y1587">
        <v>1</v>
      </c>
      <c r="Z1587" t="s">
        <v>3002</v>
      </c>
      <c r="AA1587" t="b">
        <v>0</v>
      </c>
      <c r="AB1587" t="s">
        <v>86</v>
      </c>
      <c r="AC1587">
        <v>1</v>
      </c>
      <c r="AD1587">
        <v>1</v>
      </c>
      <c r="AF1587">
        <v>32</v>
      </c>
      <c r="AG1587">
        <v>1E-3</v>
      </c>
      <c r="AH1587">
        <v>0.1</v>
      </c>
      <c r="AI1587" t="s">
        <v>87</v>
      </c>
      <c r="AJ1587">
        <v>140</v>
      </c>
      <c r="AK1587">
        <v>20</v>
      </c>
      <c r="AL1587">
        <v>120</v>
      </c>
      <c r="AM1587">
        <v>7.3061570326285297E-2</v>
      </c>
      <c r="AN1587">
        <v>36.237362385973022</v>
      </c>
      <c r="AO1587">
        <v>0.65431871710718514</v>
      </c>
      <c r="AP1587">
        <v>36.237362385973022</v>
      </c>
      <c r="AQ1587">
        <v>0.65431871710718514</v>
      </c>
      <c r="AR1587">
        <v>-0.16268276498225831</v>
      </c>
      <c r="AS1587">
        <v>38.332041274256987</v>
      </c>
      <c r="AT1587">
        <v>0.66766636987994321</v>
      </c>
      <c r="AU1587">
        <v>38.332041274256987</v>
      </c>
      <c r="AV1587">
        <v>38.332041274256987</v>
      </c>
      <c r="AW1587">
        <v>0.66766636987994321</v>
      </c>
      <c r="AX1587">
        <v>114.43268386028829</v>
      </c>
      <c r="AY1587">
        <v>-7.5646942031652495E-2</v>
      </c>
      <c r="AZ1587">
        <v>0.8</v>
      </c>
      <c r="BA1587" t="s">
        <v>88</v>
      </c>
      <c r="BB1587">
        <v>6.5806547015449399E-2</v>
      </c>
      <c r="BC1587">
        <v>0.52215938353116609</v>
      </c>
      <c r="BD1587">
        <v>6.5806547015449399E-2</v>
      </c>
      <c r="BE1587">
        <v>6.5806547015449399E-2</v>
      </c>
      <c r="BF1587">
        <v>0.52215938353116609</v>
      </c>
      <c r="BG1587">
        <v>5.4177555086082803E-2</v>
      </c>
      <c r="BH1587">
        <v>0.81228634297787994</v>
      </c>
      <c r="BI1587">
        <v>5.4177555086082803E-2</v>
      </c>
      <c r="BJ1587">
        <v>5.4177555086082803E-2</v>
      </c>
      <c r="BK1587">
        <v>0.81228634297787994</v>
      </c>
      <c r="BL1587">
        <v>5.67627066542006E-2</v>
      </c>
      <c r="BM1587">
        <v>0.77211568693562316</v>
      </c>
      <c r="BN1587">
        <v>5.67627066542006E-2</v>
      </c>
      <c r="BO1587">
        <v>5.67627066542006E-2</v>
      </c>
      <c r="BP1587">
        <v>0.77211568693562316</v>
      </c>
      <c r="BQ1587">
        <v>153.1514182882724</v>
      </c>
      <c r="BR1587">
        <v>0.56410406607510066</v>
      </c>
      <c r="BS1587">
        <v>153.1514182882724</v>
      </c>
      <c r="BT1587">
        <v>153.1514182882724</v>
      </c>
      <c r="BU1587">
        <v>0.56410406607510066</v>
      </c>
    </row>
    <row r="1588" spans="1:73" x14ac:dyDescent="0.3">
      <c r="A1588" t="s">
        <v>3286</v>
      </c>
      <c r="B1588" t="s">
        <v>3287</v>
      </c>
      <c r="C1588">
        <v>23</v>
      </c>
      <c r="D1588" t="s">
        <v>75</v>
      </c>
      <c r="E1588" t="s">
        <v>76</v>
      </c>
      <c r="F1588">
        <v>16590</v>
      </c>
      <c r="G1588">
        <v>4.5</v>
      </c>
      <c r="H1588" t="s">
        <v>1541</v>
      </c>
      <c r="I1588" t="s">
        <v>78</v>
      </c>
      <c r="J1588">
        <v>5</v>
      </c>
      <c r="K1588">
        <v>5</v>
      </c>
      <c r="L1588" t="s">
        <v>79</v>
      </c>
      <c r="M1588" t="b">
        <v>1</v>
      </c>
      <c r="N1588" t="b">
        <v>0</v>
      </c>
      <c r="O1588" t="b">
        <v>0</v>
      </c>
      <c r="P1588" t="s">
        <v>80</v>
      </c>
      <c r="Q1588" t="s">
        <v>3245</v>
      </c>
      <c r="R1588">
        <v>3</v>
      </c>
      <c r="S1588" t="s">
        <v>82</v>
      </c>
      <c r="T1588" t="s">
        <v>336</v>
      </c>
      <c r="U1588" t="b">
        <v>0</v>
      </c>
      <c r="V1588" t="b">
        <v>0</v>
      </c>
      <c r="W1588" t="b">
        <v>0</v>
      </c>
      <c r="X1588" t="s">
        <v>84</v>
      </c>
      <c r="Y1588">
        <v>1</v>
      </c>
      <c r="Z1588" t="s">
        <v>3002</v>
      </c>
      <c r="AA1588" t="b">
        <v>0</v>
      </c>
      <c r="AB1588" t="s">
        <v>86</v>
      </c>
      <c r="AC1588">
        <v>1</v>
      </c>
      <c r="AD1588">
        <v>1</v>
      </c>
      <c r="AF1588">
        <v>32</v>
      </c>
      <c r="AG1588">
        <v>1E-3</v>
      </c>
      <c r="AH1588">
        <v>0.1</v>
      </c>
      <c r="AI1588" t="s">
        <v>87</v>
      </c>
      <c r="AJ1588">
        <v>140</v>
      </c>
      <c r="AK1588">
        <v>20</v>
      </c>
      <c r="AL1588">
        <v>120</v>
      </c>
      <c r="AM1588">
        <v>9.3739346812189706E-2</v>
      </c>
      <c r="AN1588">
        <v>58.850124820482193</v>
      </c>
      <c r="AO1588">
        <v>0.58061341145182987</v>
      </c>
      <c r="AP1588">
        <v>58.850124820482193</v>
      </c>
      <c r="AQ1588">
        <v>0.58061341145182987</v>
      </c>
      <c r="AR1588">
        <v>-7.6675196767478901E-2</v>
      </c>
      <c r="AS1588">
        <v>67.177224791341388</v>
      </c>
      <c r="AT1588">
        <v>0.60318263953902385</v>
      </c>
      <c r="AU1588">
        <v>67.177224791341388</v>
      </c>
      <c r="AV1588">
        <v>67.177224791341388</v>
      </c>
      <c r="AW1588">
        <v>0.60318263953902385</v>
      </c>
      <c r="AX1588">
        <v>121.94740548981071</v>
      </c>
      <c r="AY1588">
        <v>-7.9972817558692996E-3</v>
      </c>
      <c r="AZ1588">
        <v>0.8</v>
      </c>
      <c r="BA1588" t="s">
        <v>88</v>
      </c>
      <c r="BB1588">
        <v>4.5057032147305803E-2</v>
      </c>
      <c r="BC1588">
        <v>0.67282768973624951</v>
      </c>
      <c r="BD1588">
        <v>4.5057032147305803E-2</v>
      </c>
      <c r="BE1588">
        <v>4.5057032147305803E-2</v>
      </c>
      <c r="BF1588">
        <v>0.67282768973624951</v>
      </c>
      <c r="BG1588">
        <v>5.2596747765199403E-2</v>
      </c>
      <c r="BH1588">
        <v>0.81776350271273457</v>
      </c>
      <c r="BI1588">
        <v>5.2596747765199403E-2</v>
      </c>
      <c r="BJ1588">
        <v>5.2596747765199403E-2</v>
      </c>
      <c r="BK1588">
        <v>0.81776350271273457</v>
      </c>
      <c r="BL1588">
        <v>7.81052765793874E-2</v>
      </c>
      <c r="BM1588">
        <v>0.68643201938151976</v>
      </c>
      <c r="BN1588">
        <v>7.81052765793874E-2</v>
      </c>
      <c r="BO1588">
        <v>7.81052765793874E-2</v>
      </c>
      <c r="BP1588">
        <v>0.68643201938151976</v>
      </c>
      <c r="BQ1588">
        <v>268.53314010887391</v>
      </c>
      <c r="BR1588">
        <v>0.2357073463255891</v>
      </c>
      <c r="BS1588">
        <v>268.53314010887391</v>
      </c>
      <c r="BT1588">
        <v>268.53314010887391</v>
      </c>
      <c r="BU1588">
        <v>0.2357073463255891</v>
      </c>
    </row>
    <row r="1589" spans="1:73" x14ac:dyDescent="0.3">
      <c r="A1589" t="s">
        <v>3288</v>
      </c>
      <c r="B1589" t="s">
        <v>3289</v>
      </c>
      <c r="C1589">
        <v>22</v>
      </c>
      <c r="D1589" t="s">
        <v>75</v>
      </c>
      <c r="E1589" t="s">
        <v>76</v>
      </c>
      <c r="F1589">
        <v>16590</v>
      </c>
      <c r="G1589">
        <v>4.5</v>
      </c>
      <c r="H1589" t="s">
        <v>1541</v>
      </c>
      <c r="I1589" t="s">
        <v>78</v>
      </c>
      <c r="J1589">
        <v>5</v>
      </c>
      <c r="K1589">
        <v>5</v>
      </c>
      <c r="L1589" t="s">
        <v>79</v>
      </c>
      <c r="M1589" t="b">
        <v>1</v>
      </c>
      <c r="N1589" t="b">
        <v>0</v>
      </c>
      <c r="O1589" t="b">
        <v>0</v>
      </c>
      <c r="P1589" t="s">
        <v>80</v>
      </c>
      <c r="Q1589" t="s">
        <v>3245</v>
      </c>
      <c r="R1589">
        <v>3</v>
      </c>
      <c r="S1589" t="s">
        <v>82</v>
      </c>
      <c r="T1589" t="s">
        <v>336</v>
      </c>
      <c r="U1589" t="b">
        <v>0</v>
      </c>
      <c r="V1589" t="b">
        <v>0</v>
      </c>
      <c r="W1589" t="b">
        <v>0</v>
      </c>
      <c r="X1589" t="s">
        <v>84</v>
      </c>
      <c r="Y1589">
        <v>1</v>
      </c>
      <c r="Z1589" t="s">
        <v>3002</v>
      </c>
      <c r="AA1589" t="b">
        <v>0</v>
      </c>
      <c r="AB1589" t="s">
        <v>86</v>
      </c>
      <c r="AC1589">
        <v>1</v>
      </c>
      <c r="AD1589">
        <v>1</v>
      </c>
      <c r="AF1589">
        <v>32</v>
      </c>
      <c r="AG1589">
        <v>1E-3</v>
      </c>
      <c r="AH1589">
        <v>0.1</v>
      </c>
      <c r="AI1589" t="s">
        <v>87</v>
      </c>
      <c r="AJ1589">
        <v>140</v>
      </c>
      <c r="AK1589">
        <v>20</v>
      </c>
      <c r="AL1589">
        <v>120</v>
      </c>
      <c r="AM1589">
        <v>0.1098065430442063</v>
      </c>
      <c r="AN1589">
        <v>62.278104165709642</v>
      </c>
      <c r="AO1589">
        <v>0.56884846955141866</v>
      </c>
      <c r="AP1589">
        <v>62.278104165709642</v>
      </c>
      <c r="AQ1589">
        <v>0.56884846955141866</v>
      </c>
      <c r="AR1589">
        <v>-0.37200659843311012</v>
      </c>
      <c r="AS1589">
        <v>66.461760061163886</v>
      </c>
      <c r="AT1589">
        <v>0.59270803768413127</v>
      </c>
      <c r="AU1589">
        <v>66.461760061163886</v>
      </c>
      <c r="AV1589">
        <v>66.461760061163886</v>
      </c>
      <c r="AW1589">
        <v>0.59270803768413127</v>
      </c>
      <c r="AX1589">
        <v>155.49403371291169</v>
      </c>
      <c r="AY1589">
        <v>-0.32545237812507199</v>
      </c>
      <c r="AZ1589">
        <v>0.8</v>
      </c>
      <c r="BA1589" t="s">
        <v>88</v>
      </c>
      <c r="BB1589">
        <v>1.9319613460773401E-2</v>
      </c>
      <c r="BC1589">
        <v>0.85971462681565336</v>
      </c>
      <c r="BD1589">
        <v>1.9319613460773401E-2</v>
      </c>
      <c r="BE1589">
        <v>1.9319613460773401E-2</v>
      </c>
      <c r="BF1589">
        <v>0.85971462681565336</v>
      </c>
      <c r="BG1589">
        <v>0.124728769100141</v>
      </c>
      <c r="BH1589">
        <v>0.5678414548893238</v>
      </c>
      <c r="BI1589">
        <v>0.124728769100141</v>
      </c>
      <c r="BJ1589">
        <v>0.124728769100141</v>
      </c>
      <c r="BK1589">
        <v>0.5678414548893238</v>
      </c>
      <c r="BL1589">
        <v>7.4899937115574494E-2</v>
      </c>
      <c r="BM1589">
        <v>0.69930044347375042</v>
      </c>
      <c r="BN1589">
        <v>7.4899937115574494E-2</v>
      </c>
      <c r="BO1589">
        <v>7.4899937115574494E-2</v>
      </c>
      <c r="BP1589">
        <v>0.69930044347375042</v>
      </c>
      <c r="BQ1589">
        <v>265.62809192497929</v>
      </c>
      <c r="BR1589">
        <v>0.24397562555779309</v>
      </c>
      <c r="BS1589">
        <v>265.62809192497929</v>
      </c>
      <c r="BT1589">
        <v>265.62809192497929</v>
      </c>
      <c r="BU1589">
        <v>0.24397562555779309</v>
      </c>
    </row>
    <row r="1590" spans="1:73" x14ac:dyDescent="0.3">
      <c r="A1590" t="s">
        <v>3288</v>
      </c>
      <c r="B1590" t="s">
        <v>3290</v>
      </c>
      <c r="C1590">
        <v>24</v>
      </c>
      <c r="D1590" t="s">
        <v>75</v>
      </c>
      <c r="E1590" t="s">
        <v>76</v>
      </c>
      <c r="F1590">
        <v>16590</v>
      </c>
      <c r="G1590">
        <v>4.5</v>
      </c>
      <c r="H1590" t="s">
        <v>1541</v>
      </c>
      <c r="I1590" t="s">
        <v>78</v>
      </c>
      <c r="J1590">
        <v>5</v>
      </c>
      <c r="K1590">
        <v>5</v>
      </c>
      <c r="L1590" t="s">
        <v>79</v>
      </c>
      <c r="M1590" t="b">
        <v>1</v>
      </c>
      <c r="N1590" t="b">
        <v>0</v>
      </c>
      <c r="O1590" t="b">
        <v>0</v>
      </c>
      <c r="P1590" t="s">
        <v>80</v>
      </c>
      <c r="Q1590" t="s">
        <v>3245</v>
      </c>
      <c r="R1590">
        <v>3</v>
      </c>
      <c r="S1590" t="s">
        <v>82</v>
      </c>
      <c r="T1590" t="s">
        <v>336</v>
      </c>
      <c r="U1590" t="b">
        <v>0</v>
      </c>
      <c r="V1590" t="b">
        <v>0</v>
      </c>
      <c r="W1590" t="b">
        <v>0</v>
      </c>
      <c r="X1590" t="s">
        <v>84</v>
      </c>
      <c r="Y1590">
        <v>1</v>
      </c>
      <c r="Z1590" t="s">
        <v>3002</v>
      </c>
      <c r="AA1590" t="b">
        <v>0</v>
      </c>
      <c r="AB1590" t="s">
        <v>86</v>
      </c>
      <c r="AC1590">
        <v>1</v>
      </c>
      <c r="AD1590">
        <v>1</v>
      </c>
      <c r="AF1590">
        <v>32</v>
      </c>
      <c r="AG1590">
        <v>1E-3</v>
      </c>
      <c r="AH1590">
        <v>0.1</v>
      </c>
      <c r="AI1590" t="s">
        <v>87</v>
      </c>
      <c r="AJ1590">
        <v>140</v>
      </c>
      <c r="AK1590">
        <v>20</v>
      </c>
      <c r="AL1590">
        <v>120</v>
      </c>
      <c r="AM1590">
        <v>7.1247054006334895E-2</v>
      </c>
      <c r="AN1590">
        <v>51.070193716886983</v>
      </c>
      <c r="AO1590">
        <v>0.6992617748872717</v>
      </c>
      <c r="AP1590">
        <v>51.070193716886983</v>
      </c>
      <c r="AQ1590">
        <v>0.6992617748872717</v>
      </c>
      <c r="AR1590">
        <v>8.6972700688347296E-2</v>
      </c>
      <c r="AS1590">
        <v>53.370116354013362</v>
      </c>
      <c r="AT1590">
        <v>0.71541439164446929</v>
      </c>
      <c r="AU1590">
        <v>53.370116354013362</v>
      </c>
      <c r="AV1590">
        <v>53.370116354013362</v>
      </c>
      <c r="AW1590">
        <v>0.71541439164446929</v>
      </c>
      <c r="AX1590">
        <v>125.8769730339024</v>
      </c>
      <c r="AY1590">
        <v>0.1393966631168109</v>
      </c>
      <c r="AZ1590">
        <v>0.8</v>
      </c>
      <c r="BA1590" t="s">
        <v>88</v>
      </c>
      <c r="BB1590">
        <v>1.9863386385063301E-2</v>
      </c>
      <c r="BC1590">
        <v>0.85576613230946486</v>
      </c>
      <c r="BD1590">
        <v>1.9863386385063301E-2</v>
      </c>
      <c r="BE1590">
        <v>1.9863386385063301E-2</v>
      </c>
      <c r="BF1590">
        <v>0.85576613230946486</v>
      </c>
      <c r="BG1590">
        <v>6.1528101894716698E-2</v>
      </c>
      <c r="BH1590">
        <v>0.78681826823053136</v>
      </c>
      <c r="BI1590">
        <v>6.1528101894716698E-2</v>
      </c>
      <c r="BJ1590">
        <v>6.1528101894716698E-2</v>
      </c>
      <c r="BK1590">
        <v>0.78681826823053136</v>
      </c>
      <c r="BL1590">
        <v>4.32608376357606E-2</v>
      </c>
      <c r="BM1590">
        <v>0.82632142037777034</v>
      </c>
      <c r="BN1590">
        <v>4.32608376357606E-2</v>
      </c>
      <c r="BO1590">
        <v>4.32608376357606E-2</v>
      </c>
      <c r="BP1590">
        <v>0.82632142037777034</v>
      </c>
      <c r="BQ1590">
        <v>213.3558130901383</v>
      </c>
      <c r="BR1590">
        <v>0.3927517456601074</v>
      </c>
      <c r="BS1590">
        <v>213.3558130901383</v>
      </c>
      <c r="BT1590">
        <v>213.3558130901383</v>
      </c>
      <c r="BU1590">
        <v>0.3927517456601074</v>
      </c>
    </row>
    <row r="1591" spans="1:73" x14ac:dyDescent="0.3">
      <c r="A1591" t="s">
        <v>3291</v>
      </c>
      <c r="B1591" t="s">
        <v>3292</v>
      </c>
      <c r="C1591">
        <v>25</v>
      </c>
      <c r="D1591" t="s">
        <v>75</v>
      </c>
      <c r="E1591" t="s">
        <v>76</v>
      </c>
      <c r="F1591">
        <v>16590</v>
      </c>
      <c r="G1591">
        <v>4.5</v>
      </c>
      <c r="H1591" t="s">
        <v>1541</v>
      </c>
      <c r="I1591" t="s">
        <v>78</v>
      </c>
      <c r="J1591">
        <v>5</v>
      </c>
      <c r="K1591">
        <v>5</v>
      </c>
      <c r="L1591" t="s">
        <v>79</v>
      </c>
      <c r="M1591" t="b">
        <v>1</v>
      </c>
      <c r="N1591" t="b">
        <v>0</v>
      </c>
      <c r="O1591" t="b">
        <v>0</v>
      </c>
      <c r="P1591" t="s">
        <v>80</v>
      </c>
      <c r="Q1591" t="s">
        <v>3245</v>
      </c>
      <c r="R1591">
        <v>3</v>
      </c>
      <c r="S1591" t="s">
        <v>82</v>
      </c>
      <c r="T1591" t="s">
        <v>336</v>
      </c>
      <c r="U1591" t="b">
        <v>0</v>
      </c>
      <c r="V1591" t="b">
        <v>0</v>
      </c>
      <c r="W1591" t="b">
        <v>0</v>
      </c>
      <c r="X1591" t="s">
        <v>84</v>
      </c>
      <c r="Y1591">
        <v>1</v>
      </c>
      <c r="Z1591" t="s">
        <v>3002</v>
      </c>
      <c r="AA1591" t="b">
        <v>0</v>
      </c>
      <c r="AB1591" t="s">
        <v>86</v>
      </c>
      <c r="AC1591">
        <v>1</v>
      </c>
      <c r="AD1591">
        <v>1</v>
      </c>
      <c r="AF1591">
        <v>32</v>
      </c>
      <c r="AG1591">
        <v>1E-3</v>
      </c>
      <c r="AH1591">
        <v>0.1</v>
      </c>
      <c r="AI1591" t="s">
        <v>87</v>
      </c>
      <c r="AJ1591">
        <v>140</v>
      </c>
      <c r="AK1591">
        <v>20</v>
      </c>
      <c r="AL1591">
        <v>120</v>
      </c>
      <c r="AM1591">
        <v>0.1020330291283633</v>
      </c>
      <c r="AN1591">
        <v>63.844668034163703</v>
      </c>
      <c r="AO1591">
        <v>0.59609020589980166</v>
      </c>
      <c r="AP1591">
        <v>63.844668034163703</v>
      </c>
      <c r="AQ1591">
        <v>0.59609020589980166</v>
      </c>
      <c r="AR1591">
        <v>-2.7514875737383968</v>
      </c>
      <c r="AS1591">
        <v>72.380233466334715</v>
      </c>
      <c r="AT1591">
        <v>0.59210496484874775</v>
      </c>
      <c r="AU1591">
        <v>72.380233466334715</v>
      </c>
      <c r="AV1591">
        <v>72.380233466334715</v>
      </c>
      <c r="AW1591">
        <v>0.59210496484874775</v>
      </c>
      <c r="AX1591">
        <v>133.19584970447701</v>
      </c>
      <c r="AY1591">
        <v>-1.5472237251269181</v>
      </c>
      <c r="AZ1591">
        <v>0.8</v>
      </c>
      <c r="BA1591" t="s">
        <v>88</v>
      </c>
      <c r="BB1591">
        <v>2.2451254099993E-2</v>
      </c>
      <c r="BC1591">
        <v>0.83697486669342402</v>
      </c>
      <c r="BD1591">
        <v>2.2451254099993E-2</v>
      </c>
      <c r="BE1591">
        <v>2.2451254099993E-2</v>
      </c>
      <c r="BF1591">
        <v>0.83697486669342402</v>
      </c>
      <c r="BG1591">
        <v>0.1088811327432283</v>
      </c>
      <c r="BH1591">
        <v>0.62275013009598623</v>
      </c>
      <c r="BI1591">
        <v>0.1088811327432283</v>
      </c>
      <c r="BJ1591">
        <v>0.1088811327432283</v>
      </c>
      <c r="BK1591">
        <v>0.62275013009598623</v>
      </c>
      <c r="BL1591">
        <v>6.6715393292273398E-2</v>
      </c>
      <c r="BM1591">
        <v>0.73215879813750262</v>
      </c>
      <c r="BN1591">
        <v>6.6715393292273398E-2</v>
      </c>
      <c r="BO1591">
        <v>6.6715393292273398E-2</v>
      </c>
      <c r="BP1591">
        <v>0.73215879813750262</v>
      </c>
      <c r="BQ1591">
        <v>289.32288608520281</v>
      </c>
      <c r="BR1591">
        <v>0.1765360644680754</v>
      </c>
      <c r="BS1591">
        <v>289.32288608520281</v>
      </c>
      <c r="BT1591">
        <v>289.32288608520281</v>
      </c>
      <c r="BU1591">
        <v>0.1765360644680754</v>
      </c>
    </row>
    <row r="1592" spans="1:73" x14ac:dyDescent="0.3">
      <c r="A1592" t="s">
        <v>3293</v>
      </c>
      <c r="B1592" t="s">
        <v>3294</v>
      </c>
      <c r="C1592">
        <v>26</v>
      </c>
      <c r="D1592" t="s">
        <v>75</v>
      </c>
      <c r="E1592" t="s">
        <v>76</v>
      </c>
      <c r="F1592">
        <v>16590</v>
      </c>
      <c r="G1592">
        <v>4.5</v>
      </c>
      <c r="H1592" t="s">
        <v>1541</v>
      </c>
      <c r="I1592" t="s">
        <v>78</v>
      </c>
      <c r="J1592">
        <v>5</v>
      </c>
      <c r="K1592">
        <v>5</v>
      </c>
      <c r="L1592" t="s">
        <v>79</v>
      </c>
      <c r="M1592" t="b">
        <v>1</v>
      </c>
      <c r="N1592" t="b">
        <v>0</v>
      </c>
      <c r="O1592" t="b">
        <v>0</v>
      </c>
      <c r="P1592" t="s">
        <v>80</v>
      </c>
      <c r="Q1592" t="s">
        <v>3245</v>
      </c>
      <c r="R1592">
        <v>3</v>
      </c>
      <c r="S1592" t="s">
        <v>82</v>
      </c>
      <c r="T1592" t="s">
        <v>336</v>
      </c>
      <c r="U1592" t="b">
        <v>0</v>
      </c>
      <c r="V1592" t="b">
        <v>0</v>
      </c>
      <c r="W1592" t="b">
        <v>0</v>
      </c>
      <c r="X1592" t="s">
        <v>84</v>
      </c>
      <c r="Y1592">
        <v>1</v>
      </c>
      <c r="Z1592" t="s">
        <v>3002</v>
      </c>
      <c r="AA1592" t="b">
        <v>0</v>
      </c>
      <c r="AB1592" t="s">
        <v>86</v>
      </c>
      <c r="AC1592">
        <v>1</v>
      </c>
      <c r="AD1592">
        <v>1</v>
      </c>
      <c r="AF1592">
        <v>32</v>
      </c>
      <c r="AG1592">
        <v>1E-3</v>
      </c>
      <c r="AH1592">
        <v>0.1</v>
      </c>
      <c r="AI1592" t="s">
        <v>87</v>
      </c>
      <c r="AJ1592">
        <v>140</v>
      </c>
      <c r="AK1592">
        <v>20</v>
      </c>
      <c r="AL1592">
        <v>120</v>
      </c>
      <c r="AM1592">
        <v>0.1109430167722421</v>
      </c>
      <c r="AN1592">
        <v>74.697586192997676</v>
      </c>
      <c r="AO1592">
        <v>0.54732219902091184</v>
      </c>
      <c r="AP1592">
        <v>74.697586192997676</v>
      </c>
      <c r="AQ1592">
        <v>0.54732219902091184</v>
      </c>
      <c r="AR1592">
        <v>-7.3210750586030001E-4</v>
      </c>
      <c r="AS1592">
        <v>77.199698108981082</v>
      </c>
      <c r="AT1592">
        <v>0.57143701672961578</v>
      </c>
      <c r="AU1592">
        <v>77.199698108981082</v>
      </c>
      <c r="AV1592">
        <v>77.199698108981082</v>
      </c>
      <c r="AW1592">
        <v>0.57143701672961578</v>
      </c>
      <c r="AX1592">
        <v>91.684280739435394</v>
      </c>
      <c r="AY1592">
        <v>5.2779008281448103E-2</v>
      </c>
      <c r="AZ1592">
        <v>0.8</v>
      </c>
      <c r="BA1592" t="s">
        <v>88</v>
      </c>
      <c r="BB1592">
        <v>1.9547818459365599E-2</v>
      </c>
      <c r="BC1592">
        <v>0.85805756346627304</v>
      </c>
      <c r="BD1592">
        <v>1.9547818459365599E-2</v>
      </c>
      <c r="BE1592">
        <v>1.9547818459365599E-2</v>
      </c>
      <c r="BF1592">
        <v>0.85805756346627304</v>
      </c>
      <c r="BG1592">
        <v>6.4199487816550202E-2</v>
      </c>
      <c r="BH1592">
        <v>0.77756248657135518</v>
      </c>
      <c r="BI1592">
        <v>6.4199487816550202E-2</v>
      </c>
      <c r="BJ1592">
        <v>6.4199487816550202E-2</v>
      </c>
      <c r="BK1592">
        <v>0.77756248657135518</v>
      </c>
      <c r="BL1592">
        <v>0.11745603901993069</v>
      </c>
      <c r="BM1592">
        <v>0.52845115490385508</v>
      </c>
      <c r="BN1592">
        <v>0.11745603901993069</v>
      </c>
      <c r="BO1592">
        <v>0.11745603901993069</v>
      </c>
      <c r="BP1592">
        <v>0.52845115490385508</v>
      </c>
      <c r="BQ1592">
        <v>308.59758909062913</v>
      </c>
      <c r="BR1592">
        <v>0.12167686197697609</v>
      </c>
      <c r="BS1592">
        <v>308.59758909062913</v>
      </c>
      <c r="BT1592">
        <v>308.59758909062913</v>
      </c>
      <c r="BU1592">
        <v>0.12167686197697609</v>
      </c>
    </row>
    <row r="1593" spans="1:73" x14ac:dyDescent="0.3">
      <c r="A1593" t="s">
        <v>3295</v>
      </c>
      <c r="B1593" t="s">
        <v>3296</v>
      </c>
      <c r="C1593">
        <v>27</v>
      </c>
      <c r="D1593" t="s">
        <v>75</v>
      </c>
      <c r="E1593" t="s">
        <v>76</v>
      </c>
      <c r="F1593">
        <v>16590</v>
      </c>
      <c r="G1593">
        <v>4.5</v>
      </c>
      <c r="H1593" t="s">
        <v>1541</v>
      </c>
      <c r="I1593" t="s">
        <v>78</v>
      </c>
      <c r="J1593">
        <v>5</v>
      </c>
      <c r="K1593">
        <v>5</v>
      </c>
      <c r="L1593" t="s">
        <v>79</v>
      </c>
      <c r="M1593" t="b">
        <v>1</v>
      </c>
      <c r="N1593" t="b">
        <v>0</v>
      </c>
      <c r="O1593" t="b">
        <v>0</v>
      </c>
      <c r="P1593" t="s">
        <v>80</v>
      </c>
      <c r="Q1593" t="s">
        <v>3245</v>
      </c>
      <c r="R1593">
        <v>3</v>
      </c>
      <c r="S1593" t="s">
        <v>82</v>
      </c>
      <c r="T1593" t="s">
        <v>336</v>
      </c>
      <c r="U1593" t="b">
        <v>0</v>
      </c>
      <c r="V1593" t="b">
        <v>0</v>
      </c>
      <c r="W1593" t="b">
        <v>0</v>
      </c>
      <c r="X1593" t="s">
        <v>84</v>
      </c>
      <c r="Y1593">
        <v>1</v>
      </c>
      <c r="Z1593" t="s">
        <v>3002</v>
      </c>
      <c r="AA1593" t="b">
        <v>0</v>
      </c>
      <c r="AB1593" t="s">
        <v>86</v>
      </c>
      <c r="AC1593">
        <v>1</v>
      </c>
      <c r="AD1593">
        <v>1</v>
      </c>
      <c r="AF1593">
        <v>32</v>
      </c>
      <c r="AG1593">
        <v>1E-3</v>
      </c>
      <c r="AH1593">
        <v>0.1</v>
      </c>
      <c r="AI1593" t="s">
        <v>87</v>
      </c>
      <c r="AJ1593">
        <v>140</v>
      </c>
      <c r="AK1593">
        <v>20</v>
      </c>
      <c r="AL1593">
        <v>120</v>
      </c>
      <c r="AM1593">
        <v>9.4411504327334597E-2</v>
      </c>
      <c r="AN1593">
        <v>43.329327950713306</v>
      </c>
      <c r="AO1593">
        <v>0.62442900728136119</v>
      </c>
      <c r="AP1593">
        <v>43.329327950713306</v>
      </c>
      <c r="AQ1593">
        <v>0.62442900728136119</v>
      </c>
      <c r="AR1593">
        <v>-0.89243789029486575</v>
      </c>
      <c r="AS1593">
        <v>55.960209999819583</v>
      </c>
      <c r="AT1593">
        <v>0.62530653011416992</v>
      </c>
      <c r="AU1593">
        <v>55.960209999819583</v>
      </c>
      <c r="AV1593">
        <v>55.960209999819583</v>
      </c>
      <c r="AW1593">
        <v>0.62530653011416992</v>
      </c>
      <c r="AX1593">
        <v>123.8047133270758</v>
      </c>
      <c r="AY1593">
        <v>-0.78726104414788167</v>
      </c>
      <c r="AZ1593">
        <v>0.8</v>
      </c>
      <c r="BA1593" t="s">
        <v>88</v>
      </c>
      <c r="BB1593">
        <v>2.5430478277937599E-2</v>
      </c>
      <c r="BC1593">
        <v>0.815341847148215</v>
      </c>
      <c r="BD1593">
        <v>2.5430478277937599E-2</v>
      </c>
      <c r="BE1593">
        <v>2.5430478277937599E-2</v>
      </c>
      <c r="BF1593">
        <v>0.815341847148215</v>
      </c>
      <c r="BG1593">
        <v>0.11417219345473729</v>
      </c>
      <c r="BH1593">
        <v>0.60441773480599381</v>
      </c>
      <c r="BI1593">
        <v>0.11417219345473729</v>
      </c>
      <c r="BJ1593">
        <v>0.11417219345473729</v>
      </c>
      <c r="BK1593">
        <v>0.60441773480599381</v>
      </c>
      <c r="BL1593">
        <v>7.0252173613152294E-2</v>
      </c>
      <c r="BM1593">
        <v>0.71795974383952621</v>
      </c>
      <c r="BN1593">
        <v>7.0252173613152294E-2</v>
      </c>
      <c r="BO1593">
        <v>7.0252173613152294E-2</v>
      </c>
      <c r="BP1593">
        <v>0.71795974383952621</v>
      </c>
      <c r="BQ1593">
        <v>223.63098515393281</v>
      </c>
      <c r="BR1593">
        <v>0.36350679466294311</v>
      </c>
      <c r="BS1593">
        <v>223.63098515393281</v>
      </c>
      <c r="BT1593">
        <v>223.63098515393281</v>
      </c>
      <c r="BU1593">
        <v>0.36350679466294311</v>
      </c>
    </row>
    <row r="1594" spans="1:73" x14ac:dyDescent="0.3">
      <c r="A1594" t="s">
        <v>3297</v>
      </c>
      <c r="B1594" t="s">
        <v>3298</v>
      </c>
      <c r="C1594">
        <v>28</v>
      </c>
      <c r="D1594" t="s">
        <v>75</v>
      </c>
      <c r="E1594" t="s">
        <v>76</v>
      </c>
      <c r="F1594">
        <v>16590</v>
      </c>
      <c r="G1594">
        <v>4.5</v>
      </c>
      <c r="H1594" t="s">
        <v>1541</v>
      </c>
      <c r="I1594" t="s">
        <v>78</v>
      </c>
      <c r="J1594">
        <v>5</v>
      </c>
      <c r="K1594">
        <v>5</v>
      </c>
      <c r="L1594" t="s">
        <v>79</v>
      </c>
      <c r="M1594" t="b">
        <v>1</v>
      </c>
      <c r="N1594" t="b">
        <v>0</v>
      </c>
      <c r="O1594" t="b">
        <v>0</v>
      </c>
      <c r="P1594" t="s">
        <v>80</v>
      </c>
      <c r="Q1594" t="s">
        <v>3245</v>
      </c>
      <c r="R1594">
        <v>3</v>
      </c>
      <c r="S1594" t="s">
        <v>82</v>
      </c>
      <c r="T1594" t="s">
        <v>336</v>
      </c>
      <c r="U1594" t="b">
        <v>0</v>
      </c>
      <c r="V1594" t="b">
        <v>0</v>
      </c>
      <c r="W1594" t="b">
        <v>0</v>
      </c>
      <c r="X1594" t="s">
        <v>84</v>
      </c>
      <c r="Y1594">
        <v>1</v>
      </c>
      <c r="Z1594" t="s">
        <v>3002</v>
      </c>
      <c r="AA1594" t="b">
        <v>0</v>
      </c>
      <c r="AB1594" t="s">
        <v>86</v>
      </c>
      <c r="AC1594">
        <v>1</v>
      </c>
      <c r="AD1594">
        <v>1</v>
      </c>
      <c r="AF1594">
        <v>32</v>
      </c>
      <c r="AG1594">
        <v>1E-3</v>
      </c>
      <c r="AH1594">
        <v>0.1</v>
      </c>
      <c r="AI1594" t="s">
        <v>87</v>
      </c>
      <c r="AJ1594">
        <v>140</v>
      </c>
      <c r="AK1594">
        <v>20</v>
      </c>
      <c r="AL1594">
        <v>120</v>
      </c>
      <c r="AM1594">
        <v>0.1087450333932715</v>
      </c>
      <c r="AN1594">
        <v>37.44134534709822</v>
      </c>
      <c r="AO1594">
        <v>0.58991639801936269</v>
      </c>
      <c r="AP1594">
        <v>37.44134534709822</v>
      </c>
      <c r="AQ1594">
        <v>0.58991639801936269</v>
      </c>
      <c r="AR1594">
        <v>-0.19123457226839169</v>
      </c>
      <c r="AS1594">
        <v>42.738170444496738</v>
      </c>
      <c r="AT1594">
        <v>0.57959720054459773</v>
      </c>
      <c r="AU1594">
        <v>42.738170444496738</v>
      </c>
      <c r="AV1594">
        <v>42.738170444496738</v>
      </c>
      <c r="AW1594">
        <v>0.57959720054459773</v>
      </c>
      <c r="AX1594">
        <v>110.7507064248534</v>
      </c>
      <c r="AY1594">
        <v>-0.1316613950694214</v>
      </c>
      <c r="AZ1594">
        <v>0.8</v>
      </c>
      <c r="BA1594" t="s">
        <v>88</v>
      </c>
      <c r="BB1594">
        <v>2.2457596181852599E-2</v>
      </c>
      <c r="BC1594">
        <v>0.83692881497907434</v>
      </c>
      <c r="BD1594">
        <v>2.2457596181852599E-2</v>
      </c>
      <c r="BE1594">
        <v>2.2457596181852599E-2</v>
      </c>
      <c r="BF1594">
        <v>0.83692881497907434</v>
      </c>
      <c r="BG1594">
        <v>7.9732282523737597E-2</v>
      </c>
      <c r="BH1594">
        <v>0.72374467043647828</v>
      </c>
      <c r="BI1594">
        <v>7.9732282523737597E-2</v>
      </c>
      <c r="BJ1594">
        <v>7.9732282523737597E-2</v>
      </c>
      <c r="BK1594">
        <v>0.72374467043647828</v>
      </c>
      <c r="BL1594">
        <v>0.1884458335408678</v>
      </c>
      <c r="BM1594">
        <v>0.24344958410952389</v>
      </c>
      <c r="BN1594">
        <v>0.1884458335408678</v>
      </c>
      <c r="BO1594">
        <v>0.1884458335408678</v>
      </c>
      <c r="BP1594">
        <v>0.24344958410952389</v>
      </c>
      <c r="BQ1594">
        <v>170.66204606574121</v>
      </c>
      <c r="BR1594">
        <v>0.51426573265330999</v>
      </c>
      <c r="BS1594">
        <v>170.66204606574121</v>
      </c>
      <c r="BT1594">
        <v>170.66204606574121</v>
      </c>
      <c r="BU1594">
        <v>0.51426573265330999</v>
      </c>
    </row>
    <row r="1595" spans="1:73" x14ac:dyDescent="0.3">
      <c r="A1595" t="s">
        <v>3299</v>
      </c>
      <c r="B1595" t="s">
        <v>3300</v>
      </c>
      <c r="C1595">
        <v>29</v>
      </c>
      <c r="D1595" t="s">
        <v>75</v>
      </c>
      <c r="E1595" t="s">
        <v>76</v>
      </c>
      <c r="F1595">
        <v>16590</v>
      </c>
      <c r="G1595">
        <v>4.5</v>
      </c>
      <c r="H1595" t="s">
        <v>1541</v>
      </c>
      <c r="I1595" t="s">
        <v>78</v>
      </c>
      <c r="J1595">
        <v>5</v>
      </c>
      <c r="K1595">
        <v>5</v>
      </c>
      <c r="L1595" t="s">
        <v>79</v>
      </c>
      <c r="M1595" t="b">
        <v>1</v>
      </c>
      <c r="N1595" t="b">
        <v>0</v>
      </c>
      <c r="O1595" t="b">
        <v>0</v>
      </c>
      <c r="P1595" t="s">
        <v>80</v>
      </c>
      <c r="Q1595" t="s">
        <v>3245</v>
      </c>
      <c r="R1595">
        <v>3</v>
      </c>
      <c r="S1595" t="s">
        <v>82</v>
      </c>
      <c r="T1595" t="s">
        <v>336</v>
      </c>
      <c r="U1595" t="b">
        <v>0</v>
      </c>
      <c r="V1595" t="b">
        <v>0</v>
      </c>
      <c r="W1595" t="b">
        <v>0</v>
      </c>
      <c r="X1595" t="s">
        <v>84</v>
      </c>
      <c r="Y1595">
        <v>1</v>
      </c>
      <c r="Z1595" t="s">
        <v>3002</v>
      </c>
      <c r="AA1595" t="b">
        <v>0</v>
      </c>
      <c r="AB1595" t="s">
        <v>86</v>
      </c>
      <c r="AC1595">
        <v>1</v>
      </c>
      <c r="AD1595">
        <v>1</v>
      </c>
      <c r="AF1595">
        <v>32</v>
      </c>
      <c r="AG1595">
        <v>1E-3</v>
      </c>
      <c r="AH1595">
        <v>0.1</v>
      </c>
      <c r="AI1595" t="s">
        <v>87</v>
      </c>
      <c r="AJ1595">
        <v>140</v>
      </c>
      <c r="AK1595">
        <v>20</v>
      </c>
      <c r="AL1595">
        <v>120</v>
      </c>
      <c r="AM1595">
        <v>7.9032544740489694E-2</v>
      </c>
      <c r="AN1595">
        <v>55.32627438956213</v>
      </c>
      <c r="AO1595">
        <v>0.67007472708855964</v>
      </c>
      <c r="AP1595">
        <v>55.32627438956213</v>
      </c>
      <c r="AQ1595">
        <v>0.67007472708855964</v>
      </c>
      <c r="AR1595">
        <v>-3.0078086275966558</v>
      </c>
      <c r="AS1595">
        <v>63.322180002586457</v>
      </c>
      <c r="AT1595">
        <v>0.65241029273894879</v>
      </c>
      <c r="AU1595">
        <v>63.322180002586457</v>
      </c>
      <c r="AV1595">
        <v>63.322180002586457</v>
      </c>
      <c r="AW1595">
        <v>0.65241029273894879</v>
      </c>
      <c r="AX1595">
        <v>125.3670083983604</v>
      </c>
      <c r="AY1595">
        <v>-1.7326280316746361</v>
      </c>
      <c r="AZ1595">
        <v>0.8</v>
      </c>
      <c r="BA1595" t="s">
        <v>88</v>
      </c>
      <c r="BB1595">
        <v>1.7764877478346399E-2</v>
      </c>
      <c r="BC1595">
        <v>0.87100402025723289</v>
      </c>
      <c r="BD1595">
        <v>1.7764877478346399E-2</v>
      </c>
      <c r="BE1595">
        <v>1.7764877478346399E-2</v>
      </c>
      <c r="BF1595">
        <v>0.87100402025723289</v>
      </c>
      <c r="BG1595">
        <v>5.1293100660673198E-2</v>
      </c>
      <c r="BH1595">
        <v>0.82228036149434802</v>
      </c>
      <c r="BI1595">
        <v>5.1293100660673198E-2</v>
      </c>
      <c r="BJ1595">
        <v>5.1293100660673198E-2</v>
      </c>
      <c r="BK1595">
        <v>0.82228036149434802</v>
      </c>
      <c r="BL1595">
        <v>9.0466130098332195E-2</v>
      </c>
      <c r="BM1595">
        <v>0.63680710226446968</v>
      </c>
      <c r="BN1595">
        <v>9.0466130098332195E-2</v>
      </c>
      <c r="BO1595">
        <v>9.0466130098332195E-2</v>
      </c>
      <c r="BP1595">
        <v>0.63680710226446968</v>
      </c>
      <c r="BQ1595">
        <v>253.12919590210799</v>
      </c>
      <c r="BR1595">
        <v>0.2795496869397433</v>
      </c>
      <c r="BS1595">
        <v>253.12919590210799</v>
      </c>
      <c r="BT1595">
        <v>253.12919590210799</v>
      </c>
      <c r="BU1595">
        <v>0.2795496869397433</v>
      </c>
    </row>
    <row r="1596" spans="1:73" x14ac:dyDescent="0.3">
      <c r="A1596" t="s">
        <v>3301</v>
      </c>
      <c r="B1596" t="s">
        <v>3302</v>
      </c>
      <c r="C1596">
        <v>0</v>
      </c>
      <c r="D1596" t="s">
        <v>75</v>
      </c>
      <c r="E1596" t="s">
        <v>76</v>
      </c>
      <c r="F1596">
        <v>16590</v>
      </c>
      <c r="G1596">
        <v>4.5</v>
      </c>
      <c r="H1596" t="s">
        <v>1541</v>
      </c>
      <c r="I1596" t="s">
        <v>78</v>
      </c>
      <c r="J1596">
        <v>5</v>
      </c>
      <c r="K1596">
        <v>5</v>
      </c>
      <c r="L1596" t="s">
        <v>79</v>
      </c>
      <c r="M1596" t="b">
        <v>1</v>
      </c>
      <c r="N1596" t="b">
        <v>0</v>
      </c>
      <c r="O1596" t="b">
        <v>0</v>
      </c>
      <c r="P1596" t="s">
        <v>80</v>
      </c>
      <c r="Q1596" t="s">
        <v>3303</v>
      </c>
      <c r="R1596">
        <v>3</v>
      </c>
      <c r="S1596" t="s">
        <v>82</v>
      </c>
      <c r="T1596" t="s">
        <v>336</v>
      </c>
      <c r="U1596" t="b">
        <v>0</v>
      </c>
      <c r="V1596" t="b">
        <v>0</v>
      </c>
      <c r="W1596" t="b">
        <v>0</v>
      </c>
      <c r="X1596" t="s">
        <v>150</v>
      </c>
      <c r="Y1596">
        <v>1</v>
      </c>
      <c r="Z1596" t="s">
        <v>3002</v>
      </c>
      <c r="AA1596" t="b">
        <v>0</v>
      </c>
      <c r="AB1596" t="s">
        <v>86</v>
      </c>
      <c r="AC1596">
        <v>1</v>
      </c>
      <c r="AD1596">
        <v>1</v>
      </c>
      <c r="AF1596">
        <v>32</v>
      </c>
      <c r="AG1596">
        <v>1E-3</v>
      </c>
      <c r="AH1596">
        <v>0.1</v>
      </c>
      <c r="AI1596" t="s">
        <v>87</v>
      </c>
      <c r="AJ1596">
        <v>140</v>
      </c>
      <c r="AK1596">
        <v>20</v>
      </c>
      <c r="AL1596">
        <v>120</v>
      </c>
      <c r="AM1596">
        <v>4.5368525138409499E-2</v>
      </c>
      <c r="AN1596">
        <v>38.759721510978878</v>
      </c>
      <c r="AO1596">
        <v>0.80413294557319803</v>
      </c>
      <c r="AP1596">
        <v>38.759721510978878</v>
      </c>
      <c r="AQ1596">
        <v>0.80413294557319803</v>
      </c>
      <c r="AR1596">
        <v>-3.7573496459894629</v>
      </c>
      <c r="AS1596">
        <v>49.660975351184042</v>
      </c>
      <c r="AT1596">
        <v>0.77720843675031737</v>
      </c>
      <c r="AU1596">
        <v>49.660975351184042</v>
      </c>
      <c r="AV1596">
        <v>49.660975351184042</v>
      </c>
      <c r="AW1596">
        <v>0.77720843675031737</v>
      </c>
      <c r="AX1596">
        <v>117.57033992324079</v>
      </c>
      <c r="AY1596">
        <v>-2.856688842902158</v>
      </c>
      <c r="AZ1596">
        <v>0.8</v>
      </c>
      <c r="BA1596" t="s">
        <v>88</v>
      </c>
      <c r="BB1596">
        <v>1.36773530317076E-2</v>
      </c>
      <c r="BC1596">
        <v>0.90068473273945382</v>
      </c>
      <c r="BD1596">
        <v>1.36773530317076E-2</v>
      </c>
      <c r="BE1596">
        <v>1.36773530317076E-2</v>
      </c>
      <c r="BF1596">
        <v>0.90068473273945382</v>
      </c>
      <c r="BG1596">
        <v>2.0443898303049199E-2</v>
      </c>
      <c r="BH1596">
        <v>0.92916625882884318</v>
      </c>
      <c r="BI1596">
        <v>2.0443898303049199E-2</v>
      </c>
      <c r="BJ1596">
        <v>2.0443898303049199E-2</v>
      </c>
      <c r="BK1596">
        <v>0.92916625882884318</v>
      </c>
      <c r="BL1596">
        <v>3.8819817239245498E-2</v>
      </c>
      <c r="BM1596">
        <v>0.84415071256656737</v>
      </c>
      <c r="BN1596">
        <v>3.8819817239245498E-2</v>
      </c>
      <c r="BO1596">
        <v>3.8819817239245498E-2</v>
      </c>
      <c r="BP1596">
        <v>0.84415071256656737</v>
      </c>
      <c r="BQ1596">
        <v>198.57096033616159</v>
      </c>
      <c r="BR1596">
        <v>0.43483204286640698</v>
      </c>
      <c r="BS1596">
        <v>198.57096033616159</v>
      </c>
      <c r="BT1596">
        <v>198.57096033616159</v>
      </c>
      <c r="BU1596">
        <v>0.43483204286640698</v>
      </c>
    </row>
    <row r="1597" spans="1:73" x14ac:dyDescent="0.3">
      <c r="A1597" t="s">
        <v>3304</v>
      </c>
      <c r="B1597" t="s">
        <v>3305</v>
      </c>
      <c r="C1597">
        <v>1</v>
      </c>
      <c r="D1597" t="s">
        <v>75</v>
      </c>
      <c r="E1597" t="s">
        <v>76</v>
      </c>
      <c r="F1597">
        <v>16590</v>
      </c>
      <c r="G1597">
        <v>4.5</v>
      </c>
      <c r="H1597" t="s">
        <v>1541</v>
      </c>
      <c r="I1597" t="s">
        <v>78</v>
      </c>
      <c r="J1597">
        <v>5</v>
      </c>
      <c r="K1597">
        <v>5</v>
      </c>
      <c r="L1597" t="s">
        <v>79</v>
      </c>
      <c r="M1597" t="b">
        <v>1</v>
      </c>
      <c r="N1597" t="b">
        <v>0</v>
      </c>
      <c r="O1597" t="b">
        <v>0</v>
      </c>
      <c r="P1597" t="s">
        <v>80</v>
      </c>
      <c r="Q1597" t="s">
        <v>3303</v>
      </c>
      <c r="R1597">
        <v>3</v>
      </c>
      <c r="S1597" t="s">
        <v>82</v>
      </c>
      <c r="T1597" t="s">
        <v>336</v>
      </c>
      <c r="U1597" t="b">
        <v>0</v>
      </c>
      <c r="V1597" t="b">
        <v>0</v>
      </c>
      <c r="W1597" t="b">
        <v>0</v>
      </c>
      <c r="X1597" t="s">
        <v>150</v>
      </c>
      <c r="Y1597">
        <v>1</v>
      </c>
      <c r="Z1597" t="s">
        <v>3002</v>
      </c>
      <c r="AA1597" t="b">
        <v>0</v>
      </c>
      <c r="AB1597" t="s">
        <v>86</v>
      </c>
      <c r="AC1597">
        <v>1</v>
      </c>
      <c r="AD1597">
        <v>1</v>
      </c>
      <c r="AF1597">
        <v>32</v>
      </c>
      <c r="AG1597">
        <v>1E-3</v>
      </c>
      <c r="AH1597">
        <v>0.1</v>
      </c>
      <c r="AI1597" t="s">
        <v>87</v>
      </c>
      <c r="AJ1597">
        <v>140</v>
      </c>
      <c r="AK1597">
        <v>20</v>
      </c>
      <c r="AL1597">
        <v>120</v>
      </c>
      <c r="AM1597">
        <v>4.5287347560282701E-2</v>
      </c>
      <c r="AN1597">
        <v>32.418318470862808</v>
      </c>
      <c r="AO1597">
        <v>0.81034974362444201</v>
      </c>
      <c r="AP1597">
        <v>32.418318470862808</v>
      </c>
      <c r="AQ1597">
        <v>0.81034974362444201</v>
      </c>
      <c r="AR1597">
        <v>-2.8230795208391628</v>
      </c>
      <c r="AS1597">
        <v>39.492625218470309</v>
      </c>
      <c r="AT1597">
        <v>0.79580014722099301</v>
      </c>
      <c r="AU1597">
        <v>39.492625218470309</v>
      </c>
      <c r="AV1597">
        <v>39.492625218470309</v>
      </c>
      <c r="AW1597">
        <v>0.79580014722099301</v>
      </c>
      <c r="AX1597">
        <v>206.7078119910488</v>
      </c>
      <c r="AY1597">
        <v>-1.371531065283798</v>
      </c>
      <c r="AZ1597">
        <v>0.8</v>
      </c>
      <c r="BA1597" t="s">
        <v>88</v>
      </c>
      <c r="BB1597">
        <v>1.1493059520331399E-2</v>
      </c>
      <c r="BC1597">
        <v>0.9165455278329856</v>
      </c>
      <c r="BD1597">
        <v>1.1493059520331399E-2</v>
      </c>
      <c r="BE1597">
        <v>1.1493059520331399E-2</v>
      </c>
      <c r="BF1597">
        <v>0.9165455278329856</v>
      </c>
      <c r="BG1597">
        <v>9.6544994208454995E-3</v>
      </c>
      <c r="BH1597">
        <v>0.96654922153417</v>
      </c>
      <c r="BI1597">
        <v>9.6544994208454995E-3</v>
      </c>
      <c r="BJ1597">
        <v>9.6544994208454995E-3</v>
      </c>
      <c r="BK1597">
        <v>0.96654922153417</v>
      </c>
      <c r="BL1597">
        <v>6.2400946282802697E-2</v>
      </c>
      <c r="BM1597">
        <v>0.74947993821272019</v>
      </c>
      <c r="BN1597">
        <v>6.2400946282802697E-2</v>
      </c>
      <c r="BO1597">
        <v>6.2400946282802697E-2</v>
      </c>
      <c r="BP1597">
        <v>0.74947993821272019</v>
      </c>
      <c r="BQ1597">
        <v>157.8869523686574</v>
      </c>
      <c r="BR1597">
        <v>0.55062590130409461</v>
      </c>
      <c r="BS1597">
        <v>157.8869523686574</v>
      </c>
      <c r="BT1597">
        <v>157.8869523686574</v>
      </c>
      <c r="BU1597">
        <v>0.55062590130409461</v>
      </c>
    </row>
    <row r="1598" spans="1:73" x14ac:dyDescent="0.3">
      <c r="A1598" t="s">
        <v>3306</v>
      </c>
      <c r="B1598" t="s">
        <v>3307</v>
      </c>
      <c r="C1598">
        <v>2</v>
      </c>
      <c r="D1598" t="s">
        <v>75</v>
      </c>
      <c r="E1598" t="s">
        <v>76</v>
      </c>
      <c r="F1598">
        <v>16590</v>
      </c>
      <c r="G1598">
        <v>4.5</v>
      </c>
      <c r="H1598" t="s">
        <v>1541</v>
      </c>
      <c r="I1598" t="s">
        <v>78</v>
      </c>
      <c r="J1598">
        <v>5</v>
      </c>
      <c r="K1598">
        <v>5</v>
      </c>
      <c r="L1598" t="s">
        <v>79</v>
      </c>
      <c r="M1598" t="b">
        <v>1</v>
      </c>
      <c r="N1598" t="b">
        <v>0</v>
      </c>
      <c r="O1598" t="b">
        <v>0</v>
      </c>
      <c r="P1598" t="s">
        <v>80</v>
      </c>
      <c r="Q1598" t="s">
        <v>3303</v>
      </c>
      <c r="R1598">
        <v>3</v>
      </c>
      <c r="S1598" t="s">
        <v>82</v>
      </c>
      <c r="T1598" t="s">
        <v>336</v>
      </c>
      <c r="U1598" t="b">
        <v>0</v>
      </c>
      <c r="V1598" t="b">
        <v>0</v>
      </c>
      <c r="W1598" t="b">
        <v>0</v>
      </c>
      <c r="X1598" t="s">
        <v>150</v>
      </c>
      <c r="Y1598">
        <v>1</v>
      </c>
      <c r="Z1598" t="s">
        <v>3002</v>
      </c>
      <c r="AA1598" t="b">
        <v>0</v>
      </c>
      <c r="AB1598" t="s">
        <v>86</v>
      </c>
      <c r="AC1598">
        <v>1</v>
      </c>
      <c r="AD1598">
        <v>1</v>
      </c>
      <c r="AF1598">
        <v>32</v>
      </c>
      <c r="AG1598">
        <v>1E-3</v>
      </c>
      <c r="AH1598">
        <v>0.1</v>
      </c>
      <c r="AI1598" t="s">
        <v>87</v>
      </c>
      <c r="AJ1598">
        <v>140</v>
      </c>
      <c r="AK1598">
        <v>20</v>
      </c>
      <c r="AL1598">
        <v>120</v>
      </c>
      <c r="AM1598">
        <v>0.12882605273023459</v>
      </c>
      <c r="AN1598">
        <v>20.921895180657021</v>
      </c>
      <c r="AO1598">
        <v>0.5127947345799545</v>
      </c>
      <c r="AP1598">
        <v>20.921895180657021</v>
      </c>
      <c r="AQ1598">
        <v>0.5127947345799545</v>
      </c>
      <c r="AR1598">
        <v>-0.50118242020154335</v>
      </c>
      <c r="AS1598">
        <v>29.804989894671809</v>
      </c>
      <c r="AT1598">
        <v>0.47081266971845859</v>
      </c>
      <c r="AU1598">
        <v>29.804989894671809</v>
      </c>
      <c r="AV1598">
        <v>29.804989894671809</v>
      </c>
      <c r="AW1598">
        <v>0.47081266971845859</v>
      </c>
      <c r="AX1598">
        <v>115.28804542031639</v>
      </c>
      <c r="AY1598">
        <v>-0.4141055699610699</v>
      </c>
      <c r="AZ1598">
        <v>0.8</v>
      </c>
      <c r="BA1598" t="s">
        <v>88</v>
      </c>
      <c r="BB1598">
        <v>8.4381281010547704E-2</v>
      </c>
      <c r="BC1598">
        <v>0.38728279836588458</v>
      </c>
      <c r="BD1598">
        <v>8.4381281010547704E-2</v>
      </c>
      <c r="BE1598">
        <v>8.4381281010547704E-2</v>
      </c>
      <c r="BF1598">
        <v>0.38728279836588458</v>
      </c>
      <c r="BG1598">
        <v>0.17194698665036709</v>
      </c>
      <c r="BH1598">
        <v>0.40424041603964228</v>
      </c>
      <c r="BI1598">
        <v>0.17194698665036709</v>
      </c>
      <c r="BJ1598">
        <v>0.17194698665036709</v>
      </c>
      <c r="BK1598">
        <v>0.40424041603964228</v>
      </c>
      <c r="BL1598">
        <v>0.14200003535958899</v>
      </c>
      <c r="BM1598">
        <v>0.42991477291292179</v>
      </c>
      <c r="BN1598">
        <v>0.14200003535958899</v>
      </c>
      <c r="BO1598">
        <v>0.14200003535958899</v>
      </c>
      <c r="BP1598">
        <v>0.42991477291292179</v>
      </c>
      <c r="BQ1598">
        <v>118.8216312756668</v>
      </c>
      <c r="BR1598">
        <v>0.66181269155538103</v>
      </c>
      <c r="BS1598">
        <v>118.8216312756668</v>
      </c>
      <c r="BT1598">
        <v>118.8216312756668</v>
      </c>
      <c r="BU1598">
        <v>0.66181269155538103</v>
      </c>
    </row>
    <row r="1599" spans="1:73" x14ac:dyDescent="0.3">
      <c r="A1599" t="s">
        <v>3308</v>
      </c>
      <c r="B1599" t="s">
        <v>3309</v>
      </c>
      <c r="C1599">
        <v>3</v>
      </c>
      <c r="D1599" t="s">
        <v>75</v>
      </c>
      <c r="E1599" t="s">
        <v>76</v>
      </c>
      <c r="F1599">
        <v>16590</v>
      </c>
      <c r="G1599">
        <v>4.5</v>
      </c>
      <c r="H1599" t="s">
        <v>1541</v>
      </c>
      <c r="I1599" t="s">
        <v>78</v>
      </c>
      <c r="J1599">
        <v>5</v>
      </c>
      <c r="K1599">
        <v>5</v>
      </c>
      <c r="L1599" t="s">
        <v>79</v>
      </c>
      <c r="M1599" t="b">
        <v>1</v>
      </c>
      <c r="N1599" t="b">
        <v>0</v>
      </c>
      <c r="O1599" t="b">
        <v>0</v>
      </c>
      <c r="P1599" t="s">
        <v>80</v>
      </c>
      <c r="Q1599" t="s">
        <v>3303</v>
      </c>
      <c r="R1599">
        <v>3</v>
      </c>
      <c r="S1599" t="s">
        <v>82</v>
      </c>
      <c r="T1599" t="s">
        <v>336</v>
      </c>
      <c r="U1599" t="b">
        <v>0</v>
      </c>
      <c r="V1599" t="b">
        <v>0</v>
      </c>
      <c r="W1599" t="b">
        <v>0</v>
      </c>
      <c r="X1599" t="s">
        <v>150</v>
      </c>
      <c r="Y1599">
        <v>1</v>
      </c>
      <c r="Z1599" t="s">
        <v>3002</v>
      </c>
      <c r="AA1599" t="b">
        <v>0</v>
      </c>
      <c r="AB1599" t="s">
        <v>86</v>
      </c>
      <c r="AC1599">
        <v>1</v>
      </c>
      <c r="AD1599">
        <v>1</v>
      </c>
      <c r="AF1599">
        <v>32</v>
      </c>
      <c r="AG1599">
        <v>1E-3</v>
      </c>
      <c r="AH1599">
        <v>0.1</v>
      </c>
      <c r="AI1599" t="s">
        <v>87</v>
      </c>
      <c r="AJ1599">
        <v>140</v>
      </c>
      <c r="AK1599">
        <v>20</v>
      </c>
      <c r="AL1599">
        <v>120</v>
      </c>
      <c r="AM1599">
        <v>6.2673639663459402E-2</v>
      </c>
      <c r="AN1599">
        <v>58.078687655844448</v>
      </c>
      <c r="AO1599">
        <v>0.73344813201753301</v>
      </c>
      <c r="AP1599">
        <v>58.078687655844448</v>
      </c>
      <c r="AQ1599">
        <v>0.73344813201753301</v>
      </c>
      <c r="AR1599">
        <v>-1.632022360213226</v>
      </c>
      <c r="AS1599">
        <v>63.032431282844371</v>
      </c>
      <c r="AT1599">
        <v>0.72888412371135547</v>
      </c>
      <c r="AU1599">
        <v>63.032431282844371</v>
      </c>
      <c r="AV1599">
        <v>63.032431282844371</v>
      </c>
      <c r="AW1599">
        <v>0.72888412371135547</v>
      </c>
      <c r="AX1599">
        <v>119.8110038076437</v>
      </c>
      <c r="AY1599">
        <v>-1.511381930684091</v>
      </c>
      <c r="AZ1599">
        <v>0.8</v>
      </c>
      <c r="BA1599" t="s">
        <v>88</v>
      </c>
      <c r="BB1599">
        <v>1.1548411436129899E-2</v>
      </c>
      <c r="BC1599">
        <v>0.91614360135655604</v>
      </c>
      <c r="BD1599">
        <v>1.1548411436129899E-2</v>
      </c>
      <c r="BE1599">
        <v>1.1548411436129899E-2</v>
      </c>
      <c r="BF1599">
        <v>0.91614360135655604</v>
      </c>
      <c r="BG1599">
        <v>1.7229395754960901E-2</v>
      </c>
      <c r="BH1599">
        <v>0.9403038235980512</v>
      </c>
      <c r="BI1599">
        <v>1.7229395754960901E-2</v>
      </c>
      <c r="BJ1599">
        <v>1.7229395754960901E-2</v>
      </c>
      <c r="BK1599">
        <v>0.9403038235980512</v>
      </c>
      <c r="BL1599">
        <v>5.5682014175860398E-2</v>
      </c>
      <c r="BM1599">
        <v>0.7764543254110694</v>
      </c>
      <c r="BN1599">
        <v>5.5682014175860398E-2</v>
      </c>
      <c r="BO1599">
        <v>5.5682014175860398E-2</v>
      </c>
      <c r="BP1599">
        <v>0.7764543254110694</v>
      </c>
      <c r="BQ1599">
        <v>252.04526531000971</v>
      </c>
      <c r="BR1599">
        <v>0.28263474447974679</v>
      </c>
      <c r="BS1599">
        <v>252.04526531000971</v>
      </c>
      <c r="BT1599">
        <v>252.04526531000971</v>
      </c>
      <c r="BU1599">
        <v>0.28263474447974679</v>
      </c>
    </row>
    <row r="1600" spans="1:73" x14ac:dyDescent="0.3">
      <c r="A1600" t="s">
        <v>3310</v>
      </c>
      <c r="B1600" t="s">
        <v>3311</v>
      </c>
      <c r="C1600">
        <v>4</v>
      </c>
      <c r="D1600" t="s">
        <v>75</v>
      </c>
      <c r="E1600" t="s">
        <v>76</v>
      </c>
      <c r="F1600">
        <v>16590</v>
      </c>
      <c r="G1600">
        <v>4.5</v>
      </c>
      <c r="H1600" t="s">
        <v>1541</v>
      </c>
      <c r="I1600" t="s">
        <v>78</v>
      </c>
      <c r="J1600">
        <v>5</v>
      </c>
      <c r="K1600">
        <v>5</v>
      </c>
      <c r="L1600" t="s">
        <v>79</v>
      </c>
      <c r="M1600" t="b">
        <v>1</v>
      </c>
      <c r="N1600" t="b">
        <v>0</v>
      </c>
      <c r="O1600" t="b">
        <v>0</v>
      </c>
      <c r="P1600" t="s">
        <v>80</v>
      </c>
      <c r="Q1600" t="s">
        <v>3303</v>
      </c>
      <c r="R1600">
        <v>3</v>
      </c>
      <c r="S1600" t="s">
        <v>82</v>
      </c>
      <c r="T1600" t="s">
        <v>336</v>
      </c>
      <c r="U1600" t="b">
        <v>0</v>
      </c>
      <c r="V1600" t="b">
        <v>0</v>
      </c>
      <c r="W1600" t="b">
        <v>0</v>
      </c>
      <c r="X1600" t="s">
        <v>150</v>
      </c>
      <c r="Y1600">
        <v>1</v>
      </c>
      <c r="Z1600" t="s">
        <v>3002</v>
      </c>
      <c r="AA1600" t="b">
        <v>0</v>
      </c>
      <c r="AB1600" t="s">
        <v>86</v>
      </c>
      <c r="AC1600">
        <v>1</v>
      </c>
      <c r="AD1600">
        <v>1</v>
      </c>
      <c r="AF1600">
        <v>32</v>
      </c>
      <c r="AG1600">
        <v>1E-3</v>
      </c>
      <c r="AH1600">
        <v>0.1</v>
      </c>
      <c r="AI1600" t="s">
        <v>87</v>
      </c>
      <c r="AJ1600">
        <v>140</v>
      </c>
      <c r="AK1600">
        <v>20</v>
      </c>
      <c r="AL1600">
        <v>120</v>
      </c>
      <c r="AM1600">
        <v>6.5138708804093906E-2</v>
      </c>
      <c r="AN1600">
        <v>28.761206177221229</v>
      </c>
      <c r="AO1600">
        <v>0.75252687212210989</v>
      </c>
      <c r="AP1600">
        <v>28.761206177221229</v>
      </c>
      <c r="AQ1600">
        <v>0.75252687212210989</v>
      </c>
      <c r="AR1600">
        <v>-1.706116077892923</v>
      </c>
      <c r="AS1600">
        <v>38.273487807861457</v>
      </c>
      <c r="AT1600">
        <v>0.72376913110026897</v>
      </c>
      <c r="AU1600">
        <v>38.273487807861457</v>
      </c>
      <c r="AV1600">
        <v>38.273487807861457</v>
      </c>
      <c r="AW1600">
        <v>0.72376913110026897</v>
      </c>
      <c r="AX1600">
        <v>104.897088106881</v>
      </c>
      <c r="AY1600">
        <v>-1.69473992867777</v>
      </c>
      <c r="AZ1600">
        <v>0.8</v>
      </c>
      <c r="BA1600" t="s">
        <v>88</v>
      </c>
      <c r="BB1600">
        <v>1.07401796869181E-2</v>
      </c>
      <c r="BC1600">
        <v>0.92201240886597258</v>
      </c>
      <c r="BD1600">
        <v>1.07401796869181E-2</v>
      </c>
      <c r="BE1600">
        <v>1.07401796869181E-2</v>
      </c>
      <c r="BF1600">
        <v>0.92201240886597258</v>
      </c>
      <c r="BG1600">
        <v>1.35571472468903E-2</v>
      </c>
      <c r="BH1600">
        <v>0.95302738035229495</v>
      </c>
      <c r="BI1600">
        <v>1.35571472468903E-2</v>
      </c>
      <c r="BJ1600">
        <v>1.35571472468903E-2</v>
      </c>
      <c r="BK1600">
        <v>0.95302738035229495</v>
      </c>
      <c r="BL1600">
        <v>0.13567350217502169</v>
      </c>
      <c r="BM1600">
        <v>0.4553138025544623</v>
      </c>
      <c r="BN1600">
        <v>0.13567350217502169</v>
      </c>
      <c r="BO1600">
        <v>0.13567350217502169</v>
      </c>
      <c r="BP1600">
        <v>0.4553138025544623</v>
      </c>
      <c r="BQ1600">
        <v>152.933980402337</v>
      </c>
      <c r="BR1600">
        <v>0.5647229326283445</v>
      </c>
      <c r="BS1600">
        <v>152.933980402337</v>
      </c>
      <c r="BT1600">
        <v>152.933980402337</v>
      </c>
      <c r="BU1600">
        <v>0.5647229326283445</v>
      </c>
    </row>
    <row r="1601" spans="1:73" x14ac:dyDescent="0.3">
      <c r="A1601" t="s">
        <v>3312</v>
      </c>
      <c r="B1601" t="s">
        <v>3313</v>
      </c>
      <c r="C1601">
        <v>5</v>
      </c>
      <c r="D1601" t="s">
        <v>75</v>
      </c>
      <c r="E1601" t="s">
        <v>76</v>
      </c>
      <c r="F1601">
        <v>16590</v>
      </c>
      <c r="G1601">
        <v>4.5</v>
      </c>
      <c r="H1601" t="s">
        <v>1541</v>
      </c>
      <c r="I1601" t="s">
        <v>78</v>
      </c>
      <c r="J1601">
        <v>5</v>
      </c>
      <c r="K1601">
        <v>5</v>
      </c>
      <c r="L1601" t="s">
        <v>79</v>
      </c>
      <c r="M1601" t="b">
        <v>1</v>
      </c>
      <c r="N1601" t="b">
        <v>0</v>
      </c>
      <c r="O1601" t="b">
        <v>0</v>
      </c>
      <c r="P1601" t="s">
        <v>80</v>
      </c>
      <c r="Q1601" t="s">
        <v>3303</v>
      </c>
      <c r="R1601">
        <v>3</v>
      </c>
      <c r="S1601" t="s">
        <v>82</v>
      </c>
      <c r="T1601" t="s">
        <v>336</v>
      </c>
      <c r="U1601" t="b">
        <v>0</v>
      </c>
      <c r="V1601" t="b">
        <v>0</v>
      </c>
      <c r="W1601" t="b">
        <v>0</v>
      </c>
      <c r="X1601" t="s">
        <v>150</v>
      </c>
      <c r="Y1601">
        <v>1</v>
      </c>
      <c r="Z1601" t="s">
        <v>3002</v>
      </c>
      <c r="AA1601" t="b">
        <v>0</v>
      </c>
      <c r="AB1601" t="s">
        <v>86</v>
      </c>
      <c r="AC1601">
        <v>1</v>
      </c>
      <c r="AD1601">
        <v>1</v>
      </c>
      <c r="AF1601">
        <v>32</v>
      </c>
      <c r="AG1601">
        <v>1E-3</v>
      </c>
      <c r="AH1601">
        <v>0.1</v>
      </c>
      <c r="AI1601" t="s">
        <v>87</v>
      </c>
      <c r="AJ1601">
        <v>140</v>
      </c>
      <c r="AK1601">
        <v>20</v>
      </c>
      <c r="AL1601">
        <v>120</v>
      </c>
      <c r="AM1601">
        <v>7.7259948822342606E-2</v>
      </c>
      <c r="AN1601">
        <v>11.368521051864979</v>
      </c>
      <c r="AO1601">
        <v>0.71897859669277997</v>
      </c>
      <c r="AP1601">
        <v>11.368521051864979</v>
      </c>
      <c r="AQ1601">
        <v>0.71897859669277997</v>
      </c>
      <c r="AR1601">
        <v>-2.3973182275705982</v>
      </c>
      <c r="AS1601">
        <v>17.623410004033001</v>
      </c>
      <c r="AT1601">
        <v>0.68759629165633029</v>
      </c>
      <c r="AU1601">
        <v>17.623410004033001</v>
      </c>
      <c r="AV1601">
        <v>17.623410004033001</v>
      </c>
      <c r="AW1601">
        <v>0.68759629165633029</v>
      </c>
      <c r="AX1601">
        <v>145.7991987559586</v>
      </c>
      <c r="AY1601">
        <v>-2.382061877356632</v>
      </c>
      <c r="AZ1601">
        <v>0.8</v>
      </c>
      <c r="BA1601" t="s">
        <v>88</v>
      </c>
      <c r="BB1601">
        <v>3.6592101703275599E-2</v>
      </c>
      <c r="BC1601">
        <v>0.73429402956398082</v>
      </c>
      <c r="BD1601">
        <v>3.6592101703275599E-2</v>
      </c>
      <c r="BE1601">
        <v>3.6592101703275599E-2</v>
      </c>
      <c r="BF1601">
        <v>0.73429402956398082</v>
      </c>
      <c r="BG1601">
        <v>0.18349774311455469</v>
      </c>
      <c r="BH1601">
        <v>0.36421951192502439</v>
      </c>
      <c r="BI1601">
        <v>0.18349774311455469</v>
      </c>
      <c r="BJ1601">
        <v>0.18349774311455469</v>
      </c>
      <c r="BK1601">
        <v>0.36421951192502439</v>
      </c>
      <c r="BL1601">
        <v>3.6920105182413898E-2</v>
      </c>
      <c r="BM1601">
        <v>0.85177745559220419</v>
      </c>
      <c r="BN1601">
        <v>3.6920105182413898E-2</v>
      </c>
      <c r="BO1601">
        <v>3.6920105182413898E-2</v>
      </c>
      <c r="BP1601">
        <v>0.85177745559220419</v>
      </c>
      <c r="BQ1601">
        <v>70.236630066131781</v>
      </c>
      <c r="BR1601">
        <v>0.80009416954411194</v>
      </c>
      <c r="BS1601">
        <v>70.236630066131781</v>
      </c>
      <c r="BT1601">
        <v>70.236630066131781</v>
      </c>
      <c r="BU1601">
        <v>0.80009416954411194</v>
      </c>
    </row>
    <row r="1602" spans="1:73" x14ac:dyDescent="0.3">
      <c r="A1602" t="s">
        <v>3314</v>
      </c>
      <c r="B1602" t="s">
        <v>3315</v>
      </c>
      <c r="C1602">
        <v>6</v>
      </c>
      <c r="D1602" t="s">
        <v>75</v>
      </c>
      <c r="E1602" t="s">
        <v>76</v>
      </c>
      <c r="F1602">
        <v>16590</v>
      </c>
      <c r="G1602">
        <v>4.5</v>
      </c>
      <c r="H1602" t="s">
        <v>1541</v>
      </c>
      <c r="I1602" t="s">
        <v>78</v>
      </c>
      <c r="J1602">
        <v>5</v>
      </c>
      <c r="K1602">
        <v>5</v>
      </c>
      <c r="L1602" t="s">
        <v>79</v>
      </c>
      <c r="M1602" t="b">
        <v>1</v>
      </c>
      <c r="N1602" t="b">
        <v>0</v>
      </c>
      <c r="O1602" t="b">
        <v>0</v>
      </c>
      <c r="P1602" t="s">
        <v>80</v>
      </c>
      <c r="Q1602" t="s">
        <v>3303</v>
      </c>
      <c r="R1602">
        <v>3</v>
      </c>
      <c r="S1602" t="s">
        <v>82</v>
      </c>
      <c r="T1602" t="s">
        <v>336</v>
      </c>
      <c r="U1602" t="b">
        <v>0</v>
      </c>
      <c r="V1602" t="b">
        <v>0</v>
      </c>
      <c r="W1602" t="b">
        <v>0</v>
      </c>
      <c r="X1602" t="s">
        <v>150</v>
      </c>
      <c r="Y1602">
        <v>1</v>
      </c>
      <c r="Z1602" t="s">
        <v>3002</v>
      </c>
      <c r="AA1602" t="b">
        <v>0</v>
      </c>
      <c r="AB1602" t="s">
        <v>86</v>
      </c>
      <c r="AC1602">
        <v>1</v>
      </c>
      <c r="AD1602">
        <v>1</v>
      </c>
      <c r="AF1602">
        <v>32</v>
      </c>
      <c r="AG1602">
        <v>1E-3</v>
      </c>
      <c r="AH1602">
        <v>0.1</v>
      </c>
      <c r="AI1602" t="s">
        <v>87</v>
      </c>
      <c r="AJ1602">
        <v>140</v>
      </c>
      <c r="AK1602">
        <v>20</v>
      </c>
      <c r="AL1602">
        <v>120</v>
      </c>
      <c r="AM1602">
        <v>6.6074186512581706E-2</v>
      </c>
      <c r="AN1602">
        <v>31.117061577003241</v>
      </c>
      <c r="AO1602">
        <v>0.75255811324890631</v>
      </c>
      <c r="AP1602">
        <v>31.117061577003241</v>
      </c>
      <c r="AQ1602">
        <v>0.75255811324890631</v>
      </c>
      <c r="AR1602">
        <v>-1.5670864760734451</v>
      </c>
      <c r="AS1602">
        <v>33.219966717463421</v>
      </c>
      <c r="AT1602">
        <v>0.74050799874802953</v>
      </c>
      <c r="AU1602">
        <v>33.219966717463421</v>
      </c>
      <c r="AV1602">
        <v>33.219966717463421</v>
      </c>
      <c r="AW1602">
        <v>0.74050799874802953</v>
      </c>
      <c r="AX1602">
        <v>169.53810527295511</v>
      </c>
      <c r="AY1602">
        <v>-1.2501407803856219</v>
      </c>
      <c r="AZ1602">
        <v>0.8</v>
      </c>
      <c r="BA1602" t="s">
        <v>88</v>
      </c>
      <c r="BB1602">
        <v>1.0876703023963701E-2</v>
      </c>
      <c r="BC1602">
        <v>0.92102107292000757</v>
      </c>
      <c r="BD1602">
        <v>1.0876703023963701E-2</v>
      </c>
      <c r="BE1602">
        <v>1.0876703023963701E-2</v>
      </c>
      <c r="BF1602">
        <v>0.92102107292000757</v>
      </c>
      <c r="BG1602">
        <v>7.4419226115248802E-2</v>
      </c>
      <c r="BH1602">
        <v>0.74215327611862048</v>
      </c>
      <c r="BI1602">
        <v>7.4419226115248802E-2</v>
      </c>
      <c r="BJ1602">
        <v>7.4419226115248802E-2</v>
      </c>
      <c r="BK1602">
        <v>0.74215327611862048</v>
      </c>
      <c r="BL1602">
        <v>8.0557997280053695E-2</v>
      </c>
      <c r="BM1602">
        <v>0.67658512156857409</v>
      </c>
      <c r="BN1602">
        <v>8.0557997280053695E-2</v>
      </c>
      <c r="BO1602">
        <v>8.0557997280053695E-2</v>
      </c>
      <c r="BP1602">
        <v>0.67658512156857409</v>
      </c>
      <c r="BQ1602">
        <v>132.71401294343411</v>
      </c>
      <c r="BR1602">
        <v>0.62227252438491298</v>
      </c>
      <c r="BS1602">
        <v>132.71401294343411</v>
      </c>
      <c r="BT1602">
        <v>132.71401294343411</v>
      </c>
      <c r="BU1602">
        <v>0.62227252438491298</v>
      </c>
    </row>
    <row r="1603" spans="1:73" x14ac:dyDescent="0.3">
      <c r="A1603" t="s">
        <v>3316</v>
      </c>
      <c r="B1603" t="s">
        <v>3317</v>
      </c>
      <c r="C1603">
        <v>7</v>
      </c>
      <c r="D1603" t="s">
        <v>75</v>
      </c>
      <c r="E1603" t="s">
        <v>76</v>
      </c>
      <c r="F1603">
        <v>16590</v>
      </c>
      <c r="G1603">
        <v>4.5</v>
      </c>
      <c r="H1603" t="s">
        <v>1541</v>
      </c>
      <c r="I1603" t="s">
        <v>78</v>
      </c>
      <c r="J1603">
        <v>5</v>
      </c>
      <c r="K1603">
        <v>5</v>
      </c>
      <c r="L1603" t="s">
        <v>79</v>
      </c>
      <c r="M1603" t="b">
        <v>1</v>
      </c>
      <c r="N1603" t="b">
        <v>0</v>
      </c>
      <c r="O1603" t="b">
        <v>0</v>
      </c>
      <c r="P1603" t="s">
        <v>80</v>
      </c>
      <c r="Q1603" t="s">
        <v>3303</v>
      </c>
      <c r="R1603">
        <v>3</v>
      </c>
      <c r="S1603" t="s">
        <v>82</v>
      </c>
      <c r="T1603" t="s">
        <v>336</v>
      </c>
      <c r="U1603" t="b">
        <v>0</v>
      </c>
      <c r="V1603" t="b">
        <v>0</v>
      </c>
      <c r="W1603" t="b">
        <v>0</v>
      </c>
      <c r="X1603" t="s">
        <v>150</v>
      </c>
      <c r="Y1603">
        <v>1</v>
      </c>
      <c r="Z1603" t="s">
        <v>3002</v>
      </c>
      <c r="AA1603" t="b">
        <v>0</v>
      </c>
      <c r="AB1603" t="s">
        <v>86</v>
      </c>
      <c r="AC1603">
        <v>1</v>
      </c>
      <c r="AD1603">
        <v>1</v>
      </c>
      <c r="AF1603">
        <v>32</v>
      </c>
      <c r="AG1603">
        <v>1E-3</v>
      </c>
      <c r="AH1603">
        <v>0.1</v>
      </c>
      <c r="AI1603" t="s">
        <v>87</v>
      </c>
      <c r="AJ1603">
        <v>140</v>
      </c>
      <c r="AK1603">
        <v>20</v>
      </c>
      <c r="AL1603">
        <v>120</v>
      </c>
      <c r="AM1603">
        <v>6.4043001085433607E-2</v>
      </c>
      <c r="AN1603">
        <v>30.873812698605072</v>
      </c>
      <c r="AO1603">
        <v>0.75008959298435873</v>
      </c>
      <c r="AP1603">
        <v>30.873812698605072</v>
      </c>
      <c r="AQ1603">
        <v>0.75008959298435873</v>
      </c>
      <c r="AR1603">
        <v>-0.49291626431520019</v>
      </c>
      <c r="AS1603">
        <v>38.478423124023102</v>
      </c>
      <c r="AT1603">
        <v>0.73520637058539196</v>
      </c>
      <c r="AU1603">
        <v>38.478423124023102</v>
      </c>
      <c r="AV1603">
        <v>38.478423124023102</v>
      </c>
      <c r="AW1603">
        <v>0.73520637058539196</v>
      </c>
      <c r="AX1603">
        <v>148.4763650965636</v>
      </c>
      <c r="AY1603">
        <v>-0.4437200698087137</v>
      </c>
      <c r="AZ1603">
        <v>0.8</v>
      </c>
      <c r="BA1603" t="s">
        <v>88</v>
      </c>
      <c r="BB1603">
        <v>1.2227776996737799E-2</v>
      </c>
      <c r="BC1603">
        <v>0.91121052899504196</v>
      </c>
      <c r="BD1603">
        <v>1.2227776996737799E-2</v>
      </c>
      <c r="BE1603">
        <v>1.2227776996737799E-2</v>
      </c>
      <c r="BF1603">
        <v>0.91121052899504196</v>
      </c>
      <c r="BG1603">
        <v>1.1210316797430901E-2</v>
      </c>
      <c r="BH1603">
        <v>0.9611586466189056</v>
      </c>
      <c r="BI1603">
        <v>1.1210316797430901E-2</v>
      </c>
      <c r="BJ1603">
        <v>1.1210316797430901E-2</v>
      </c>
      <c r="BK1603">
        <v>0.9611586466189056</v>
      </c>
      <c r="BL1603">
        <v>0.12302215601738881</v>
      </c>
      <c r="BM1603">
        <v>0.50610495573246983</v>
      </c>
      <c r="BN1603">
        <v>0.12302215601738881</v>
      </c>
      <c r="BO1603">
        <v>0.12302215601738881</v>
      </c>
      <c r="BP1603">
        <v>0.50610495573246983</v>
      </c>
      <c r="BQ1603">
        <v>153.76723224628071</v>
      </c>
      <c r="BR1603">
        <v>0.56235135099514788</v>
      </c>
      <c r="BS1603">
        <v>153.76723224628071</v>
      </c>
      <c r="BT1603">
        <v>153.76723224628071</v>
      </c>
      <c r="BU1603">
        <v>0.56235135099514788</v>
      </c>
    </row>
    <row r="1604" spans="1:73" x14ac:dyDescent="0.3">
      <c r="A1604" t="s">
        <v>3318</v>
      </c>
      <c r="B1604" t="s">
        <v>3319</v>
      </c>
      <c r="C1604">
        <v>8</v>
      </c>
      <c r="D1604" t="s">
        <v>75</v>
      </c>
      <c r="E1604" t="s">
        <v>76</v>
      </c>
      <c r="F1604">
        <v>16590</v>
      </c>
      <c r="G1604">
        <v>4.5</v>
      </c>
      <c r="H1604" t="s">
        <v>1541</v>
      </c>
      <c r="I1604" t="s">
        <v>78</v>
      </c>
      <c r="J1604">
        <v>5</v>
      </c>
      <c r="K1604">
        <v>5</v>
      </c>
      <c r="L1604" t="s">
        <v>79</v>
      </c>
      <c r="M1604" t="b">
        <v>1</v>
      </c>
      <c r="N1604" t="b">
        <v>0</v>
      </c>
      <c r="O1604" t="b">
        <v>0</v>
      </c>
      <c r="P1604" t="s">
        <v>80</v>
      </c>
      <c r="Q1604" t="s">
        <v>3303</v>
      </c>
      <c r="R1604">
        <v>3</v>
      </c>
      <c r="S1604" t="s">
        <v>82</v>
      </c>
      <c r="T1604" t="s">
        <v>336</v>
      </c>
      <c r="U1604" t="b">
        <v>0</v>
      </c>
      <c r="V1604" t="b">
        <v>0</v>
      </c>
      <c r="W1604" t="b">
        <v>0</v>
      </c>
      <c r="X1604" t="s">
        <v>150</v>
      </c>
      <c r="Y1604">
        <v>1</v>
      </c>
      <c r="Z1604" t="s">
        <v>3002</v>
      </c>
      <c r="AA1604" t="b">
        <v>0</v>
      </c>
      <c r="AB1604" t="s">
        <v>86</v>
      </c>
      <c r="AC1604">
        <v>1</v>
      </c>
      <c r="AD1604">
        <v>1</v>
      </c>
      <c r="AF1604">
        <v>32</v>
      </c>
      <c r="AG1604">
        <v>1E-3</v>
      </c>
      <c r="AH1604">
        <v>0.1</v>
      </c>
      <c r="AI1604" t="s">
        <v>87</v>
      </c>
      <c r="AJ1604">
        <v>140</v>
      </c>
      <c r="AK1604">
        <v>20</v>
      </c>
      <c r="AL1604">
        <v>120</v>
      </c>
      <c r="AM1604">
        <v>5.9736157354556001E-2</v>
      </c>
      <c r="AN1604">
        <v>30.099711946843321</v>
      </c>
      <c r="AO1604">
        <v>0.76052290464609118</v>
      </c>
      <c r="AP1604">
        <v>30.099711946843321</v>
      </c>
      <c r="AQ1604">
        <v>0.76052290464609118</v>
      </c>
      <c r="AR1604">
        <v>-2.0531985384971581</v>
      </c>
      <c r="AS1604">
        <v>40.002926085823717</v>
      </c>
      <c r="AT1604">
        <v>0.74135745103984163</v>
      </c>
      <c r="AU1604">
        <v>40.002926085823717</v>
      </c>
      <c r="AV1604">
        <v>40.002926085823717</v>
      </c>
      <c r="AW1604">
        <v>0.74135745103984163</v>
      </c>
      <c r="AX1604">
        <v>98.965086428992677</v>
      </c>
      <c r="AY1604">
        <v>-1.6159737139720951</v>
      </c>
      <c r="AZ1604">
        <v>0.8</v>
      </c>
      <c r="BA1604" t="s">
        <v>88</v>
      </c>
      <c r="BB1604">
        <v>1.5728335631066001E-2</v>
      </c>
      <c r="BC1604">
        <v>0.88579194723265331</v>
      </c>
      <c r="BD1604">
        <v>1.5728335631066001E-2</v>
      </c>
      <c r="BE1604">
        <v>1.5728335631066001E-2</v>
      </c>
      <c r="BF1604">
        <v>0.88579194723265331</v>
      </c>
      <c r="BG1604">
        <v>2.3342175958783299E-2</v>
      </c>
      <c r="BH1604">
        <v>0.919124345771694</v>
      </c>
      <c r="BI1604">
        <v>2.3342175958783299E-2</v>
      </c>
      <c r="BJ1604">
        <v>2.3342175958783299E-2</v>
      </c>
      <c r="BK1604">
        <v>0.919124345771694</v>
      </c>
      <c r="BL1604">
        <v>9.5760651061515503E-2</v>
      </c>
      <c r="BM1604">
        <v>0.61555127526435482</v>
      </c>
      <c r="BN1604">
        <v>9.5760651061515503E-2</v>
      </c>
      <c r="BO1604">
        <v>9.5760651061515503E-2</v>
      </c>
      <c r="BP1604">
        <v>0.61555127526435482</v>
      </c>
      <c r="BQ1604">
        <v>159.8768731806434</v>
      </c>
      <c r="BR1604">
        <v>0.54496223589066317</v>
      </c>
      <c r="BS1604">
        <v>159.8768731806434</v>
      </c>
      <c r="BT1604">
        <v>159.8768731806434</v>
      </c>
      <c r="BU1604">
        <v>0.54496223589066317</v>
      </c>
    </row>
    <row r="1605" spans="1:73" x14ac:dyDescent="0.3">
      <c r="A1605" t="s">
        <v>3320</v>
      </c>
      <c r="B1605" t="s">
        <v>3321</v>
      </c>
      <c r="C1605">
        <v>9</v>
      </c>
      <c r="D1605" t="s">
        <v>75</v>
      </c>
      <c r="E1605" t="s">
        <v>76</v>
      </c>
      <c r="F1605">
        <v>16590</v>
      </c>
      <c r="G1605">
        <v>4.5</v>
      </c>
      <c r="H1605" t="s">
        <v>1541</v>
      </c>
      <c r="I1605" t="s">
        <v>78</v>
      </c>
      <c r="J1605">
        <v>5</v>
      </c>
      <c r="K1605">
        <v>5</v>
      </c>
      <c r="L1605" t="s">
        <v>79</v>
      </c>
      <c r="M1605" t="b">
        <v>1</v>
      </c>
      <c r="N1605" t="b">
        <v>0</v>
      </c>
      <c r="O1605" t="b">
        <v>0</v>
      </c>
      <c r="P1605" t="s">
        <v>80</v>
      </c>
      <c r="Q1605" t="s">
        <v>3303</v>
      </c>
      <c r="R1605">
        <v>3</v>
      </c>
      <c r="S1605" t="s">
        <v>82</v>
      </c>
      <c r="T1605" t="s">
        <v>336</v>
      </c>
      <c r="U1605" t="b">
        <v>0</v>
      </c>
      <c r="V1605" t="b">
        <v>0</v>
      </c>
      <c r="W1605" t="b">
        <v>0</v>
      </c>
      <c r="X1605" t="s">
        <v>150</v>
      </c>
      <c r="Y1605">
        <v>1</v>
      </c>
      <c r="Z1605" t="s">
        <v>3002</v>
      </c>
      <c r="AA1605" t="b">
        <v>0</v>
      </c>
      <c r="AB1605" t="s">
        <v>86</v>
      </c>
      <c r="AC1605">
        <v>1</v>
      </c>
      <c r="AD1605">
        <v>1</v>
      </c>
      <c r="AF1605">
        <v>32</v>
      </c>
      <c r="AG1605">
        <v>1E-3</v>
      </c>
      <c r="AH1605">
        <v>0.1</v>
      </c>
      <c r="AI1605" t="s">
        <v>87</v>
      </c>
      <c r="AJ1605">
        <v>140</v>
      </c>
      <c r="AK1605">
        <v>20</v>
      </c>
      <c r="AL1605">
        <v>120</v>
      </c>
      <c r="AM1605">
        <v>3.9609078119894003E-2</v>
      </c>
      <c r="AN1605">
        <v>15.46137732045354</v>
      </c>
      <c r="AO1605">
        <v>0.8408742642301601</v>
      </c>
      <c r="AP1605">
        <v>15.46137732045354</v>
      </c>
      <c r="AQ1605">
        <v>0.8408742642301601</v>
      </c>
      <c r="AR1605">
        <v>-0.71049905209099162</v>
      </c>
      <c r="AS1605">
        <v>23.217549193855291</v>
      </c>
      <c r="AT1605">
        <v>0.82405991361458708</v>
      </c>
      <c r="AU1605">
        <v>23.217549193855291</v>
      </c>
      <c r="AV1605">
        <v>23.217549193855291</v>
      </c>
      <c r="AW1605">
        <v>0.82405991361458708</v>
      </c>
      <c r="AX1605">
        <v>151.04424858620609</v>
      </c>
      <c r="AY1605">
        <v>-0.72846333564607679</v>
      </c>
      <c r="AZ1605">
        <v>0.8</v>
      </c>
      <c r="BA1605" t="s">
        <v>88</v>
      </c>
      <c r="BB1605">
        <v>1.3731076971578399E-2</v>
      </c>
      <c r="BC1605">
        <v>0.90029462747316513</v>
      </c>
      <c r="BD1605">
        <v>1.3731076971578399E-2</v>
      </c>
      <c r="BE1605">
        <v>1.3731076971578399E-2</v>
      </c>
      <c r="BF1605">
        <v>0.90029462747316513</v>
      </c>
      <c r="BG1605">
        <v>2.40014102489482E-2</v>
      </c>
      <c r="BH1605">
        <v>0.91684023975685802</v>
      </c>
      <c r="BI1605">
        <v>2.40014102489482E-2</v>
      </c>
      <c r="BJ1605">
        <v>2.40014102489482E-2</v>
      </c>
      <c r="BK1605">
        <v>0.91684023975685802</v>
      </c>
      <c r="BL1605">
        <v>6.3980072358005499E-2</v>
      </c>
      <c r="BM1605">
        <v>0.74314024650136656</v>
      </c>
      <c r="BN1605">
        <v>6.3980072358005499E-2</v>
      </c>
      <c r="BO1605">
        <v>6.3980072358005499E-2</v>
      </c>
      <c r="BP1605">
        <v>0.74314024650136656</v>
      </c>
      <c r="BQ1605">
        <v>92.768484215842719</v>
      </c>
      <c r="BR1605">
        <v>0.73596454072695616</v>
      </c>
      <c r="BS1605">
        <v>92.768484215842719</v>
      </c>
      <c r="BT1605">
        <v>92.768484215842719</v>
      </c>
      <c r="BU1605">
        <v>0.73596454072695616</v>
      </c>
    </row>
    <row r="1606" spans="1:73" x14ac:dyDescent="0.3">
      <c r="A1606" t="s">
        <v>3322</v>
      </c>
      <c r="B1606" t="s">
        <v>3323</v>
      </c>
      <c r="C1606">
        <v>10</v>
      </c>
      <c r="D1606" t="s">
        <v>75</v>
      </c>
      <c r="E1606" t="s">
        <v>76</v>
      </c>
      <c r="F1606">
        <v>16590</v>
      </c>
      <c r="G1606">
        <v>4.5</v>
      </c>
      <c r="H1606" t="s">
        <v>1541</v>
      </c>
      <c r="I1606" t="s">
        <v>78</v>
      </c>
      <c r="J1606">
        <v>5</v>
      </c>
      <c r="K1606">
        <v>5</v>
      </c>
      <c r="L1606" t="s">
        <v>79</v>
      </c>
      <c r="M1606" t="b">
        <v>1</v>
      </c>
      <c r="N1606" t="b">
        <v>0</v>
      </c>
      <c r="O1606" t="b">
        <v>0</v>
      </c>
      <c r="P1606" t="s">
        <v>80</v>
      </c>
      <c r="Q1606" t="s">
        <v>3303</v>
      </c>
      <c r="R1606">
        <v>3</v>
      </c>
      <c r="S1606" t="s">
        <v>82</v>
      </c>
      <c r="T1606" t="s">
        <v>336</v>
      </c>
      <c r="U1606" t="b">
        <v>0</v>
      </c>
      <c r="V1606" t="b">
        <v>0</v>
      </c>
      <c r="W1606" t="b">
        <v>0</v>
      </c>
      <c r="X1606" t="s">
        <v>150</v>
      </c>
      <c r="Y1606">
        <v>1</v>
      </c>
      <c r="Z1606" t="s">
        <v>3002</v>
      </c>
      <c r="AA1606" t="b">
        <v>0</v>
      </c>
      <c r="AB1606" t="s">
        <v>86</v>
      </c>
      <c r="AC1606">
        <v>1</v>
      </c>
      <c r="AD1606">
        <v>1</v>
      </c>
      <c r="AF1606">
        <v>32</v>
      </c>
      <c r="AG1606">
        <v>1E-3</v>
      </c>
      <c r="AH1606">
        <v>0.1</v>
      </c>
      <c r="AI1606" t="s">
        <v>87</v>
      </c>
      <c r="AJ1606">
        <v>140</v>
      </c>
      <c r="AK1606">
        <v>20</v>
      </c>
      <c r="AL1606">
        <v>120</v>
      </c>
      <c r="AM1606">
        <v>6.7891849633187298E-2</v>
      </c>
      <c r="AN1606">
        <v>46.782631639451068</v>
      </c>
      <c r="AO1606">
        <v>0.73134719183389407</v>
      </c>
      <c r="AP1606">
        <v>46.782631639451068</v>
      </c>
      <c r="AQ1606">
        <v>0.73134719183389407</v>
      </c>
      <c r="AR1606">
        <v>-1.0107157667492079</v>
      </c>
      <c r="AS1606">
        <v>53.629075884089708</v>
      </c>
      <c r="AT1606">
        <v>0.71833192857003392</v>
      </c>
      <c r="AU1606">
        <v>53.629075884089708</v>
      </c>
      <c r="AV1606">
        <v>53.629075884089708</v>
      </c>
      <c r="AW1606">
        <v>0.71833192857003392</v>
      </c>
      <c r="AX1606">
        <v>105.7820645365681</v>
      </c>
      <c r="AY1606">
        <v>-0.92829893692048382</v>
      </c>
      <c r="AZ1606">
        <v>0.8</v>
      </c>
      <c r="BA1606" t="s">
        <v>88</v>
      </c>
      <c r="BB1606">
        <v>1.05112617751391E-2</v>
      </c>
      <c r="BC1606">
        <v>0.92367464888685602</v>
      </c>
      <c r="BD1606">
        <v>1.05112617751391E-2</v>
      </c>
      <c r="BE1606">
        <v>1.05112617751391E-2</v>
      </c>
      <c r="BF1606">
        <v>0.92367464888685602</v>
      </c>
      <c r="BG1606">
        <v>4.7831723751027698E-2</v>
      </c>
      <c r="BH1606">
        <v>0.83427329319842891</v>
      </c>
      <c r="BI1606">
        <v>4.7831723751027698E-2</v>
      </c>
      <c r="BJ1606">
        <v>4.7831723751027698E-2</v>
      </c>
      <c r="BK1606">
        <v>0.83427329319842891</v>
      </c>
      <c r="BL1606">
        <v>6.8356474063253195E-2</v>
      </c>
      <c r="BM1606">
        <v>0.72557037791899237</v>
      </c>
      <c r="BN1606">
        <v>6.8356474063253195E-2</v>
      </c>
      <c r="BO1606">
        <v>6.8356474063253195E-2</v>
      </c>
      <c r="BP1606">
        <v>0.72557037791899237</v>
      </c>
      <c r="BQ1606">
        <v>214.38960407676899</v>
      </c>
      <c r="BR1606">
        <v>0.3898093942758562</v>
      </c>
      <c r="BS1606">
        <v>214.38960407676899</v>
      </c>
      <c r="BT1606">
        <v>214.38960407676899</v>
      </c>
      <c r="BU1606">
        <v>0.3898093942758562</v>
      </c>
    </row>
    <row r="1607" spans="1:73" x14ac:dyDescent="0.3">
      <c r="A1607" t="s">
        <v>3324</v>
      </c>
      <c r="B1607" t="s">
        <v>3325</v>
      </c>
      <c r="C1607">
        <v>11</v>
      </c>
      <c r="D1607" t="s">
        <v>75</v>
      </c>
      <c r="E1607" t="s">
        <v>76</v>
      </c>
      <c r="F1607">
        <v>16590</v>
      </c>
      <c r="G1607">
        <v>4.5</v>
      </c>
      <c r="H1607" t="s">
        <v>1541</v>
      </c>
      <c r="I1607" t="s">
        <v>78</v>
      </c>
      <c r="J1607">
        <v>5</v>
      </c>
      <c r="K1607">
        <v>5</v>
      </c>
      <c r="L1607" t="s">
        <v>79</v>
      </c>
      <c r="M1607" t="b">
        <v>1</v>
      </c>
      <c r="N1607" t="b">
        <v>0</v>
      </c>
      <c r="O1607" t="b">
        <v>0</v>
      </c>
      <c r="P1607" t="s">
        <v>80</v>
      </c>
      <c r="Q1607" t="s">
        <v>3303</v>
      </c>
      <c r="R1607">
        <v>3</v>
      </c>
      <c r="S1607" t="s">
        <v>82</v>
      </c>
      <c r="T1607" t="s">
        <v>336</v>
      </c>
      <c r="U1607" t="b">
        <v>0</v>
      </c>
      <c r="V1607" t="b">
        <v>0</v>
      </c>
      <c r="W1607" t="b">
        <v>0</v>
      </c>
      <c r="X1607" t="s">
        <v>150</v>
      </c>
      <c r="Y1607">
        <v>1</v>
      </c>
      <c r="Z1607" t="s">
        <v>3002</v>
      </c>
      <c r="AA1607" t="b">
        <v>0</v>
      </c>
      <c r="AB1607" t="s">
        <v>86</v>
      </c>
      <c r="AC1607">
        <v>1</v>
      </c>
      <c r="AD1607">
        <v>1</v>
      </c>
      <c r="AF1607">
        <v>32</v>
      </c>
      <c r="AG1607">
        <v>1E-3</v>
      </c>
      <c r="AH1607">
        <v>0.1</v>
      </c>
      <c r="AI1607" t="s">
        <v>87</v>
      </c>
      <c r="AJ1607">
        <v>140</v>
      </c>
      <c r="AK1607">
        <v>20</v>
      </c>
      <c r="AL1607">
        <v>120</v>
      </c>
      <c r="AM1607">
        <v>4.4799555422534797E-2</v>
      </c>
      <c r="AN1607">
        <v>31.140773387116489</v>
      </c>
      <c r="AO1607">
        <v>0.81245639186829277</v>
      </c>
      <c r="AP1607">
        <v>31.140773387116489</v>
      </c>
      <c r="AQ1607">
        <v>0.81245639186829277</v>
      </c>
      <c r="AR1607">
        <v>-1.3355109264044649</v>
      </c>
      <c r="AS1607">
        <v>39.454694727547448</v>
      </c>
      <c r="AT1607">
        <v>0.79264635867293287</v>
      </c>
      <c r="AU1607">
        <v>39.454694727547448</v>
      </c>
      <c r="AV1607">
        <v>39.454694727547448</v>
      </c>
      <c r="AW1607">
        <v>0.79264635867293287</v>
      </c>
      <c r="AX1607">
        <v>106.99017064021579</v>
      </c>
      <c r="AY1607">
        <v>-0.79384611154678286</v>
      </c>
      <c r="AZ1607">
        <v>0.8</v>
      </c>
      <c r="BA1607" t="s">
        <v>88</v>
      </c>
      <c r="BB1607">
        <v>1.26388442417274E-2</v>
      </c>
      <c r="BC1607">
        <v>0.90822564930351424</v>
      </c>
      <c r="BD1607">
        <v>1.26388442417274E-2</v>
      </c>
      <c r="BE1607">
        <v>1.26388442417274E-2</v>
      </c>
      <c r="BF1607">
        <v>0.90822564930351424</v>
      </c>
      <c r="BG1607">
        <v>1.40171158538602E-2</v>
      </c>
      <c r="BH1607">
        <v>0.95143368737016443</v>
      </c>
      <c r="BI1607">
        <v>1.40171158538602E-2</v>
      </c>
      <c r="BJ1607">
        <v>1.40171158538602E-2</v>
      </c>
      <c r="BK1607">
        <v>0.95143368737016443</v>
      </c>
      <c r="BL1607">
        <v>5.9815409577996297E-2</v>
      </c>
      <c r="BM1607">
        <v>0.75986005027233294</v>
      </c>
      <c r="BN1607">
        <v>5.9815409577996297E-2</v>
      </c>
      <c r="BO1607">
        <v>5.9815409577996297E-2</v>
      </c>
      <c r="BP1607">
        <v>0.75986005027233294</v>
      </c>
      <c r="BQ1607">
        <v>157.7323075405163</v>
      </c>
      <c r="BR1607">
        <v>0.55106604774571832</v>
      </c>
      <c r="BS1607">
        <v>157.7323075405163</v>
      </c>
      <c r="BT1607">
        <v>157.7323075405163</v>
      </c>
      <c r="BU1607">
        <v>0.55106604774571832</v>
      </c>
    </row>
    <row r="1608" spans="1:73" x14ac:dyDescent="0.3">
      <c r="A1608" t="s">
        <v>3326</v>
      </c>
      <c r="B1608" t="s">
        <v>3327</v>
      </c>
      <c r="C1608">
        <v>12</v>
      </c>
      <c r="D1608" t="s">
        <v>75</v>
      </c>
      <c r="E1608" t="s">
        <v>76</v>
      </c>
      <c r="F1608">
        <v>16590</v>
      </c>
      <c r="G1608">
        <v>4.5</v>
      </c>
      <c r="H1608" t="s">
        <v>1541</v>
      </c>
      <c r="I1608" t="s">
        <v>78</v>
      </c>
      <c r="J1608">
        <v>5</v>
      </c>
      <c r="K1608">
        <v>5</v>
      </c>
      <c r="L1608" t="s">
        <v>79</v>
      </c>
      <c r="M1608" t="b">
        <v>1</v>
      </c>
      <c r="N1608" t="b">
        <v>0</v>
      </c>
      <c r="O1608" t="b">
        <v>0</v>
      </c>
      <c r="P1608" t="s">
        <v>80</v>
      </c>
      <c r="Q1608" t="s">
        <v>3303</v>
      </c>
      <c r="R1608">
        <v>3</v>
      </c>
      <c r="S1608" t="s">
        <v>82</v>
      </c>
      <c r="T1608" t="s">
        <v>336</v>
      </c>
      <c r="U1608" t="b">
        <v>0</v>
      </c>
      <c r="V1608" t="b">
        <v>0</v>
      </c>
      <c r="W1608" t="b">
        <v>0</v>
      </c>
      <c r="X1608" t="s">
        <v>150</v>
      </c>
      <c r="Y1608">
        <v>1</v>
      </c>
      <c r="Z1608" t="s">
        <v>3002</v>
      </c>
      <c r="AA1608" t="b">
        <v>0</v>
      </c>
      <c r="AB1608" t="s">
        <v>86</v>
      </c>
      <c r="AC1608">
        <v>1</v>
      </c>
      <c r="AD1608">
        <v>1</v>
      </c>
      <c r="AF1608">
        <v>32</v>
      </c>
      <c r="AG1608">
        <v>1E-3</v>
      </c>
      <c r="AH1608">
        <v>0.1</v>
      </c>
      <c r="AI1608" t="s">
        <v>87</v>
      </c>
      <c r="AJ1608">
        <v>140</v>
      </c>
      <c r="AK1608">
        <v>20</v>
      </c>
      <c r="AL1608">
        <v>120</v>
      </c>
      <c r="AM1608">
        <v>0.12975473604046669</v>
      </c>
      <c r="AN1608">
        <v>45.952864308434833</v>
      </c>
      <c r="AO1608">
        <v>0.48341587380659889</v>
      </c>
      <c r="AP1608">
        <v>45.952864308434833</v>
      </c>
      <c r="AQ1608">
        <v>0.48341587380659889</v>
      </c>
      <c r="AR1608">
        <v>2.2923537184818999E-3</v>
      </c>
      <c r="AS1608">
        <v>50.222722680998501</v>
      </c>
      <c r="AT1608">
        <v>0.43568398228005262</v>
      </c>
      <c r="AU1608">
        <v>50.222722680998501</v>
      </c>
      <c r="AV1608">
        <v>50.222722680998501</v>
      </c>
      <c r="AW1608">
        <v>0.43568398228005262</v>
      </c>
      <c r="AX1608">
        <v>118.402931049891</v>
      </c>
      <c r="AY1608">
        <v>6.5413350766415301E-2</v>
      </c>
      <c r="AZ1608">
        <v>0.8</v>
      </c>
      <c r="BA1608" t="s">
        <v>88</v>
      </c>
      <c r="BB1608">
        <v>9.4572445481910294E-2</v>
      </c>
      <c r="BC1608">
        <v>0.31328176755069959</v>
      </c>
      <c r="BD1608">
        <v>9.4572445481910294E-2</v>
      </c>
      <c r="BE1608">
        <v>9.4572445481910294E-2</v>
      </c>
      <c r="BF1608">
        <v>0.31328176755069959</v>
      </c>
      <c r="BG1608">
        <v>0.210546762971489</v>
      </c>
      <c r="BH1608">
        <v>0.270500435304799</v>
      </c>
      <c r="BI1608">
        <v>0.210546762971489</v>
      </c>
      <c r="BJ1608">
        <v>0.210546762971489</v>
      </c>
      <c r="BK1608">
        <v>0.270500435304799</v>
      </c>
      <c r="BL1608">
        <v>6.7336677356950994E-2</v>
      </c>
      <c r="BM1608">
        <v>0.72966453913115525</v>
      </c>
      <c r="BN1608">
        <v>6.7336677356950994E-2</v>
      </c>
      <c r="BO1608">
        <v>6.7336677356950994E-2</v>
      </c>
      <c r="BP1608">
        <v>0.72966453913115525</v>
      </c>
      <c r="BQ1608">
        <v>200.51843483818419</v>
      </c>
      <c r="BR1608">
        <v>0.42928918713355158</v>
      </c>
      <c r="BS1608">
        <v>200.51843483818419</v>
      </c>
      <c r="BT1608">
        <v>200.51843483818419</v>
      </c>
      <c r="BU1608">
        <v>0.42928918713355158</v>
      </c>
    </row>
    <row r="1609" spans="1:73" x14ac:dyDescent="0.3">
      <c r="A1609" t="s">
        <v>3328</v>
      </c>
      <c r="B1609" t="s">
        <v>3329</v>
      </c>
      <c r="C1609">
        <v>13</v>
      </c>
      <c r="D1609" t="s">
        <v>75</v>
      </c>
      <c r="E1609" t="s">
        <v>76</v>
      </c>
      <c r="F1609">
        <v>16590</v>
      </c>
      <c r="G1609">
        <v>4.5</v>
      </c>
      <c r="H1609" t="s">
        <v>1541</v>
      </c>
      <c r="I1609" t="s">
        <v>78</v>
      </c>
      <c r="J1609">
        <v>5</v>
      </c>
      <c r="K1609">
        <v>5</v>
      </c>
      <c r="L1609" t="s">
        <v>79</v>
      </c>
      <c r="M1609" t="b">
        <v>1</v>
      </c>
      <c r="N1609" t="b">
        <v>0</v>
      </c>
      <c r="O1609" t="b">
        <v>0</v>
      </c>
      <c r="P1609" t="s">
        <v>80</v>
      </c>
      <c r="Q1609" t="s">
        <v>3303</v>
      </c>
      <c r="R1609">
        <v>3</v>
      </c>
      <c r="S1609" t="s">
        <v>82</v>
      </c>
      <c r="T1609" t="s">
        <v>336</v>
      </c>
      <c r="U1609" t="b">
        <v>0</v>
      </c>
      <c r="V1609" t="b">
        <v>0</v>
      </c>
      <c r="W1609" t="b">
        <v>0</v>
      </c>
      <c r="X1609" t="s">
        <v>150</v>
      </c>
      <c r="Y1609">
        <v>1</v>
      </c>
      <c r="Z1609" t="s">
        <v>3002</v>
      </c>
      <c r="AA1609" t="b">
        <v>0</v>
      </c>
      <c r="AB1609" t="s">
        <v>86</v>
      </c>
      <c r="AC1609">
        <v>1</v>
      </c>
      <c r="AD1609">
        <v>1</v>
      </c>
      <c r="AF1609">
        <v>32</v>
      </c>
      <c r="AG1609">
        <v>1E-3</v>
      </c>
      <c r="AH1609">
        <v>0.1</v>
      </c>
      <c r="AI1609" t="s">
        <v>87</v>
      </c>
      <c r="AJ1609">
        <v>140</v>
      </c>
      <c r="AK1609">
        <v>20</v>
      </c>
      <c r="AL1609">
        <v>120</v>
      </c>
      <c r="AM1609">
        <v>3.4658039811294297E-2</v>
      </c>
      <c r="AN1609">
        <v>21.130629737118099</v>
      </c>
      <c r="AO1609">
        <v>0.85323747786216453</v>
      </c>
      <c r="AP1609">
        <v>21.130629737118099</v>
      </c>
      <c r="AQ1609">
        <v>0.85323747786216453</v>
      </c>
      <c r="AR1609">
        <v>-0.72996361224565898</v>
      </c>
      <c r="AS1609">
        <v>27.62973587625288</v>
      </c>
      <c r="AT1609">
        <v>0.84070076323583698</v>
      </c>
      <c r="AU1609">
        <v>27.62973587625288</v>
      </c>
      <c r="AV1609">
        <v>27.62973587625288</v>
      </c>
      <c r="AW1609">
        <v>0.84070076323583698</v>
      </c>
      <c r="AX1609">
        <v>139.92830571585759</v>
      </c>
      <c r="AY1609">
        <v>-0.6151407688544237</v>
      </c>
      <c r="AZ1609">
        <v>0.8</v>
      </c>
      <c r="BA1609" t="s">
        <v>88</v>
      </c>
      <c r="BB1609">
        <v>1.24632784539206E-2</v>
      </c>
      <c r="BC1609">
        <v>0.90950048392227556</v>
      </c>
      <c r="BD1609">
        <v>1.24632784539206E-2</v>
      </c>
      <c r="BE1609">
        <v>1.24632784539206E-2</v>
      </c>
      <c r="BF1609">
        <v>0.90950048392227556</v>
      </c>
      <c r="BG1609">
        <v>3.1038566670910601E-2</v>
      </c>
      <c r="BH1609">
        <v>0.89245799576477736</v>
      </c>
      <c r="BI1609">
        <v>3.1038566670910601E-2</v>
      </c>
      <c r="BJ1609">
        <v>3.1038566670910601E-2</v>
      </c>
      <c r="BK1609">
        <v>0.89245799576477736</v>
      </c>
      <c r="BL1609">
        <v>3.1088707987464499E-2</v>
      </c>
      <c r="BM1609">
        <v>0.8751886708478851</v>
      </c>
      <c r="BN1609">
        <v>3.1088707987464499E-2</v>
      </c>
      <c r="BO1609">
        <v>3.1088707987464499E-2</v>
      </c>
      <c r="BP1609">
        <v>0.8751886708478851</v>
      </c>
      <c r="BQ1609">
        <v>110.44435295189901</v>
      </c>
      <c r="BR1609">
        <v>0.68565590240840923</v>
      </c>
      <c r="BS1609">
        <v>110.44435295189901</v>
      </c>
      <c r="BT1609">
        <v>110.44435295189901</v>
      </c>
      <c r="BU1609">
        <v>0.68565590240840923</v>
      </c>
    </row>
    <row r="1610" spans="1:73" x14ac:dyDescent="0.3">
      <c r="A1610" t="s">
        <v>3330</v>
      </c>
      <c r="B1610" t="s">
        <v>3331</v>
      </c>
      <c r="C1610">
        <v>14</v>
      </c>
      <c r="D1610" t="s">
        <v>75</v>
      </c>
      <c r="E1610" t="s">
        <v>76</v>
      </c>
      <c r="F1610">
        <v>16590</v>
      </c>
      <c r="G1610">
        <v>4.5</v>
      </c>
      <c r="H1610" t="s">
        <v>1541</v>
      </c>
      <c r="I1610" t="s">
        <v>78</v>
      </c>
      <c r="J1610">
        <v>5</v>
      </c>
      <c r="K1610">
        <v>5</v>
      </c>
      <c r="L1610" t="s">
        <v>79</v>
      </c>
      <c r="M1610" t="b">
        <v>1</v>
      </c>
      <c r="N1610" t="b">
        <v>0</v>
      </c>
      <c r="O1610" t="b">
        <v>0</v>
      </c>
      <c r="P1610" t="s">
        <v>80</v>
      </c>
      <c r="Q1610" t="s">
        <v>3303</v>
      </c>
      <c r="R1610">
        <v>3</v>
      </c>
      <c r="S1610" t="s">
        <v>82</v>
      </c>
      <c r="T1610" t="s">
        <v>336</v>
      </c>
      <c r="U1610" t="b">
        <v>0</v>
      </c>
      <c r="V1610" t="b">
        <v>0</v>
      </c>
      <c r="W1610" t="b">
        <v>0</v>
      </c>
      <c r="X1610" t="s">
        <v>150</v>
      </c>
      <c r="Y1610">
        <v>1</v>
      </c>
      <c r="Z1610" t="s">
        <v>3002</v>
      </c>
      <c r="AA1610" t="b">
        <v>0</v>
      </c>
      <c r="AB1610" t="s">
        <v>86</v>
      </c>
      <c r="AC1610">
        <v>1</v>
      </c>
      <c r="AD1610">
        <v>1</v>
      </c>
      <c r="AF1610">
        <v>32</v>
      </c>
      <c r="AG1610">
        <v>1E-3</v>
      </c>
      <c r="AH1610">
        <v>0.1</v>
      </c>
      <c r="AI1610" t="s">
        <v>87</v>
      </c>
      <c r="AJ1610">
        <v>140</v>
      </c>
      <c r="AK1610">
        <v>20</v>
      </c>
      <c r="AL1610">
        <v>120</v>
      </c>
      <c r="AM1610">
        <v>6.8443577592848803E-2</v>
      </c>
      <c r="AN1610">
        <v>24.637002219668108</v>
      </c>
      <c r="AO1610">
        <v>0.74203599389186703</v>
      </c>
      <c r="AP1610">
        <v>24.637002219668108</v>
      </c>
      <c r="AQ1610">
        <v>0.74203599389186703</v>
      </c>
      <c r="AR1610">
        <v>-1.14606429762637</v>
      </c>
      <c r="AS1610">
        <v>31.48013192883618</v>
      </c>
      <c r="AT1610">
        <v>0.73182023341102709</v>
      </c>
      <c r="AU1610">
        <v>31.48013192883618</v>
      </c>
      <c r="AV1610">
        <v>31.48013192883618</v>
      </c>
      <c r="AW1610">
        <v>0.73182023341102709</v>
      </c>
      <c r="AX1610">
        <v>151.2616121222654</v>
      </c>
      <c r="AY1610">
        <v>-1.14653542546501</v>
      </c>
      <c r="AZ1610">
        <v>0.8</v>
      </c>
      <c r="BA1610" t="s">
        <v>88</v>
      </c>
      <c r="BB1610">
        <v>1.49244127503165E-2</v>
      </c>
      <c r="BC1610">
        <v>0.89162946678584565</v>
      </c>
      <c r="BD1610">
        <v>1.49244127503165E-2</v>
      </c>
      <c r="BE1610">
        <v>1.49244127503165E-2</v>
      </c>
      <c r="BF1610">
        <v>0.89162946678584565</v>
      </c>
      <c r="BG1610">
        <v>6.0951563643020797E-2</v>
      </c>
      <c r="BH1610">
        <v>0.78881585013445876</v>
      </c>
      <c r="BI1610">
        <v>6.0951563643020797E-2</v>
      </c>
      <c r="BJ1610">
        <v>6.0951563643020797E-2</v>
      </c>
      <c r="BK1610">
        <v>0.78881585013445876</v>
      </c>
      <c r="BL1610">
        <v>9.8455712234034307E-2</v>
      </c>
      <c r="BM1610">
        <v>0.60473145710967402</v>
      </c>
      <c r="BN1610">
        <v>9.8455712234034307E-2</v>
      </c>
      <c r="BO1610">
        <v>9.8455712234034307E-2</v>
      </c>
      <c r="BP1610">
        <v>0.60473145710967402</v>
      </c>
      <c r="BQ1610">
        <v>125.7461960267172</v>
      </c>
      <c r="BR1610">
        <v>0.64210415961412848</v>
      </c>
      <c r="BS1610">
        <v>125.7461960267172</v>
      </c>
      <c r="BT1610">
        <v>125.7461960267172</v>
      </c>
      <c r="BU1610">
        <v>0.64210415961412848</v>
      </c>
    </row>
    <row r="1611" spans="1:73" x14ac:dyDescent="0.3">
      <c r="A1611" t="s">
        <v>3332</v>
      </c>
      <c r="B1611" t="s">
        <v>3333</v>
      </c>
      <c r="C1611">
        <v>15</v>
      </c>
      <c r="D1611" t="s">
        <v>75</v>
      </c>
      <c r="E1611" t="s">
        <v>76</v>
      </c>
      <c r="F1611">
        <v>16590</v>
      </c>
      <c r="G1611">
        <v>4.5</v>
      </c>
      <c r="H1611" t="s">
        <v>1541</v>
      </c>
      <c r="I1611" t="s">
        <v>78</v>
      </c>
      <c r="J1611">
        <v>5</v>
      </c>
      <c r="K1611">
        <v>5</v>
      </c>
      <c r="L1611" t="s">
        <v>79</v>
      </c>
      <c r="M1611" t="b">
        <v>1</v>
      </c>
      <c r="N1611" t="b">
        <v>0</v>
      </c>
      <c r="O1611" t="b">
        <v>0</v>
      </c>
      <c r="P1611" t="s">
        <v>80</v>
      </c>
      <c r="Q1611" t="s">
        <v>3303</v>
      </c>
      <c r="R1611">
        <v>3</v>
      </c>
      <c r="S1611" t="s">
        <v>82</v>
      </c>
      <c r="T1611" t="s">
        <v>336</v>
      </c>
      <c r="U1611" t="b">
        <v>0</v>
      </c>
      <c r="V1611" t="b">
        <v>0</v>
      </c>
      <c r="W1611" t="b">
        <v>0</v>
      </c>
      <c r="X1611" t="s">
        <v>150</v>
      </c>
      <c r="Y1611">
        <v>1</v>
      </c>
      <c r="Z1611" t="s">
        <v>3002</v>
      </c>
      <c r="AA1611" t="b">
        <v>0</v>
      </c>
      <c r="AB1611" t="s">
        <v>86</v>
      </c>
      <c r="AC1611">
        <v>1</v>
      </c>
      <c r="AD1611">
        <v>1</v>
      </c>
      <c r="AF1611">
        <v>32</v>
      </c>
      <c r="AG1611">
        <v>1E-3</v>
      </c>
      <c r="AH1611">
        <v>0.1</v>
      </c>
      <c r="AI1611" t="s">
        <v>87</v>
      </c>
      <c r="AJ1611">
        <v>140</v>
      </c>
      <c r="AK1611">
        <v>20</v>
      </c>
      <c r="AL1611">
        <v>120</v>
      </c>
      <c r="AM1611">
        <v>5.7016071611250899E-2</v>
      </c>
      <c r="AN1611">
        <v>36.308266020385183</v>
      </c>
      <c r="AO1611">
        <v>0.75643440226474901</v>
      </c>
      <c r="AP1611">
        <v>36.308266020385183</v>
      </c>
      <c r="AQ1611">
        <v>0.75643440226474901</v>
      </c>
      <c r="AR1611">
        <v>-4.9062284996513448</v>
      </c>
      <c r="AS1611">
        <v>49.280911315314214</v>
      </c>
      <c r="AT1611">
        <v>0.72549881987923448</v>
      </c>
      <c r="AU1611">
        <v>49.280911315314214</v>
      </c>
      <c r="AV1611">
        <v>49.280911315314214</v>
      </c>
      <c r="AW1611">
        <v>0.72549881987923448</v>
      </c>
      <c r="AX1611">
        <v>104.26083664932121</v>
      </c>
      <c r="AY1611">
        <v>-4.1612113844951342</v>
      </c>
      <c r="AZ1611">
        <v>0.8</v>
      </c>
      <c r="BA1611" t="s">
        <v>88</v>
      </c>
      <c r="BB1611">
        <v>2.3293094017532399E-2</v>
      </c>
      <c r="BC1611">
        <v>0.83086202042798074</v>
      </c>
      <c r="BD1611">
        <v>2.3293094017532399E-2</v>
      </c>
      <c r="BE1611">
        <v>2.3293094017532399E-2</v>
      </c>
      <c r="BF1611">
        <v>0.83086202042798074</v>
      </c>
      <c r="BG1611">
        <v>3.5431685789607398E-2</v>
      </c>
      <c r="BH1611">
        <v>0.87723677630970831</v>
      </c>
      <c r="BI1611">
        <v>3.5431685789607398E-2</v>
      </c>
      <c r="BJ1611">
        <v>3.5431685789607398E-2</v>
      </c>
      <c r="BK1611">
        <v>0.87723677630970831</v>
      </c>
      <c r="BL1611">
        <v>6.11246127651889E-2</v>
      </c>
      <c r="BM1611">
        <v>0.75460401357921647</v>
      </c>
      <c r="BN1611">
        <v>6.11246127651889E-2</v>
      </c>
      <c r="BO1611">
        <v>6.11246127651889E-2</v>
      </c>
      <c r="BP1611">
        <v>0.75460401357921647</v>
      </c>
      <c r="BQ1611">
        <v>197.00379586868451</v>
      </c>
      <c r="BR1611">
        <v>0.43929246920003079</v>
      </c>
      <c r="BS1611">
        <v>197.00379586868451</v>
      </c>
      <c r="BT1611">
        <v>197.00379586868451</v>
      </c>
      <c r="BU1611">
        <v>0.43929246920003079</v>
      </c>
    </row>
    <row r="1612" spans="1:73" x14ac:dyDescent="0.3">
      <c r="A1612" t="s">
        <v>3334</v>
      </c>
      <c r="B1612" t="s">
        <v>3335</v>
      </c>
      <c r="C1612">
        <v>16</v>
      </c>
      <c r="D1612" t="s">
        <v>75</v>
      </c>
      <c r="E1612" t="s">
        <v>76</v>
      </c>
      <c r="F1612">
        <v>16590</v>
      </c>
      <c r="G1612">
        <v>4.5</v>
      </c>
      <c r="H1612" t="s">
        <v>1541</v>
      </c>
      <c r="I1612" t="s">
        <v>78</v>
      </c>
      <c r="J1612">
        <v>5</v>
      </c>
      <c r="K1612">
        <v>5</v>
      </c>
      <c r="L1612" t="s">
        <v>79</v>
      </c>
      <c r="M1612" t="b">
        <v>1</v>
      </c>
      <c r="N1612" t="b">
        <v>0</v>
      </c>
      <c r="O1612" t="b">
        <v>0</v>
      </c>
      <c r="P1612" t="s">
        <v>80</v>
      </c>
      <c r="Q1612" t="s">
        <v>3303</v>
      </c>
      <c r="R1612">
        <v>3</v>
      </c>
      <c r="S1612" t="s">
        <v>82</v>
      </c>
      <c r="T1612" t="s">
        <v>336</v>
      </c>
      <c r="U1612" t="b">
        <v>0</v>
      </c>
      <c r="V1612" t="b">
        <v>0</v>
      </c>
      <c r="W1612" t="b">
        <v>0</v>
      </c>
      <c r="X1612" t="s">
        <v>150</v>
      </c>
      <c r="Y1612">
        <v>1</v>
      </c>
      <c r="Z1612" t="s">
        <v>3002</v>
      </c>
      <c r="AA1612" t="b">
        <v>0</v>
      </c>
      <c r="AB1612" t="s">
        <v>86</v>
      </c>
      <c r="AC1612">
        <v>1</v>
      </c>
      <c r="AD1612">
        <v>1</v>
      </c>
      <c r="AF1612">
        <v>32</v>
      </c>
      <c r="AG1612">
        <v>1E-3</v>
      </c>
      <c r="AH1612">
        <v>0.1</v>
      </c>
      <c r="AI1612" t="s">
        <v>87</v>
      </c>
      <c r="AJ1612">
        <v>140</v>
      </c>
      <c r="AK1612">
        <v>20</v>
      </c>
      <c r="AL1612">
        <v>120</v>
      </c>
      <c r="AM1612">
        <v>7.3309626804805503E-2</v>
      </c>
      <c r="AN1612">
        <v>51.902896479161129</v>
      </c>
      <c r="AO1612">
        <v>0.70544285386658623</v>
      </c>
      <c r="AP1612">
        <v>51.902896479161129</v>
      </c>
      <c r="AQ1612">
        <v>0.70544285386658623</v>
      </c>
      <c r="AR1612">
        <v>-1.9132766501665659</v>
      </c>
      <c r="AS1612">
        <v>57.552443620252951</v>
      </c>
      <c r="AT1612">
        <v>0.70100444703212528</v>
      </c>
      <c r="AU1612">
        <v>57.552443620252951</v>
      </c>
      <c r="AV1612">
        <v>57.552443620252951</v>
      </c>
      <c r="AW1612">
        <v>0.70100444703212528</v>
      </c>
      <c r="AX1612">
        <v>209.4606494562382</v>
      </c>
      <c r="AY1612">
        <v>-1.13052954432571</v>
      </c>
      <c r="AZ1612">
        <v>0.8</v>
      </c>
      <c r="BA1612" t="s">
        <v>88</v>
      </c>
      <c r="BB1612">
        <v>1.12151775214413E-2</v>
      </c>
      <c r="BC1612">
        <v>0.91856331043482997</v>
      </c>
      <c r="BD1612">
        <v>1.12151775214413E-2</v>
      </c>
      <c r="BE1612">
        <v>1.12151775214413E-2</v>
      </c>
      <c r="BF1612">
        <v>0.91856331043482997</v>
      </c>
      <c r="BG1612">
        <v>3.8702437906381601E-2</v>
      </c>
      <c r="BH1612">
        <v>0.86590431879889951</v>
      </c>
      <c r="BI1612">
        <v>3.8702437906381601E-2</v>
      </c>
      <c r="BJ1612">
        <v>3.8702437906381601E-2</v>
      </c>
      <c r="BK1612">
        <v>0.86590431879889951</v>
      </c>
      <c r="BL1612">
        <v>8.1103562694241405E-2</v>
      </c>
      <c r="BM1612">
        <v>0.67439484899399016</v>
      </c>
      <c r="BN1612">
        <v>8.1103562694241405E-2</v>
      </c>
      <c r="BO1612">
        <v>8.1103562694241405E-2</v>
      </c>
      <c r="BP1612">
        <v>0.67439484899399016</v>
      </c>
      <c r="BQ1612">
        <v>230.0787533028886</v>
      </c>
      <c r="BR1612">
        <v>0.34515530990078391</v>
      </c>
      <c r="BS1612">
        <v>230.0787533028886</v>
      </c>
      <c r="BT1612">
        <v>230.0787533028886</v>
      </c>
      <c r="BU1612">
        <v>0.34515530990078391</v>
      </c>
    </row>
    <row r="1613" spans="1:73" x14ac:dyDescent="0.3">
      <c r="A1613" t="s">
        <v>3336</v>
      </c>
      <c r="B1613" t="s">
        <v>3337</v>
      </c>
      <c r="C1613">
        <v>17</v>
      </c>
      <c r="D1613" t="s">
        <v>75</v>
      </c>
      <c r="E1613" t="s">
        <v>76</v>
      </c>
      <c r="F1613">
        <v>16590</v>
      </c>
      <c r="G1613">
        <v>4.5</v>
      </c>
      <c r="H1613" t="s">
        <v>1541</v>
      </c>
      <c r="I1613" t="s">
        <v>78</v>
      </c>
      <c r="J1613">
        <v>5</v>
      </c>
      <c r="K1613">
        <v>5</v>
      </c>
      <c r="L1613" t="s">
        <v>79</v>
      </c>
      <c r="M1613" t="b">
        <v>1</v>
      </c>
      <c r="N1613" t="b">
        <v>0</v>
      </c>
      <c r="O1613" t="b">
        <v>0</v>
      </c>
      <c r="P1613" t="s">
        <v>80</v>
      </c>
      <c r="Q1613" t="s">
        <v>3303</v>
      </c>
      <c r="R1613">
        <v>3</v>
      </c>
      <c r="S1613" t="s">
        <v>82</v>
      </c>
      <c r="T1613" t="s">
        <v>336</v>
      </c>
      <c r="U1613" t="b">
        <v>0</v>
      </c>
      <c r="V1613" t="b">
        <v>0</v>
      </c>
      <c r="W1613" t="b">
        <v>0</v>
      </c>
      <c r="X1613" t="s">
        <v>150</v>
      </c>
      <c r="Y1613">
        <v>1</v>
      </c>
      <c r="Z1613" t="s">
        <v>3002</v>
      </c>
      <c r="AA1613" t="b">
        <v>0</v>
      </c>
      <c r="AB1613" t="s">
        <v>86</v>
      </c>
      <c r="AC1613">
        <v>1</v>
      </c>
      <c r="AD1613">
        <v>1</v>
      </c>
      <c r="AF1613">
        <v>32</v>
      </c>
      <c r="AG1613">
        <v>1E-3</v>
      </c>
      <c r="AH1613">
        <v>0.1</v>
      </c>
      <c r="AI1613" t="s">
        <v>87</v>
      </c>
      <c r="AJ1613">
        <v>140</v>
      </c>
      <c r="AK1613">
        <v>20</v>
      </c>
      <c r="AL1613">
        <v>120</v>
      </c>
      <c r="AM1613">
        <v>2.8765438317984799E-2</v>
      </c>
      <c r="AN1613">
        <v>13.94569054079969</v>
      </c>
      <c r="AO1613">
        <v>0.8729550001004357</v>
      </c>
      <c r="AP1613">
        <v>13.94569054079969</v>
      </c>
      <c r="AQ1613">
        <v>0.8729550001004357</v>
      </c>
      <c r="AR1613">
        <v>-2.646815213931641</v>
      </c>
      <c r="AS1613">
        <v>18.869019479567619</v>
      </c>
      <c r="AT1613">
        <v>0.86303868678766194</v>
      </c>
      <c r="AU1613">
        <v>18.869019479567619</v>
      </c>
      <c r="AV1613">
        <v>18.869019479567619</v>
      </c>
      <c r="AW1613">
        <v>0.86303868678766194</v>
      </c>
      <c r="AX1613">
        <v>157.23337615973159</v>
      </c>
      <c r="AY1613">
        <v>-1.7523110669009829</v>
      </c>
      <c r="AZ1613">
        <v>0.8</v>
      </c>
      <c r="BA1613" t="s">
        <v>88</v>
      </c>
      <c r="BB1613">
        <v>1.6507318731139298E-2</v>
      </c>
      <c r="BC1613">
        <v>0.88013552273327278</v>
      </c>
      <c r="BD1613">
        <v>1.6507318731139298E-2</v>
      </c>
      <c r="BE1613">
        <v>1.6507318731139298E-2</v>
      </c>
      <c r="BF1613">
        <v>0.88013552273327278</v>
      </c>
      <c r="BG1613">
        <v>2.4166857954016699E-2</v>
      </c>
      <c r="BH1613">
        <v>0.91626699879544904</v>
      </c>
      <c r="BI1613">
        <v>2.4166857954016699E-2</v>
      </c>
      <c r="BJ1613">
        <v>2.4166857954016699E-2</v>
      </c>
      <c r="BK1613">
        <v>0.91626699879544904</v>
      </c>
      <c r="BL1613">
        <v>3.2290768731153101E-2</v>
      </c>
      <c r="BM1613">
        <v>0.87036277717607846</v>
      </c>
      <c r="BN1613">
        <v>3.2290768731153101E-2</v>
      </c>
      <c r="BO1613">
        <v>3.2290768731153101E-2</v>
      </c>
      <c r="BP1613">
        <v>0.87036277717607846</v>
      </c>
      <c r="BQ1613">
        <v>75.403112972854288</v>
      </c>
      <c r="BR1613">
        <v>0.78538944844584646</v>
      </c>
      <c r="BS1613">
        <v>75.403112972854288</v>
      </c>
      <c r="BT1613">
        <v>75.403112972854288</v>
      </c>
      <c r="BU1613">
        <v>0.78538944844584646</v>
      </c>
    </row>
    <row r="1614" spans="1:73" x14ac:dyDescent="0.3">
      <c r="A1614" t="s">
        <v>3338</v>
      </c>
      <c r="B1614" t="s">
        <v>3339</v>
      </c>
      <c r="C1614">
        <v>18</v>
      </c>
      <c r="D1614" t="s">
        <v>75</v>
      </c>
      <c r="E1614" t="s">
        <v>76</v>
      </c>
      <c r="F1614">
        <v>16590</v>
      </c>
      <c r="G1614">
        <v>4.5</v>
      </c>
      <c r="H1614" t="s">
        <v>1541</v>
      </c>
      <c r="I1614" t="s">
        <v>78</v>
      </c>
      <c r="J1614">
        <v>5</v>
      </c>
      <c r="K1614">
        <v>5</v>
      </c>
      <c r="L1614" t="s">
        <v>79</v>
      </c>
      <c r="M1614" t="b">
        <v>1</v>
      </c>
      <c r="N1614" t="b">
        <v>0</v>
      </c>
      <c r="O1614" t="b">
        <v>0</v>
      </c>
      <c r="P1614" t="s">
        <v>80</v>
      </c>
      <c r="Q1614" t="s">
        <v>3303</v>
      </c>
      <c r="R1614">
        <v>3</v>
      </c>
      <c r="S1614" t="s">
        <v>82</v>
      </c>
      <c r="T1614" t="s">
        <v>336</v>
      </c>
      <c r="U1614" t="b">
        <v>0</v>
      </c>
      <c r="V1614" t="b">
        <v>0</v>
      </c>
      <c r="W1614" t="b">
        <v>0</v>
      </c>
      <c r="X1614" t="s">
        <v>150</v>
      </c>
      <c r="Y1614">
        <v>1</v>
      </c>
      <c r="Z1614" t="s">
        <v>3002</v>
      </c>
      <c r="AA1614" t="b">
        <v>0</v>
      </c>
      <c r="AB1614" t="s">
        <v>86</v>
      </c>
      <c r="AC1614">
        <v>1</v>
      </c>
      <c r="AD1614">
        <v>1</v>
      </c>
      <c r="AF1614">
        <v>32</v>
      </c>
      <c r="AG1614">
        <v>1E-3</v>
      </c>
      <c r="AH1614">
        <v>0.1</v>
      </c>
      <c r="AI1614" t="s">
        <v>87</v>
      </c>
      <c r="AJ1614">
        <v>140</v>
      </c>
      <c r="AK1614">
        <v>20</v>
      </c>
      <c r="AL1614">
        <v>120</v>
      </c>
      <c r="AM1614">
        <v>5.3497952447375298E-2</v>
      </c>
      <c r="AN1614">
        <v>8.3241180370283061</v>
      </c>
      <c r="AO1614">
        <v>0.80681651090456763</v>
      </c>
      <c r="AP1614">
        <v>8.3241180370283061</v>
      </c>
      <c r="AQ1614">
        <v>0.80681651090456763</v>
      </c>
      <c r="AR1614">
        <v>-3.4180779504442178</v>
      </c>
      <c r="AS1614">
        <v>12.400039002763529</v>
      </c>
      <c r="AT1614">
        <v>0.79582562017743852</v>
      </c>
      <c r="AU1614">
        <v>12.400039002763529</v>
      </c>
      <c r="AV1614">
        <v>12.400039002763529</v>
      </c>
      <c r="AW1614">
        <v>0.79582562017743852</v>
      </c>
      <c r="AX1614">
        <v>128.23648678319779</v>
      </c>
      <c r="AY1614">
        <v>-3.3394570534037258</v>
      </c>
      <c r="AZ1614">
        <v>0.8</v>
      </c>
      <c r="BA1614" t="s">
        <v>88</v>
      </c>
      <c r="BB1614">
        <v>1.1339624166173901E-2</v>
      </c>
      <c r="BC1614">
        <v>0.91765966688971945</v>
      </c>
      <c r="BD1614">
        <v>1.1339624166173901E-2</v>
      </c>
      <c r="BE1614">
        <v>1.1339624166173901E-2</v>
      </c>
      <c r="BF1614">
        <v>0.91765966688971945</v>
      </c>
      <c r="BG1614">
        <v>2.35291170685069E-2</v>
      </c>
      <c r="BH1614">
        <v>0.91847663475375996</v>
      </c>
      <c r="BI1614">
        <v>2.35291170685069E-2</v>
      </c>
      <c r="BJ1614">
        <v>2.35291170685069E-2</v>
      </c>
      <c r="BK1614">
        <v>0.91847663475375996</v>
      </c>
      <c r="BL1614">
        <v>0.1275630613727759</v>
      </c>
      <c r="BM1614">
        <v>0.48787465702760402</v>
      </c>
      <c r="BN1614">
        <v>0.1275630613727759</v>
      </c>
      <c r="BO1614">
        <v>0.1275630613727759</v>
      </c>
      <c r="BP1614">
        <v>0.48787465702760402</v>
      </c>
      <c r="BQ1614">
        <v>49.437724208446653</v>
      </c>
      <c r="BR1614">
        <v>0.85929152203866577</v>
      </c>
      <c r="BS1614">
        <v>49.437724208446653</v>
      </c>
      <c r="BT1614">
        <v>49.437724208446653</v>
      </c>
      <c r="BU1614">
        <v>0.85929152203866577</v>
      </c>
    </row>
    <row r="1615" spans="1:73" x14ac:dyDescent="0.3">
      <c r="A1615" t="s">
        <v>3340</v>
      </c>
      <c r="B1615" t="s">
        <v>3341</v>
      </c>
      <c r="C1615">
        <v>19</v>
      </c>
      <c r="D1615" t="s">
        <v>75</v>
      </c>
      <c r="E1615" t="s">
        <v>76</v>
      </c>
      <c r="F1615">
        <v>16590</v>
      </c>
      <c r="G1615">
        <v>4.5</v>
      </c>
      <c r="H1615" t="s">
        <v>1541</v>
      </c>
      <c r="I1615" t="s">
        <v>78</v>
      </c>
      <c r="J1615">
        <v>5</v>
      </c>
      <c r="K1615">
        <v>5</v>
      </c>
      <c r="L1615" t="s">
        <v>79</v>
      </c>
      <c r="M1615" t="b">
        <v>1</v>
      </c>
      <c r="N1615" t="b">
        <v>0</v>
      </c>
      <c r="O1615" t="b">
        <v>0</v>
      </c>
      <c r="P1615" t="s">
        <v>80</v>
      </c>
      <c r="Q1615" t="s">
        <v>3303</v>
      </c>
      <c r="R1615">
        <v>3</v>
      </c>
      <c r="S1615" t="s">
        <v>82</v>
      </c>
      <c r="T1615" t="s">
        <v>336</v>
      </c>
      <c r="U1615" t="b">
        <v>0</v>
      </c>
      <c r="V1615" t="b">
        <v>0</v>
      </c>
      <c r="W1615" t="b">
        <v>0</v>
      </c>
      <c r="X1615" t="s">
        <v>150</v>
      </c>
      <c r="Y1615">
        <v>1</v>
      </c>
      <c r="Z1615" t="s">
        <v>3002</v>
      </c>
      <c r="AA1615" t="b">
        <v>0</v>
      </c>
      <c r="AB1615" t="s">
        <v>86</v>
      </c>
      <c r="AC1615">
        <v>1</v>
      </c>
      <c r="AD1615">
        <v>1</v>
      </c>
      <c r="AF1615">
        <v>32</v>
      </c>
      <c r="AG1615">
        <v>1E-3</v>
      </c>
      <c r="AH1615">
        <v>0.1</v>
      </c>
      <c r="AI1615" t="s">
        <v>87</v>
      </c>
      <c r="AJ1615">
        <v>140</v>
      </c>
      <c r="AK1615">
        <v>20</v>
      </c>
      <c r="AL1615">
        <v>120</v>
      </c>
      <c r="AM1615">
        <v>9.6943483150215407E-2</v>
      </c>
      <c r="AN1615">
        <v>62.711146750315912</v>
      </c>
      <c r="AO1615">
        <v>0.62190507247917381</v>
      </c>
      <c r="AP1615">
        <v>62.711146750315912</v>
      </c>
      <c r="AQ1615">
        <v>0.62190507247917381</v>
      </c>
      <c r="AR1615">
        <v>-1.3423583548154689</v>
      </c>
      <c r="AS1615">
        <v>64.322223878674933</v>
      </c>
      <c r="AT1615">
        <v>0.63494918495402153</v>
      </c>
      <c r="AU1615">
        <v>64.322223878674933</v>
      </c>
      <c r="AV1615">
        <v>64.322223878674933</v>
      </c>
      <c r="AW1615">
        <v>0.63494918495402153</v>
      </c>
      <c r="AX1615">
        <v>130.67082313946031</v>
      </c>
      <c r="AY1615">
        <v>-1.270989903378428</v>
      </c>
      <c r="AZ1615">
        <v>0.8</v>
      </c>
      <c r="BA1615" t="s">
        <v>88</v>
      </c>
      <c r="BB1615">
        <v>1.0587538313688701E-2</v>
      </c>
      <c r="BC1615">
        <v>0.92312078259458441</v>
      </c>
      <c r="BD1615">
        <v>1.0587538313688701E-2</v>
      </c>
      <c r="BE1615">
        <v>1.0587538313688701E-2</v>
      </c>
      <c r="BF1615">
        <v>0.92312078259458441</v>
      </c>
      <c r="BG1615">
        <v>8.7651154220674994E-3</v>
      </c>
      <c r="BH1615">
        <v>0.96963074713351283</v>
      </c>
      <c r="BI1615">
        <v>8.7651154220674994E-3</v>
      </c>
      <c r="BJ1615">
        <v>8.7651154220674994E-3</v>
      </c>
      <c r="BK1615">
        <v>0.96963074713351283</v>
      </c>
      <c r="BL1615">
        <v>0.15472219803834181</v>
      </c>
      <c r="BM1615">
        <v>0.3788393138020183</v>
      </c>
      <c r="BN1615">
        <v>0.15472219803834181</v>
      </c>
      <c r="BO1615">
        <v>0.15472219803834181</v>
      </c>
      <c r="BP1615">
        <v>0.3788393138020183</v>
      </c>
      <c r="BQ1615">
        <v>257.11482066292501</v>
      </c>
      <c r="BR1615">
        <v>0.26820589628597058</v>
      </c>
      <c r="BS1615">
        <v>257.11482066292501</v>
      </c>
      <c r="BT1615">
        <v>257.11482066292501</v>
      </c>
      <c r="BU1615">
        <v>0.26820589628597058</v>
      </c>
    </row>
    <row r="1616" spans="1:73" x14ac:dyDescent="0.3">
      <c r="A1616" t="s">
        <v>3342</v>
      </c>
      <c r="B1616" t="s">
        <v>3343</v>
      </c>
      <c r="C1616">
        <v>21</v>
      </c>
      <c r="D1616" t="s">
        <v>75</v>
      </c>
      <c r="E1616" t="s">
        <v>76</v>
      </c>
      <c r="F1616">
        <v>16590</v>
      </c>
      <c r="G1616">
        <v>4.5</v>
      </c>
      <c r="H1616" t="s">
        <v>1541</v>
      </c>
      <c r="I1616" t="s">
        <v>78</v>
      </c>
      <c r="J1616">
        <v>5</v>
      </c>
      <c r="K1616">
        <v>5</v>
      </c>
      <c r="L1616" t="s">
        <v>79</v>
      </c>
      <c r="M1616" t="b">
        <v>1</v>
      </c>
      <c r="N1616" t="b">
        <v>0</v>
      </c>
      <c r="O1616" t="b">
        <v>0</v>
      </c>
      <c r="P1616" t="s">
        <v>80</v>
      </c>
      <c r="Q1616" t="s">
        <v>3303</v>
      </c>
      <c r="R1616">
        <v>3</v>
      </c>
      <c r="S1616" t="s">
        <v>82</v>
      </c>
      <c r="T1616" t="s">
        <v>336</v>
      </c>
      <c r="U1616" t="b">
        <v>0</v>
      </c>
      <c r="V1616" t="b">
        <v>0</v>
      </c>
      <c r="W1616" t="b">
        <v>0</v>
      </c>
      <c r="X1616" t="s">
        <v>150</v>
      </c>
      <c r="Y1616">
        <v>1</v>
      </c>
      <c r="Z1616" t="s">
        <v>3002</v>
      </c>
      <c r="AA1616" t="b">
        <v>0</v>
      </c>
      <c r="AB1616" t="s">
        <v>86</v>
      </c>
      <c r="AC1616">
        <v>1</v>
      </c>
      <c r="AD1616">
        <v>1</v>
      </c>
      <c r="AF1616">
        <v>32</v>
      </c>
      <c r="AG1616">
        <v>1E-3</v>
      </c>
      <c r="AH1616">
        <v>0.1</v>
      </c>
      <c r="AI1616" t="s">
        <v>87</v>
      </c>
      <c r="AJ1616">
        <v>140</v>
      </c>
      <c r="AK1616">
        <v>20</v>
      </c>
      <c r="AL1616">
        <v>120</v>
      </c>
      <c r="AM1616">
        <v>4.7075243286525202E-2</v>
      </c>
      <c r="AN1616">
        <v>12.362419938461979</v>
      </c>
      <c r="AO1616">
        <v>0.79450058570284421</v>
      </c>
      <c r="AP1616">
        <v>12.362419938461979</v>
      </c>
      <c r="AQ1616">
        <v>0.79450058570284421</v>
      </c>
      <c r="AR1616">
        <v>-1.6182716484773809</v>
      </c>
      <c r="AS1616">
        <v>17.334484831673961</v>
      </c>
      <c r="AT1616">
        <v>0.78043629238487977</v>
      </c>
      <c r="AU1616">
        <v>17.334484831673961</v>
      </c>
      <c r="AV1616">
        <v>17.334484831673961</v>
      </c>
      <c r="AW1616">
        <v>0.78043629238487977</v>
      </c>
      <c r="AX1616">
        <v>137.02673508522579</v>
      </c>
      <c r="AY1616">
        <v>-1.4651421944549461</v>
      </c>
      <c r="AZ1616">
        <v>0.8</v>
      </c>
      <c r="BA1616" t="s">
        <v>88</v>
      </c>
      <c r="BB1616">
        <v>4.06491689123906E-2</v>
      </c>
      <c r="BC1616">
        <v>0.70483447600612814</v>
      </c>
      <c r="BD1616">
        <v>4.06491689123906E-2</v>
      </c>
      <c r="BE1616">
        <v>4.06491689123906E-2</v>
      </c>
      <c r="BF1616">
        <v>0.70483447600612814</v>
      </c>
      <c r="BG1616">
        <v>5.4112690216240003E-2</v>
      </c>
      <c r="BH1616">
        <v>0.81251108589791576</v>
      </c>
      <c r="BI1616">
        <v>5.4112690216240003E-2</v>
      </c>
      <c r="BJ1616">
        <v>5.4112690216240003E-2</v>
      </c>
      <c r="BK1616">
        <v>0.81251108589791576</v>
      </c>
      <c r="BL1616">
        <v>4.9484083552760197E-2</v>
      </c>
      <c r="BM1616">
        <v>0.80133705644555475</v>
      </c>
      <c r="BN1616">
        <v>4.9484083552760197E-2</v>
      </c>
      <c r="BO1616">
        <v>4.9484083552760197E-2</v>
      </c>
      <c r="BP1616">
        <v>0.80133705644555475</v>
      </c>
      <c r="BQ1616">
        <v>69.193693384014551</v>
      </c>
      <c r="BR1616">
        <v>0.80306255118991765</v>
      </c>
      <c r="BS1616">
        <v>69.193693384014551</v>
      </c>
      <c r="BT1616">
        <v>69.193693384014551</v>
      </c>
      <c r="BU1616">
        <v>0.80306255118991765</v>
      </c>
    </row>
    <row r="1617" spans="1:73" x14ac:dyDescent="0.3">
      <c r="A1617" t="s">
        <v>3344</v>
      </c>
      <c r="B1617" t="s">
        <v>3345</v>
      </c>
      <c r="C1617">
        <v>20</v>
      </c>
      <c r="D1617" t="s">
        <v>75</v>
      </c>
      <c r="E1617" t="s">
        <v>76</v>
      </c>
      <c r="F1617">
        <v>16590</v>
      </c>
      <c r="G1617">
        <v>4.5</v>
      </c>
      <c r="H1617" t="s">
        <v>1541</v>
      </c>
      <c r="I1617" t="s">
        <v>78</v>
      </c>
      <c r="J1617">
        <v>5</v>
      </c>
      <c r="K1617">
        <v>5</v>
      </c>
      <c r="L1617" t="s">
        <v>79</v>
      </c>
      <c r="M1617" t="b">
        <v>1</v>
      </c>
      <c r="N1617" t="b">
        <v>0</v>
      </c>
      <c r="O1617" t="b">
        <v>0</v>
      </c>
      <c r="P1617" t="s">
        <v>80</v>
      </c>
      <c r="Q1617" t="s">
        <v>3303</v>
      </c>
      <c r="R1617">
        <v>3</v>
      </c>
      <c r="S1617" t="s">
        <v>82</v>
      </c>
      <c r="T1617" t="s">
        <v>336</v>
      </c>
      <c r="U1617" t="b">
        <v>0</v>
      </c>
      <c r="V1617" t="b">
        <v>0</v>
      </c>
      <c r="W1617" t="b">
        <v>0</v>
      </c>
      <c r="X1617" t="s">
        <v>150</v>
      </c>
      <c r="Y1617">
        <v>1</v>
      </c>
      <c r="Z1617" t="s">
        <v>3002</v>
      </c>
      <c r="AA1617" t="b">
        <v>0</v>
      </c>
      <c r="AB1617" t="s">
        <v>86</v>
      </c>
      <c r="AC1617">
        <v>1</v>
      </c>
      <c r="AD1617">
        <v>1</v>
      </c>
      <c r="AF1617">
        <v>32</v>
      </c>
      <c r="AG1617">
        <v>1E-3</v>
      </c>
      <c r="AH1617">
        <v>0.1</v>
      </c>
      <c r="AI1617" t="s">
        <v>87</v>
      </c>
      <c r="AJ1617">
        <v>140</v>
      </c>
      <c r="AK1617">
        <v>20</v>
      </c>
      <c r="AL1617">
        <v>120</v>
      </c>
      <c r="AM1617">
        <v>4.5991378804381401E-2</v>
      </c>
      <c r="AN1617">
        <v>15.436821785206719</v>
      </c>
      <c r="AO1617">
        <v>0.79662158973933039</v>
      </c>
      <c r="AP1617">
        <v>15.436821785206719</v>
      </c>
      <c r="AQ1617">
        <v>0.79662158973933039</v>
      </c>
      <c r="AR1617">
        <v>-5.0418523483571844</v>
      </c>
      <c r="AS1617">
        <v>20.122529999779939</v>
      </c>
      <c r="AT1617">
        <v>0.78513895819957358</v>
      </c>
      <c r="AU1617">
        <v>20.122529999779939</v>
      </c>
      <c r="AV1617">
        <v>20.122529999779939</v>
      </c>
      <c r="AW1617">
        <v>0.78513895819957358</v>
      </c>
      <c r="AX1617">
        <v>82.928323864339788</v>
      </c>
      <c r="AY1617">
        <v>-3.9430692186500291</v>
      </c>
      <c r="AZ1617">
        <v>0.8</v>
      </c>
      <c r="BA1617" t="s">
        <v>88</v>
      </c>
      <c r="BB1617">
        <v>4.2585162766697798E-2</v>
      </c>
      <c r="BC1617">
        <v>0.69077665746407846</v>
      </c>
      <c r="BD1617">
        <v>4.2585162766697798E-2</v>
      </c>
      <c r="BE1617">
        <v>4.2585162766697798E-2</v>
      </c>
      <c r="BF1617">
        <v>0.69077665746407846</v>
      </c>
      <c r="BG1617">
        <v>5.2648619001225701E-2</v>
      </c>
      <c r="BH1617">
        <v>0.81758377995866638</v>
      </c>
      <c r="BI1617">
        <v>5.2648619001225701E-2</v>
      </c>
      <c r="BJ1617">
        <v>5.2648619001225701E-2</v>
      </c>
      <c r="BK1617">
        <v>0.81758377995866638</v>
      </c>
      <c r="BL1617">
        <v>3.4644121481167203E-2</v>
      </c>
      <c r="BM1617">
        <v>0.86091481025472971</v>
      </c>
      <c r="BN1617">
        <v>3.4644121481167203E-2</v>
      </c>
      <c r="BO1617">
        <v>3.4644121481167203E-2</v>
      </c>
      <c r="BP1617">
        <v>0.86091481025472971</v>
      </c>
      <c r="BQ1617">
        <v>80.360242095870802</v>
      </c>
      <c r="BR1617">
        <v>0.77128058512081732</v>
      </c>
      <c r="BS1617">
        <v>80.360242095870802</v>
      </c>
      <c r="BT1617">
        <v>80.360242095870802</v>
      </c>
      <c r="BU1617">
        <v>0.77128058512081732</v>
      </c>
    </row>
    <row r="1618" spans="1:73" x14ac:dyDescent="0.3">
      <c r="A1618" t="s">
        <v>3346</v>
      </c>
      <c r="B1618" t="s">
        <v>3347</v>
      </c>
      <c r="C1618">
        <v>22</v>
      </c>
      <c r="D1618" t="s">
        <v>75</v>
      </c>
      <c r="E1618" t="s">
        <v>76</v>
      </c>
      <c r="F1618">
        <v>16590</v>
      </c>
      <c r="G1618">
        <v>4.5</v>
      </c>
      <c r="H1618" t="s">
        <v>1541</v>
      </c>
      <c r="I1618" t="s">
        <v>78</v>
      </c>
      <c r="J1618">
        <v>5</v>
      </c>
      <c r="K1618">
        <v>5</v>
      </c>
      <c r="L1618" t="s">
        <v>79</v>
      </c>
      <c r="M1618" t="b">
        <v>1</v>
      </c>
      <c r="N1618" t="b">
        <v>0</v>
      </c>
      <c r="O1618" t="b">
        <v>0</v>
      </c>
      <c r="P1618" t="s">
        <v>80</v>
      </c>
      <c r="Q1618" t="s">
        <v>3303</v>
      </c>
      <c r="R1618">
        <v>3</v>
      </c>
      <c r="S1618" t="s">
        <v>82</v>
      </c>
      <c r="T1618" t="s">
        <v>336</v>
      </c>
      <c r="U1618" t="b">
        <v>0</v>
      </c>
      <c r="V1618" t="b">
        <v>0</v>
      </c>
      <c r="W1618" t="b">
        <v>0</v>
      </c>
      <c r="X1618" t="s">
        <v>150</v>
      </c>
      <c r="Y1618">
        <v>1</v>
      </c>
      <c r="Z1618" t="s">
        <v>3002</v>
      </c>
      <c r="AA1618" t="b">
        <v>0</v>
      </c>
      <c r="AB1618" t="s">
        <v>86</v>
      </c>
      <c r="AC1618">
        <v>1</v>
      </c>
      <c r="AD1618">
        <v>1</v>
      </c>
      <c r="AF1618">
        <v>32</v>
      </c>
      <c r="AG1618">
        <v>1E-3</v>
      </c>
      <c r="AH1618">
        <v>0.1</v>
      </c>
      <c r="AI1618" t="s">
        <v>87</v>
      </c>
      <c r="AJ1618">
        <v>140</v>
      </c>
      <c r="AK1618">
        <v>20</v>
      </c>
      <c r="AL1618">
        <v>120</v>
      </c>
      <c r="AM1618">
        <v>3.70513626244382E-2</v>
      </c>
      <c r="AN1618">
        <v>23.45855474766347</v>
      </c>
      <c r="AO1618">
        <v>0.84256131395699607</v>
      </c>
      <c r="AP1618">
        <v>23.45855474766347</v>
      </c>
      <c r="AQ1618">
        <v>0.84256131395699607</v>
      </c>
      <c r="AR1618">
        <v>-2.7697147292354312</v>
      </c>
      <c r="AS1618">
        <v>30.373565719408059</v>
      </c>
      <c r="AT1618">
        <v>0.82403244560101097</v>
      </c>
      <c r="AU1618">
        <v>30.373565719408059</v>
      </c>
      <c r="AV1618">
        <v>30.373565719408059</v>
      </c>
      <c r="AW1618">
        <v>0.82403244560101097</v>
      </c>
      <c r="AX1618">
        <v>110.36414926364129</v>
      </c>
      <c r="AY1618">
        <v>-2.4018886966148632</v>
      </c>
      <c r="AZ1618">
        <v>0.8</v>
      </c>
      <c r="BA1618" t="s">
        <v>88</v>
      </c>
      <c r="BB1618">
        <v>1.42086734742005E-2</v>
      </c>
      <c r="BC1618">
        <v>0.8968266593516544</v>
      </c>
      <c r="BD1618">
        <v>1.42086734742005E-2</v>
      </c>
      <c r="BE1618">
        <v>1.42086734742005E-2</v>
      </c>
      <c r="BF1618">
        <v>0.8968266593516544</v>
      </c>
      <c r="BG1618">
        <v>2.8469845825123699E-2</v>
      </c>
      <c r="BH1618">
        <v>0.9013580648628654</v>
      </c>
      <c r="BI1618">
        <v>2.8469845825123699E-2</v>
      </c>
      <c r="BJ1618">
        <v>2.8469845825123699E-2</v>
      </c>
      <c r="BK1618">
        <v>0.9013580648628654</v>
      </c>
      <c r="BL1618">
        <v>3.8980223509810903E-2</v>
      </c>
      <c r="BM1618">
        <v>0.84350673212705618</v>
      </c>
      <c r="BN1618">
        <v>3.8980223509810903E-2</v>
      </c>
      <c r="BO1618">
        <v>3.8980223509810903E-2</v>
      </c>
      <c r="BP1618">
        <v>0.84350673212705618</v>
      </c>
      <c r="BQ1618">
        <v>121.4126041348232</v>
      </c>
      <c r="BR1618">
        <v>0.65443832606246599</v>
      </c>
      <c r="BS1618">
        <v>121.4126041348232</v>
      </c>
      <c r="BT1618">
        <v>121.4126041348232</v>
      </c>
      <c r="BU1618">
        <v>0.65443832606246599</v>
      </c>
    </row>
    <row r="1619" spans="1:73" x14ac:dyDescent="0.3">
      <c r="A1619" t="s">
        <v>3348</v>
      </c>
      <c r="B1619" t="s">
        <v>3349</v>
      </c>
      <c r="C1619">
        <v>23</v>
      </c>
      <c r="D1619" t="s">
        <v>75</v>
      </c>
      <c r="E1619" t="s">
        <v>76</v>
      </c>
      <c r="F1619">
        <v>16590</v>
      </c>
      <c r="G1619">
        <v>4.5</v>
      </c>
      <c r="H1619" t="s">
        <v>1541</v>
      </c>
      <c r="I1619" t="s">
        <v>78</v>
      </c>
      <c r="J1619">
        <v>5</v>
      </c>
      <c r="K1619">
        <v>5</v>
      </c>
      <c r="L1619" t="s">
        <v>79</v>
      </c>
      <c r="M1619" t="b">
        <v>1</v>
      </c>
      <c r="N1619" t="b">
        <v>0</v>
      </c>
      <c r="O1619" t="b">
        <v>0</v>
      </c>
      <c r="P1619" t="s">
        <v>80</v>
      </c>
      <c r="Q1619" t="s">
        <v>3303</v>
      </c>
      <c r="R1619">
        <v>3</v>
      </c>
      <c r="S1619" t="s">
        <v>82</v>
      </c>
      <c r="T1619" t="s">
        <v>336</v>
      </c>
      <c r="U1619" t="b">
        <v>0</v>
      </c>
      <c r="V1619" t="b">
        <v>0</v>
      </c>
      <c r="W1619" t="b">
        <v>0</v>
      </c>
      <c r="X1619" t="s">
        <v>150</v>
      </c>
      <c r="Y1619">
        <v>1</v>
      </c>
      <c r="Z1619" t="s">
        <v>3002</v>
      </c>
      <c r="AA1619" t="b">
        <v>0</v>
      </c>
      <c r="AB1619" t="s">
        <v>86</v>
      </c>
      <c r="AC1619">
        <v>1</v>
      </c>
      <c r="AD1619">
        <v>1</v>
      </c>
      <c r="AF1619">
        <v>32</v>
      </c>
      <c r="AG1619">
        <v>1E-3</v>
      </c>
      <c r="AH1619">
        <v>0.1</v>
      </c>
      <c r="AI1619" t="s">
        <v>87</v>
      </c>
      <c r="AJ1619">
        <v>140</v>
      </c>
      <c r="AK1619">
        <v>20</v>
      </c>
      <c r="AL1619">
        <v>120</v>
      </c>
      <c r="AM1619">
        <v>5.5115108019772603E-2</v>
      </c>
      <c r="AN1619">
        <v>31.625530265840311</v>
      </c>
      <c r="AO1619">
        <v>0.74800837976424339</v>
      </c>
      <c r="AP1619">
        <v>31.625530265840311</v>
      </c>
      <c r="AQ1619">
        <v>0.74800837976424339</v>
      </c>
      <c r="AR1619">
        <v>-1.2846554304660369</v>
      </c>
      <c r="AS1619">
        <v>48.290369562286543</v>
      </c>
      <c r="AT1619">
        <v>0.72333564893137836</v>
      </c>
      <c r="AU1619">
        <v>48.290369562286543</v>
      </c>
      <c r="AV1619">
        <v>48.290369562286543</v>
      </c>
      <c r="AW1619">
        <v>0.72333564893137836</v>
      </c>
      <c r="AX1619">
        <v>104.191705914202</v>
      </c>
      <c r="AY1619">
        <v>-1.1402261712560009</v>
      </c>
      <c r="AZ1619">
        <v>0.8</v>
      </c>
      <c r="BA1619" t="s">
        <v>88</v>
      </c>
      <c r="BB1619">
        <v>3.4538442060893099E-2</v>
      </c>
      <c r="BC1619">
        <v>0.74920625386444195</v>
      </c>
      <c r="BD1619">
        <v>3.4538442060893099E-2</v>
      </c>
      <c r="BE1619">
        <v>3.4538442060893099E-2</v>
      </c>
      <c r="BF1619">
        <v>0.74920625386444195</v>
      </c>
      <c r="BG1619">
        <v>3.1703388465211903E-2</v>
      </c>
      <c r="BH1619">
        <v>0.89015453024149893</v>
      </c>
      <c r="BI1619">
        <v>3.1703388465211903E-2</v>
      </c>
      <c r="BJ1619">
        <v>3.1703388465211903E-2</v>
      </c>
      <c r="BK1619">
        <v>0.89015453024149893</v>
      </c>
      <c r="BL1619">
        <v>4.8963873962146597E-2</v>
      </c>
      <c r="BM1619">
        <v>0.80342553340858358</v>
      </c>
      <c r="BN1619">
        <v>4.8963873962146597E-2</v>
      </c>
      <c r="BO1619">
        <v>4.8963873962146597E-2</v>
      </c>
      <c r="BP1619">
        <v>0.80342553340858358</v>
      </c>
      <c r="BQ1619">
        <v>193.04627254465711</v>
      </c>
      <c r="BR1619">
        <v>0.45055627821098898</v>
      </c>
      <c r="BS1619">
        <v>193.04627254465711</v>
      </c>
      <c r="BT1619">
        <v>193.04627254465711</v>
      </c>
      <c r="BU1619">
        <v>0.45055627821098898</v>
      </c>
    </row>
    <row r="1620" spans="1:73" x14ac:dyDescent="0.3">
      <c r="A1620" t="s">
        <v>3350</v>
      </c>
      <c r="B1620" t="s">
        <v>3351</v>
      </c>
      <c r="C1620">
        <v>24</v>
      </c>
      <c r="D1620" t="s">
        <v>75</v>
      </c>
      <c r="E1620" t="s">
        <v>76</v>
      </c>
      <c r="F1620">
        <v>16590</v>
      </c>
      <c r="G1620">
        <v>4.5</v>
      </c>
      <c r="H1620" t="s">
        <v>1541</v>
      </c>
      <c r="I1620" t="s">
        <v>78</v>
      </c>
      <c r="J1620">
        <v>5</v>
      </c>
      <c r="K1620">
        <v>5</v>
      </c>
      <c r="L1620" t="s">
        <v>79</v>
      </c>
      <c r="M1620" t="b">
        <v>1</v>
      </c>
      <c r="N1620" t="b">
        <v>0</v>
      </c>
      <c r="O1620" t="b">
        <v>0</v>
      </c>
      <c r="P1620" t="s">
        <v>80</v>
      </c>
      <c r="Q1620" t="s">
        <v>3303</v>
      </c>
      <c r="R1620">
        <v>3</v>
      </c>
      <c r="S1620" t="s">
        <v>82</v>
      </c>
      <c r="T1620" t="s">
        <v>336</v>
      </c>
      <c r="U1620" t="b">
        <v>0</v>
      </c>
      <c r="V1620" t="b">
        <v>0</v>
      </c>
      <c r="W1620" t="b">
        <v>0</v>
      </c>
      <c r="X1620" t="s">
        <v>150</v>
      </c>
      <c r="Y1620">
        <v>1</v>
      </c>
      <c r="Z1620" t="s">
        <v>3002</v>
      </c>
      <c r="AA1620" t="b">
        <v>0</v>
      </c>
      <c r="AB1620" t="s">
        <v>86</v>
      </c>
      <c r="AC1620">
        <v>1</v>
      </c>
      <c r="AD1620">
        <v>1</v>
      </c>
      <c r="AF1620">
        <v>32</v>
      </c>
      <c r="AG1620">
        <v>1E-3</v>
      </c>
      <c r="AH1620">
        <v>0.1</v>
      </c>
      <c r="AI1620" t="s">
        <v>87</v>
      </c>
      <c r="AJ1620">
        <v>140</v>
      </c>
      <c r="AK1620">
        <v>20</v>
      </c>
      <c r="AL1620">
        <v>120</v>
      </c>
      <c r="AM1620">
        <v>6.3437518522608899E-2</v>
      </c>
      <c r="AN1620">
        <v>31.46792232177496</v>
      </c>
      <c r="AO1620">
        <v>0.74533708558556255</v>
      </c>
      <c r="AP1620">
        <v>31.46792232177496</v>
      </c>
      <c r="AQ1620">
        <v>0.74533708558556255</v>
      </c>
      <c r="AR1620">
        <v>-6.4519439111538928</v>
      </c>
      <c r="AS1620">
        <v>35.568545885330849</v>
      </c>
      <c r="AT1620">
        <v>0.74940066152788276</v>
      </c>
      <c r="AU1620">
        <v>35.568545885330849</v>
      </c>
      <c r="AV1620">
        <v>35.568545885330849</v>
      </c>
      <c r="AW1620">
        <v>0.74940066152788276</v>
      </c>
      <c r="AX1620">
        <v>130.56807520923579</v>
      </c>
      <c r="AY1620">
        <v>-5.160301226535049</v>
      </c>
      <c r="AZ1620">
        <v>0.8</v>
      </c>
      <c r="BA1620" t="s">
        <v>88</v>
      </c>
      <c r="BB1620">
        <v>1.7600349519581299E-2</v>
      </c>
      <c r="BC1620">
        <v>0.87219870596569637</v>
      </c>
      <c r="BD1620">
        <v>1.7600349519581299E-2</v>
      </c>
      <c r="BE1620">
        <v>1.7600349519581299E-2</v>
      </c>
      <c r="BF1620">
        <v>0.87219870596569637</v>
      </c>
      <c r="BG1620">
        <v>1.8602161042208101E-2</v>
      </c>
      <c r="BH1620">
        <v>0.93554748507570984</v>
      </c>
      <c r="BI1620">
        <v>1.8602161042208101E-2</v>
      </c>
      <c r="BJ1620">
        <v>1.8602161042208101E-2</v>
      </c>
      <c r="BK1620">
        <v>0.93554748507570984</v>
      </c>
      <c r="BL1620">
        <v>0.1010283130990797</v>
      </c>
      <c r="BM1620">
        <v>0.59440327835507112</v>
      </c>
      <c r="BN1620">
        <v>0.1010283130990797</v>
      </c>
      <c r="BO1620">
        <v>0.1010283130990797</v>
      </c>
      <c r="BP1620">
        <v>0.59440327835507112</v>
      </c>
      <c r="BQ1620">
        <v>142.13695271766221</v>
      </c>
      <c r="BR1620">
        <v>0.59545317671505371</v>
      </c>
      <c r="BS1620">
        <v>142.13695271766221</v>
      </c>
      <c r="BT1620">
        <v>142.13695271766221</v>
      </c>
      <c r="BU1620">
        <v>0.59545317671505371</v>
      </c>
    </row>
    <row r="1621" spans="1:73" x14ac:dyDescent="0.3">
      <c r="A1621" t="s">
        <v>3352</v>
      </c>
      <c r="B1621" t="s">
        <v>3353</v>
      </c>
      <c r="C1621">
        <v>25</v>
      </c>
      <c r="D1621" t="s">
        <v>75</v>
      </c>
      <c r="E1621" t="s">
        <v>76</v>
      </c>
      <c r="F1621">
        <v>16590</v>
      </c>
      <c r="G1621">
        <v>4.5</v>
      </c>
      <c r="H1621" t="s">
        <v>1541</v>
      </c>
      <c r="I1621" t="s">
        <v>78</v>
      </c>
      <c r="J1621">
        <v>5</v>
      </c>
      <c r="K1621">
        <v>5</v>
      </c>
      <c r="L1621" t="s">
        <v>79</v>
      </c>
      <c r="M1621" t="b">
        <v>1</v>
      </c>
      <c r="N1621" t="b">
        <v>0</v>
      </c>
      <c r="O1621" t="b">
        <v>0</v>
      </c>
      <c r="P1621" t="s">
        <v>80</v>
      </c>
      <c r="Q1621" t="s">
        <v>3303</v>
      </c>
      <c r="R1621">
        <v>3</v>
      </c>
      <c r="S1621" t="s">
        <v>82</v>
      </c>
      <c r="T1621" t="s">
        <v>336</v>
      </c>
      <c r="U1621" t="b">
        <v>0</v>
      </c>
      <c r="V1621" t="b">
        <v>0</v>
      </c>
      <c r="W1621" t="b">
        <v>0</v>
      </c>
      <c r="X1621" t="s">
        <v>150</v>
      </c>
      <c r="Y1621">
        <v>1</v>
      </c>
      <c r="Z1621" t="s">
        <v>3002</v>
      </c>
      <c r="AA1621" t="b">
        <v>0</v>
      </c>
      <c r="AB1621" t="s">
        <v>86</v>
      </c>
      <c r="AC1621">
        <v>1</v>
      </c>
      <c r="AD1621">
        <v>1</v>
      </c>
      <c r="AF1621">
        <v>32</v>
      </c>
      <c r="AG1621">
        <v>1E-3</v>
      </c>
      <c r="AH1621">
        <v>0.1</v>
      </c>
      <c r="AI1621" t="s">
        <v>87</v>
      </c>
      <c r="AJ1621">
        <v>140</v>
      </c>
      <c r="AK1621">
        <v>20</v>
      </c>
      <c r="AL1621">
        <v>120</v>
      </c>
      <c r="AM1621">
        <v>7.4110129964294405E-2</v>
      </c>
      <c r="AN1621">
        <v>36.710427418602578</v>
      </c>
      <c r="AO1621">
        <v>0.71821816988432119</v>
      </c>
      <c r="AP1621">
        <v>36.710427418602578</v>
      </c>
      <c r="AQ1621">
        <v>0.71821816988432119</v>
      </c>
      <c r="AR1621">
        <v>-1.7203989173846741</v>
      </c>
      <c r="AS1621">
        <v>42.09115383228113</v>
      </c>
      <c r="AT1621">
        <v>0.70970558756440427</v>
      </c>
      <c r="AU1621">
        <v>42.09115383228113</v>
      </c>
      <c r="AV1621">
        <v>42.09115383228113</v>
      </c>
      <c r="AW1621">
        <v>0.70970558756440427</v>
      </c>
      <c r="AX1621">
        <v>165.77094248753261</v>
      </c>
      <c r="AY1621">
        <v>-0.9769313714590776</v>
      </c>
      <c r="AZ1621">
        <v>0.8</v>
      </c>
      <c r="BA1621" t="s">
        <v>88</v>
      </c>
      <c r="BB1621">
        <v>1.53883100075478E-2</v>
      </c>
      <c r="BC1621">
        <v>0.88826097289842765</v>
      </c>
      <c r="BD1621">
        <v>1.53883100075478E-2</v>
      </c>
      <c r="BE1621">
        <v>1.53883100075478E-2</v>
      </c>
      <c r="BF1621">
        <v>0.88826097289842765</v>
      </c>
      <c r="BG1621">
        <v>6.8869881577315203E-2</v>
      </c>
      <c r="BH1621">
        <v>0.76138056970239554</v>
      </c>
      <c r="BI1621">
        <v>6.8869881577315203E-2</v>
      </c>
      <c r="BJ1621">
        <v>6.8869881577315203E-2</v>
      </c>
      <c r="BK1621">
        <v>0.76138056970239554</v>
      </c>
      <c r="BL1621">
        <v>8.2721104662099698E-2</v>
      </c>
      <c r="BM1621">
        <v>0.66790092962464476</v>
      </c>
      <c r="BN1621">
        <v>8.2721104662099698E-2</v>
      </c>
      <c r="BO1621">
        <v>8.2721104662099698E-2</v>
      </c>
      <c r="BP1621">
        <v>0.66790092962464476</v>
      </c>
      <c r="BQ1621">
        <v>168.19763603287689</v>
      </c>
      <c r="BR1621">
        <v>0.52127987803214859</v>
      </c>
      <c r="BS1621">
        <v>168.19763603287689</v>
      </c>
      <c r="BT1621">
        <v>168.19763603287689</v>
      </c>
      <c r="BU1621">
        <v>0.52127987803214859</v>
      </c>
    </row>
    <row r="1622" spans="1:73" x14ac:dyDescent="0.3">
      <c r="A1622" t="s">
        <v>3354</v>
      </c>
      <c r="B1622" t="s">
        <v>3355</v>
      </c>
      <c r="C1622">
        <v>26</v>
      </c>
      <c r="D1622" t="s">
        <v>75</v>
      </c>
      <c r="E1622" t="s">
        <v>76</v>
      </c>
      <c r="F1622">
        <v>16590</v>
      </c>
      <c r="G1622">
        <v>4.5</v>
      </c>
      <c r="H1622" t="s">
        <v>1541</v>
      </c>
      <c r="I1622" t="s">
        <v>78</v>
      </c>
      <c r="J1622">
        <v>5</v>
      </c>
      <c r="K1622">
        <v>5</v>
      </c>
      <c r="L1622" t="s">
        <v>79</v>
      </c>
      <c r="M1622" t="b">
        <v>1</v>
      </c>
      <c r="N1622" t="b">
        <v>0</v>
      </c>
      <c r="O1622" t="b">
        <v>0</v>
      </c>
      <c r="P1622" t="s">
        <v>80</v>
      </c>
      <c r="Q1622" t="s">
        <v>3303</v>
      </c>
      <c r="R1622">
        <v>3</v>
      </c>
      <c r="S1622" t="s">
        <v>82</v>
      </c>
      <c r="T1622" t="s">
        <v>336</v>
      </c>
      <c r="U1622" t="b">
        <v>0</v>
      </c>
      <c r="V1622" t="b">
        <v>0</v>
      </c>
      <c r="W1622" t="b">
        <v>0</v>
      </c>
      <c r="X1622" t="s">
        <v>150</v>
      </c>
      <c r="Y1622">
        <v>1</v>
      </c>
      <c r="Z1622" t="s">
        <v>3002</v>
      </c>
      <c r="AA1622" t="b">
        <v>0</v>
      </c>
      <c r="AB1622" t="s">
        <v>86</v>
      </c>
      <c r="AC1622">
        <v>1</v>
      </c>
      <c r="AD1622">
        <v>1</v>
      </c>
      <c r="AF1622">
        <v>32</v>
      </c>
      <c r="AG1622">
        <v>1E-3</v>
      </c>
      <c r="AH1622">
        <v>0.1</v>
      </c>
      <c r="AI1622" t="s">
        <v>87</v>
      </c>
      <c r="AJ1622">
        <v>140</v>
      </c>
      <c r="AK1622">
        <v>20</v>
      </c>
      <c r="AL1622">
        <v>120</v>
      </c>
      <c r="AM1622">
        <v>8.3870630861976603E-2</v>
      </c>
      <c r="AN1622">
        <v>53.422174994222921</v>
      </c>
      <c r="AO1622">
        <v>0.67099912711841336</v>
      </c>
      <c r="AP1622">
        <v>53.422174994222921</v>
      </c>
      <c r="AQ1622">
        <v>0.67099912711841336</v>
      </c>
      <c r="AR1622">
        <v>-0.32289926966536803</v>
      </c>
      <c r="AS1622">
        <v>58.908891566995521</v>
      </c>
      <c r="AT1622">
        <v>0.66075995048896485</v>
      </c>
      <c r="AU1622">
        <v>58.908891566995521</v>
      </c>
      <c r="AV1622">
        <v>58.908891566995521</v>
      </c>
      <c r="AW1622">
        <v>0.66075995048896485</v>
      </c>
      <c r="AX1622">
        <v>120.5088149190497</v>
      </c>
      <c r="AY1622">
        <v>-0.25407954845627151</v>
      </c>
      <c r="AZ1622">
        <v>0.8</v>
      </c>
      <c r="BA1622" t="s">
        <v>88</v>
      </c>
      <c r="BB1622">
        <v>1.0112670556682701E-2</v>
      </c>
      <c r="BC1622">
        <v>0.92656893649476801</v>
      </c>
      <c r="BD1622">
        <v>1.0112670556682701E-2</v>
      </c>
      <c r="BE1622">
        <v>1.0112670556682701E-2</v>
      </c>
      <c r="BF1622">
        <v>0.92656893649476801</v>
      </c>
      <c r="BG1622">
        <v>8.9074320441889007E-3</v>
      </c>
      <c r="BH1622">
        <v>0.9691376504341328</v>
      </c>
      <c r="BI1622">
        <v>8.9074320441889007E-3</v>
      </c>
      <c r="BJ1622">
        <v>8.9074320441889007E-3</v>
      </c>
      <c r="BK1622">
        <v>0.9691376504341328</v>
      </c>
      <c r="BL1622">
        <v>0.14508577603702361</v>
      </c>
      <c r="BM1622">
        <v>0.41752650011867581</v>
      </c>
      <c r="BN1622">
        <v>0.14508577603702361</v>
      </c>
      <c r="BO1622">
        <v>0.14508577603702361</v>
      </c>
      <c r="BP1622">
        <v>0.41752650011867581</v>
      </c>
      <c r="BQ1622">
        <v>235.47146038934449</v>
      </c>
      <c r="BR1622">
        <v>0.3298067149082809</v>
      </c>
      <c r="BS1622">
        <v>235.47146038934449</v>
      </c>
      <c r="BT1622">
        <v>235.47146038934449</v>
      </c>
      <c r="BU1622">
        <v>0.3298067149082809</v>
      </c>
    </row>
    <row r="1623" spans="1:73" x14ac:dyDescent="0.3">
      <c r="A1623" t="s">
        <v>3356</v>
      </c>
      <c r="B1623" t="s">
        <v>3357</v>
      </c>
      <c r="C1623">
        <v>27</v>
      </c>
      <c r="D1623" t="s">
        <v>75</v>
      </c>
      <c r="E1623" t="s">
        <v>76</v>
      </c>
      <c r="F1623">
        <v>16590</v>
      </c>
      <c r="G1623">
        <v>4.5</v>
      </c>
      <c r="H1623" t="s">
        <v>1541</v>
      </c>
      <c r="I1623" t="s">
        <v>78</v>
      </c>
      <c r="J1623">
        <v>5</v>
      </c>
      <c r="K1623">
        <v>5</v>
      </c>
      <c r="L1623" t="s">
        <v>79</v>
      </c>
      <c r="M1623" t="b">
        <v>1</v>
      </c>
      <c r="N1623" t="b">
        <v>0</v>
      </c>
      <c r="O1623" t="b">
        <v>0</v>
      </c>
      <c r="P1623" t="s">
        <v>80</v>
      </c>
      <c r="Q1623" t="s">
        <v>3303</v>
      </c>
      <c r="R1623">
        <v>3</v>
      </c>
      <c r="S1623" t="s">
        <v>82</v>
      </c>
      <c r="T1623" t="s">
        <v>336</v>
      </c>
      <c r="U1623" t="b">
        <v>0</v>
      </c>
      <c r="V1623" t="b">
        <v>0</v>
      </c>
      <c r="W1623" t="b">
        <v>0</v>
      </c>
      <c r="X1623" t="s">
        <v>150</v>
      </c>
      <c r="Y1623">
        <v>1</v>
      </c>
      <c r="Z1623" t="s">
        <v>3002</v>
      </c>
      <c r="AA1623" t="b">
        <v>0</v>
      </c>
      <c r="AB1623" t="s">
        <v>86</v>
      </c>
      <c r="AC1623">
        <v>1</v>
      </c>
      <c r="AD1623">
        <v>1</v>
      </c>
      <c r="AF1623">
        <v>32</v>
      </c>
      <c r="AG1623">
        <v>1E-3</v>
      </c>
      <c r="AH1623">
        <v>0.1</v>
      </c>
      <c r="AI1623" t="s">
        <v>87</v>
      </c>
      <c r="AJ1623">
        <v>140</v>
      </c>
      <c r="AK1623">
        <v>20</v>
      </c>
      <c r="AL1623">
        <v>120</v>
      </c>
      <c r="AM1623">
        <v>5.7144612449847899E-2</v>
      </c>
      <c r="AN1623">
        <v>27.521495356531549</v>
      </c>
      <c r="AO1623">
        <v>0.75800589125848994</v>
      </c>
      <c r="AP1623">
        <v>27.521495356531549</v>
      </c>
      <c r="AQ1623">
        <v>0.75800589125848994</v>
      </c>
      <c r="AR1623">
        <v>-0.33129744112847781</v>
      </c>
      <c r="AS1623">
        <v>42.750534951800489</v>
      </c>
      <c r="AT1623">
        <v>0.72066416046849757</v>
      </c>
      <c r="AU1623">
        <v>42.750534951800489</v>
      </c>
      <c r="AV1623">
        <v>42.750534951800489</v>
      </c>
      <c r="AW1623">
        <v>0.72066416046849757</v>
      </c>
      <c r="AX1623">
        <v>165.56216971916069</v>
      </c>
      <c r="AY1623">
        <v>-0.1954780091641585</v>
      </c>
      <c r="AZ1623">
        <v>0.8</v>
      </c>
      <c r="BA1623" t="s">
        <v>88</v>
      </c>
      <c r="BB1623">
        <v>3.1777015517063099E-2</v>
      </c>
      <c r="BC1623">
        <v>0.76925778098266884</v>
      </c>
      <c r="BD1623">
        <v>3.1777015517063099E-2</v>
      </c>
      <c r="BE1623">
        <v>3.1777015517063099E-2</v>
      </c>
      <c r="BF1623">
        <v>0.76925778098266884</v>
      </c>
      <c r="BG1623">
        <v>7.4200933761772697E-2</v>
      </c>
      <c r="BH1623">
        <v>0.74290961250009546</v>
      </c>
      <c r="BI1623">
        <v>7.4200933761772697E-2</v>
      </c>
      <c r="BJ1623">
        <v>7.4200933761772697E-2</v>
      </c>
      <c r="BK1623">
        <v>0.74290961250009546</v>
      </c>
      <c r="BL1623">
        <v>3.5671970429880698E-2</v>
      </c>
      <c r="BM1623">
        <v>0.85678832183622511</v>
      </c>
      <c r="BN1623">
        <v>3.5671970429880698E-2</v>
      </c>
      <c r="BO1623">
        <v>3.5671970429880698E-2</v>
      </c>
      <c r="BP1623">
        <v>0.85678832183622511</v>
      </c>
      <c r="BQ1623">
        <v>170.86048988749391</v>
      </c>
      <c r="BR1623">
        <v>0.51370092655499699</v>
      </c>
      <c r="BS1623">
        <v>170.86048988749391</v>
      </c>
      <c r="BT1623">
        <v>170.86048988749391</v>
      </c>
      <c r="BU1623">
        <v>0.51370092655499699</v>
      </c>
    </row>
    <row r="1624" spans="1:73" x14ac:dyDescent="0.3">
      <c r="A1624" t="s">
        <v>3358</v>
      </c>
      <c r="B1624" t="s">
        <v>3359</v>
      </c>
      <c r="C1624">
        <v>28</v>
      </c>
      <c r="D1624" t="s">
        <v>75</v>
      </c>
      <c r="E1624" t="s">
        <v>76</v>
      </c>
      <c r="F1624">
        <v>16590</v>
      </c>
      <c r="G1624">
        <v>4.5</v>
      </c>
      <c r="H1624" t="s">
        <v>1541</v>
      </c>
      <c r="I1624" t="s">
        <v>78</v>
      </c>
      <c r="J1624">
        <v>5</v>
      </c>
      <c r="K1624">
        <v>5</v>
      </c>
      <c r="L1624" t="s">
        <v>79</v>
      </c>
      <c r="M1624" t="b">
        <v>1</v>
      </c>
      <c r="N1624" t="b">
        <v>0</v>
      </c>
      <c r="O1624" t="b">
        <v>0</v>
      </c>
      <c r="P1624" t="s">
        <v>80</v>
      </c>
      <c r="Q1624" t="s">
        <v>3303</v>
      </c>
      <c r="R1624">
        <v>3</v>
      </c>
      <c r="S1624" t="s">
        <v>82</v>
      </c>
      <c r="T1624" t="s">
        <v>336</v>
      </c>
      <c r="U1624" t="b">
        <v>0</v>
      </c>
      <c r="V1624" t="b">
        <v>0</v>
      </c>
      <c r="W1624" t="b">
        <v>0</v>
      </c>
      <c r="X1624" t="s">
        <v>150</v>
      </c>
      <c r="Y1624">
        <v>1</v>
      </c>
      <c r="Z1624" t="s">
        <v>3002</v>
      </c>
      <c r="AA1624" t="b">
        <v>0</v>
      </c>
      <c r="AB1624" t="s">
        <v>86</v>
      </c>
      <c r="AC1624">
        <v>1</v>
      </c>
      <c r="AD1624">
        <v>1</v>
      </c>
      <c r="AF1624">
        <v>32</v>
      </c>
      <c r="AG1624">
        <v>1E-3</v>
      </c>
      <c r="AH1624">
        <v>0.1</v>
      </c>
      <c r="AI1624" t="s">
        <v>87</v>
      </c>
      <c r="AJ1624">
        <v>140</v>
      </c>
      <c r="AK1624">
        <v>20</v>
      </c>
      <c r="AL1624">
        <v>120</v>
      </c>
      <c r="AM1624">
        <v>2.8050784995230602E-2</v>
      </c>
      <c r="AN1624">
        <v>10.25785232706909</v>
      </c>
      <c r="AO1624">
        <v>0.88350430465783802</v>
      </c>
      <c r="AP1624">
        <v>10.25785232706909</v>
      </c>
      <c r="AQ1624">
        <v>0.88350430465783802</v>
      </c>
      <c r="AR1624">
        <v>-1.279283836416099</v>
      </c>
      <c r="AS1624">
        <v>14.68046475311211</v>
      </c>
      <c r="AT1624">
        <v>0.87445431077605495</v>
      </c>
      <c r="AU1624">
        <v>14.68046475311211</v>
      </c>
      <c r="AV1624">
        <v>14.68046475311211</v>
      </c>
      <c r="AW1624">
        <v>0.87445431077605495</v>
      </c>
      <c r="AX1624">
        <v>157.62092182207141</v>
      </c>
      <c r="AY1624">
        <v>-0.78621491687396416</v>
      </c>
      <c r="AZ1624">
        <v>0.8</v>
      </c>
      <c r="BA1624" t="s">
        <v>88</v>
      </c>
      <c r="BB1624">
        <v>1.31019954713434E-2</v>
      </c>
      <c r="BC1624">
        <v>0.90486257254116642</v>
      </c>
      <c r="BD1624">
        <v>1.31019954713434E-2</v>
      </c>
      <c r="BE1624">
        <v>1.31019954713434E-2</v>
      </c>
      <c r="BF1624">
        <v>0.90486257254116642</v>
      </c>
      <c r="BG1624">
        <v>2.8804089363439901E-2</v>
      </c>
      <c r="BH1624">
        <v>0.90019998239100685</v>
      </c>
      <c r="BI1624">
        <v>2.8804089363439901E-2</v>
      </c>
      <c r="BJ1624">
        <v>2.8804089363439901E-2</v>
      </c>
      <c r="BK1624">
        <v>0.90019998239100685</v>
      </c>
      <c r="BL1624">
        <v>3.4954511729997403E-2</v>
      </c>
      <c r="BM1624">
        <v>0.85966869158270343</v>
      </c>
      <c r="BN1624">
        <v>3.4954511729997403E-2</v>
      </c>
      <c r="BO1624">
        <v>3.4954511729997403E-2</v>
      </c>
      <c r="BP1624">
        <v>0.85966869158270343</v>
      </c>
      <c r="BQ1624">
        <v>58.644998415883833</v>
      </c>
      <c r="BR1624">
        <v>0.83308599658934124</v>
      </c>
      <c r="BS1624">
        <v>58.644998415883833</v>
      </c>
      <c r="BT1624">
        <v>58.644998415883833</v>
      </c>
      <c r="BU1624">
        <v>0.83308599658934124</v>
      </c>
    </row>
    <row r="1625" spans="1:73" x14ac:dyDescent="0.3">
      <c r="A1625" t="s">
        <v>3243</v>
      </c>
      <c r="B1625" t="s">
        <v>3360</v>
      </c>
      <c r="C1625">
        <v>29</v>
      </c>
      <c r="D1625" t="s">
        <v>75</v>
      </c>
      <c r="E1625" t="s">
        <v>76</v>
      </c>
      <c r="F1625">
        <v>16590</v>
      </c>
      <c r="G1625">
        <v>4.5</v>
      </c>
      <c r="H1625" t="s">
        <v>1541</v>
      </c>
      <c r="I1625" t="s">
        <v>78</v>
      </c>
      <c r="J1625">
        <v>5</v>
      </c>
      <c r="K1625">
        <v>5</v>
      </c>
      <c r="L1625" t="s">
        <v>79</v>
      </c>
      <c r="M1625" t="b">
        <v>1</v>
      </c>
      <c r="N1625" t="b">
        <v>0</v>
      </c>
      <c r="O1625" t="b">
        <v>0</v>
      </c>
      <c r="P1625" t="s">
        <v>80</v>
      </c>
      <c r="Q1625" t="s">
        <v>3303</v>
      </c>
      <c r="R1625">
        <v>3</v>
      </c>
      <c r="S1625" t="s">
        <v>82</v>
      </c>
      <c r="T1625" t="s">
        <v>336</v>
      </c>
      <c r="U1625" t="b">
        <v>0</v>
      </c>
      <c r="V1625" t="b">
        <v>0</v>
      </c>
      <c r="W1625" t="b">
        <v>0</v>
      </c>
      <c r="X1625" t="s">
        <v>150</v>
      </c>
      <c r="Y1625">
        <v>1</v>
      </c>
      <c r="Z1625" t="s">
        <v>3002</v>
      </c>
      <c r="AA1625" t="b">
        <v>0</v>
      </c>
      <c r="AB1625" t="s">
        <v>86</v>
      </c>
      <c r="AC1625">
        <v>1</v>
      </c>
      <c r="AD1625">
        <v>1</v>
      </c>
      <c r="AF1625">
        <v>32</v>
      </c>
      <c r="AG1625">
        <v>1E-3</v>
      </c>
      <c r="AH1625">
        <v>0.1</v>
      </c>
      <c r="AI1625" t="s">
        <v>87</v>
      </c>
      <c r="AJ1625">
        <v>140</v>
      </c>
      <c r="AK1625">
        <v>20</v>
      </c>
      <c r="AL1625">
        <v>120</v>
      </c>
      <c r="AM1625">
        <v>5.1327014306175402E-2</v>
      </c>
      <c r="AN1625">
        <v>35.176826276071488</v>
      </c>
      <c r="AO1625">
        <v>0.78782453342965864</v>
      </c>
      <c r="AP1625">
        <v>35.176826276071488</v>
      </c>
      <c r="AQ1625">
        <v>0.78782453342965864</v>
      </c>
      <c r="AR1625">
        <v>-3.6352802923502132</v>
      </c>
      <c r="AS1625">
        <v>40.739905196805843</v>
      </c>
      <c r="AT1625">
        <v>0.77314125101848319</v>
      </c>
      <c r="AU1625">
        <v>40.739905196805843</v>
      </c>
      <c r="AV1625">
        <v>40.739905196805843</v>
      </c>
      <c r="AW1625">
        <v>0.77314125101848319</v>
      </c>
      <c r="AX1625">
        <v>173.98101422348961</v>
      </c>
      <c r="AY1625">
        <v>-2.9122926194163909</v>
      </c>
      <c r="AZ1625">
        <v>0.8</v>
      </c>
      <c r="BA1625" t="s">
        <v>88</v>
      </c>
      <c r="BB1625">
        <v>1.17407266237764E-2</v>
      </c>
      <c r="BC1625">
        <v>0.91474714443867922</v>
      </c>
      <c r="BD1625">
        <v>1.17407266237764E-2</v>
      </c>
      <c r="BE1625">
        <v>1.17407266237764E-2</v>
      </c>
      <c r="BF1625">
        <v>0.91474714443867922</v>
      </c>
      <c r="BG1625">
        <v>1.40149511362753E-2</v>
      </c>
      <c r="BH1625">
        <v>0.95144118765425123</v>
      </c>
      <c r="BI1625">
        <v>1.40149511362753E-2</v>
      </c>
      <c r="BJ1625">
        <v>1.40149511362753E-2</v>
      </c>
      <c r="BK1625">
        <v>0.95144118765425123</v>
      </c>
      <c r="BL1625">
        <v>7.7242616210084394E-2</v>
      </c>
      <c r="BM1625">
        <v>0.689895327903153</v>
      </c>
      <c r="BN1625">
        <v>7.7242616210084394E-2</v>
      </c>
      <c r="BO1625">
        <v>7.7242616210084394E-2</v>
      </c>
      <c r="BP1625">
        <v>0.689895327903153</v>
      </c>
      <c r="BQ1625">
        <v>162.8566224932529</v>
      </c>
      <c r="BR1625">
        <v>0.5364813440778482</v>
      </c>
      <c r="BS1625">
        <v>162.8566224932529</v>
      </c>
      <c r="BT1625">
        <v>162.8566224932529</v>
      </c>
      <c r="BU1625">
        <v>0.5364813440778482</v>
      </c>
    </row>
    <row r="1626" spans="1:73" x14ac:dyDescent="0.3">
      <c r="A1626" t="s">
        <v>3361</v>
      </c>
      <c r="B1626" t="s">
        <v>3362</v>
      </c>
      <c r="C1626">
        <v>0</v>
      </c>
      <c r="D1626" t="s">
        <v>75</v>
      </c>
      <c r="E1626" t="s">
        <v>76</v>
      </c>
      <c r="F1626">
        <v>16590</v>
      </c>
      <c r="G1626">
        <v>4.5</v>
      </c>
      <c r="H1626" t="s">
        <v>1541</v>
      </c>
      <c r="I1626" t="s">
        <v>78</v>
      </c>
      <c r="J1626">
        <v>5</v>
      </c>
      <c r="K1626">
        <v>5</v>
      </c>
      <c r="L1626" t="s">
        <v>79</v>
      </c>
      <c r="M1626" t="b">
        <v>1</v>
      </c>
      <c r="N1626" t="b">
        <v>0</v>
      </c>
      <c r="O1626" t="b">
        <v>0</v>
      </c>
      <c r="P1626" t="s">
        <v>80</v>
      </c>
      <c r="Q1626" t="s">
        <v>3363</v>
      </c>
      <c r="R1626">
        <v>3</v>
      </c>
      <c r="S1626" t="s">
        <v>82</v>
      </c>
      <c r="T1626" t="s">
        <v>336</v>
      </c>
      <c r="U1626" t="b">
        <v>0</v>
      </c>
      <c r="V1626" t="b">
        <v>0</v>
      </c>
      <c r="W1626" t="b">
        <v>0</v>
      </c>
      <c r="X1626" t="s">
        <v>212</v>
      </c>
      <c r="Y1626">
        <v>1</v>
      </c>
      <c r="Z1626" t="s">
        <v>3002</v>
      </c>
      <c r="AA1626" t="b">
        <v>0</v>
      </c>
      <c r="AB1626" t="s">
        <v>86</v>
      </c>
      <c r="AC1626">
        <v>1</v>
      </c>
      <c r="AD1626">
        <v>1</v>
      </c>
      <c r="AF1626">
        <v>32</v>
      </c>
      <c r="AG1626">
        <v>1E-3</v>
      </c>
      <c r="AH1626">
        <v>0.1</v>
      </c>
      <c r="AI1626" t="s">
        <v>87</v>
      </c>
      <c r="AJ1626">
        <v>140</v>
      </c>
      <c r="AK1626">
        <v>20</v>
      </c>
      <c r="AL1626">
        <v>120</v>
      </c>
      <c r="AM1626">
        <v>6.6552788408862001E-2</v>
      </c>
      <c r="AN1626">
        <v>43.390266558892449</v>
      </c>
      <c r="AO1626">
        <v>0.71823784947898628</v>
      </c>
      <c r="AP1626">
        <v>43.390266558892449</v>
      </c>
      <c r="AQ1626">
        <v>0.71823784947898628</v>
      </c>
      <c r="AR1626">
        <v>-0.4099999431695765</v>
      </c>
      <c r="AS1626">
        <v>49.259710468330503</v>
      </c>
      <c r="AT1626">
        <v>0.71265677861530718</v>
      </c>
      <c r="AU1626">
        <v>49.259710468330503</v>
      </c>
      <c r="AV1626">
        <v>49.259710468330503</v>
      </c>
      <c r="AW1626">
        <v>0.71265677861530718</v>
      </c>
      <c r="AX1626">
        <v>146.11400981301961</v>
      </c>
      <c r="AY1626">
        <v>-0.3873311710333508</v>
      </c>
      <c r="AZ1626">
        <v>0.8</v>
      </c>
      <c r="BA1626" t="s">
        <v>88</v>
      </c>
      <c r="BB1626">
        <v>1.6528781069936001E-2</v>
      </c>
      <c r="BC1626">
        <v>0.87997967840369451</v>
      </c>
      <c r="BD1626">
        <v>1.6528781069936001E-2</v>
      </c>
      <c r="BE1626">
        <v>1.6528781069936001E-2</v>
      </c>
      <c r="BF1626">
        <v>0.87997967840369451</v>
      </c>
      <c r="BG1626">
        <v>1.0855874330857E-2</v>
      </c>
      <c r="BH1626">
        <v>0.96238671406304921</v>
      </c>
      <c r="BI1626">
        <v>1.0855874330857E-2</v>
      </c>
      <c r="BJ1626">
        <v>1.0855874330857E-2</v>
      </c>
      <c r="BK1626">
        <v>0.96238671406304921</v>
      </c>
      <c r="BL1626">
        <v>0.1074345457190965</v>
      </c>
      <c r="BM1626">
        <v>0.56868428068928401</v>
      </c>
      <c r="BN1626">
        <v>0.1074345457190965</v>
      </c>
      <c r="BO1626">
        <v>0.1074345457190965</v>
      </c>
      <c r="BP1626">
        <v>0.56868428068928401</v>
      </c>
      <c r="BQ1626">
        <v>196.9040226722008</v>
      </c>
      <c r="BR1626">
        <v>0.43957644130520618</v>
      </c>
      <c r="BS1626">
        <v>196.9040226722008</v>
      </c>
      <c r="BT1626">
        <v>196.9040226722008</v>
      </c>
      <c r="BU1626">
        <v>0.43957644130520618</v>
      </c>
    </row>
    <row r="1627" spans="1:73" x14ac:dyDescent="0.3">
      <c r="A1627" t="s">
        <v>3364</v>
      </c>
      <c r="B1627" t="s">
        <v>3365</v>
      </c>
      <c r="C1627">
        <v>1</v>
      </c>
      <c r="D1627" t="s">
        <v>75</v>
      </c>
      <c r="E1627" t="s">
        <v>76</v>
      </c>
      <c r="F1627">
        <v>16590</v>
      </c>
      <c r="G1627">
        <v>4.5</v>
      </c>
      <c r="H1627" t="s">
        <v>1541</v>
      </c>
      <c r="I1627" t="s">
        <v>78</v>
      </c>
      <c r="J1627">
        <v>5</v>
      </c>
      <c r="K1627">
        <v>5</v>
      </c>
      <c r="L1627" t="s">
        <v>79</v>
      </c>
      <c r="M1627" t="b">
        <v>1</v>
      </c>
      <c r="N1627" t="b">
        <v>0</v>
      </c>
      <c r="O1627" t="b">
        <v>0</v>
      </c>
      <c r="P1627" t="s">
        <v>80</v>
      </c>
      <c r="Q1627" t="s">
        <v>3363</v>
      </c>
      <c r="R1627">
        <v>3</v>
      </c>
      <c r="S1627" t="s">
        <v>82</v>
      </c>
      <c r="T1627" t="s">
        <v>336</v>
      </c>
      <c r="U1627" t="b">
        <v>0</v>
      </c>
      <c r="V1627" t="b">
        <v>0</v>
      </c>
      <c r="W1627" t="b">
        <v>0</v>
      </c>
      <c r="X1627" t="s">
        <v>212</v>
      </c>
      <c r="Y1627">
        <v>1</v>
      </c>
      <c r="Z1627" t="s">
        <v>3002</v>
      </c>
      <c r="AA1627" t="b">
        <v>0</v>
      </c>
      <c r="AB1627" t="s">
        <v>86</v>
      </c>
      <c r="AC1627">
        <v>1</v>
      </c>
      <c r="AD1627">
        <v>1</v>
      </c>
      <c r="AF1627">
        <v>32</v>
      </c>
      <c r="AG1627">
        <v>1E-3</v>
      </c>
      <c r="AH1627">
        <v>0.1</v>
      </c>
      <c r="AI1627" t="s">
        <v>87</v>
      </c>
      <c r="AJ1627">
        <v>140</v>
      </c>
      <c r="AK1627">
        <v>20</v>
      </c>
      <c r="AL1627">
        <v>120</v>
      </c>
      <c r="AM1627">
        <v>8.0606783118313097E-2</v>
      </c>
      <c r="AN1627">
        <v>66.711843491114934</v>
      </c>
      <c r="AO1627">
        <v>0.66861544722506094</v>
      </c>
      <c r="AP1627">
        <v>66.711843491114934</v>
      </c>
      <c r="AQ1627">
        <v>0.66861544722506094</v>
      </c>
      <c r="AR1627">
        <v>-0.8949915663522866</v>
      </c>
      <c r="AS1627">
        <v>76.46316166464787</v>
      </c>
      <c r="AT1627">
        <v>0.64767380823394927</v>
      </c>
      <c r="AU1627">
        <v>76.46316166464787</v>
      </c>
      <c r="AV1627">
        <v>76.46316166464787</v>
      </c>
      <c r="AW1627">
        <v>0.64767380823394927</v>
      </c>
      <c r="AX1627">
        <v>162.43066398812789</v>
      </c>
      <c r="AY1627">
        <v>-0.63255659591255942</v>
      </c>
      <c r="AZ1627">
        <v>0.8</v>
      </c>
      <c r="BA1627" t="s">
        <v>88</v>
      </c>
      <c r="BB1627">
        <v>9.9075200323231992E-3</v>
      </c>
      <c r="BC1627">
        <v>0.9280585945527392</v>
      </c>
      <c r="BD1627">
        <v>9.9075200323231992E-3</v>
      </c>
      <c r="BE1627">
        <v>9.9075200323231992E-3</v>
      </c>
      <c r="BF1627">
        <v>0.9280585945527392</v>
      </c>
      <c r="BG1627">
        <v>1.51667067053597E-2</v>
      </c>
      <c r="BH1627">
        <v>0.94745060060164443</v>
      </c>
      <c r="BI1627">
        <v>1.51667067053597E-2</v>
      </c>
      <c r="BJ1627">
        <v>1.51667067053597E-2</v>
      </c>
      <c r="BK1627">
        <v>0.94745060060164443</v>
      </c>
      <c r="BL1627">
        <v>0.1032880264095164</v>
      </c>
      <c r="BM1627">
        <v>0.58533124416529203</v>
      </c>
      <c r="BN1627">
        <v>0.1032880264095164</v>
      </c>
      <c r="BO1627">
        <v>0.1032880264095164</v>
      </c>
      <c r="BP1627">
        <v>0.58533124416529203</v>
      </c>
      <c r="BQ1627">
        <v>305.72428440544218</v>
      </c>
      <c r="BR1627">
        <v>0.1298547936161259</v>
      </c>
      <c r="BS1627">
        <v>305.72428440544218</v>
      </c>
      <c r="BT1627">
        <v>305.72428440544218</v>
      </c>
      <c r="BU1627">
        <v>0.1298547936161259</v>
      </c>
    </row>
    <row r="1628" spans="1:73" x14ac:dyDescent="0.3">
      <c r="A1628" t="s">
        <v>3364</v>
      </c>
      <c r="B1628" t="s">
        <v>3366</v>
      </c>
      <c r="C1628">
        <v>2</v>
      </c>
      <c r="D1628" t="s">
        <v>75</v>
      </c>
      <c r="E1628" t="s">
        <v>76</v>
      </c>
      <c r="F1628">
        <v>16590</v>
      </c>
      <c r="G1628">
        <v>4.5</v>
      </c>
      <c r="H1628" t="s">
        <v>1541</v>
      </c>
      <c r="I1628" t="s">
        <v>78</v>
      </c>
      <c r="J1628">
        <v>5</v>
      </c>
      <c r="K1628">
        <v>5</v>
      </c>
      <c r="L1628" t="s">
        <v>79</v>
      </c>
      <c r="M1628" t="b">
        <v>1</v>
      </c>
      <c r="N1628" t="b">
        <v>0</v>
      </c>
      <c r="O1628" t="b">
        <v>0</v>
      </c>
      <c r="P1628" t="s">
        <v>80</v>
      </c>
      <c r="Q1628" t="s">
        <v>3363</v>
      </c>
      <c r="R1628">
        <v>3</v>
      </c>
      <c r="S1628" t="s">
        <v>82</v>
      </c>
      <c r="T1628" t="s">
        <v>336</v>
      </c>
      <c r="U1628" t="b">
        <v>0</v>
      </c>
      <c r="V1628" t="b">
        <v>0</v>
      </c>
      <c r="W1628" t="b">
        <v>0</v>
      </c>
      <c r="X1628" t="s">
        <v>212</v>
      </c>
      <c r="Y1628">
        <v>1</v>
      </c>
      <c r="Z1628" t="s">
        <v>3002</v>
      </c>
      <c r="AA1628" t="b">
        <v>0</v>
      </c>
      <c r="AB1628" t="s">
        <v>86</v>
      </c>
      <c r="AC1628">
        <v>1</v>
      </c>
      <c r="AD1628">
        <v>1</v>
      </c>
      <c r="AF1628">
        <v>32</v>
      </c>
      <c r="AG1628">
        <v>1E-3</v>
      </c>
      <c r="AH1628">
        <v>0.1</v>
      </c>
      <c r="AI1628" t="s">
        <v>87</v>
      </c>
      <c r="AJ1628">
        <v>140</v>
      </c>
      <c r="AK1628">
        <v>20</v>
      </c>
      <c r="AL1628">
        <v>120</v>
      </c>
      <c r="AM1628">
        <v>5.1109215284762803E-2</v>
      </c>
      <c r="AN1628">
        <v>30.66102114009216</v>
      </c>
      <c r="AO1628">
        <v>0.75224331998997007</v>
      </c>
      <c r="AP1628">
        <v>30.66102114009216</v>
      </c>
      <c r="AQ1628">
        <v>0.75224331998997007</v>
      </c>
      <c r="AR1628">
        <v>-0.1427598093128169</v>
      </c>
      <c r="AS1628">
        <v>34.414221797492999</v>
      </c>
      <c r="AT1628">
        <v>0.78785546121555639</v>
      </c>
      <c r="AU1628">
        <v>34.414221797492999</v>
      </c>
      <c r="AV1628">
        <v>34.414221797492999</v>
      </c>
      <c r="AW1628">
        <v>0.78785546121555639</v>
      </c>
      <c r="AX1628">
        <v>76.606650823656082</v>
      </c>
      <c r="AY1628">
        <v>-3.5223198520922698E-2</v>
      </c>
      <c r="AZ1628">
        <v>0.8</v>
      </c>
      <c r="BA1628" t="s">
        <v>88</v>
      </c>
      <c r="BB1628">
        <v>3.3042059631637803E-2</v>
      </c>
      <c r="BC1628">
        <v>0.76007192506127008</v>
      </c>
      <c r="BD1628">
        <v>3.3042059631637803E-2</v>
      </c>
      <c r="BE1628">
        <v>3.3042059631637803E-2</v>
      </c>
      <c r="BF1628">
        <v>0.76007192506127008</v>
      </c>
      <c r="BG1628">
        <v>3.3076794782951301E-2</v>
      </c>
      <c r="BH1628">
        <v>0.88539597068541487</v>
      </c>
      <c r="BI1628">
        <v>3.3076794782951301E-2</v>
      </c>
      <c r="BJ1628">
        <v>3.3076794782951301E-2</v>
      </c>
      <c r="BK1628">
        <v>0.88539597068541487</v>
      </c>
      <c r="BL1628">
        <v>2.55340524619149E-2</v>
      </c>
      <c r="BM1628">
        <v>0.89748885583484328</v>
      </c>
      <c r="BN1628">
        <v>2.55340524619149E-2</v>
      </c>
      <c r="BO1628">
        <v>2.55340524619149E-2</v>
      </c>
      <c r="BP1628">
        <v>0.89748885583484328</v>
      </c>
      <c r="BQ1628">
        <v>137.56523428309569</v>
      </c>
      <c r="BR1628">
        <v>0.60846509328069753</v>
      </c>
      <c r="BS1628">
        <v>137.56523428309569</v>
      </c>
      <c r="BT1628">
        <v>137.56523428309569</v>
      </c>
      <c r="BU1628">
        <v>0.60846509328069753</v>
      </c>
    </row>
    <row r="1629" spans="1:73" x14ac:dyDescent="0.3">
      <c r="A1629" t="s">
        <v>3367</v>
      </c>
      <c r="B1629" t="s">
        <v>3368</v>
      </c>
      <c r="C1629">
        <v>4</v>
      </c>
      <c r="D1629" t="s">
        <v>75</v>
      </c>
      <c r="E1629" t="s">
        <v>76</v>
      </c>
      <c r="F1629">
        <v>16590</v>
      </c>
      <c r="G1629">
        <v>4.5</v>
      </c>
      <c r="H1629" t="s">
        <v>1541</v>
      </c>
      <c r="I1629" t="s">
        <v>78</v>
      </c>
      <c r="J1629">
        <v>5</v>
      </c>
      <c r="K1629">
        <v>5</v>
      </c>
      <c r="L1629" t="s">
        <v>79</v>
      </c>
      <c r="M1629" t="b">
        <v>1</v>
      </c>
      <c r="N1629" t="b">
        <v>0</v>
      </c>
      <c r="O1629" t="b">
        <v>0</v>
      </c>
      <c r="P1629" t="s">
        <v>80</v>
      </c>
      <c r="Q1629" t="s">
        <v>3363</v>
      </c>
      <c r="R1629">
        <v>3</v>
      </c>
      <c r="S1629" t="s">
        <v>82</v>
      </c>
      <c r="T1629" t="s">
        <v>336</v>
      </c>
      <c r="U1629" t="b">
        <v>0</v>
      </c>
      <c r="V1629" t="b">
        <v>0</v>
      </c>
      <c r="W1629" t="b">
        <v>0</v>
      </c>
      <c r="X1629" t="s">
        <v>212</v>
      </c>
      <c r="Y1629">
        <v>1</v>
      </c>
      <c r="Z1629" t="s">
        <v>3002</v>
      </c>
      <c r="AA1629" t="b">
        <v>0</v>
      </c>
      <c r="AB1629" t="s">
        <v>86</v>
      </c>
      <c r="AC1629">
        <v>1</v>
      </c>
      <c r="AD1629">
        <v>1</v>
      </c>
      <c r="AF1629">
        <v>32</v>
      </c>
      <c r="AG1629">
        <v>1E-3</v>
      </c>
      <c r="AH1629">
        <v>0.1</v>
      </c>
      <c r="AI1629" t="s">
        <v>87</v>
      </c>
      <c r="AJ1629">
        <v>140</v>
      </c>
      <c r="AK1629">
        <v>20</v>
      </c>
      <c r="AL1629">
        <v>120</v>
      </c>
      <c r="AM1629">
        <v>3.6384308316973403E-2</v>
      </c>
      <c r="AN1629">
        <v>26.384947505540371</v>
      </c>
      <c r="AO1629">
        <v>0.84501625319660389</v>
      </c>
      <c r="AP1629">
        <v>26.384947505540371</v>
      </c>
      <c r="AQ1629">
        <v>0.84501625319660389</v>
      </c>
      <c r="AR1629">
        <v>0.16782278649716381</v>
      </c>
      <c r="AS1629">
        <v>29.939683766711749</v>
      </c>
      <c r="AT1629">
        <v>0.84604156772562367</v>
      </c>
      <c r="AU1629">
        <v>29.939683766711749</v>
      </c>
      <c r="AV1629">
        <v>29.939683766711749</v>
      </c>
      <c r="AW1629">
        <v>0.84604156772562367</v>
      </c>
      <c r="AX1629">
        <v>142.31166828108431</v>
      </c>
      <c r="AY1629">
        <v>0.1156242759331355</v>
      </c>
      <c r="AZ1629">
        <v>0.8</v>
      </c>
      <c r="BA1629" t="s">
        <v>88</v>
      </c>
      <c r="BB1629">
        <v>8.4782926732336998E-3</v>
      </c>
      <c r="BC1629">
        <v>0.93843663311144299</v>
      </c>
      <c r="BD1629">
        <v>8.4782926732336998E-3</v>
      </c>
      <c r="BE1629">
        <v>8.4782926732336998E-3</v>
      </c>
      <c r="BF1629">
        <v>0.93843663311144299</v>
      </c>
      <c r="BG1629">
        <v>1.35489899584351E-2</v>
      </c>
      <c r="BH1629">
        <v>0.95305564361454198</v>
      </c>
      <c r="BI1629">
        <v>1.35489899584351E-2</v>
      </c>
      <c r="BJ1629">
        <v>1.35489899584351E-2</v>
      </c>
      <c r="BK1629">
        <v>0.95305564361454198</v>
      </c>
      <c r="BL1629">
        <v>4.1510711094507401E-2</v>
      </c>
      <c r="BM1629">
        <v>0.83334762487254332</v>
      </c>
      <c r="BN1629">
        <v>4.1510711094507401E-2</v>
      </c>
      <c r="BO1629">
        <v>4.1510711094507401E-2</v>
      </c>
      <c r="BP1629">
        <v>0.83334762487254332</v>
      </c>
      <c r="BQ1629">
        <v>119.6951970731203</v>
      </c>
      <c r="BR1629">
        <v>0.6593263693039666</v>
      </c>
      <c r="BS1629">
        <v>119.6951970731203</v>
      </c>
      <c r="BT1629">
        <v>119.6951970731203</v>
      </c>
      <c r="BU1629">
        <v>0.6593263693039666</v>
      </c>
    </row>
    <row r="1630" spans="1:73" x14ac:dyDescent="0.3">
      <c r="A1630" t="s">
        <v>3369</v>
      </c>
      <c r="B1630" t="s">
        <v>3370</v>
      </c>
      <c r="C1630">
        <v>3</v>
      </c>
      <c r="D1630" t="s">
        <v>75</v>
      </c>
      <c r="E1630" t="s">
        <v>76</v>
      </c>
      <c r="F1630">
        <v>16590</v>
      </c>
      <c r="G1630">
        <v>4.5</v>
      </c>
      <c r="H1630" t="s">
        <v>1541</v>
      </c>
      <c r="I1630" t="s">
        <v>78</v>
      </c>
      <c r="J1630">
        <v>5</v>
      </c>
      <c r="K1630">
        <v>5</v>
      </c>
      <c r="L1630" t="s">
        <v>79</v>
      </c>
      <c r="M1630" t="b">
        <v>1</v>
      </c>
      <c r="N1630" t="b">
        <v>0</v>
      </c>
      <c r="O1630" t="b">
        <v>0</v>
      </c>
      <c r="P1630" t="s">
        <v>80</v>
      </c>
      <c r="Q1630" t="s">
        <v>3363</v>
      </c>
      <c r="R1630">
        <v>3</v>
      </c>
      <c r="S1630" t="s">
        <v>82</v>
      </c>
      <c r="T1630" t="s">
        <v>336</v>
      </c>
      <c r="U1630" t="b">
        <v>0</v>
      </c>
      <c r="V1630" t="b">
        <v>0</v>
      </c>
      <c r="W1630" t="b">
        <v>0</v>
      </c>
      <c r="X1630" t="s">
        <v>212</v>
      </c>
      <c r="Y1630">
        <v>1</v>
      </c>
      <c r="Z1630" t="s">
        <v>3002</v>
      </c>
      <c r="AA1630" t="b">
        <v>0</v>
      </c>
      <c r="AB1630" t="s">
        <v>86</v>
      </c>
      <c r="AC1630">
        <v>1</v>
      </c>
      <c r="AD1630">
        <v>1</v>
      </c>
      <c r="AF1630">
        <v>32</v>
      </c>
      <c r="AG1630">
        <v>1E-3</v>
      </c>
      <c r="AH1630">
        <v>0.1</v>
      </c>
      <c r="AI1630" t="s">
        <v>87</v>
      </c>
      <c r="AJ1630">
        <v>140</v>
      </c>
      <c r="AK1630">
        <v>20</v>
      </c>
      <c r="AL1630">
        <v>120</v>
      </c>
      <c r="AM1630">
        <v>7.18266348572833E-2</v>
      </c>
      <c r="AN1630">
        <v>45.66948436890452</v>
      </c>
      <c r="AO1630">
        <v>0.70818243507201029</v>
      </c>
      <c r="AP1630">
        <v>45.66948436890452</v>
      </c>
      <c r="AQ1630">
        <v>0.70818243507201029</v>
      </c>
      <c r="AR1630">
        <v>-0.976009983909916</v>
      </c>
      <c r="AS1630">
        <v>48.071297678310039</v>
      </c>
      <c r="AT1630">
        <v>0.71689244582718603</v>
      </c>
      <c r="AU1630">
        <v>48.071297678310039</v>
      </c>
      <c r="AV1630">
        <v>48.071297678310039</v>
      </c>
      <c r="AW1630">
        <v>0.71689244582718603</v>
      </c>
      <c r="AX1630">
        <v>136.98402963176201</v>
      </c>
      <c r="AY1630">
        <v>-1.0569595788768591</v>
      </c>
      <c r="AZ1630">
        <v>0.8</v>
      </c>
      <c r="BA1630" t="s">
        <v>88</v>
      </c>
      <c r="BB1630">
        <v>1.34133892545626E-2</v>
      </c>
      <c r="BC1630">
        <v>0.90260145105574519</v>
      </c>
      <c r="BD1630">
        <v>1.34133892545626E-2</v>
      </c>
      <c r="BE1630">
        <v>1.34133892545626E-2</v>
      </c>
      <c r="BF1630">
        <v>0.90260145105574519</v>
      </c>
      <c r="BG1630">
        <v>2.2450173228481501E-2</v>
      </c>
      <c r="BH1630">
        <v>0.92221494471645304</v>
      </c>
      <c r="BI1630">
        <v>2.2450173228481501E-2</v>
      </c>
      <c r="BJ1630">
        <v>2.2450173228481501E-2</v>
      </c>
      <c r="BK1630">
        <v>0.92221494471645304</v>
      </c>
      <c r="BL1630">
        <v>0.1022152905048743</v>
      </c>
      <c r="BM1630">
        <v>0.58963793951401999</v>
      </c>
      <c r="BN1630">
        <v>0.1022152905048743</v>
      </c>
      <c r="BO1630">
        <v>0.1022152905048743</v>
      </c>
      <c r="BP1630">
        <v>0.58963793951401999</v>
      </c>
      <c r="BQ1630">
        <v>192.14711186025289</v>
      </c>
      <c r="BR1630">
        <v>0.45311544802252279</v>
      </c>
      <c r="BS1630">
        <v>192.14711186025289</v>
      </c>
      <c r="BT1630">
        <v>192.14711186025289</v>
      </c>
      <c r="BU1630">
        <v>0.45311544802252279</v>
      </c>
    </row>
    <row r="1631" spans="1:73" x14ac:dyDescent="0.3">
      <c r="A1631" t="s">
        <v>3371</v>
      </c>
      <c r="B1631" t="s">
        <v>3372</v>
      </c>
      <c r="C1631">
        <v>5</v>
      </c>
      <c r="D1631" t="s">
        <v>75</v>
      </c>
      <c r="E1631" t="s">
        <v>76</v>
      </c>
      <c r="F1631">
        <v>16590</v>
      </c>
      <c r="G1631">
        <v>4.5</v>
      </c>
      <c r="H1631" t="s">
        <v>1541</v>
      </c>
      <c r="I1631" t="s">
        <v>78</v>
      </c>
      <c r="J1631">
        <v>5</v>
      </c>
      <c r="K1631">
        <v>5</v>
      </c>
      <c r="L1631" t="s">
        <v>79</v>
      </c>
      <c r="M1631" t="b">
        <v>1</v>
      </c>
      <c r="N1631" t="b">
        <v>0</v>
      </c>
      <c r="O1631" t="b">
        <v>0</v>
      </c>
      <c r="P1631" t="s">
        <v>80</v>
      </c>
      <c r="Q1631" t="s">
        <v>3363</v>
      </c>
      <c r="R1631">
        <v>3</v>
      </c>
      <c r="S1631" t="s">
        <v>82</v>
      </c>
      <c r="T1631" t="s">
        <v>336</v>
      </c>
      <c r="U1631" t="b">
        <v>0</v>
      </c>
      <c r="V1631" t="b">
        <v>0</v>
      </c>
      <c r="W1631" t="b">
        <v>0</v>
      </c>
      <c r="X1631" t="s">
        <v>212</v>
      </c>
      <c r="Y1631">
        <v>1</v>
      </c>
      <c r="Z1631" t="s">
        <v>3002</v>
      </c>
      <c r="AA1631" t="b">
        <v>0</v>
      </c>
      <c r="AB1631" t="s">
        <v>86</v>
      </c>
      <c r="AC1631">
        <v>1</v>
      </c>
      <c r="AD1631">
        <v>1</v>
      </c>
      <c r="AF1631">
        <v>32</v>
      </c>
      <c r="AG1631">
        <v>1E-3</v>
      </c>
      <c r="AH1631">
        <v>0.1</v>
      </c>
      <c r="AI1631" t="s">
        <v>87</v>
      </c>
      <c r="AJ1631">
        <v>140</v>
      </c>
      <c r="AK1631">
        <v>20</v>
      </c>
      <c r="AL1631">
        <v>120</v>
      </c>
      <c r="AM1631">
        <v>7.6527125929741799E-2</v>
      </c>
      <c r="AN1631">
        <v>14.18496274165722</v>
      </c>
      <c r="AO1631">
        <v>0.72285012889445455</v>
      </c>
      <c r="AP1631">
        <v>14.18496274165722</v>
      </c>
      <c r="AQ1631">
        <v>0.72285012889445455</v>
      </c>
      <c r="AR1631">
        <v>-3.1663954366429889</v>
      </c>
      <c r="AS1631">
        <v>20.118989467291801</v>
      </c>
      <c r="AT1631">
        <v>0.72904443889492065</v>
      </c>
      <c r="AU1631">
        <v>20.118989467291801</v>
      </c>
      <c r="AV1631">
        <v>20.118989467291801</v>
      </c>
      <c r="AW1631">
        <v>0.72904443889492065</v>
      </c>
      <c r="AX1631">
        <v>158.1350965804389</v>
      </c>
      <c r="AY1631">
        <v>-1.7219929029557499</v>
      </c>
      <c r="AZ1631">
        <v>0.8</v>
      </c>
      <c r="BA1631" t="s">
        <v>88</v>
      </c>
      <c r="BB1631">
        <v>1.16425546224632E-2</v>
      </c>
      <c r="BC1631">
        <v>0.91546000010053996</v>
      </c>
      <c r="BD1631">
        <v>1.16425546224632E-2</v>
      </c>
      <c r="BE1631">
        <v>1.16425546224632E-2</v>
      </c>
      <c r="BF1631">
        <v>0.91546000010053996</v>
      </c>
      <c r="BG1631">
        <v>4.4642172540695399E-2</v>
      </c>
      <c r="BH1631">
        <v>0.84532440691146915</v>
      </c>
      <c r="BI1631">
        <v>4.4642172540695399E-2</v>
      </c>
      <c r="BJ1631">
        <v>4.4642172540695399E-2</v>
      </c>
      <c r="BK1631">
        <v>0.84532440691146915</v>
      </c>
      <c r="BL1631">
        <v>0.1534753294397451</v>
      </c>
      <c r="BM1631">
        <v>0.3838450968384709</v>
      </c>
      <c r="BN1631">
        <v>0.1534753294397451</v>
      </c>
      <c r="BO1631">
        <v>0.1534753294397451</v>
      </c>
      <c r="BP1631">
        <v>0.3838450968384709</v>
      </c>
      <c r="BQ1631">
        <v>80.266197812564556</v>
      </c>
      <c r="BR1631">
        <v>0.77154825172919905</v>
      </c>
      <c r="BS1631">
        <v>80.266197812564556</v>
      </c>
      <c r="BT1631">
        <v>80.266197812564556</v>
      </c>
      <c r="BU1631">
        <v>0.77154825172919905</v>
      </c>
    </row>
    <row r="1632" spans="1:73" x14ac:dyDescent="0.3">
      <c r="A1632" t="s">
        <v>3373</v>
      </c>
      <c r="B1632" t="s">
        <v>3374</v>
      </c>
      <c r="C1632">
        <v>6</v>
      </c>
      <c r="D1632" t="s">
        <v>75</v>
      </c>
      <c r="E1632" t="s">
        <v>76</v>
      </c>
      <c r="F1632">
        <v>16590</v>
      </c>
      <c r="G1632">
        <v>4.5</v>
      </c>
      <c r="H1632" t="s">
        <v>1541</v>
      </c>
      <c r="I1632" t="s">
        <v>78</v>
      </c>
      <c r="J1632">
        <v>5</v>
      </c>
      <c r="K1632">
        <v>5</v>
      </c>
      <c r="L1632" t="s">
        <v>79</v>
      </c>
      <c r="M1632" t="b">
        <v>1</v>
      </c>
      <c r="N1632" t="b">
        <v>0</v>
      </c>
      <c r="O1632" t="b">
        <v>0</v>
      </c>
      <c r="P1632" t="s">
        <v>80</v>
      </c>
      <c r="Q1632" t="s">
        <v>3363</v>
      </c>
      <c r="R1632">
        <v>3</v>
      </c>
      <c r="S1632" t="s">
        <v>82</v>
      </c>
      <c r="T1632" t="s">
        <v>336</v>
      </c>
      <c r="U1632" t="b">
        <v>0</v>
      </c>
      <c r="V1632" t="b">
        <v>0</v>
      </c>
      <c r="W1632" t="b">
        <v>0</v>
      </c>
      <c r="X1632" t="s">
        <v>212</v>
      </c>
      <c r="Y1632">
        <v>1</v>
      </c>
      <c r="Z1632" t="s">
        <v>3002</v>
      </c>
      <c r="AA1632" t="b">
        <v>0</v>
      </c>
      <c r="AB1632" t="s">
        <v>86</v>
      </c>
      <c r="AC1632">
        <v>1</v>
      </c>
      <c r="AD1632">
        <v>1</v>
      </c>
      <c r="AF1632">
        <v>32</v>
      </c>
      <c r="AG1632">
        <v>1E-3</v>
      </c>
      <c r="AH1632">
        <v>0.1</v>
      </c>
      <c r="AI1632" t="s">
        <v>87</v>
      </c>
      <c r="AJ1632">
        <v>140</v>
      </c>
      <c r="AK1632">
        <v>20</v>
      </c>
      <c r="AL1632">
        <v>120</v>
      </c>
      <c r="AM1632">
        <v>0.10147201329401979</v>
      </c>
      <c r="AN1632">
        <v>36.45120459751319</v>
      </c>
      <c r="AO1632">
        <v>0.6405338722336833</v>
      </c>
      <c r="AP1632">
        <v>36.45120459751319</v>
      </c>
      <c r="AQ1632">
        <v>0.6405338722336833</v>
      </c>
      <c r="AR1632">
        <v>-1.0971837068567281</v>
      </c>
      <c r="AS1632">
        <v>41.978597305143808</v>
      </c>
      <c r="AT1632">
        <v>0.63706312733471959</v>
      </c>
      <c r="AU1632">
        <v>41.978597305143808</v>
      </c>
      <c r="AV1632">
        <v>41.978597305143808</v>
      </c>
      <c r="AW1632">
        <v>0.63706312733471959</v>
      </c>
      <c r="AX1632">
        <v>216.48514061094119</v>
      </c>
      <c r="AY1632">
        <v>-0.76335136593395125</v>
      </c>
      <c r="AZ1632">
        <v>0.8</v>
      </c>
      <c r="BA1632" t="s">
        <v>88</v>
      </c>
      <c r="BB1632">
        <v>9.6873078435071001E-3</v>
      </c>
      <c r="BC1632">
        <v>0.92965761976877359</v>
      </c>
      <c r="BD1632">
        <v>9.6873078435071001E-3</v>
      </c>
      <c r="BE1632">
        <v>9.6873078435071001E-3</v>
      </c>
      <c r="BF1632">
        <v>0.92965761976877359</v>
      </c>
      <c r="BG1632">
        <v>0.1268915671741572</v>
      </c>
      <c r="BH1632">
        <v>0.56034782149761919</v>
      </c>
      <c r="BI1632">
        <v>0.1268915671741572</v>
      </c>
      <c r="BJ1632">
        <v>0.1268915671741572</v>
      </c>
      <c r="BK1632">
        <v>0.56034782149761919</v>
      </c>
      <c r="BL1632">
        <v>0.1157144837865754</v>
      </c>
      <c r="BM1632">
        <v>0.53544294830853878</v>
      </c>
      <c r="BN1632">
        <v>0.1157144837865754</v>
      </c>
      <c r="BO1632">
        <v>0.1157144837865754</v>
      </c>
      <c r="BP1632">
        <v>0.53544294830853878</v>
      </c>
      <c r="BQ1632">
        <v>167.66209586177141</v>
      </c>
      <c r="BR1632">
        <v>0.52280411976394203</v>
      </c>
      <c r="BS1632">
        <v>167.66209586177141</v>
      </c>
      <c r="BT1632">
        <v>167.66209586177141</v>
      </c>
      <c r="BU1632">
        <v>0.52280411976394203</v>
      </c>
    </row>
    <row r="1633" spans="1:73" x14ac:dyDescent="0.3">
      <c r="A1633" t="s">
        <v>3375</v>
      </c>
      <c r="B1633" t="s">
        <v>3376</v>
      </c>
      <c r="C1633">
        <v>7</v>
      </c>
      <c r="D1633" t="s">
        <v>75</v>
      </c>
      <c r="E1633" t="s">
        <v>76</v>
      </c>
      <c r="F1633">
        <v>16590</v>
      </c>
      <c r="G1633">
        <v>4.5</v>
      </c>
      <c r="H1633" t="s">
        <v>1541</v>
      </c>
      <c r="I1633" t="s">
        <v>78</v>
      </c>
      <c r="J1633">
        <v>5</v>
      </c>
      <c r="K1633">
        <v>5</v>
      </c>
      <c r="L1633" t="s">
        <v>79</v>
      </c>
      <c r="M1633" t="b">
        <v>1</v>
      </c>
      <c r="N1633" t="b">
        <v>0</v>
      </c>
      <c r="O1633" t="b">
        <v>0</v>
      </c>
      <c r="P1633" t="s">
        <v>80</v>
      </c>
      <c r="Q1633" t="s">
        <v>3363</v>
      </c>
      <c r="R1633">
        <v>3</v>
      </c>
      <c r="S1633" t="s">
        <v>82</v>
      </c>
      <c r="T1633" t="s">
        <v>336</v>
      </c>
      <c r="U1633" t="b">
        <v>0</v>
      </c>
      <c r="V1633" t="b">
        <v>0</v>
      </c>
      <c r="W1633" t="b">
        <v>0</v>
      </c>
      <c r="X1633" t="s">
        <v>212</v>
      </c>
      <c r="Y1633">
        <v>1</v>
      </c>
      <c r="Z1633" t="s">
        <v>3002</v>
      </c>
      <c r="AA1633" t="b">
        <v>0</v>
      </c>
      <c r="AB1633" t="s">
        <v>86</v>
      </c>
      <c r="AC1633">
        <v>1</v>
      </c>
      <c r="AD1633">
        <v>1</v>
      </c>
      <c r="AF1633">
        <v>32</v>
      </c>
      <c r="AG1633">
        <v>1E-3</v>
      </c>
      <c r="AH1633">
        <v>0.1</v>
      </c>
      <c r="AI1633" t="s">
        <v>87</v>
      </c>
      <c r="AJ1633">
        <v>140</v>
      </c>
      <c r="AK1633">
        <v>20</v>
      </c>
      <c r="AL1633">
        <v>120</v>
      </c>
      <c r="AM1633">
        <v>6.9643971598365703E-2</v>
      </c>
      <c r="AN1633">
        <v>52.237139642535283</v>
      </c>
      <c r="AO1633">
        <v>0.69846393609636537</v>
      </c>
      <c r="AP1633">
        <v>52.237139642535283</v>
      </c>
      <c r="AQ1633">
        <v>0.69846393609636537</v>
      </c>
      <c r="AR1633">
        <v>-1.3721891730723099</v>
      </c>
      <c r="AS1633">
        <v>60.700056906121617</v>
      </c>
      <c r="AT1633">
        <v>0.69371100698742705</v>
      </c>
      <c r="AU1633">
        <v>60.700056906121617</v>
      </c>
      <c r="AV1633">
        <v>60.700056906121617</v>
      </c>
      <c r="AW1633">
        <v>0.69371100698742705</v>
      </c>
      <c r="AX1633">
        <v>116.6780506045413</v>
      </c>
      <c r="AY1633">
        <v>-1.0207074640296909</v>
      </c>
      <c r="AZ1633">
        <v>0.8</v>
      </c>
      <c r="BA1633" t="s">
        <v>88</v>
      </c>
      <c r="BB1633">
        <v>2.1533624507241899E-2</v>
      </c>
      <c r="BC1633">
        <v>0.84363804399381159</v>
      </c>
      <c r="BD1633">
        <v>2.1533624507241899E-2</v>
      </c>
      <c r="BE1633">
        <v>2.1533624507241899E-2</v>
      </c>
      <c r="BF1633">
        <v>0.84363804399381159</v>
      </c>
      <c r="BG1633">
        <v>1.5259070403361099E-2</v>
      </c>
      <c r="BH1633">
        <v>0.94713058011529383</v>
      </c>
      <c r="BI1633">
        <v>1.5259070403361099E-2</v>
      </c>
      <c r="BJ1633">
        <v>1.5259070403361099E-2</v>
      </c>
      <c r="BK1633">
        <v>0.94713058011529383</v>
      </c>
      <c r="BL1633">
        <v>8.1004543262880604E-2</v>
      </c>
      <c r="BM1633">
        <v>0.67479238069086889</v>
      </c>
      <c r="BN1633">
        <v>8.1004543262880604E-2</v>
      </c>
      <c r="BO1633">
        <v>8.1004543262880604E-2</v>
      </c>
      <c r="BP1633">
        <v>0.67479238069086889</v>
      </c>
      <c r="BQ1633">
        <v>242.68243038631249</v>
      </c>
      <c r="BR1633">
        <v>0.30928302314973372</v>
      </c>
      <c r="BS1633">
        <v>242.68243038631249</v>
      </c>
      <c r="BT1633">
        <v>242.68243038631249</v>
      </c>
      <c r="BU1633">
        <v>0.30928302314973372</v>
      </c>
    </row>
    <row r="1634" spans="1:73" x14ac:dyDescent="0.3">
      <c r="A1634" t="s">
        <v>3377</v>
      </c>
      <c r="B1634" t="s">
        <v>3378</v>
      </c>
      <c r="C1634">
        <v>8</v>
      </c>
      <c r="D1634" t="s">
        <v>75</v>
      </c>
      <c r="E1634" t="s">
        <v>76</v>
      </c>
      <c r="F1634">
        <v>16590</v>
      </c>
      <c r="G1634">
        <v>4.5</v>
      </c>
      <c r="H1634" t="s">
        <v>1541</v>
      </c>
      <c r="I1634" t="s">
        <v>78</v>
      </c>
      <c r="J1634">
        <v>5</v>
      </c>
      <c r="K1634">
        <v>5</v>
      </c>
      <c r="L1634" t="s">
        <v>79</v>
      </c>
      <c r="M1634" t="b">
        <v>1</v>
      </c>
      <c r="N1634" t="b">
        <v>0</v>
      </c>
      <c r="O1634" t="b">
        <v>0</v>
      </c>
      <c r="P1634" t="s">
        <v>80</v>
      </c>
      <c r="Q1634" t="s">
        <v>3363</v>
      </c>
      <c r="R1634">
        <v>3</v>
      </c>
      <c r="S1634" t="s">
        <v>82</v>
      </c>
      <c r="T1634" t="s">
        <v>336</v>
      </c>
      <c r="U1634" t="b">
        <v>0</v>
      </c>
      <c r="V1634" t="b">
        <v>0</v>
      </c>
      <c r="W1634" t="b">
        <v>0</v>
      </c>
      <c r="X1634" t="s">
        <v>212</v>
      </c>
      <c r="Y1634">
        <v>1</v>
      </c>
      <c r="Z1634" t="s">
        <v>3002</v>
      </c>
      <c r="AA1634" t="b">
        <v>0</v>
      </c>
      <c r="AB1634" t="s">
        <v>86</v>
      </c>
      <c r="AC1634">
        <v>1</v>
      </c>
      <c r="AD1634">
        <v>1</v>
      </c>
      <c r="AF1634">
        <v>32</v>
      </c>
      <c r="AG1634">
        <v>1E-3</v>
      </c>
      <c r="AH1634">
        <v>0.1</v>
      </c>
      <c r="AI1634" t="s">
        <v>87</v>
      </c>
      <c r="AJ1634">
        <v>140</v>
      </c>
      <c r="AK1634">
        <v>20</v>
      </c>
      <c r="AL1634">
        <v>120</v>
      </c>
      <c r="AM1634">
        <v>6.4091734356887503E-2</v>
      </c>
      <c r="AN1634">
        <v>12.174067604288981</v>
      </c>
      <c r="AO1634">
        <v>0.75483061851252409</v>
      </c>
      <c r="AP1634">
        <v>12.174067604288981</v>
      </c>
      <c r="AQ1634">
        <v>0.75483061851252409</v>
      </c>
      <c r="AR1634">
        <v>-1.821424093789568</v>
      </c>
      <c r="AS1634">
        <v>17.541414704261779</v>
      </c>
      <c r="AT1634">
        <v>0.7380057605622774</v>
      </c>
      <c r="AU1634">
        <v>17.541414704261779</v>
      </c>
      <c r="AV1634">
        <v>17.541414704261779</v>
      </c>
      <c r="AW1634">
        <v>0.7380057605622774</v>
      </c>
      <c r="AX1634">
        <v>134.19348618902521</v>
      </c>
      <c r="AY1634">
        <v>-1.2827664944507839</v>
      </c>
      <c r="AZ1634">
        <v>0.8</v>
      </c>
      <c r="BA1634" t="s">
        <v>88</v>
      </c>
      <c r="BB1634">
        <v>2.2814518163293801E-2</v>
      </c>
      <c r="BC1634">
        <v>0.83433709990848881</v>
      </c>
      <c r="BD1634">
        <v>2.2814518163293801E-2</v>
      </c>
      <c r="BE1634">
        <v>2.2814518163293801E-2</v>
      </c>
      <c r="BF1634">
        <v>0.83433709990848881</v>
      </c>
      <c r="BG1634">
        <v>5.0621885628748003E-2</v>
      </c>
      <c r="BH1634">
        <v>0.8246059782205124</v>
      </c>
      <c r="BI1634">
        <v>5.0621885628748003E-2</v>
      </c>
      <c r="BJ1634">
        <v>5.0621885628748003E-2</v>
      </c>
      <c r="BK1634">
        <v>0.8246059782205124</v>
      </c>
      <c r="BL1634">
        <v>0.1264819954200419</v>
      </c>
      <c r="BM1634">
        <v>0.49221479488461101</v>
      </c>
      <c r="BN1634">
        <v>0.1264819954200419</v>
      </c>
      <c r="BO1634">
        <v>0.1264819954200419</v>
      </c>
      <c r="BP1634">
        <v>0.49221479488461101</v>
      </c>
      <c r="BQ1634">
        <v>69.96574041783478</v>
      </c>
      <c r="BR1634">
        <v>0.80086516923549411</v>
      </c>
      <c r="BS1634">
        <v>69.96574041783478</v>
      </c>
      <c r="BT1634">
        <v>69.96574041783478</v>
      </c>
      <c r="BU1634">
        <v>0.80086516923549411</v>
      </c>
    </row>
    <row r="1635" spans="1:73" x14ac:dyDescent="0.3">
      <c r="A1635" t="s">
        <v>3379</v>
      </c>
      <c r="B1635" t="s">
        <v>3380</v>
      </c>
      <c r="C1635">
        <v>9</v>
      </c>
      <c r="D1635" t="s">
        <v>75</v>
      </c>
      <c r="E1635" t="s">
        <v>76</v>
      </c>
      <c r="F1635">
        <v>16590</v>
      </c>
      <c r="G1635">
        <v>4.5</v>
      </c>
      <c r="H1635" t="s">
        <v>1541</v>
      </c>
      <c r="I1635" t="s">
        <v>78</v>
      </c>
      <c r="J1635">
        <v>5</v>
      </c>
      <c r="K1635">
        <v>5</v>
      </c>
      <c r="L1635" t="s">
        <v>79</v>
      </c>
      <c r="M1635" t="b">
        <v>1</v>
      </c>
      <c r="N1635" t="b">
        <v>0</v>
      </c>
      <c r="O1635" t="b">
        <v>0</v>
      </c>
      <c r="P1635" t="s">
        <v>80</v>
      </c>
      <c r="Q1635" t="s">
        <v>3363</v>
      </c>
      <c r="R1635">
        <v>3</v>
      </c>
      <c r="S1635" t="s">
        <v>82</v>
      </c>
      <c r="T1635" t="s">
        <v>336</v>
      </c>
      <c r="U1635" t="b">
        <v>0</v>
      </c>
      <c r="V1635" t="b">
        <v>0</v>
      </c>
      <c r="W1635" t="b">
        <v>0</v>
      </c>
      <c r="X1635" t="s">
        <v>212</v>
      </c>
      <c r="Y1635">
        <v>1</v>
      </c>
      <c r="Z1635" t="s">
        <v>3002</v>
      </c>
      <c r="AA1635" t="b">
        <v>0</v>
      </c>
      <c r="AB1635" t="s">
        <v>86</v>
      </c>
      <c r="AC1635">
        <v>1</v>
      </c>
      <c r="AD1635">
        <v>1</v>
      </c>
      <c r="AF1635">
        <v>32</v>
      </c>
      <c r="AG1635">
        <v>1E-3</v>
      </c>
      <c r="AH1635">
        <v>0.1</v>
      </c>
      <c r="AI1635" t="s">
        <v>87</v>
      </c>
      <c r="AJ1635">
        <v>140</v>
      </c>
      <c r="AK1635">
        <v>20</v>
      </c>
      <c r="AL1635">
        <v>120</v>
      </c>
      <c r="AM1635">
        <v>4.5577079608592003E-2</v>
      </c>
      <c r="AN1635">
        <v>26.692065575974208</v>
      </c>
      <c r="AO1635">
        <v>0.80888369789195558</v>
      </c>
      <c r="AP1635">
        <v>26.692065575974208</v>
      </c>
      <c r="AQ1635">
        <v>0.80888369789195558</v>
      </c>
      <c r="AR1635">
        <v>-0.33363593169290251</v>
      </c>
      <c r="AS1635">
        <v>32.881083003883241</v>
      </c>
      <c r="AT1635">
        <v>0.80338926627901286</v>
      </c>
      <c r="AU1635">
        <v>32.881083003883241</v>
      </c>
      <c r="AV1635">
        <v>32.881083003883241</v>
      </c>
      <c r="AW1635">
        <v>0.80338926627901286</v>
      </c>
      <c r="AX1635">
        <v>197.95894134225031</v>
      </c>
      <c r="AY1635">
        <v>-0.2495943273598277</v>
      </c>
      <c r="AZ1635">
        <v>0.8</v>
      </c>
      <c r="BA1635" t="s">
        <v>88</v>
      </c>
      <c r="BB1635">
        <v>1.1901419528746E-2</v>
      </c>
      <c r="BC1635">
        <v>0.91358030617933661</v>
      </c>
      <c r="BD1635">
        <v>1.1901419528746E-2</v>
      </c>
      <c r="BE1635">
        <v>1.1901419528746E-2</v>
      </c>
      <c r="BF1635">
        <v>0.91358030617933661</v>
      </c>
      <c r="BG1635">
        <v>1.12105872597553E-2</v>
      </c>
      <c r="BH1635">
        <v>0.96115770952471724</v>
      </c>
      <c r="BI1635">
        <v>1.12105872597553E-2</v>
      </c>
      <c r="BJ1635">
        <v>1.12105872597553E-2</v>
      </c>
      <c r="BK1635">
        <v>0.96115770952471724</v>
      </c>
      <c r="BL1635">
        <v>7.1514685202381995E-2</v>
      </c>
      <c r="BM1635">
        <v>0.7128911591435898</v>
      </c>
      <c r="BN1635">
        <v>7.1514685202381995E-2</v>
      </c>
      <c r="BO1635">
        <v>7.1514685202381995E-2</v>
      </c>
      <c r="BP1635">
        <v>0.7128911591435898</v>
      </c>
      <c r="BQ1635">
        <v>131.42970532354181</v>
      </c>
      <c r="BR1635">
        <v>0.62592789026840812</v>
      </c>
      <c r="BS1635">
        <v>131.42970532354181</v>
      </c>
      <c r="BT1635">
        <v>131.42970532354181</v>
      </c>
      <c r="BU1635">
        <v>0.62592789026840812</v>
      </c>
    </row>
    <row r="1636" spans="1:73" x14ac:dyDescent="0.3">
      <c r="A1636" t="s">
        <v>3381</v>
      </c>
      <c r="B1636" t="s">
        <v>3382</v>
      </c>
      <c r="C1636">
        <v>10</v>
      </c>
      <c r="D1636" t="s">
        <v>75</v>
      </c>
      <c r="E1636" t="s">
        <v>76</v>
      </c>
      <c r="F1636">
        <v>16590</v>
      </c>
      <c r="G1636">
        <v>4.5</v>
      </c>
      <c r="H1636" t="s">
        <v>1541</v>
      </c>
      <c r="I1636" t="s">
        <v>78</v>
      </c>
      <c r="J1636">
        <v>5</v>
      </c>
      <c r="K1636">
        <v>5</v>
      </c>
      <c r="L1636" t="s">
        <v>79</v>
      </c>
      <c r="M1636" t="b">
        <v>1</v>
      </c>
      <c r="N1636" t="b">
        <v>0</v>
      </c>
      <c r="O1636" t="b">
        <v>0</v>
      </c>
      <c r="P1636" t="s">
        <v>80</v>
      </c>
      <c r="Q1636" t="s">
        <v>3363</v>
      </c>
      <c r="R1636">
        <v>3</v>
      </c>
      <c r="S1636" t="s">
        <v>82</v>
      </c>
      <c r="T1636" t="s">
        <v>336</v>
      </c>
      <c r="U1636" t="b">
        <v>0</v>
      </c>
      <c r="V1636" t="b">
        <v>0</v>
      </c>
      <c r="W1636" t="b">
        <v>0</v>
      </c>
      <c r="X1636" t="s">
        <v>212</v>
      </c>
      <c r="Y1636">
        <v>1</v>
      </c>
      <c r="Z1636" t="s">
        <v>3002</v>
      </c>
      <c r="AA1636" t="b">
        <v>0</v>
      </c>
      <c r="AB1636" t="s">
        <v>86</v>
      </c>
      <c r="AC1636">
        <v>1</v>
      </c>
      <c r="AD1636">
        <v>1</v>
      </c>
      <c r="AF1636">
        <v>32</v>
      </c>
      <c r="AG1636">
        <v>1E-3</v>
      </c>
      <c r="AH1636">
        <v>0.1</v>
      </c>
      <c r="AI1636" t="s">
        <v>87</v>
      </c>
      <c r="AJ1636">
        <v>140</v>
      </c>
      <c r="AK1636">
        <v>20</v>
      </c>
      <c r="AL1636">
        <v>120</v>
      </c>
      <c r="AM1636">
        <v>7.8921528422019702E-2</v>
      </c>
      <c r="AN1636">
        <v>31.293099635943879</v>
      </c>
      <c r="AO1636">
        <v>0.71498351746455779</v>
      </c>
      <c r="AP1636">
        <v>31.293099635943879</v>
      </c>
      <c r="AQ1636">
        <v>0.71498351746455779</v>
      </c>
      <c r="AR1636">
        <v>-0.28999622479542592</v>
      </c>
      <c r="AS1636">
        <v>37.304239873840309</v>
      </c>
      <c r="AT1636">
        <v>0.70450334156533867</v>
      </c>
      <c r="AU1636">
        <v>37.304239873840309</v>
      </c>
      <c r="AV1636">
        <v>37.304239873840309</v>
      </c>
      <c r="AW1636">
        <v>0.70450334156533867</v>
      </c>
      <c r="AX1636">
        <v>172.67212408172219</v>
      </c>
      <c r="AY1636">
        <v>-0.32001051591587898</v>
      </c>
      <c r="AZ1636">
        <v>0.8</v>
      </c>
      <c r="BA1636" t="s">
        <v>88</v>
      </c>
      <c r="BB1636">
        <v>8.1540208914758008E-3</v>
      </c>
      <c r="BC1636">
        <v>0.94079126551697279</v>
      </c>
      <c r="BD1636">
        <v>8.1540208914758008E-3</v>
      </c>
      <c r="BE1636">
        <v>8.1540208914758008E-3</v>
      </c>
      <c r="BF1636">
        <v>0.94079126551697279</v>
      </c>
      <c r="BG1636">
        <v>8.9700142103859806E-2</v>
      </c>
      <c r="BH1636">
        <v>0.68920816594684786</v>
      </c>
      <c r="BI1636">
        <v>8.9700142103859806E-2</v>
      </c>
      <c r="BJ1636">
        <v>8.9700142103859806E-2</v>
      </c>
      <c r="BK1636">
        <v>0.68920816594684786</v>
      </c>
      <c r="BL1636">
        <v>9.6605807851698797E-2</v>
      </c>
      <c r="BM1636">
        <v>0.61215823807647118</v>
      </c>
      <c r="BN1636">
        <v>9.6605807851698797E-2</v>
      </c>
      <c r="BO1636">
        <v>9.6605807851698797E-2</v>
      </c>
      <c r="BP1636">
        <v>0.61215823807647118</v>
      </c>
      <c r="BQ1636">
        <v>149.0224995245139</v>
      </c>
      <c r="BR1636">
        <v>0.57585569672105952</v>
      </c>
      <c r="BS1636">
        <v>149.0224995245139</v>
      </c>
      <c r="BT1636">
        <v>149.0224995245139</v>
      </c>
      <c r="BU1636">
        <v>0.57585569672105952</v>
      </c>
    </row>
    <row r="1637" spans="1:73" x14ac:dyDescent="0.3">
      <c r="A1637" t="s">
        <v>3383</v>
      </c>
      <c r="B1637" t="s">
        <v>3384</v>
      </c>
      <c r="C1637">
        <v>11</v>
      </c>
      <c r="D1637" t="s">
        <v>75</v>
      </c>
      <c r="E1637" t="s">
        <v>76</v>
      </c>
      <c r="F1637">
        <v>16590</v>
      </c>
      <c r="G1637">
        <v>4.5</v>
      </c>
      <c r="H1637" t="s">
        <v>1541</v>
      </c>
      <c r="I1637" t="s">
        <v>78</v>
      </c>
      <c r="J1637">
        <v>5</v>
      </c>
      <c r="K1637">
        <v>5</v>
      </c>
      <c r="L1637" t="s">
        <v>79</v>
      </c>
      <c r="M1637" t="b">
        <v>1</v>
      </c>
      <c r="N1637" t="b">
        <v>0</v>
      </c>
      <c r="O1637" t="b">
        <v>0</v>
      </c>
      <c r="P1637" t="s">
        <v>80</v>
      </c>
      <c r="Q1637" t="s">
        <v>3363</v>
      </c>
      <c r="R1637">
        <v>3</v>
      </c>
      <c r="S1637" t="s">
        <v>82</v>
      </c>
      <c r="T1637" t="s">
        <v>336</v>
      </c>
      <c r="U1637" t="b">
        <v>0</v>
      </c>
      <c r="V1637" t="b">
        <v>0</v>
      </c>
      <c r="W1637" t="b">
        <v>0</v>
      </c>
      <c r="X1637" t="s">
        <v>212</v>
      </c>
      <c r="Y1637">
        <v>1</v>
      </c>
      <c r="Z1637" t="s">
        <v>3002</v>
      </c>
      <c r="AA1637" t="b">
        <v>0</v>
      </c>
      <c r="AB1637" t="s">
        <v>86</v>
      </c>
      <c r="AC1637">
        <v>1</v>
      </c>
      <c r="AD1637">
        <v>1</v>
      </c>
      <c r="AF1637">
        <v>32</v>
      </c>
      <c r="AG1637">
        <v>1E-3</v>
      </c>
      <c r="AH1637">
        <v>0.1</v>
      </c>
      <c r="AI1637" t="s">
        <v>87</v>
      </c>
      <c r="AJ1637">
        <v>140</v>
      </c>
      <c r="AK1637">
        <v>20</v>
      </c>
      <c r="AL1637">
        <v>120</v>
      </c>
      <c r="AM1637">
        <v>5.6943343816390699E-2</v>
      </c>
      <c r="AN1637">
        <v>36.903571081310012</v>
      </c>
      <c r="AO1637">
        <v>0.74681087257044043</v>
      </c>
      <c r="AP1637">
        <v>36.903571081310012</v>
      </c>
      <c r="AQ1637">
        <v>0.74681087257044043</v>
      </c>
      <c r="AR1637">
        <v>-1.265893821585236</v>
      </c>
      <c r="AS1637">
        <v>41.279542056020368</v>
      </c>
      <c r="AT1637">
        <v>0.74207218155839594</v>
      </c>
      <c r="AU1637">
        <v>41.279542056020368</v>
      </c>
      <c r="AV1637">
        <v>41.279542056020368</v>
      </c>
      <c r="AW1637">
        <v>0.74207218155839594</v>
      </c>
      <c r="AX1637">
        <v>152.19588445826159</v>
      </c>
      <c r="AY1637">
        <v>-1.007247694352787</v>
      </c>
      <c r="AZ1637">
        <v>0.8</v>
      </c>
      <c r="BA1637" t="s">
        <v>88</v>
      </c>
      <c r="BB1637">
        <v>2.4893108969515E-2</v>
      </c>
      <c r="BC1637">
        <v>0.81924384312359799</v>
      </c>
      <c r="BD1637">
        <v>2.4893108969515E-2</v>
      </c>
      <c r="BE1637">
        <v>2.4893108969515E-2</v>
      </c>
      <c r="BF1637">
        <v>0.81924384312359799</v>
      </c>
      <c r="BG1637">
        <v>1.40029999497249E-2</v>
      </c>
      <c r="BH1637">
        <v>0.95148259596308959</v>
      </c>
      <c r="BI1637">
        <v>1.40029999497249E-2</v>
      </c>
      <c r="BJ1637">
        <v>1.40029999497249E-2</v>
      </c>
      <c r="BK1637">
        <v>0.95148259596308959</v>
      </c>
      <c r="BL1637">
        <v>8.2902909823879295E-2</v>
      </c>
      <c r="BM1637">
        <v>0.66717103940541844</v>
      </c>
      <c r="BN1637">
        <v>8.2902909823879295E-2</v>
      </c>
      <c r="BO1637">
        <v>8.2902909823879295E-2</v>
      </c>
      <c r="BP1637">
        <v>0.66717103940541844</v>
      </c>
      <c r="BQ1637">
        <v>164.9963692053374</v>
      </c>
      <c r="BR1637">
        <v>0.53039124774148139</v>
      </c>
      <c r="BS1637">
        <v>164.9963692053374</v>
      </c>
      <c r="BT1637">
        <v>164.9963692053374</v>
      </c>
      <c r="BU1637">
        <v>0.53039124774148139</v>
      </c>
    </row>
    <row r="1638" spans="1:73" x14ac:dyDescent="0.3">
      <c r="A1638" t="s">
        <v>3385</v>
      </c>
      <c r="B1638" t="s">
        <v>3386</v>
      </c>
      <c r="C1638">
        <v>12</v>
      </c>
      <c r="D1638" t="s">
        <v>75</v>
      </c>
      <c r="E1638" t="s">
        <v>76</v>
      </c>
      <c r="F1638">
        <v>16590</v>
      </c>
      <c r="G1638">
        <v>4.5</v>
      </c>
      <c r="H1638" t="s">
        <v>1541</v>
      </c>
      <c r="I1638" t="s">
        <v>78</v>
      </c>
      <c r="J1638">
        <v>5</v>
      </c>
      <c r="K1638">
        <v>5</v>
      </c>
      <c r="L1638" t="s">
        <v>79</v>
      </c>
      <c r="M1638" t="b">
        <v>1</v>
      </c>
      <c r="N1638" t="b">
        <v>0</v>
      </c>
      <c r="O1638" t="b">
        <v>0</v>
      </c>
      <c r="P1638" t="s">
        <v>80</v>
      </c>
      <c r="Q1638" t="s">
        <v>3363</v>
      </c>
      <c r="R1638">
        <v>3</v>
      </c>
      <c r="S1638" t="s">
        <v>82</v>
      </c>
      <c r="T1638" t="s">
        <v>336</v>
      </c>
      <c r="U1638" t="b">
        <v>0</v>
      </c>
      <c r="V1638" t="b">
        <v>0</v>
      </c>
      <c r="W1638" t="b">
        <v>0</v>
      </c>
      <c r="X1638" t="s">
        <v>212</v>
      </c>
      <c r="Y1638">
        <v>1</v>
      </c>
      <c r="Z1638" t="s">
        <v>3002</v>
      </c>
      <c r="AA1638" t="b">
        <v>0</v>
      </c>
      <c r="AB1638" t="s">
        <v>86</v>
      </c>
      <c r="AC1638">
        <v>1</v>
      </c>
      <c r="AD1638">
        <v>1</v>
      </c>
      <c r="AF1638">
        <v>32</v>
      </c>
      <c r="AG1638">
        <v>1E-3</v>
      </c>
      <c r="AH1638">
        <v>0.1</v>
      </c>
      <c r="AI1638" t="s">
        <v>87</v>
      </c>
      <c r="AJ1638">
        <v>140</v>
      </c>
      <c r="AK1638">
        <v>20</v>
      </c>
      <c r="AL1638">
        <v>120</v>
      </c>
      <c r="AM1638">
        <v>0.101728057755746</v>
      </c>
      <c r="AN1638">
        <v>40.465354252466618</v>
      </c>
      <c r="AO1638">
        <v>0.57603018340795198</v>
      </c>
      <c r="AP1638">
        <v>40.465354252466618</v>
      </c>
      <c r="AQ1638">
        <v>0.57603018340795198</v>
      </c>
      <c r="AR1638">
        <v>-2.0503836797414419</v>
      </c>
      <c r="AS1638">
        <v>50.747284544814171</v>
      </c>
      <c r="AT1638">
        <v>0.54191299838653506</v>
      </c>
      <c r="AU1638">
        <v>50.747284544814171</v>
      </c>
      <c r="AV1638">
        <v>50.747284544814171</v>
      </c>
      <c r="AW1638">
        <v>0.54191299838653506</v>
      </c>
      <c r="AX1638">
        <v>160.89037557966449</v>
      </c>
      <c r="AY1638">
        <v>-1.81538268595581</v>
      </c>
      <c r="AZ1638">
        <v>0.8</v>
      </c>
      <c r="BA1638" t="s">
        <v>88</v>
      </c>
      <c r="BB1638">
        <v>6.1541883385874102E-2</v>
      </c>
      <c r="BC1638">
        <v>0.55312635551512468</v>
      </c>
      <c r="BD1638">
        <v>6.1541883385874102E-2</v>
      </c>
      <c r="BE1638">
        <v>6.1541883385874102E-2</v>
      </c>
      <c r="BF1638">
        <v>0.55312635551512468</v>
      </c>
      <c r="BG1638">
        <v>3.7431427149418703E-2</v>
      </c>
      <c r="BH1638">
        <v>0.87030809960674271</v>
      </c>
      <c r="BI1638">
        <v>3.7431427149418703E-2</v>
      </c>
      <c r="BJ1638">
        <v>3.7431427149418703E-2</v>
      </c>
      <c r="BK1638">
        <v>0.87030809960674271</v>
      </c>
      <c r="BL1638">
        <v>0.1690799498399656</v>
      </c>
      <c r="BM1638">
        <v>0.32119748170274282</v>
      </c>
      <c r="BN1638">
        <v>0.1690799498399656</v>
      </c>
      <c r="BO1638">
        <v>0.1690799498399656</v>
      </c>
      <c r="BP1638">
        <v>0.32119748170274282</v>
      </c>
      <c r="BQ1638">
        <v>202.72108491888221</v>
      </c>
      <c r="BR1638">
        <v>0.4230200567215277</v>
      </c>
      <c r="BS1638">
        <v>202.72108491888221</v>
      </c>
      <c r="BT1638">
        <v>202.72108491888221</v>
      </c>
      <c r="BU1638">
        <v>0.4230200567215277</v>
      </c>
    </row>
    <row r="1639" spans="1:73" x14ac:dyDescent="0.3">
      <c r="A1639" t="s">
        <v>3387</v>
      </c>
      <c r="B1639" t="s">
        <v>3388</v>
      </c>
      <c r="C1639">
        <v>13</v>
      </c>
      <c r="D1639" t="s">
        <v>75</v>
      </c>
      <c r="E1639" t="s">
        <v>76</v>
      </c>
      <c r="F1639">
        <v>16590</v>
      </c>
      <c r="G1639">
        <v>4.5</v>
      </c>
      <c r="H1639" t="s">
        <v>1541</v>
      </c>
      <c r="I1639" t="s">
        <v>78</v>
      </c>
      <c r="J1639">
        <v>5</v>
      </c>
      <c r="K1639">
        <v>5</v>
      </c>
      <c r="L1639" t="s">
        <v>79</v>
      </c>
      <c r="M1639" t="b">
        <v>1</v>
      </c>
      <c r="N1639" t="b">
        <v>0</v>
      </c>
      <c r="O1639" t="b">
        <v>0</v>
      </c>
      <c r="P1639" t="s">
        <v>80</v>
      </c>
      <c r="Q1639" t="s">
        <v>3363</v>
      </c>
      <c r="R1639">
        <v>3</v>
      </c>
      <c r="S1639" t="s">
        <v>82</v>
      </c>
      <c r="T1639" t="s">
        <v>336</v>
      </c>
      <c r="U1639" t="b">
        <v>0</v>
      </c>
      <c r="V1639" t="b">
        <v>0</v>
      </c>
      <c r="W1639" t="b">
        <v>0</v>
      </c>
      <c r="X1639" t="s">
        <v>212</v>
      </c>
      <c r="Y1639">
        <v>1</v>
      </c>
      <c r="Z1639" t="s">
        <v>3002</v>
      </c>
      <c r="AA1639" t="b">
        <v>0</v>
      </c>
      <c r="AB1639" t="s">
        <v>86</v>
      </c>
      <c r="AC1639">
        <v>1</v>
      </c>
      <c r="AD1639">
        <v>1</v>
      </c>
      <c r="AF1639">
        <v>32</v>
      </c>
      <c r="AG1639">
        <v>1E-3</v>
      </c>
      <c r="AH1639">
        <v>0.1</v>
      </c>
      <c r="AI1639" t="s">
        <v>87</v>
      </c>
      <c r="AJ1639">
        <v>140</v>
      </c>
      <c r="AK1639">
        <v>20</v>
      </c>
      <c r="AL1639">
        <v>120</v>
      </c>
      <c r="AM1639">
        <v>5.7900950755469402E-2</v>
      </c>
      <c r="AN1639">
        <v>9.4453689958060405</v>
      </c>
      <c r="AO1639">
        <v>0.77540886516923246</v>
      </c>
      <c r="AP1639">
        <v>9.4453689958060405</v>
      </c>
      <c r="AQ1639">
        <v>0.77540886516923246</v>
      </c>
      <c r="AR1639">
        <v>-0.48291847899862361</v>
      </c>
      <c r="AS1639">
        <v>14.705836708492059</v>
      </c>
      <c r="AT1639">
        <v>0.76860860093881633</v>
      </c>
      <c r="AU1639">
        <v>14.705836708492059</v>
      </c>
      <c r="AV1639">
        <v>14.705836708492059</v>
      </c>
      <c r="AW1639">
        <v>0.76860860093881633</v>
      </c>
      <c r="AX1639">
        <v>151.3041051265599</v>
      </c>
      <c r="AY1639">
        <v>-0.42739557232908792</v>
      </c>
      <c r="AZ1639">
        <v>0.8</v>
      </c>
      <c r="BA1639" t="s">
        <v>88</v>
      </c>
      <c r="BB1639">
        <v>1.96048542109537E-2</v>
      </c>
      <c r="BC1639">
        <v>0.85764341016488166</v>
      </c>
      <c r="BD1639">
        <v>1.96048542109537E-2</v>
      </c>
      <c r="BE1639">
        <v>1.96048542109537E-2</v>
      </c>
      <c r="BF1639">
        <v>0.85764341016488166</v>
      </c>
      <c r="BG1639">
        <v>2.3899077508465798E-2</v>
      </c>
      <c r="BH1639">
        <v>0.91719480084619676</v>
      </c>
      <c r="BI1639">
        <v>2.3899077508465798E-2</v>
      </c>
      <c r="BJ1639">
        <v>2.3899077508465798E-2</v>
      </c>
      <c r="BK1639">
        <v>0.91719480084619676</v>
      </c>
      <c r="BL1639">
        <v>0.13288325107078941</v>
      </c>
      <c r="BM1639">
        <v>0.46651577817621548</v>
      </c>
      <c r="BN1639">
        <v>0.13288325107078941</v>
      </c>
      <c r="BO1639">
        <v>0.13288325107078941</v>
      </c>
      <c r="BP1639">
        <v>0.46651577817621548</v>
      </c>
      <c r="BQ1639">
        <v>58.64695965117803</v>
      </c>
      <c r="BR1639">
        <v>0.83308041456796811</v>
      </c>
      <c r="BS1639">
        <v>58.64695965117803</v>
      </c>
      <c r="BT1639">
        <v>58.64695965117803</v>
      </c>
      <c r="BU1639">
        <v>0.83308041456796811</v>
      </c>
    </row>
    <row r="1640" spans="1:73" x14ac:dyDescent="0.3">
      <c r="A1640" t="s">
        <v>3389</v>
      </c>
      <c r="B1640" t="s">
        <v>3390</v>
      </c>
      <c r="C1640">
        <v>14</v>
      </c>
      <c r="D1640" t="s">
        <v>75</v>
      </c>
      <c r="E1640" t="s">
        <v>76</v>
      </c>
      <c r="F1640">
        <v>16590</v>
      </c>
      <c r="G1640">
        <v>4.5</v>
      </c>
      <c r="H1640" t="s">
        <v>1541</v>
      </c>
      <c r="I1640" t="s">
        <v>78</v>
      </c>
      <c r="J1640">
        <v>5</v>
      </c>
      <c r="K1640">
        <v>5</v>
      </c>
      <c r="L1640" t="s">
        <v>79</v>
      </c>
      <c r="M1640" t="b">
        <v>1</v>
      </c>
      <c r="N1640" t="b">
        <v>0</v>
      </c>
      <c r="O1640" t="b">
        <v>0</v>
      </c>
      <c r="P1640" t="s">
        <v>80</v>
      </c>
      <c r="Q1640" t="s">
        <v>3363</v>
      </c>
      <c r="R1640">
        <v>3</v>
      </c>
      <c r="S1640" t="s">
        <v>82</v>
      </c>
      <c r="T1640" t="s">
        <v>336</v>
      </c>
      <c r="U1640" t="b">
        <v>0</v>
      </c>
      <c r="V1640" t="b">
        <v>0</v>
      </c>
      <c r="W1640" t="b">
        <v>0</v>
      </c>
      <c r="X1640" t="s">
        <v>212</v>
      </c>
      <c r="Y1640">
        <v>1</v>
      </c>
      <c r="Z1640" t="s">
        <v>3002</v>
      </c>
      <c r="AA1640" t="b">
        <v>0</v>
      </c>
      <c r="AB1640" t="s">
        <v>86</v>
      </c>
      <c r="AC1640">
        <v>1</v>
      </c>
      <c r="AD1640">
        <v>1</v>
      </c>
      <c r="AF1640">
        <v>32</v>
      </c>
      <c r="AG1640">
        <v>1E-3</v>
      </c>
      <c r="AH1640">
        <v>0.1</v>
      </c>
      <c r="AI1640" t="s">
        <v>87</v>
      </c>
      <c r="AJ1640">
        <v>140</v>
      </c>
      <c r="AK1640">
        <v>20</v>
      </c>
      <c r="AL1640">
        <v>120</v>
      </c>
      <c r="AM1640">
        <v>4.4760864466146799E-2</v>
      </c>
      <c r="AN1640">
        <v>8.5857211616032281</v>
      </c>
      <c r="AO1640">
        <v>0.81112057678939742</v>
      </c>
      <c r="AP1640">
        <v>8.5857211616032281</v>
      </c>
      <c r="AQ1640">
        <v>0.81112057678939742</v>
      </c>
      <c r="AR1640">
        <v>-0.65037341378529656</v>
      </c>
      <c r="AS1640">
        <v>13.12012210464486</v>
      </c>
      <c r="AT1640">
        <v>0.8102645572113798</v>
      </c>
      <c r="AU1640">
        <v>13.12012210464486</v>
      </c>
      <c r="AV1640">
        <v>13.12012210464486</v>
      </c>
      <c r="AW1640">
        <v>0.8102645572113798</v>
      </c>
      <c r="AX1640">
        <v>157.4690334933363</v>
      </c>
      <c r="AY1640">
        <v>-0.78528585593329692</v>
      </c>
      <c r="AZ1640">
        <v>0.8</v>
      </c>
      <c r="BA1640" t="s">
        <v>88</v>
      </c>
      <c r="BB1640">
        <v>2.3066203731532099E-2</v>
      </c>
      <c r="BC1640">
        <v>0.83250953726407517</v>
      </c>
      <c r="BD1640">
        <v>2.3066203731532099E-2</v>
      </c>
      <c r="BE1640">
        <v>2.3066203731532099E-2</v>
      </c>
      <c r="BF1640">
        <v>0.83250953726407517</v>
      </c>
      <c r="BG1640">
        <v>2.0206188053842802E-2</v>
      </c>
      <c r="BH1640">
        <v>0.92998987407170997</v>
      </c>
      <c r="BI1640">
        <v>2.0206188053842802E-2</v>
      </c>
      <c r="BJ1640">
        <v>2.0206188053842802E-2</v>
      </c>
      <c r="BK1640">
        <v>0.92998987407170997</v>
      </c>
      <c r="BL1640">
        <v>9.2774350915426407E-2</v>
      </c>
      <c r="BM1640">
        <v>0.62754032577847785</v>
      </c>
      <c r="BN1640">
        <v>9.2774350915426407E-2</v>
      </c>
      <c r="BO1640">
        <v>9.2774350915426407E-2</v>
      </c>
      <c r="BP1640">
        <v>0.62754032577847785</v>
      </c>
      <c r="BQ1640">
        <v>52.344441675878677</v>
      </c>
      <c r="BR1640">
        <v>0.8510184917312531</v>
      </c>
      <c r="BS1640">
        <v>52.344441675878677</v>
      </c>
      <c r="BT1640">
        <v>52.344441675878677</v>
      </c>
      <c r="BU1640">
        <v>0.8510184917312531</v>
      </c>
    </row>
    <row r="1641" spans="1:73" x14ac:dyDescent="0.3">
      <c r="A1641" t="s">
        <v>3391</v>
      </c>
      <c r="B1641" t="s">
        <v>3392</v>
      </c>
      <c r="C1641">
        <v>15</v>
      </c>
      <c r="D1641" t="s">
        <v>75</v>
      </c>
      <c r="E1641" t="s">
        <v>76</v>
      </c>
      <c r="F1641">
        <v>16590</v>
      </c>
      <c r="G1641">
        <v>4.5</v>
      </c>
      <c r="H1641" t="s">
        <v>1541</v>
      </c>
      <c r="I1641" t="s">
        <v>78</v>
      </c>
      <c r="J1641">
        <v>5</v>
      </c>
      <c r="K1641">
        <v>5</v>
      </c>
      <c r="L1641" t="s">
        <v>79</v>
      </c>
      <c r="M1641" t="b">
        <v>1</v>
      </c>
      <c r="N1641" t="b">
        <v>0</v>
      </c>
      <c r="O1641" t="b">
        <v>0</v>
      </c>
      <c r="P1641" t="s">
        <v>80</v>
      </c>
      <c r="Q1641" t="s">
        <v>3363</v>
      </c>
      <c r="R1641">
        <v>3</v>
      </c>
      <c r="S1641" t="s">
        <v>82</v>
      </c>
      <c r="T1641" t="s">
        <v>336</v>
      </c>
      <c r="U1641" t="b">
        <v>0</v>
      </c>
      <c r="V1641" t="b">
        <v>0</v>
      </c>
      <c r="W1641" t="b">
        <v>0</v>
      </c>
      <c r="X1641" t="s">
        <v>212</v>
      </c>
      <c r="Y1641">
        <v>1</v>
      </c>
      <c r="Z1641" t="s">
        <v>3002</v>
      </c>
      <c r="AA1641" t="b">
        <v>0</v>
      </c>
      <c r="AB1641" t="s">
        <v>86</v>
      </c>
      <c r="AC1641">
        <v>1</v>
      </c>
      <c r="AD1641">
        <v>1</v>
      </c>
      <c r="AF1641">
        <v>32</v>
      </c>
      <c r="AG1641">
        <v>1E-3</v>
      </c>
      <c r="AH1641">
        <v>0.1</v>
      </c>
      <c r="AI1641" t="s">
        <v>87</v>
      </c>
      <c r="AJ1641">
        <v>140</v>
      </c>
      <c r="AK1641">
        <v>20</v>
      </c>
      <c r="AL1641">
        <v>120</v>
      </c>
      <c r="AM1641">
        <v>6.1073490917106003E-2</v>
      </c>
      <c r="AN1641">
        <v>33.792696708518257</v>
      </c>
      <c r="AO1641">
        <v>0.73301830524278566</v>
      </c>
      <c r="AP1641">
        <v>33.792696708518257</v>
      </c>
      <c r="AQ1641">
        <v>0.73301830524278566</v>
      </c>
      <c r="AR1641">
        <v>-3.3565067274423398E-2</v>
      </c>
      <c r="AS1641">
        <v>44.202478799625958</v>
      </c>
      <c r="AT1641">
        <v>0.74207522454450459</v>
      </c>
      <c r="AU1641">
        <v>44.202478799625958</v>
      </c>
      <c r="AV1641">
        <v>44.202478799625958</v>
      </c>
      <c r="AW1641">
        <v>0.74207522454450459</v>
      </c>
      <c r="AX1641">
        <v>125.07779119326339</v>
      </c>
      <c r="AY1641">
        <v>-0.1548795712875228</v>
      </c>
      <c r="AZ1641">
        <v>0.8</v>
      </c>
      <c r="BA1641" t="s">
        <v>88</v>
      </c>
      <c r="BB1641">
        <v>2.30528720642958E-2</v>
      </c>
      <c r="BC1641">
        <v>0.83260634240550369</v>
      </c>
      <c r="BD1641">
        <v>2.30528720642958E-2</v>
      </c>
      <c r="BE1641">
        <v>2.30528720642958E-2</v>
      </c>
      <c r="BF1641">
        <v>0.83260634240550369</v>
      </c>
      <c r="BG1641">
        <v>3.2418718638076098E-2</v>
      </c>
      <c r="BH1641">
        <v>0.8876760639741812</v>
      </c>
      <c r="BI1641">
        <v>3.2418718638076098E-2</v>
      </c>
      <c r="BJ1641">
        <v>3.2418718638076098E-2</v>
      </c>
      <c r="BK1641">
        <v>0.8876760639741812</v>
      </c>
      <c r="BL1641">
        <v>6.2043191463049499E-2</v>
      </c>
      <c r="BM1641">
        <v>0.75091621065549807</v>
      </c>
      <c r="BN1641">
        <v>6.2043191463049499E-2</v>
      </c>
      <c r="BO1641">
        <v>6.2043191463049499E-2</v>
      </c>
      <c r="BP1641">
        <v>0.75091621065549807</v>
      </c>
      <c r="BQ1641">
        <v>176.6924004163383</v>
      </c>
      <c r="BR1641">
        <v>0.49710228114283261</v>
      </c>
      <c r="BS1641">
        <v>176.6924004163383</v>
      </c>
      <c r="BT1641">
        <v>176.6924004163383</v>
      </c>
      <c r="BU1641">
        <v>0.49710228114283261</v>
      </c>
    </row>
    <row r="1642" spans="1:73" x14ac:dyDescent="0.3">
      <c r="A1642" t="s">
        <v>3393</v>
      </c>
      <c r="B1642" t="s">
        <v>3394</v>
      </c>
      <c r="C1642">
        <v>16</v>
      </c>
      <c r="D1642" t="s">
        <v>75</v>
      </c>
      <c r="E1642" t="s">
        <v>76</v>
      </c>
      <c r="F1642">
        <v>16590</v>
      </c>
      <c r="G1642">
        <v>4.5</v>
      </c>
      <c r="H1642" t="s">
        <v>1541</v>
      </c>
      <c r="I1642" t="s">
        <v>78</v>
      </c>
      <c r="J1642">
        <v>5</v>
      </c>
      <c r="K1642">
        <v>5</v>
      </c>
      <c r="L1642" t="s">
        <v>79</v>
      </c>
      <c r="M1642" t="b">
        <v>1</v>
      </c>
      <c r="N1642" t="b">
        <v>0</v>
      </c>
      <c r="O1642" t="b">
        <v>0</v>
      </c>
      <c r="P1642" t="s">
        <v>80</v>
      </c>
      <c r="Q1642" t="s">
        <v>3363</v>
      </c>
      <c r="R1642">
        <v>3</v>
      </c>
      <c r="S1642" t="s">
        <v>82</v>
      </c>
      <c r="T1642" t="s">
        <v>336</v>
      </c>
      <c r="U1642" t="b">
        <v>0</v>
      </c>
      <c r="V1642" t="b">
        <v>0</v>
      </c>
      <c r="W1642" t="b">
        <v>0</v>
      </c>
      <c r="X1642" t="s">
        <v>212</v>
      </c>
      <c r="Y1642">
        <v>1</v>
      </c>
      <c r="Z1642" t="s">
        <v>3002</v>
      </c>
      <c r="AA1642" t="b">
        <v>0</v>
      </c>
      <c r="AB1642" t="s">
        <v>86</v>
      </c>
      <c r="AC1642">
        <v>1</v>
      </c>
      <c r="AD1642">
        <v>1</v>
      </c>
      <c r="AF1642">
        <v>32</v>
      </c>
      <c r="AG1642">
        <v>1E-3</v>
      </c>
      <c r="AH1642">
        <v>0.1</v>
      </c>
      <c r="AI1642" t="s">
        <v>87</v>
      </c>
      <c r="AJ1642">
        <v>140</v>
      </c>
      <c r="AK1642">
        <v>20</v>
      </c>
      <c r="AL1642">
        <v>120</v>
      </c>
      <c r="AM1642">
        <v>9.2770443747296996E-2</v>
      </c>
      <c r="AN1642">
        <v>40.458598589357443</v>
      </c>
      <c r="AO1642">
        <v>0.64781971926760729</v>
      </c>
      <c r="AP1642">
        <v>40.458598589357443</v>
      </c>
      <c r="AQ1642">
        <v>0.64781971926760729</v>
      </c>
      <c r="AR1642">
        <v>-0.76678541298732228</v>
      </c>
      <c r="AS1642">
        <v>42.802322299386567</v>
      </c>
      <c r="AT1642">
        <v>0.65269082699527869</v>
      </c>
      <c r="AU1642">
        <v>42.802322299386567</v>
      </c>
      <c r="AV1642">
        <v>42.802322299386567</v>
      </c>
      <c r="AW1642">
        <v>0.65269082699527869</v>
      </c>
      <c r="AX1642">
        <v>173.58184173003801</v>
      </c>
      <c r="AY1642">
        <v>-0.50898003898632616</v>
      </c>
      <c r="AZ1642">
        <v>0.8</v>
      </c>
      <c r="BA1642" t="s">
        <v>88</v>
      </c>
      <c r="BB1642">
        <v>1.3144963140292201E-2</v>
      </c>
      <c r="BC1642">
        <v>0.90455057170918363</v>
      </c>
      <c r="BD1642">
        <v>1.3144963140292201E-2</v>
      </c>
      <c r="BE1642">
        <v>1.3144963140292201E-2</v>
      </c>
      <c r="BF1642">
        <v>0.90455057170918363</v>
      </c>
      <c r="BG1642">
        <v>1.0989533748908599E-2</v>
      </c>
      <c r="BH1642">
        <v>0.96192361272674776</v>
      </c>
      <c r="BI1642">
        <v>1.0989533748908599E-2</v>
      </c>
      <c r="BJ1642">
        <v>1.0989533748908599E-2</v>
      </c>
      <c r="BK1642">
        <v>0.96192361272674776</v>
      </c>
      <c r="BL1642">
        <v>0.1915550531498062</v>
      </c>
      <c r="BM1642">
        <v>0.23096705083172081</v>
      </c>
      <c r="BN1642">
        <v>0.1915550531498062</v>
      </c>
      <c r="BO1642">
        <v>0.1915550531498062</v>
      </c>
      <c r="BP1642">
        <v>0.23096705083172081</v>
      </c>
      <c r="BQ1642">
        <v>170.9935996475069</v>
      </c>
      <c r="BR1642">
        <v>0.51332207271345953</v>
      </c>
      <c r="BS1642">
        <v>170.9935996475069</v>
      </c>
      <c r="BT1642">
        <v>170.9935996475069</v>
      </c>
      <c r="BU1642">
        <v>0.51332207271345953</v>
      </c>
    </row>
    <row r="1643" spans="1:73" x14ac:dyDescent="0.3">
      <c r="A1643" t="s">
        <v>3395</v>
      </c>
      <c r="B1643" t="s">
        <v>3396</v>
      </c>
      <c r="C1643">
        <v>17</v>
      </c>
      <c r="D1643" t="s">
        <v>75</v>
      </c>
      <c r="E1643" t="s">
        <v>76</v>
      </c>
      <c r="F1643">
        <v>16590</v>
      </c>
      <c r="G1643">
        <v>4.5</v>
      </c>
      <c r="H1643" t="s">
        <v>1541</v>
      </c>
      <c r="I1643" t="s">
        <v>78</v>
      </c>
      <c r="J1643">
        <v>5</v>
      </c>
      <c r="K1643">
        <v>5</v>
      </c>
      <c r="L1643" t="s">
        <v>79</v>
      </c>
      <c r="M1643" t="b">
        <v>1</v>
      </c>
      <c r="N1643" t="b">
        <v>0</v>
      </c>
      <c r="O1643" t="b">
        <v>0</v>
      </c>
      <c r="P1643" t="s">
        <v>80</v>
      </c>
      <c r="Q1643" t="s">
        <v>3363</v>
      </c>
      <c r="R1643">
        <v>3</v>
      </c>
      <c r="S1643" t="s">
        <v>82</v>
      </c>
      <c r="T1643" t="s">
        <v>336</v>
      </c>
      <c r="U1643" t="b">
        <v>0</v>
      </c>
      <c r="V1643" t="b">
        <v>0</v>
      </c>
      <c r="W1643" t="b">
        <v>0</v>
      </c>
      <c r="X1643" t="s">
        <v>212</v>
      </c>
      <c r="Y1643">
        <v>1</v>
      </c>
      <c r="Z1643" t="s">
        <v>3002</v>
      </c>
      <c r="AA1643" t="b">
        <v>0</v>
      </c>
      <c r="AB1643" t="s">
        <v>86</v>
      </c>
      <c r="AC1643">
        <v>1</v>
      </c>
      <c r="AD1643">
        <v>1</v>
      </c>
      <c r="AF1643">
        <v>32</v>
      </c>
      <c r="AG1643">
        <v>1E-3</v>
      </c>
      <c r="AH1643">
        <v>0.1</v>
      </c>
      <c r="AI1643" t="s">
        <v>87</v>
      </c>
      <c r="AJ1643">
        <v>140</v>
      </c>
      <c r="AK1643">
        <v>20</v>
      </c>
      <c r="AL1643">
        <v>120</v>
      </c>
      <c r="AM1643">
        <v>4.0046354414125497E-2</v>
      </c>
      <c r="AN1643">
        <v>24.081123715589431</v>
      </c>
      <c r="AO1643">
        <v>0.82892597580098415</v>
      </c>
      <c r="AP1643">
        <v>24.081123715589431</v>
      </c>
      <c r="AQ1643">
        <v>0.82892597580098415</v>
      </c>
      <c r="AR1643">
        <v>0.28120622940967849</v>
      </c>
      <c r="AS1643">
        <v>32.741159237793987</v>
      </c>
      <c r="AT1643">
        <v>0.81175650107362551</v>
      </c>
      <c r="AU1643">
        <v>32.741159237793987</v>
      </c>
      <c r="AV1643">
        <v>32.741159237793987</v>
      </c>
      <c r="AW1643">
        <v>0.81175650107362551</v>
      </c>
      <c r="AX1643">
        <v>120.73966782276371</v>
      </c>
      <c r="AY1643">
        <v>0.2200581533779277</v>
      </c>
      <c r="AZ1643">
        <v>0.8</v>
      </c>
      <c r="BA1643" t="s">
        <v>88</v>
      </c>
      <c r="BB1643">
        <v>1.12320866595669E-2</v>
      </c>
      <c r="BC1643">
        <v>0.91844052822922362</v>
      </c>
      <c r="BD1643">
        <v>1.12320866595669E-2</v>
      </c>
      <c r="BE1643">
        <v>1.12320866595669E-2</v>
      </c>
      <c r="BF1643">
        <v>0.91844052822922362</v>
      </c>
      <c r="BG1643">
        <v>1.48085381782578E-2</v>
      </c>
      <c r="BH1643">
        <v>0.94869157804969795</v>
      </c>
      <c r="BI1643">
        <v>1.48085381782578E-2</v>
      </c>
      <c r="BJ1643">
        <v>1.48085381782578E-2</v>
      </c>
      <c r="BK1643">
        <v>0.94869157804969795</v>
      </c>
      <c r="BL1643">
        <v>6.1675422717371697E-2</v>
      </c>
      <c r="BM1643">
        <v>0.75239268584343977</v>
      </c>
      <c r="BN1643">
        <v>6.1675422717371697E-2</v>
      </c>
      <c r="BO1643">
        <v>6.1675422717371697E-2</v>
      </c>
      <c r="BP1643">
        <v>0.75239268584343977</v>
      </c>
      <c r="BQ1643">
        <v>130.87692090362091</v>
      </c>
      <c r="BR1643">
        <v>0.62750121217214005</v>
      </c>
      <c r="BS1643">
        <v>130.87692090362091</v>
      </c>
      <c r="BT1643">
        <v>130.87692090362091</v>
      </c>
      <c r="BU1643">
        <v>0.62750121217214005</v>
      </c>
    </row>
    <row r="1644" spans="1:73" x14ac:dyDescent="0.3">
      <c r="A1644" t="s">
        <v>3397</v>
      </c>
      <c r="B1644" t="s">
        <v>3398</v>
      </c>
      <c r="C1644">
        <v>18</v>
      </c>
      <c r="D1644" t="s">
        <v>75</v>
      </c>
      <c r="E1644" t="s">
        <v>76</v>
      </c>
      <c r="F1644">
        <v>16590</v>
      </c>
      <c r="G1644">
        <v>4.5</v>
      </c>
      <c r="H1644" t="s">
        <v>1541</v>
      </c>
      <c r="I1644" t="s">
        <v>78</v>
      </c>
      <c r="J1644">
        <v>5</v>
      </c>
      <c r="K1644">
        <v>5</v>
      </c>
      <c r="L1644" t="s">
        <v>79</v>
      </c>
      <c r="M1644" t="b">
        <v>1</v>
      </c>
      <c r="N1644" t="b">
        <v>0</v>
      </c>
      <c r="O1644" t="b">
        <v>0</v>
      </c>
      <c r="P1644" t="s">
        <v>80</v>
      </c>
      <c r="Q1644" t="s">
        <v>3363</v>
      </c>
      <c r="R1644">
        <v>3</v>
      </c>
      <c r="S1644" t="s">
        <v>82</v>
      </c>
      <c r="T1644" t="s">
        <v>336</v>
      </c>
      <c r="U1644" t="b">
        <v>0</v>
      </c>
      <c r="V1644" t="b">
        <v>0</v>
      </c>
      <c r="W1644" t="b">
        <v>0</v>
      </c>
      <c r="X1644" t="s">
        <v>212</v>
      </c>
      <c r="Y1644">
        <v>1</v>
      </c>
      <c r="Z1644" t="s">
        <v>3002</v>
      </c>
      <c r="AA1644" t="b">
        <v>0</v>
      </c>
      <c r="AB1644" t="s">
        <v>86</v>
      </c>
      <c r="AC1644">
        <v>1</v>
      </c>
      <c r="AD1644">
        <v>1</v>
      </c>
      <c r="AF1644">
        <v>32</v>
      </c>
      <c r="AG1644">
        <v>1E-3</v>
      </c>
      <c r="AH1644">
        <v>0.1</v>
      </c>
      <c r="AI1644" t="s">
        <v>87</v>
      </c>
      <c r="AJ1644">
        <v>140</v>
      </c>
      <c r="AK1644">
        <v>20</v>
      </c>
      <c r="AL1644">
        <v>120</v>
      </c>
      <c r="AM1644">
        <v>0.11327145684703779</v>
      </c>
      <c r="AN1644">
        <v>20.045981736003199</v>
      </c>
      <c r="AO1644">
        <v>0.61782449908988102</v>
      </c>
      <c r="AP1644">
        <v>20.045981736003199</v>
      </c>
      <c r="AQ1644">
        <v>0.61782449908988102</v>
      </c>
      <c r="AR1644">
        <v>-0.4205651727794501</v>
      </c>
      <c r="AS1644">
        <v>24.736826816925191</v>
      </c>
      <c r="AT1644">
        <v>0.60592770499574555</v>
      </c>
      <c r="AU1644">
        <v>24.736826816925191</v>
      </c>
      <c r="AV1644">
        <v>24.736826816925191</v>
      </c>
      <c r="AW1644">
        <v>0.60592770499574555</v>
      </c>
      <c r="AX1644">
        <v>187.59714970542089</v>
      </c>
      <c r="AY1644">
        <v>-0.39160061241178362</v>
      </c>
      <c r="AZ1644">
        <v>0.8</v>
      </c>
      <c r="BA1644" t="s">
        <v>88</v>
      </c>
      <c r="BB1644">
        <v>9.3908773523862996E-3</v>
      </c>
      <c r="BC1644">
        <v>0.93181008840664403</v>
      </c>
      <c r="BD1644">
        <v>9.3908773523862996E-3</v>
      </c>
      <c r="BE1644">
        <v>9.3908773523862996E-3</v>
      </c>
      <c r="BF1644">
        <v>0.93181008840664403</v>
      </c>
      <c r="BG1644">
        <v>0.14028760733702811</v>
      </c>
      <c r="BH1644">
        <v>0.51393340348646654</v>
      </c>
      <c r="BI1644">
        <v>0.14028760733702811</v>
      </c>
      <c r="BJ1644">
        <v>0.14028760733702811</v>
      </c>
      <c r="BK1644">
        <v>0.51393340348646654</v>
      </c>
      <c r="BL1644">
        <v>0.18466281357482511</v>
      </c>
      <c r="BM1644">
        <v>0.25863721269676399</v>
      </c>
      <c r="BN1644">
        <v>0.18466281357482511</v>
      </c>
      <c r="BO1644">
        <v>0.18466281357482511</v>
      </c>
      <c r="BP1644">
        <v>0.25863721269676399</v>
      </c>
      <c r="BQ1644">
        <v>98.612965969436402</v>
      </c>
      <c r="BR1644">
        <v>0.71933011539310443</v>
      </c>
      <c r="BS1644">
        <v>98.612965969436402</v>
      </c>
      <c r="BT1644">
        <v>98.612965969436402</v>
      </c>
      <c r="BU1644">
        <v>0.71933011539310443</v>
      </c>
    </row>
    <row r="1645" spans="1:73" x14ac:dyDescent="0.3">
      <c r="A1645" t="s">
        <v>3399</v>
      </c>
      <c r="B1645" t="s">
        <v>3400</v>
      </c>
      <c r="C1645">
        <v>19</v>
      </c>
      <c r="D1645" t="s">
        <v>75</v>
      </c>
      <c r="E1645" t="s">
        <v>76</v>
      </c>
      <c r="F1645">
        <v>16590</v>
      </c>
      <c r="G1645">
        <v>4.5</v>
      </c>
      <c r="H1645" t="s">
        <v>1541</v>
      </c>
      <c r="I1645" t="s">
        <v>78</v>
      </c>
      <c r="J1645">
        <v>5</v>
      </c>
      <c r="K1645">
        <v>5</v>
      </c>
      <c r="L1645" t="s">
        <v>79</v>
      </c>
      <c r="M1645" t="b">
        <v>1</v>
      </c>
      <c r="N1645" t="b">
        <v>0</v>
      </c>
      <c r="O1645" t="b">
        <v>0</v>
      </c>
      <c r="P1645" t="s">
        <v>80</v>
      </c>
      <c r="Q1645" t="s">
        <v>3363</v>
      </c>
      <c r="R1645">
        <v>3</v>
      </c>
      <c r="S1645" t="s">
        <v>82</v>
      </c>
      <c r="T1645" t="s">
        <v>336</v>
      </c>
      <c r="U1645" t="b">
        <v>0</v>
      </c>
      <c r="V1645" t="b">
        <v>0</v>
      </c>
      <c r="W1645" t="b">
        <v>0</v>
      </c>
      <c r="X1645" t="s">
        <v>212</v>
      </c>
      <c r="Y1645">
        <v>1</v>
      </c>
      <c r="Z1645" t="s">
        <v>3002</v>
      </c>
      <c r="AA1645" t="b">
        <v>0</v>
      </c>
      <c r="AB1645" t="s">
        <v>86</v>
      </c>
      <c r="AC1645">
        <v>1</v>
      </c>
      <c r="AD1645">
        <v>1</v>
      </c>
      <c r="AF1645">
        <v>32</v>
      </c>
      <c r="AG1645">
        <v>1E-3</v>
      </c>
      <c r="AH1645">
        <v>0.1</v>
      </c>
      <c r="AI1645" t="s">
        <v>87</v>
      </c>
      <c r="AJ1645">
        <v>140</v>
      </c>
      <c r="AK1645">
        <v>20</v>
      </c>
      <c r="AL1645">
        <v>120</v>
      </c>
      <c r="AM1645">
        <v>7.1061849297172394E-2</v>
      </c>
      <c r="AN1645">
        <v>35.1870183013286</v>
      </c>
      <c r="AO1645">
        <v>0.72681508730461852</v>
      </c>
      <c r="AP1645">
        <v>35.1870183013286</v>
      </c>
      <c r="AQ1645">
        <v>0.72681508730461852</v>
      </c>
      <c r="AR1645">
        <v>-0.82591606178326626</v>
      </c>
      <c r="AS1645">
        <v>46.576717875051983</v>
      </c>
      <c r="AT1645">
        <v>0.70471389974768195</v>
      </c>
      <c r="AU1645">
        <v>46.576717875051983</v>
      </c>
      <c r="AV1645">
        <v>46.576717875051983</v>
      </c>
      <c r="AW1645">
        <v>0.70471389974768195</v>
      </c>
      <c r="AX1645">
        <v>152.90620955778351</v>
      </c>
      <c r="AY1645">
        <v>-0.86732638274646401</v>
      </c>
      <c r="AZ1645">
        <v>0.8</v>
      </c>
      <c r="BA1645" t="s">
        <v>88</v>
      </c>
      <c r="BB1645">
        <v>1.01560393267847E-2</v>
      </c>
      <c r="BC1645">
        <v>0.92625402314980598</v>
      </c>
      <c r="BD1645">
        <v>1.01560393267847E-2</v>
      </c>
      <c r="BE1645">
        <v>1.01560393267847E-2</v>
      </c>
      <c r="BF1645">
        <v>0.92625402314980598</v>
      </c>
      <c r="BG1645">
        <v>2.2331106446649499E-2</v>
      </c>
      <c r="BH1645">
        <v>0.92262748568497821</v>
      </c>
      <c r="BI1645">
        <v>2.2331106446649499E-2</v>
      </c>
      <c r="BJ1645">
        <v>2.2331106446649499E-2</v>
      </c>
      <c r="BK1645">
        <v>0.92262748568497821</v>
      </c>
      <c r="BL1645">
        <v>0.12459531894607009</v>
      </c>
      <c r="BM1645">
        <v>0.49978920416824518</v>
      </c>
      <c r="BN1645">
        <v>0.12459531894607009</v>
      </c>
      <c r="BO1645">
        <v>0.12459531894607009</v>
      </c>
      <c r="BP1645">
        <v>0.49978920416824518</v>
      </c>
      <c r="BQ1645">
        <v>186.1497890354876</v>
      </c>
      <c r="BR1645">
        <v>0.47018488598769759</v>
      </c>
      <c r="BS1645">
        <v>186.1497890354876</v>
      </c>
      <c r="BT1645">
        <v>186.1497890354876</v>
      </c>
      <c r="BU1645">
        <v>0.47018488598769759</v>
      </c>
    </row>
    <row r="1646" spans="1:73" x14ac:dyDescent="0.3">
      <c r="A1646" t="s">
        <v>3401</v>
      </c>
      <c r="B1646" t="s">
        <v>3402</v>
      </c>
      <c r="C1646">
        <v>20</v>
      </c>
      <c r="D1646" t="s">
        <v>75</v>
      </c>
      <c r="E1646" t="s">
        <v>76</v>
      </c>
      <c r="F1646">
        <v>16590</v>
      </c>
      <c r="G1646">
        <v>4.5</v>
      </c>
      <c r="H1646" t="s">
        <v>1541</v>
      </c>
      <c r="I1646" t="s">
        <v>78</v>
      </c>
      <c r="J1646">
        <v>5</v>
      </c>
      <c r="K1646">
        <v>5</v>
      </c>
      <c r="L1646" t="s">
        <v>79</v>
      </c>
      <c r="M1646" t="b">
        <v>1</v>
      </c>
      <c r="N1646" t="b">
        <v>0</v>
      </c>
      <c r="O1646" t="b">
        <v>0</v>
      </c>
      <c r="P1646" t="s">
        <v>80</v>
      </c>
      <c r="Q1646" t="s">
        <v>3363</v>
      </c>
      <c r="R1646">
        <v>3</v>
      </c>
      <c r="S1646" t="s">
        <v>82</v>
      </c>
      <c r="T1646" t="s">
        <v>336</v>
      </c>
      <c r="U1646" t="b">
        <v>0</v>
      </c>
      <c r="V1646" t="b">
        <v>0</v>
      </c>
      <c r="W1646" t="b">
        <v>0</v>
      </c>
      <c r="X1646" t="s">
        <v>212</v>
      </c>
      <c r="Y1646">
        <v>1</v>
      </c>
      <c r="Z1646" t="s">
        <v>3002</v>
      </c>
      <c r="AA1646" t="b">
        <v>0</v>
      </c>
      <c r="AB1646" t="s">
        <v>86</v>
      </c>
      <c r="AC1646">
        <v>1</v>
      </c>
      <c r="AD1646">
        <v>1</v>
      </c>
      <c r="AF1646">
        <v>32</v>
      </c>
      <c r="AG1646">
        <v>1E-3</v>
      </c>
      <c r="AH1646">
        <v>0.1</v>
      </c>
      <c r="AI1646" t="s">
        <v>87</v>
      </c>
      <c r="AJ1646">
        <v>140</v>
      </c>
      <c r="AK1646">
        <v>20</v>
      </c>
      <c r="AL1646">
        <v>120</v>
      </c>
      <c r="AM1646">
        <v>3.0983700254217799E-2</v>
      </c>
      <c r="AN1646">
        <v>4.8551656050524681</v>
      </c>
      <c r="AO1646">
        <v>0.8613557486639345</v>
      </c>
      <c r="AP1646">
        <v>4.8551656050524681</v>
      </c>
      <c r="AQ1646">
        <v>0.8613557486639345</v>
      </c>
      <c r="AR1646">
        <v>-0.49365735619938628</v>
      </c>
      <c r="AS1646">
        <v>8.7943016043828273</v>
      </c>
      <c r="AT1646">
        <v>0.86733947222447394</v>
      </c>
      <c r="AU1646">
        <v>8.7943016043828273</v>
      </c>
      <c r="AV1646">
        <v>8.7943016043828273</v>
      </c>
      <c r="AW1646">
        <v>0.86733947222447394</v>
      </c>
      <c r="AX1646">
        <v>63.779436509326061</v>
      </c>
      <c r="AY1646">
        <v>-0.3096774296339298</v>
      </c>
      <c r="AZ1646">
        <v>0.8</v>
      </c>
      <c r="BA1646" t="s">
        <v>88</v>
      </c>
      <c r="BB1646">
        <v>2.4573336930859599E-2</v>
      </c>
      <c r="BC1646">
        <v>0.82156580157622239</v>
      </c>
      <c r="BD1646">
        <v>2.4573336930859599E-2</v>
      </c>
      <c r="BE1646">
        <v>2.4573336930859599E-2</v>
      </c>
      <c r="BF1646">
        <v>0.82156580157622239</v>
      </c>
      <c r="BG1646">
        <v>3.3757612812241503E-2</v>
      </c>
      <c r="BH1646">
        <v>0.8830370816244083</v>
      </c>
      <c r="BI1646">
        <v>3.3757612812241503E-2</v>
      </c>
      <c r="BJ1646">
        <v>3.3757612812241503E-2</v>
      </c>
      <c r="BK1646">
        <v>0.8830370816244083</v>
      </c>
      <c r="BL1646">
        <v>3.3722822333431102E-2</v>
      </c>
      <c r="BM1646">
        <v>0.86461353492421478</v>
      </c>
      <c r="BN1646">
        <v>3.3722822333431102E-2</v>
      </c>
      <c r="BO1646">
        <v>3.3722822333431102E-2</v>
      </c>
      <c r="BP1646">
        <v>0.86461353492421478</v>
      </c>
      <c r="BQ1646">
        <v>35.08515264545477</v>
      </c>
      <c r="BR1646">
        <v>0.90014147077305084</v>
      </c>
      <c r="BS1646">
        <v>35.08515264545477</v>
      </c>
      <c r="BT1646">
        <v>35.08515264545477</v>
      </c>
      <c r="BU1646">
        <v>0.90014147077305084</v>
      </c>
    </row>
    <row r="1647" spans="1:73" x14ac:dyDescent="0.3">
      <c r="A1647" t="s">
        <v>3403</v>
      </c>
      <c r="B1647" t="s">
        <v>3404</v>
      </c>
      <c r="C1647">
        <v>21</v>
      </c>
      <c r="D1647" t="s">
        <v>75</v>
      </c>
      <c r="E1647" t="s">
        <v>76</v>
      </c>
      <c r="F1647">
        <v>16590</v>
      </c>
      <c r="G1647">
        <v>4.5</v>
      </c>
      <c r="H1647" t="s">
        <v>1541</v>
      </c>
      <c r="I1647" t="s">
        <v>78</v>
      </c>
      <c r="J1647">
        <v>5</v>
      </c>
      <c r="K1647">
        <v>5</v>
      </c>
      <c r="L1647" t="s">
        <v>79</v>
      </c>
      <c r="M1647" t="b">
        <v>1</v>
      </c>
      <c r="N1647" t="b">
        <v>0</v>
      </c>
      <c r="O1647" t="b">
        <v>0</v>
      </c>
      <c r="P1647" t="s">
        <v>80</v>
      </c>
      <c r="Q1647" t="s">
        <v>3363</v>
      </c>
      <c r="R1647">
        <v>3</v>
      </c>
      <c r="S1647" t="s">
        <v>82</v>
      </c>
      <c r="T1647" t="s">
        <v>336</v>
      </c>
      <c r="U1647" t="b">
        <v>0</v>
      </c>
      <c r="V1647" t="b">
        <v>0</v>
      </c>
      <c r="W1647" t="b">
        <v>0</v>
      </c>
      <c r="X1647" t="s">
        <v>212</v>
      </c>
      <c r="Y1647">
        <v>1</v>
      </c>
      <c r="Z1647" t="s">
        <v>3002</v>
      </c>
      <c r="AA1647" t="b">
        <v>0</v>
      </c>
      <c r="AB1647" t="s">
        <v>86</v>
      </c>
      <c r="AC1647">
        <v>1</v>
      </c>
      <c r="AD1647">
        <v>1</v>
      </c>
      <c r="AF1647">
        <v>32</v>
      </c>
      <c r="AG1647">
        <v>1E-3</v>
      </c>
      <c r="AH1647">
        <v>0.1</v>
      </c>
      <c r="AI1647" t="s">
        <v>87</v>
      </c>
      <c r="AJ1647">
        <v>140</v>
      </c>
      <c r="AK1647">
        <v>20</v>
      </c>
      <c r="AL1647">
        <v>120</v>
      </c>
      <c r="AM1647">
        <v>5.0288215386949102E-2</v>
      </c>
      <c r="AN1647">
        <v>5.5851802580268197</v>
      </c>
      <c r="AO1647">
        <v>0.7706432109046234</v>
      </c>
      <c r="AP1647">
        <v>5.5851802580268197</v>
      </c>
      <c r="AQ1647">
        <v>0.7706432109046234</v>
      </c>
      <c r="AR1647">
        <v>-0.95129805332363038</v>
      </c>
      <c r="AS1647">
        <v>9.2315842619964901</v>
      </c>
      <c r="AT1647">
        <v>0.78685207532231349</v>
      </c>
      <c r="AU1647">
        <v>9.2315842619964901</v>
      </c>
      <c r="AV1647">
        <v>9.2315842619964901</v>
      </c>
      <c r="AW1647">
        <v>0.78685207532231349</v>
      </c>
      <c r="AX1647">
        <v>134.6380855869634</v>
      </c>
      <c r="AY1647">
        <v>-0.65168700450634121</v>
      </c>
      <c r="AZ1647">
        <v>0.8</v>
      </c>
      <c r="BA1647" t="s">
        <v>88</v>
      </c>
      <c r="BB1647">
        <v>4.5462017544968897E-2</v>
      </c>
      <c r="BC1647">
        <v>0.66988697211988923</v>
      </c>
      <c r="BD1647">
        <v>4.5462017544968897E-2</v>
      </c>
      <c r="BE1647">
        <v>4.5462017544968897E-2</v>
      </c>
      <c r="BF1647">
        <v>0.66988697211988923</v>
      </c>
      <c r="BG1647">
        <v>2.6961863343603301E-2</v>
      </c>
      <c r="BH1647">
        <v>0.9065829020834032</v>
      </c>
      <c r="BI1647">
        <v>2.6961863343603301E-2</v>
      </c>
      <c r="BJ1647">
        <v>2.6961863343603301E-2</v>
      </c>
      <c r="BK1647">
        <v>0.9065829020834032</v>
      </c>
      <c r="BL1647">
        <v>8.0803082797663198E-2</v>
      </c>
      <c r="BM1647">
        <v>0.67560118073638797</v>
      </c>
      <c r="BN1647">
        <v>8.0803082797663198E-2</v>
      </c>
      <c r="BO1647">
        <v>8.0803082797663198E-2</v>
      </c>
      <c r="BP1647">
        <v>0.67560118073638797</v>
      </c>
      <c r="BQ1647">
        <v>36.773110084299738</v>
      </c>
      <c r="BR1647">
        <v>0.8953372463495729</v>
      </c>
      <c r="BS1647">
        <v>36.773110084299738</v>
      </c>
      <c r="BT1647">
        <v>36.773110084299738</v>
      </c>
      <c r="BU1647">
        <v>0.8953372463495729</v>
      </c>
    </row>
    <row r="1648" spans="1:73" x14ac:dyDescent="0.3">
      <c r="A1648" t="s">
        <v>3405</v>
      </c>
      <c r="B1648" t="s">
        <v>3406</v>
      </c>
      <c r="C1648">
        <v>22</v>
      </c>
      <c r="D1648" t="s">
        <v>75</v>
      </c>
      <c r="E1648" t="s">
        <v>76</v>
      </c>
      <c r="F1648">
        <v>16590</v>
      </c>
      <c r="G1648">
        <v>4.5</v>
      </c>
      <c r="H1648" t="s">
        <v>1541</v>
      </c>
      <c r="I1648" t="s">
        <v>78</v>
      </c>
      <c r="J1648">
        <v>5</v>
      </c>
      <c r="K1648">
        <v>5</v>
      </c>
      <c r="L1648" t="s">
        <v>79</v>
      </c>
      <c r="M1648" t="b">
        <v>1</v>
      </c>
      <c r="N1648" t="b">
        <v>0</v>
      </c>
      <c r="O1648" t="b">
        <v>0</v>
      </c>
      <c r="P1648" t="s">
        <v>80</v>
      </c>
      <c r="Q1648" t="s">
        <v>3363</v>
      </c>
      <c r="R1648">
        <v>3</v>
      </c>
      <c r="S1648" t="s">
        <v>82</v>
      </c>
      <c r="T1648" t="s">
        <v>336</v>
      </c>
      <c r="U1648" t="b">
        <v>0</v>
      </c>
      <c r="V1648" t="b">
        <v>0</v>
      </c>
      <c r="W1648" t="b">
        <v>0</v>
      </c>
      <c r="X1648" t="s">
        <v>212</v>
      </c>
      <c r="Y1648">
        <v>1</v>
      </c>
      <c r="Z1648" t="s">
        <v>3002</v>
      </c>
      <c r="AA1648" t="b">
        <v>0</v>
      </c>
      <c r="AB1648" t="s">
        <v>86</v>
      </c>
      <c r="AC1648">
        <v>1</v>
      </c>
      <c r="AD1648">
        <v>1</v>
      </c>
      <c r="AF1648">
        <v>32</v>
      </c>
      <c r="AG1648">
        <v>1E-3</v>
      </c>
      <c r="AH1648">
        <v>0.1</v>
      </c>
      <c r="AI1648" t="s">
        <v>87</v>
      </c>
      <c r="AJ1648">
        <v>140</v>
      </c>
      <c r="AK1648">
        <v>20</v>
      </c>
      <c r="AL1648">
        <v>120</v>
      </c>
      <c r="AM1648">
        <v>6.7255338800817493E-2</v>
      </c>
      <c r="AN1648">
        <v>10.52912640266331</v>
      </c>
      <c r="AO1648">
        <v>0.76255127045869353</v>
      </c>
      <c r="AP1648">
        <v>10.52912640266331</v>
      </c>
      <c r="AQ1648">
        <v>0.76255127045869353</v>
      </c>
      <c r="AR1648">
        <v>-0.59924255675512339</v>
      </c>
      <c r="AS1648">
        <v>15.22854225282345</v>
      </c>
      <c r="AT1648">
        <v>0.75993557274497492</v>
      </c>
      <c r="AU1648">
        <v>15.22854225282345</v>
      </c>
      <c r="AV1648">
        <v>15.22854225282345</v>
      </c>
      <c r="AW1648">
        <v>0.75993557274497492</v>
      </c>
      <c r="AX1648">
        <v>136.853675596165</v>
      </c>
      <c r="AY1648">
        <v>-0.49765954791098238</v>
      </c>
      <c r="AZ1648">
        <v>0.8</v>
      </c>
      <c r="BA1648" t="s">
        <v>88</v>
      </c>
      <c r="BB1648">
        <v>1.0737125933148101E-2</v>
      </c>
      <c r="BC1648">
        <v>0.92203458306671959</v>
      </c>
      <c r="BD1648">
        <v>1.0737125933148101E-2</v>
      </c>
      <c r="BE1648">
        <v>1.0737125933148101E-2</v>
      </c>
      <c r="BF1648">
        <v>0.92203458306671959</v>
      </c>
      <c r="BG1648">
        <v>7.8915893769478995E-2</v>
      </c>
      <c r="BH1648">
        <v>0.72657328310403257</v>
      </c>
      <c r="BI1648">
        <v>7.8915893769478995E-2</v>
      </c>
      <c r="BJ1648">
        <v>7.8915893769478995E-2</v>
      </c>
      <c r="BK1648">
        <v>0.72657328310403257</v>
      </c>
      <c r="BL1648">
        <v>0.10861563515113989</v>
      </c>
      <c r="BM1648">
        <v>0.56394258020046673</v>
      </c>
      <c r="BN1648">
        <v>0.10861563515113989</v>
      </c>
      <c r="BO1648">
        <v>0.10861563515113989</v>
      </c>
      <c r="BP1648">
        <v>0.56394258020046673</v>
      </c>
      <c r="BQ1648">
        <v>60.715900356439903</v>
      </c>
      <c r="BR1648">
        <v>0.82719184460867556</v>
      </c>
      <c r="BS1648">
        <v>60.715900356439903</v>
      </c>
      <c r="BT1648">
        <v>60.715900356439903</v>
      </c>
      <c r="BU1648">
        <v>0.82719184460867556</v>
      </c>
    </row>
    <row r="1649" spans="1:73" x14ac:dyDescent="0.3">
      <c r="A1649" t="s">
        <v>3407</v>
      </c>
      <c r="B1649" t="s">
        <v>3408</v>
      </c>
      <c r="C1649">
        <v>24</v>
      </c>
      <c r="D1649" t="s">
        <v>75</v>
      </c>
      <c r="E1649" t="s">
        <v>76</v>
      </c>
      <c r="F1649">
        <v>16590</v>
      </c>
      <c r="G1649">
        <v>4.5</v>
      </c>
      <c r="H1649" t="s">
        <v>1541</v>
      </c>
      <c r="I1649" t="s">
        <v>78</v>
      </c>
      <c r="J1649">
        <v>5</v>
      </c>
      <c r="K1649">
        <v>5</v>
      </c>
      <c r="L1649" t="s">
        <v>79</v>
      </c>
      <c r="M1649" t="b">
        <v>1</v>
      </c>
      <c r="N1649" t="b">
        <v>0</v>
      </c>
      <c r="O1649" t="b">
        <v>0</v>
      </c>
      <c r="P1649" t="s">
        <v>80</v>
      </c>
      <c r="Q1649" t="s">
        <v>3363</v>
      </c>
      <c r="R1649">
        <v>3</v>
      </c>
      <c r="S1649" t="s">
        <v>82</v>
      </c>
      <c r="T1649" t="s">
        <v>336</v>
      </c>
      <c r="U1649" t="b">
        <v>0</v>
      </c>
      <c r="V1649" t="b">
        <v>0</v>
      </c>
      <c r="W1649" t="b">
        <v>0</v>
      </c>
      <c r="X1649" t="s">
        <v>212</v>
      </c>
      <c r="Y1649">
        <v>1</v>
      </c>
      <c r="Z1649" t="s">
        <v>3002</v>
      </c>
      <c r="AA1649" t="b">
        <v>0</v>
      </c>
      <c r="AB1649" t="s">
        <v>86</v>
      </c>
      <c r="AC1649">
        <v>1</v>
      </c>
      <c r="AD1649">
        <v>1</v>
      </c>
      <c r="AF1649">
        <v>32</v>
      </c>
      <c r="AG1649">
        <v>1E-3</v>
      </c>
      <c r="AH1649">
        <v>0.1</v>
      </c>
      <c r="AI1649" t="s">
        <v>87</v>
      </c>
      <c r="AJ1649">
        <v>140</v>
      </c>
      <c r="AK1649">
        <v>20</v>
      </c>
      <c r="AL1649">
        <v>120</v>
      </c>
      <c r="AM1649">
        <v>3.5433375740059198E-2</v>
      </c>
      <c r="AN1649">
        <v>6.0894572928719581</v>
      </c>
      <c r="AO1649">
        <v>0.86214794883176171</v>
      </c>
      <c r="AP1649">
        <v>6.0894572928719581</v>
      </c>
      <c r="AQ1649">
        <v>0.86214794883176171</v>
      </c>
      <c r="AR1649">
        <v>-0.46684837680889768</v>
      </c>
      <c r="AS1649">
        <v>7.8247967097248612</v>
      </c>
      <c r="AT1649">
        <v>0.8705323799900565</v>
      </c>
      <c r="AU1649">
        <v>7.8247967097248612</v>
      </c>
      <c r="AV1649">
        <v>7.8247967097248612</v>
      </c>
      <c r="AW1649">
        <v>0.8705323799900565</v>
      </c>
      <c r="AX1649">
        <v>129.52814113690681</v>
      </c>
      <c r="AY1649">
        <v>-0.32187811794051668</v>
      </c>
      <c r="AZ1649">
        <v>0.8</v>
      </c>
      <c r="BA1649" t="s">
        <v>88</v>
      </c>
      <c r="BB1649">
        <v>1.15863439244203E-2</v>
      </c>
      <c r="BC1649">
        <v>0.91586816244643321</v>
      </c>
      <c r="BD1649">
        <v>1.15863439244203E-2</v>
      </c>
      <c r="BE1649">
        <v>1.15863439244203E-2</v>
      </c>
      <c r="BF1649">
        <v>0.91586816244643321</v>
      </c>
      <c r="BG1649">
        <v>3.6477686667822397E-2</v>
      </c>
      <c r="BH1649">
        <v>0.87361260667366425</v>
      </c>
      <c r="BI1649">
        <v>3.6477686667822397E-2</v>
      </c>
      <c r="BJ1649">
        <v>3.6477686667822397E-2</v>
      </c>
      <c r="BK1649">
        <v>0.87361260667366425</v>
      </c>
      <c r="BL1649">
        <v>5.4440152055808398E-2</v>
      </c>
      <c r="BM1649">
        <v>0.78144000901972399</v>
      </c>
      <c r="BN1649">
        <v>5.4440152055808398E-2</v>
      </c>
      <c r="BO1649">
        <v>5.4440152055808398E-2</v>
      </c>
      <c r="BP1649">
        <v>0.78144000901972399</v>
      </c>
      <c r="BQ1649">
        <v>31.196682656251369</v>
      </c>
      <c r="BR1649">
        <v>0.91120874182040323</v>
      </c>
      <c r="BS1649">
        <v>31.196682656251369</v>
      </c>
      <c r="BT1649">
        <v>31.196682656251369</v>
      </c>
      <c r="BU1649">
        <v>0.91120874182040323</v>
      </c>
    </row>
    <row r="1650" spans="1:73" x14ac:dyDescent="0.3">
      <c r="A1650" t="s">
        <v>3409</v>
      </c>
      <c r="B1650" t="s">
        <v>3410</v>
      </c>
      <c r="C1650">
        <v>23</v>
      </c>
      <c r="D1650" t="s">
        <v>75</v>
      </c>
      <c r="E1650" t="s">
        <v>76</v>
      </c>
      <c r="F1650">
        <v>16590</v>
      </c>
      <c r="G1650">
        <v>4.5</v>
      </c>
      <c r="H1650" t="s">
        <v>1541</v>
      </c>
      <c r="I1650" t="s">
        <v>78</v>
      </c>
      <c r="J1650">
        <v>5</v>
      </c>
      <c r="K1650">
        <v>5</v>
      </c>
      <c r="L1650" t="s">
        <v>79</v>
      </c>
      <c r="M1650" t="b">
        <v>1</v>
      </c>
      <c r="N1650" t="b">
        <v>0</v>
      </c>
      <c r="O1650" t="b">
        <v>0</v>
      </c>
      <c r="P1650" t="s">
        <v>80</v>
      </c>
      <c r="Q1650" t="s">
        <v>3363</v>
      </c>
      <c r="R1650">
        <v>3</v>
      </c>
      <c r="S1650" t="s">
        <v>82</v>
      </c>
      <c r="T1650" t="s">
        <v>336</v>
      </c>
      <c r="U1650" t="b">
        <v>0</v>
      </c>
      <c r="V1650" t="b">
        <v>0</v>
      </c>
      <c r="W1650" t="b">
        <v>0</v>
      </c>
      <c r="X1650" t="s">
        <v>212</v>
      </c>
      <c r="Y1650">
        <v>1</v>
      </c>
      <c r="Z1650" t="s">
        <v>3002</v>
      </c>
      <c r="AA1650" t="b">
        <v>0</v>
      </c>
      <c r="AB1650" t="s">
        <v>86</v>
      </c>
      <c r="AC1650">
        <v>1</v>
      </c>
      <c r="AD1650">
        <v>1</v>
      </c>
      <c r="AF1650">
        <v>32</v>
      </c>
      <c r="AG1650">
        <v>1E-3</v>
      </c>
      <c r="AH1650">
        <v>0.1</v>
      </c>
      <c r="AI1650" t="s">
        <v>87</v>
      </c>
      <c r="AJ1650">
        <v>140</v>
      </c>
      <c r="AK1650">
        <v>20</v>
      </c>
      <c r="AL1650">
        <v>120</v>
      </c>
      <c r="AM1650">
        <v>4.47988023839943E-2</v>
      </c>
      <c r="AN1650">
        <v>20.213436695155082</v>
      </c>
      <c r="AO1650">
        <v>0.76395979349335441</v>
      </c>
      <c r="AP1650">
        <v>20.213436695155082</v>
      </c>
      <c r="AQ1650">
        <v>0.76395979349335441</v>
      </c>
      <c r="AR1650">
        <v>-0.6797173988493298</v>
      </c>
      <c r="AS1650">
        <v>24.331606146632691</v>
      </c>
      <c r="AT1650">
        <v>0.79366931377858219</v>
      </c>
      <c r="AU1650">
        <v>24.331606146632691</v>
      </c>
      <c r="AV1650">
        <v>24.331606146632691</v>
      </c>
      <c r="AW1650">
        <v>0.79366931377858219</v>
      </c>
      <c r="AX1650">
        <v>67.822632556347159</v>
      </c>
      <c r="AY1650">
        <v>-0.1918560219176631</v>
      </c>
      <c r="AZ1650">
        <v>0.8</v>
      </c>
      <c r="BA1650" t="s">
        <v>88</v>
      </c>
      <c r="BB1650">
        <v>4.7474766837912699E-2</v>
      </c>
      <c r="BC1650">
        <v>0.65527180985173827</v>
      </c>
      <c r="BD1650">
        <v>4.7474766837912699E-2</v>
      </c>
      <c r="BE1650">
        <v>4.7474766837912699E-2</v>
      </c>
      <c r="BF1650">
        <v>0.65527180985173827</v>
      </c>
      <c r="BG1650">
        <v>2.11588917046194E-2</v>
      </c>
      <c r="BH1650">
        <v>0.92668895940213081</v>
      </c>
      <c r="BI1650">
        <v>2.11588917046194E-2</v>
      </c>
      <c r="BJ1650">
        <v>2.11588917046194E-2</v>
      </c>
      <c r="BK1650">
        <v>0.92668895940213081</v>
      </c>
      <c r="BL1650">
        <v>3.2521430860771798E-2</v>
      </c>
      <c r="BM1650">
        <v>0.86943674168453067</v>
      </c>
      <c r="BN1650">
        <v>3.2521430860771798E-2</v>
      </c>
      <c r="BO1650">
        <v>3.2521430860771798E-2</v>
      </c>
      <c r="BP1650">
        <v>0.86943674168453067</v>
      </c>
      <c r="BQ1650">
        <v>97.225269497126916</v>
      </c>
      <c r="BR1650">
        <v>0.72327974417592811</v>
      </c>
      <c r="BS1650">
        <v>97.225269497126916</v>
      </c>
      <c r="BT1650">
        <v>97.225269497126916</v>
      </c>
      <c r="BU1650">
        <v>0.72327974417592811</v>
      </c>
    </row>
    <row r="1651" spans="1:73" x14ac:dyDescent="0.3">
      <c r="A1651" t="s">
        <v>3411</v>
      </c>
      <c r="B1651" t="s">
        <v>3412</v>
      </c>
      <c r="C1651">
        <v>25</v>
      </c>
      <c r="D1651" t="s">
        <v>75</v>
      </c>
      <c r="E1651" t="s">
        <v>76</v>
      </c>
      <c r="F1651">
        <v>16590</v>
      </c>
      <c r="G1651">
        <v>4.5</v>
      </c>
      <c r="H1651" t="s">
        <v>1541</v>
      </c>
      <c r="I1651" t="s">
        <v>78</v>
      </c>
      <c r="J1651">
        <v>5</v>
      </c>
      <c r="K1651">
        <v>5</v>
      </c>
      <c r="L1651" t="s">
        <v>79</v>
      </c>
      <c r="M1651" t="b">
        <v>1</v>
      </c>
      <c r="N1651" t="b">
        <v>0</v>
      </c>
      <c r="O1651" t="b">
        <v>0</v>
      </c>
      <c r="P1651" t="s">
        <v>80</v>
      </c>
      <c r="Q1651" t="s">
        <v>3363</v>
      </c>
      <c r="R1651">
        <v>3</v>
      </c>
      <c r="S1651" t="s">
        <v>82</v>
      </c>
      <c r="T1651" t="s">
        <v>336</v>
      </c>
      <c r="U1651" t="b">
        <v>0</v>
      </c>
      <c r="V1651" t="b">
        <v>0</v>
      </c>
      <c r="W1651" t="b">
        <v>0</v>
      </c>
      <c r="X1651" t="s">
        <v>212</v>
      </c>
      <c r="Y1651">
        <v>1</v>
      </c>
      <c r="Z1651" t="s">
        <v>3002</v>
      </c>
      <c r="AA1651" t="b">
        <v>0</v>
      </c>
      <c r="AB1651" t="s">
        <v>86</v>
      </c>
      <c r="AC1651">
        <v>1</v>
      </c>
      <c r="AD1651">
        <v>1</v>
      </c>
      <c r="AF1651">
        <v>32</v>
      </c>
      <c r="AG1651">
        <v>1E-3</v>
      </c>
      <c r="AH1651">
        <v>0.1</v>
      </c>
      <c r="AI1651" t="s">
        <v>87</v>
      </c>
      <c r="AJ1651">
        <v>140</v>
      </c>
      <c r="AK1651">
        <v>20</v>
      </c>
      <c r="AL1651">
        <v>120</v>
      </c>
      <c r="AM1651">
        <v>7.4553614920772796E-2</v>
      </c>
      <c r="AN1651">
        <v>22.83708455696393</v>
      </c>
      <c r="AO1651">
        <v>0.71379033615435405</v>
      </c>
      <c r="AP1651">
        <v>22.83708455696393</v>
      </c>
      <c r="AQ1651">
        <v>0.71379033615435405</v>
      </c>
      <c r="AR1651">
        <v>-0.32497041072309069</v>
      </c>
      <c r="AS1651">
        <v>25.99384295705644</v>
      </c>
      <c r="AT1651">
        <v>0.73317164847918559</v>
      </c>
      <c r="AU1651">
        <v>25.99384295705644</v>
      </c>
      <c r="AV1651">
        <v>25.99384295705644</v>
      </c>
      <c r="AW1651">
        <v>0.73317164847918559</v>
      </c>
      <c r="AX1651">
        <v>135.38985938337311</v>
      </c>
      <c r="AY1651">
        <v>-0.29602949713809079</v>
      </c>
      <c r="AZ1651">
        <v>0.8</v>
      </c>
      <c r="BA1651" t="s">
        <v>88</v>
      </c>
      <c r="BB1651">
        <v>2.30262921507404E-2</v>
      </c>
      <c r="BC1651">
        <v>0.83279934694464197</v>
      </c>
      <c r="BD1651">
        <v>2.30262921507404E-2</v>
      </c>
      <c r="BE1651">
        <v>2.30262921507404E-2</v>
      </c>
      <c r="BF1651">
        <v>0.83279934694464197</v>
      </c>
      <c r="BG1651">
        <v>0.10610469342080769</v>
      </c>
      <c r="BH1651">
        <v>0.63236989935068033</v>
      </c>
      <c r="BI1651">
        <v>0.10610469342080769</v>
      </c>
      <c r="BJ1651">
        <v>0.10610469342080769</v>
      </c>
      <c r="BK1651">
        <v>0.63236989935068033</v>
      </c>
      <c r="BL1651">
        <v>5.9054720854073102E-2</v>
      </c>
      <c r="BM1651">
        <v>0.76291397489159218</v>
      </c>
      <c r="BN1651">
        <v>5.9054720854073102E-2</v>
      </c>
      <c r="BO1651">
        <v>5.9054720854073102E-2</v>
      </c>
      <c r="BP1651">
        <v>0.76291397489159218</v>
      </c>
      <c r="BQ1651">
        <v>103.78718612179961</v>
      </c>
      <c r="BR1651">
        <v>0.70460337272982676</v>
      </c>
      <c r="BS1651">
        <v>103.78718612179961</v>
      </c>
      <c r="BT1651">
        <v>103.78718612179961</v>
      </c>
      <c r="BU1651">
        <v>0.70460337272982676</v>
      </c>
    </row>
    <row r="1652" spans="1:73" x14ac:dyDescent="0.3">
      <c r="A1652" t="s">
        <v>3413</v>
      </c>
      <c r="B1652" t="s">
        <v>3414</v>
      </c>
      <c r="C1652">
        <v>26</v>
      </c>
      <c r="D1652" t="s">
        <v>75</v>
      </c>
      <c r="E1652" t="s">
        <v>76</v>
      </c>
      <c r="F1652">
        <v>16590</v>
      </c>
      <c r="G1652">
        <v>4.5</v>
      </c>
      <c r="H1652" t="s">
        <v>1541</v>
      </c>
      <c r="I1652" t="s">
        <v>78</v>
      </c>
      <c r="J1652">
        <v>5</v>
      </c>
      <c r="K1652">
        <v>5</v>
      </c>
      <c r="L1652" t="s">
        <v>79</v>
      </c>
      <c r="M1652" t="b">
        <v>1</v>
      </c>
      <c r="N1652" t="b">
        <v>0</v>
      </c>
      <c r="O1652" t="b">
        <v>0</v>
      </c>
      <c r="P1652" t="s">
        <v>80</v>
      </c>
      <c r="Q1652" t="s">
        <v>3363</v>
      </c>
      <c r="R1652">
        <v>3</v>
      </c>
      <c r="S1652" t="s">
        <v>82</v>
      </c>
      <c r="T1652" t="s">
        <v>336</v>
      </c>
      <c r="U1652" t="b">
        <v>0</v>
      </c>
      <c r="V1652" t="b">
        <v>0</v>
      </c>
      <c r="W1652" t="b">
        <v>0</v>
      </c>
      <c r="X1652" t="s">
        <v>212</v>
      </c>
      <c r="Y1652">
        <v>1</v>
      </c>
      <c r="Z1652" t="s">
        <v>3002</v>
      </c>
      <c r="AA1652" t="b">
        <v>0</v>
      </c>
      <c r="AB1652" t="s">
        <v>86</v>
      </c>
      <c r="AC1652">
        <v>1</v>
      </c>
      <c r="AD1652">
        <v>1</v>
      </c>
      <c r="AF1652">
        <v>32</v>
      </c>
      <c r="AG1652">
        <v>1E-3</v>
      </c>
      <c r="AH1652">
        <v>0.1</v>
      </c>
      <c r="AI1652" t="s">
        <v>87</v>
      </c>
      <c r="AJ1652">
        <v>140</v>
      </c>
      <c r="AK1652">
        <v>20</v>
      </c>
      <c r="AL1652">
        <v>120</v>
      </c>
      <c r="AM1652">
        <v>7.9027475738125297E-2</v>
      </c>
      <c r="AN1652">
        <v>48.366524595176081</v>
      </c>
      <c r="AO1652">
        <v>0.69079501469584592</v>
      </c>
      <c r="AP1652">
        <v>48.366524595176081</v>
      </c>
      <c r="AQ1652">
        <v>0.69079501469584592</v>
      </c>
      <c r="AR1652">
        <v>-0.501279484837728</v>
      </c>
      <c r="AS1652">
        <v>55.121831999621413</v>
      </c>
      <c r="AT1652">
        <v>0.68851046286594597</v>
      </c>
      <c r="AU1652">
        <v>55.121831999621413</v>
      </c>
      <c r="AV1652">
        <v>55.121831999621413</v>
      </c>
      <c r="AW1652">
        <v>0.68851046286594597</v>
      </c>
      <c r="AX1652">
        <v>133.54093516176269</v>
      </c>
      <c r="AY1652">
        <v>-0.38093795534778679</v>
      </c>
      <c r="AZ1652">
        <v>0.8</v>
      </c>
      <c r="BA1652" t="s">
        <v>88</v>
      </c>
      <c r="BB1652">
        <v>9.2118442061018008E-3</v>
      </c>
      <c r="BC1652">
        <v>0.93311010053110421</v>
      </c>
      <c r="BD1652">
        <v>9.2118442061018008E-3</v>
      </c>
      <c r="BE1652">
        <v>9.2118442061018008E-3</v>
      </c>
      <c r="BF1652">
        <v>0.93311010053110421</v>
      </c>
      <c r="BG1652">
        <v>1.03167066643134E-2</v>
      </c>
      <c r="BH1652">
        <v>0.96425481487110842</v>
      </c>
      <c r="BI1652">
        <v>1.03167066643134E-2</v>
      </c>
      <c r="BJ1652">
        <v>1.03167066643134E-2</v>
      </c>
      <c r="BK1652">
        <v>0.96425481487110842</v>
      </c>
      <c r="BL1652">
        <v>0.12857770034847971</v>
      </c>
      <c r="BM1652">
        <v>0.48380120247239422</v>
      </c>
      <c r="BN1652">
        <v>0.12857770034847971</v>
      </c>
      <c r="BO1652">
        <v>0.12857770034847971</v>
      </c>
      <c r="BP1652">
        <v>0.48380120247239422</v>
      </c>
      <c r="BQ1652">
        <v>220.33922174726661</v>
      </c>
      <c r="BR1652">
        <v>0.3728757335891747</v>
      </c>
      <c r="BS1652">
        <v>220.33922174726661</v>
      </c>
      <c r="BT1652">
        <v>220.33922174726661</v>
      </c>
      <c r="BU1652">
        <v>0.3728757335891747</v>
      </c>
    </row>
    <row r="1653" spans="1:73" x14ac:dyDescent="0.3">
      <c r="A1653" t="s">
        <v>3415</v>
      </c>
      <c r="B1653" t="s">
        <v>3416</v>
      </c>
      <c r="C1653">
        <v>27</v>
      </c>
      <c r="D1653" t="s">
        <v>75</v>
      </c>
      <c r="E1653" t="s">
        <v>76</v>
      </c>
      <c r="F1653">
        <v>16590</v>
      </c>
      <c r="G1653">
        <v>4.5</v>
      </c>
      <c r="H1653" t="s">
        <v>1541</v>
      </c>
      <c r="I1653" t="s">
        <v>78</v>
      </c>
      <c r="J1653">
        <v>5</v>
      </c>
      <c r="K1653">
        <v>5</v>
      </c>
      <c r="L1653" t="s">
        <v>79</v>
      </c>
      <c r="M1653" t="b">
        <v>1</v>
      </c>
      <c r="N1653" t="b">
        <v>0</v>
      </c>
      <c r="O1653" t="b">
        <v>0</v>
      </c>
      <c r="P1653" t="s">
        <v>80</v>
      </c>
      <c r="Q1653" t="s">
        <v>3363</v>
      </c>
      <c r="R1653">
        <v>3</v>
      </c>
      <c r="S1653" t="s">
        <v>82</v>
      </c>
      <c r="T1653" t="s">
        <v>336</v>
      </c>
      <c r="U1653" t="b">
        <v>0</v>
      </c>
      <c r="V1653" t="b">
        <v>0</v>
      </c>
      <c r="W1653" t="b">
        <v>0</v>
      </c>
      <c r="X1653" t="s">
        <v>212</v>
      </c>
      <c r="Y1653">
        <v>1</v>
      </c>
      <c r="Z1653" t="s">
        <v>3002</v>
      </c>
      <c r="AA1653" t="b">
        <v>0</v>
      </c>
      <c r="AB1653" t="s">
        <v>86</v>
      </c>
      <c r="AC1653">
        <v>1</v>
      </c>
      <c r="AD1653">
        <v>1</v>
      </c>
      <c r="AF1653">
        <v>32</v>
      </c>
      <c r="AG1653">
        <v>1E-3</v>
      </c>
      <c r="AH1653">
        <v>0.1</v>
      </c>
      <c r="AI1653" t="s">
        <v>87</v>
      </c>
      <c r="AJ1653">
        <v>140</v>
      </c>
      <c r="AK1653">
        <v>20</v>
      </c>
      <c r="AL1653">
        <v>120</v>
      </c>
      <c r="AM1653">
        <v>7.4335515389479398E-2</v>
      </c>
      <c r="AN1653">
        <v>37.467970988109123</v>
      </c>
      <c r="AO1653">
        <v>0.68507395859165343</v>
      </c>
      <c r="AP1653">
        <v>37.467970988109123</v>
      </c>
      <c r="AQ1653">
        <v>0.68507395859165343</v>
      </c>
      <c r="AR1653">
        <v>-1.242399084417253</v>
      </c>
      <c r="AS1653">
        <v>47.0099122512976</v>
      </c>
      <c r="AT1653">
        <v>0.67734715689774005</v>
      </c>
      <c r="AU1653">
        <v>47.0099122512976</v>
      </c>
      <c r="AV1653">
        <v>47.0099122512976</v>
      </c>
      <c r="AW1653">
        <v>0.67734715689774005</v>
      </c>
      <c r="AX1653">
        <v>139.7074149981394</v>
      </c>
      <c r="AY1653">
        <v>-1.239210260098264</v>
      </c>
      <c r="AZ1653">
        <v>0.8</v>
      </c>
      <c r="BA1653" t="s">
        <v>88</v>
      </c>
      <c r="BB1653">
        <v>3.2489821636647799E-2</v>
      </c>
      <c r="BC1653">
        <v>0.76408188692572732</v>
      </c>
      <c r="BD1653">
        <v>3.2489821636647799E-2</v>
      </c>
      <c r="BE1653">
        <v>3.2489821636647799E-2</v>
      </c>
      <c r="BF1653">
        <v>0.76408188692572732</v>
      </c>
      <c r="BG1653">
        <v>9.6854033077825197E-2</v>
      </c>
      <c r="BH1653">
        <v>0.66442146166447702</v>
      </c>
      <c r="BI1653">
        <v>9.6854033077825197E-2</v>
      </c>
      <c r="BJ1653">
        <v>9.6854033077825197E-2</v>
      </c>
      <c r="BK1653">
        <v>0.66442146166447702</v>
      </c>
      <c r="BL1653">
        <v>4.5936274033636801E-2</v>
      </c>
      <c r="BM1653">
        <v>0.81558038948592615</v>
      </c>
      <c r="BN1653">
        <v>4.5936274033636801E-2</v>
      </c>
      <c r="BO1653">
        <v>4.5936274033636801E-2</v>
      </c>
      <c r="BP1653">
        <v>0.81558038948592615</v>
      </c>
      <c r="BQ1653">
        <v>187.86436887644251</v>
      </c>
      <c r="BR1653">
        <v>0.46530488951482718</v>
      </c>
      <c r="BS1653">
        <v>187.86436887644251</v>
      </c>
      <c r="BT1653">
        <v>187.86436887644251</v>
      </c>
      <c r="BU1653">
        <v>0.46530488951482718</v>
      </c>
    </row>
    <row r="1654" spans="1:73" x14ac:dyDescent="0.3">
      <c r="A1654" t="s">
        <v>3417</v>
      </c>
      <c r="B1654" t="s">
        <v>3418</v>
      </c>
      <c r="C1654">
        <v>28</v>
      </c>
      <c r="D1654" t="s">
        <v>75</v>
      </c>
      <c r="E1654" t="s">
        <v>76</v>
      </c>
      <c r="F1654">
        <v>16590</v>
      </c>
      <c r="G1654">
        <v>4.5</v>
      </c>
      <c r="H1654" t="s">
        <v>1541</v>
      </c>
      <c r="I1654" t="s">
        <v>78</v>
      </c>
      <c r="J1654">
        <v>5</v>
      </c>
      <c r="K1654">
        <v>5</v>
      </c>
      <c r="L1654" t="s">
        <v>79</v>
      </c>
      <c r="M1654" t="b">
        <v>1</v>
      </c>
      <c r="N1654" t="b">
        <v>0</v>
      </c>
      <c r="O1654" t="b">
        <v>0</v>
      </c>
      <c r="P1654" t="s">
        <v>80</v>
      </c>
      <c r="Q1654" t="s">
        <v>3363</v>
      </c>
      <c r="R1654">
        <v>3</v>
      </c>
      <c r="S1654" t="s">
        <v>82</v>
      </c>
      <c r="T1654" t="s">
        <v>336</v>
      </c>
      <c r="U1654" t="b">
        <v>0</v>
      </c>
      <c r="V1654" t="b">
        <v>0</v>
      </c>
      <c r="W1654" t="b">
        <v>0</v>
      </c>
      <c r="X1654" t="s">
        <v>212</v>
      </c>
      <c r="Y1654">
        <v>1</v>
      </c>
      <c r="Z1654" t="s">
        <v>3002</v>
      </c>
      <c r="AA1654" t="b">
        <v>0</v>
      </c>
      <c r="AB1654" t="s">
        <v>86</v>
      </c>
      <c r="AC1654">
        <v>1</v>
      </c>
      <c r="AD1654">
        <v>1</v>
      </c>
      <c r="AF1654">
        <v>32</v>
      </c>
      <c r="AG1654">
        <v>1E-3</v>
      </c>
      <c r="AH1654">
        <v>0.1</v>
      </c>
      <c r="AI1654" t="s">
        <v>87</v>
      </c>
      <c r="AJ1654">
        <v>140</v>
      </c>
      <c r="AK1654">
        <v>20</v>
      </c>
      <c r="AL1654">
        <v>120</v>
      </c>
      <c r="AM1654">
        <v>6.8075413267794802E-2</v>
      </c>
      <c r="AN1654">
        <v>13.33376259477676</v>
      </c>
      <c r="AO1654">
        <v>0.7510621259847996</v>
      </c>
      <c r="AP1654">
        <v>13.33376259477676</v>
      </c>
      <c r="AQ1654">
        <v>0.7510621259847996</v>
      </c>
      <c r="AR1654">
        <v>2.7540700118232099E-2</v>
      </c>
      <c r="AS1654">
        <v>17.435357246230669</v>
      </c>
      <c r="AT1654">
        <v>0.76036034252073348</v>
      </c>
      <c r="AU1654">
        <v>17.435357246230669</v>
      </c>
      <c r="AV1654">
        <v>17.435357246230669</v>
      </c>
      <c r="AW1654">
        <v>0.76036034252073348</v>
      </c>
      <c r="AX1654">
        <v>102.58973486475919</v>
      </c>
      <c r="AY1654">
        <v>-0.18818126694628559</v>
      </c>
      <c r="AZ1654">
        <v>0.8</v>
      </c>
      <c r="BA1654" t="s">
        <v>88</v>
      </c>
      <c r="BB1654">
        <v>1.29306284683666E-2</v>
      </c>
      <c r="BC1654">
        <v>0.9061069185532078</v>
      </c>
      <c r="BD1654">
        <v>1.29306284683666E-2</v>
      </c>
      <c r="BE1654">
        <v>1.29306284683666E-2</v>
      </c>
      <c r="BF1654">
        <v>0.9061069185532078</v>
      </c>
      <c r="BG1654">
        <v>4.8912000750947801E-2</v>
      </c>
      <c r="BH1654">
        <v>0.83053036412143966</v>
      </c>
      <c r="BI1654">
        <v>4.8912000750947801E-2</v>
      </c>
      <c r="BJ1654">
        <v>4.8912000750947801E-2</v>
      </c>
      <c r="BK1654">
        <v>0.83053036412143966</v>
      </c>
      <c r="BL1654">
        <v>0.12385235544292771</v>
      </c>
      <c r="BM1654">
        <v>0.5027719676325908</v>
      </c>
      <c r="BN1654">
        <v>0.12385235544292771</v>
      </c>
      <c r="BO1654">
        <v>0.12385235544292771</v>
      </c>
      <c r="BP1654">
        <v>0.5027719676325908</v>
      </c>
      <c r="BQ1654">
        <v>69.555734000260443</v>
      </c>
      <c r="BR1654">
        <v>0.80203211977569333</v>
      </c>
      <c r="BS1654">
        <v>69.555734000260443</v>
      </c>
      <c r="BT1654">
        <v>69.555734000260443</v>
      </c>
      <c r="BU1654">
        <v>0.80203211977569333</v>
      </c>
    </row>
    <row r="1655" spans="1:73" x14ac:dyDescent="0.3">
      <c r="A1655" t="s">
        <v>3419</v>
      </c>
      <c r="B1655" t="s">
        <v>3420</v>
      </c>
      <c r="C1655">
        <v>29</v>
      </c>
      <c r="D1655" t="s">
        <v>75</v>
      </c>
      <c r="E1655" t="s">
        <v>76</v>
      </c>
      <c r="F1655">
        <v>16590</v>
      </c>
      <c r="G1655">
        <v>4.5</v>
      </c>
      <c r="H1655" t="s">
        <v>1541</v>
      </c>
      <c r="I1655" t="s">
        <v>78</v>
      </c>
      <c r="J1655">
        <v>5</v>
      </c>
      <c r="K1655">
        <v>5</v>
      </c>
      <c r="L1655" t="s">
        <v>79</v>
      </c>
      <c r="M1655" t="b">
        <v>1</v>
      </c>
      <c r="N1655" t="b">
        <v>0</v>
      </c>
      <c r="O1655" t="b">
        <v>0</v>
      </c>
      <c r="P1655" t="s">
        <v>80</v>
      </c>
      <c r="Q1655" t="s">
        <v>3363</v>
      </c>
      <c r="R1655">
        <v>3</v>
      </c>
      <c r="S1655" t="s">
        <v>82</v>
      </c>
      <c r="T1655" t="s">
        <v>336</v>
      </c>
      <c r="U1655" t="b">
        <v>0</v>
      </c>
      <c r="V1655" t="b">
        <v>0</v>
      </c>
      <c r="W1655" t="b">
        <v>0</v>
      </c>
      <c r="X1655" t="s">
        <v>212</v>
      </c>
      <c r="Y1655">
        <v>1</v>
      </c>
      <c r="Z1655" t="s">
        <v>3002</v>
      </c>
      <c r="AA1655" t="b">
        <v>0</v>
      </c>
      <c r="AB1655" t="s">
        <v>86</v>
      </c>
      <c r="AC1655">
        <v>1</v>
      </c>
      <c r="AD1655">
        <v>1</v>
      </c>
      <c r="AF1655">
        <v>32</v>
      </c>
      <c r="AG1655">
        <v>1E-3</v>
      </c>
      <c r="AH1655">
        <v>0.1</v>
      </c>
      <c r="AI1655" t="s">
        <v>87</v>
      </c>
      <c r="AJ1655">
        <v>140</v>
      </c>
      <c r="AK1655">
        <v>20</v>
      </c>
      <c r="AL1655">
        <v>120</v>
      </c>
      <c r="AM1655">
        <v>8.3844378469190101E-2</v>
      </c>
      <c r="AN1655">
        <v>42.948704247082418</v>
      </c>
      <c r="AO1655">
        <v>0.67630733396058229</v>
      </c>
      <c r="AP1655">
        <v>42.948704247082418</v>
      </c>
      <c r="AQ1655">
        <v>0.67630733396058229</v>
      </c>
      <c r="AR1655">
        <v>-0.73865984288713893</v>
      </c>
      <c r="AS1655">
        <v>45.329183383384667</v>
      </c>
      <c r="AT1655">
        <v>0.66055855263897179</v>
      </c>
      <c r="AU1655">
        <v>45.329183383384667</v>
      </c>
      <c r="AV1655">
        <v>45.329183383384667</v>
      </c>
      <c r="AW1655">
        <v>0.66055855263897179</v>
      </c>
      <c r="AX1655">
        <v>145.96793243803711</v>
      </c>
      <c r="AY1655">
        <v>-0.51323617777600328</v>
      </c>
      <c r="AZ1655">
        <v>0.8</v>
      </c>
      <c r="BA1655" t="s">
        <v>88</v>
      </c>
      <c r="BB1655">
        <v>1.0764003258994201E-2</v>
      </c>
      <c r="BC1655">
        <v>0.92183941892980958</v>
      </c>
      <c r="BD1655">
        <v>1.0764003258994201E-2</v>
      </c>
      <c r="BE1655">
        <v>1.0764003258994201E-2</v>
      </c>
      <c r="BF1655">
        <v>0.92183941892980958</v>
      </c>
      <c r="BG1655">
        <v>9.8400635430870992E-3</v>
      </c>
      <c r="BH1655">
        <v>0.96590628148376123</v>
      </c>
      <c r="BI1655">
        <v>9.8400635430870992E-3</v>
      </c>
      <c r="BJ1655">
        <v>9.8400635430870992E-3</v>
      </c>
      <c r="BK1655">
        <v>0.96590628148376123</v>
      </c>
      <c r="BL1655">
        <v>0.18183955422234149</v>
      </c>
      <c r="BM1655">
        <v>0.26997170599467452</v>
      </c>
      <c r="BN1655">
        <v>0.18183955422234149</v>
      </c>
      <c r="BO1655">
        <v>0.18183955422234149</v>
      </c>
      <c r="BP1655">
        <v>0.26997170599467452</v>
      </c>
      <c r="BQ1655">
        <v>181.11428991251509</v>
      </c>
      <c r="BR1655">
        <v>0.48451680414763643</v>
      </c>
      <c r="BS1655">
        <v>181.11428991251509</v>
      </c>
      <c r="BT1655">
        <v>181.11428991251509</v>
      </c>
      <c r="BU1655">
        <v>0.48451680414763643</v>
      </c>
    </row>
    <row r="1656" spans="1:73" x14ac:dyDescent="0.3">
      <c r="A1656" t="s">
        <v>3421</v>
      </c>
      <c r="B1656" t="s">
        <v>3422</v>
      </c>
      <c r="C1656">
        <v>0</v>
      </c>
      <c r="D1656" t="s">
        <v>75</v>
      </c>
      <c r="E1656" t="s">
        <v>76</v>
      </c>
      <c r="F1656">
        <v>16590</v>
      </c>
      <c r="G1656">
        <v>4.5</v>
      </c>
      <c r="H1656" t="s">
        <v>1541</v>
      </c>
      <c r="I1656" t="s">
        <v>78</v>
      </c>
      <c r="J1656">
        <v>5</v>
      </c>
      <c r="K1656">
        <v>5</v>
      </c>
      <c r="L1656" t="s">
        <v>79</v>
      </c>
      <c r="M1656" t="b">
        <v>1</v>
      </c>
      <c r="N1656" t="b">
        <v>0</v>
      </c>
      <c r="O1656" t="b">
        <v>0</v>
      </c>
      <c r="P1656" t="s">
        <v>80</v>
      </c>
      <c r="Q1656" t="s">
        <v>3423</v>
      </c>
      <c r="R1656">
        <v>3</v>
      </c>
      <c r="S1656" t="s">
        <v>82</v>
      </c>
      <c r="T1656" t="s">
        <v>336</v>
      </c>
      <c r="U1656" t="b">
        <v>0</v>
      </c>
      <c r="V1656" t="b">
        <v>0</v>
      </c>
      <c r="W1656" t="b">
        <v>0</v>
      </c>
      <c r="X1656" t="s">
        <v>274</v>
      </c>
      <c r="Y1656">
        <v>1</v>
      </c>
      <c r="Z1656" t="s">
        <v>3002</v>
      </c>
      <c r="AA1656" t="b">
        <v>0</v>
      </c>
      <c r="AB1656" t="s">
        <v>86</v>
      </c>
      <c r="AC1656">
        <v>1</v>
      </c>
      <c r="AD1656">
        <v>1</v>
      </c>
      <c r="AF1656">
        <v>32</v>
      </c>
      <c r="AG1656">
        <v>1E-3</v>
      </c>
      <c r="AH1656">
        <v>0.1</v>
      </c>
      <c r="AI1656" t="s">
        <v>87</v>
      </c>
      <c r="AJ1656">
        <v>140</v>
      </c>
      <c r="AK1656">
        <v>20</v>
      </c>
      <c r="AL1656">
        <v>120</v>
      </c>
      <c r="AM1656">
        <v>5.1933999107568199E-2</v>
      </c>
      <c r="AN1656">
        <v>25.051154877107169</v>
      </c>
      <c r="AO1656">
        <v>0.79574130690782297</v>
      </c>
      <c r="AP1656">
        <v>25.051154877107169</v>
      </c>
      <c r="AQ1656">
        <v>0.79574130690782297</v>
      </c>
      <c r="AR1656">
        <v>-0.12430124872665289</v>
      </c>
      <c r="AS1656">
        <v>28.341281916262002</v>
      </c>
      <c r="AT1656">
        <v>0.79744455611605625</v>
      </c>
      <c r="AU1656">
        <v>28.341281916262002</v>
      </c>
      <c r="AV1656">
        <v>28.341281916262002</v>
      </c>
      <c r="AW1656">
        <v>0.79744455611605625</v>
      </c>
      <c r="AX1656">
        <v>155.26753362775989</v>
      </c>
      <c r="AY1656">
        <v>-9.0755676477751995E-3</v>
      </c>
      <c r="AZ1656">
        <v>0.8</v>
      </c>
      <c r="BA1656" t="s">
        <v>88</v>
      </c>
      <c r="BB1656">
        <v>8.7973844249587992E-3</v>
      </c>
      <c r="BC1656">
        <v>0.93611961442151437</v>
      </c>
      <c r="BD1656">
        <v>8.7973844249587992E-3</v>
      </c>
      <c r="BE1656">
        <v>8.7973844249587992E-3</v>
      </c>
      <c r="BF1656">
        <v>0.93611961442151437</v>
      </c>
      <c r="BG1656">
        <v>1.41909913501812E-2</v>
      </c>
      <c r="BH1656">
        <v>0.95083124591209023</v>
      </c>
      <c r="BI1656">
        <v>1.41909913501812E-2</v>
      </c>
      <c r="BJ1656">
        <v>1.41909913501812E-2</v>
      </c>
      <c r="BK1656">
        <v>0.95083124591209023</v>
      </c>
      <c r="BL1656">
        <v>9.3368917735079895E-2</v>
      </c>
      <c r="BM1656">
        <v>0.62515332806018675</v>
      </c>
      <c r="BN1656">
        <v>9.3368917735079895E-2</v>
      </c>
      <c r="BO1656">
        <v>9.3368917735079895E-2</v>
      </c>
      <c r="BP1656">
        <v>0.62515332806018675</v>
      </c>
      <c r="BQ1656">
        <v>113.2487703715377</v>
      </c>
      <c r="BR1656">
        <v>0.67767403607043186</v>
      </c>
      <c r="BS1656">
        <v>113.2487703715377</v>
      </c>
      <c r="BT1656">
        <v>113.2487703715377</v>
      </c>
      <c r="BU1656">
        <v>0.67767403607043186</v>
      </c>
    </row>
    <row r="1657" spans="1:73" x14ac:dyDescent="0.3">
      <c r="A1657" t="s">
        <v>3421</v>
      </c>
      <c r="B1657" t="s">
        <v>3424</v>
      </c>
      <c r="C1657">
        <v>1</v>
      </c>
      <c r="D1657" t="s">
        <v>75</v>
      </c>
      <c r="E1657" t="s">
        <v>76</v>
      </c>
      <c r="F1657">
        <v>16590</v>
      </c>
      <c r="G1657">
        <v>4.5</v>
      </c>
      <c r="H1657" t="s">
        <v>1541</v>
      </c>
      <c r="I1657" t="s">
        <v>78</v>
      </c>
      <c r="J1657">
        <v>5</v>
      </c>
      <c r="K1657">
        <v>5</v>
      </c>
      <c r="L1657" t="s">
        <v>79</v>
      </c>
      <c r="M1657" t="b">
        <v>1</v>
      </c>
      <c r="N1657" t="b">
        <v>0</v>
      </c>
      <c r="O1657" t="b">
        <v>0</v>
      </c>
      <c r="P1657" t="s">
        <v>80</v>
      </c>
      <c r="Q1657" t="s">
        <v>3423</v>
      </c>
      <c r="R1657">
        <v>3</v>
      </c>
      <c r="S1657" t="s">
        <v>82</v>
      </c>
      <c r="T1657" t="s">
        <v>336</v>
      </c>
      <c r="U1657" t="b">
        <v>0</v>
      </c>
      <c r="V1657" t="b">
        <v>0</v>
      </c>
      <c r="W1657" t="b">
        <v>0</v>
      </c>
      <c r="X1657" t="s">
        <v>274</v>
      </c>
      <c r="Y1657">
        <v>1</v>
      </c>
      <c r="Z1657" t="s">
        <v>3002</v>
      </c>
      <c r="AA1657" t="b">
        <v>0</v>
      </c>
      <c r="AB1657" t="s">
        <v>86</v>
      </c>
      <c r="AC1657">
        <v>1</v>
      </c>
      <c r="AD1657">
        <v>1</v>
      </c>
      <c r="AF1657">
        <v>32</v>
      </c>
      <c r="AG1657">
        <v>1E-3</v>
      </c>
      <c r="AH1657">
        <v>0.1</v>
      </c>
      <c r="AI1657" t="s">
        <v>87</v>
      </c>
      <c r="AJ1657">
        <v>140</v>
      </c>
      <c r="AK1657">
        <v>20</v>
      </c>
      <c r="AL1657">
        <v>120</v>
      </c>
      <c r="AM1657">
        <v>4.6189154017703397E-2</v>
      </c>
      <c r="AN1657">
        <v>22.43982449506148</v>
      </c>
      <c r="AO1657">
        <v>0.8162946446425674</v>
      </c>
      <c r="AP1657">
        <v>22.43982449506148</v>
      </c>
      <c r="AQ1657">
        <v>0.8162946446425674</v>
      </c>
      <c r="AR1657">
        <v>-0.33191249018606489</v>
      </c>
      <c r="AS1657">
        <v>27.919872386765171</v>
      </c>
      <c r="AT1657">
        <v>0.81594572939743026</v>
      </c>
      <c r="AU1657">
        <v>27.919872386765171</v>
      </c>
      <c r="AV1657">
        <v>27.919872386765171</v>
      </c>
      <c r="AW1657">
        <v>0.81594572939743026</v>
      </c>
      <c r="AX1657">
        <v>180.35948412451</v>
      </c>
      <c r="AY1657">
        <v>-0.27715332032773238</v>
      </c>
      <c r="AZ1657">
        <v>0.8</v>
      </c>
      <c r="BA1657" t="s">
        <v>88</v>
      </c>
      <c r="BB1657">
        <v>1.3555342695326E-2</v>
      </c>
      <c r="BC1657">
        <v>0.90157068553589004</v>
      </c>
      <c r="BD1657">
        <v>1.3555342695326E-2</v>
      </c>
      <c r="BE1657">
        <v>1.3555342695326E-2</v>
      </c>
      <c r="BF1657">
        <v>0.90157068553589004</v>
      </c>
      <c r="BG1657">
        <v>5.5070399022327403E-2</v>
      </c>
      <c r="BH1657">
        <v>0.80919282943419579</v>
      </c>
      <c r="BI1657">
        <v>5.5070399022327403E-2</v>
      </c>
      <c r="BJ1657">
        <v>5.5070399022327403E-2</v>
      </c>
      <c r="BK1657">
        <v>0.80919282943419579</v>
      </c>
      <c r="BL1657">
        <v>3.22337092578069E-2</v>
      </c>
      <c r="BM1657">
        <v>0.87059185291354335</v>
      </c>
      <c r="BN1657">
        <v>3.22337092578069E-2</v>
      </c>
      <c r="BO1657">
        <v>3.22337092578069E-2</v>
      </c>
      <c r="BP1657">
        <v>0.87059185291354335</v>
      </c>
      <c r="BQ1657">
        <v>111.5786300960854</v>
      </c>
      <c r="BR1657">
        <v>0.68242754970609099</v>
      </c>
      <c r="BS1657">
        <v>111.5786300960854</v>
      </c>
      <c r="BT1657">
        <v>111.5786300960854</v>
      </c>
      <c r="BU1657">
        <v>0.68242754970609099</v>
      </c>
    </row>
    <row r="1658" spans="1:73" x14ac:dyDescent="0.3">
      <c r="A1658" t="s">
        <v>3425</v>
      </c>
      <c r="B1658" t="s">
        <v>3426</v>
      </c>
      <c r="C1658">
        <v>2</v>
      </c>
      <c r="D1658" t="s">
        <v>75</v>
      </c>
      <c r="E1658" t="s">
        <v>76</v>
      </c>
      <c r="F1658">
        <v>16590</v>
      </c>
      <c r="G1658">
        <v>4.5</v>
      </c>
      <c r="H1658" t="s">
        <v>1541</v>
      </c>
      <c r="I1658" t="s">
        <v>78</v>
      </c>
      <c r="J1658">
        <v>5</v>
      </c>
      <c r="K1658">
        <v>5</v>
      </c>
      <c r="L1658" t="s">
        <v>79</v>
      </c>
      <c r="M1658" t="b">
        <v>1</v>
      </c>
      <c r="N1658" t="b">
        <v>0</v>
      </c>
      <c r="O1658" t="b">
        <v>0</v>
      </c>
      <c r="P1658" t="s">
        <v>80</v>
      </c>
      <c r="Q1658" t="s">
        <v>3423</v>
      </c>
      <c r="R1658">
        <v>3</v>
      </c>
      <c r="S1658" t="s">
        <v>82</v>
      </c>
      <c r="T1658" t="s">
        <v>336</v>
      </c>
      <c r="U1658" t="b">
        <v>0</v>
      </c>
      <c r="V1658" t="b">
        <v>0</v>
      </c>
      <c r="W1658" t="b">
        <v>0</v>
      </c>
      <c r="X1658" t="s">
        <v>274</v>
      </c>
      <c r="Y1658">
        <v>1</v>
      </c>
      <c r="Z1658" t="s">
        <v>3002</v>
      </c>
      <c r="AA1658" t="b">
        <v>0</v>
      </c>
      <c r="AB1658" t="s">
        <v>86</v>
      </c>
      <c r="AC1658">
        <v>1</v>
      </c>
      <c r="AD1658">
        <v>1</v>
      </c>
      <c r="AF1658">
        <v>32</v>
      </c>
      <c r="AG1658">
        <v>1E-3</v>
      </c>
      <c r="AH1658">
        <v>0.1</v>
      </c>
      <c r="AI1658" t="s">
        <v>87</v>
      </c>
      <c r="AJ1658">
        <v>140</v>
      </c>
      <c r="AK1658">
        <v>20</v>
      </c>
      <c r="AL1658">
        <v>120</v>
      </c>
      <c r="AM1658">
        <v>6.1337370142233297E-2</v>
      </c>
      <c r="AN1658">
        <v>53.21280905684803</v>
      </c>
      <c r="AO1658">
        <v>0.74829264632707915</v>
      </c>
      <c r="AP1658">
        <v>53.21280905684803</v>
      </c>
      <c r="AQ1658">
        <v>0.74829264632707915</v>
      </c>
      <c r="AR1658">
        <v>-0.53854058180932141</v>
      </c>
      <c r="AS1658">
        <v>57.579881902673783</v>
      </c>
      <c r="AT1658">
        <v>0.7414775374287077</v>
      </c>
      <c r="AU1658">
        <v>57.579881902673783</v>
      </c>
      <c r="AV1658">
        <v>57.579881902673783</v>
      </c>
      <c r="AW1658">
        <v>0.7414775374287077</v>
      </c>
      <c r="AX1658">
        <v>176.74392166047471</v>
      </c>
      <c r="AY1658">
        <v>-0.29138053322864282</v>
      </c>
      <c r="AZ1658">
        <v>0.8</v>
      </c>
      <c r="BA1658" t="s">
        <v>88</v>
      </c>
      <c r="BB1658">
        <v>6.9959218297935E-3</v>
      </c>
      <c r="BC1658">
        <v>0.94920056207885384</v>
      </c>
      <c r="BD1658">
        <v>6.9959218297935E-3</v>
      </c>
      <c r="BE1658">
        <v>6.9959218297935E-3</v>
      </c>
      <c r="BF1658">
        <v>0.94920056207885384</v>
      </c>
      <c r="BG1658">
        <v>9.5746704407395009E-3</v>
      </c>
      <c r="BH1658">
        <v>0.96682581190020322</v>
      </c>
      <c r="BI1658">
        <v>9.5746704407395009E-3</v>
      </c>
      <c r="BJ1658">
        <v>9.5746704407395009E-3</v>
      </c>
      <c r="BK1658">
        <v>0.96682581190020322</v>
      </c>
      <c r="BL1658">
        <v>7.3441012819161197E-2</v>
      </c>
      <c r="BM1658">
        <v>0.70515756306331556</v>
      </c>
      <c r="BN1658">
        <v>7.3441012819161197E-2</v>
      </c>
      <c r="BO1658">
        <v>7.3441012819161197E-2</v>
      </c>
      <c r="BP1658">
        <v>0.70515756306331556</v>
      </c>
      <c r="BQ1658">
        <v>230.22951600560631</v>
      </c>
      <c r="BR1658">
        <v>0.34472621267245462</v>
      </c>
      <c r="BS1658">
        <v>230.22951600560631</v>
      </c>
      <c r="BT1658">
        <v>230.22951600560631</v>
      </c>
      <c r="BU1658">
        <v>0.34472621267245462</v>
      </c>
    </row>
    <row r="1659" spans="1:73" x14ac:dyDescent="0.3">
      <c r="A1659" t="s">
        <v>3427</v>
      </c>
      <c r="B1659" t="s">
        <v>3428</v>
      </c>
      <c r="C1659">
        <v>3</v>
      </c>
      <c r="D1659" t="s">
        <v>75</v>
      </c>
      <c r="E1659" t="s">
        <v>76</v>
      </c>
      <c r="F1659">
        <v>16590</v>
      </c>
      <c r="G1659">
        <v>4.5</v>
      </c>
      <c r="H1659" t="s">
        <v>1541</v>
      </c>
      <c r="I1659" t="s">
        <v>78</v>
      </c>
      <c r="J1659">
        <v>5</v>
      </c>
      <c r="K1659">
        <v>5</v>
      </c>
      <c r="L1659" t="s">
        <v>79</v>
      </c>
      <c r="M1659" t="b">
        <v>1</v>
      </c>
      <c r="N1659" t="b">
        <v>0</v>
      </c>
      <c r="O1659" t="b">
        <v>0</v>
      </c>
      <c r="P1659" t="s">
        <v>80</v>
      </c>
      <c r="Q1659" t="s">
        <v>3423</v>
      </c>
      <c r="R1659">
        <v>3</v>
      </c>
      <c r="S1659" t="s">
        <v>82</v>
      </c>
      <c r="T1659" t="s">
        <v>336</v>
      </c>
      <c r="U1659" t="b">
        <v>0</v>
      </c>
      <c r="V1659" t="b">
        <v>0</v>
      </c>
      <c r="W1659" t="b">
        <v>0</v>
      </c>
      <c r="X1659" t="s">
        <v>274</v>
      </c>
      <c r="Y1659">
        <v>1</v>
      </c>
      <c r="Z1659" t="s">
        <v>3002</v>
      </c>
      <c r="AA1659" t="b">
        <v>0</v>
      </c>
      <c r="AB1659" t="s">
        <v>86</v>
      </c>
      <c r="AC1659">
        <v>1</v>
      </c>
      <c r="AD1659">
        <v>1</v>
      </c>
      <c r="AF1659">
        <v>32</v>
      </c>
      <c r="AG1659">
        <v>1E-3</v>
      </c>
      <c r="AH1659">
        <v>0.1</v>
      </c>
      <c r="AI1659" t="s">
        <v>87</v>
      </c>
      <c r="AJ1659">
        <v>140</v>
      </c>
      <c r="AK1659">
        <v>20</v>
      </c>
      <c r="AL1659">
        <v>120</v>
      </c>
      <c r="AM1659">
        <v>6.63816334425993E-2</v>
      </c>
      <c r="AN1659">
        <v>43.379227028430748</v>
      </c>
      <c r="AO1659">
        <v>0.74350971907789032</v>
      </c>
      <c r="AP1659">
        <v>43.379227028430748</v>
      </c>
      <c r="AQ1659">
        <v>0.74350971907789032</v>
      </c>
      <c r="AR1659">
        <v>-0.76160276456864429</v>
      </c>
      <c r="AS1659">
        <v>46.175645688846402</v>
      </c>
      <c r="AT1659">
        <v>0.74283180723267961</v>
      </c>
      <c r="AU1659">
        <v>46.175645688846402</v>
      </c>
      <c r="AV1659">
        <v>46.175645688846402</v>
      </c>
      <c r="AW1659">
        <v>0.74283180723267961</v>
      </c>
      <c r="AX1659">
        <v>147.13260427683571</v>
      </c>
      <c r="AY1659">
        <v>-0.83877443053827816</v>
      </c>
      <c r="AZ1659">
        <v>0.8</v>
      </c>
      <c r="BA1659" t="s">
        <v>88</v>
      </c>
      <c r="BB1659">
        <v>6.792787248858E-3</v>
      </c>
      <c r="BC1659">
        <v>0.95067558178103562</v>
      </c>
      <c r="BD1659">
        <v>6.792787248858E-3</v>
      </c>
      <c r="BE1659">
        <v>6.792787248858E-3</v>
      </c>
      <c r="BF1659">
        <v>0.95067558178103562</v>
      </c>
      <c r="BG1659">
        <v>2.13107286392182E-2</v>
      </c>
      <c r="BH1659">
        <v>0.92616287685338383</v>
      </c>
      <c r="BI1659">
        <v>2.13107286392182E-2</v>
      </c>
      <c r="BJ1659">
        <v>2.13107286392182E-2</v>
      </c>
      <c r="BK1659">
        <v>0.92616287685338383</v>
      </c>
      <c r="BL1659">
        <v>9.4693542640267594E-2</v>
      </c>
      <c r="BM1659">
        <v>0.61983537804723854</v>
      </c>
      <c r="BN1659">
        <v>9.4693542640267594E-2</v>
      </c>
      <c r="BO1659">
        <v>9.4693542640267594E-2</v>
      </c>
      <c r="BP1659">
        <v>0.61983537804723854</v>
      </c>
      <c r="BQ1659">
        <v>184.57978569685679</v>
      </c>
      <c r="BR1659">
        <v>0.47465339224906011</v>
      </c>
      <c r="BS1659">
        <v>184.57978569685679</v>
      </c>
      <c r="BT1659">
        <v>184.57978569685679</v>
      </c>
      <c r="BU1659">
        <v>0.47465339224906011</v>
      </c>
    </row>
    <row r="1660" spans="1:73" x14ac:dyDescent="0.3">
      <c r="A1660" t="s">
        <v>3429</v>
      </c>
      <c r="B1660" t="s">
        <v>3430</v>
      </c>
      <c r="C1660">
        <v>4</v>
      </c>
      <c r="D1660" t="s">
        <v>75</v>
      </c>
      <c r="E1660" t="s">
        <v>76</v>
      </c>
      <c r="F1660">
        <v>16590</v>
      </c>
      <c r="G1660">
        <v>4.5</v>
      </c>
      <c r="H1660" t="s">
        <v>1541</v>
      </c>
      <c r="I1660" t="s">
        <v>78</v>
      </c>
      <c r="J1660">
        <v>5</v>
      </c>
      <c r="K1660">
        <v>5</v>
      </c>
      <c r="L1660" t="s">
        <v>79</v>
      </c>
      <c r="M1660" t="b">
        <v>1</v>
      </c>
      <c r="N1660" t="b">
        <v>0</v>
      </c>
      <c r="O1660" t="b">
        <v>0</v>
      </c>
      <c r="P1660" t="s">
        <v>80</v>
      </c>
      <c r="Q1660" t="s">
        <v>3423</v>
      </c>
      <c r="R1660">
        <v>3</v>
      </c>
      <c r="S1660" t="s">
        <v>82</v>
      </c>
      <c r="T1660" t="s">
        <v>336</v>
      </c>
      <c r="U1660" t="b">
        <v>0</v>
      </c>
      <c r="V1660" t="b">
        <v>0</v>
      </c>
      <c r="W1660" t="b">
        <v>0</v>
      </c>
      <c r="X1660" t="s">
        <v>274</v>
      </c>
      <c r="Y1660">
        <v>1</v>
      </c>
      <c r="Z1660" t="s">
        <v>3002</v>
      </c>
      <c r="AA1660" t="b">
        <v>0</v>
      </c>
      <c r="AB1660" t="s">
        <v>86</v>
      </c>
      <c r="AC1660">
        <v>1</v>
      </c>
      <c r="AD1660">
        <v>1</v>
      </c>
      <c r="AF1660">
        <v>32</v>
      </c>
      <c r="AG1660">
        <v>1E-3</v>
      </c>
      <c r="AH1660">
        <v>0.1</v>
      </c>
      <c r="AI1660" t="s">
        <v>87</v>
      </c>
      <c r="AJ1660">
        <v>140</v>
      </c>
      <c r="AK1660">
        <v>20</v>
      </c>
      <c r="AL1660">
        <v>120</v>
      </c>
      <c r="AM1660">
        <v>4.1516472142502703E-2</v>
      </c>
      <c r="AN1660">
        <v>27.546814765297039</v>
      </c>
      <c r="AO1660">
        <v>0.8311721199332246</v>
      </c>
      <c r="AP1660">
        <v>27.546814765297039</v>
      </c>
      <c r="AQ1660">
        <v>0.8311721199332246</v>
      </c>
      <c r="AR1660">
        <v>-2.488603180654954</v>
      </c>
      <c r="AS1660">
        <v>32.434006802480717</v>
      </c>
      <c r="AT1660">
        <v>0.81639454394214384</v>
      </c>
      <c r="AU1660">
        <v>32.434006802480717</v>
      </c>
      <c r="AV1660">
        <v>32.434006802480717</v>
      </c>
      <c r="AW1660">
        <v>0.81639454394214384</v>
      </c>
      <c r="AX1660">
        <v>211.40784848554529</v>
      </c>
      <c r="AY1660">
        <v>-1.3828382505904879</v>
      </c>
      <c r="AZ1660">
        <v>0.8</v>
      </c>
      <c r="BA1660" t="s">
        <v>88</v>
      </c>
      <c r="BB1660">
        <v>6.3692114277517E-3</v>
      </c>
      <c r="BC1660">
        <v>0.95375128990824121</v>
      </c>
      <c r="BD1660">
        <v>6.3692114277517E-3</v>
      </c>
      <c r="BE1660">
        <v>6.3692114277517E-3</v>
      </c>
      <c r="BF1660">
        <v>0.95375128990824121</v>
      </c>
      <c r="BG1660">
        <v>1.4384438884701501E-2</v>
      </c>
      <c r="BH1660">
        <v>0.95016099152189082</v>
      </c>
      <c r="BI1660">
        <v>1.4384438884701501E-2</v>
      </c>
      <c r="BJ1660">
        <v>1.4384438884701501E-2</v>
      </c>
      <c r="BK1660">
        <v>0.95016099152189082</v>
      </c>
      <c r="BL1660">
        <v>6.7086857203460998E-2</v>
      </c>
      <c r="BM1660">
        <v>0.73066748802882719</v>
      </c>
      <c r="BN1660">
        <v>6.7086857203460998E-2</v>
      </c>
      <c r="BO1660">
        <v>6.7086857203460998E-2</v>
      </c>
      <c r="BP1660">
        <v>0.73066748802882719</v>
      </c>
      <c r="BQ1660">
        <v>129.6481867024072</v>
      </c>
      <c r="BR1660">
        <v>0.63099840630961357</v>
      </c>
      <c r="BS1660">
        <v>129.6481867024072</v>
      </c>
      <c r="BT1660">
        <v>129.6481867024072</v>
      </c>
      <c r="BU1660">
        <v>0.63099840630961357</v>
      </c>
    </row>
    <row r="1661" spans="1:73" x14ac:dyDescent="0.3">
      <c r="A1661" t="s">
        <v>3431</v>
      </c>
      <c r="B1661" t="s">
        <v>3432</v>
      </c>
      <c r="C1661">
        <v>5</v>
      </c>
      <c r="D1661" t="s">
        <v>75</v>
      </c>
      <c r="E1661" t="s">
        <v>76</v>
      </c>
      <c r="F1661">
        <v>16590</v>
      </c>
      <c r="G1661">
        <v>4.5</v>
      </c>
      <c r="H1661" t="s">
        <v>1541</v>
      </c>
      <c r="I1661" t="s">
        <v>78</v>
      </c>
      <c r="J1661">
        <v>5</v>
      </c>
      <c r="K1661">
        <v>5</v>
      </c>
      <c r="L1661" t="s">
        <v>79</v>
      </c>
      <c r="M1661" t="b">
        <v>1</v>
      </c>
      <c r="N1661" t="b">
        <v>0</v>
      </c>
      <c r="O1661" t="b">
        <v>0</v>
      </c>
      <c r="P1661" t="s">
        <v>80</v>
      </c>
      <c r="Q1661" t="s">
        <v>3423</v>
      </c>
      <c r="R1661">
        <v>3</v>
      </c>
      <c r="S1661" t="s">
        <v>82</v>
      </c>
      <c r="T1661" t="s">
        <v>336</v>
      </c>
      <c r="U1661" t="b">
        <v>0</v>
      </c>
      <c r="V1661" t="b">
        <v>0</v>
      </c>
      <c r="W1661" t="b">
        <v>0</v>
      </c>
      <c r="X1661" t="s">
        <v>274</v>
      </c>
      <c r="Y1661">
        <v>1</v>
      </c>
      <c r="Z1661" t="s">
        <v>3002</v>
      </c>
      <c r="AA1661" t="b">
        <v>0</v>
      </c>
      <c r="AB1661" t="s">
        <v>86</v>
      </c>
      <c r="AC1661">
        <v>1</v>
      </c>
      <c r="AD1661">
        <v>1</v>
      </c>
      <c r="AF1661">
        <v>32</v>
      </c>
      <c r="AG1661">
        <v>1E-3</v>
      </c>
      <c r="AH1661">
        <v>0.1</v>
      </c>
      <c r="AI1661" t="s">
        <v>87</v>
      </c>
      <c r="AJ1661">
        <v>140</v>
      </c>
      <c r="AK1661">
        <v>20</v>
      </c>
      <c r="AL1661">
        <v>120</v>
      </c>
      <c r="AM1661">
        <v>0.10369059405356799</v>
      </c>
      <c r="AN1661">
        <v>60.83338807482054</v>
      </c>
      <c r="AO1661">
        <v>0.61282942346111746</v>
      </c>
      <c r="AP1661">
        <v>60.83338807482054</v>
      </c>
      <c r="AQ1661">
        <v>0.61282942346111746</v>
      </c>
      <c r="AR1661">
        <v>-7.48327616523351E-2</v>
      </c>
      <c r="AS1661">
        <v>70.578341438662861</v>
      </c>
      <c r="AT1661">
        <v>0.58423713360762941</v>
      </c>
      <c r="AU1661">
        <v>70.578341438662861</v>
      </c>
      <c r="AV1661">
        <v>70.578341438662861</v>
      </c>
      <c r="AW1661">
        <v>0.58423713360762941</v>
      </c>
      <c r="AX1661">
        <v>117.8919398073901</v>
      </c>
      <c r="AY1661">
        <v>2.3559071054125299E-2</v>
      </c>
      <c r="AZ1661">
        <v>0.8</v>
      </c>
      <c r="BA1661" t="s">
        <v>88</v>
      </c>
      <c r="BB1661">
        <v>3.9423299257792003E-3</v>
      </c>
      <c r="BC1661">
        <v>0.97137358746971481</v>
      </c>
      <c r="BD1661">
        <v>3.9423299257792003E-3</v>
      </c>
      <c r="BE1661">
        <v>3.9423299257792003E-3</v>
      </c>
      <c r="BF1661">
        <v>0.97137358746971481</v>
      </c>
      <c r="BG1661">
        <v>9.1872020858151E-3</v>
      </c>
      <c r="BH1661">
        <v>0.96816830699374601</v>
      </c>
      <c r="BI1661">
        <v>9.1872020858151E-3</v>
      </c>
      <c r="BJ1661">
        <v>9.1872020858151E-3</v>
      </c>
      <c r="BK1661">
        <v>0.96816830699374601</v>
      </c>
      <c r="BL1661">
        <v>0.19918980258164029</v>
      </c>
      <c r="BM1661">
        <v>0.20031594674869541</v>
      </c>
      <c r="BN1661">
        <v>0.19918980258164029</v>
      </c>
      <c r="BO1661">
        <v>0.19918980258164029</v>
      </c>
      <c r="BP1661">
        <v>0.20031594674869541</v>
      </c>
      <c r="BQ1661">
        <v>282.10104642005791</v>
      </c>
      <c r="BR1661">
        <v>0.19709069321835501</v>
      </c>
      <c r="BS1661">
        <v>282.10104642005791</v>
      </c>
      <c r="BT1661">
        <v>282.10104642005791</v>
      </c>
      <c r="BU1661">
        <v>0.19709069321835501</v>
      </c>
    </row>
    <row r="1662" spans="1:73" x14ac:dyDescent="0.3">
      <c r="A1662" t="s">
        <v>3433</v>
      </c>
      <c r="B1662" t="s">
        <v>3434</v>
      </c>
      <c r="C1662">
        <v>6</v>
      </c>
      <c r="D1662" t="s">
        <v>75</v>
      </c>
      <c r="E1662" t="s">
        <v>76</v>
      </c>
      <c r="F1662">
        <v>16590</v>
      </c>
      <c r="G1662">
        <v>4.5</v>
      </c>
      <c r="H1662" t="s">
        <v>1541</v>
      </c>
      <c r="I1662" t="s">
        <v>78</v>
      </c>
      <c r="J1662">
        <v>5</v>
      </c>
      <c r="K1662">
        <v>5</v>
      </c>
      <c r="L1662" t="s">
        <v>79</v>
      </c>
      <c r="M1662" t="b">
        <v>1</v>
      </c>
      <c r="N1662" t="b">
        <v>0</v>
      </c>
      <c r="O1662" t="b">
        <v>0</v>
      </c>
      <c r="P1662" t="s">
        <v>80</v>
      </c>
      <c r="Q1662" t="s">
        <v>3423</v>
      </c>
      <c r="R1662">
        <v>3</v>
      </c>
      <c r="S1662" t="s">
        <v>82</v>
      </c>
      <c r="T1662" t="s">
        <v>336</v>
      </c>
      <c r="U1662" t="b">
        <v>0</v>
      </c>
      <c r="V1662" t="b">
        <v>0</v>
      </c>
      <c r="W1662" t="b">
        <v>0</v>
      </c>
      <c r="X1662" t="s">
        <v>274</v>
      </c>
      <c r="Y1662">
        <v>1</v>
      </c>
      <c r="Z1662" t="s">
        <v>3002</v>
      </c>
      <c r="AA1662" t="b">
        <v>0</v>
      </c>
      <c r="AB1662" t="s">
        <v>86</v>
      </c>
      <c r="AC1662">
        <v>1</v>
      </c>
      <c r="AD1662">
        <v>1</v>
      </c>
      <c r="AF1662">
        <v>32</v>
      </c>
      <c r="AG1662">
        <v>1E-3</v>
      </c>
      <c r="AH1662">
        <v>0.1</v>
      </c>
      <c r="AI1662" t="s">
        <v>87</v>
      </c>
      <c r="AJ1662">
        <v>140</v>
      </c>
      <c r="AK1662">
        <v>20</v>
      </c>
      <c r="AL1662">
        <v>120</v>
      </c>
      <c r="AM1662">
        <v>4.1771024830506202E-2</v>
      </c>
      <c r="AN1662">
        <v>20.183207582967299</v>
      </c>
      <c r="AO1662">
        <v>0.84756189480859678</v>
      </c>
      <c r="AP1662">
        <v>20.183207582967299</v>
      </c>
      <c r="AQ1662">
        <v>0.84756189480859678</v>
      </c>
      <c r="AR1662">
        <v>-0.39387533362638227</v>
      </c>
      <c r="AS1662">
        <v>21.828843977130688</v>
      </c>
      <c r="AT1662">
        <v>0.84212260240482206</v>
      </c>
      <c r="AU1662">
        <v>21.828843977130688</v>
      </c>
      <c r="AV1662">
        <v>21.828843977130688</v>
      </c>
      <c r="AW1662">
        <v>0.84212260240482206</v>
      </c>
      <c r="AX1662">
        <v>164.18285259306481</v>
      </c>
      <c r="AY1662">
        <v>-0.2394364756516508</v>
      </c>
      <c r="AZ1662">
        <v>0.8</v>
      </c>
      <c r="BA1662" t="s">
        <v>88</v>
      </c>
      <c r="BB1662">
        <v>4.1840049034509996E-3</v>
      </c>
      <c r="BC1662">
        <v>0.96961871465609195</v>
      </c>
      <c r="BD1662">
        <v>4.1840049034509996E-3</v>
      </c>
      <c r="BE1662">
        <v>4.1840049034509996E-3</v>
      </c>
      <c r="BF1662">
        <v>0.96961871465609195</v>
      </c>
      <c r="BG1662">
        <v>3.5889670874234197E-2</v>
      </c>
      <c r="BH1662">
        <v>0.87564995580885152</v>
      </c>
      <c r="BI1662">
        <v>3.5889670874234197E-2</v>
      </c>
      <c r="BJ1662">
        <v>3.5889670874234197E-2</v>
      </c>
      <c r="BK1662">
        <v>0.87564995580885152</v>
      </c>
      <c r="BL1662">
        <v>5.6925876133011401E-2</v>
      </c>
      <c r="BM1662">
        <v>0.77146061308901459</v>
      </c>
      <c r="BN1662">
        <v>5.6925876133011401E-2</v>
      </c>
      <c r="BO1662">
        <v>5.6925876133011401E-2</v>
      </c>
      <c r="BP1662">
        <v>0.77146061308901459</v>
      </c>
      <c r="BQ1662">
        <v>87.218376356612694</v>
      </c>
      <c r="BR1662">
        <v>0.75176112606532552</v>
      </c>
      <c r="BS1662">
        <v>87.218376356612694</v>
      </c>
      <c r="BT1662">
        <v>87.218376356612694</v>
      </c>
      <c r="BU1662">
        <v>0.75176112606532552</v>
      </c>
    </row>
    <row r="1663" spans="1:73" x14ac:dyDescent="0.3">
      <c r="A1663" t="s">
        <v>3435</v>
      </c>
      <c r="B1663" t="s">
        <v>3436</v>
      </c>
      <c r="C1663">
        <v>7</v>
      </c>
      <c r="D1663" t="s">
        <v>75</v>
      </c>
      <c r="E1663" t="s">
        <v>76</v>
      </c>
      <c r="F1663">
        <v>16590</v>
      </c>
      <c r="G1663">
        <v>4.5</v>
      </c>
      <c r="H1663" t="s">
        <v>1541</v>
      </c>
      <c r="I1663" t="s">
        <v>78</v>
      </c>
      <c r="J1663">
        <v>5</v>
      </c>
      <c r="K1663">
        <v>5</v>
      </c>
      <c r="L1663" t="s">
        <v>79</v>
      </c>
      <c r="M1663" t="b">
        <v>1</v>
      </c>
      <c r="N1663" t="b">
        <v>0</v>
      </c>
      <c r="O1663" t="b">
        <v>0</v>
      </c>
      <c r="P1663" t="s">
        <v>80</v>
      </c>
      <c r="Q1663" t="s">
        <v>3423</v>
      </c>
      <c r="R1663">
        <v>3</v>
      </c>
      <c r="S1663" t="s">
        <v>82</v>
      </c>
      <c r="T1663" t="s">
        <v>336</v>
      </c>
      <c r="U1663" t="b">
        <v>0</v>
      </c>
      <c r="V1663" t="b">
        <v>0</v>
      </c>
      <c r="W1663" t="b">
        <v>0</v>
      </c>
      <c r="X1663" t="s">
        <v>274</v>
      </c>
      <c r="Y1663">
        <v>1</v>
      </c>
      <c r="Z1663" t="s">
        <v>3002</v>
      </c>
      <c r="AA1663" t="b">
        <v>0</v>
      </c>
      <c r="AB1663" t="s">
        <v>86</v>
      </c>
      <c r="AC1663">
        <v>1</v>
      </c>
      <c r="AD1663">
        <v>1</v>
      </c>
      <c r="AF1663">
        <v>32</v>
      </c>
      <c r="AG1663">
        <v>1E-3</v>
      </c>
      <c r="AH1663">
        <v>0.1</v>
      </c>
      <c r="AI1663" t="s">
        <v>87</v>
      </c>
      <c r="AJ1663">
        <v>140</v>
      </c>
      <c r="AK1663">
        <v>20</v>
      </c>
      <c r="AL1663">
        <v>120</v>
      </c>
      <c r="AM1663">
        <v>3.9996200956516098E-2</v>
      </c>
      <c r="AN1663">
        <v>13.702012238110051</v>
      </c>
      <c r="AO1663">
        <v>0.80544489251605922</v>
      </c>
      <c r="AP1663">
        <v>13.702012238110051</v>
      </c>
      <c r="AQ1663">
        <v>0.80544489251605922</v>
      </c>
      <c r="AR1663">
        <v>-0.58880469667155511</v>
      </c>
      <c r="AS1663">
        <v>15.40268555182635</v>
      </c>
      <c r="AT1663">
        <v>0.8238580648627436</v>
      </c>
      <c r="AU1663">
        <v>15.40268555182635</v>
      </c>
      <c r="AV1663">
        <v>15.40268555182635</v>
      </c>
      <c r="AW1663">
        <v>0.8238580648627436</v>
      </c>
      <c r="AX1663">
        <v>253.971715871849</v>
      </c>
      <c r="AY1663">
        <v>-0.51424449418941509</v>
      </c>
      <c r="AZ1663">
        <v>0.8</v>
      </c>
      <c r="BA1663" t="s">
        <v>88</v>
      </c>
      <c r="BB1663">
        <v>3.1755888425824198E-2</v>
      </c>
      <c r="BC1663">
        <v>0.76941119098151611</v>
      </c>
      <c r="BD1663">
        <v>3.1755888425824198E-2</v>
      </c>
      <c r="BE1663">
        <v>3.1755888425824198E-2</v>
      </c>
      <c r="BF1663">
        <v>0.76941119098151611</v>
      </c>
      <c r="BG1663">
        <v>1.53722794242937E-2</v>
      </c>
      <c r="BH1663">
        <v>0.94673833503717242</v>
      </c>
      <c r="BI1663">
        <v>1.53722794242937E-2</v>
      </c>
      <c r="BJ1663">
        <v>1.53722794242937E-2</v>
      </c>
      <c r="BK1663">
        <v>0.94673833503717242</v>
      </c>
      <c r="BL1663">
        <v>6.1192998785447303E-2</v>
      </c>
      <c r="BM1663">
        <v>0.75432946533850753</v>
      </c>
      <c r="BN1663">
        <v>6.1192998785447303E-2</v>
      </c>
      <c r="BO1663">
        <v>6.1192998785447303E-2</v>
      </c>
      <c r="BP1663">
        <v>0.75432946533850753</v>
      </c>
      <c r="BQ1663">
        <v>61.502421040669617</v>
      </c>
      <c r="BR1663">
        <v>0.82495326809377678</v>
      </c>
      <c r="BS1663">
        <v>61.502421040669617</v>
      </c>
      <c r="BT1663">
        <v>61.502421040669617</v>
      </c>
      <c r="BU1663">
        <v>0.82495326809377678</v>
      </c>
    </row>
    <row r="1664" spans="1:73" x14ac:dyDescent="0.3">
      <c r="A1664" t="s">
        <v>3437</v>
      </c>
      <c r="B1664" t="s">
        <v>3438</v>
      </c>
      <c r="C1664">
        <v>8</v>
      </c>
      <c r="D1664" t="s">
        <v>75</v>
      </c>
      <c r="E1664" t="s">
        <v>76</v>
      </c>
      <c r="F1664">
        <v>16590</v>
      </c>
      <c r="G1664">
        <v>4.5</v>
      </c>
      <c r="H1664" t="s">
        <v>1541</v>
      </c>
      <c r="I1664" t="s">
        <v>78</v>
      </c>
      <c r="J1664">
        <v>5</v>
      </c>
      <c r="K1664">
        <v>5</v>
      </c>
      <c r="L1664" t="s">
        <v>79</v>
      </c>
      <c r="M1664" t="b">
        <v>1</v>
      </c>
      <c r="N1664" t="b">
        <v>0</v>
      </c>
      <c r="O1664" t="b">
        <v>0</v>
      </c>
      <c r="P1664" t="s">
        <v>80</v>
      </c>
      <c r="Q1664" t="s">
        <v>3423</v>
      </c>
      <c r="R1664">
        <v>3</v>
      </c>
      <c r="S1664" t="s">
        <v>82</v>
      </c>
      <c r="T1664" t="s">
        <v>336</v>
      </c>
      <c r="U1664" t="b">
        <v>0</v>
      </c>
      <c r="V1664" t="b">
        <v>0</v>
      </c>
      <c r="W1664" t="b">
        <v>0</v>
      </c>
      <c r="X1664" t="s">
        <v>274</v>
      </c>
      <c r="Y1664">
        <v>1</v>
      </c>
      <c r="Z1664" t="s">
        <v>3002</v>
      </c>
      <c r="AA1664" t="b">
        <v>0</v>
      </c>
      <c r="AB1664" t="s">
        <v>86</v>
      </c>
      <c r="AC1664">
        <v>1</v>
      </c>
      <c r="AD1664">
        <v>1</v>
      </c>
      <c r="AF1664">
        <v>32</v>
      </c>
      <c r="AG1664">
        <v>1E-3</v>
      </c>
      <c r="AH1664">
        <v>0.1</v>
      </c>
      <c r="AI1664" t="s">
        <v>87</v>
      </c>
      <c r="AJ1664">
        <v>140</v>
      </c>
      <c r="AK1664">
        <v>20</v>
      </c>
      <c r="AL1664">
        <v>120</v>
      </c>
      <c r="AM1664">
        <v>3.2287454251580097E-2</v>
      </c>
      <c r="AN1664">
        <v>21.86199242387454</v>
      </c>
      <c r="AO1664">
        <v>0.85945489530909558</v>
      </c>
      <c r="AP1664">
        <v>21.86199242387454</v>
      </c>
      <c r="AQ1664">
        <v>0.85945489530909558</v>
      </c>
      <c r="AR1664">
        <v>-0.19743621849633369</v>
      </c>
      <c r="AS1664">
        <v>28.5102773867929</v>
      </c>
      <c r="AT1664">
        <v>0.84118578806446653</v>
      </c>
      <c r="AU1664">
        <v>28.5102773867929</v>
      </c>
      <c r="AV1664">
        <v>28.5102773867929</v>
      </c>
      <c r="AW1664">
        <v>0.84118578806446653</v>
      </c>
      <c r="AX1664">
        <v>138.86440116970601</v>
      </c>
      <c r="AY1664">
        <v>-0.18279042739943521</v>
      </c>
      <c r="AZ1664">
        <v>0.8</v>
      </c>
      <c r="BA1664" t="s">
        <v>88</v>
      </c>
      <c r="BB1664">
        <v>9.8784286909413994E-3</v>
      </c>
      <c r="BC1664">
        <v>0.92826983530506957</v>
      </c>
      <c r="BD1664">
        <v>9.8784286909413994E-3</v>
      </c>
      <c r="BE1664">
        <v>9.8784286909413994E-3</v>
      </c>
      <c r="BF1664">
        <v>0.92826983530506957</v>
      </c>
      <c r="BG1664">
        <v>1.2376768988952E-2</v>
      </c>
      <c r="BH1664">
        <v>0.9571171389084896</v>
      </c>
      <c r="BI1664">
        <v>1.2376768988952E-2</v>
      </c>
      <c r="BJ1664">
        <v>1.2376768988952E-2</v>
      </c>
      <c r="BK1664">
        <v>0.9571171389084896</v>
      </c>
      <c r="BL1664">
        <v>4.8886841056810099E-2</v>
      </c>
      <c r="BM1664">
        <v>0.80373479615785537</v>
      </c>
      <c r="BN1664">
        <v>4.8886841056810099E-2</v>
      </c>
      <c r="BO1664">
        <v>4.8886841056810099E-2</v>
      </c>
      <c r="BP1664">
        <v>0.80373479615785537</v>
      </c>
      <c r="BQ1664">
        <v>113.96996750843429</v>
      </c>
      <c r="BR1664">
        <v>0.67562138188645438</v>
      </c>
      <c r="BS1664">
        <v>113.96996750843429</v>
      </c>
      <c r="BT1664">
        <v>113.96996750843429</v>
      </c>
      <c r="BU1664">
        <v>0.67562138188645438</v>
      </c>
    </row>
    <row r="1665" spans="1:73" x14ac:dyDescent="0.3">
      <c r="A1665" t="s">
        <v>3439</v>
      </c>
      <c r="B1665" t="s">
        <v>3440</v>
      </c>
      <c r="C1665">
        <v>9</v>
      </c>
      <c r="D1665" t="s">
        <v>75</v>
      </c>
      <c r="E1665" t="s">
        <v>76</v>
      </c>
      <c r="F1665">
        <v>16590</v>
      </c>
      <c r="G1665">
        <v>4.5</v>
      </c>
      <c r="H1665" t="s">
        <v>1541</v>
      </c>
      <c r="I1665" t="s">
        <v>78</v>
      </c>
      <c r="J1665">
        <v>5</v>
      </c>
      <c r="K1665">
        <v>5</v>
      </c>
      <c r="L1665" t="s">
        <v>79</v>
      </c>
      <c r="M1665" t="b">
        <v>1</v>
      </c>
      <c r="N1665" t="b">
        <v>0</v>
      </c>
      <c r="O1665" t="b">
        <v>0</v>
      </c>
      <c r="P1665" t="s">
        <v>80</v>
      </c>
      <c r="Q1665" t="s">
        <v>3423</v>
      </c>
      <c r="R1665">
        <v>3</v>
      </c>
      <c r="S1665" t="s">
        <v>82</v>
      </c>
      <c r="T1665" t="s">
        <v>336</v>
      </c>
      <c r="U1665" t="b">
        <v>0</v>
      </c>
      <c r="V1665" t="b">
        <v>0</v>
      </c>
      <c r="W1665" t="b">
        <v>0</v>
      </c>
      <c r="X1665" t="s">
        <v>274</v>
      </c>
      <c r="Y1665">
        <v>1</v>
      </c>
      <c r="Z1665" t="s">
        <v>3002</v>
      </c>
      <c r="AA1665" t="b">
        <v>0</v>
      </c>
      <c r="AB1665" t="s">
        <v>86</v>
      </c>
      <c r="AC1665">
        <v>1</v>
      </c>
      <c r="AD1665">
        <v>1</v>
      </c>
      <c r="AF1665">
        <v>32</v>
      </c>
      <c r="AG1665">
        <v>1E-3</v>
      </c>
      <c r="AH1665">
        <v>0.1</v>
      </c>
      <c r="AI1665" t="s">
        <v>87</v>
      </c>
      <c r="AJ1665">
        <v>140</v>
      </c>
      <c r="AK1665">
        <v>20</v>
      </c>
      <c r="AL1665">
        <v>120</v>
      </c>
      <c r="AM1665">
        <v>4.3420907967817897E-2</v>
      </c>
      <c r="AN1665">
        <v>24.05839870135808</v>
      </c>
      <c r="AO1665">
        <v>0.79547320512712316</v>
      </c>
      <c r="AP1665">
        <v>24.05839870135808</v>
      </c>
      <c r="AQ1665">
        <v>0.79547320512712316</v>
      </c>
      <c r="AR1665">
        <v>-0.27332360227419189</v>
      </c>
      <c r="AS1665">
        <v>31.104734476786611</v>
      </c>
      <c r="AT1665">
        <v>0.79949604387373463</v>
      </c>
      <c r="AU1665">
        <v>31.104734476786611</v>
      </c>
      <c r="AV1665">
        <v>31.104734476786611</v>
      </c>
      <c r="AW1665">
        <v>0.79949604387373463</v>
      </c>
      <c r="AX1665">
        <v>121.51515503087781</v>
      </c>
      <c r="AY1665">
        <v>-0.2778425965080123</v>
      </c>
      <c r="AZ1665">
        <v>0.8</v>
      </c>
      <c r="BA1665" t="s">
        <v>88</v>
      </c>
      <c r="BB1665">
        <v>2.3345370887747598E-2</v>
      </c>
      <c r="BC1665">
        <v>0.83048242275839301</v>
      </c>
      <c r="BD1665">
        <v>2.3345370887747598E-2</v>
      </c>
      <c r="BE1665">
        <v>2.3345370887747598E-2</v>
      </c>
      <c r="BF1665">
        <v>0.83048242275839301</v>
      </c>
      <c r="BG1665">
        <v>1.6718971609473499E-2</v>
      </c>
      <c r="BH1665">
        <v>0.94207233424474957</v>
      </c>
      <c r="BI1665">
        <v>1.6718971609473499E-2</v>
      </c>
      <c r="BJ1665">
        <v>1.6718971609473499E-2</v>
      </c>
      <c r="BK1665">
        <v>0.94207233424474957</v>
      </c>
      <c r="BL1665">
        <v>5.4978892011726101E-2</v>
      </c>
      <c r="BM1665">
        <v>0.77927713850118896</v>
      </c>
      <c r="BN1665">
        <v>5.4978892011726101E-2</v>
      </c>
      <c r="BO1665">
        <v>5.4978892011726101E-2</v>
      </c>
      <c r="BP1665">
        <v>0.77927713850118896</v>
      </c>
      <c r="BQ1665">
        <v>124.3238946726381</v>
      </c>
      <c r="BR1665">
        <v>0.64615227999060454</v>
      </c>
      <c r="BS1665">
        <v>124.3238946726381</v>
      </c>
      <c r="BT1665">
        <v>124.3238946726381</v>
      </c>
      <c r="BU1665">
        <v>0.64615227999060454</v>
      </c>
    </row>
    <row r="1666" spans="1:73" x14ac:dyDescent="0.3">
      <c r="A1666" t="s">
        <v>3441</v>
      </c>
      <c r="B1666" t="s">
        <v>3442</v>
      </c>
      <c r="C1666">
        <v>10</v>
      </c>
      <c r="D1666" t="s">
        <v>75</v>
      </c>
      <c r="E1666" t="s">
        <v>76</v>
      </c>
      <c r="F1666">
        <v>16590</v>
      </c>
      <c r="G1666">
        <v>4.5</v>
      </c>
      <c r="H1666" t="s">
        <v>1541</v>
      </c>
      <c r="I1666" t="s">
        <v>78</v>
      </c>
      <c r="J1666">
        <v>5</v>
      </c>
      <c r="K1666">
        <v>5</v>
      </c>
      <c r="L1666" t="s">
        <v>79</v>
      </c>
      <c r="M1666" t="b">
        <v>1</v>
      </c>
      <c r="N1666" t="b">
        <v>0</v>
      </c>
      <c r="O1666" t="b">
        <v>0</v>
      </c>
      <c r="P1666" t="s">
        <v>80</v>
      </c>
      <c r="Q1666" t="s">
        <v>3423</v>
      </c>
      <c r="R1666">
        <v>3</v>
      </c>
      <c r="S1666" t="s">
        <v>82</v>
      </c>
      <c r="T1666" t="s">
        <v>336</v>
      </c>
      <c r="U1666" t="b">
        <v>0</v>
      </c>
      <c r="V1666" t="b">
        <v>0</v>
      </c>
      <c r="W1666" t="b">
        <v>0</v>
      </c>
      <c r="X1666" t="s">
        <v>274</v>
      </c>
      <c r="Y1666">
        <v>1</v>
      </c>
      <c r="Z1666" t="s">
        <v>3002</v>
      </c>
      <c r="AA1666" t="b">
        <v>0</v>
      </c>
      <c r="AB1666" t="s">
        <v>86</v>
      </c>
      <c r="AC1666">
        <v>1</v>
      </c>
      <c r="AD1666">
        <v>1</v>
      </c>
      <c r="AF1666">
        <v>32</v>
      </c>
      <c r="AG1666">
        <v>1E-3</v>
      </c>
      <c r="AH1666">
        <v>0.1</v>
      </c>
      <c r="AI1666" t="s">
        <v>87</v>
      </c>
      <c r="AJ1666">
        <v>140</v>
      </c>
      <c r="AK1666">
        <v>20</v>
      </c>
      <c r="AL1666">
        <v>120</v>
      </c>
      <c r="AM1666">
        <v>8.5432167099853198E-2</v>
      </c>
      <c r="AN1666">
        <v>22.082786660749122</v>
      </c>
      <c r="AO1666">
        <v>0.70723933239168812</v>
      </c>
      <c r="AP1666">
        <v>22.082786660749122</v>
      </c>
      <c r="AQ1666">
        <v>0.70723933239168812</v>
      </c>
      <c r="AR1666">
        <v>-1.3309505451022781</v>
      </c>
      <c r="AS1666">
        <v>36.921837504977013</v>
      </c>
      <c r="AT1666">
        <v>0.66446222027700885</v>
      </c>
      <c r="AU1666">
        <v>36.921837504977013</v>
      </c>
      <c r="AV1666">
        <v>36.921837504977013</v>
      </c>
      <c r="AW1666">
        <v>0.66446222027700885</v>
      </c>
      <c r="AX1666">
        <v>156.2041818855798</v>
      </c>
      <c r="AY1666">
        <v>-1.001330356052164</v>
      </c>
      <c r="AZ1666">
        <v>0.8</v>
      </c>
      <c r="BA1666" t="s">
        <v>88</v>
      </c>
      <c r="BB1666">
        <v>4.1872878813015001E-3</v>
      </c>
      <c r="BC1666">
        <v>0.96959487599214322</v>
      </c>
      <c r="BD1666">
        <v>4.1872878813015001E-3</v>
      </c>
      <c r="BE1666">
        <v>4.1872878813015001E-3</v>
      </c>
      <c r="BF1666">
        <v>0.96959487599214322</v>
      </c>
      <c r="BG1666">
        <v>2.5911924816572399E-2</v>
      </c>
      <c r="BH1666">
        <v>0.91022071483158318</v>
      </c>
      <c r="BI1666">
        <v>2.5911924816572399E-2</v>
      </c>
      <c r="BJ1666">
        <v>2.5911924816572399E-2</v>
      </c>
      <c r="BK1666">
        <v>0.91022071483158318</v>
      </c>
      <c r="BL1666">
        <v>0.19983564653160341</v>
      </c>
      <c r="BM1666">
        <v>0.19772308757126519</v>
      </c>
      <c r="BN1666">
        <v>0.19983564653160341</v>
      </c>
      <c r="BO1666">
        <v>0.19983564653160341</v>
      </c>
      <c r="BP1666">
        <v>0.19772308757126519</v>
      </c>
      <c r="BQ1666">
        <v>147.4574151606781</v>
      </c>
      <c r="BR1666">
        <v>0.58031020271304046</v>
      </c>
      <c r="BS1666">
        <v>147.4574151606781</v>
      </c>
      <c r="BT1666">
        <v>147.4574151606781</v>
      </c>
      <c r="BU1666">
        <v>0.58031020271304046</v>
      </c>
    </row>
    <row r="1667" spans="1:73" x14ac:dyDescent="0.3">
      <c r="A1667" t="s">
        <v>3443</v>
      </c>
      <c r="B1667" t="s">
        <v>3444</v>
      </c>
      <c r="C1667">
        <v>11</v>
      </c>
      <c r="D1667" t="s">
        <v>75</v>
      </c>
      <c r="E1667" t="s">
        <v>76</v>
      </c>
      <c r="F1667">
        <v>16590</v>
      </c>
      <c r="G1667">
        <v>4.5</v>
      </c>
      <c r="H1667" t="s">
        <v>1541</v>
      </c>
      <c r="I1667" t="s">
        <v>78</v>
      </c>
      <c r="J1667">
        <v>5</v>
      </c>
      <c r="K1667">
        <v>5</v>
      </c>
      <c r="L1667" t="s">
        <v>79</v>
      </c>
      <c r="M1667" t="b">
        <v>1</v>
      </c>
      <c r="N1667" t="b">
        <v>0</v>
      </c>
      <c r="O1667" t="b">
        <v>0</v>
      </c>
      <c r="P1667" t="s">
        <v>80</v>
      </c>
      <c r="Q1667" t="s">
        <v>3423</v>
      </c>
      <c r="R1667">
        <v>3</v>
      </c>
      <c r="S1667" t="s">
        <v>82</v>
      </c>
      <c r="T1667" t="s">
        <v>336</v>
      </c>
      <c r="U1667" t="b">
        <v>0</v>
      </c>
      <c r="V1667" t="b">
        <v>0</v>
      </c>
      <c r="W1667" t="b">
        <v>0</v>
      </c>
      <c r="X1667" t="s">
        <v>274</v>
      </c>
      <c r="Y1667">
        <v>1</v>
      </c>
      <c r="Z1667" t="s">
        <v>3002</v>
      </c>
      <c r="AA1667" t="b">
        <v>0</v>
      </c>
      <c r="AB1667" t="s">
        <v>86</v>
      </c>
      <c r="AC1667">
        <v>1</v>
      </c>
      <c r="AD1667">
        <v>1</v>
      </c>
      <c r="AF1667">
        <v>32</v>
      </c>
      <c r="AG1667">
        <v>1E-3</v>
      </c>
      <c r="AH1667">
        <v>0.1</v>
      </c>
      <c r="AI1667" t="s">
        <v>87</v>
      </c>
      <c r="AJ1667">
        <v>140</v>
      </c>
      <c r="AK1667">
        <v>20</v>
      </c>
      <c r="AL1667">
        <v>120</v>
      </c>
      <c r="AM1667">
        <v>4.63915673931381E-2</v>
      </c>
      <c r="AN1667">
        <v>30.273447592849539</v>
      </c>
      <c r="AO1667">
        <v>0.79017429309163933</v>
      </c>
      <c r="AP1667">
        <v>30.273447592849539</v>
      </c>
      <c r="AQ1667">
        <v>0.79017429309163933</v>
      </c>
      <c r="AR1667">
        <v>-1.0019975091147511</v>
      </c>
      <c r="AS1667">
        <v>39.412251833142243</v>
      </c>
      <c r="AT1667">
        <v>0.77760871577751323</v>
      </c>
      <c r="AU1667">
        <v>39.412251833142243</v>
      </c>
      <c r="AV1667">
        <v>39.412251833142243</v>
      </c>
      <c r="AW1667">
        <v>0.77760871577751323</v>
      </c>
      <c r="AX1667">
        <v>144.0457235687945</v>
      </c>
      <c r="AY1667">
        <v>-0.63437842730335658</v>
      </c>
      <c r="AZ1667">
        <v>0.8</v>
      </c>
      <c r="BA1667" t="s">
        <v>88</v>
      </c>
      <c r="BB1667">
        <v>2.3054977681654699E-2</v>
      </c>
      <c r="BC1667">
        <v>0.83259105290100188</v>
      </c>
      <c r="BD1667">
        <v>2.3054977681654699E-2</v>
      </c>
      <c r="BE1667">
        <v>2.3054977681654699E-2</v>
      </c>
      <c r="BF1667">
        <v>0.83259105290100188</v>
      </c>
      <c r="BG1667">
        <v>1.4601994494320999E-2</v>
      </c>
      <c r="BH1667">
        <v>0.94940720780052401</v>
      </c>
      <c r="BI1667">
        <v>1.4601994494320999E-2</v>
      </c>
      <c r="BJ1667">
        <v>1.4601994494320999E-2</v>
      </c>
      <c r="BK1667">
        <v>0.94940720780052401</v>
      </c>
      <c r="BL1667">
        <v>5.5578948444852699E-2</v>
      </c>
      <c r="BM1667">
        <v>0.77686810172117848</v>
      </c>
      <c r="BN1667">
        <v>5.5578948444852699E-2</v>
      </c>
      <c r="BO1667">
        <v>5.5578948444852699E-2</v>
      </c>
      <c r="BP1667">
        <v>0.77686810172117848</v>
      </c>
      <c r="BQ1667">
        <v>157.55577141194729</v>
      </c>
      <c r="BR1667">
        <v>0.5515685006873503</v>
      </c>
      <c r="BS1667">
        <v>157.55577141194729</v>
      </c>
      <c r="BT1667">
        <v>157.55577141194729</v>
      </c>
      <c r="BU1667">
        <v>0.5515685006873503</v>
      </c>
    </row>
    <row r="1668" spans="1:73" x14ac:dyDescent="0.3">
      <c r="A1668" t="s">
        <v>3445</v>
      </c>
      <c r="B1668" t="s">
        <v>3446</v>
      </c>
      <c r="C1668">
        <v>12</v>
      </c>
      <c r="D1668" t="s">
        <v>75</v>
      </c>
      <c r="E1668" t="s">
        <v>76</v>
      </c>
      <c r="F1668">
        <v>16590</v>
      </c>
      <c r="G1668">
        <v>4.5</v>
      </c>
      <c r="H1668" t="s">
        <v>1541</v>
      </c>
      <c r="I1668" t="s">
        <v>78</v>
      </c>
      <c r="J1668">
        <v>5</v>
      </c>
      <c r="K1668">
        <v>5</v>
      </c>
      <c r="L1668" t="s">
        <v>79</v>
      </c>
      <c r="M1668" t="b">
        <v>1</v>
      </c>
      <c r="N1668" t="b">
        <v>0</v>
      </c>
      <c r="O1668" t="b">
        <v>0</v>
      </c>
      <c r="P1668" t="s">
        <v>80</v>
      </c>
      <c r="Q1668" t="s">
        <v>3423</v>
      </c>
      <c r="R1668">
        <v>3</v>
      </c>
      <c r="S1668" t="s">
        <v>82</v>
      </c>
      <c r="T1668" t="s">
        <v>336</v>
      </c>
      <c r="U1668" t="b">
        <v>0</v>
      </c>
      <c r="V1668" t="b">
        <v>0</v>
      </c>
      <c r="W1668" t="b">
        <v>0</v>
      </c>
      <c r="X1668" t="s">
        <v>274</v>
      </c>
      <c r="Y1668">
        <v>1</v>
      </c>
      <c r="Z1668" t="s">
        <v>3002</v>
      </c>
      <c r="AA1668" t="b">
        <v>0</v>
      </c>
      <c r="AB1668" t="s">
        <v>86</v>
      </c>
      <c r="AC1668">
        <v>1</v>
      </c>
      <c r="AD1668">
        <v>1</v>
      </c>
      <c r="AF1668">
        <v>32</v>
      </c>
      <c r="AG1668">
        <v>1E-3</v>
      </c>
      <c r="AH1668">
        <v>0.1</v>
      </c>
      <c r="AI1668" t="s">
        <v>87</v>
      </c>
      <c r="AJ1668">
        <v>140</v>
      </c>
      <c r="AK1668">
        <v>20</v>
      </c>
      <c r="AL1668">
        <v>120</v>
      </c>
      <c r="AM1668">
        <v>3.08872575302774E-2</v>
      </c>
      <c r="AN1668">
        <v>17.00064688790793</v>
      </c>
      <c r="AO1668">
        <v>0.86311521449749073</v>
      </c>
      <c r="AP1668">
        <v>17.00064688790793</v>
      </c>
      <c r="AQ1668">
        <v>0.86311521449749073</v>
      </c>
      <c r="AR1668">
        <v>-3.2984405840219902E-2</v>
      </c>
      <c r="AS1668">
        <v>28.480544598219801</v>
      </c>
      <c r="AT1668">
        <v>0.83891407023501285</v>
      </c>
      <c r="AU1668">
        <v>28.480544598219801</v>
      </c>
      <c r="AV1668">
        <v>28.480544598219801</v>
      </c>
      <c r="AW1668">
        <v>0.83891407023501285</v>
      </c>
      <c r="AX1668">
        <v>227.50248679083381</v>
      </c>
      <c r="AY1668">
        <v>-0.1008414137632257</v>
      </c>
      <c r="AZ1668">
        <v>0.8</v>
      </c>
      <c r="BA1668" t="s">
        <v>88</v>
      </c>
      <c r="BB1668">
        <v>1.31045701812352E-2</v>
      </c>
      <c r="BC1668">
        <v>0.90484387681835921</v>
      </c>
      <c r="BD1668">
        <v>1.31045701812352E-2</v>
      </c>
      <c r="BE1668">
        <v>1.31045701812352E-2</v>
      </c>
      <c r="BF1668">
        <v>0.90484387681835921</v>
      </c>
      <c r="BG1668">
        <v>1.08192771094294E-2</v>
      </c>
      <c r="BH1668">
        <v>0.96251351561878784</v>
      </c>
      <c r="BI1668">
        <v>1.08192771094294E-2</v>
      </c>
      <c r="BJ1668">
        <v>1.08192771094294E-2</v>
      </c>
      <c r="BK1668">
        <v>0.96251351561878784</v>
      </c>
      <c r="BL1668">
        <v>4.6743319014694799E-2</v>
      </c>
      <c r="BM1668">
        <v>0.81234035915684322</v>
      </c>
      <c r="BN1668">
        <v>4.6743319014694799E-2</v>
      </c>
      <c r="BO1668">
        <v>4.6743319014694799E-2</v>
      </c>
      <c r="BP1668">
        <v>0.81234035915684322</v>
      </c>
      <c r="BQ1668">
        <v>113.85151122657329</v>
      </c>
      <c r="BR1668">
        <v>0.67595852934606104</v>
      </c>
      <c r="BS1668">
        <v>113.85151122657329</v>
      </c>
      <c r="BT1668">
        <v>113.85151122657329</v>
      </c>
      <c r="BU1668">
        <v>0.67595852934606104</v>
      </c>
    </row>
    <row r="1669" spans="1:73" x14ac:dyDescent="0.3">
      <c r="A1669" t="s">
        <v>3447</v>
      </c>
      <c r="B1669" t="s">
        <v>3448</v>
      </c>
      <c r="C1669">
        <v>13</v>
      </c>
      <c r="D1669" t="s">
        <v>75</v>
      </c>
      <c r="E1669" t="s">
        <v>76</v>
      </c>
      <c r="F1669">
        <v>16590</v>
      </c>
      <c r="G1669">
        <v>4.5</v>
      </c>
      <c r="H1669" t="s">
        <v>1541</v>
      </c>
      <c r="I1669" t="s">
        <v>78</v>
      </c>
      <c r="J1669">
        <v>5</v>
      </c>
      <c r="K1669">
        <v>5</v>
      </c>
      <c r="L1669" t="s">
        <v>79</v>
      </c>
      <c r="M1669" t="b">
        <v>1</v>
      </c>
      <c r="N1669" t="b">
        <v>0</v>
      </c>
      <c r="O1669" t="b">
        <v>0</v>
      </c>
      <c r="P1669" t="s">
        <v>80</v>
      </c>
      <c r="Q1669" t="s">
        <v>3423</v>
      </c>
      <c r="R1669">
        <v>3</v>
      </c>
      <c r="S1669" t="s">
        <v>82</v>
      </c>
      <c r="T1669" t="s">
        <v>336</v>
      </c>
      <c r="U1669" t="b">
        <v>0</v>
      </c>
      <c r="V1669" t="b">
        <v>0</v>
      </c>
      <c r="W1669" t="b">
        <v>0</v>
      </c>
      <c r="X1669" t="s">
        <v>274</v>
      </c>
      <c r="Y1669">
        <v>1</v>
      </c>
      <c r="Z1669" t="s">
        <v>3002</v>
      </c>
      <c r="AA1669" t="b">
        <v>0</v>
      </c>
      <c r="AB1669" t="s">
        <v>86</v>
      </c>
      <c r="AC1669">
        <v>1</v>
      </c>
      <c r="AD1669">
        <v>1</v>
      </c>
      <c r="AF1669">
        <v>32</v>
      </c>
      <c r="AG1669">
        <v>1E-3</v>
      </c>
      <c r="AH1669">
        <v>0.1</v>
      </c>
      <c r="AI1669" t="s">
        <v>87</v>
      </c>
      <c r="AJ1669">
        <v>140</v>
      </c>
      <c r="AK1669">
        <v>20</v>
      </c>
      <c r="AL1669">
        <v>120</v>
      </c>
      <c r="AM1669">
        <v>8.2169838389696298E-2</v>
      </c>
      <c r="AN1669">
        <v>62.904488563278932</v>
      </c>
      <c r="AO1669">
        <v>0.67746089847236812</v>
      </c>
      <c r="AP1669">
        <v>62.904488563278932</v>
      </c>
      <c r="AQ1669">
        <v>0.67746089847236812</v>
      </c>
      <c r="AR1669">
        <v>-0.57846917062539704</v>
      </c>
      <c r="AS1669">
        <v>72.702520327313195</v>
      </c>
      <c r="AT1669">
        <v>0.64883639494216616</v>
      </c>
      <c r="AU1669">
        <v>72.702520327313195</v>
      </c>
      <c r="AV1669">
        <v>72.702520327313195</v>
      </c>
      <c r="AW1669">
        <v>0.64883639494216616</v>
      </c>
      <c r="AX1669">
        <v>102.32987050555811</v>
      </c>
      <c r="AY1669">
        <v>-0.2924104677252059</v>
      </c>
      <c r="AZ1669">
        <v>0.8</v>
      </c>
      <c r="BA1669" t="s">
        <v>88</v>
      </c>
      <c r="BB1669">
        <v>5.2577597509178998E-3</v>
      </c>
      <c r="BC1669">
        <v>0.96182186614298704</v>
      </c>
      <c r="BD1669">
        <v>5.2577597509178998E-3</v>
      </c>
      <c r="BE1669">
        <v>5.2577597509178998E-3</v>
      </c>
      <c r="BF1669">
        <v>0.96182186614298704</v>
      </c>
      <c r="BG1669">
        <v>1.44230574729698E-2</v>
      </c>
      <c r="BH1669">
        <v>0.95002718636177685</v>
      </c>
      <c r="BI1669">
        <v>1.44230574729698E-2</v>
      </c>
      <c r="BJ1669">
        <v>1.44230574729698E-2</v>
      </c>
      <c r="BK1669">
        <v>0.95002718636177685</v>
      </c>
      <c r="BL1669">
        <v>0.12185506762203389</v>
      </c>
      <c r="BM1669">
        <v>0.51079044648753702</v>
      </c>
      <c r="BN1669">
        <v>0.12185506762203389</v>
      </c>
      <c r="BO1669">
        <v>0.12185506762203389</v>
      </c>
      <c r="BP1669">
        <v>0.51079044648753702</v>
      </c>
      <c r="BQ1669">
        <v>290.66854542440808</v>
      </c>
      <c r="BR1669">
        <v>0.17270608077635691</v>
      </c>
      <c r="BS1669">
        <v>290.66854542440808</v>
      </c>
      <c r="BT1669">
        <v>290.66854542440808</v>
      </c>
      <c r="BU1669">
        <v>0.17270608077635691</v>
      </c>
    </row>
    <row r="1670" spans="1:73" x14ac:dyDescent="0.3">
      <c r="A1670" t="s">
        <v>3449</v>
      </c>
      <c r="B1670" t="s">
        <v>3450</v>
      </c>
      <c r="C1670">
        <v>14</v>
      </c>
      <c r="D1670" t="s">
        <v>75</v>
      </c>
      <c r="E1670" t="s">
        <v>76</v>
      </c>
      <c r="F1670">
        <v>16590</v>
      </c>
      <c r="G1670">
        <v>4.5</v>
      </c>
      <c r="H1670" t="s">
        <v>1541</v>
      </c>
      <c r="I1670" t="s">
        <v>78</v>
      </c>
      <c r="J1670">
        <v>5</v>
      </c>
      <c r="K1670">
        <v>5</v>
      </c>
      <c r="L1670" t="s">
        <v>79</v>
      </c>
      <c r="M1670" t="b">
        <v>1</v>
      </c>
      <c r="N1670" t="b">
        <v>0</v>
      </c>
      <c r="O1670" t="b">
        <v>0</v>
      </c>
      <c r="P1670" t="s">
        <v>80</v>
      </c>
      <c r="Q1670" t="s">
        <v>3423</v>
      </c>
      <c r="R1670">
        <v>3</v>
      </c>
      <c r="S1670" t="s">
        <v>82</v>
      </c>
      <c r="T1670" t="s">
        <v>336</v>
      </c>
      <c r="U1670" t="b">
        <v>0</v>
      </c>
      <c r="V1670" t="b">
        <v>0</v>
      </c>
      <c r="W1670" t="b">
        <v>0</v>
      </c>
      <c r="X1670" t="s">
        <v>274</v>
      </c>
      <c r="Y1670">
        <v>1</v>
      </c>
      <c r="Z1670" t="s">
        <v>3002</v>
      </c>
      <c r="AA1670" t="b">
        <v>0</v>
      </c>
      <c r="AB1670" t="s">
        <v>86</v>
      </c>
      <c r="AC1670">
        <v>1</v>
      </c>
      <c r="AD1670">
        <v>1</v>
      </c>
      <c r="AF1670">
        <v>32</v>
      </c>
      <c r="AG1670">
        <v>1E-3</v>
      </c>
      <c r="AH1670">
        <v>0.1</v>
      </c>
      <c r="AI1670" t="s">
        <v>87</v>
      </c>
      <c r="AJ1670">
        <v>140</v>
      </c>
      <c r="AK1670">
        <v>20</v>
      </c>
      <c r="AL1670">
        <v>120</v>
      </c>
      <c r="AM1670">
        <v>8.6748059061268201E-2</v>
      </c>
      <c r="AN1670">
        <v>70.692728840209313</v>
      </c>
      <c r="AO1670">
        <v>0.64024589846801461</v>
      </c>
      <c r="AP1670">
        <v>70.692728840209313</v>
      </c>
      <c r="AQ1670">
        <v>0.64024589846801461</v>
      </c>
      <c r="AR1670">
        <v>-0.51050750184826321</v>
      </c>
      <c r="AS1670">
        <v>75.38055314422229</v>
      </c>
      <c r="AT1670">
        <v>0.63753637839314004</v>
      </c>
      <c r="AU1670">
        <v>75.38055314422229</v>
      </c>
      <c r="AV1670">
        <v>75.38055314422229</v>
      </c>
      <c r="AW1670">
        <v>0.63753637839314004</v>
      </c>
      <c r="AX1670">
        <v>80.557504742636908</v>
      </c>
      <c r="AY1670">
        <v>-0.49709770040951362</v>
      </c>
      <c r="AZ1670">
        <v>0.8</v>
      </c>
      <c r="BA1670" t="s">
        <v>88</v>
      </c>
      <c r="BB1670">
        <v>1.8074359591078601E-2</v>
      </c>
      <c r="BC1670">
        <v>0.86875677997125744</v>
      </c>
      <c r="BD1670">
        <v>1.8074359591078601E-2</v>
      </c>
      <c r="BE1670">
        <v>1.8074359591078601E-2</v>
      </c>
      <c r="BF1670">
        <v>0.86875677997125744</v>
      </c>
      <c r="BG1670">
        <v>3.2151777817077697E-2</v>
      </c>
      <c r="BH1670">
        <v>0.88860095690518348</v>
      </c>
      <c r="BI1670">
        <v>3.2151777817077697E-2</v>
      </c>
      <c r="BJ1670">
        <v>3.2151777817077697E-2</v>
      </c>
      <c r="BK1670">
        <v>0.88860095690518348</v>
      </c>
      <c r="BL1670">
        <v>8.70348823016798E-2</v>
      </c>
      <c r="BM1670">
        <v>0.65058247685781501</v>
      </c>
      <c r="BN1670">
        <v>8.70348823016798E-2</v>
      </c>
      <c r="BO1670">
        <v>8.70348823016798E-2</v>
      </c>
      <c r="BP1670">
        <v>0.65058247685781501</v>
      </c>
      <c r="BQ1670">
        <v>301.38495155717891</v>
      </c>
      <c r="BR1670">
        <v>0.14220529983830429</v>
      </c>
      <c r="BS1670">
        <v>301.38495155717891</v>
      </c>
      <c r="BT1670">
        <v>301.38495155717891</v>
      </c>
      <c r="BU1670">
        <v>0.14220529983830429</v>
      </c>
    </row>
    <row r="1671" spans="1:73" x14ac:dyDescent="0.3">
      <c r="A1671" t="s">
        <v>3451</v>
      </c>
      <c r="B1671" t="s">
        <v>3452</v>
      </c>
      <c r="C1671">
        <v>15</v>
      </c>
      <c r="D1671" t="s">
        <v>75</v>
      </c>
      <c r="E1671" t="s">
        <v>76</v>
      </c>
      <c r="F1671">
        <v>16590</v>
      </c>
      <c r="G1671">
        <v>4.5</v>
      </c>
      <c r="H1671" t="s">
        <v>1541</v>
      </c>
      <c r="I1671" t="s">
        <v>78</v>
      </c>
      <c r="J1671">
        <v>5</v>
      </c>
      <c r="K1671">
        <v>5</v>
      </c>
      <c r="L1671" t="s">
        <v>79</v>
      </c>
      <c r="M1671" t="b">
        <v>1</v>
      </c>
      <c r="N1671" t="b">
        <v>0</v>
      </c>
      <c r="O1671" t="b">
        <v>0</v>
      </c>
      <c r="P1671" t="s">
        <v>80</v>
      </c>
      <c r="Q1671" t="s">
        <v>3423</v>
      </c>
      <c r="R1671">
        <v>3</v>
      </c>
      <c r="S1671" t="s">
        <v>82</v>
      </c>
      <c r="T1671" t="s">
        <v>336</v>
      </c>
      <c r="U1671" t="b">
        <v>0</v>
      </c>
      <c r="V1671" t="b">
        <v>0</v>
      </c>
      <c r="W1671" t="b">
        <v>0</v>
      </c>
      <c r="X1671" t="s">
        <v>274</v>
      </c>
      <c r="Y1671">
        <v>1</v>
      </c>
      <c r="Z1671" t="s">
        <v>3002</v>
      </c>
      <c r="AA1671" t="b">
        <v>0</v>
      </c>
      <c r="AB1671" t="s">
        <v>86</v>
      </c>
      <c r="AC1671">
        <v>1</v>
      </c>
      <c r="AD1671">
        <v>1</v>
      </c>
      <c r="AF1671">
        <v>32</v>
      </c>
      <c r="AG1671">
        <v>1E-3</v>
      </c>
      <c r="AH1671">
        <v>0.1</v>
      </c>
      <c r="AI1671" t="s">
        <v>87</v>
      </c>
      <c r="AJ1671">
        <v>140</v>
      </c>
      <c r="AK1671">
        <v>20</v>
      </c>
      <c r="AL1671">
        <v>120</v>
      </c>
      <c r="AM1671">
        <v>7.2706404294634694E-2</v>
      </c>
      <c r="AN1671">
        <v>17.724930279311931</v>
      </c>
      <c r="AO1671">
        <v>0.74691585085037793</v>
      </c>
      <c r="AP1671">
        <v>17.724930279311931</v>
      </c>
      <c r="AQ1671">
        <v>0.74691585085037793</v>
      </c>
      <c r="AR1671">
        <v>-0.56120784424213754</v>
      </c>
      <c r="AS1671">
        <v>21.423110908689459</v>
      </c>
      <c r="AT1671">
        <v>0.74355504380651294</v>
      </c>
      <c r="AU1671">
        <v>21.423110908689459</v>
      </c>
      <c r="AV1671">
        <v>21.423110908689459</v>
      </c>
      <c r="AW1671">
        <v>0.74355504380651294</v>
      </c>
      <c r="AX1671">
        <v>138.8618812448637</v>
      </c>
      <c r="AY1671">
        <v>-0.2404969811715095</v>
      </c>
      <c r="AZ1671">
        <v>0.8</v>
      </c>
      <c r="BA1671" t="s">
        <v>88</v>
      </c>
      <c r="BB1671">
        <v>4.8128694190539998E-3</v>
      </c>
      <c r="BC1671">
        <v>0.96505234517707117</v>
      </c>
      <c r="BD1671">
        <v>4.8128694190539998E-3</v>
      </c>
      <c r="BE1671">
        <v>4.8128694190539998E-3</v>
      </c>
      <c r="BF1671">
        <v>0.96505234517707117</v>
      </c>
      <c r="BG1671">
        <v>9.3435520142512996E-3</v>
      </c>
      <c r="BH1671">
        <v>0.9676265878852468</v>
      </c>
      <c r="BI1671">
        <v>9.3435520142512996E-3</v>
      </c>
      <c r="BJ1671">
        <v>9.3435520142512996E-3</v>
      </c>
      <c r="BK1671">
        <v>0.9676265878852468</v>
      </c>
      <c r="BL1671">
        <v>0.17812367654569369</v>
      </c>
      <c r="BM1671">
        <v>0.28488977952722822</v>
      </c>
      <c r="BN1671">
        <v>0.17812367654569369</v>
      </c>
      <c r="BO1671">
        <v>0.17812367654569369</v>
      </c>
      <c r="BP1671">
        <v>0.28488977952722822</v>
      </c>
      <c r="BQ1671">
        <v>85.500163536778899</v>
      </c>
      <c r="BR1671">
        <v>0.75665146263650529</v>
      </c>
      <c r="BS1671">
        <v>85.500163536778899</v>
      </c>
      <c r="BT1671">
        <v>85.500163536778899</v>
      </c>
      <c r="BU1671">
        <v>0.75665146263650529</v>
      </c>
    </row>
    <row r="1672" spans="1:73" x14ac:dyDescent="0.3">
      <c r="A1672" t="s">
        <v>3451</v>
      </c>
      <c r="B1672" t="s">
        <v>3453</v>
      </c>
      <c r="C1672">
        <v>16</v>
      </c>
      <c r="D1672" t="s">
        <v>75</v>
      </c>
      <c r="E1672" t="s">
        <v>76</v>
      </c>
      <c r="F1672">
        <v>16590</v>
      </c>
      <c r="G1672">
        <v>4.5</v>
      </c>
      <c r="H1672" t="s">
        <v>1541</v>
      </c>
      <c r="I1672" t="s">
        <v>78</v>
      </c>
      <c r="J1672">
        <v>5</v>
      </c>
      <c r="K1672">
        <v>5</v>
      </c>
      <c r="L1672" t="s">
        <v>79</v>
      </c>
      <c r="M1672" t="b">
        <v>1</v>
      </c>
      <c r="N1672" t="b">
        <v>0</v>
      </c>
      <c r="O1672" t="b">
        <v>0</v>
      </c>
      <c r="P1672" t="s">
        <v>80</v>
      </c>
      <c r="Q1672" t="s">
        <v>3423</v>
      </c>
      <c r="R1672">
        <v>3</v>
      </c>
      <c r="S1672" t="s">
        <v>82</v>
      </c>
      <c r="T1672" t="s">
        <v>336</v>
      </c>
      <c r="U1672" t="b">
        <v>0</v>
      </c>
      <c r="V1672" t="b">
        <v>0</v>
      </c>
      <c r="W1672" t="b">
        <v>0</v>
      </c>
      <c r="X1672" t="s">
        <v>274</v>
      </c>
      <c r="Y1672">
        <v>1</v>
      </c>
      <c r="Z1672" t="s">
        <v>3002</v>
      </c>
      <c r="AA1672" t="b">
        <v>0</v>
      </c>
      <c r="AB1672" t="s">
        <v>86</v>
      </c>
      <c r="AC1672">
        <v>1</v>
      </c>
      <c r="AD1672">
        <v>1</v>
      </c>
      <c r="AF1672">
        <v>32</v>
      </c>
      <c r="AG1672">
        <v>1E-3</v>
      </c>
      <c r="AH1672">
        <v>0.1</v>
      </c>
      <c r="AI1672" t="s">
        <v>87</v>
      </c>
      <c r="AJ1672">
        <v>140</v>
      </c>
      <c r="AK1672">
        <v>20</v>
      </c>
      <c r="AL1672">
        <v>120</v>
      </c>
      <c r="AM1672">
        <v>7.32785970082446E-2</v>
      </c>
      <c r="AN1672">
        <v>54.168544454112627</v>
      </c>
      <c r="AO1672">
        <v>0.70068680631969182</v>
      </c>
      <c r="AP1672">
        <v>54.168544454112627</v>
      </c>
      <c r="AQ1672">
        <v>0.70068680631969182</v>
      </c>
      <c r="AR1672">
        <v>-0.84413457684788273</v>
      </c>
      <c r="AS1672">
        <v>69.220190105702258</v>
      </c>
      <c r="AT1672">
        <v>0.66730472553997933</v>
      </c>
      <c r="AU1672">
        <v>69.220190105702258</v>
      </c>
      <c r="AV1672">
        <v>69.220190105702258</v>
      </c>
      <c r="AW1672">
        <v>0.66730472553997933</v>
      </c>
      <c r="AX1672">
        <v>171.35691647650111</v>
      </c>
      <c r="AY1672">
        <v>-0.41600454503453888</v>
      </c>
      <c r="AZ1672">
        <v>0.8</v>
      </c>
      <c r="BA1672" t="s">
        <v>88</v>
      </c>
      <c r="BB1672">
        <v>1.5811710878367798E-2</v>
      </c>
      <c r="BC1672">
        <v>0.88518653513650447</v>
      </c>
      <c r="BD1672">
        <v>1.5811710878367798E-2</v>
      </c>
      <c r="BE1672">
        <v>1.5811710878367798E-2</v>
      </c>
      <c r="BF1672">
        <v>0.88518653513650447</v>
      </c>
      <c r="BG1672">
        <v>2.1538820629299699E-2</v>
      </c>
      <c r="BH1672">
        <v>0.92537258682409718</v>
      </c>
      <c r="BI1672">
        <v>2.1538820629299699E-2</v>
      </c>
      <c r="BJ1672">
        <v>2.1538820629299699E-2</v>
      </c>
      <c r="BK1672">
        <v>0.92537258682409718</v>
      </c>
      <c r="BL1672">
        <v>8.8088082199854006E-2</v>
      </c>
      <c r="BM1672">
        <v>0.6463542123957795</v>
      </c>
      <c r="BN1672">
        <v>8.8088082199854006E-2</v>
      </c>
      <c r="BO1672">
        <v>8.8088082199854006E-2</v>
      </c>
      <c r="BP1672">
        <v>0.6463542123957795</v>
      </c>
      <c r="BQ1672">
        <v>276.7553218091025</v>
      </c>
      <c r="BR1672">
        <v>0.2123055678035298</v>
      </c>
      <c r="BS1672">
        <v>276.7553218091025</v>
      </c>
      <c r="BT1672">
        <v>276.7553218091025</v>
      </c>
      <c r="BU1672">
        <v>0.2123055678035298</v>
      </c>
    </row>
    <row r="1673" spans="1:73" x14ac:dyDescent="0.3">
      <c r="A1673" t="s">
        <v>3454</v>
      </c>
      <c r="B1673" t="s">
        <v>3455</v>
      </c>
      <c r="C1673">
        <v>17</v>
      </c>
      <c r="D1673" t="s">
        <v>75</v>
      </c>
      <c r="E1673" t="s">
        <v>76</v>
      </c>
      <c r="F1673">
        <v>16590</v>
      </c>
      <c r="G1673">
        <v>4.5</v>
      </c>
      <c r="H1673" t="s">
        <v>1541</v>
      </c>
      <c r="I1673" t="s">
        <v>78</v>
      </c>
      <c r="J1673">
        <v>5</v>
      </c>
      <c r="K1673">
        <v>5</v>
      </c>
      <c r="L1673" t="s">
        <v>79</v>
      </c>
      <c r="M1673" t="b">
        <v>1</v>
      </c>
      <c r="N1673" t="b">
        <v>0</v>
      </c>
      <c r="O1673" t="b">
        <v>0</v>
      </c>
      <c r="P1673" t="s">
        <v>80</v>
      </c>
      <c r="Q1673" t="s">
        <v>3423</v>
      </c>
      <c r="R1673">
        <v>3</v>
      </c>
      <c r="S1673" t="s">
        <v>82</v>
      </c>
      <c r="T1673" t="s">
        <v>336</v>
      </c>
      <c r="U1673" t="b">
        <v>0</v>
      </c>
      <c r="V1673" t="b">
        <v>0</v>
      </c>
      <c r="W1673" t="b">
        <v>0</v>
      </c>
      <c r="X1673" t="s">
        <v>274</v>
      </c>
      <c r="Y1673">
        <v>1</v>
      </c>
      <c r="Z1673" t="s">
        <v>3002</v>
      </c>
      <c r="AA1673" t="b">
        <v>0</v>
      </c>
      <c r="AB1673" t="s">
        <v>86</v>
      </c>
      <c r="AC1673">
        <v>1</v>
      </c>
      <c r="AD1673">
        <v>1</v>
      </c>
      <c r="AF1673">
        <v>32</v>
      </c>
      <c r="AG1673">
        <v>1E-3</v>
      </c>
      <c r="AH1673">
        <v>0.1</v>
      </c>
      <c r="AI1673" t="s">
        <v>87</v>
      </c>
      <c r="AJ1673">
        <v>140</v>
      </c>
      <c r="AK1673">
        <v>20</v>
      </c>
      <c r="AL1673">
        <v>120</v>
      </c>
      <c r="AM1673">
        <v>5.6316189819076601E-2</v>
      </c>
      <c r="AN1673">
        <v>34.66966970478984</v>
      </c>
      <c r="AO1673">
        <v>0.76288822298452852</v>
      </c>
      <c r="AP1673">
        <v>34.66966970478984</v>
      </c>
      <c r="AQ1673">
        <v>0.76288822298452852</v>
      </c>
      <c r="AR1673">
        <v>-2.599237795443337</v>
      </c>
      <c r="AS1673">
        <v>43.40961820418508</v>
      </c>
      <c r="AT1673">
        <v>0.75222905537491846</v>
      </c>
      <c r="AU1673">
        <v>43.40961820418508</v>
      </c>
      <c r="AV1673">
        <v>43.40961820418508</v>
      </c>
      <c r="AW1673">
        <v>0.75222905537491846</v>
      </c>
      <c r="AX1673">
        <v>149.28813483178439</v>
      </c>
      <c r="AY1673">
        <v>-1.571956795702852</v>
      </c>
      <c r="AZ1673">
        <v>0.8</v>
      </c>
      <c r="BA1673" t="s">
        <v>88</v>
      </c>
      <c r="BB1673">
        <v>1.49956769199476E-2</v>
      </c>
      <c r="BC1673">
        <v>0.89111199677270758</v>
      </c>
      <c r="BD1673">
        <v>1.49956769199476E-2</v>
      </c>
      <c r="BE1673">
        <v>1.49956769199476E-2</v>
      </c>
      <c r="BF1673">
        <v>0.89111199677270758</v>
      </c>
      <c r="BG1673">
        <v>1.2368427003671001E-2</v>
      </c>
      <c r="BH1673">
        <v>0.95714604210579002</v>
      </c>
      <c r="BI1673">
        <v>1.2368427003671001E-2</v>
      </c>
      <c r="BJ1673">
        <v>1.2368427003671001E-2</v>
      </c>
      <c r="BK1673">
        <v>0.95714604210579002</v>
      </c>
      <c r="BL1673">
        <v>8.6048848190302604E-2</v>
      </c>
      <c r="BM1673">
        <v>0.65454109193052701</v>
      </c>
      <c r="BN1673">
        <v>8.6048848190302604E-2</v>
      </c>
      <c r="BO1673">
        <v>8.6048848190302604E-2</v>
      </c>
      <c r="BP1673">
        <v>0.65454109193052701</v>
      </c>
      <c r="BQ1673">
        <v>173.5250598646266</v>
      </c>
      <c r="BR1673">
        <v>0.50611709069064781</v>
      </c>
      <c r="BS1673">
        <v>173.5250598646266</v>
      </c>
      <c r="BT1673">
        <v>173.5250598646266</v>
      </c>
      <c r="BU1673">
        <v>0.50611709069064781</v>
      </c>
    </row>
    <row r="1674" spans="1:73" x14ac:dyDescent="0.3">
      <c r="A1674" t="s">
        <v>3456</v>
      </c>
      <c r="B1674" t="s">
        <v>3457</v>
      </c>
      <c r="C1674">
        <v>18</v>
      </c>
      <c r="D1674" t="s">
        <v>75</v>
      </c>
      <c r="E1674" t="s">
        <v>76</v>
      </c>
      <c r="F1674">
        <v>16590</v>
      </c>
      <c r="G1674">
        <v>4.5</v>
      </c>
      <c r="H1674" t="s">
        <v>1541</v>
      </c>
      <c r="I1674" t="s">
        <v>78</v>
      </c>
      <c r="J1674">
        <v>5</v>
      </c>
      <c r="K1674">
        <v>5</v>
      </c>
      <c r="L1674" t="s">
        <v>79</v>
      </c>
      <c r="M1674" t="b">
        <v>1</v>
      </c>
      <c r="N1674" t="b">
        <v>0</v>
      </c>
      <c r="O1674" t="b">
        <v>0</v>
      </c>
      <c r="P1674" t="s">
        <v>80</v>
      </c>
      <c r="Q1674" t="s">
        <v>3423</v>
      </c>
      <c r="R1674">
        <v>3</v>
      </c>
      <c r="S1674" t="s">
        <v>82</v>
      </c>
      <c r="T1674" t="s">
        <v>336</v>
      </c>
      <c r="U1674" t="b">
        <v>0</v>
      </c>
      <c r="V1674" t="b">
        <v>0</v>
      </c>
      <c r="W1674" t="b">
        <v>0</v>
      </c>
      <c r="X1674" t="s">
        <v>274</v>
      </c>
      <c r="Y1674">
        <v>1</v>
      </c>
      <c r="Z1674" t="s">
        <v>3002</v>
      </c>
      <c r="AA1674" t="b">
        <v>0</v>
      </c>
      <c r="AB1674" t="s">
        <v>86</v>
      </c>
      <c r="AC1674">
        <v>1</v>
      </c>
      <c r="AD1674">
        <v>1</v>
      </c>
      <c r="AF1674">
        <v>32</v>
      </c>
      <c r="AG1674">
        <v>1E-3</v>
      </c>
      <c r="AH1674">
        <v>0.1</v>
      </c>
      <c r="AI1674" t="s">
        <v>87</v>
      </c>
      <c r="AJ1674">
        <v>140</v>
      </c>
      <c r="AK1674">
        <v>20</v>
      </c>
      <c r="AL1674">
        <v>120</v>
      </c>
      <c r="AM1674">
        <v>7.6121279702832403E-2</v>
      </c>
      <c r="AN1674">
        <v>36.445392428529964</v>
      </c>
      <c r="AO1674">
        <v>0.7203084915373047</v>
      </c>
      <c r="AP1674">
        <v>36.445392428529964</v>
      </c>
      <c r="AQ1674">
        <v>0.7203084915373047</v>
      </c>
      <c r="AR1674">
        <v>-1.1692738795331761</v>
      </c>
      <c r="AS1674">
        <v>44.824300044234043</v>
      </c>
      <c r="AT1674">
        <v>0.69341181044020461</v>
      </c>
      <c r="AU1674">
        <v>44.824300044234043</v>
      </c>
      <c r="AV1674">
        <v>44.824300044234043</v>
      </c>
      <c r="AW1674">
        <v>0.69341181044020461</v>
      </c>
      <c r="AX1674">
        <v>243.57620825958759</v>
      </c>
      <c r="AY1674">
        <v>-0.9468071776987258</v>
      </c>
      <c r="AZ1674">
        <v>0.8</v>
      </c>
      <c r="BA1674" t="s">
        <v>88</v>
      </c>
      <c r="BB1674">
        <v>5.2611905426692999E-3</v>
      </c>
      <c r="BC1674">
        <v>0.96179695415900035</v>
      </c>
      <c r="BD1674">
        <v>5.2611905426692999E-3</v>
      </c>
      <c r="BE1674">
        <v>5.2611905426692999E-3</v>
      </c>
      <c r="BF1674">
        <v>0.96179695415900035</v>
      </c>
      <c r="BG1674">
        <v>2.0293419563512299E-2</v>
      </c>
      <c r="BH1674">
        <v>0.92968763552178657</v>
      </c>
      <c r="BI1674">
        <v>2.0293419563512299E-2</v>
      </c>
      <c r="BJ1674">
        <v>2.0293419563512299E-2</v>
      </c>
      <c r="BK1674">
        <v>0.92968763552178657</v>
      </c>
      <c r="BL1674">
        <v>0.15145145818895009</v>
      </c>
      <c r="BM1674">
        <v>0.39197029975608139</v>
      </c>
      <c r="BN1674">
        <v>0.15145145818895009</v>
      </c>
      <c r="BO1674">
        <v>0.15145145818895009</v>
      </c>
      <c r="BP1674">
        <v>0.39197029975608139</v>
      </c>
      <c r="BQ1674">
        <v>179.12019410864099</v>
      </c>
      <c r="BR1674">
        <v>0.49019235232394748</v>
      </c>
      <c r="BS1674">
        <v>179.12019410864099</v>
      </c>
      <c r="BT1674">
        <v>179.12019410864099</v>
      </c>
      <c r="BU1674">
        <v>0.49019235232394748</v>
      </c>
    </row>
    <row r="1675" spans="1:73" x14ac:dyDescent="0.3">
      <c r="A1675" t="s">
        <v>3458</v>
      </c>
      <c r="B1675" t="s">
        <v>3459</v>
      </c>
      <c r="C1675">
        <v>19</v>
      </c>
      <c r="D1675" t="s">
        <v>75</v>
      </c>
      <c r="E1675" t="s">
        <v>76</v>
      </c>
      <c r="F1675">
        <v>16590</v>
      </c>
      <c r="G1675">
        <v>4.5</v>
      </c>
      <c r="H1675" t="s">
        <v>1541</v>
      </c>
      <c r="I1675" t="s">
        <v>78</v>
      </c>
      <c r="J1675">
        <v>5</v>
      </c>
      <c r="K1675">
        <v>5</v>
      </c>
      <c r="L1675" t="s">
        <v>79</v>
      </c>
      <c r="M1675" t="b">
        <v>1</v>
      </c>
      <c r="N1675" t="b">
        <v>0</v>
      </c>
      <c r="O1675" t="b">
        <v>0</v>
      </c>
      <c r="P1675" t="s">
        <v>80</v>
      </c>
      <c r="Q1675" t="s">
        <v>3423</v>
      </c>
      <c r="R1675">
        <v>3</v>
      </c>
      <c r="S1675" t="s">
        <v>82</v>
      </c>
      <c r="T1675" t="s">
        <v>336</v>
      </c>
      <c r="U1675" t="b">
        <v>0</v>
      </c>
      <c r="V1675" t="b">
        <v>0</v>
      </c>
      <c r="W1675" t="b">
        <v>0</v>
      </c>
      <c r="X1675" t="s">
        <v>274</v>
      </c>
      <c r="Y1675">
        <v>1</v>
      </c>
      <c r="Z1675" t="s">
        <v>3002</v>
      </c>
      <c r="AA1675" t="b">
        <v>0</v>
      </c>
      <c r="AB1675" t="s">
        <v>86</v>
      </c>
      <c r="AC1675">
        <v>1</v>
      </c>
      <c r="AD1675">
        <v>1</v>
      </c>
      <c r="AF1675">
        <v>32</v>
      </c>
      <c r="AG1675">
        <v>1E-3</v>
      </c>
      <c r="AH1675">
        <v>0.1</v>
      </c>
      <c r="AI1675" t="s">
        <v>87</v>
      </c>
      <c r="AJ1675">
        <v>140</v>
      </c>
      <c r="AK1675">
        <v>20</v>
      </c>
      <c r="AL1675">
        <v>120</v>
      </c>
      <c r="AM1675">
        <v>3.4181666825770798E-2</v>
      </c>
      <c r="AN1675">
        <v>11.69424562496687</v>
      </c>
      <c r="AO1675">
        <v>0.84822866174454226</v>
      </c>
      <c r="AP1675">
        <v>11.69424562496687</v>
      </c>
      <c r="AQ1675">
        <v>0.84822866174454226</v>
      </c>
      <c r="AR1675">
        <v>-0.49931529675200448</v>
      </c>
      <c r="AS1675">
        <v>18.527493167965801</v>
      </c>
      <c r="AT1675">
        <v>0.84075611127400496</v>
      </c>
      <c r="AU1675">
        <v>18.527493167965801</v>
      </c>
      <c r="AV1675">
        <v>18.527493167965801</v>
      </c>
      <c r="AW1675">
        <v>0.84075611127400496</v>
      </c>
      <c r="AX1675">
        <v>172.98101571721321</v>
      </c>
      <c r="AY1675">
        <v>-0.4638707213706843</v>
      </c>
      <c r="AZ1675">
        <v>0.8</v>
      </c>
      <c r="BA1675" t="s">
        <v>88</v>
      </c>
      <c r="BB1675">
        <v>2.2776570334181699E-2</v>
      </c>
      <c r="BC1675">
        <v>0.83461265021281239</v>
      </c>
      <c r="BD1675">
        <v>2.2776570334181699E-2</v>
      </c>
      <c r="BE1675">
        <v>2.2776570334181699E-2</v>
      </c>
      <c r="BF1675">
        <v>0.83461265021281239</v>
      </c>
      <c r="BG1675">
        <v>4.6833734819629803E-2</v>
      </c>
      <c r="BH1675">
        <v>0.83773111169323988</v>
      </c>
      <c r="BI1675">
        <v>4.6833734819629803E-2</v>
      </c>
      <c r="BJ1675">
        <v>4.6833734819629803E-2</v>
      </c>
      <c r="BK1675">
        <v>0.83773111169323988</v>
      </c>
      <c r="BL1675">
        <v>2.45741242435801E-2</v>
      </c>
      <c r="BM1675">
        <v>0.9013426640043336</v>
      </c>
      <c r="BN1675">
        <v>2.45741242435801E-2</v>
      </c>
      <c r="BO1675">
        <v>2.45741242435801E-2</v>
      </c>
      <c r="BP1675">
        <v>0.9013426640043336</v>
      </c>
      <c r="BQ1675">
        <v>74.015788242465788</v>
      </c>
      <c r="BR1675">
        <v>0.78933801918563251</v>
      </c>
      <c r="BS1675">
        <v>74.015788242465788</v>
      </c>
      <c r="BT1675">
        <v>74.015788242465788</v>
      </c>
      <c r="BU1675">
        <v>0.78933801918563251</v>
      </c>
    </row>
    <row r="1676" spans="1:73" x14ac:dyDescent="0.3">
      <c r="A1676" t="s">
        <v>3460</v>
      </c>
      <c r="B1676" t="s">
        <v>3461</v>
      </c>
      <c r="C1676">
        <v>20</v>
      </c>
      <c r="D1676" t="s">
        <v>75</v>
      </c>
      <c r="E1676" t="s">
        <v>76</v>
      </c>
      <c r="F1676">
        <v>16590</v>
      </c>
      <c r="G1676">
        <v>4.5</v>
      </c>
      <c r="H1676" t="s">
        <v>1541</v>
      </c>
      <c r="I1676" t="s">
        <v>78</v>
      </c>
      <c r="J1676">
        <v>5</v>
      </c>
      <c r="K1676">
        <v>5</v>
      </c>
      <c r="L1676" t="s">
        <v>79</v>
      </c>
      <c r="M1676" t="b">
        <v>1</v>
      </c>
      <c r="N1676" t="b">
        <v>0</v>
      </c>
      <c r="O1676" t="b">
        <v>0</v>
      </c>
      <c r="P1676" t="s">
        <v>80</v>
      </c>
      <c r="Q1676" t="s">
        <v>3423</v>
      </c>
      <c r="R1676">
        <v>3</v>
      </c>
      <c r="S1676" t="s">
        <v>82</v>
      </c>
      <c r="T1676" t="s">
        <v>336</v>
      </c>
      <c r="U1676" t="b">
        <v>0</v>
      </c>
      <c r="V1676" t="b">
        <v>0</v>
      </c>
      <c r="W1676" t="b">
        <v>0</v>
      </c>
      <c r="X1676" t="s">
        <v>274</v>
      </c>
      <c r="Y1676">
        <v>1</v>
      </c>
      <c r="Z1676" t="s">
        <v>3002</v>
      </c>
      <c r="AA1676" t="b">
        <v>0</v>
      </c>
      <c r="AB1676" t="s">
        <v>86</v>
      </c>
      <c r="AC1676">
        <v>1</v>
      </c>
      <c r="AD1676">
        <v>1</v>
      </c>
      <c r="AF1676">
        <v>32</v>
      </c>
      <c r="AG1676">
        <v>1E-3</v>
      </c>
      <c r="AH1676">
        <v>0.1</v>
      </c>
      <c r="AI1676" t="s">
        <v>87</v>
      </c>
      <c r="AJ1676">
        <v>140</v>
      </c>
      <c r="AK1676">
        <v>20</v>
      </c>
      <c r="AL1676">
        <v>120</v>
      </c>
      <c r="AM1676">
        <v>5.6926775617715801E-2</v>
      </c>
      <c r="AN1676">
        <v>50.812993971709091</v>
      </c>
      <c r="AO1676">
        <v>0.76406088151600571</v>
      </c>
      <c r="AP1676">
        <v>50.812993971709091</v>
      </c>
      <c r="AQ1676">
        <v>0.76406088151600571</v>
      </c>
      <c r="AR1676">
        <v>2.83362186916007E-2</v>
      </c>
      <c r="AS1676">
        <v>51.390556488270597</v>
      </c>
      <c r="AT1676">
        <v>0.76633592427868202</v>
      </c>
      <c r="AU1676">
        <v>51.390556488270597</v>
      </c>
      <c r="AV1676">
        <v>51.390556488270597</v>
      </c>
      <c r="AW1676">
        <v>0.76633592427868202</v>
      </c>
      <c r="AX1676">
        <v>168.42463841250321</v>
      </c>
      <c r="AY1676">
        <v>9.1130278054123298E-2</v>
      </c>
      <c r="AZ1676">
        <v>0.8</v>
      </c>
      <c r="BA1676" t="s">
        <v>88</v>
      </c>
      <c r="BB1676">
        <v>6.2552794279945E-3</v>
      </c>
      <c r="BC1676">
        <v>0.95457858353582981</v>
      </c>
      <c r="BD1676">
        <v>6.2552794279945E-3</v>
      </c>
      <c r="BE1676">
        <v>6.2552794279945E-3</v>
      </c>
      <c r="BF1676">
        <v>0.95457858353582981</v>
      </c>
      <c r="BG1676">
        <v>9.0213988723338995E-3</v>
      </c>
      <c r="BH1676">
        <v>0.96874277971587441</v>
      </c>
      <c r="BI1676">
        <v>9.0213988723338995E-3</v>
      </c>
      <c r="BJ1676">
        <v>9.0213988723338995E-3</v>
      </c>
      <c r="BK1676">
        <v>0.96874277971587441</v>
      </c>
      <c r="BL1676">
        <v>6.8037355270496105E-2</v>
      </c>
      <c r="BM1676">
        <v>0.72685153893403043</v>
      </c>
      <c r="BN1676">
        <v>6.8037355270496105E-2</v>
      </c>
      <c r="BO1676">
        <v>6.8037355270496105E-2</v>
      </c>
      <c r="BP1676">
        <v>0.72685153893403043</v>
      </c>
      <c r="BQ1676">
        <v>205.478911919512</v>
      </c>
      <c r="BR1676">
        <v>0.41517079492899189</v>
      </c>
      <c r="BS1676">
        <v>205.478911919512</v>
      </c>
      <c r="BT1676">
        <v>205.478911919512</v>
      </c>
      <c r="BU1676">
        <v>0.41517079492899189</v>
      </c>
    </row>
    <row r="1677" spans="1:73" x14ac:dyDescent="0.3">
      <c r="A1677" t="s">
        <v>3462</v>
      </c>
      <c r="B1677" t="s">
        <v>3463</v>
      </c>
      <c r="C1677">
        <v>21</v>
      </c>
      <c r="D1677" t="s">
        <v>75</v>
      </c>
      <c r="E1677" t="s">
        <v>76</v>
      </c>
      <c r="F1677">
        <v>16590</v>
      </c>
      <c r="G1677">
        <v>4.5</v>
      </c>
      <c r="H1677" t="s">
        <v>1541</v>
      </c>
      <c r="I1677" t="s">
        <v>78</v>
      </c>
      <c r="J1677">
        <v>5</v>
      </c>
      <c r="K1677">
        <v>5</v>
      </c>
      <c r="L1677" t="s">
        <v>79</v>
      </c>
      <c r="M1677" t="b">
        <v>1</v>
      </c>
      <c r="N1677" t="b">
        <v>0</v>
      </c>
      <c r="O1677" t="b">
        <v>0</v>
      </c>
      <c r="P1677" t="s">
        <v>80</v>
      </c>
      <c r="Q1677" t="s">
        <v>3423</v>
      </c>
      <c r="R1677">
        <v>3</v>
      </c>
      <c r="S1677" t="s">
        <v>82</v>
      </c>
      <c r="T1677" t="s">
        <v>336</v>
      </c>
      <c r="U1677" t="b">
        <v>0</v>
      </c>
      <c r="V1677" t="b">
        <v>0</v>
      </c>
      <c r="W1677" t="b">
        <v>0</v>
      </c>
      <c r="X1677" t="s">
        <v>274</v>
      </c>
      <c r="Y1677">
        <v>1</v>
      </c>
      <c r="Z1677" t="s">
        <v>3002</v>
      </c>
      <c r="AA1677" t="b">
        <v>0</v>
      </c>
      <c r="AB1677" t="s">
        <v>86</v>
      </c>
      <c r="AC1677">
        <v>1</v>
      </c>
      <c r="AD1677">
        <v>1</v>
      </c>
      <c r="AF1677">
        <v>32</v>
      </c>
      <c r="AG1677">
        <v>1E-3</v>
      </c>
      <c r="AH1677">
        <v>0.1</v>
      </c>
      <c r="AI1677" t="s">
        <v>87</v>
      </c>
      <c r="AJ1677">
        <v>140</v>
      </c>
      <c r="AK1677">
        <v>20</v>
      </c>
      <c r="AL1677">
        <v>120</v>
      </c>
      <c r="AM1677">
        <v>6.2651604006434394E-2</v>
      </c>
      <c r="AN1677">
        <v>57.68087882434358</v>
      </c>
      <c r="AO1677">
        <v>0.72762204178111256</v>
      </c>
      <c r="AP1677">
        <v>57.68087882434358</v>
      </c>
      <c r="AQ1677">
        <v>0.72762204178111256</v>
      </c>
      <c r="AR1677">
        <v>-1.9348566069167139</v>
      </c>
      <c r="AS1677">
        <v>59.582275862007272</v>
      </c>
      <c r="AT1677">
        <v>0.72899774226941616</v>
      </c>
      <c r="AU1677">
        <v>59.582275862007272</v>
      </c>
      <c r="AV1677">
        <v>59.582275862007272</v>
      </c>
      <c r="AW1677">
        <v>0.72899774226941616</v>
      </c>
      <c r="AX1677">
        <v>106.675933912001</v>
      </c>
      <c r="AY1677">
        <v>-1.5934482113873549</v>
      </c>
      <c r="AZ1677">
        <v>0.8</v>
      </c>
      <c r="BA1677" t="s">
        <v>88</v>
      </c>
      <c r="BB1677">
        <v>1.59128009610668E-2</v>
      </c>
      <c r="BC1677">
        <v>0.88445249043082452</v>
      </c>
      <c r="BD1677">
        <v>1.59128009610668E-2</v>
      </c>
      <c r="BE1677">
        <v>1.59128009610668E-2</v>
      </c>
      <c r="BF1677">
        <v>0.88445249043082452</v>
      </c>
      <c r="BG1677">
        <v>1.752186340577E-2</v>
      </c>
      <c r="BH1677">
        <v>0.93929048565382645</v>
      </c>
      <c r="BI1677">
        <v>1.752186340577E-2</v>
      </c>
      <c r="BJ1677">
        <v>1.752186340577E-2</v>
      </c>
      <c r="BK1677">
        <v>0.93929048565382645</v>
      </c>
      <c r="BL1677">
        <v>5.7210823151865903E-2</v>
      </c>
      <c r="BM1677">
        <v>0.77031664093759855</v>
      </c>
      <c r="BN1677">
        <v>5.7210823151865903E-2</v>
      </c>
      <c r="BO1677">
        <v>5.7210823151865903E-2</v>
      </c>
      <c r="BP1677">
        <v>0.77031664093759855</v>
      </c>
      <c r="BQ1677">
        <v>238.23845796051049</v>
      </c>
      <c r="BR1677">
        <v>0.32193135205541401</v>
      </c>
      <c r="BS1677">
        <v>238.23845796051049</v>
      </c>
      <c r="BT1677">
        <v>238.23845796051049</v>
      </c>
      <c r="BU1677">
        <v>0.32193135205541401</v>
      </c>
    </row>
    <row r="1678" spans="1:73" x14ac:dyDescent="0.3">
      <c r="A1678" t="s">
        <v>3464</v>
      </c>
      <c r="B1678" t="s">
        <v>3465</v>
      </c>
      <c r="C1678">
        <v>22</v>
      </c>
      <c r="D1678" t="s">
        <v>75</v>
      </c>
      <c r="E1678" t="s">
        <v>76</v>
      </c>
      <c r="F1678">
        <v>16590</v>
      </c>
      <c r="G1678">
        <v>4.5</v>
      </c>
      <c r="H1678" t="s">
        <v>1541</v>
      </c>
      <c r="I1678" t="s">
        <v>78</v>
      </c>
      <c r="J1678">
        <v>5</v>
      </c>
      <c r="K1678">
        <v>5</v>
      </c>
      <c r="L1678" t="s">
        <v>79</v>
      </c>
      <c r="M1678" t="b">
        <v>1</v>
      </c>
      <c r="N1678" t="b">
        <v>0</v>
      </c>
      <c r="O1678" t="b">
        <v>0</v>
      </c>
      <c r="P1678" t="s">
        <v>80</v>
      </c>
      <c r="Q1678" t="s">
        <v>3423</v>
      </c>
      <c r="R1678">
        <v>3</v>
      </c>
      <c r="S1678" t="s">
        <v>82</v>
      </c>
      <c r="T1678" t="s">
        <v>336</v>
      </c>
      <c r="U1678" t="b">
        <v>0</v>
      </c>
      <c r="V1678" t="b">
        <v>0</v>
      </c>
      <c r="W1678" t="b">
        <v>0</v>
      </c>
      <c r="X1678" t="s">
        <v>274</v>
      </c>
      <c r="Y1678">
        <v>1</v>
      </c>
      <c r="Z1678" t="s">
        <v>3002</v>
      </c>
      <c r="AA1678" t="b">
        <v>0</v>
      </c>
      <c r="AB1678" t="s">
        <v>86</v>
      </c>
      <c r="AC1678">
        <v>1</v>
      </c>
      <c r="AD1678">
        <v>1</v>
      </c>
      <c r="AF1678">
        <v>32</v>
      </c>
      <c r="AG1678">
        <v>1E-3</v>
      </c>
      <c r="AH1678">
        <v>0.1</v>
      </c>
      <c r="AI1678" t="s">
        <v>87</v>
      </c>
      <c r="AJ1678">
        <v>140</v>
      </c>
      <c r="AK1678">
        <v>20</v>
      </c>
      <c r="AL1678">
        <v>120</v>
      </c>
      <c r="AM1678">
        <v>7.3078964310097805E-2</v>
      </c>
      <c r="AN1678">
        <v>20.685300665914891</v>
      </c>
      <c r="AO1678">
        <v>0.74286554129366222</v>
      </c>
      <c r="AP1678">
        <v>20.685300665914891</v>
      </c>
      <c r="AQ1678">
        <v>0.74286554129366222</v>
      </c>
      <c r="AR1678">
        <v>-0.4778189583899079</v>
      </c>
      <c r="AS1678">
        <v>32.778890022677118</v>
      </c>
      <c r="AT1678">
        <v>0.70348580310727693</v>
      </c>
      <c r="AU1678">
        <v>32.778890022677118</v>
      </c>
      <c r="AV1678">
        <v>32.778890022677118</v>
      </c>
      <c r="AW1678">
        <v>0.70348580310727693</v>
      </c>
      <c r="AX1678">
        <v>231.69661107324691</v>
      </c>
      <c r="AY1678">
        <v>-0.35532250658752201</v>
      </c>
      <c r="AZ1678">
        <v>0.8</v>
      </c>
      <c r="BA1678" t="s">
        <v>88</v>
      </c>
      <c r="BB1678">
        <v>4.8157789009617997E-3</v>
      </c>
      <c r="BC1678">
        <v>0.96503121857658103</v>
      </c>
      <c r="BD1678">
        <v>4.8157789009617997E-3</v>
      </c>
      <c r="BE1678">
        <v>4.8157789009617997E-3</v>
      </c>
      <c r="BF1678">
        <v>0.96503121857658103</v>
      </c>
      <c r="BG1678">
        <v>9.4618906803115993E-3</v>
      </c>
      <c r="BH1678">
        <v>0.96721656968235803</v>
      </c>
      <c r="BI1678">
        <v>9.4618906803115993E-3</v>
      </c>
      <c r="BJ1678">
        <v>9.4618906803115993E-3</v>
      </c>
      <c r="BK1678">
        <v>0.96721656968235803</v>
      </c>
      <c r="BL1678">
        <v>0.1857421222870371</v>
      </c>
      <c r="BM1678">
        <v>0.25430412960463422</v>
      </c>
      <c r="BN1678">
        <v>0.1857421222870371</v>
      </c>
      <c r="BO1678">
        <v>0.1857421222870371</v>
      </c>
      <c r="BP1678">
        <v>0.25430412960463422</v>
      </c>
      <c r="BQ1678">
        <v>130.9155402988398</v>
      </c>
      <c r="BR1678">
        <v>0.627391294565534</v>
      </c>
      <c r="BS1678">
        <v>130.9155402988398</v>
      </c>
      <c r="BT1678">
        <v>130.9155402988398</v>
      </c>
      <c r="BU1678">
        <v>0.627391294565534</v>
      </c>
    </row>
    <row r="1679" spans="1:73" x14ac:dyDescent="0.3">
      <c r="A1679" t="s">
        <v>3466</v>
      </c>
      <c r="B1679" t="s">
        <v>3467</v>
      </c>
      <c r="C1679">
        <v>23</v>
      </c>
      <c r="D1679" t="s">
        <v>75</v>
      </c>
      <c r="E1679" t="s">
        <v>76</v>
      </c>
      <c r="F1679">
        <v>16590</v>
      </c>
      <c r="G1679">
        <v>4.5</v>
      </c>
      <c r="H1679" t="s">
        <v>1541</v>
      </c>
      <c r="I1679" t="s">
        <v>78</v>
      </c>
      <c r="J1679">
        <v>5</v>
      </c>
      <c r="K1679">
        <v>5</v>
      </c>
      <c r="L1679" t="s">
        <v>79</v>
      </c>
      <c r="M1679" t="b">
        <v>1</v>
      </c>
      <c r="N1679" t="b">
        <v>0</v>
      </c>
      <c r="O1679" t="b">
        <v>0</v>
      </c>
      <c r="P1679" t="s">
        <v>80</v>
      </c>
      <c r="Q1679" t="s">
        <v>3423</v>
      </c>
      <c r="R1679">
        <v>3</v>
      </c>
      <c r="S1679" t="s">
        <v>82</v>
      </c>
      <c r="T1679" t="s">
        <v>336</v>
      </c>
      <c r="U1679" t="b">
        <v>0</v>
      </c>
      <c r="V1679" t="b">
        <v>0</v>
      </c>
      <c r="W1679" t="b">
        <v>0</v>
      </c>
      <c r="X1679" t="s">
        <v>274</v>
      </c>
      <c r="Y1679">
        <v>1</v>
      </c>
      <c r="Z1679" t="s">
        <v>3002</v>
      </c>
      <c r="AA1679" t="b">
        <v>0</v>
      </c>
      <c r="AB1679" t="s">
        <v>86</v>
      </c>
      <c r="AC1679">
        <v>1</v>
      </c>
      <c r="AD1679">
        <v>1</v>
      </c>
      <c r="AF1679">
        <v>32</v>
      </c>
      <c r="AG1679">
        <v>1E-3</v>
      </c>
      <c r="AH1679">
        <v>0.1</v>
      </c>
      <c r="AI1679" t="s">
        <v>87</v>
      </c>
      <c r="AJ1679">
        <v>140</v>
      </c>
      <c r="AK1679">
        <v>20</v>
      </c>
      <c r="AL1679">
        <v>120</v>
      </c>
      <c r="AM1679">
        <v>3.9607257209443199E-2</v>
      </c>
      <c r="AN1679">
        <v>16.884943280110019</v>
      </c>
      <c r="AO1679">
        <v>0.82407833661789698</v>
      </c>
      <c r="AP1679">
        <v>16.884943280110019</v>
      </c>
      <c r="AQ1679">
        <v>0.82407833661789698</v>
      </c>
      <c r="AR1679">
        <v>-1.4601652951382471</v>
      </c>
      <c r="AS1679">
        <v>22.133329603944379</v>
      </c>
      <c r="AT1679">
        <v>0.82109532034820698</v>
      </c>
      <c r="AU1679">
        <v>22.133329603944379</v>
      </c>
      <c r="AV1679">
        <v>22.133329603944379</v>
      </c>
      <c r="AW1679">
        <v>0.82109532034820698</v>
      </c>
      <c r="AX1679">
        <v>112.77039642671249</v>
      </c>
      <c r="AY1679">
        <v>-0.95238102767121902</v>
      </c>
      <c r="AZ1679">
        <v>0.8</v>
      </c>
      <c r="BA1679" t="s">
        <v>88</v>
      </c>
      <c r="BB1679">
        <v>2.2374132353357098E-2</v>
      </c>
      <c r="BC1679">
        <v>0.83753487028922124</v>
      </c>
      <c r="BD1679">
        <v>2.2374132353357098E-2</v>
      </c>
      <c r="BE1679">
        <v>2.2374132353357098E-2</v>
      </c>
      <c r="BF1679">
        <v>0.83753487028922124</v>
      </c>
      <c r="BG1679">
        <v>1.2747957865672101E-2</v>
      </c>
      <c r="BH1679">
        <v>0.95583104872992075</v>
      </c>
      <c r="BI1679">
        <v>1.2747957865672101E-2</v>
      </c>
      <c r="BJ1679">
        <v>1.2747957865672101E-2</v>
      </c>
      <c r="BK1679">
        <v>0.95583104872992075</v>
      </c>
      <c r="BL1679">
        <v>6.4086137351213004E-2</v>
      </c>
      <c r="BM1679">
        <v>0.74271442910219765</v>
      </c>
      <c r="BN1679">
        <v>6.4086137351213004E-2</v>
      </c>
      <c r="BO1679">
        <v>6.4086137351213004E-2</v>
      </c>
      <c r="BP1679">
        <v>0.74271442910219765</v>
      </c>
      <c r="BQ1679">
        <v>88.434110188207541</v>
      </c>
      <c r="BR1679">
        <v>0.74830093327148761</v>
      </c>
      <c r="BS1679">
        <v>88.434110188207541</v>
      </c>
      <c r="BT1679">
        <v>88.434110188207541</v>
      </c>
      <c r="BU1679">
        <v>0.74830093327148761</v>
      </c>
    </row>
    <row r="1680" spans="1:73" x14ac:dyDescent="0.3">
      <c r="A1680" t="s">
        <v>3468</v>
      </c>
      <c r="B1680" t="s">
        <v>3469</v>
      </c>
      <c r="C1680">
        <v>24</v>
      </c>
      <c r="D1680" t="s">
        <v>75</v>
      </c>
      <c r="E1680" t="s">
        <v>76</v>
      </c>
      <c r="F1680">
        <v>16590</v>
      </c>
      <c r="G1680">
        <v>4.5</v>
      </c>
      <c r="H1680" t="s">
        <v>1541</v>
      </c>
      <c r="I1680" t="s">
        <v>78</v>
      </c>
      <c r="J1680">
        <v>5</v>
      </c>
      <c r="K1680">
        <v>5</v>
      </c>
      <c r="L1680" t="s">
        <v>79</v>
      </c>
      <c r="M1680" t="b">
        <v>1</v>
      </c>
      <c r="N1680" t="b">
        <v>0</v>
      </c>
      <c r="O1680" t="b">
        <v>0</v>
      </c>
      <c r="P1680" t="s">
        <v>80</v>
      </c>
      <c r="Q1680" t="s">
        <v>3423</v>
      </c>
      <c r="R1680">
        <v>3</v>
      </c>
      <c r="S1680" t="s">
        <v>82</v>
      </c>
      <c r="T1680" t="s">
        <v>336</v>
      </c>
      <c r="U1680" t="b">
        <v>0</v>
      </c>
      <c r="V1680" t="b">
        <v>0</v>
      </c>
      <c r="W1680" t="b">
        <v>0</v>
      </c>
      <c r="X1680" t="s">
        <v>274</v>
      </c>
      <c r="Y1680">
        <v>1</v>
      </c>
      <c r="Z1680" t="s">
        <v>3002</v>
      </c>
      <c r="AA1680" t="b">
        <v>0</v>
      </c>
      <c r="AB1680" t="s">
        <v>86</v>
      </c>
      <c r="AC1680">
        <v>1</v>
      </c>
      <c r="AD1680">
        <v>1</v>
      </c>
      <c r="AF1680">
        <v>32</v>
      </c>
      <c r="AG1680">
        <v>1E-3</v>
      </c>
      <c r="AH1680">
        <v>0.1</v>
      </c>
      <c r="AI1680" t="s">
        <v>87</v>
      </c>
      <c r="AJ1680">
        <v>140</v>
      </c>
      <c r="AK1680">
        <v>20</v>
      </c>
      <c r="AL1680">
        <v>120</v>
      </c>
      <c r="AM1680">
        <v>6.6971355181555003E-2</v>
      </c>
      <c r="AN1680">
        <v>71.588932580746103</v>
      </c>
      <c r="AO1680">
        <v>0.71904460608883847</v>
      </c>
      <c r="AP1680">
        <v>71.588932580746103</v>
      </c>
      <c r="AQ1680">
        <v>0.71904460608883847</v>
      </c>
      <c r="AR1680">
        <v>-0.84369294773149961</v>
      </c>
      <c r="AS1680">
        <v>76.433494799168557</v>
      </c>
      <c r="AT1680">
        <v>0.71154109586673653</v>
      </c>
      <c r="AU1680">
        <v>76.433494799168557</v>
      </c>
      <c r="AV1680">
        <v>76.433494799168557</v>
      </c>
      <c r="AW1680">
        <v>0.71154109586673653</v>
      </c>
      <c r="AX1680">
        <v>106.2467363736082</v>
      </c>
      <c r="AY1680">
        <v>-0.11840630096321079</v>
      </c>
      <c r="AZ1680">
        <v>0.8</v>
      </c>
      <c r="BA1680" t="s">
        <v>88</v>
      </c>
      <c r="BB1680">
        <v>4.6331088779361001E-3</v>
      </c>
      <c r="BC1680">
        <v>0.96635763912851236</v>
      </c>
      <c r="BD1680">
        <v>4.6331088779361001E-3</v>
      </c>
      <c r="BE1680">
        <v>4.6331088779361001E-3</v>
      </c>
      <c r="BF1680">
        <v>0.96635763912851236</v>
      </c>
      <c r="BG1680">
        <v>1.1151783172534801E-2</v>
      </c>
      <c r="BH1680">
        <v>0.96136145312744103</v>
      </c>
      <c r="BI1680">
        <v>1.1151783172534801E-2</v>
      </c>
      <c r="BJ1680">
        <v>1.1151783172534801E-2</v>
      </c>
      <c r="BK1680">
        <v>0.96136145312744103</v>
      </c>
      <c r="BL1680">
        <v>5.2700747414602102E-2</v>
      </c>
      <c r="BM1680">
        <v>0.7884231684771662</v>
      </c>
      <c r="BN1680">
        <v>5.2700747414602102E-2</v>
      </c>
      <c r="BO1680">
        <v>5.2700747414602102E-2</v>
      </c>
      <c r="BP1680">
        <v>0.7884231684771662</v>
      </c>
      <c r="BQ1680">
        <v>305.66549355720838</v>
      </c>
      <c r="BR1680">
        <v>0.13002212273382879</v>
      </c>
      <c r="BS1680">
        <v>305.66549355720838</v>
      </c>
      <c r="BT1680">
        <v>305.66549355720838</v>
      </c>
      <c r="BU1680">
        <v>0.13002212273382879</v>
      </c>
    </row>
    <row r="1681" spans="1:73" x14ac:dyDescent="0.3">
      <c r="A1681" t="s">
        <v>3470</v>
      </c>
      <c r="B1681" t="s">
        <v>3471</v>
      </c>
      <c r="C1681">
        <v>26</v>
      </c>
      <c r="D1681" t="s">
        <v>75</v>
      </c>
      <c r="E1681" t="s">
        <v>76</v>
      </c>
      <c r="F1681">
        <v>16590</v>
      </c>
      <c r="G1681">
        <v>4.5</v>
      </c>
      <c r="H1681" t="s">
        <v>1541</v>
      </c>
      <c r="I1681" t="s">
        <v>78</v>
      </c>
      <c r="J1681">
        <v>5</v>
      </c>
      <c r="K1681">
        <v>5</v>
      </c>
      <c r="L1681" t="s">
        <v>79</v>
      </c>
      <c r="M1681" t="b">
        <v>1</v>
      </c>
      <c r="N1681" t="b">
        <v>0</v>
      </c>
      <c r="O1681" t="b">
        <v>0</v>
      </c>
      <c r="P1681" t="s">
        <v>80</v>
      </c>
      <c r="Q1681" t="s">
        <v>3423</v>
      </c>
      <c r="R1681">
        <v>3</v>
      </c>
      <c r="S1681" t="s">
        <v>82</v>
      </c>
      <c r="T1681" t="s">
        <v>336</v>
      </c>
      <c r="U1681" t="b">
        <v>0</v>
      </c>
      <c r="V1681" t="b">
        <v>0</v>
      </c>
      <c r="W1681" t="b">
        <v>0</v>
      </c>
      <c r="X1681" t="s">
        <v>274</v>
      </c>
      <c r="Y1681">
        <v>1</v>
      </c>
      <c r="Z1681" t="s">
        <v>3002</v>
      </c>
      <c r="AA1681" t="b">
        <v>0</v>
      </c>
      <c r="AB1681" t="s">
        <v>86</v>
      </c>
      <c r="AC1681">
        <v>1</v>
      </c>
      <c r="AD1681">
        <v>1</v>
      </c>
      <c r="AF1681">
        <v>32</v>
      </c>
      <c r="AG1681">
        <v>1E-3</v>
      </c>
      <c r="AH1681">
        <v>0.1</v>
      </c>
      <c r="AI1681" t="s">
        <v>87</v>
      </c>
      <c r="AJ1681">
        <v>140</v>
      </c>
      <c r="AK1681">
        <v>20</v>
      </c>
      <c r="AL1681">
        <v>120</v>
      </c>
      <c r="AM1681">
        <v>7.4246601088543598E-2</v>
      </c>
      <c r="AN1681">
        <v>62.336098788988132</v>
      </c>
      <c r="AO1681">
        <v>0.68618647509245556</v>
      </c>
      <c r="AP1681">
        <v>62.336098788988132</v>
      </c>
      <c r="AQ1681">
        <v>0.68618647509245556</v>
      </c>
      <c r="AR1681">
        <v>-3.168218649524313</v>
      </c>
      <c r="AS1681">
        <v>65.844873920673081</v>
      </c>
      <c r="AT1681">
        <v>0.69904316688625134</v>
      </c>
      <c r="AU1681">
        <v>65.844873920673081</v>
      </c>
      <c r="AV1681">
        <v>65.844873920673081</v>
      </c>
      <c r="AW1681">
        <v>0.69904316688625134</v>
      </c>
      <c r="AX1681">
        <v>103.8345905401676</v>
      </c>
      <c r="AY1681">
        <v>-1.8517449385042679</v>
      </c>
      <c r="AZ1681">
        <v>0.8</v>
      </c>
      <c r="BA1681" t="s">
        <v>88</v>
      </c>
      <c r="BB1681">
        <v>1.16735742172059E-2</v>
      </c>
      <c r="BC1681">
        <v>0.91523475773565843</v>
      </c>
      <c r="BD1681">
        <v>1.16735742172059E-2</v>
      </c>
      <c r="BE1681">
        <v>1.16735742172059E-2</v>
      </c>
      <c r="BF1681">
        <v>0.91523475773565843</v>
      </c>
      <c r="BG1681">
        <v>3.6081056824603802E-2</v>
      </c>
      <c r="BH1681">
        <v>0.87498684436741714</v>
      </c>
      <c r="BI1681">
        <v>3.6081056824603802E-2</v>
      </c>
      <c r="BJ1681">
        <v>3.6081056824603802E-2</v>
      </c>
      <c r="BK1681">
        <v>0.87498684436741714</v>
      </c>
      <c r="BL1681">
        <v>6.09596919544695E-2</v>
      </c>
      <c r="BM1681">
        <v>0.75526611846948832</v>
      </c>
      <c r="BN1681">
        <v>6.09596919544695E-2</v>
      </c>
      <c r="BO1681">
        <v>6.09596919544695E-2</v>
      </c>
      <c r="BP1681">
        <v>0.75526611846948832</v>
      </c>
      <c r="BQ1681">
        <v>263.27078135969629</v>
      </c>
      <c r="BR1681">
        <v>0.25068494697244009</v>
      </c>
      <c r="BS1681">
        <v>263.27078135969629</v>
      </c>
      <c r="BT1681">
        <v>263.27078135969629</v>
      </c>
      <c r="BU1681">
        <v>0.25068494697244009</v>
      </c>
    </row>
    <row r="1682" spans="1:73" x14ac:dyDescent="0.3">
      <c r="A1682" t="s">
        <v>3472</v>
      </c>
      <c r="B1682" t="s">
        <v>3473</v>
      </c>
      <c r="C1682">
        <v>25</v>
      </c>
      <c r="D1682" t="s">
        <v>75</v>
      </c>
      <c r="E1682" t="s">
        <v>76</v>
      </c>
      <c r="F1682">
        <v>16590</v>
      </c>
      <c r="G1682">
        <v>4.5</v>
      </c>
      <c r="H1682" t="s">
        <v>1541</v>
      </c>
      <c r="I1682" t="s">
        <v>78</v>
      </c>
      <c r="J1682">
        <v>5</v>
      </c>
      <c r="K1682">
        <v>5</v>
      </c>
      <c r="L1682" t="s">
        <v>79</v>
      </c>
      <c r="M1682" t="b">
        <v>1</v>
      </c>
      <c r="N1682" t="b">
        <v>0</v>
      </c>
      <c r="O1682" t="b">
        <v>0</v>
      </c>
      <c r="P1682" t="s">
        <v>80</v>
      </c>
      <c r="Q1682" t="s">
        <v>3423</v>
      </c>
      <c r="R1682">
        <v>3</v>
      </c>
      <c r="S1682" t="s">
        <v>82</v>
      </c>
      <c r="T1682" t="s">
        <v>336</v>
      </c>
      <c r="U1682" t="b">
        <v>0</v>
      </c>
      <c r="V1682" t="b">
        <v>0</v>
      </c>
      <c r="W1682" t="b">
        <v>0</v>
      </c>
      <c r="X1682" t="s">
        <v>274</v>
      </c>
      <c r="Y1682">
        <v>1</v>
      </c>
      <c r="Z1682" t="s">
        <v>3002</v>
      </c>
      <c r="AA1682" t="b">
        <v>0</v>
      </c>
      <c r="AB1682" t="s">
        <v>86</v>
      </c>
      <c r="AC1682">
        <v>1</v>
      </c>
      <c r="AD1682">
        <v>1</v>
      </c>
      <c r="AF1682">
        <v>32</v>
      </c>
      <c r="AG1682">
        <v>1E-3</v>
      </c>
      <c r="AH1682">
        <v>0.1</v>
      </c>
      <c r="AI1682" t="s">
        <v>87</v>
      </c>
      <c r="AJ1682">
        <v>140</v>
      </c>
      <c r="AK1682">
        <v>20</v>
      </c>
      <c r="AL1682">
        <v>120</v>
      </c>
      <c r="AM1682">
        <v>3.8451799300042097E-2</v>
      </c>
      <c r="AN1682">
        <v>19.410369400818521</v>
      </c>
      <c r="AO1682">
        <v>0.85643017806175725</v>
      </c>
      <c r="AP1682">
        <v>19.410369400818521</v>
      </c>
      <c r="AQ1682">
        <v>0.85643017806175725</v>
      </c>
      <c r="AR1682">
        <v>-0.95007703725498216</v>
      </c>
      <c r="AS1682">
        <v>25.190161859480199</v>
      </c>
      <c r="AT1682">
        <v>0.84092185082021054</v>
      </c>
      <c r="AU1682">
        <v>25.190161859480199</v>
      </c>
      <c r="AV1682">
        <v>25.190161859480199</v>
      </c>
      <c r="AW1682">
        <v>0.84092185082021054</v>
      </c>
      <c r="AX1682">
        <v>169.7041088468234</v>
      </c>
      <c r="AY1682">
        <v>-0.54179549649830949</v>
      </c>
      <c r="AZ1682">
        <v>0.8</v>
      </c>
      <c r="BA1682" t="s">
        <v>88</v>
      </c>
      <c r="BB1682">
        <v>4.0852707594984002E-3</v>
      </c>
      <c r="BC1682">
        <v>0.97033565220034201</v>
      </c>
      <c r="BD1682">
        <v>4.0852707594984002E-3</v>
      </c>
      <c r="BE1682">
        <v>4.0852707594984002E-3</v>
      </c>
      <c r="BF1682">
        <v>0.97033565220034201</v>
      </c>
      <c r="BG1682">
        <v>9.8357258268639003E-3</v>
      </c>
      <c r="BH1682">
        <v>0.96592131074401644</v>
      </c>
      <c r="BI1682">
        <v>9.8357258268639003E-3</v>
      </c>
      <c r="BJ1682">
        <v>9.8357258268639003E-3</v>
      </c>
      <c r="BK1682">
        <v>0.96592131074401644</v>
      </c>
      <c r="BL1682">
        <v>7.1245810694180595E-2</v>
      </c>
      <c r="BM1682">
        <v>0.71397060524849909</v>
      </c>
      <c r="BN1682">
        <v>7.1245810694180595E-2</v>
      </c>
      <c r="BO1682">
        <v>7.1245810694180595E-2</v>
      </c>
      <c r="BP1682">
        <v>0.71397060524849909</v>
      </c>
      <c r="BQ1682">
        <v>100.67548063064019</v>
      </c>
      <c r="BR1682">
        <v>0.71345983508798194</v>
      </c>
      <c r="BS1682">
        <v>100.67548063064019</v>
      </c>
      <c r="BT1682">
        <v>100.67548063064019</v>
      </c>
      <c r="BU1682">
        <v>0.71345983508798194</v>
      </c>
    </row>
    <row r="1683" spans="1:73" x14ac:dyDescent="0.3">
      <c r="A1683" t="s">
        <v>3474</v>
      </c>
      <c r="B1683" t="s">
        <v>3475</v>
      </c>
      <c r="C1683">
        <v>27</v>
      </c>
      <c r="D1683" t="s">
        <v>75</v>
      </c>
      <c r="E1683" t="s">
        <v>76</v>
      </c>
      <c r="F1683">
        <v>16590</v>
      </c>
      <c r="G1683">
        <v>4.5</v>
      </c>
      <c r="H1683" t="s">
        <v>1541</v>
      </c>
      <c r="I1683" t="s">
        <v>78</v>
      </c>
      <c r="J1683">
        <v>5</v>
      </c>
      <c r="K1683">
        <v>5</v>
      </c>
      <c r="L1683" t="s">
        <v>79</v>
      </c>
      <c r="M1683" t="b">
        <v>1</v>
      </c>
      <c r="N1683" t="b">
        <v>0</v>
      </c>
      <c r="O1683" t="b">
        <v>0</v>
      </c>
      <c r="P1683" t="s">
        <v>80</v>
      </c>
      <c r="Q1683" t="s">
        <v>3423</v>
      </c>
      <c r="R1683">
        <v>3</v>
      </c>
      <c r="S1683" t="s">
        <v>82</v>
      </c>
      <c r="T1683" t="s">
        <v>336</v>
      </c>
      <c r="U1683" t="b">
        <v>0</v>
      </c>
      <c r="V1683" t="b">
        <v>0</v>
      </c>
      <c r="W1683" t="b">
        <v>0</v>
      </c>
      <c r="X1683" t="s">
        <v>274</v>
      </c>
      <c r="Y1683">
        <v>1</v>
      </c>
      <c r="Z1683" t="s">
        <v>3002</v>
      </c>
      <c r="AA1683" t="b">
        <v>0</v>
      </c>
      <c r="AB1683" t="s">
        <v>86</v>
      </c>
      <c r="AC1683">
        <v>1</v>
      </c>
      <c r="AD1683">
        <v>1</v>
      </c>
      <c r="AF1683">
        <v>32</v>
      </c>
      <c r="AG1683">
        <v>1E-3</v>
      </c>
      <c r="AH1683">
        <v>0.1</v>
      </c>
      <c r="AI1683" t="s">
        <v>87</v>
      </c>
      <c r="AJ1683">
        <v>140</v>
      </c>
      <c r="AK1683">
        <v>20</v>
      </c>
      <c r="AL1683">
        <v>120</v>
      </c>
      <c r="AM1683">
        <v>7.80101780241233E-2</v>
      </c>
      <c r="AN1683">
        <v>35.202506605881801</v>
      </c>
      <c r="AO1683">
        <v>0.71244956167011575</v>
      </c>
      <c r="AP1683">
        <v>35.202506605881801</v>
      </c>
      <c r="AQ1683">
        <v>0.71244956167011575</v>
      </c>
      <c r="AR1683">
        <v>-0.74162856510899533</v>
      </c>
      <c r="AS1683">
        <v>41.263007435107028</v>
      </c>
      <c r="AT1683">
        <v>0.68385034034914294</v>
      </c>
      <c r="AU1683">
        <v>41.263007435107028</v>
      </c>
      <c r="AV1683">
        <v>41.263007435107028</v>
      </c>
      <c r="AW1683">
        <v>0.68385034034914294</v>
      </c>
      <c r="AX1683">
        <v>162.1455399679804</v>
      </c>
      <c r="AY1683">
        <v>-0.28416185308129938</v>
      </c>
      <c r="AZ1683">
        <v>0.8</v>
      </c>
      <c r="BA1683" t="s">
        <v>88</v>
      </c>
      <c r="BB1683">
        <v>6.0111941819267004E-3</v>
      </c>
      <c r="BC1683">
        <v>0.95635095801438419</v>
      </c>
      <c r="BD1683">
        <v>6.0111941819267004E-3</v>
      </c>
      <c r="BE1683">
        <v>6.0111941819267004E-3</v>
      </c>
      <c r="BF1683">
        <v>0.95635095801438419</v>
      </c>
      <c r="BG1683">
        <v>8.9118416596835007E-3</v>
      </c>
      <c r="BH1683">
        <v>0.96912237205825835</v>
      </c>
      <c r="BI1683">
        <v>8.9118416596835007E-3</v>
      </c>
      <c r="BJ1683">
        <v>8.9118416596835007E-3</v>
      </c>
      <c r="BK1683">
        <v>0.96912237205825835</v>
      </c>
      <c r="BL1683">
        <v>0.17955544470492821</v>
      </c>
      <c r="BM1683">
        <v>0.27914168323889771</v>
      </c>
      <c r="BN1683">
        <v>0.17955544470492821</v>
      </c>
      <c r="BO1683">
        <v>0.17955544470492821</v>
      </c>
      <c r="BP1683">
        <v>0.27914168323889771</v>
      </c>
      <c r="BQ1683">
        <v>164.8575512598818</v>
      </c>
      <c r="BR1683">
        <v>0.53078634808502534</v>
      </c>
      <c r="BS1683">
        <v>164.8575512598818</v>
      </c>
      <c r="BT1683">
        <v>164.8575512598818</v>
      </c>
      <c r="BU1683">
        <v>0.53078634808502534</v>
      </c>
    </row>
    <row r="1684" spans="1:73" x14ac:dyDescent="0.3">
      <c r="A1684" t="s">
        <v>3476</v>
      </c>
      <c r="B1684" t="s">
        <v>3477</v>
      </c>
      <c r="C1684">
        <v>28</v>
      </c>
      <c r="D1684" t="s">
        <v>75</v>
      </c>
      <c r="E1684" t="s">
        <v>76</v>
      </c>
      <c r="F1684">
        <v>16590</v>
      </c>
      <c r="G1684">
        <v>4.5</v>
      </c>
      <c r="H1684" t="s">
        <v>1541</v>
      </c>
      <c r="I1684" t="s">
        <v>78</v>
      </c>
      <c r="J1684">
        <v>5</v>
      </c>
      <c r="K1684">
        <v>5</v>
      </c>
      <c r="L1684" t="s">
        <v>79</v>
      </c>
      <c r="M1684" t="b">
        <v>1</v>
      </c>
      <c r="N1684" t="b">
        <v>0</v>
      </c>
      <c r="O1684" t="b">
        <v>0</v>
      </c>
      <c r="P1684" t="s">
        <v>80</v>
      </c>
      <c r="Q1684" t="s">
        <v>3423</v>
      </c>
      <c r="R1684">
        <v>3</v>
      </c>
      <c r="S1684" t="s">
        <v>82</v>
      </c>
      <c r="T1684" t="s">
        <v>336</v>
      </c>
      <c r="U1684" t="b">
        <v>0</v>
      </c>
      <c r="V1684" t="b">
        <v>0</v>
      </c>
      <c r="W1684" t="b">
        <v>0</v>
      </c>
      <c r="X1684" t="s">
        <v>274</v>
      </c>
      <c r="Y1684">
        <v>1</v>
      </c>
      <c r="Z1684" t="s">
        <v>3002</v>
      </c>
      <c r="AA1684" t="b">
        <v>0</v>
      </c>
      <c r="AB1684" t="s">
        <v>86</v>
      </c>
      <c r="AC1684">
        <v>1</v>
      </c>
      <c r="AD1684">
        <v>1</v>
      </c>
      <c r="AF1684">
        <v>32</v>
      </c>
      <c r="AG1684">
        <v>1E-3</v>
      </c>
      <c r="AH1684">
        <v>0.1</v>
      </c>
      <c r="AI1684" t="s">
        <v>87</v>
      </c>
      <c r="AJ1684">
        <v>140</v>
      </c>
      <c r="AK1684">
        <v>20</v>
      </c>
      <c r="AL1684">
        <v>120</v>
      </c>
      <c r="AM1684">
        <v>5.0066907249196303E-2</v>
      </c>
      <c r="AN1684">
        <v>37.205675069393678</v>
      </c>
      <c r="AO1684">
        <v>0.80298008730950987</v>
      </c>
      <c r="AP1684">
        <v>37.205675069393678</v>
      </c>
      <c r="AQ1684">
        <v>0.80298008730950987</v>
      </c>
      <c r="AR1684">
        <v>-1.439976858088736</v>
      </c>
      <c r="AS1684">
        <v>52.749888222372839</v>
      </c>
      <c r="AT1684">
        <v>0.75730004295974029</v>
      </c>
      <c r="AU1684">
        <v>52.749888222372839</v>
      </c>
      <c r="AV1684">
        <v>52.749888222372839</v>
      </c>
      <c r="AW1684">
        <v>0.75730004295974029</v>
      </c>
      <c r="AX1684">
        <v>213.69610317934149</v>
      </c>
      <c r="AY1684">
        <v>-0.82663534593271137</v>
      </c>
      <c r="AZ1684">
        <v>0.8</v>
      </c>
      <c r="BA1684" t="s">
        <v>88</v>
      </c>
      <c r="BB1684">
        <v>4.4090036510488996E-3</v>
      </c>
      <c r="BC1684">
        <v>0.96798493283447984</v>
      </c>
      <c r="BD1684">
        <v>4.4090036510488996E-3</v>
      </c>
      <c r="BE1684">
        <v>4.4090036510488996E-3</v>
      </c>
      <c r="BF1684">
        <v>0.96798493283447984</v>
      </c>
      <c r="BG1684">
        <v>1.5729847749363202E-2</v>
      </c>
      <c r="BH1684">
        <v>0.94549943716096885</v>
      </c>
      <c r="BI1684">
        <v>1.5729847749363202E-2</v>
      </c>
      <c r="BJ1684">
        <v>1.5729847749363202E-2</v>
      </c>
      <c r="BK1684">
        <v>0.94549943716096885</v>
      </c>
      <c r="BL1684">
        <v>7.0740550405205299E-2</v>
      </c>
      <c r="BM1684">
        <v>0.7159990654939431</v>
      </c>
      <c r="BN1684">
        <v>7.0740550405205299E-2</v>
      </c>
      <c r="BO1684">
        <v>7.0740550405205299E-2</v>
      </c>
      <c r="BP1684">
        <v>0.7159990654939431</v>
      </c>
      <c r="BQ1684">
        <v>210.90867348768529</v>
      </c>
      <c r="BR1684">
        <v>0.39971673634957011</v>
      </c>
      <c r="BS1684">
        <v>210.90867348768529</v>
      </c>
      <c r="BT1684">
        <v>210.90867348768529</v>
      </c>
      <c r="BU1684">
        <v>0.39971673634957011</v>
      </c>
    </row>
    <row r="1685" spans="1:73" x14ac:dyDescent="0.3">
      <c r="A1685" t="s">
        <v>3478</v>
      </c>
      <c r="B1685" t="s">
        <v>3479</v>
      </c>
      <c r="C1685">
        <v>29</v>
      </c>
      <c r="D1685" t="s">
        <v>75</v>
      </c>
      <c r="E1685" t="s">
        <v>76</v>
      </c>
      <c r="F1685">
        <v>16590</v>
      </c>
      <c r="G1685">
        <v>4.5</v>
      </c>
      <c r="H1685" t="s">
        <v>1541</v>
      </c>
      <c r="I1685" t="s">
        <v>78</v>
      </c>
      <c r="J1685">
        <v>5</v>
      </c>
      <c r="K1685">
        <v>5</v>
      </c>
      <c r="L1685" t="s">
        <v>79</v>
      </c>
      <c r="M1685" t="b">
        <v>1</v>
      </c>
      <c r="N1685" t="b">
        <v>0</v>
      </c>
      <c r="O1685" t="b">
        <v>0</v>
      </c>
      <c r="P1685" t="s">
        <v>80</v>
      </c>
      <c r="Q1685" t="s">
        <v>3423</v>
      </c>
      <c r="R1685">
        <v>3</v>
      </c>
      <c r="S1685" t="s">
        <v>82</v>
      </c>
      <c r="T1685" t="s">
        <v>336</v>
      </c>
      <c r="U1685" t="b">
        <v>0</v>
      </c>
      <c r="V1685" t="b">
        <v>0</v>
      </c>
      <c r="W1685" t="b">
        <v>0</v>
      </c>
      <c r="X1685" t="s">
        <v>274</v>
      </c>
      <c r="Y1685">
        <v>1</v>
      </c>
      <c r="Z1685" t="s">
        <v>3002</v>
      </c>
      <c r="AA1685" t="b">
        <v>0</v>
      </c>
      <c r="AB1685" t="s">
        <v>86</v>
      </c>
      <c r="AC1685">
        <v>1</v>
      </c>
      <c r="AD1685">
        <v>1</v>
      </c>
      <c r="AF1685">
        <v>32</v>
      </c>
      <c r="AG1685">
        <v>1E-3</v>
      </c>
      <c r="AH1685">
        <v>0.1</v>
      </c>
      <c r="AI1685" t="s">
        <v>87</v>
      </c>
      <c r="AJ1685">
        <v>140</v>
      </c>
      <c r="AK1685">
        <v>20</v>
      </c>
      <c r="AL1685">
        <v>120</v>
      </c>
      <c r="AM1685">
        <v>8.1849972495449105E-2</v>
      </c>
      <c r="AN1685">
        <v>66.400975662843251</v>
      </c>
      <c r="AO1685">
        <v>0.66680190476257739</v>
      </c>
      <c r="AP1685">
        <v>66.400975662843251</v>
      </c>
      <c r="AQ1685">
        <v>0.66680190476257739</v>
      </c>
      <c r="AR1685">
        <v>-2.6864815952926122</v>
      </c>
      <c r="AS1685">
        <v>75.947991249777473</v>
      </c>
      <c r="AT1685">
        <v>0.65662539990029178</v>
      </c>
      <c r="AU1685">
        <v>75.947991249777473</v>
      </c>
      <c r="AV1685">
        <v>75.947991249777473</v>
      </c>
      <c r="AW1685">
        <v>0.65662539990029178</v>
      </c>
      <c r="AX1685">
        <v>145.05888091395221</v>
      </c>
      <c r="AY1685">
        <v>-1.55236667012512</v>
      </c>
      <c r="AZ1685">
        <v>0.8</v>
      </c>
      <c r="BA1685" t="s">
        <v>88</v>
      </c>
      <c r="BB1685">
        <v>9.0669059963375993E-3</v>
      </c>
      <c r="BC1685">
        <v>0.93416253933308779</v>
      </c>
      <c r="BD1685">
        <v>9.0669059963375993E-3</v>
      </c>
      <c r="BE1685">
        <v>9.0669059963375993E-3</v>
      </c>
      <c r="BF1685">
        <v>0.93416253933308779</v>
      </c>
      <c r="BG1685">
        <v>2.5038536629538598E-2</v>
      </c>
      <c r="BH1685">
        <v>0.91324681835965005</v>
      </c>
      <c r="BI1685">
        <v>2.5038536629538598E-2</v>
      </c>
      <c r="BJ1685">
        <v>2.5038536629538598E-2</v>
      </c>
      <c r="BK1685">
        <v>0.91324681835965005</v>
      </c>
      <c r="BL1685">
        <v>8.8826963088780103E-2</v>
      </c>
      <c r="BM1685">
        <v>0.64338783933617394</v>
      </c>
      <c r="BN1685">
        <v>8.8826963088780103E-2</v>
      </c>
      <c r="BO1685">
        <v>8.8826963088780103E-2</v>
      </c>
      <c r="BP1685">
        <v>0.64338783933617394</v>
      </c>
      <c r="BQ1685">
        <v>303.66903259339512</v>
      </c>
      <c r="BR1685">
        <v>0.1357044025722563</v>
      </c>
      <c r="BS1685">
        <v>303.66903259339512</v>
      </c>
      <c r="BT1685">
        <v>303.66903259339512</v>
      </c>
      <c r="BU1685">
        <v>0.1357044025722563</v>
      </c>
    </row>
    <row r="1686" spans="1:73" x14ac:dyDescent="0.3">
      <c r="A1686" t="s">
        <v>3480</v>
      </c>
      <c r="B1686" t="s">
        <v>3481</v>
      </c>
      <c r="C1686">
        <v>0</v>
      </c>
      <c r="D1686" t="s">
        <v>75</v>
      </c>
      <c r="E1686" t="s">
        <v>76</v>
      </c>
      <c r="F1686">
        <v>16590</v>
      </c>
      <c r="G1686">
        <v>4.5</v>
      </c>
      <c r="H1686" t="s">
        <v>1541</v>
      </c>
      <c r="I1686" t="s">
        <v>78</v>
      </c>
      <c r="J1686">
        <v>5</v>
      </c>
      <c r="K1686">
        <v>5</v>
      </c>
      <c r="L1686" t="s">
        <v>79</v>
      </c>
      <c r="M1686" t="b">
        <v>1</v>
      </c>
      <c r="N1686" t="b">
        <v>0</v>
      </c>
      <c r="O1686" t="b">
        <v>0</v>
      </c>
      <c r="P1686" t="s">
        <v>80</v>
      </c>
      <c r="Q1686" t="s">
        <v>3482</v>
      </c>
      <c r="R1686">
        <v>3</v>
      </c>
      <c r="S1686" t="s">
        <v>82</v>
      </c>
      <c r="T1686" t="s">
        <v>581</v>
      </c>
      <c r="U1686" t="b">
        <v>0</v>
      </c>
      <c r="V1686" t="b">
        <v>0</v>
      </c>
      <c r="W1686" t="b">
        <v>0</v>
      </c>
      <c r="X1686" t="s">
        <v>84</v>
      </c>
      <c r="Y1686">
        <v>1</v>
      </c>
      <c r="Z1686" t="s">
        <v>3002</v>
      </c>
      <c r="AA1686" t="b">
        <v>0</v>
      </c>
      <c r="AB1686" t="s">
        <v>86</v>
      </c>
      <c r="AC1686">
        <v>1</v>
      </c>
      <c r="AD1686">
        <v>1</v>
      </c>
      <c r="AF1686">
        <v>32</v>
      </c>
      <c r="AG1686">
        <v>1E-3</v>
      </c>
      <c r="AH1686">
        <v>0.1</v>
      </c>
      <c r="AI1686" t="s">
        <v>87</v>
      </c>
      <c r="AJ1686">
        <v>180</v>
      </c>
      <c r="AK1686">
        <v>60</v>
      </c>
      <c r="AL1686">
        <v>120</v>
      </c>
      <c r="AM1686">
        <v>0.1057758486759518</v>
      </c>
      <c r="AN1686">
        <v>65.238146764179461</v>
      </c>
      <c r="AO1686">
        <v>0.5847300525576693</v>
      </c>
      <c r="AP1686">
        <v>65.238146764179461</v>
      </c>
      <c r="AQ1686">
        <v>0.5847300525576693</v>
      </c>
      <c r="AR1686">
        <v>-2.5412038916395701</v>
      </c>
      <c r="AS1686">
        <v>73.885753759997186</v>
      </c>
      <c r="AT1686">
        <v>0.5790414902751847</v>
      </c>
      <c r="AU1686">
        <v>73.885753759997186</v>
      </c>
      <c r="AV1686">
        <v>73.885753759997186</v>
      </c>
      <c r="AW1686">
        <v>0.5790414902751847</v>
      </c>
      <c r="AX1686">
        <v>103.3560516987318</v>
      </c>
      <c r="AY1686">
        <v>-1.464281819641067</v>
      </c>
      <c r="AZ1686">
        <v>0.8</v>
      </c>
      <c r="BA1686" t="s">
        <v>88</v>
      </c>
      <c r="BB1686">
        <v>1.48715465698932E-2</v>
      </c>
      <c r="BC1686">
        <v>0.89201334360949769</v>
      </c>
      <c r="BD1686">
        <v>1.48715465698932E-2</v>
      </c>
      <c r="BE1686">
        <v>1.48715465698932E-2</v>
      </c>
      <c r="BF1686">
        <v>0.89201334360949769</v>
      </c>
      <c r="BG1686">
        <v>9.1312411379938396E-2</v>
      </c>
      <c r="BH1686">
        <v>0.68362199725694917</v>
      </c>
      <c r="BI1686">
        <v>9.1312411379938396E-2</v>
      </c>
      <c r="BJ1686">
        <v>9.1312411379938396E-2</v>
      </c>
      <c r="BK1686">
        <v>0.68362199725694917</v>
      </c>
      <c r="BL1686">
        <v>0.1043422313921009</v>
      </c>
      <c r="BM1686">
        <v>0.58109894460725942</v>
      </c>
      <c r="BN1686">
        <v>0.1043422313921009</v>
      </c>
      <c r="BO1686">
        <v>0.1043422313921009</v>
      </c>
      <c r="BP1686">
        <v>0.58109894460725942</v>
      </c>
      <c r="BQ1686">
        <v>295.33248885064597</v>
      </c>
      <c r="BR1686">
        <v>0.1594316756270279</v>
      </c>
      <c r="BS1686">
        <v>295.33248885064597</v>
      </c>
      <c r="BT1686">
        <v>295.33248885064597</v>
      </c>
      <c r="BU1686">
        <v>0.1594316756270279</v>
      </c>
    </row>
    <row r="1687" spans="1:73" x14ac:dyDescent="0.3">
      <c r="A1687" t="s">
        <v>3483</v>
      </c>
      <c r="B1687" t="s">
        <v>3484</v>
      </c>
      <c r="C1687">
        <v>1</v>
      </c>
      <c r="D1687" t="s">
        <v>75</v>
      </c>
      <c r="E1687" t="s">
        <v>76</v>
      </c>
      <c r="F1687">
        <v>16590</v>
      </c>
      <c r="G1687">
        <v>4.5</v>
      </c>
      <c r="H1687" t="s">
        <v>1541</v>
      </c>
      <c r="I1687" t="s">
        <v>78</v>
      </c>
      <c r="J1687">
        <v>5</v>
      </c>
      <c r="K1687">
        <v>5</v>
      </c>
      <c r="L1687" t="s">
        <v>79</v>
      </c>
      <c r="M1687" t="b">
        <v>1</v>
      </c>
      <c r="N1687" t="b">
        <v>0</v>
      </c>
      <c r="O1687" t="b">
        <v>0</v>
      </c>
      <c r="P1687" t="s">
        <v>80</v>
      </c>
      <c r="Q1687" t="s">
        <v>3482</v>
      </c>
      <c r="R1687">
        <v>3</v>
      </c>
      <c r="S1687" t="s">
        <v>82</v>
      </c>
      <c r="T1687" t="s">
        <v>581</v>
      </c>
      <c r="U1687" t="b">
        <v>0</v>
      </c>
      <c r="V1687" t="b">
        <v>0</v>
      </c>
      <c r="W1687" t="b">
        <v>0</v>
      </c>
      <c r="X1687" t="s">
        <v>84</v>
      </c>
      <c r="Y1687">
        <v>1</v>
      </c>
      <c r="Z1687" t="s">
        <v>3002</v>
      </c>
      <c r="AA1687" t="b">
        <v>0</v>
      </c>
      <c r="AB1687" t="s">
        <v>86</v>
      </c>
      <c r="AC1687">
        <v>1</v>
      </c>
      <c r="AD1687">
        <v>1</v>
      </c>
      <c r="AF1687">
        <v>32</v>
      </c>
      <c r="AG1687">
        <v>1E-3</v>
      </c>
      <c r="AH1687">
        <v>0.1</v>
      </c>
      <c r="AI1687" t="s">
        <v>87</v>
      </c>
      <c r="AJ1687">
        <v>180</v>
      </c>
      <c r="AK1687">
        <v>60</v>
      </c>
      <c r="AL1687">
        <v>120</v>
      </c>
      <c r="AM1687">
        <v>0.10714745299054371</v>
      </c>
      <c r="AN1687">
        <v>72.958391853298423</v>
      </c>
      <c r="AO1687">
        <v>0.52199094537808166</v>
      </c>
      <c r="AP1687">
        <v>72.958391853298423</v>
      </c>
      <c r="AQ1687">
        <v>0.52199094537808166</v>
      </c>
      <c r="AR1687">
        <v>-1.25031795320815E-2</v>
      </c>
      <c r="AS1687">
        <v>84.145719439150866</v>
      </c>
      <c r="AT1687">
        <v>0.52507714516211701</v>
      </c>
      <c r="AU1687">
        <v>84.145719439150866</v>
      </c>
      <c r="AV1687">
        <v>84.145719439150866</v>
      </c>
      <c r="AW1687">
        <v>0.52507714516211701</v>
      </c>
      <c r="AX1687">
        <v>136.05392003832901</v>
      </c>
      <c r="AY1687">
        <v>6.3037487428613996E-3</v>
      </c>
      <c r="AZ1687">
        <v>0.8</v>
      </c>
      <c r="BA1687" t="s">
        <v>88</v>
      </c>
      <c r="BB1687">
        <v>5.8517237199110603E-2</v>
      </c>
      <c r="BC1687">
        <v>0.57508919757313204</v>
      </c>
      <c r="BD1687">
        <v>5.8517237199110603E-2</v>
      </c>
      <c r="BE1687">
        <v>5.8517237199110603E-2</v>
      </c>
      <c r="BF1687">
        <v>0.57508919757313204</v>
      </c>
      <c r="BG1687">
        <v>5.98155619818308E-2</v>
      </c>
      <c r="BH1687">
        <v>0.79275185326096309</v>
      </c>
      <c r="BI1687">
        <v>5.98155619818308E-2</v>
      </c>
      <c r="BJ1687">
        <v>5.98155619818308E-2</v>
      </c>
      <c r="BK1687">
        <v>0.79275185326096309</v>
      </c>
      <c r="BL1687">
        <v>7.7245168006852993E-2</v>
      </c>
      <c r="BM1687">
        <v>0.68988508324626541</v>
      </c>
      <c r="BN1687">
        <v>7.7245168006852993E-2</v>
      </c>
      <c r="BO1687">
        <v>7.7245168006852993E-2</v>
      </c>
      <c r="BP1687">
        <v>0.68988508324626541</v>
      </c>
      <c r="BQ1687">
        <v>336.38729978941598</v>
      </c>
      <c r="BR1687">
        <v>4.2582446568104303E-2</v>
      </c>
      <c r="BS1687">
        <v>336.38729978941598</v>
      </c>
      <c r="BT1687">
        <v>336.38729978941598</v>
      </c>
      <c r="BU1687">
        <v>4.2582446568104303E-2</v>
      </c>
    </row>
    <row r="1688" spans="1:73" x14ac:dyDescent="0.3">
      <c r="A1688" t="s">
        <v>3485</v>
      </c>
      <c r="B1688" t="s">
        <v>3486</v>
      </c>
      <c r="C1688">
        <v>2</v>
      </c>
      <c r="D1688" t="s">
        <v>75</v>
      </c>
      <c r="E1688" t="s">
        <v>76</v>
      </c>
      <c r="F1688">
        <v>16590</v>
      </c>
      <c r="G1688">
        <v>4.5</v>
      </c>
      <c r="H1688" t="s">
        <v>1541</v>
      </c>
      <c r="I1688" t="s">
        <v>78</v>
      </c>
      <c r="J1688">
        <v>5</v>
      </c>
      <c r="K1688">
        <v>5</v>
      </c>
      <c r="L1688" t="s">
        <v>79</v>
      </c>
      <c r="M1688" t="b">
        <v>1</v>
      </c>
      <c r="N1688" t="b">
        <v>0</v>
      </c>
      <c r="O1688" t="b">
        <v>0</v>
      </c>
      <c r="P1688" t="s">
        <v>80</v>
      </c>
      <c r="Q1688" t="s">
        <v>3482</v>
      </c>
      <c r="R1688">
        <v>3</v>
      </c>
      <c r="S1688" t="s">
        <v>82</v>
      </c>
      <c r="T1688" t="s">
        <v>581</v>
      </c>
      <c r="U1688" t="b">
        <v>0</v>
      </c>
      <c r="V1688" t="b">
        <v>0</v>
      </c>
      <c r="W1688" t="b">
        <v>0</v>
      </c>
      <c r="X1688" t="s">
        <v>84</v>
      </c>
      <c r="Y1688">
        <v>1</v>
      </c>
      <c r="Z1688" t="s">
        <v>3002</v>
      </c>
      <c r="AA1688" t="b">
        <v>0</v>
      </c>
      <c r="AB1688" t="s">
        <v>86</v>
      </c>
      <c r="AC1688">
        <v>1</v>
      </c>
      <c r="AD1688">
        <v>1</v>
      </c>
      <c r="AF1688">
        <v>32</v>
      </c>
      <c r="AG1688">
        <v>1E-3</v>
      </c>
      <c r="AH1688">
        <v>0.1</v>
      </c>
      <c r="AI1688" t="s">
        <v>87</v>
      </c>
      <c r="AJ1688">
        <v>180</v>
      </c>
      <c r="AK1688">
        <v>60</v>
      </c>
      <c r="AL1688">
        <v>120</v>
      </c>
      <c r="AM1688">
        <v>0.109266473793504</v>
      </c>
      <c r="AN1688">
        <v>68.867580000159094</v>
      </c>
      <c r="AO1688">
        <v>0.56322096920588038</v>
      </c>
      <c r="AP1688">
        <v>68.867580000159094</v>
      </c>
      <c r="AQ1688">
        <v>0.56322096920588038</v>
      </c>
      <c r="AR1688">
        <v>0.21945630069352451</v>
      </c>
      <c r="AS1688">
        <v>74.775695430584449</v>
      </c>
      <c r="AT1688">
        <v>0.55628404762169181</v>
      </c>
      <c r="AU1688">
        <v>74.775695430584449</v>
      </c>
      <c r="AV1688">
        <v>74.775695430584449</v>
      </c>
      <c r="AW1688">
        <v>0.55628404762169181</v>
      </c>
      <c r="AX1688">
        <v>107.62511055987891</v>
      </c>
      <c r="AY1688">
        <v>0.23470842299282291</v>
      </c>
      <c r="AZ1688">
        <v>0.8</v>
      </c>
      <c r="BA1688" t="s">
        <v>88</v>
      </c>
      <c r="BB1688">
        <v>1.9620102407645001E-2</v>
      </c>
      <c r="BC1688">
        <v>0.85753268854161668</v>
      </c>
      <c r="BD1688">
        <v>1.9620102407645001E-2</v>
      </c>
      <c r="BE1688">
        <v>1.9620102407645001E-2</v>
      </c>
      <c r="BF1688">
        <v>0.85753268854161668</v>
      </c>
      <c r="BG1688">
        <v>5.9359635372424703E-2</v>
      </c>
      <c r="BH1688">
        <v>0.79433154158483321</v>
      </c>
      <c r="BI1688">
        <v>5.9359635372424703E-2</v>
      </c>
      <c r="BJ1688">
        <v>5.9359635372424703E-2</v>
      </c>
      <c r="BK1688">
        <v>0.79433154158483321</v>
      </c>
      <c r="BL1688">
        <v>0.1434887590172769</v>
      </c>
      <c r="BM1688">
        <v>0.42393801831343347</v>
      </c>
      <c r="BN1688">
        <v>0.1434887590172769</v>
      </c>
      <c r="BO1688">
        <v>0.1434887590172769</v>
      </c>
      <c r="BP1688">
        <v>0.42393801831343347</v>
      </c>
      <c r="BQ1688">
        <v>298.88031322553968</v>
      </c>
      <c r="BR1688">
        <v>0.14933394204688619</v>
      </c>
      <c r="BS1688">
        <v>298.88031322553968</v>
      </c>
      <c r="BT1688">
        <v>298.88031322553968</v>
      </c>
      <c r="BU1688">
        <v>0.14933394204688619</v>
      </c>
    </row>
    <row r="1689" spans="1:73" x14ac:dyDescent="0.3">
      <c r="A1689" t="s">
        <v>3487</v>
      </c>
      <c r="B1689" t="s">
        <v>3488</v>
      </c>
      <c r="C1689">
        <v>3</v>
      </c>
      <c r="D1689" t="s">
        <v>75</v>
      </c>
      <c r="E1689" t="s">
        <v>76</v>
      </c>
      <c r="F1689">
        <v>16590</v>
      </c>
      <c r="G1689">
        <v>4.5</v>
      </c>
      <c r="H1689" t="s">
        <v>1541</v>
      </c>
      <c r="I1689" t="s">
        <v>78</v>
      </c>
      <c r="J1689">
        <v>5</v>
      </c>
      <c r="K1689">
        <v>5</v>
      </c>
      <c r="L1689" t="s">
        <v>79</v>
      </c>
      <c r="M1689" t="b">
        <v>1</v>
      </c>
      <c r="N1689" t="b">
        <v>0</v>
      </c>
      <c r="O1689" t="b">
        <v>0</v>
      </c>
      <c r="P1689" t="s">
        <v>80</v>
      </c>
      <c r="Q1689" t="s">
        <v>3482</v>
      </c>
      <c r="R1689">
        <v>3</v>
      </c>
      <c r="S1689" t="s">
        <v>82</v>
      </c>
      <c r="T1689" t="s">
        <v>581</v>
      </c>
      <c r="U1689" t="b">
        <v>0</v>
      </c>
      <c r="V1689" t="b">
        <v>0</v>
      </c>
      <c r="W1689" t="b">
        <v>0</v>
      </c>
      <c r="X1689" t="s">
        <v>84</v>
      </c>
      <c r="Y1689">
        <v>1</v>
      </c>
      <c r="Z1689" t="s">
        <v>3002</v>
      </c>
      <c r="AA1689" t="b">
        <v>0</v>
      </c>
      <c r="AB1689" t="s">
        <v>86</v>
      </c>
      <c r="AC1689">
        <v>1</v>
      </c>
      <c r="AD1689">
        <v>1</v>
      </c>
      <c r="AF1689">
        <v>32</v>
      </c>
      <c r="AG1689">
        <v>1E-3</v>
      </c>
      <c r="AH1689">
        <v>0.1</v>
      </c>
      <c r="AI1689" t="s">
        <v>87</v>
      </c>
      <c r="AJ1689">
        <v>180</v>
      </c>
      <c r="AK1689">
        <v>60</v>
      </c>
      <c r="AL1689">
        <v>120</v>
      </c>
      <c r="AM1689">
        <v>0.1016462982139969</v>
      </c>
      <c r="AN1689">
        <v>68.184306264598177</v>
      </c>
      <c r="AO1689">
        <v>0.59777382046351046</v>
      </c>
      <c r="AP1689">
        <v>68.184306264598177</v>
      </c>
      <c r="AQ1689">
        <v>0.59777382046351046</v>
      </c>
      <c r="AR1689">
        <v>-2.30584408344443</v>
      </c>
      <c r="AS1689">
        <v>76.424622181052499</v>
      </c>
      <c r="AT1689">
        <v>0.59999667888324071</v>
      </c>
      <c r="AU1689">
        <v>76.424622181052499</v>
      </c>
      <c r="AV1689">
        <v>76.424622181052499</v>
      </c>
      <c r="AW1689">
        <v>0.59999667888324071</v>
      </c>
      <c r="AX1689">
        <v>115.546199439841</v>
      </c>
      <c r="AY1689">
        <v>-1.401063316512331</v>
      </c>
      <c r="AZ1689">
        <v>0.8</v>
      </c>
      <c r="BA1689" t="s">
        <v>88</v>
      </c>
      <c r="BB1689">
        <v>1.5407563915725101E-2</v>
      </c>
      <c r="BC1689">
        <v>0.88812116463055535</v>
      </c>
      <c r="BD1689">
        <v>1.5407563915725101E-2</v>
      </c>
      <c r="BE1689">
        <v>1.5407563915725101E-2</v>
      </c>
      <c r="BF1689">
        <v>0.88812116463055535</v>
      </c>
      <c r="BG1689">
        <v>0.10394776125427289</v>
      </c>
      <c r="BH1689">
        <v>0.63984320862581379</v>
      </c>
      <c r="BI1689">
        <v>0.10394776125427289</v>
      </c>
      <c r="BJ1689">
        <v>0.10394776125427289</v>
      </c>
      <c r="BK1689">
        <v>0.63984320862581379</v>
      </c>
      <c r="BL1689">
        <v>6.4370896200715094E-2</v>
      </c>
      <c r="BM1689">
        <v>0.74157121239121326</v>
      </c>
      <c r="BN1689">
        <v>6.4370896200715094E-2</v>
      </c>
      <c r="BO1689">
        <v>6.4370896200715094E-2</v>
      </c>
      <c r="BP1689">
        <v>0.74157121239121326</v>
      </c>
      <c r="BQ1689">
        <v>305.5147625028394</v>
      </c>
      <c r="BR1689">
        <v>0.1304511298853786</v>
      </c>
      <c r="BS1689">
        <v>305.5147625028394</v>
      </c>
      <c r="BT1689">
        <v>305.5147625028394</v>
      </c>
      <c r="BU1689">
        <v>0.1304511298853786</v>
      </c>
    </row>
    <row r="1690" spans="1:73" x14ac:dyDescent="0.3">
      <c r="A1690" t="s">
        <v>3489</v>
      </c>
      <c r="B1690" t="s">
        <v>3490</v>
      </c>
      <c r="C1690">
        <v>4</v>
      </c>
      <c r="D1690" t="s">
        <v>75</v>
      </c>
      <c r="E1690" t="s">
        <v>76</v>
      </c>
      <c r="F1690">
        <v>16590</v>
      </c>
      <c r="G1690">
        <v>4.5</v>
      </c>
      <c r="H1690" t="s">
        <v>1541</v>
      </c>
      <c r="I1690" t="s">
        <v>78</v>
      </c>
      <c r="J1690">
        <v>5</v>
      </c>
      <c r="K1690">
        <v>5</v>
      </c>
      <c r="L1690" t="s">
        <v>79</v>
      </c>
      <c r="M1690" t="b">
        <v>1</v>
      </c>
      <c r="N1690" t="b">
        <v>0</v>
      </c>
      <c r="O1690" t="b">
        <v>0</v>
      </c>
      <c r="P1690" t="s">
        <v>80</v>
      </c>
      <c r="Q1690" t="s">
        <v>3482</v>
      </c>
      <c r="R1690">
        <v>3</v>
      </c>
      <c r="S1690" t="s">
        <v>82</v>
      </c>
      <c r="T1690" t="s">
        <v>581</v>
      </c>
      <c r="U1690" t="b">
        <v>0</v>
      </c>
      <c r="V1690" t="b">
        <v>0</v>
      </c>
      <c r="W1690" t="b">
        <v>0</v>
      </c>
      <c r="X1690" t="s">
        <v>84</v>
      </c>
      <c r="Y1690">
        <v>1</v>
      </c>
      <c r="Z1690" t="s">
        <v>3002</v>
      </c>
      <c r="AA1690" t="b">
        <v>0</v>
      </c>
      <c r="AB1690" t="s">
        <v>86</v>
      </c>
      <c r="AC1690">
        <v>1</v>
      </c>
      <c r="AD1690">
        <v>1</v>
      </c>
      <c r="AF1690">
        <v>32</v>
      </c>
      <c r="AG1690">
        <v>1E-3</v>
      </c>
      <c r="AH1690">
        <v>0.1</v>
      </c>
      <c r="AI1690" t="s">
        <v>87</v>
      </c>
      <c r="AJ1690">
        <v>180</v>
      </c>
      <c r="AK1690">
        <v>60</v>
      </c>
      <c r="AL1690">
        <v>120</v>
      </c>
      <c r="AM1690">
        <v>0.14503756806456239</v>
      </c>
      <c r="AN1690">
        <v>61.652735207092469</v>
      </c>
      <c r="AO1690">
        <v>0.45681844499653429</v>
      </c>
      <c r="AP1690">
        <v>61.652735207092469</v>
      </c>
      <c r="AQ1690">
        <v>0.45681844499653429</v>
      </c>
      <c r="AR1690">
        <v>-0.55199864693663647</v>
      </c>
      <c r="AS1690">
        <v>74.311873279327756</v>
      </c>
      <c r="AT1690">
        <v>0.44499144905761101</v>
      </c>
      <c r="AU1690">
        <v>74.311873279327756</v>
      </c>
      <c r="AV1690">
        <v>74.311873279327756</v>
      </c>
      <c r="AW1690">
        <v>0.44499144905761101</v>
      </c>
      <c r="AX1690">
        <v>169.31235902666</v>
      </c>
      <c r="AY1690">
        <v>-0.49689075876651878</v>
      </c>
      <c r="AZ1690">
        <v>0.8</v>
      </c>
      <c r="BA1690" t="s">
        <v>88</v>
      </c>
      <c r="BB1690">
        <v>2.87598253537149E-2</v>
      </c>
      <c r="BC1690">
        <v>0.79116648267035228</v>
      </c>
      <c r="BD1690">
        <v>2.87598253537149E-2</v>
      </c>
      <c r="BE1690">
        <v>2.87598253537149E-2</v>
      </c>
      <c r="BF1690">
        <v>0.79116648267035228</v>
      </c>
      <c r="BG1690">
        <v>0.1659527077308928</v>
      </c>
      <c r="BH1690">
        <v>0.42500931222547561</v>
      </c>
      <c r="BI1690">
        <v>0.1659527077308928</v>
      </c>
      <c r="BJ1690">
        <v>0.1659527077308928</v>
      </c>
      <c r="BK1690">
        <v>0.42500931222547561</v>
      </c>
      <c r="BL1690">
        <v>0.1472505846894083</v>
      </c>
      <c r="BM1690">
        <v>0.40883547811245191</v>
      </c>
      <c r="BN1690">
        <v>0.1472505846894083</v>
      </c>
      <c r="BO1690">
        <v>0.1472505846894083</v>
      </c>
      <c r="BP1690">
        <v>0.40883547811245191</v>
      </c>
      <c r="BQ1690">
        <v>296.90552999953599</v>
      </c>
      <c r="BR1690">
        <v>0.1549545232221636</v>
      </c>
      <c r="BS1690">
        <v>296.90552999953599</v>
      </c>
      <c r="BT1690">
        <v>296.90552999953599</v>
      </c>
      <c r="BU1690">
        <v>0.1549545232221636</v>
      </c>
    </row>
    <row r="1691" spans="1:73" x14ac:dyDescent="0.3">
      <c r="A1691" t="s">
        <v>3491</v>
      </c>
      <c r="B1691" t="s">
        <v>3492</v>
      </c>
      <c r="C1691">
        <v>5</v>
      </c>
      <c r="D1691" t="s">
        <v>75</v>
      </c>
      <c r="E1691" t="s">
        <v>76</v>
      </c>
      <c r="F1691">
        <v>16590</v>
      </c>
      <c r="G1691">
        <v>4.5</v>
      </c>
      <c r="H1691" t="s">
        <v>1541</v>
      </c>
      <c r="I1691" t="s">
        <v>78</v>
      </c>
      <c r="J1691">
        <v>5</v>
      </c>
      <c r="K1691">
        <v>5</v>
      </c>
      <c r="L1691" t="s">
        <v>79</v>
      </c>
      <c r="M1691" t="b">
        <v>1</v>
      </c>
      <c r="N1691" t="b">
        <v>0</v>
      </c>
      <c r="O1691" t="b">
        <v>0</v>
      </c>
      <c r="P1691" t="s">
        <v>80</v>
      </c>
      <c r="Q1691" t="s">
        <v>3482</v>
      </c>
      <c r="R1691">
        <v>3</v>
      </c>
      <c r="S1691" t="s">
        <v>82</v>
      </c>
      <c r="T1691" t="s">
        <v>581</v>
      </c>
      <c r="U1691" t="b">
        <v>0</v>
      </c>
      <c r="V1691" t="b">
        <v>0</v>
      </c>
      <c r="W1691" t="b">
        <v>0</v>
      </c>
      <c r="X1691" t="s">
        <v>84</v>
      </c>
      <c r="Y1691">
        <v>1</v>
      </c>
      <c r="Z1691" t="s">
        <v>3002</v>
      </c>
      <c r="AA1691" t="b">
        <v>0</v>
      </c>
      <c r="AB1691" t="s">
        <v>86</v>
      </c>
      <c r="AC1691">
        <v>1</v>
      </c>
      <c r="AD1691">
        <v>1</v>
      </c>
      <c r="AF1691">
        <v>32</v>
      </c>
      <c r="AG1691">
        <v>1E-3</v>
      </c>
      <c r="AH1691">
        <v>0.1</v>
      </c>
      <c r="AI1691" t="s">
        <v>87</v>
      </c>
      <c r="AJ1691">
        <v>180</v>
      </c>
      <c r="AK1691">
        <v>60</v>
      </c>
      <c r="AL1691">
        <v>120</v>
      </c>
      <c r="AM1691">
        <v>7.9703814915602203E-2</v>
      </c>
      <c r="AN1691">
        <v>33.700187404066632</v>
      </c>
      <c r="AO1691">
        <v>0.69535941423834302</v>
      </c>
      <c r="AP1691">
        <v>33.700187404066632</v>
      </c>
      <c r="AQ1691">
        <v>0.69535941423834302</v>
      </c>
      <c r="AR1691">
        <v>-0.57563153566272562</v>
      </c>
      <c r="AS1691">
        <v>44.849346058945208</v>
      </c>
      <c r="AT1691">
        <v>0.694569101700242</v>
      </c>
      <c r="AU1691">
        <v>44.849346058945208</v>
      </c>
      <c r="AV1691">
        <v>44.849346058945208</v>
      </c>
      <c r="AW1691">
        <v>0.694569101700242</v>
      </c>
      <c r="AX1691">
        <v>180.21685350295519</v>
      </c>
      <c r="AY1691">
        <v>-0.43146975734963289</v>
      </c>
      <c r="AZ1691">
        <v>0.8</v>
      </c>
      <c r="BA1691" t="s">
        <v>88</v>
      </c>
      <c r="BB1691">
        <v>1.41267744187664E-2</v>
      </c>
      <c r="BC1691">
        <v>0.89742135238618814</v>
      </c>
      <c r="BD1691">
        <v>1.41267744187664E-2</v>
      </c>
      <c r="BE1691">
        <v>1.41267744187664E-2</v>
      </c>
      <c r="BF1691">
        <v>0.89742135238618814</v>
      </c>
      <c r="BG1691">
        <v>0.1117092512098135</v>
      </c>
      <c r="BH1691">
        <v>0.61295130364449768</v>
      </c>
      <c r="BI1691">
        <v>0.1117092512098135</v>
      </c>
      <c r="BJ1691">
        <v>0.1117092512098135</v>
      </c>
      <c r="BK1691">
        <v>0.61295130364449768</v>
      </c>
      <c r="BL1691">
        <v>5.5300799170879399E-2</v>
      </c>
      <c r="BM1691">
        <v>0.77798478307703611</v>
      </c>
      <c r="BN1691">
        <v>5.5300799170879399E-2</v>
      </c>
      <c r="BO1691">
        <v>5.5300799170879399E-2</v>
      </c>
      <c r="BP1691">
        <v>0.77798478307703611</v>
      </c>
      <c r="BQ1691">
        <v>179.21624741098091</v>
      </c>
      <c r="BR1691">
        <v>0.48991896769324672</v>
      </c>
      <c r="BS1691">
        <v>179.21624741098091</v>
      </c>
      <c r="BT1691">
        <v>179.21624741098091</v>
      </c>
      <c r="BU1691">
        <v>0.48991896769324672</v>
      </c>
    </row>
    <row r="1692" spans="1:73" x14ac:dyDescent="0.3">
      <c r="A1692" t="s">
        <v>3493</v>
      </c>
      <c r="B1692" t="s">
        <v>3494</v>
      </c>
      <c r="C1692">
        <v>6</v>
      </c>
      <c r="D1692" t="s">
        <v>75</v>
      </c>
      <c r="E1692" t="s">
        <v>76</v>
      </c>
      <c r="F1692">
        <v>16590</v>
      </c>
      <c r="G1692">
        <v>4.5</v>
      </c>
      <c r="H1692" t="s">
        <v>1541</v>
      </c>
      <c r="I1692" t="s">
        <v>78</v>
      </c>
      <c r="J1692">
        <v>5</v>
      </c>
      <c r="K1692">
        <v>5</v>
      </c>
      <c r="L1692" t="s">
        <v>79</v>
      </c>
      <c r="M1692" t="b">
        <v>1</v>
      </c>
      <c r="N1692" t="b">
        <v>0</v>
      </c>
      <c r="O1692" t="b">
        <v>0</v>
      </c>
      <c r="P1692" t="s">
        <v>80</v>
      </c>
      <c r="Q1692" t="s">
        <v>3482</v>
      </c>
      <c r="R1692">
        <v>3</v>
      </c>
      <c r="S1692" t="s">
        <v>82</v>
      </c>
      <c r="T1692" t="s">
        <v>581</v>
      </c>
      <c r="U1692" t="b">
        <v>0</v>
      </c>
      <c r="V1692" t="b">
        <v>0</v>
      </c>
      <c r="W1692" t="b">
        <v>0</v>
      </c>
      <c r="X1692" t="s">
        <v>84</v>
      </c>
      <c r="Y1692">
        <v>1</v>
      </c>
      <c r="Z1692" t="s">
        <v>3002</v>
      </c>
      <c r="AA1692" t="b">
        <v>0</v>
      </c>
      <c r="AB1692" t="s">
        <v>86</v>
      </c>
      <c r="AC1692">
        <v>1</v>
      </c>
      <c r="AD1692">
        <v>1</v>
      </c>
      <c r="AF1692">
        <v>32</v>
      </c>
      <c r="AG1692">
        <v>1E-3</v>
      </c>
      <c r="AH1692">
        <v>0.1</v>
      </c>
      <c r="AI1692" t="s">
        <v>87</v>
      </c>
      <c r="AJ1692">
        <v>180</v>
      </c>
      <c r="AK1692">
        <v>60</v>
      </c>
      <c r="AL1692">
        <v>120</v>
      </c>
      <c r="AM1692">
        <v>8.9122985026837007E-2</v>
      </c>
      <c r="AN1692">
        <v>34.866637331047777</v>
      </c>
      <c r="AO1692">
        <v>0.66262285926290976</v>
      </c>
      <c r="AP1692">
        <v>34.866637331047777</v>
      </c>
      <c r="AQ1692">
        <v>0.66262285926290976</v>
      </c>
      <c r="AR1692">
        <v>-0.35610045487985242</v>
      </c>
      <c r="AS1692">
        <v>58.641087683785727</v>
      </c>
      <c r="AT1692">
        <v>0.62142570523033025</v>
      </c>
      <c r="AU1692">
        <v>58.641087683785727</v>
      </c>
      <c r="AV1692">
        <v>58.641087683785727</v>
      </c>
      <c r="AW1692">
        <v>0.62142570523033025</v>
      </c>
      <c r="AX1692">
        <v>180.21924589053401</v>
      </c>
      <c r="AY1692">
        <v>-0.38482394046108448</v>
      </c>
      <c r="AZ1692">
        <v>0.8</v>
      </c>
      <c r="BA1692" t="s">
        <v>88</v>
      </c>
      <c r="BB1692">
        <v>1.7206960334855598E-2</v>
      </c>
      <c r="BC1692">
        <v>0.87505522008270886</v>
      </c>
      <c r="BD1692">
        <v>1.7206960334855598E-2</v>
      </c>
      <c r="BE1692">
        <v>1.7206960334855598E-2</v>
      </c>
      <c r="BF1692">
        <v>0.87505522008270886</v>
      </c>
      <c r="BG1692">
        <v>9.4172230213289201E-2</v>
      </c>
      <c r="BH1692">
        <v>0.67371333580524562</v>
      </c>
      <c r="BI1692">
        <v>9.4172230213289201E-2</v>
      </c>
      <c r="BJ1692">
        <v>9.4172230213289201E-2</v>
      </c>
      <c r="BK1692">
        <v>0.67371333580524562</v>
      </c>
      <c r="BL1692">
        <v>9.8650866719750804E-2</v>
      </c>
      <c r="BM1692">
        <v>0.60394797357725793</v>
      </c>
      <c r="BN1692">
        <v>9.8650866719750804E-2</v>
      </c>
      <c r="BO1692">
        <v>9.8650866719750804E-2</v>
      </c>
      <c r="BP1692">
        <v>0.60394797357725793</v>
      </c>
      <c r="BQ1692">
        <v>234.35432067787511</v>
      </c>
      <c r="BR1692">
        <v>0.33298629145610598</v>
      </c>
      <c r="BS1692">
        <v>234.35432067787511</v>
      </c>
      <c r="BT1692">
        <v>234.35432067787511</v>
      </c>
      <c r="BU1692">
        <v>0.33298629145610598</v>
      </c>
    </row>
    <row r="1693" spans="1:73" x14ac:dyDescent="0.3">
      <c r="A1693" t="s">
        <v>3495</v>
      </c>
      <c r="B1693" t="s">
        <v>3496</v>
      </c>
      <c r="C1693">
        <v>7</v>
      </c>
      <c r="D1693" t="s">
        <v>75</v>
      </c>
      <c r="E1693" t="s">
        <v>76</v>
      </c>
      <c r="F1693">
        <v>16590</v>
      </c>
      <c r="G1693">
        <v>4.5</v>
      </c>
      <c r="H1693" t="s">
        <v>1541</v>
      </c>
      <c r="I1693" t="s">
        <v>78</v>
      </c>
      <c r="J1693">
        <v>5</v>
      </c>
      <c r="K1693">
        <v>5</v>
      </c>
      <c r="L1693" t="s">
        <v>79</v>
      </c>
      <c r="M1693" t="b">
        <v>1</v>
      </c>
      <c r="N1693" t="b">
        <v>0</v>
      </c>
      <c r="O1693" t="b">
        <v>0</v>
      </c>
      <c r="P1693" t="s">
        <v>80</v>
      </c>
      <c r="Q1693" t="s">
        <v>3482</v>
      </c>
      <c r="R1693">
        <v>3</v>
      </c>
      <c r="S1693" t="s">
        <v>82</v>
      </c>
      <c r="T1693" t="s">
        <v>581</v>
      </c>
      <c r="U1693" t="b">
        <v>0</v>
      </c>
      <c r="V1693" t="b">
        <v>0</v>
      </c>
      <c r="W1693" t="b">
        <v>0</v>
      </c>
      <c r="X1693" t="s">
        <v>84</v>
      </c>
      <c r="Y1693">
        <v>1</v>
      </c>
      <c r="Z1693" t="s">
        <v>3002</v>
      </c>
      <c r="AA1693" t="b">
        <v>0</v>
      </c>
      <c r="AB1693" t="s">
        <v>86</v>
      </c>
      <c r="AC1693">
        <v>1</v>
      </c>
      <c r="AD1693">
        <v>1</v>
      </c>
      <c r="AF1693">
        <v>32</v>
      </c>
      <c r="AG1693">
        <v>1E-3</v>
      </c>
      <c r="AH1693">
        <v>0.1</v>
      </c>
      <c r="AI1693" t="s">
        <v>87</v>
      </c>
      <c r="AJ1693">
        <v>180</v>
      </c>
      <c r="AK1693">
        <v>60</v>
      </c>
      <c r="AL1693">
        <v>120</v>
      </c>
      <c r="AM1693">
        <v>8.0642701915519699E-2</v>
      </c>
      <c r="AN1693">
        <v>63.791825455455353</v>
      </c>
      <c r="AO1693">
        <v>0.65948001039470872</v>
      </c>
      <c r="AP1693">
        <v>63.791825455455353</v>
      </c>
      <c r="AQ1693">
        <v>0.65948001039470872</v>
      </c>
      <c r="AR1693">
        <v>-2.4275255687751871</v>
      </c>
      <c r="AS1693">
        <v>72.305276181946155</v>
      </c>
      <c r="AT1693">
        <v>0.65941997624042759</v>
      </c>
      <c r="AU1693">
        <v>72.305276181946155</v>
      </c>
      <c r="AV1693">
        <v>72.305276181946155</v>
      </c>
      <c r="AW1693">
        <v>0.65941997624042759</v>
      </c>
      <c r="AX1693">
        <v>127.9119155727965</v>
      </c>
      <c r="AY1693">
        <v>-1.4591954337837409</v>
      </c>
      <c r="AZ1693">
        <v>0.8</v>
      </c>
      <c r="BA1693" t="s">
        <v>88</v>
      </c>
      <c r="BB1693">
        <v>1.5480774105679201E-2</v>
      </c>
      <c r="BC1693">
        <v>0.887589563993749</v>
      </c>
      <c r="BD1693">
        <v>1.5480774105679201E-2</v>
      </c>
      <c r="BE1693">
        <v>1.5480774105679201E-2</v>
      </c>
      <c r="BF1693">
        <v>0.887589563993749</v>
      </c>
      <c r="BG1693">
        <v>5.3739835901400697E-2</v>
      </c>
      <c r="BH1693">
        <v>0.81380294646385987</v>
      </c>
      <c r="BI1693">
        <v>5.3739835901400697E-2</v>
      </c>
      <c r="BJ1693">
        <v>5.3739835901400697E-2</v>
      </c>
      <c r="BK1693">
        <v>0.81380294646385987</v>
      </c>
      <c r="BL1693">
        <v>6.0006261569259603E-2</v>
      </c>
      <c r="BM1693">
        <v>0.75909383989425927</v>
      </c>
      <c r="BN1693">
        <v>6.0006261569259603E-2</v>
      </c>
      <c r="BO1693">
        <v>6.0006261569259603E-2</v>
      </c>
      <c r="BP1693">
        <v>0.75909383989425927</v>
      </c>
      <c r="BQ1693">
        <v>289.09187785620873</v>
      </c>
      <c r="BR1693">
        <v>0.1771935546098394</v>
      </c>
      <c r="BS1693">
        <v>289.09187785620873</v>
      </c>
      <c r="BT1693">
        <v>289.09187785620873</v>
      </c>
      <c r="BU1693">
        <v>0.1771935546098394</v>
      </c>
    </row>
    <row r="1694" spans="1:73" x14ac:dyDescent="0.3">
      <c r="A1694" t="s">
        <v>3497</v>
      </c>
      <c r="B1694" t="s">
        <v>3498</v>
      </c>
      <c r="C1694">
        <v>8</v>
      </c>
      <c r="D1694" t="s">
        <v>75</v>
      </c>
      <c r="E1694" t="s">
        <v>76</v>
      </c>
      <c r="F1694">
        <v>16590</v>
      </c>
      <c r="G1694">
        <v>4.5</v>
      </c>
      <c r="H1694" t="s">
        <v>1541</v>
      </c>
      <c r="I1694" t="s">
        <v>78</v>
      </c>
      <c r="J1694">
        <v>5</v>
      </c>
      <c r="K1694">
        <v>5</v>
      </c>
      <c r="L1694" t="s">
        <v>79</v>
      </c>
      <c r="M1694" t="b">
        <v>1</v>
      </c>
      <c r="N1694" t="b">
        <v>0</v>
      </c>
      <c r="O1694" t="b">
        <v>0</v>
      </c>
      <c r="P1694" t="s">
        <v>80</v>
      </c>
      <c r="Q1694" t="s">
        <v>3482</v>
      </c>
      <c r="R1694">
        <v>3</v>
      </c>
      <c r="S1694" t="s">
        <v>82</v>
      </c>
      <c r="T1694" t="s">
        <v>581</v>
      </c>
      <c r="U1694" t="b">
        <v>0</v>
      </c>
      <c r="V1694" t="b">
        <v>0</v>
      </c>
      <c r="W1694" t="b">
        <v>0</v>
      </c>
      <c r="X1694" t="s">
        <v>84</v>
      </c>
      <c r="Y1694">
        <v>1</v>
      </c>
      <c r="Z1694" t="s">
        <v>3002</v>
      </c>
      <c r="AA1694" t="b">
        <v>0</v>
      </c>
      <c r="AB1694" t="s">
        <v>86</v>
      </c>
      <c r="AC1694">
        <v>1</v>
      </c>
      <c r="AD1694">
        <v>1</v>
      </c>
      <c r="AF1694">
        <v>32</v>
      </c>
      <c r="AG1694">
        <v>1E-3</v>
      </c>
      <c r="AH1694">
        <v>0.1</v>
      </c>
      <c r="AI1694" t="s">
        <v>87</v>
      </c>
      <c r="AJ1694">
        <v>180</v>
      </c>
      <c r="AK1694">
        <v>60</v>
      </c>
      <c r="AL1694">
        <v>120</v>
      </c>
      <c r="AM1694">
        <v>0.1078738960490639</v>
      </c>
      <c r="AN1694">
        <v>55.527963187656717</v>
      </c>
      <c r="AO1694">
        <v>0.582015701465321</v>
      </c>
      <c r="AP1694">
        <v>55.527963187656717</v>
      </c>
      <c r="AQ1694">
        <v>0.582015701465321</v>
      </c>
      <c r="AR1694">
        <v>-9.78126035363997E-2</v>
      </c>
      <c r="AS1694">
        <v>61.701514144157002</v>
      </c>
      <c r="AT1694">
        <v>0.58207636632256743</v>
      </c>
      <c r="AU1694">
        <v>61.701514144157002</v>
      </c>
      <c r="AV1694">
        <v>61.701514144157002</v>
      </c>
      <c r="AW1694">
        <v>0.58207636632256743</v>
      </c>
      <c r="AX1694">
        <v>119.8465256562979</v>
      </c>
      <c r="AY1694">
        <v>-6.7874820538340097E-2</v>
      </c>
      <c r="AZ1694">
        <v>0.8</v>
      </c>
      <c r="BA1694" t="s">
        <v>88</v>
      </c>
      <c r="BB1694">
        <v>1.2893606758557399E-2</v>
      </c>
      <c r="BC1694">
        <v>0.90637574403395804</v>
      </c>
      <c r="BD1694">
        <v>1.2893606758557399E-2</v>
      </c>
      <c r="BE1694">
        <v>1.2893606758557399E-2</v>
      </c>
      <c r="BF1694">
        <v>0.90637574403395804</v>
      </c>
      <c r="BG1694">
        <v>5.3657813445825903E-2</v>
      </c>
      <c r="BH1694">
        <v>0.81408713675390532</v>
      </c>
      <c r="BI1694">
        <v>5.3657813445825903E-2</v>
      </c>
      <c r="BJ1694">
        <v>5.3657813445825903E-2</v>
      </c>
      <c r="BK1694">
        <v>0.81408713675390532</v>
      </c>
      <c r="BL1694">
        <v>0.17196441404230089</v>
      </c>
      <c r="BM1694">
        <v>0.30961727029188812</v>
      </c>
      <c r="BN1694">
        <v>0.17196441404230089</v>
      </c>
      <c r="BO1694">
        <v>0.17196441404230089</v>
      </c>
      <c r="BP1694">
        <v>0.30961727029188812</v>
      </c>
      <c r="BQ1694">
        <v>246.567540742381</v>
      </c>
      <c r="BR1694">
        <v>0.29822531421051812</v>
      </c>
      <c r="BS1694">
        <v>246.567540742381</v>
      </c>
      <c r="BT1694">
        <v>246.567540742381</v>
      </c>
      <c r="BU1694">
        <v>0.29822531421051812</v>
      </c>
    </row>
    <row r="1695" spans="1:73" x14ac:dyDescent="0.3">
      <c r="A1695" t="s">
        <v>3499</v>
      </c>
      <c r="B1695" t="s">
        <v>3500</v>
      </c>
      <c r="C1695">
        <v>9</v>
      </c>
      <c r="D1695" t="s">
        <v>75</v>
      </c>
      <c r="E1695" t="s">
        <v>76</v>
      </c>
      <c r="F1695">
        <v>16590</v>
      </c>
      <c r="G1695">
        <v>4.5</v>
      </c>
      <c r="H1695" t="s">
        <v>1541</v>
      </c>
      <c r="I1695" t="s">
        <v>78</v>
      </c>
      <c r="J1695">
        <v>5</v>
      </c>
      <c r="K1695">
        <v>5</v>
      </c>
      <c r="L1695" t="s">
        <v>79</v>
      </c>
      <c r="M1695" t="b">
        <v>1</v>
      </c>
      <c r="N1695" t="b">
        <v>0</v>
      </c>
      <c r="O1695" t="b">
        <v>0</v>
      </c>
      <c r="P1695" t="s">
        <v>80</v>
      </c>
      <c r="Q1695" t="s">
        <v>3482</v>
      </c>
      <c r="R1695">
        <v>3</v>
      </c>
      <c r="S1695" t="s">
        <v>82</v>
      </c>
      <c r="T1695" t="s">
        <v>581</v>
      </c>
      <c r="U1695" t="b">
        <v>0</v>
      </c>
      <c r="V1695" t="b">
        <v>0</v>
      </c>
      <c r="W1695" t="b">
        <v>0</v>
      </c>
      <c r="X1695" t="s">
        <v>84</v>
      </c>
      <c r="Y1695">
        <v>1</v>
      </c>
      <c r="Z1695" t="s">
        <v>3002</v>
      </c>
      <c r="AA1695" t="b">
        <v>0</v>
      </c>
      <c r="AB1695" t="s">
        <v>86</v>
      </c>
      <c r="AC1695">
        <v>1</v>
      </c>
      <c r="AD1695">
        <v>1</v>
      </c>
      <c r="AF1695">
        <v>32</v>
      </c>
      <c r="AG1695">
        <v>1E-3</v>
      </c>
      <c r="AH1695">
        <v>0.1</v>
      </c>
      <c r="AI1695" t="s">
        <v>87</v>
      </c>
      <c r="AJ1695">
        <v>180</v>
      </c>
      <c r="AK1695">
        <v>60</v>
      </c>
      <c r="AL1695">
        <v>120</v>
      </c>
      <c r="AM1695">
        <v>0.1152433653026177</v>
      </c>
      <c r="AN1695">
        <v>70.684585988026257</v>
      </c>
      <c r="AO1695">
        <v>0.54764430547160081</v>
      </c>
      <c r="AP1695">
        <v>70.684585988026257</v>
      </c>
      <c r="AQ1695">
        <v>0.54764430547160081</v>
      </c>
      <c r="AR1695">
        <v>-2.326411067696796</v>
      </c>
      <c r="AS1695">
        <v>81.274233211659194</v>
      </c>
      <c r="AT1695">
        <v>0.55118880628429856</v>
      </c>
      <c r="AU1695">
        <v>81.274233211659194</v>
      </c>
      <c r="AV1695">
        <v>81.274233211659194</v>
      </c>
      <c r="AW1695">
        <v>0.55118880628429856</v>
      </c>
      <c r="AX1695">
        <v>111.18961982648879</v>
      </c>
      <c r="AY1695">
        <v>-1.2972049236802909</v>
      </c>
      <c r="AZ1695">
        <v>0.8</v>
      </c>
      <c r="BA1695" t="s">
        <v>88</v>
      </c>
      <c r="BB1695">
        <v>1.6042692775988399E-2</v>
      </c>
      <c r="BC1695">
        <v>0.88350930790976268</v>
      </c>
      <c r="BD1695">
        <v>1.6042692775988399E-2</v>
      </c>
      <c r="BE1695">
        <v>1.6042692775988399E-2</v>
      </c>
      <c r="BF1695">
        <v>0.88350930790976268</v>
      </c>
      <c r="BG1695">
        <v>0.1054833672288973</v>
      </c>
      <c r="BH1695">
        <v>0.63452266190155238</v>
      </c>
      <c r="BI1695">
        <v>0.1054833672288973</v>
      </c>
      <c r="BJ1695">
        <v>0.1054833672288973</v>
      </c>
      <c r="BK1695">
        <v>0.63452266190155238</v>
      </c>
      <c r="BL1695">
        <v>9.6798399312236799E-2</v>
      </c>
      <c r="BM1695">
        <v>0.61138504427945728</v>
      </c>
      <c r="BN1695">
        <v>9.6798399312236799E-2</v>
      </c>
      <c r="BO1695">
        <v>9.6798399312236799E-2</v>
      </c>
      <c r="BP1695">
        <v>0.61138504427945728</v>
      </c>
      <c r="BQ1695">
        <v>324.87860838732018</v>
      </c>
      <c r="BR1695">
        <v>7.5338211046415901E-2</v>
      </c>
      <c r="BS1695">
        <v>324.87860838732018</v>
      </c>
      <c r="BT1695">
        <v>324.87860838732018</v>
      </c>
      <c r="BU1695">
        <v>7.5338211046415901E-2</v>
      </c>
    </row>
    <row r="1696" spans="1:73" x14ac:dyDescent="0.3">
      <c r="A1696" t="s">
        <v>3501</v>
      </c>
      <c r="B1696" t="s">
        <v>3502</v>
      </c>
      <c r="C1696">
        <v>10</v>
      </c>
      <c r="D1696" t="s">
        <v>75</v>
      </c>
      <c r="E1696" t="s">
        <v>76</v>
      </c>
      <c r="F1696">
        <v>16590</v>
      </c>
      <c r="G1696">
        <v>4.5</v>
      </c>
      <c r="H1696" t="s">
        <v>1541</v>
      </c>
      <c r="I1696" t="s">
        <v>78</v>
      </c>
      <c r="J1696">
        <v>5</v>
      </c>
      <c r="K1696">
        <v>5</v>
      </c>
      <c r="L1696" t="s">
        <v>79</v>
      </c>
      <c r="M1696" t="b">
        <v>1</v>
      </c>
      <c r="N1696" t="b">
        <v>0</v>
      </c>
      <c r="O1696" t="b">
        <v>0</v>
      </c>
      <c r="P1696" t="s">
        <v>80</v>
      </c>
      <c r="Q1696" t="s">
        <v>3482</v>
      </c>
      <c r="R1696">
        <v>3</v>
      </c>
      <c r="S1696" t="s">
        <v>82</v>
      </c>
      <c r="T1696" t="s">
        <v>581</v>
      </c>
      <c r="U1696" t="b">
        <v>0</v>
      </c>
      <c r="V1696" t="b">
        <v>0</v>
      </c>
      <c r="W1696" t="b">
        <v>0</v>
      </c>
      <c r="X1696" t="s">
        <v>84</v>
      </c>
      <c r="Y1696">
        <v>1</v>
      </c>
      <c r="Z1696" t="s">
        <v>3002</v>
      </c>
      <c r="AA1696" t="b">
        <v>0</v>
      </c>
      <c r="AB1696" t="s">
        <v>86</v>
      </c>
      <c r="AC1696">
        <v>1</v>
      </c>
      <c r="AD1696">
        <v>1</v>
      </c>
      <c r="AF1696">
        <v>32</v>
      </c>
      <c r="AG1696">
        <v>1E-3</v>
      </c>
      <c r="AH1696">
        <v>0.1</v>
      </c>
      <c r="AI1696" t="s">
        <v>87</v>
      </c>
      <c r="AJ1696">
        <v>180</v>
      </c>
      <c r="AK1696">
        <v>60</v>
      </c>
      <c r="AL1696">
        <v>120</v>
      </c>
      <c r="AM1696">
        <v>7.3761443688189904E-2</v>
      </c>
      <c r="AN1696">
        <v>40.549355719309659</v>
      </c>
      <c r="AO1696">
        <v>0.70028006782451113</v>
      </c>
      <c r="AP1696">
        <v>40.549355719309659</v>
      </c>
      <c r="AQ1696">
        <v>0.70028006782451113</v>
      </c>
      <c r="AR1696">
        <v>-0.36620466248903327</v>
      </c>
      <c r="AS1696">
        <v>52.928873026259872</v>
      </c>
      <c r="AT1696">
        <v>0.67969335972842637</v>
      </c>
      <c r="AU1696">
        <v>52.928873026259872</v>
      </c>
      <c r="AV1696">
        <v>52.928873026259872</v>
      </c>
      <c r="AW1696">
        <v>0.67969335972842637</v>
      </c>
      <c r="AX1696">
        <v>186.15851065256979</v>
      </c>
      <c r="AY1696">
        <v>-0.3097847928777902</v>
      </c>
      <c r="AZ1696">
        <v>0.8</v>
      </c>
      <c r="BA1696" t="s">
        <v>88</v>
      </c>
      <c r="BB1696">
        <v>2.0191688222734899E-2</v>
      </c>
      <c r="BC1696">
        <v>0.85338223648730582</v>
      </c>
      <c r="BD1696">
        <v>2.0191688222734899E-2</v>
      </c>
      <c r="BE1696">
        <v>2.0191688222734899E-2</v>
      </c>
      <c r="BF1696">
        <v>0.85338223648730582</v>
      </c>
      <c r="BG1696">
        <v>8.6847810073921602E-2</v>
      </c>
      <c r="BH1696">
        <v>0.69909088722377288</v>
      </c>
      <c r="BI1696">
        <v>8.6847810073921602E-2</v>
      </c>
      <c r="BJ1696">
        <v>8.6847810073921602E-2</v>
      </c>
      <c r="BK1696">
        <v>0.69909088722377288</v>
      </c>
      <c r="BL1696">
        <v>5.76854683567972E-2</v>
      </c>
      <c r="BM1696">
        <v>0.76841109057098189</v>
      </c>
      <c r="BN1696">
        <v>5.76854683567972E-2</v>
      </c>
      <c r="BO1696">
        <v>5.76854683567972E-2</v>
      </c>
      <c r="BP1696">
        <v>0.76841109057098189</v>
      </c>
      <c r="BQ1696">
        <v>211.55076713838611</v>
      </c>
      <c r="BR1696">
        <v>0.39788922463163989</v>
      </c>
      <c r="BS1696">
        <v>211.55076713838611</v>
      </c>
      <c r="BT1696">
        <v>211.55076713838611</v>
      </c>
      <c r="BU1696">
        <v>0.39788922463163989</v>
      </c>
    </row>
    <row r="1697" spans="1:73" x14ac:dyDescent="0.3">
      <c r="A1697" t="s">
        <v>3503</v>
      </c>
      <c r="B1697" t="s">
        <v>3504</v>
      </c>
      <c r="C1697">
        <v>12</v>
      </c>
      <c r="D1697" t="s">
        <v>75</v>
      </c>
      <c r="E1697" t="s">
        <v>76</v>
      </c>
      <c r="F1697">
        <v>16590</v>
      </c>
      <c r="G1697">
        <v>4.5</v>
      </c>
      <c r="H1697" t="s">
        <v>1541</v>
      </c>
      <c r="I1697" t="s">
        <v>78</v>
      </c>
      <c r="J1697">
        <v>5</v>
      </c>
      <c r="K1697">
        <v>5</v>
      </c>
      <c r="L1697" t="s">
        <v>79</v>
      </c>
      <c r="M1697" t="b">
        <v>1</v>
      </c>
      <c r="N1697" t="b">
        <v>0</v>
      </c>
      <c r="O1697" t="b">
        <v>0</v>
      </c>
      <c r="P1697" t="s">
        <v>80</v>
      </c>
      <c r="Q1697" t="s">
        <v>3482</v>
      </c>
      <c r="R1697">
        <v>3</v>
      </c>
      <c r="S1697" t="s">
        <v>82</v>
      </c>
      <c r="T1697" t="s">
        <v>581</v>
      </c>
      <c r="U1697" t="b">
        <v>0</v>
      </c>
      <c r="V1697" t="b">
        <v>0</v>
      </c>
      <c r="W1697" t="b">
        <v>0</v>
      </c>
      <c r="X1697" t="s">
        <v>84</v>
      </c>
      <c r="Y1697">
        <v>1</v>
      </c>
      <c r="Z1697" t="s">
        <v>3002</v>
      </c>
      <c r="AA1697" t="b">
        <v>0</v>
      </c>
      <c r="AB1697" t="s">
        <v>86</v>
      </c>
      <c r="AC1697">
        <v>1</v>
      </c>
      <c r="AD1697">
        <v>1</v>
      </c>
      <c r="AF1697">
        <v>32</v>
      </c>
      <c r="AG1697">
        <v>1E-3</v>
      </c>
      <c r="AH1697">
        <v>0.1</v>
      </c>
      <c r="AI1697" t="s">
        <v>87</v>
      </c>
      <c r="AJ1697">
        <v>180</v>
      </c>
      <c r="AK1697">
        <v>60</v>
      </c>
      <c r="AL1697">
        <v>120</v>
      </c>
      <c r="AM1697">
        <v>0.10108039470764731</v>
      </c>
      <c r="AN1697">
        <v>40.587992195010102</v>
      </c>
      <c r="AO1697">
        <v>0.58421795073657534</v>
      </c>
      <c r="AP1697">
        <v>40.587992195010102</v>
      </c>
      <c r="AQ1697">
        <v>0.58421795073657534</v>
      </c>
      <c r="AR1697">
        <v>-1.1326396980932849</v>
      </c>
      <c r="AS1697">
        <v>56.89903572874637</v>
      </c>
      <c r="AT1697">
        <v>0.55681660761981799</v>
      </c>
      <c r="AU1697">
        <v>56.89903572874637</v>
      </c>
      <c r="AV1697">
        <v>56.89903572874637</v>
      </c>
      <c r="AW1697">
        <v>0.55681660761981799</v>
      </c>
      <c r="AX1697">
        <v>169.25321547275351</v>
      </c>
      <c r="AY1697">
        <v>-1.0777669498032501</v>
      </c>
      <c r="AZ1697">
        <v>0.8</v>
      </c>
      <c r="BA1697" t="s">
        <v>88</v>
      </c>
      <c r="BB1697">
        <v>4.3509458789119902E-2</v>
      </c>
      <c r="BC1697">
        <v>0.68406507326486266</v>
      </c>
      <c r="BD1697">
        <v>4.3509458789119902E-2</v>
      </c>
      <c r="BE1697">
        <v>4.3509458789119902E-2</v>
      </c>
      <c r="BF1697">
        <v>0.68406507326486266</v>
      </c>
      <c r="BG1697">
        <v>8.6866313159258898E-2</v>
      </c>
      <c r="BH1697">
        <v>0.69902677798500568</v>
      </c>
      <c r="BI1697">
        <v>8.6866313159258898E-2</v>
      </c>
      <c r="BJ1697">
        <v>8.6866313159258898E-2</v>
      </c>
      <c r="BK1697">
        <v>0.69902677798500568</v>
      </c>
      <c r="BL1697">
        <v>0.1267293969743063</v>
      </c>
      <c r="BM1697">
        <v>0.4912215558978224</v>
      </c>
      <c r="BN1697">
        <v>0.1267293969743063</v>
      </c>
      <c r="BO1697">
        <v>0.1267293969743063</v>
      </c>
      <c r="BP1697">
        <v>0.4912215558978224</v>
      </c>
      <c r="BQ1697">
        <v>227.3390377460629</v>
      </c>
      <c r="BR1697">
        <v>0.35295302333157458</v>
      </c>
      <c r="BS1697">
        <v>227.3390377460629</v>
      </c>
      <c r="BT1697">
        <v>227.3390377460629</v>
      </c>
      <c r="BU1697">
        <v>0.35295302333157458</v>
      </c>
    </row>
    <row r="1698" spans="1:73" x14ac:dyDescent="0.3">
      <c r="A1698" t="s">
        <v>3505</v>
      </c>
      <c r="B1698" t="s">
        <v>3506</v>
      </c>
      <c r="C1698">
        <v>11</v>
      </c>
      <c r="D1698" t="s">
        <v>75</v>
      </c>
      <c r="E1698" t="s">
        <v>76</v>
      </c>
      <c r="F1698">
        <v>16590</v>
      </c>
      <c r="G1698">
        <v>4.5</v>
      </c>
      <c r="H1698" t="s">
        <v>1541</v>
      </c>
      <c r="I1698" t="s">
        <v>78</v>
      </c>
      <c r="J1698">
        <v>5</v>
      </c>
      <c r="K1698">
        <v>5</v>
      </c>
      <c r="L1698" t="s">
        <v>79</v>
      </c>
      <c r="M1698" t="b">
        <v>1</v>
      </c>
      <c r="N1698" t="b">
        <v>0</v>
      </c>
      <c r="O1698" t="b">
        <v>0</v>
      </c>
      <c r="P1698" t="s">
        <v>80</v>
      </c>
      <c r="Q1698" t="s">
        <v>3482</v>
      </c>
      <c r="R1698">
        <v>3</v>
      </c>
      <c r="S1698" t="s">
        <v>82</v>
      </c>
      <c r="T1698" t="s">
        <v>581</v>
      </c>
      <c r="U1698" t="b">
        <v>0</v>
      </c>
      <c r="V1698" t="b">
        <v>0</v>
      </c>
      <c r="W1698" t="b">
        <v>0</v>
      </c>
      <c r="X1698" t="s">
        <v>84</v>
      </c>
      <c r="Y1698">
        <v>1</v>
      </c>
      <c r="Z1698" t="s">
        <v>3002</v>
      </c>
      <c r="AA1698" t="b">
        <v>0</v>
      </c>
      <c r="AB1698" t="s">
        <v>86</v>
      </c>
      <c r="AC1698">
        <v>1</v>
      </c>
      <c r="AD1698">
        <v>1</v>
      </c>
      <c r="AF1698">
        <v>32</v>
      </c>
      <c r="AG1698">
        <v>1E-3</v>
      </c>
      <c r="AH1698">
        <v>0.1</v>
      </c>
      <c r="AI1698" t="s">
        <v>87</v>
      </c>
      <c r="AJ1698">
        <v>180</v>
      </c>
      <c r="AK1698">
        <v>60</v>
      </c>
      <c r="AL1698">
        <v>120</v>
      </c>
      <c r="AM1698">
        <v>9.4648341754265397E-2</v>
      </c>
      <c r="AN1698">
        <v>49.552184940744787</v>
      </c>
      <c r="AO1698">
        <v>0.61912384232624129</v>
      </c>
      <c r="AP1698">
        <v>49.552184940744787</v>
      </c>
      <c r="AQ1698">
        <v>0.61912384232624129</v>
      </c>
      <c r="AR1698">
        <v>-6.9323285577066504E-2</v>
      </c>
      <c r="AS1698">
        <v>63.240018094571319</v>
      </c>
      <c r="AT1698">
        <v>0.61098756713843816</v>
      </c>
      <c r="AU1698">
        <v>63.240018094571319</v>
      </c>
      <c r="AV1698">
        <v>63.240018094571319</v>
      </c>
      <c r="AW1698">
        <v>0.61098756713843816</v>
      </c>
      <c r="AX1698">
        <v>131.34800778256709</v>
      </c>
      <c r="AY1698">
        <v>-9.2164212124500794E-2</v>
      </c>
      <c r="AZ1698">
        <v>0.8</v>
      </c>
      <c r="BA1698" t="s">
        <v>88</v>
      </c>
      <c r="BB1698">
        <v>2.0215467094E-2</v>
      </c>
      <c r="BC1698">
        <v>0.85320957113682649</v>
      </c>
      <c r="BD1698">
        <v>2.0215467094E-2</v>
      </c>
      <c r="BE1698">
        <v>2.0215467094E-2</v>
      </c>
      <c r="BF1698">
        <v>0.85320957113682649</v>
      </c>
      <c r="BG1698">
        <v>5.1400578408769299E-2</v>
      </c>
      <c r="BH1698">
        <v>0.82190797405250859</v>
      </c>
      <c r="BI1698">
        <v>5.1400578408769299E-2</v>
      </c>
      <c r="BJ1698">
        <v>5.1400578408769299E-2</v>
      </c>
      <c r="BK1698">
        <v>0.82190797405250859</v>
      </c>
      <c r="BL1698">
        <v>0.12747329572701199</v>
      </c>
      <c r="BM1698">
        <v>0.48823503770230148</v>
      </c>
      <c r="BN1698">
        <v>0.12747329572701199</v>
      </c>
      <c r="BO1698">
        <v>0.12747329572701199</v>
      </c>
      <c r="BP1698">
        <v>0.48823503770230148</v>
      </c>
      <c r="BQ1698">
        <v>252.76098303705521</v>
      </c>
      <c r="BR1698">
        <v>0.2805976856621139</v>
      </c>
      <c r="BS1698">
        <v>252.76098303705521</v>
      </c>
      <c r="BT1698">
        <v>252.76098303705521</v>
      </c>
      <c r="BU1698">
        <v>0.2805976856621139</v>
      </c>
    </row>
    <row r="1699" spans="1:73" x14ac:dyDescent="0.3">
      <c r="A1699" t="s">
        <v>3507</v>
      </c>
      <c r="B1699" t="s">
        <v>3508</v>
      </c>
      <c r="C1699">
        <v>13</v>
      </c>
      <c r="D1699" t="s">
        <v>75</v>
      </c>
      <c r="E1699" t="s">
        <v>76</v>
      </c>
      <c r="F1699">
        <v>16590</v>
      </c>
      <c r="G1699">
        <v>4.5</v>
      </c>
      <c r="H1699" t="s">
        <v>1541</v>
      </c>
      <c r="I1699" t="s">
        <v>78</v>
      </c>
      <c r="J1699">
        <v>5</v>
      </c>
      <c r="K1699">
        <v>5</v>
      </c>
      <c r="L1699" t="s">
        <v>79</v>
      </c>
      <c r="M1699" t="b">
        <v>1</v>
      </c>
      <c r="N1699" t="b">
        <v>0</v>
      </c>
      <c r="O1699" t="b">
        <v>0</v>
      </c>
      <c r="P1699" t="s">
        <v>80</v>
      </c>
      <c r="Q1699" t="s">
        <v>3482</v>
      </c>
      <c r="R1699">
        <v>3</v>
      </c>
      <c r="S1699" t="s">
        <v>82</v>
      </c>
      <c r="T1699" t="s">
        <v>581</v>
      </c>
      <c r="U1699" t="b">
        <v>0</v>
      </c>
      <c r="V1699" t="b">
        <v>0</v>
      </c>
      <c r="W1699" t="b">
        <v>0</v>
      </c>
      <c r="X1699" t="s">
        <v>84</v>
      </c>
      <c r="Y1699">
        <v>1</v>
      </c>
      <c r="Z1699" t="s">
        <v>3002</v>
      </c>
      <c r="AA1699" t="b">
        <v>0</v>
      </c>
      <c r="AB1699" t="s">
        <v>86</v>
      </c>
      <c r="AC1699">
        <v>1</v>
      </c>
      <c r="AD1699">
        <v>1</v>
      </c>
      <c r="AF1699">
        <v>32</v>
      </c>
      <c r="AG1699">
        <v>1E-3</v>
      </c>
      <c r="AH1699">
        <v>0.1</v>
      </c>
      <c r="AI1699" t="s">
        <v>87</v>
      </c>
      <c r="AJ1699">
        <v>180</v>
      </c>
      <c r="AK1699">
        <v>60</v>
      </c>
      <c r="AL1699">
        <v>120</v>
      </c>
      <c r="AM1699">
        <v>7.6882030482888705E-2</v>
      </c>
      <c r="AN1699">
        <v>49.744373449275507</v>
      </c>
      <c r="AO1699">
        <v>0.67877333436971332</v>
      </c>
      <c r="AP1699">
        <v>49.744373449275507</v>
      </c>
      <c r="AQ1699">
        <v>0.67877333436971332</v>
      </c>
      <c r="AR1699">
        <v>-1.63449624684418E-2</v>
      </c>
      <c r="AS1699">
        <v>54.932207816687473</v>
      </c>
      <c r="AT1699">
        <v>0.68185080376483942</v>
      </c>
      <c r="AU1699">
        <v>54.932207816687473</v>
      </c>
      <c r="AV1699">
        <v>54.932207816687473</v>
      </c>
      <c r="AW1699">
        <v>0.68185080376483942</v>
      </c>
      <c r="AX1699">
        <v>147.69286740560659</v>
      </c>
      <c r="AY1699">
        <v>2.0226810700096801E-2</v>
      </c>
      <c r="AZ1699">
        <v>0.8</v>
      </c>
      <c r="BA1699" t="s">
        <v>88</v>
      </c>
      <c r="BB1699">
        <v>2.4463403278401401E-2</v>
      </c>
      <c r="BC1699">
        <v>0.8223640620327235</v>
      </c>
      <c r="BD1699">
        <v>2.4463403278401401E-2</v>
      </c>
      <c r="BE1699">
        <v>2.4463403278401401E-2</v>
      </c>
      <c r="BF1699">
        <v>0.8223640620327235</v>
      </c>
      <c r="BG1699">
        <v>8.0646776015630597E-2</v>
      </c>
      <c r="BH1699">
        <v>0.72057614580642793</v>
      </c>
      <c r="BI1699">
        <v>8.0646776015630597E-2</v>
      </c>
      <c r="BJ1699">
        <v>8.0646776015630597E-2</v>
      </c>
      <c r="BK1699">
        <v>0.72057614580642793</v>
      </c>
      <c r="BL1699">
        <v>4.7471804712769801E-2</v>
      </c>
      <c r="BM1699">
        <v>0.80941571950048585</v>
      </c>
      <c r="BN1699">
        <v>4.7471804712769801E-2</v>
      </c>
      <c r="BO1699">
        <v>4.7471804712769801E-2</v>
      </c>
      <c r="BP1699">
        <v>0.80941571950048585</v>
      </c>
      <c r="BQ1699">
        <v>219.57624928274271</v>
      </c>
      <c r="BR1699">
        <v>0.37504728771971929</v>
      </c>
      <c r="BS1699">
        <v>219.57624928274271</v>
      </c>
      <c r="BT1699">
        <v>219.57624928274271</v>
      </c>
      <c r="BU1699">
        <v>0.37504728771971929</v>
      </c>
    </row>
    <row r="1700" spans="1:73" x14ac:dyDescent="0.3">
      <c r="A1700" t="s">
        <v>3509</v>
      </c>
      <c r="B1700" t="s">
        <v>3510</v>
      </c>
      <c r="C1700">
        <v>14</v>
      </c>
      <c r="D1700" t="s">
        <v>75</v>
      </c>
      <c r="E1700" t="s">
        <v>76</v>
      </c>
      <c r="F1700">
        <v>16590</v>
      </c>
      <c r="G1700">
        <v>4.5</v>
      </c>
      <c r="H1700" t="s">
        <v>1541</v>
      </c>
      <c r="I1700" t="s">
        <v>78</v>
      </c>
      <c r="J1700">
        <v>5</v>
      </c>
      <c r="K1700">
        <v>5</v>
      </c>
      <c r="L1700" t="s">
        <v>79</v>
      </c>
      <c r="M1700" t="b">
        <v>1</v>
      </c>
      <c r="N1700" t="b">
        <v>0</v>
      </c>
      <c r="O1700" t="b">
        <v>0</v>
      </c>
      <c r="P1700" t="s">
        <v>80</v>
      </c>
      <c r="Q1700" t="s">
        <v>3482</v>
      </c>
      <c r="R1700">
        <v>3</v>
      </c>
      <c r="S1700" t="s">
        <v>82</v>
      </c>
      <c r="T1700" t="s">
        <v>581</v>
      </c>
      <c r="U1700" t="b">
        <v>0</v>
      </c>
      <c r="V1700" t="b">
        <v>0</v>
      </c>
      <c r="W1700" t="b">
        <v>0</v>
      </c>
      <c r="X1700" t="s">
        <v>84</v>
      </c>
      <c r="Y1700">
        <v>1</v>
      </c>
      <c r="Z1700" t="s">
        <v>3002</v>
      </c>
      <c r="AA1700" t="b">
        <v>0</v>
      </c>
      <c r="AB1700" t="s">
        <v>86</v>
      </c>
      <c r="AC1700">
        <v>1</v>
      </c>
      <c r="AD1700">
        <v>1</v>
      </c>
      <c r="AF1700">
        <v>32</v>
      </c>
      <c r="AG1700">
        <v>1E-3</v>
      </c>
      <c r="AH1700">
        <v>0.1</v>
      </c>
      <c r="AI1700" t="s">
        <v>87</v>
      </c>
      <c r="AJ1700">
        <v>180</v>
      </c>
      <c r="AK1700">
        <v>60</v>
      </c>
      <c r="AL1700">
        <v>120</v>
      </c>
      <c r="AM1700">
        <v>0.15899499486922919</v>
      </c>
      <c r="AN1700">
        <v>48.486956358531977</v>
      </c>
      <c r="AO1700">
        <v>0.37907873019989408</v>
      </c>
      <c r="AP1700">
        <v>48.486956358531977</v>
      </c>
      <c r="AQ1700">
        <v>0.37907873019989408</v>
      </c>
      <c r="AR1700">
        <v>-1.228572979553592</v>
      </c>
      <c r="AS1700">
        <v>61.001613834999148</v>
      </c>
      <c r="AT1700">
        <v>0.34382338196438877</v>
      </c>
      <c r="AU1700">
        <v>61.001613834999148</v>
      </c>
      <c r="AV1700">
        <v>61.001613834999148</v>
      </c>
      <c r="AW1700">
        <v>0.34382338196438877</v>
      </c>
      <c r="AX1700">
        <v>129.29673527209721</v>
      </c>
      <c r="AY1700">
        <v>-1.136177866547089</v>
      </c>
      <c r="AZ1700">
        <v>0.8</v>
      </c>
      <c r="BA1700" t="s">
        <v>88</v>
      </c>
      <c r="BB1700">
        <v>7.0601067322042799E-2</v>
      </c>
      <c r="BC1700">
        <v>0.4873449669893431</v>
      </c>
      <c r="BD1700">
        <v>7.0601067322042799E-2</v>
      </c>
      <c r="BE1700">
        <v>7.0601067322042799E-2</v>
      </c>
      <c r="BF1700">
        <v>0.4873449669893431</v>
      </c>
      <c r="BG1700">
        <v>0.22608823283488819</v>
      </c>
      <c r="BH1700">
        <v>0.2166525616065057</v>
      </c>
      <c r="BI1700">
        <v>0.22608823283488819</v>
      </c>
      <c r="BJ1700">
        <v>0.22608823283488819</v>
      </c>
      <c r="BK1700">
        <v>0.2166525616065057</v>
      </c>
      <c r="BL1700">
        <v>0.158297299446054</v>
      </c>
      <c r="BM1700">
        <v>0.36448641246143881</v>
      </c>
      <c r="BN1700">
        <v>0.158297299446054</v>
      </c>
      <c r="BO1700">
        <v>0.158297299446054</v>
      </c>
      <c r="BP1700">
        <v>0.36448641246143881</v>
      </c>
      <c r="BQ1700">
        <v>243.55146874039249</v>
      </c>
      <c r="BR1700">
        <v>0.30680958680025627</v>
      </c>
      <c r="BS1700">
        <v>243.55146874039249</v>
      </c>
      <c r="BT1700">
        <v>243.55146874039249</v>
      </c>
      <c r="BU1700">
        <v>0.30680958680025627</v>
      </c>
    </row>
    <row r="1701" spans="1:73" x14ac:dyDescent="0.3">
      <c r="A1701" t="s">
        <v>3511</v>
      </c>
      <c r="B1701" t="s">
        <v>3512</v>
      </c>
      <c r="C1701">
        <v>15</v>
      </c>
      <c r="D1701" t="s">
        <v>75</v>
      </c>
      <c r="E1701" t="s">
        <v>76</v>
      </c>
      <c r="F1701">
        <v>16590</v>
      </c>
      <c r="G1701">
        <v>4.5</v>
      </c>
      <c r="H1701" t="s">
        <v>1541</v>
      </c>
      <c r="I1701" t="s">
        <v>78</v>
      </c>
      <c r="J1701">
        <v>5</v>
      </c>
      <c r="K1701">
        <v>5</v>
      </c>
      <c r="L1701" t="s">
        <v>79</v>
      </c>
      <c r="M1701" t="b">
        <v>1</v>
      </c>
      <c r="N1701" t="b">
        <v>0</v>
      </c>
      <c r="O1701" t="b">
        <v>0</v>
      </c>
      <c r="P1701" t="s">
        <v>80</v>
      </c>
      <c r="Q1701" t="s">
        <v>3482</v>
      </c>
      <c r="R1701">
        <v>3</v>
      </c>
      <c r="S1701" t="s">
        <v>82</v>
      </c>
      <c r="T1701" t="s">
        <v>581</v>
      </c>
      <c r="U1701" t="b">
        <v>0</v>
      </c>
      <c r="V1701" t="b">
        <v>0</v>
      </c>
      <c r="W1701" t="b">
        <v>0</v>
      </c>
      <c r="X1701" t="s">
        <v>84</v>
      </c>
      <c r="Y1701">
        <v>1</v>
      </c>
      <c r="Z1701" t="s">
        <v>3002</v>
      </c>
      <c r="AA1701" t="b">
        <v>0</v>
      </c>
      <c r="AB1701" t="s">
        <v>86</v>
      </c>
      <c r="AC1701">
        <v>1</v>
      </c>
      <c r="AD1701">
        <v>1</v>
      </c>
      <c r="AF1701">
        <v>32</v>
      </c>
      <c r="AG1701">
        <v>1E-3</v>
      </c>
      <c r="AH1701">
        <v>0.1</v>
      </c>
      <c r="AI1701" t="s">
        <v>87</v>
      </c>
      <c r="AJ1701">
        <v>180</v>
      </c>
      <c r="AK1701">
        <v>60</v>
      </c>
      <c r="AL1701">
        <v>120</v>
      </c>
      <c r="AM1701">
        <v>9.1752641944328195E-2</v>
      </c>
      <c r="AN1701">
        <v>45.608530984140117</v>
      </c>
      <c r="AO1701">
        <v>0.63064673428803375</v>
      </c>
      <c r="AP1701">
        <v>45.608530984140117</v>
      </c>
      <c r="AQ1701">
        <v>0.63064673428803375</v>
      </c>
      <c r="AR1701">
        <v>-0.36110561354114801</v>
      </c>
      <c r="AS1701">
        <v>60.591443604943009</v>
      </c>
      <c r="AT1701">
        <v>0.61251579944544043</v>
      </c>
      <c r="AU1701">
        <v>60.591443604943009</v>
      </c>
      <c r="AV1701">
        <v>60.591443604943009</v>
      </c>
      <c r="AW1701">
        <v>0.61251579944544043</v>
      </c>
      <c r="AX1701">
        <v>156.3370115935241</v>
      </c>
      <c r="AY1701">
        <v>-0.35264846788649051</v>
      </c>
      <c r="AZ1701">
        <v>0.8</v>
      </c>
      <c r="BA1701" t="s">
        <v>88</v>
      </c>
      <c r="BB1701">
        <v>2.5372921208797399E-2</v>
      </c>
      <c r="BC1701">
        <v>0.81575978588907716</v>
      </c>
      <c r="BD1701">
        <v>2.5372921208797399E-2</v>
      </c>
      <c r="BE1701">
        <v>2.5372921208797399E-2</v>
      </c>
      <c r="BF1701">
        <v>0.81575978588907716</v>
      </c>
      <c r="BG1701">
        <v>7.6530537743613694E-2</v>
      </c>
      <c r="BH1701">
        <v>0.73483803226451938</v>
      </c>
      <c r="BI1701">
        <v>7.6530537743613694E-2</v>
      </c>
      <c r="BJ1701">
        <v>7.6530537743613694E-2</v>
      </c>
      <c r="BK1701">
        <v>0.73483803226451938</v>
      </c>
      <c r="BL1701">
        <v>0.1024490486454266</v>
      </c>
      <c r="BM1701">
        <v>0.58869947451784788</v>
      </c>
      <c r="BN1701">
        <v>0.1024490486454266</v>
      </c>
      <c r="BO1701">
        <v>0.1024490486454266</v>
      </c>
      <c r="BP1701">
        <v>0.58869947451784788</v>
      </c>
      <c r="BQ1701">
        <v>242.16142191217361</v>
      </c>
      <c r="BR1701">
        <v>0.3107659051103181</v>
      </c>
      <c r="BS1701">
        <v>242.16142191217361</v>
      </c>
      <c r="BT1701">
        <v>242.16142191217361</v>
      </c>
      <c r="BU1701">
        <v>0.3107659051103181</v>
      </c>
    </row>
    <row r="1702" spans="1:73" x14ac:dyDescent="0.3">
      <c r="A1702" t="s">
        <v>3513</v>
      </c>
      <c r="B1702" t="s">
        <v>3514</v>
      </c>
      <c r="C1702">
        <v>16</v>
      </c>
      <c r="D1702" t="s">
        <v>75</v>
      </c>
      <c r="E1702" t="s">
        <v>76</v>
      </c>
      <c r="F1702">
        <v>16590</v>
      </c>
      <c r="G1702">
        <v>4.5</v>
      </c>
      <c r="H1702" t="s">
        <v>1541</v>
      </c>
      <c r="I1702" t="s">
        <v>78</v>
      </c>
      <c r="J1702">
        <v>5</v>
      </c>
      <c r="K1702">
        <v>5</v>
      </c>
      <c r="L1702" t="s">
        <v>79</v>
      </c>
      <c r="M1702" t="b">
        <v>1</v>
      </c>
      <c r="N1702" t="b">
        <v>0</v>
      </c>
      <c r="O1702" t="b">
        <v>0</v>
      </c>
      <c r="P1702" t="s">
        <v>80</v>
      </c>
      <c r="Q1702" t="s">
        <v>3482</v>
      </c>
      <c r="R1702">
        <v>3</v>
      </c>
      <c r="S1702" t="s">
        <v>82</v>
      </c>
      <c r="T1702" t="s">
        <v>581</v>
      </c>
      <c r="U1702" t="b">
        <v>0</v>
      </c>
      <c r="V1702" t="b">
        <v>0</v>
      </c>
      <c r="W1702" t="b">
        <v>0</v>
      </c>
      <c r="X1702" t="s">
        <v>84</v>
      </c>
      <c r="Y1702">
        <v>1</v>
      </c>
      <c r="Z1702" t="s">
        <v>3002</v>
      </c>
      <c r="AA1702" t="b">
        <v>0</v>
      </c>
      <c r="AB1702" t="s">
        <v>86</v>
      </c>
      <c r="AC1702">
        <v>1</v>
      </c>
      <c r="AD1702">
        <v>1</v>
      </c>
      <c r="AF1702">
        <v>32</v>
      </c>
      <c r="AG1702">
        <v>1E-3</v>
      </c>
      <c r="AH1702">
        <v>0.1</v>
      </c>
      <c r="AI1702" t="s">
        <v>87</v>
      </c>
      <c r="AJ1702">
        <v>180</v>
      </c>
      <c r="AK1702">
        <v>60</v>
      </c>
      <c r="AL1702">
        <v>120</v>
      </c>
      <c r="AM1702">
        <v>0.1005551030983025</v>
      </c>
      <c r="AN1702">
        <v>55.089959242074251</v>
      </c>
      <c r="AO1702">
        <v>0.59638243411331804</v>
      </c>
      <c r="AP1702">
        <v>55.089959242074251</v>
      </c>
      <c r="AQ1702">
        <v>0.59638243411331804</v>
      </c>
      <c r="AR1702">
        <v>-0.246255965861956</v>
      </c>
      <c r="AS1702">
        <v>67.133682232365516</v>
      </c>
      <c r="AT1702">
        <v>0.58311791185024342</v>
      </c>
      <c r="AU1702">
        <v>67.133682232365516</v>
      </c>
      <c r="AV1702">
        <v>67.133682232365516</v>
      </c>
      <c r="AW1702">
        <v>0.58311791185024342</v>
      </c>
      <c r="AX1702">
        <v>154.42359657445661</v>
      </c>
      <c r="AY1702">
        <v>-0.13772106202470979</v>
      </c>
      <c r="AZ1702">
        <v>0.8</v>
      </c>
      <c r="BA1702" t="s">
        <v>88</v>
      </c>
      <c r="BB1702">
        <v>1.97376604377132E-2</v>
      </c>
      <c r="BC1702">
        <v>0.85667906524566351</v>
      </c>
      <c r="BD1702">
        <v>1.97376604377132E-2</v>
      </c>
      <c r="BE1702">
        <v>1.97376604377132E-2</v>
      </c>
      <c r="BF1702">
        <v>0.85667906524566351</v>
      </c>
      <c r="BG1702">
        <v>4.9971685304149999E-2</v>
      </c>
      <c r="BH1702">
        <v>0.82685878347415165</v>
      </c>
      <c r="BI1702">
        <v>4.9971685304149999E-2</v>
      </c>
      <c r="BJ1702">
        <v>4.9971685304149999E-2</v>
      </c>
      <c r="BK1702">
        <v>0.82685878347415165</v>
      </c>
      <c r="BL1702">
        <v>0.1463088740447438</v>
      </c>
      <c r="BM1702">
        <v>0.412616148485909</v>
      </c>
      <c r="BN1702">
        <v>0.1463088740447438</v>
      </c>
      <c r="BO1702">
        <v>0.1463088740447438</v>
      </c>
      <c r="BP1702">
        <v>0.412616148485909</v>
      </c>
      <c r="BQ1702">
        <v>268.31871070967628</v>
      </c>
      <c r="BR1702">
        <v>0.23631765019524181</v>
      </c>
      <c r="BS1702">
        <v>268.31871070967628</v>
      </c>
      <c r="BT1702">
        <v>268.31871070967628</v>
      </c>
      <c r="BU1702">
        <v>0.23631765019524181</v>
      </c>
    </row>
    <row r="1703" spans="1:73" x14ac:dyDescent="0.3">
      <c r="A1703" t="s">
        <v>3515</v>
      </c>
      <c r="B1703" t="s">
        <v>3516</v>
      </c>
      <c r="C1703">
        <v>17</v>
      </c>
      <c r="D1703" t="s">
        <v>75</v>
      </c>
      <c r="E1703" t="s">
        <v>76</v>
      </c>
      <c r="F1703">
        <v>16590</v>
      </c>
      <c r="G1703">
        <v>4.5</v>
      </c>
      <c r="H1703" t="s">
        <v>1541</v>
      </c>
      <c r="I1703" t="s">
        <v>78</v>
      </c>
      <c r="J1703">
        <v>5</v>
      </c>
      <c r="K1703">
        <v>5</v>
      </c>
      <c r="L1703" t="s">
        <v>79</v>
      </c>
      <c r="M1703" t="b">
        <v>1</v>
      </c>
      <c r="N1703" t="b">
        <v>0</v>
      </c>
      <c r="O1703" t="b">
        <v>0</v>
      </c>
      <c r="P1703" t="s">
        <v>80</v>
      </c>
      <c r="Q1703" t="s">
        <v>3482</v>
      </c>
      <c r="R1703">
        <v>3</v>
      </c>
      <c r="S1703" t="s">
        <v>82</v>
      </c>
      <c r="T1703" t="s">
        <v>581</v>
      </c>
      <c r="U1703" t="b">
        <v>0</v>
      </c>
      <c r="V1703" t="b">
        <v>0</v>
      </c>
      <c r="W1703" t="b">
        <v>0</v>
      </c>
      <c r="X1703" t="s">
        <v>84</v>
      </c>
      <c r="Y1703">
        <v>1</v>
      </c>
      <c r="Z1703" t="s">
        <v>3002</v>
      </c>
      <c r="AA1703" t="b">
        <v>0</v>
      </c>
      <c r="AB1703" t="s">
        <v>86</v>
      </c>
      <c r="AC1703">
        <v>1</v>
      </c>
      <c r="AD1703">
        <v>1</v>
      </c>
      <c r="AF1703">
        <v>32</v>
      </c>
      <c r="AG1703">
        <v>1E-3</v>
      </c>
      <c r="AH1703">
        <v>0.1</v>
      </c>
      <c r="AI1703" t="s">
        <v>87</v>
      </c>
      <c r="AJ1703">
        <v>180</v>
      </c>
      <c r="AK1703">
        <v>60</v>
      </c>
      <c r="AL1703">
        <v>120</v>
      </c>
      <c r="AM1703">
        <v>8.3761726148439603E-2</v>
      </c>
      <c r="AN1703">
        <v>40.117816627887258</v>
      </c>
      <c r="AO1703">
        <v>0.67345858849311058</v>
      </c>
      <c r="AP1703">
        <v>40.117816627887258</v>
      </c>
      <c r="AQ1703">
        <v>0.67345858849311058</v>
      </c>
      <c r="AR1703">
        <v>-2.3518294860136422</v>
      </c>
      <c r="AS1703">
        <v>57.744552101892481</v>
      </c>
      <c r="AT1703">
        <v>0.64920791312863524</v>
      </c>
      <c r="AU1703">
        <v>57.744552101892481</v>
      </c>
      <c r="AV1703">
        <v>57.744552101892481</v>
      </c>
      <c r="AW1703">
        <v>0.64920791312863524</v>
      </c>
      <c r="AX1703">
        <v>154.46810123099439</v>
      </c>
      <c r="AY1703">
        <v>-1.460750735475322</v>
      </c>
      <c r="AZ1703">
        <v>0.8</v>
      </c>
      <c r="BA1703" t="s">
        <v>88</v>
      </c>
      <c r="BB1703">
        <v>1.35803131042428E-2</v>
      </c>
      <c r="BC1703">
        <v>0.90138936808145076</v>
      </c>
      <c r="BD1703">
        <v>1.35803131042428E-2</v>
      </c>
      <c r="BE1703">
        <v>1.35803131042428E-2</v>
      </c>
      <c r="BF1703">
        <v>0.90138936808145076</v>
      </c>
      <c r="BG1703">
        <v>6.8393854561937403E-2</v>
      </c>
      <c r="BH1703">
        <v>0.76302990163987228</v>
      </c>
      <c r="BI1703">
        <v>6.8393854561937403E-2</v>
      </c>
      <c r="BJ1703">
        <v>6.8393854561937403E-2</v>
      </c>
      <c r="BK1703">
        <v>0.76302990163987228</v>
      </c>
      <c r="BL1703">
        <v>0.1023013095679534</v>
      </c>
      <c r="BM1703">
        <v>0.58929260018375096</v>
      </c>
      <c r="BN1703">
        <v>0.1023013095679534</v>
      </c>
      <c r="BO1703">
        <v>0.1023013095679534</v>
      </c>
      <c r="BP1703">
        <v>0.58929260018375096</v>
      </c>
      <c r="BQ1703">
        <v>230.79393293033601</v>
      </c>
      <c r="BR1703">
        <v>0.3431197826094633</v>
      </c>
      <c r="BS1703">
        <v>230.79393293033601</v>
      </c>
      <c r="BT1703">
        <v>230.79393293033601</v>
      </c>
      <c r="BU1703">
        <v>0.3431197826094633</v>
      </c>
    </row>
    <row r="1704" spans="1:73" x14ac:dyDescent="0.3">
      <c r="A1704" t="s">
        <v>3517</v>
      </c>
      <c r="B1704" t="s">
        <v>3518</v>
      </c>
      <c r="C1704">
        <v>18</v>
      </c>
      <c r="D1704" t="s">
        <v>75</v>
      </c>
      <c r="E1704" t="s">
        <v>76</v>
      </c>
      <c r="F1704">
        <v>16590</v>
      </c>
      <c r="G1704">
        <v>4.5</v>
      </c>
      <c r="H1704" t="s">
        <v>1541</v>
      </c>
      <c r="I1704" t="s">
        <v>78</v>
      </c>
      <c r="J1704">
        <v>5</v>
      </c>
      <c r="K1704">
        <v>5</v>
      </c>
      <c r="L1704" t="s">
        <v>79</v>
      </c>
      <c r="M1704" t="b">
        <v>1</v>
      </c>
      <c r="N1704" t="b">
        <v>0</v>
      </c>
      <c r="O1704" t="b">
        <v>0</v>
      </c>
      <c r="P1704" t="s">
        <v>80</v>
      </c>
      <c r="Q1704" t="s">
        <v>3482</v>
      </c>
      <c r="R1704">
        <v>3</v>
      </c>
      <c r="S1704" t="s">
        <v>82</v>
      </c>
      <c r="T1704" t="s">
        <v>581</v>
      </c>
      <c r="U1704" t="b">
        <v>0</v>
      </c>
      <c r="V1704" t="b">
        <v>0</v>
      </c>
      <c r="W1704" t="b">
        <v>0</v>
      </c>
      <c r="X1704" t="s">
        <v>84</v>
      </c>
      <c r="Y1704">
        <v>1</v>
      </c>
      <c r="Z1704" t="s">
        <v>3002</v>
      </c>
      <c r="AA1704" t="b">
        <v>0</v>
      </c>
      <c r="AB1704" t="s">
        <v>86</v>
      </c>
      <c r="AC1704">
        <v>1</v>
      </c>
      <c r="AD1704">
        <v>1</v>
      </c>
      <c r="AF1704">
        <v>32</v>
      </c>
      <c r="AG1704">
        <v>1E-3</v>
      </c>
      <c r="AH1704">
        <v>0.1</v>
      </c>
      <c r="AI1704" t="s">
        <v>87</v>
      </c>
      <c r="AJ1704">
        <v>180</v>
      </c>
      <c r="AK1704">
        <v>60</v>
      </c>
      <c r="AL1704">
        <v>120</v>
      </c>
      <c r="AM1704">
        <v>0.13435291666347449</v>
      </c>
      <c r="AN1704">
        <v>51.608184211976358</v>
      </c>
      <c r="AO1704">
        <v>0.5023396231930719</v>
      </c>
      <c r="AP1704">
        <v>51.608184211976358</v>
      </c>
      <c r="AQ1704">
        <v>0.5023396231930719</v>
      </c>
      <c r="AR1704">
        <v>-1.4127615635754249</v>
      </c>
      <c r="AS1704">
        <v>66.008499118671821</v>
      </c>
      <c r="AT1704">
        <v>0.45280105038598262</v>
      </c>
      <c r="AU1704">
        <v>66.008499118671821</v>
      </c>
      <c r="AV1704">
        <v>66.008499118671821</v>
      </c>
      <c r="AW1704">
        <v>0.45280105038598262</v>
      </c>
      <c r="AX1704">
        <v>155.3521905390877</v>
      </c>
      <c r="AY1704">
        <v>-1.2645536383311451</v>
      </c>
      <c r="AZ1704">
        <v>0.8</v>
      </c>
      <c r="BA1704" t="s">
        <v>88</v>
      </c>
      <c r="BB1704">
        <v>2.34040255553522E-2</v>
      </c>
      <c r="BC1704">
        <v>0.83005651403353053</v>
      </c>
      <c r="BD1704">
        <v>2.34040255553522E-2</v>
      </c>
      <c r="BE1704">
        <v>2.34040255553522E-2</v>
      </c>
      <c r="BF1704">
        <v>0.83005651403353053</v>
      </c>
      <c r="BG1704">
        <v>0.14647358722638651</v>
      </c>
      <c r="BH1704">
        <v>0.49250030438386361</v>
      </c>
      <c r="BI1704">
        <v>0.14647358722638651</v>
      </c>
      <c r="BJ1704">
        <v>0.14647358722638651</v>
      </c>
      <c r="BK1704">
        <v>0.49250030438386361</v>
      </c>
      <c r="BL1704">
        <v>0.1895263246795737</v>
      </c>
      <c r="BM1704">
        <v>0.2391117539490249</v>
      </c>
      <c r="BN1704">
        <v>0.1895263246795737</v>
      </c>
      <c r="BO1704">
        <v>0.1895263246795737</v>
      </c>
      <c r="BP1704">
        <v>0.2391117539490249</v>
      </c>
      <c r="BQ1704">
        <v>263.67459253722598</v>
      </c>
      <c r="BR1704">
        <v>0.24953562917750291</v>
      </c>
      <c r="BS1704">
        <v>263.67459253722598</v>
      </c>
      <c r="BT1704">
        <v>263.67459253722598</v>
      </c>
      <c r="BU1704">
        <v>0.24953562917750291</v>
      </c>
    </row>
    <row r="1705" spans="1:73" x14ac:dyDescent="0.3">
      <c r="A1705" t="s">
        <v>3519</v>
      </c>
      <c r="B1705" t="s">
        <v>3520</v>
      </c>
      <c r="C1705">
        <v>19</v>
      </c>
      <c r="D1705" t="s">
        <v>75</v>
      </c>
      <c r="E1705" t="s">
        <v>76</v>
      </c>
      <c r="F1705">
        <v>16590</v>
      </c>
      <c r="G1705">
        <v>4.5</v>
      </c>
      <c r="H1705" t="s">
        <v>1541</v>
      </c>
      <c r="I1705" t="s">
        <v>78</v>
      </c>
      <c r="J1705">
        <v>5</v>
      </c>
      <c r="K1705">
        <v>5</v>
      </c>
      <c r="L1705" t="s">
        <v>79</v>
      </c>
      <c r="M1705" t="b">
        <v>1</v>
      </c>
      <c r="N1705" t="b">
        <v>0</v>
      </c>
      <c r="O1705" t="b">
        <v>0</v>
      </c>
      <c r="P1705" t="s">
        <v>80</v>
      </c>
      <c r="Q1705" t="s">
        <v>3482</v>
      </c>
      <c r="R1705">
        <v>3</v>
      </c>
      <c r="S1705" t="s">
        <v>82</v>
      </c>
      <c r="T1705" t="s">
        <v>581</v>
      </c>
      <c r="U1705" t="b">
        <v>0</v>
      </c>
      <c r="V1705" t="b">
        <v>0</v>
      </c>
      <c r="W1705" t="b">
        <v>0</v>
      </c>
      <c r="X1705" t="s">
        <v>84</v>
      </c>
      <c r="Y1705">
        <v>1</v>
      </c>
      <c r="Z1705" t="s">
        <v>3002</v>
      </c>
      <c r="AA1705" t="b">
        <v>0</v>
      </c>
      <c r="AB1705" t="s">
        <v>86</v>
      </c>
      <c r="AC1705">
        <v>1</v>
      </c>
      <c r="AD1705">
        <v>1</v>
      </c>
      <c r="AF1705">
        <v>32</v>
      </c>
      <c r="AG1705">
        <v>1E-3</v>
      </c>
      <c r="AH1705">
        <v>0.1</v>
      </c>
      <c r="AI1705" t="s">
        <v>87</v>
      </c>
      <c r="AJ1705">
        <v>180</v>
      </c>
      <c r="AK1705">
        <v>60</v>
      </c>
      <c r="AL1705">
        <v>120</v>
      </c>
      <c r="AM1705">
        <v>9.39423378435469E-2</v>
      </c>
      <c r="AN1705">
        <v>45.486914506915681</v>
      </c>
      <c r="AO1705">
        <v>0.62693786203822777</v>
      </c>
      <c r="AP1705">
        <v>45.486914506915681</v>
      </c>
      <c r="AQ1705">
        <v>0.62693786203822777</v>
      </c>
      <c r="AR1705">
        <v>-2.5891778705978532</v>
      </c>
      <c r="AS1705">
        <v>51.604087741331902</v>
      </c>
      <c r="AT1705">
        <v>0.60460435282737968</v>
      </c>
      <c r="AU1705">
        <v>51.604087741331902</v>
      </c>
      <c r="AV1705">
        <v>51.604087741331902</v>
      </c>
      <c r="AW1705">
        <v>0.60460435282737968</v>
      </c>
      <c r="AX1705">
        <v>115.0199788558063</v>
      </c>
      <c r="AY1705">
        <v>-1.497840606921875</v>
      </c>
      <c r="AZ1705">
        <v>0.8</v>
      </c>
      <c r="BA1705" t="s">
        <v>88</v>
      </c>
      <c r="BB1705">
        <v>2.6584158306783501E-2</v>
      </c>
      <c r="BC1705">
        <v>0.80696463847835298</v>
      </c>
      <c r="BD1705">
        <v>2.6584158306783501E-2</v>
      </c>
      <c r="BE1705">
        <v>2.6584158306783501E-2</v>
      </c>
      <c r="BF1705">
        <v>0.80696463847835298</v>
      </c>
      <c r="BG1705">
        <v>8.6776804267570201E-2</v>
      </c>
      <c r="BH1705">
        <v>0.69933690717721775</v>
      </c>
      <c r="BI1705">
        <v>8.6776804267570201E-2</v>
      </c>
      <c r="BJ1705">
        <v>8.6776804267570201E-2</v>
      </c>
      <c r="BK1705">
        <v>0.69933690717721775</v>
      </c>
      <c r="BL1705">
        <v>0.12480801006002989</v>
      </c>
      <c r="BM1705">
        <v>0.49893531662030122</v>
      </c>
      <c r="BN1705">
        <v>0.12480801006002989</v>
      </c>
      <c r="BO1705">
        <v>0.12480801006002989</v>
      </c>
      <c r="BP1705">
        <v>0.49893531662030122</v>
      </c>
      <c r="BQ1705">
        <v>206.1781819926926</v>
      </c>
      <c r="BR1705">
        <v>0.41318054903364471</v>
      </c>
      <c r="BS1705">
        <v>206.1781819926926</v>
      </c>
      <c r="BT1705">
        <v>206.1781819926926</v>
      </c>
      <c r="BU1705">
        <v>0.41318054903364471</v>
      </c>
    </row>
    <row r="1706" spans="1:73" x14ac:dyDescent="0.3">
      <c r="A1706" t="s">
        <v>3521</v>
      </c>
      <c r="B1706" t="s">
        <v>3522</v>
      </c>
      <c r="C1706">
        <v>20</v>
      </c>
      <c r="D1706" t="s">
        <v>75</v>
      </c>
      <c r="E1706" t="s">
        <v>76</v>
      </c>
      <c r="F1706">
        <v>16590</v>
      </c>
      <c r="G1706">
        <v>4.5</v>
      </c>
      <c r="H1706" t="s">
        <v>1541</v>
      </c>
      <c r="I1706" t="s">
        <v>78</v>
      </c>
      <c r="J1706">
        <v>5</v>
      </c>
      <c r="K1706">
        <v>5</v>
      </c>
      <c r="L1706" t="s">
        <v>79</v>
      </c>
      <c r="M1706" t="b">
        <v>1</v>
      </c>
      <c r="N1706" t="b">
        <v>0</v>
      </c>
      <c r="O1706" t="b">
        <v>0</v>
      </c>
      <c r="P1706" t="s">
        <v>80</v>
      </c>
      <c r="Q1706" t="s">
        <v>3482</v>
      </c>
      <c r="R1706">
        <v>3</v>
      </c>
      <c r="S1706" t="s">
        <v>82</v>
      </c>
      <c r="T1706" t="s">
        <v>581</v>
      </c>
      <c r="U1706" t="b">
        <v>0</v>
      </c>
      <c r="V1706" t="b">
        <v>0</v>
      </c>
      <c r="W1706" t="b">
        <v>0</v>
      </c>
      <c r="X1706" t="s">
        <v>84</v>
      </c>
      <c r="Y1706">
        <v>1</v>
      </c>
      <c r="Z1706" t="s">
        <v>3002</v>
      </c>
      <c r="AA1706" t="b">
        <v>0</v>
      </c>
      <c r="AB1706" t="s">
        <v>86</v>
      </c>
      <c r="AC1706">
        <v>1</v>
      </c>
      <c r="AD1706">
        <v>1</v>
      </c>
      <c r="AF1706">
        <v>32</v>
      </c>
      <c r="AG1706">
        <v>1E-3</v>
      </c>
      <c r="AH1706">
        <v>0.1</v>
      </c>
      <c r="AI1706" t="s">
        <v>87</v>
      </c>
      <c r="AJ1706">
        <v>180</v>
      </c>
      <c r="AK1706">
        <v>60</v>
      </c>
      <c r="AL1706">
        <v>120</v>
      </c>
      <c r="AM1706">
        <v>7.4385975463596807E-2</v>
      </c>
      <c r="AN1706">
        <v>51.667072380354313</v>
      </c>
      <c r="AO1706">
        <v>0.69480408833677854</v>
      </c>
      <c r="AP1706">
        <v>51.667072380354313</v>
      </c>
      <c r="AQ1706">
        <v>0.69480408833677854</v>
      </c>
      <c r="AR1706">
        <v>-0.28518200461266818</v>
      </c>
      <c r="AS1706">
        <v>59.675594273162872</v>
      </c>
      <c r="AT1706">
        <v>0.68576966701723507</v>
      </c>
      <c r="AU1706">
        <v>59.675594273162872</v>
      </c>
      <c r="AV1706">
        <v>59.675594273162872</v>
      </c>
      <c r="AW1706">
        <v>0.68576966701723507</v>
      </c>
      <c r="AX1706">
        <v>113.40870167221721</v>
      </c>
      <c r="AY1706">
        <v>-8.1703425118124201E-2</v>
      </c>
      <c r="AZ1706">
        <v>0.8</v>
      </c>
      <c r="BA1706" t="s">
        <v>88</v>
      </c>
      <c r="BB1706">
        <v>1.3839426331064201E-2</v>
      </c>
      <c r="BC1706">
        <v>0.89950787103206897</v>
      </c>
      <c r="BD1706">
        <v>1.3839426331064201E-2</v>
      </c>
      <c r="BE1706">
        <v>1.3839426331064201E-2</v>
      </c>
      <c r="BF1706">
        <v>0.89950787103206897</v>
      </c>
      <c r="BG1706">
        <v>5.0597326389213902E-2</v>
      </c>
      <c r="BH1706">
        <v>0.82469107074008652</v>
      </c>
      <c r="BI1706">
        <v>5.0597326389213902E-2</v>
      </c>
      <c r="BJ1706">
        <v>5.0597326389213902E-2</v>
      </c>
      <c r="BK1706">
        <v>0.82469107074008652</v>
      </c>
      <c r="BL1706">
        <v>7.5255946145486405E-2</v>
      </c>
      <c r="BM1706">
        <v>0.69787117982498836</v>
      </c>
      <c r="BN1706">
        <v>7.5255946145486405E-2</v>
      </c>
      <c r="BO1706">
        <v>7.5255946145486405E-2</v>
      </c>
      <c r="BP1706">
        <v>0.69787117982498836</v>
      </c>
      <c r="BQ1706">
        <v>238.56268439378621</v>
      </c>
      <c r="BR1706">
        <v>0.32100854647179328</v>
      </c>
      <c r="BS1706">
        <v>238.56268439378621</v>
      </c>
      <c r="BT1706">
        <v>238.56268439378621</v>
      </c>
      <c r="BU1706">
        <v>0.32100854647179328</v>
      </c>
    </row>
    <row r="1707" spans="1:73" x14ac:dyDescent="0.3">
      <c r="A1707" t="s">
        <v>3523</v>
      </c>
      <c r="B1707" t="s">
        <v>3524</v>
      </c>
      <c r="C1707">
        <v>21</v>
      </c>
      <c r="D1707" t="s">
        <v>75</v>
      </c>
      <c r="E1707" t="s">
        <v>76</v>
      </c>
      <c r="F1707">
        <v>16590</v>
      </c>
      <c r="G1707">
        <v>4.5</v>
      </c>
      <c r="H1707" t="s">
        <v>1541</v>
      </c>
      <c r="I1707" t="s">
        <v>78</v>
      </c>
      <c r="J1707">
        <v>5</v>
      </c>
      <c r="K1707">
        <v>5</v>
      </c>
      <c r="L1707" t="s">
        <v>79</v>
      </c>
      <c r="M1707" t="b">
        <v>1</v>
      </c>
      <c r="N1707" t="b">
        <v>0</v>
      </c>
      <c r="O1707" t="b">
        <v>0</v>
      </c>
      <c r="P1707" t="s">
        <v>80</v>
      </c>
      <c r="Q1707" t="s">
        <v>3482</v>
      </c>
      <c r="R1707">
        <v>3</v>
      </c>
      <c r="S1707" t="s">
        <v>82</v>
      </c>
      <c r="T1707" t="s">
        <v>581</v>
      </c>
      <c r="U1707" t="b">
        <v>0</v>
      </c>
      <c r="V1707" t="b">
        <v>0</v>
      </c>
      <c r="W1707" t="b">
        <v>0</v>
      </c>
      <c r="X1707" t="s">
        <v>84</v>
      </c>
      <c r="Y1707">
        <v>1</v>
      </c>
      <c r="Z1707" t="s">
        <v>3002</v>
      </c>
      <c r="AA1707" t="b">
        <v>0</v>
      </c>
      <c r="AB1707" t="s">
        <v>86</v>
      </c>
      <c r="AC1707">
        <v>1</v>
      </c>
      <c r="AD1707">
        <v>1</v>
      </c>
      <c r="AF1707">
        <v>32</v>
      </c>
      <c r="AG1707">
        <v>1E-3</v>
      </c>
      <c r="AH1707">
        <v>0.1</v>
      </c>
      <c r="AI1707" t="s">
        <v>87</v>
      </c>
      <c r="AJ1707">
        <v>180</v>
      </c>
      <c r="AK1707">
        <v>60</v>
      </c>
      <c r="AL1707">
        <v>120</v>
      </c>
      <c r="AM1707">
        <v>0.1067533171798523</v>
      </c>
      <c r="AN1707">
        <v>55.260133963277653</v>
      </c>
      <c r="AO1707">
        <v>0.59082381110512372</v>
      </c>
      <c r="AP1707">
        <v>55.260133963277653</v>
      </c>
      <c r="AQ1707">
        <v>0.59082381110512372</v>
      </c>
      <c r="AR1707">
        <v>-2.9585655795142811</v>
      </c>
      <c r="AS1707">
        <v>62.999384207129708</v>
      </c>
      <c r="AT1707">
        <v>0.59814446791754694</v>
      </c>
      <c r="AU1707">
        <v>62.999384207129708</v>
      </c>
      <c r="AV1707">
        <v>62.999384207129708</v>
      </c>
      <c r="AW1707">
        <v>0.59814446791754694</v>
      </c>
      <c r="AX1707">
        <v>167.7507680556088</v>
      </c>
      <c r="AY1707">
        <v>-1.7164065672269859</v>
      </c>
      <c r="AZ1707">
        <v>0.8</v>
      </c>
      <c r="BA1707" t="s">
        <v>88</v>
      </c>
      <c r="BB1707">
        <v>1.5733205836802201E-2</v>
      </c>
      <c r="BC1707">
        <v>0.88575658324203455</v>
      </c>
      <c r="BD1707">
        <v>1.5733205836802201E-2</v>
      </c>
      <c r="BE1707">
        <v>1.5733205836802201E-2</v>
      </c>
      <c r="BF1707">
        <v>0.88575658324203455</v>
      </c>
      <c r="BG1707">
        <v>0.112466084844607</v>
      </c>
      <c r="BH1707">
        <v>0.61032903674598771</v>
      </c>
      <c r="BI1707">
        <v>0.112466084844607</v>
      </c>
      <c r="BJ1707">
        <v>0.112466084844607</v>
      </c>
      <c r="BK1707">
        <v>0.61032903674598771</v>
      </c>
      <c r="BL1707">
        <v>9.6375591520640999E-2</v>
      </c>
      <c r="BM1707">
        <v>0.61308248382780461</v>
      </c>
      <c r="BN1707">
        <v>9.6375591520640999E-2</v>
      </c>
      <c r="BO1707">
        <v>9.6375591520640999E-2</v>
      </c>
      <c r="BP1707">
        <v>0.61308248382780461</v>
      </c>
      <c r="BQ1707">
        <v>251.77296194631771</v>
      </c>
      <c r="BR1707">
        <v>0.2834097678543524</v>
      </c>
      <c r="BS1707">
        <v>251.77296194631771</v>
      </c>
      <c r="BT1707">
        <v>251.77296194631771</v>
      </c>
      <c r="BU1707">
        <v>0.2834097678543524</v>
      </c>
    </row>
    <row r="1708" spans="1:73" x14ac:dyDescent="0.3">
      <c r="A1708" t="s">
        <v>3525</v>
      </c>
      <c r="B1708" t="s">
        <v>3526</v>
      </c>
      <c r="C1708">
        <v>22</v>
      </c>
      <c r="D1708" t="s">
        <v>75</v>
      </c>
      <c r="E1708" t="s">
        <v>76</v>
      </c>
      <c r="F1708">
        <v>16590</v>
      </c>
      <c r="G1708">
        <v>4.5</v>
      </c>
      <c r="H1708" t="s">
        <v>1541</v>
      </c>
      <c r="I1708" t="s">
        <v>78</v>
      </c>
      <c r="J1708">
        <v>5</v>
      </c>
      <c r="K1708">
        <v>5</v>
      </c>
      <c r="L1708" t="s">
        <v>79</v>
      </c>
      <c r="M1708" t="b">
        <v>1</v>
      </c>
      <c r="N1708" t="b">
        <v>0</v>
      </c>
      <c r="O1708" t="b">
        <v>0</v>
      </c>
      <c r="P1708" t="s">
        <v>80</v>
      </c>
      <c r="Q1708" t="s">
        <v>3482</v>
      </c>
      <c r="R1708">
        <v>3</v>
      </c>
      <c r="S1708" t="s">
        <v>82</v>
      </c>
      <c r="T1708" t="s">
        <v>581</v>
      </c>
      <c r="U1708" t="b">
        <v>0</v>
      </c>
      <c r="V1708" t="b">
        <v>0</v>
      </c>
      <c r="W1708" t="b">
        <v>0</v>
      </c>
      <c r="X1708" t="s">
        <v>84</v>
      </c>
      <c r="Y1708">
        <v>1</v>
      </c>
      <c r="Z1708" t="s">
        <v>3002</v>
      </c>
      <c r="AA1708" t="b">
        <v>0</v>
      </c>
      <c r="AB1708" t="s">
        <v>86</v>
      </c>
      <c r="AC1708">
        <v>1</v>
      </c>
      <c r="AD1708">
        <v>1</v>
      </c>
      <c r="AF1708">
        <v>32</v>
      </c>
      <c r="AG1708">
        <v>1E-3</v>
      </c>
      <c r="AH1708">
        <v>0.1</v>
      </c>
      <c r="AI1708" t="s">
        <v>87</v>
      </c>
      <c r="AJ1708">
        <v>180</v>
      </c>
      <c r="AK1708">
        <v>60</v>
      </c>
      <c r="AL1708">
        <v>120</v>
      </c>
      <c r="AM1708">
        <v>8.7897537895971906E-2</v>
      </c>
      <c r="AN1708">
        <v>30.910474079559691</v>
      </c>
      <c r="AO1708">
        <v>0.66913119954223355</v>
      </c>
      <c r="AP1708">
        <v>30.910474079559691</v>
      </c>
      <c r="AQ1708">
        <v>0.66913119954223355</v>
      </c>
      <c r="AR1708">
        <v>-0.12824554237015229</v>
      </c>
      <c r="AS1708">
        <v>40.578066647506887</v>
      </c>
      <c r="AT1708">
        <v>0.66901675101912284</v>
      </c>
      <c r="AU1708">
        <v>40.578066647506887</v>
      </c>
      <c r="AV1708">
        <v>40.578066647506887</v>
      </c>
      <c r="AW1708">
        <v>0.66901675101912284</v>
      </c>
      <c r="AX1708">
        <v>168.5532733858951</v>
      </c>
      <c r="AY1708">
        <v>-8.6502755285670405E-2</v>
      </c>
      <c r="AZ1708">
        <v>0.8</v>
      </c>
      <c r="BA1708" t="s">
        <v>88</v>
      </c>
      <c r="BB1708">
        <v>1.6968492123300601E-2</v>
      </c>
      <c r="BC1708">
        <v>0.87678680762810757</v>
      </c>
      <c r="BD1708">
        <v>1.6968492123300601E-2</v>
      </c>
      <c r="BE1708">
        <v>1.6968492123300601E-2</v>
      </c>
      <c r="BF1708">
        <v>0.87678680762810757</v>
      </c>
      <c r="BG1708">
        <v>0.1122985299262494</v>
      </c>
      <c r="BH1708">
        <v>0.61090957875138019</v>
      </c>
      <c r="BI1708">
        <v>0.1122985299262494</v>
      </c>
      <c r="BJ1708">
        <v>0.1122985299262494</v>
      </c>
      <c r="BK1708">
        <v>0.61090957875138019</v>
      </c>
      <c r="BL1708">
        <v>8.7248791624488106E-2</v>
      </c>
      <c r="BM1708">
        <v>0.6497236985866659</v>
      </c>
      <c r="BN1708">
        <v>8.7248791624488106E-2</v>
      </c>
      <c r="BO1708">
        <v>8.7248791624488106E-2</v>
      </c>
      <c r="BP1708">
        <v>0.6497236985866659</v>
      </c>
      <c r="BQ1708">
        <v>162.09575077635421</v>
      </c>
      <c r="BR1708">
        <v>0.53864691911033225</v>
      </c>
      <c r="BS1708">
        <v>162.09575077635421</v>
      </c>
      <c r="BT1708">
        <v>162.09575077635421</v>
      </c>
      <c r="BU1708">
        <v>0.53864691911033225</v>
      </c>
    </row>
    <row r="1709" spans="1:73" x14ac:dyDescent="0.3">
      <c r="A1709" t="s">
        <v>3527</v>
      </c>
      <c r="B1709" t="s">
        <v>3528</v>
      </c>
      <c r="C1709">
        <v>23</v>
      </c>
      <c r="D1709" t="s">
        <v>75</v>
      </c>
      <c r="E1709" t="s">
        <v>76</v>
      </c>
      <c r="F1709">
        <v>16590</v>
      </c>
      <c r="G1709">
        <v>4.5</v>
      </c>
      <c r="H1709" t="s">
        <v>1541</v>
      </c>
      <c r="I1709" t="s">
        <v>78</v>
      </c>
      <c r="J1709">
        <v>5</v>
      </c>
      <c r="K1709">
        <v>5</v>
      </c>
      <c r="L1709" t="s">
        <v>79</v>
      </c>
      <c r="M1709" t="b">
        <v>1</v>
      </c>
      <c r="N1709" t="b">
        <v>0</v>
      </c>
      <c r="O1709" t="b">
        <v>0</v>
      </c>
      <c r="P1709" t="s">
        <v>80</v>
      </c>
      <c r="Q1709" t="s">
        <v>3482</v>
      </c>
      <c r="R1709">
        <v>3</v>
      </c>
      <c r="S1709" t="s">
        <v>82</v>
      </c>
      <c r="T1709" t="s">
        <v>581</v>
      </c>
      <c r="U1709" t="b">
        <v>0</v>
      </c>
      <c r="V1709" t="b">
        <v>0</v>
      </c>
      <c r="W1709" t="b">
        <v>0</v>
      </c>
      <c r="X1709" t="s">
        <v>84</v>
      </c>
      <c r="Y1709">
        <v>1</v>
      </c>
      <c r="Z1709" t="s">
        <v>3002</v>
      </c>
      <c r="AA1709" t="b">
        <v>0</v>
      </c>
      <c r="AB1709" t="s">
        <v>86</v>
      </c>
      <c r="AC1709">
        <v>1</v>
      </c>
      <c r="AD1709">
        <v>1</v>
      </c>
      <c r="AF1709">
        <v>32</v>
      </c>
      <c r="AG1709">
        <v>1E-3</v>
      </c>
      <c r="AH1709">
        <v>0.1</v>
      </c>
      <c r="AI1709" t="s">
        <v>87</v>
      </c>
      <c r="AJ1709">
        <v>180</v>
      </c>
      <c r="AK1709">
        <v>60</v>
      </c>
      <c r="AL1709">
        <v>120</v>
      </c>
      <c r="AM1709">
        <v>0.12966343912531009</v>
      </c>
      <c r="AN1709">
        <v>49.724778992757017</v>
      </c>
      <c r="AO1709">
        <v>0.51462689219190327</v>
      </c>
      <c r="AP1709">
        <v>49.724778992757017</v>
      </c>
      <c r="AQ1709">
        <v>0.51462689219190327</v>
      </c>
      <c r="AR1709">
        <v>-2.2694613146452518</v>
      </c>
      <c r="AS1709">
        <v>68.096350178093275</v>
      </c>
      <c r="AT1709">
        <v>0.4867810472189425</v>
      </c>
      <c r="AU1709">
        <v>68.096350178093275</v>
      </c>
      <c r="AV1709">
        <v>68.096350178093275</v>
      </c>
      <c r="AW1709">
        <v>0.4867810472189425</v>
      </c>
      <c r="AX1709">
        <v>159.51736410825529</v>
      </c>
      <c r="AY1709">
        <v>-1.2895371197460139</v>
      </c>
      <c r="AZ1709">
        <v>0.8</v>
      </c>
      <c r="BA1709" t="s">
        <v>88</v>
      </c>
      <c r="BB1709">
        <v>1.8992719653869301E-2</v>
      </c>
      <c r="BC1709">
        <v>0.86208829851391489</v>
      </c>
      <c r="BD1709">
        <v>1.8992719653869301E-2</v>
      </c>
      <c r="BE1709">
        <v>1.8992719653869301E-2</v>
      </c>
      <c r="BF1709">
        <v>0.86208829851391489</v>
      </c>
      <c r="BG1709">
        <v>8.4644252129288597E-2</v>
      </c>
      <c r="BH1709">
        <v>0.70672574486158957</v>
      </c>
      <c r="BI1709">
        <v>8.4644252129288597E-2</v>
      </c>
      <c r="BJ1709">
        <v>8.4644252129288597E-2</v>
      </c>
      <c r="BK1709">
        <v>0.70672574486158957</v>
      </c>
      <c r="BL1709">
        <v>0.21105739017572919</v>
      </c>
      <c r="BM1709">
        <v>0.15267133629899041</v>
      </c>
      <c r="BN1709">
        <v>0.21105739017572919</v>
      </c>
      <c r="BO1709">
        <v>0.21105739017572919</v>
      </c>
      <c r="BP1709">
        <v>0.15267133629899041</v>
      </c>
      <c r="BQ1709">
        <v>272.07070635041492</v>
      </c>
      <c r="BR1709">
        <v>0.22563880920126889</v>
      </c>
      <c r="BS1709">
        <v>272.07070635041492</v>
      </c>
      <c r="BT1709">
        <v>272.07070635041492</v>
      </c>
      <c r="BU1709">
        <v>0.22563880920126889</v>
      </c>
    </row>
    <row r="1710" spans="1:73" x14ac:dyDescent="0.3">
      <c r="A1710" t="s">
        <v>3529</v>
      </c>
      <c r="B1710" t="s">
        <v>3530</v>
      </c>
      <c r="C1710">
        <v>24</v>
      </c>
      <c r="D1710" t="s">
        <v>75</v>
      </c>
      <c r="E1710" t="s">
        <v>76</v>
      </c>
      <c r="F1710">
        <v>16590</v>
      </c>
      <c r="G1710">
        <v>4.5</v>
      </c>
      <c r="H1710" t="s">
        <v>1541</v>
      </c>
      <c r="I1710" t="s">
        <v>78</v>
      </c>
      <c r="J1710">
        <v>5</v>
      </c>
      <c r="K1710">
        <v>5</v>
      </c>
      <c r="L1710" t="s">
        <v>79</v>
      </c>
      <c r="M1710" t="b">
        <v>1</v>
      </c>
      <c r="N1710" t="b">
        <v>0</v>
      </c>
      <c r="O1710" t="b">
        <v>0</v>
      </c>
      <c r="P1710" t="s">
        <v>80</v>
      </c>
      <c r="Q1710" t="s">
        <v>3482</v>
      </c>
      <c r="R1710">
        <v>3</v>
      </c>
      <c r="S1710" t="s">
        <v>82</v>
      </c>
      <c r="T1710" t="s">
        <v>581</v>
      </c>
      <c r="U1710" t="b">
        <v>0</v>
      </c>
      <c r="V1710" t="b">
        <v>0</v>
      </c>
      <c r="W1710" t="b">
        <v>0</v>
      </c>
      <c r="X1710" t="s">
        <v>84</v>
      </c>
      <c r="Y1710">
        <v>1</v>
      </c>
      <c r="Z1710" t="s">
        <v>3002</v>
      </c>
      <c r="AA1710" t="b">
        <v>0</v>
      </c>
      <c r="AB1710" t="s">
        <v>86</v>
      </c>
      <c r="AC1710">
        <v>1</v>
      </c>
      <c r="AD1710">
        <v>1</v>
      </c>
      <c r="AF1710">
        <v>32</v>
      </c>
      <c r="AG1710">
        <v>1E-3</v>
      </c>
      <c r="AH1710">
        <v>0.1</v>
      </c>
      <c r="AI1710" t="s">
        <v>87</v>
      </c>
      <c r="AJ1710">
        <v>180</v>
      </c>
      <c r="AK1710">
        <v>60</v>
      </c>
      <c r="AL1710">
        <v>120</v>
      </c>
      <c r="AM1710">
        <v>0.14780874027561561</v>
      </c>
      <c r="AN1710">
        <v>60.259308010434793</v>
      </c>
      <c r="AO1710">
        <v>0.45758088300718458</v>
      </c>
      <c r="AP1710">
        <v>60.259308010434793</v>
      </c>
      <c r="AQ1710">
        <v>0.45758088300718458</v>
      </c>
      <c r="AR1710">
        <v>-2.5782148178392301</v>
      </c>
      <c r="AS1710">
        <v>71.203307718611484</v>
      </c>
      <c r="AT1710">
        <v>0.44821582970574247</v>
      </c>
      <c r="AU1710">
        <v>71.203307718611484</v>
      </c>
      <c r="AV1710">
        <v>71.203307718611484</v>
      </c>
      <c r="AW1710">
        <v>0.44821582970574247</v>
      </c>
      <c r="AX1710">
        <v>125.0818716638517</v>
      </c>
      <c r="AY1710">
        <v>-1.432720950152951</v>
      </c>
      <c r="AZ1710">
        <v>0.8</v>
      </c>
      <c r="BA1710" t="s">
        <v>88</v>
      </c>
      <c r="BB1710">
        <v>1.8631823381440399E-2</v>
      </c>
      <c r="BC1710">
        <v>0.86470887207566527</v>
      </c>
      <c r="BD1710">
        <v>1.8631823381440399E-2</v>
      </c>
      <c r="BE1710">
        <v>1.8631823381440399E-2</v>
      </c>
      <c r="BF1710">
        <v>0.86470887207566527</v>
      </c>
      <c r="BG1710">
        <v>0.1231341404718907</v>
      </c>
      <c r="BH1710">
        <v>0.57336650250222188</v>
      </c>
      <c r="BI1710">
        <v>0.1231341404718907</v>
      </c>
      <c r="BJ1710">
        <v>0.1231341404718907</v>
      </c>
      <c r="BK1710">
        <v>0.57336650250222188</v>
      </c>
      <c r="BL1710">
        <v>0.20813078303802071</v>
      </c>
      <c r="BM1710">
        <v>0.1644207382654776</v>
      </c>
      <c r="BN1710">
        <v>0.20813078303802071</v>
      </c>
      <c r="BO1710">
        <v>0.20813078303802071</v>
      </c>
      <c r="BP1710">
        <v>0.1644207382654776</v>
      </c>
      <c r="BQ1710">
        <v>284.46333412755439</v>
      </c>
      <c r="BR1710">
        <v>0.1903672059795995</v>
      </c>
      <c r="BS1710">
        <v>284.46333412755439</v>
      </c>
      <c r="BT1710">
        <v>284.46333412755439</v>
      </c>
      <c r="BU1710">
        <v>0.1903672059795995</v>
      </c>
    </row>
    <row r="1711" spans="1:73" x14ac:dyDescent="0.3">
      <c r="A1711" t="s">
        <v>3531</v>
      </c>
      <c r="B1711" t="s">
        <v>3532</v>
      </c>
      <c r="C1711">
        <v>25</v>
      </c>
      <c r="D1711" t="s">
        <v>75</v>
      </c>
      <c r="E1711" t="s">
        <v>76</v>
      </c>
      <c r="F1711">
        <v>16590</v>
      </c>
      <c r="G1711">
        <v>4.5</v>
      </c>
      <c r="H1711" t="s">
        <v>1541</v>
      </c>
      <c r="I1711" t="s">
        <v>78</v>
      </c>
      <c r="J1711">
        <v>5</v>
      </c>
      <c r="K1711">
        <v>5</v>
      </c>
      <c r="L1711" t="s">
        <v>79</v>
      </c>
      <c r="M1711" t="b">
        <v>1</v>
      </c>
      <c r="N1711" t="b">
        <v>0</v>
      </c>
      <c r="O1711" t="b">
        <v>0</v>
      </c>
      <c r="P1711" t="s">
        <v>80</v>
      </c>
      <c r="Q1711" t="s">
        <v>3482</v>
      </c>
      <c r="R1711">
        <v>3</v>
      </c>
      <c r="S1711" t="s">
        <v>82</v>
      </c>
      <c r="T1711" t="s">
        <v>581</v>
      </c>
      <c r="U1711" t="b">
        <v>0</v>
      </c>
      <c r="V1711" t="b">
        <v>0</v>
      </c>
      <c r="W1711" t="b">
        <v>0</v>
      </c>
      <c r="X1711" t="s">
        <v>84</v>
      </c>
      <c r="Y1711">
        <v>1</v>
      </c>
      <c r="Z1711" t="s">
        <v>3002</v>
      </c>
      <c r="AA1711" t="b">
        <v>0</v>
      </c>
      <c r="AB1711" t="s">
        <v>86</v>
      </c>
      <c r="AC1711">
        <v>1</v>
      </c>
      <c r="AD1711">
        <v>1</v>
      </c>
      <c r="AF1711">
        <v>32</v>
      </c>
      <c r="AG1711">
        <v>1E-3</v>
      </c>
      <c r="AH1711">
        <v>0.1</v>
      </c>
      <c r="AI1711" t="s">
        <v>87</v>
      </c>
      <c r="AJ1711">
        <v>180</v>
      </c>
      <c r="AK1711">
        <v>60</v>
      </c>
      <c r="AL1711">
        <v>120</v>
      </c>
      <c r="AM1711">
        <v>0.132133960538345</v>
      </c>
      <c r="AN1711">
        <v>52.225387312819883</v>
      </c>
      <c r="AO1711">
        <v>0.51136591245226704</v>
      </c>
      <c r="AP1711">
        <v>52.225387312819883</v>
      </c>
      <c r="AQ1711">
        <v>0.51136591245226704</v>
      </c>
      <c r="AR1711">
        <v>-2.4408029655313381</v>
      </c>
      <c r="AS1711">
        <v>65.393544181386019</v>
      </c>
      <c r="AT1711">
        <v>0.50031336548013672</v>
      </c>
      <c r="AU1711">
        <v>65.393544181386019</v>
      </c>
      <c r="AV1711">
        <v>65.393544181386019</v>
      </c>
      <c r="AW1711">
        <v>0.50031336548013672</v>
      </c>
      <c r="AX1711">
        <v>95.053679416019136</v>
      </c>
      <c r="AY1711">
        <v>-1.1930082622337741</v>
      </c>
      <c r="AZ1711">
        <v>0.8</v>
      </c>
      <c r="BA1711" t="s">
        <v>88</v>
      </c>
      <c r="BB1711">
        <v>1.50950990327749E-2</v>
      </c>
      <c r="BC1711">
        <v>0.89039006368491147</v>
      </c>
      <c r="BD1711">
        <v>1.50950990327749E-2</v>
      </c>
      <c r="BE1711">
        <v>1.50950990327749E-2</v>
      </c>
      <c r="BF1711">
        <v>0.89039006368491147</v>
      </c>
      <c r="BG1711">
        <v>8.6845970228555197E-2</v>
      </c>
      <c r="BH1711">
        <v>0.69909726189500965</v>
      </c>
      <c r="BI1711">
        <v>8.6845970228555197E-2</v>
      </c>
      <c r="BJ1711">
        <v>8.6845970228555197E-2</v>
      </c>
      <c r="BK1711">
        <v>0.69909726189500965</v>
      </c>
      <c r="BL1711">
        <v>0.21038683250780249</v>
      </c>
      <c r="BM1711">
        <v>0.1553634132370485</v>
      </c>
      <c r="BN1711">
        <v>0.21038683250780249</v>
      </c>
      <c r="BO1711">
        <v>0.21038683250780249</v>
      </c>
      <c r="BP1711">
        <v>0.1553634132370485</v>
      </c>
      <c r="BQ1711">
        <v>261.2618488237747</v>
      </c>
      <c r="BR1711">
        <v>0.25640272310357198</v>
      </c>
      <c r="BS1711">
        <v>261.2618488237747</v>
      </c>
      <c r="BT1711">
        <v>261.2618488237747</v>
      </c>
      <c r="BU1711">
        <v>0.25640272310357198</v>
      </c>
    </row>
    <row r="1712" spans="1:73" x14ac:dyDescent="0.3">
      <c r="A1712" t="s">
        <v>3533</v>
      </c>
      <c r="B1712" t="s">
        <v>3534</v>
      </c>
      <c r="C1712">
        <v>26</v>
      </c>
      <c r="D1712" t="s">
        <v>75</v>
      </c>
      <c r="E1712" t="s">
        <v>76</v>
      </c>
      <c r="F1712">
        <v>16590</v>
      </c>
      <c r="G1712">
        <v>4.5</v>
      </c>
      <c r="H1712" t="s">
        <v>1541</v>
      </c>
      <c r="I1712" t="s">
        <v>78</v>
      </c>
      <c r="J1712">
        <v>5</v>
      </c>
      <c r="K1712">
        <v>5</v>
      </c>
      <c r="L1712" t="s">
        <v>79</v>
      </c>
      <c r="M1712" t="b">
        <v>1</v>
      </c>
      <c r="N1712" t="b">
        <v>0</v>
      </c>
      <c r="O1712" t="b">
        <v>0</v>
      </c>
      <c r="P1712" t="s">
        <v>80</v>
      </c>
      <c r="Q1712" t="s">
        <v>3482</v>
      </c>
      <c r="R1712">
        <v>3</v>
      </c>
      <c r="S1712" t="s">
        <v>82</v>
      </c>
      <c r="T1712" t="s">
        <v>581</v>
      </c>
      <c r="U1712" t="b">
        <v>0</v>
      </c>
      <c r="V1712" t="b">
        <v>0</v>
      </c>
      <c r="W1712" t="b">
        <v>0</v>
      </c>
      <c r="X1712" t="s">
        <v>84</v>
      </c>
      <c r="Y1712">
        <v>1</v>
      </c>
      <c r="Z1712" t="s">
        <v>3002</v>
      </c>
      <c r="AA1712" t="b">
        <v>0</v>
      </c>
      <c r="AB1712" t="s">
        <v>86</v>
      </c>
      <c r="AC1712">
        <v>1</v>
      </c>
      <c r="AD1712">
        <v>1</v>
      </c>
      <c r="AF1712">
        <v>32</v>
      </c>
      <c r="AG1712">
        <v>1E-3</v>
      </c>
      <c r="AH1712">
        <v>0.1</v>
      </c>
      <c r="AI1712" t="s">
        <v>87</v>
      </c>
      <c r="AJ1712">
        <v>180</v>
      </c>
      <c r="AK1712">
        <v>60</v>
      </c>
      <c r="AL1712">
        <v>120</v>
      </c>
      <c r="AM1712">
        <v>0.13331440736660399</v>
      </c>
      <c r="AN1712">
        <v>44.699515500773437</v>
      </c>
      <c r="AO1712">
        <v>0.51368797963150814</v>
      </c>
      <c r="AP1712">
        <v>44.699515500773437</v>
      </c>
      <c r="AQ1712">
        <v>0.51368797963150814</v>
      </c>
      <c r="AR1712">
        <v>-0.35044759854439778</v>
      </c>
      <c r="AS1712">
        <v>67.967560939423734</v>
      </c>
      <c r="AT1712">
        <v>0.44501671687829147</v>
      </c>
      <c r="AU1712">
        <v>67.967560939423734</v>
      </c>
      <c r="AV1712">
        <v>67.967560939423734</v>
      </c>
      <c r="AW1712">
        <v>0.44501671687829147</v>
      </c>
      <c r="AX1712">
        <v>182.05699697812881</v>
      </c>
      <c r="AY1712">
        <v>-0.34864383748211231</v>
      </c>
      <c r="AZ1712">
        <v>0.8</v>
      </c>
      <c r="BA1712" t="s">
        <v>88</v>
      </c>
      <c r="BB1712">
        <v>1.69128563046494E-2</v>
      </c>
      <c r="BC1712">
        <v>0.87719079560632185</v>
      </c>
      <c r="BD1712">
        <v>1.69128563046494E-2</v>
      </c>
      <c r="BE1712">
        <v>1.69128563046494E-2</v>
      </c>
      <c r="BF1712">
        <v>0.87719079560632185</v>
      </c>
      <c r="BG1712">
        <v>0.11585352765319699</v>
      </c>
      <c r="BH1712">
        <v>0.59859227091106981</v>
      </c>
      <c r="BI1712">
        <v>0.11585352765319699</v>
      </c>
      <c r="BJ1712">
        <v>0.11585352765319699</v>
      </c>
      <c r="BK1712">
        <v>0.59859227091106981</v>
      </c>
      <c r="BL1712">
        <v>0.22989551087234189</v>
      </c>
      <c r="BM1712">
        <v>7.7042240235550605E-2</v>
      </c>
      <c r="BN1712">
        <v>0.22989551087234189</v>
      </c>
      <c r="BO1712">
        <v>0.22989551087234189</v>
      </c>
      <c r="BP1712">
        <v>7.7042240235550605E-2</v>
      </c>
      <c r="BQ1712">
        <v>271.50758186286441</v>
      </c>
      <c r="BR1712">
        <v>0.2272415607602184</v>
      </c>
      <c r="BS1712">
        <v>271.50758186286441</v>
      </c>
      <c r="BT1712">
        <v>271.50758186286441</v>
      </c>
      <c r="BU1712">
        <v>0.2272415607602184</v>
      </c>
    </row>
    <row r="1713" spans="1:73" x14ac:dyDescent="0.3">
      <c r="A1713" t="s">
        <v>3535</v>
      </c>
      <c r="B1713" t="s">
        <v>3536</v>
      </c>
      <c r="C1713">
        <v>27</v>
      </c>
      <c r="D1713" t="s">
        <v>75</v>
      </c>
      <c r="E1713" t="s">
        <v>76</v>
      </c>
      <c r="F1713">
        <v>16590</v>
      </c>
      <c r="G1713">
        <v>4.5</v>
      </c>
      <c r="H1713" t="s">
        <v>1541</v>
      </c>
      <c r="I1713" t="s">
        <v>78</v>
      </c>
      <c r="J1713">
        <v>5</v>
      </c>
      <c r="K1713">
        <v>5</v>
      </c>
      <c r="L1713" t="s">
        <v>79</v>
      </c>
      <c r="M1713" t="b">
        <v>1</v>
      </c>
      <c r="N1713" t="b">
        <v>0</v>
      </c>
      <c r="O1713" t="b">
        <v>0</v>
      </c>
      <c r="P1713" t="s">
        <v>80</v>
      </c>
      <c r="Q1713" t="s">
        <v>3482</v>
      </c>
      <c r="R1713">
        <v>3</v>
      </c>
      <c r="S1713" t="s">
        <v>82</v>
      </c>
      <c r="T1713" t="s">
        <v>581</v>
      </c>
      <c r="U1713" t="b">
        <v>0</v>
      </c>
      <c r="V1713" t="b">
        <v>0</v>
      </c>
      <c r="W1713" t="b">
        <v>0</v>
      </c>
      <c r="X1713" t="s">
        <v>84</v>
      </c>
      <c r="Y1713">
        <v>1</v>
      </c>
      <c r="Z1713" t="s">
        <v>3002</v>
      </c>
      <c r="AA1713" t="b">
        <v>0</v>
      </c>
      <c r="AB1713" t="s">
        <v>86</v>
      </c>
      <c r="AC1713">
        <v>1</v>
      </c>
      <c r="AD1713">
        <v>1</v>
      </c>
      <c r="AF1713">
        <v>32</v>
      </c>
      <c r="AG1713">
        <v>1E-3</v>
      </c>
      <c r="AH1713">
        <v>0.1</v>
      </c>
      <c r="AI1713" t="s">
        <v>87</v>
      </c>
      <c r="AJ1713">
        <v>180</v>
      </c>
      <c r="AK1713">
        <v>60</v>
      </c>
      <c r="AL1713">
        <v>120</v>
      </c>
      <c r="AM1713">
        <v>7.7956208572579094E-2</v>
      </c>
      <c r="AN1713">
        <v>44.407518621366819</v>
      </c>
      <c r="AO1713">
        <v>0.69024187180452379</v>
      </c>
      <c r="AP1713">
        <v>44.407518621366819</v>
      </c>
      <c r="AQ1713">
        <v>0.69024187180452379</v>
      </c>
      <c r="AR1713">
        <v>-2.057507713136729</v>
      </c>
      <c r="AS1713">
        <v>59.411913409900293</v>
      </c>
      <c r="AT1713">
        <v>0.65240264288214245</v>
      </c>
      <c r="AU1713">
        <v>59.411913409900293</v>
      </c>
      <c r="AV1713">
        <v>59.411913409900293</v>
      </c>
      <c r="AW1713">
        <v>0.65240264288214245</v>
      </c>
      <c r="AX1713">
        <v>115.2417626175568</v>
      </c>
      <c r="AY1713">
        <v>-1.1396489555364751</v>
      </c>
      <c r="AZ1713">
        <v>0.8</v>
      </c>
      <c r="BA1713" t="s">
        <v>88</v>
      </c>
      <c r="BB1713">
        <v>1.2444186565708301E-2</v>
      </c>
      <c r="BC1713">
        <v>0.90963911571571721</v>
      </c>
      <c r="BD1713">
        <v>1.2444186565708301E-2</v>
      </c>
      <c r="BE1713">
        <v>1.2444186565708301E-2</v>
      </c>
      <c r="BF1713">
        <v>0.90963911571571721</v>
      </c>
      <c r="BG1713">
        <v>6.6343877625884604E-2</v>
      </c>
      <c r="BH1713">
        <v>0.77013263388509912</v>
      </c>
      <c r="BI1713">
        <v>6.6343877625884604E-2</v>
      </c>
      <c r="BJ1713">
        <v>6.6343877625884604E-2</v>
      </c>
      <c r="BK1713">
        <v>0.77013263388509912</v>
      </c>
      <c r="BL1713">
        <v>9.82089394071127E-2</v>
      </c>
      <c r="BM1713">
        <v>0.6057221719550494</v>
      </c>
      <c r="BN1713">
        <v>9.82089394071127E-2</v>
      </c>
      <c r="BO1713">
        <v>9.82089394071127E-2</v>
      </c>
      <c r="BP1713">
        <v>0.6057221719550494</v>
      </c>
      <c r="BQ1713">
        <v>237.4706566360029</v>
      </c>
      <c r="BR1713">
        <v>0.32411664997270162</v>
      </c>
      <c r="BS1713">
        <v>237.4706566360029</v>
      </c>
      <c r="BT1713">
        <v>237.4706566360029</v>
      </c>
      <c r="BU1713">
        <v>0.32411664997270162</v>
      </c>
    </row>
    <row r="1714" spans="1:73" x14ac:dyDescent="0.3">
      <c r="A1714" t="s">
        <v>3537</v>
      </c>
      <c r="B1714" t="s">
        <v>3538</v>
      </c>
      <c r="C1714">
        <v>28</v>
      </c>
      <c r="D1714" t="s">
        <v>75</v>
      </c>
      <c r="E1714" t="s">
        <v>76</v>
      </c>
      <c r="F1714">
        <v>16590</v>
      </c>
      <c r="G1714">
        <v>4.5</v>
      </c>
      <c r="H1714" t="s">
        <v>1541</v>
      </c>
      <c r="I1714" t="s">
        <v>78</v>
      </c>
      <c r="J1714">
        <v>5</v>
      </c>
      <c r="K1714">
        <v>5</v>
      </c>
      <c r="L1714" t="s">
        <v>79</v>
      </c>
      <c r="M1714" t="b">
        <v>1</v>
      </c>
      <c r="N1714" t="b">
        <v>0</v>
      </c>
      <c r="O1714" t="b">
        <v>0</v>
      </c>
      <c r="P1714" t="s">
        <v>80</v>
      </c>
      <c r="Q1714" t="s">
        <v>3482</v>
      </c>
      <c r="R1714">
        <v>3</v>
      </c>
      <c r="S1714" t="s">
        <v>82</v>
      </c>
      <c r="T1714" t="s">
        <v>581</v>
      </c>
      <c r="U1714" t="b">
        <v>0</v>
      </c>
      <c r="V1714" t="b">
        <v>0</v>
      </c>
      <c r="W1714" t="b">
        <v>0</v>
      </c>
      <c r="X1714" t="s">
        <v>84</v>
      </c>
      <c r="Y1714">
        <v>1</v>
      </c>
      <c r="Z1714" t="s">
        <v>3002</v>
      </c>
      <c r="AA1714" t="b">
        <v>0</v>
      </c>
      <c r="AB1714" t="s">
        <v>86</v>
      </c>
      <c r="AC1714">
        <v>1</v>
      </c>
      <c r="AD1714">
        <v>1</v>
      </c>
      <c r="AF1714">
        <v>32</v>
      </c>
      <c r="AG1714">
        <v>1E-3</v>
      </c>
      <c r="AH1714">
        <v>0.1</v>
      </c>
      <c r="AI1714" t="s">
        <v>87</v>
      </c>
      <c r="AJ1714">
        <v>180</v>
      </c>
      <c r="AK1714">
        <v>60</v>
      </c>
      <c r="AL1714">
        <v>120</v>
      </c>
      <c r="AM1714">
        <v>0.11335007265598079</v>
      </c>
      <c r="AN1714">
        <v>64.985527775742582</v>
      </c>
      <c r="AO1714">
        <v>0.52616155909506013</v>
      </c>
      <c r="AP1714">
        <v>64.985527775742582</v>
      </c>
      <c r="AQ1714">
        <v>0.52616155909506013</v>
      </c>
      <c r="AR1714">
        <v>-0.25471948006678702</v>
      </c>
      <c r="AS1714">
        <v>72.931133323738337</v>
      </c>
      <c r="AT1714">
        <v>0.48335028591104512</v>
      </c>
      <c r="AU1714">
        <v>72.931133323738337</v>
      </c>
      <c r="AV1714">
        <v>72.931133323738337</v>
      </c>
      <c r="AW1714">
        <v>0.48335028591104512</v>
      </c>
      <c r="AX1714">
        <v>104.12895821051561</v>
      </c>
      <c r="AY1714">
        <v>-0.32235156033926282</v>
      </c>
      <c r="AZ1714">
        <v>0.8</v>
      </c>
      <c r="BA1714" t="s">
        <v>88</v>
      </c>
      <c r="BB1714">
        <v>4.7580570073934299E-2</v>
      </c>
      <c r="BC1714">
        <v>0.65450354155902457</v>
      </c>
      <c r="BD1714">
        <v>4.7580570073934299E-2</v>
      </c>
      <c r="BE1714">
        <v>4.7580570073934299E-2</v>
      </c>
      <c r="BF1714">
        <v>0.65450354155902457</v>
      </c>
      <c r="BG1714">
        <v>7.7787000399289097E-2</v>
      </c>
      <c r="BH1714">
        <v>0.7304846575204248</v>
      </c>
      <c r="BI1714">
        <v>7.7787000399289097E-2</v>
      </c>
      <c r="BJ1714">
        <v>7.7787000399289097E-2</v>
      </c>
      <c r="BK1714">
        <v>0.7304846575204248</v>
      </c>
      <c r="BL1714">
        <v>0.15495254316951759</v>
      </c>
      <c r="BM1714">
        <v>0.37791455095895121</v>
      </c>
      <c r="BN1714">
        <v>0.15495254316951759</v>
      </c>
      <c r="BO1714">
        <v>0.15495254316951759</v>
      </c>
      <c r="BP1714">
        <v>0.37791455095895121</v>
      </c>
      <c r="BQ1714">
        <v>291.4442131813106</v>
      </c>
      <c r="BR1714">
        <v>0.17049839360578131</v>
      </c>
      <c r="BS1714">
        <v>291.4442131813106</v>
      </c>
      <c r="BT1714">
        <v>291.4442131813106</v>
      </c>
      <c r="BU1714">
        <v>0.17049839360578131</v>
      </c>
    </row>
    <row r="1715" spans="1:73" x14ac:dyDescent="0.3">
      <c r="A1715" t="s">
        <v>3539</v>
      </c>
      <c r="B1715" t="s">
        <v>3540</v>
      </c>
      <c r="C1715">
        <v>29</v>
      </c>
      <c r="D1715" t="s">
        <v>75</v>
      </c>
      <c r="E1715" t="s">
        <v>76</v>
      </c>
      <c r="F1715">
        <v>16590</v>
      </c>
      <c r="G1715">
        <v>4.5</v>
      </c>
      <c r="H1715" t="s">
        <v>1541</v>
      </c>
      <c r="I1715" t="s">
        <v>78</v>
      </c>
      <c r="J1715">
        <v>5</v>
      </c>
      <c r="K1715">
        <v>5</v>
      </c>
      <c r="L1715" t="s">
        <v>79</v>
      </c>
      <c r="M1715" t="b">
        <v>1</v>
      </c>
      <c r="N1715" t="b">
        <v>0</v>
      </c>
      <c r="O1715" t="b">
        <v>0</v>
      </c>
      <c r="P1715" t="s">
        <v>80</v>
      </c>
      <c r="Q1715" t="s">
        <v>3482</v>
      </c>
      <c r="R1715">
        <v>3</v>
      </c>
      <c r="S1715" t="s">
        <v>82</v>
      </c>
      <c r="T1715" t="s">
        <v>581</v>
      </c>
      <c r="U1715" t="b">
        <v>0</v>
      </c>
      <c r="V1715" t="b">
        <v>0</v>
      </c>
      <c r="W1715" t="b">
        <v>0</v>
      </c>
      <c r="X1715" t="s">
        <v>84</v>
      </c>
      <c r="Y1715">
        <v>1</v>
      </c>
      <c r="Z1715" t="s">
        <v>3002</v>
      </c>
      <c r="AA1715" t="b">
        <v>0</v>
      </c>
      <c r="AB1715" t="s">
        <v>86</v>
      </c>
      <c r="AC1715">
        <v>1</v>
      </c>
      <c r="AD1715">
        <v>1</v>
      </c>
      <c r="AF1715">
        <v>32</v>
      </c>
      <c r="AG1715">
        <v>1E-3</v>
      </c>
      <c r="AH1715">
        <v>0.1</v>
      </c>
      <c r="AI1715" t="s">
        <v>87</v>
      </c>
      <c r="AJ1715">
        <v>180</v>
      </c>
      <c r="AK1715">
        <v>60</v>
      </c>
      <c r="AL1715">
        <v>120</v>
      </c>
      <c r="AM1715">
        <v>0.1504108354696555</v>
      </c>
      <c r="AN1715">
        <v>58.989484611217257</v>
      </c>
      <c r="AO1715">
        <v>0.44857620240886548</v>
      </c>
      <c r="AP1715">
        <v>58.989484611217257</v>
      </c>
      <c r="AQ1715">
        <v>0.44857620240886548</v>
      </c>
      <c r="AR1715">
        <v>-0.1332704092519833</v>
      </c>
      <c r="AS1715">
        <v>63.510981302620202</v>
      </c>
      <c r="AT1715">
        <v>0.46920765137272258</v>
      </c>
      <c r="AU1715">
        <v>63.510981302620202</v>
      </c>
      <c r="AV1715">
        <v>63.510981302620202</v>
      </c>
      <c r="AW1715">
        <v>0.46920765137272258</v>
      </c>
      <c r="AX1715">
        <v>168.37064502609491</v>
      </c>
      <c r="AY1715">
        <v>-0.1122256210986638</v>
      </c>
      <c r="AZ1715">
        <v>0.8</v>
      </c>
      <c r="BA1715" t="s">
        <v>88</v>
      </c>
      <c r="BB1715">
        <v>1.4177233576377299E-2</v>
      </c>
      <c r="BC1715">
        <v>0.89705495366033494</v>
      </c>
      <c r="BD1715">
        <v>1.4177233576377299E-2</v>
      </c>
      <c r="BE1715">
        <v>1.4177233576377299E-2</v>
      </c>
      <c r="BF1715">
        <v>0.89705495366033494</v>
      </c>
      <c r="BG1715">
        <v>0.10058804098135141</v>
      </c>
      <c r="BH1715">
        <v>0.65148392179567527</v>
      </c>
      <c r="BI1715">
        <v>0.10058804098135141</v>
      </c>
      <c r="BJ1715">
        <v>0.10058804098135141</v>
      </c>
      <c r="BK1715">
        <v>0.65148392179567527</v>
      </c>
      <c r="BL1715">
        <v>0.23654525216609679</v>
      </c>
      <c r="BM1715">
        <v>5.0345632266962502E-2</v>
      </c>
      <c r="BN1715">
        <v>0.23654525216609679</v>
      </c>
      <c r="BO1715">
        <v>0.23654525216609679</v>
      </c>
      <c r="BP1715">
        <v>5.0345632266962502E-2</v>
      </c>
      <c r="BQ1715">
        <v>253.69261468375649</v>
      </c>
      <c r="BR1715">
        <v>0.2779460977679129</v>
      </c>
      <c r="BS1715">
        <v>253.69261468375649</v>
      </c>
      <c r="BT1715">
        <v>253.69261468375649</v>
      </c>
      <c r="BU1715">
        <v>0.2779460977679129</v>
      </c>
    </row>
    <row r="1716" spans="1:73" x14ac:dyDescent="0.3">
      <c r="A1716" t="s">
        <v>3541</v>
      </c>
      <c r="B1716" t="s">
        <v>3542</v>
      </c>
      <c r="C1716">
        <v>0</v>
      </c>
      <c r="D1716" t="s">
        <v>75</v>
      </c>
      <c r="E1716" t="s">
        <v>76</v>
      </c>
      <c r="F1716">
        <v>16590</v>
      </c>
      <c r="G1716">
        <v>4.5</v>
      </c>
      <c r="H1716" t="s">
        <v>1541</v>
      </c>
      <c r="I1716" t="s">
        <v>78</v>
      </c>
      <c r="J1716">
        <v>5</v>
      </c>
      <c r="K1716">
        <v>5</v>
      </c>
      <c r="L1716" t="s">
        <v>79</v>
      </c>
      <c r="M1716" t="b">
        <v>1</v>
      </c>
      <c r="N1716" t="b">
        <v>0</v>
      </c>
      <c r="O1716" t="b">
        <v>0</v>
      </c>
      <c r="P1716" t="s">
        <v>80</v>
      </c>
      <c r="Q1716" t="s">
        <v>3543</v>
      </c>
      <c r="R1716">
        <v>3</v>
      </c>
      <c r="S1716" t="s">
        <v>82</v>
      </c>
      <c r="T1716" t="s">
        <v>581</v>
      </c>
      <c r="U1716" t="b">
        <v>0</v>
      </c>
      <c r="V1716" t="b">
        <v>0</v>
      </c>
      <c r="W1716" t="b">
        <v>0</v>
      </c>
      <c r="X1716" t="s">
        <v>150</v>
      </c>
      <c r="Y1716">
        <v>1</v>
      </c>
      <c r="Z1716" t="s">
        <v>3002</v>
      </c>
      <c r="AA1716" t="b">
        <v>0</v>
      </c>
      <c r="AB1716" t="s">
        <v>86</v>
      </c>
      <c r="AC1716">
        <v>1</v>
      </c>
      <c r="AD1716">
        <v>1</v>
      </c>
      <c r="AF1716">
        <v>32</v>
      </c>
      <c r="AG1716">
        <v>1E-3</v>
      </c>
      <c r="AH1716">
        <v>0.1</v>
      </c>
      <c r="AI1716" t="s">
        <v>87</v>
      </c>
      <c r="AJ1716">
        <v>180</v>
      </c>
      <c r="AK1716">
        <v>60</v>
      </c>
      <c r="AL1716">
        <v>120</v>
      </c>
      <c r="AM1716">
        <v>0.1111682771364912</v>
      </c>
      <c r="AN1716">
        <v>43.030357245444932</v>
      </c>
      <c r="AO1716">
        <v>0.59748393892301377</v>
      </c>
      <c r="AP1716">
        <v>43.030357245444932</v>
      </c>
      <c r="AQ1716">
        <v>0.59748393892301377</v>
      </c>
      <c r="AR1716">
        <v>-2.9434805877742711</v>
      </c>
      <c r="AS1716">
        <v>53.114836290986233</v>
      </c>
      <c r="AT1716">
        <v>0.57004120651920931</v>
      </c>
      <c r="AU1716">
        <v>53.114836290986233</v>
      </c>
      <c r="AV1716">
        <v>53.114836290986233</v>
      </c>
      <c r="AW1716">
        <v>0.57004120651920931</v>
      </c>
      <c r="AX1716">
        <v>116.8728923496532</v>
      </c>
      <c r="AY1716">
        <v>-1.936463191201226</v>
      </c>
      <c r="AZ1716">
        <v>0.8</v>
      </c>
      <c r="BA1716" t="s">
        <v>88</v>
      </c>
      <c r="BB1716">
        <v>1.2474992215346601E-2</v>
      </c>
      <c r="BC1716">
        <v>0.90941542686891519</v>
      </c>
      <c r="BD1716">
        <v>1.2474992215346601E-2</v>
      </c>
      <c r="BE1716">
        <v>1.2474992215346601E-2</v>
      </c>
      <c r="BF1716">
        <v>0.90941542686891519</v>
      </c>
      <c r="BG1716">
        <v>6.3406581536228204E-2</v>
      </c>
      <c r="BH1716">
        <v>0.78030973748215327</v>
      </c>
      <c r="BI1716">
        <v>6.3406581536228204E-2</v>
      </c>
      <c r="BJ1716">
        <v>6.3406581536228204E-2</v>
      </c>
      <c r="BK1716">
        <v>0.78030973748215327</v>
      </c>
      <c r="BL1716">
        <v>0.2006760138312558</v>
      </c>
      <c r="BM1716">
        <v>0.1943492786729383</v>
      </c>
      <c r="BN1716">
        <v>0.2006760138312558</v>
      </c>
      <c r="BO1716">
        <v>0.2006760138312558</v>
      </c>
      <c r="BP1716">
        <v>0.1943492786729383</v>
      </c>
      <c r="BQ1716">
        <v>212.18278757636111</v>
      </c>
      <c r="BR1716">
        <v>0.39609038305282951</v>
      </c>
      <c r="BS1716">
        <v>212.18278757636111</v>
      </c>
      <c r="BT1716">
        <v>212.18278757636111</v>
      </c>
      <c r="BU1716">
        <v>0.39609038305282951</v>
      </c>
    </row>
    <row r="1717" spans="1:73" x14ac:dyDescent="0.3">
      <c r="A1717" t="s">
        <v>3544</v>
      </c>
      <c r="B1717" t="s">
        <v>3545</v>
      </c>
      <c r="C1717">
        <v>1</v>
      </c>
      <c r="D1717" t="s">
        <v>75</v>
      </c>
      <c r="E1717" t="s">
        <v>76</v>
      </c>
      <c r="F1717">
        <v>16590</v>
      </c>
      <c r="G1717">
        <v>4.5</v>
      </c>
      <c r="H1717" t="s">
        <v>1541</v>
      </c>
      <c r="I1717" t="s">
        <v>78</v>
      </c>
      <c r="J1717">
        <v>5</v>
      </c>
      <c r="K1717">
        <v>5</v>
      </c>
      <c r="L1717" t="s">
        <v>79</v>
      </c>
      <c r="M1717" t="b">
        <v>1</v>
      </c>
      <c r="N1717" t="b">
        <v>0</v>
      </c>
      <c r="O1717" t="b">
        <v>0</v>
      </c>
      <c r="P1717" t="s">
        <v>80</v>
      </c>
      <c r="Q1717" t="s">
        <v>3543</v>
      </c>
      <c r="R1717">
        <v>3</v>
      </c>
      <c r="S1717" t="s">
        <v>82</v>
      </c>
      <c r="T1717" t="s">
        <v>581</v>
      </c>
      <c r="U1717" t="b">
        <v>0</v>
      </c>
      <c r="V1717" t="b">
        <v>0</v>
      </c>
      <c r="W1717" t="b">
        <v>0</v>
      </c>
      <c r="X1717" t="s">
        <v>150</v>
      </c>
      <c r="Y1717">
        <v>1</v>
      </c>
      <c r="Z1717" t="s">
        <v>3002</v>
      </c>
      <c r="AA1717" t="b">
        <v>0</v>
      </c>
      <c r="AB1717" t="s">
        <v>86</v>
      </c>
      <c r="AC1717">
        <v>1</v>
      </c>
      <c r="AD1717">
        <v>1</v>
      </c>
      <c r="AF1717">
        <v>32</v>
      </c>
      <c r="AG1717">
        <v>1E-3</v>
      </c>
      <c r="AH1717">
        <v>0.1</v>
      </c>
      <c r="AI1717" t="s">
        <v>87</v>
      </c>
      <c r="AJ1717">
        <v>180</v>
      </c>
      <c r="AK1717">
        <v>60</v>
      </c>
      <c r="AL1717">
        <v>120</v>
      </c>
      <c r="AM1717">
        <v>6.8220998407516706E-2</v>
      </c>
      <c r="AN1717">
        <v>39.418261757665853</v>
      </c>
      <c r="AO1717">
        <v>0.73502773229575791</v>
      </c>
      <c r="AP1717">
        <v>39.418261757665853</v>
      </c>
      <c r="AQ1717">
        <v>0.73502773229575791</v>
      </c>
      <c r="AR1717">
        <v>-2.622234463425591</v>
      </c>
      <c r="AS1717">
        <v>46.821519568038347</v>
      </c>
      <c r="AT1717">
        <v>0.70382470963675392</v>
      </c>
      <c r="AU1717">
        <v>46.821519568038347</v>
      </c>
      <c r="AV1717">
        <v>46.821519568038347</v>
      </c>
      <c r="AW1717">
        <v>0.70382470963675392</v>
      </c>
      <c r="AX1717">
        <v>159.73691196773061</v>
      </c>
      <c r="AY1717">
        <v>-2.0712057801727171</v>
      </c>
      <c r="AZ1717">
        <v>0.8</v>
      </c>
      <c r="BA1717" t="s">
        <v>88</v>
      </c>
      <c r="BB1717">
        <v>1.1204062398333801E-2</v>
      </c>
      <c r="BC1717">
        <v>0.91864402059998362</v>
      </c>
      <c r="BD1717">
        <v>1.1204062398333801E-2</v>
      </c>
      <c r="BE1717">
        <v>1.1204062398333801E-2</v>
      </c>
      <c r="BF1717">
        <v>0.91864402059998362</v>
      </c>
      <c r="BG1717">
        <v>4.0392005801413597E-2</v>
      </c>
      <c r="BH1717">
        <v>0.86005032690392214</v>
      </c>
      <c r="BI1717">
        <v>4.0392005801413597E-2</v>
      </c>
      <c r="BJ1717">
        <v>4.0392005801413597E-2</v>
      </c>
      <c r="BK1717">
        <v>0.86005032690392214</v>
      </c>
      <c r="BL1717">
        <v>0.10730573325487019</v>
      </c>
      <c r="BM1717">
        <v>0.56920142198952495</v>
      </c>
      <c r="BN1717">
        <v>0.10730573325487019</v>
      </c>
      <c r="BO1717">
        <v>0.10730573325487019</v>
      </c>
      <c r="BP1717">
        <v>0.56920142198952495</v>
      </c>
      <c r="BQ1717">
        <v>187.12717647069809</v>
      </c>
      <c r="BR1717">
        <v>0.46740306905358597</v>
      </c>
      <c r="BS1717">
        <v>187.12717647069809</v>
      </c>
      <c r="BT1717">
        <v>187.12717647069809</v>
      </c>
      <c r="BU1717">
        <v>0.46740306905358597</v>
      </c>
    </row>
    <row r="1718" spans="1:73" x14ac:dyDescent="0.3">
      <c r="A1718" t="s">
        <v>3544</v>
      </c>
      <c r="B1718" t="s">
        <v>3546</v>
      </c>
      <c r="C1718">
        <v>2</v>
      </c>
      <c r="D1718" t="s">
        <v>75</v>
      </c>
      <c r="E1718" t="s">
        <v>76</v>
      </c>
      <c r="F1718">
        <v>16590</v>
      </c>
      <c r="G1718">
        <v>4.5</v>
      </c>
      <c r="H1718" t="s">
        <v>1541</v>
      </c>
      <c r="I1718" t="s">
        <v>78</v>
      </c>
      <c r="J1718">
        <v>5</v>
      </c>
      <c r="K1718">
        <v>5</v>
      </c>
      <c r="L1718" t="s">
        <v>79</v>
      </c>
      <c r="M1718" t="b">
        <v>1</v>
      </c>
      <c r="N1718" t="b">
        <v>0</v>
      </c>
      <c r="O1718" t="b">
        <v>0</v>
      </c>
      <c r="P1718" t="s">
        <v>80</v>
      </c>
      <c r="Q1718" t="s">
        <v>3543</v>
      </c>
      <c r="R1718">
        <v>3</v>
      </c>
      <c r="S1718" t="s">
        <v>82</v>
      </c>
      <c r="T1718" t="s">
        <v>581</v>
      </c>
      <c r="U1718" t="b">
        <v>0</v>
      </c>
      <c r="V1718" t="b">
        <v>0</v>
      </c>
      <c r="W1718" t="b">
        <v>0</v>
      </c>
      <c r="X1718" t="s">
        <v>150</v>
      </c>
      <c r="Y1718">
        <v>1</v>
      </c>
      <c r="Z1718" t="s">
        <v>3002</v>
      </c>
      <c r="AA1718" t="b">
        <v>0</v>
      </c>
      <c r="AB1718" t="s">
        <v>86</v>
      </c>
      <c r="AC1718">
        <v>1</v>
      </c>
      <c r="AD1718">
        <v>1</v>
      </c>
      <c r="AF1718">
        <v>32</v>
      </c>
      <c r="AG1718">
        <v>1E-3</v>
      </c>
      <c r="AH1718">
        <v>0.1</v>
      </c>
      <c r="AI1718" t="s">
        <v>87</v>
      </c>
      <c r="AJ1718">
        <v>180</v>
      </c>
      <c r="AK1718">
        <v>60</v>
      </c>
      <c r="AL1718">
        <v>120</v>
      </c>
      <c r="AM1718">
        <v>0.14628230892411229</v>
      </c>
      <c r="AN1718">
        <v>35.28152850568587</v>
      </c>
      <c r="AO1718">
        <v>0.46871291624623029</v>
      </c>
      <c r="AP1718">
        <v>35.28152850568587</v>
      </c>
      <c r="AQ1718">
        <v>0.46871291624623029</v>
      </c>
      <c r="AR1718">
        <v>-0.99140439880526743</v>
      </c>
      <c r="AS1718">
        <v>55.063198192131303</v>
      </c>
      <c r="AT1718">
        <v>0.38479786097657359</v>
      </c>
      <c r="AU1718">
        <v>55.063198192131303</v>
      </c>
      <c r="AV1718">
        <v>55.063198192131303</v>
      </c>
      <c r="AW1718">
        <v>0.38479786097657359</v>
      </c>
      <c r="AX1718">
        <v>178.953736848022</v>
      </c>
      <c r="AY1718">
        <v>-0.82537443683157641</v>
      </c>
      <c r="AZ1718">
        <v>0.8</v>
      </c>
      <c r="BA1718" t="s">
        <v>88</v>
      </c>
      <c r="BB1718">
        <v>7.1116584433724803E-2</v>
      </c>
      <c r="BC1718">
        <v>0.4836016462162816</v>
      </c>
      <c r="BD1718">
        <v>7.1116584433724803E-2</v>
      </c>
      <c r="BE1718">
        <v>7.1116584433724803E-2</v>
      </c>
      <c r="BF1718">
        <v>0.4836016462162816</v>
      </c>
      <c r="BG1718">
        <v>0.25550819590935209</v>
      </c>
      <c r="BH1718">
        <v>0.11471867312836</v>
      </c>
      <c r="BI1718">
        <v>0.25550819590935209</v>
      </c>
      <c r="BJ1718">
        <v>0.25550819590935209</v>
      </c>
      <c r="BK1718">
        <v>0.11471867312836</v>
      </c>
      <c r="BL1718">
        <v>0.1079755175735083</v>
      </c>
      <c r="BM1718">
        <v>0.56651244980424864</v>
      </c>
      <c r="BN1718">
        <v>0.1079755175735083</v>
      </c>
      <c r="BO1718">
        <v>0.1079755175735083</v>
      </c>
      <c r="BP1718">
        <v>0.56651244980424864</v>
      </c>
      <c r="BQ1718">
        <v>219.8181924706083</v>
      </c>
      <c r="BR1718">
        <v>0.3743586747573962</v>
      </c>
      <c r="BS1718">
        <v>219.8181924706083</v>
      </c>
      <c r="BT1718">
        <v>219.8181924706083</v>
      </c>
      <c r="BU1718">
        <v>0.3743586747573962</v>
      </c>
    </row>
    <row r="1719" spans="1:73" x14ac:dyDescent="0.3">
      <c r="A1719" t="s">
        <v>3547</v>
      </c>
      <c r="B1719" t="s">
        <v>3548</v>
      </c>
      <c r="C1719">
        <v>3</v>
      </c>
      <c r="D1719" t="s">
        <v>75</v>
      </c>
      <c r="E1719" t="s">
        <v>76</v>
      </c>
      <c r="F1719">
        <v>16590</v>
      </c>
      <c r="G1719">
        <v>4.5</v>
      </c>
      <c r="H1719" t="s">
        <v>1541</v>
      </c>
      <c r="I1719" t="s">
        <v>78</v>
      </c>
      <c r="J1719">
        <v>5</v>
      </c>
      <c r="K1719">
        <v>5</v>
      </c>
      <c r="L1719" t="s">
        <v>79</v>
      </c>
      <c r="M1719" t="b">
        <v>1</v>
      </c>
      <c r="N1719" t="b">
        <v>0</v>
      </c>
      <c r="O1719" t="b">
        <v>0</v>
      </c>
      <c r="P1719" t="s">
        <v>80</v>
      </c>
      <c r="Q1719" t="s">
        <v>3543</v>
      </c>
      <c r="R1719">
        <v>3</v>
      </c>
      <c r="S1719" t="s">
        <v>82</v>
      </c>
      <c r="T1719" t="s">
        <v>581</v>
      </c>
      <c r="U1719" t="b">
        <v>0</v>
      </c>
      <c r="V1719" t="b">
        <v>0</v>
      </c>
      <c r="W1719" t="b">
        <v>0</v>
      </c>
      <c r="X1719" t="s">
        <v>150</v>
      </c>
      <c r="Y1719">
        <v>1</v>
      </c>
      <c r="Z1719" t="s">
        <v>3002</v>
      </c>
      <c r="AA1719" t="b">
        <v>0</v>
      </c>
      <c r="AB1719" t="s">
        <v>86</v>
      </c>
      <c r="AC1719">
        <v>1</v>
      </c>
      <c r="AD1719">
        <v>1</v>
      </c>
      <c r="AF1719">
        <v>32</v>
      </c>
      <c r="AG1719">
        <v>1E-3</v>
      </c>
      <c r="AH1719">
        <v>0.1</v>
      </c>
      <c r="AI1719" t="s">
        <v>87</v>
      </c>
      <c r="AJ1719">
        <v>180</v>
      </c>
      <c r="AK1719">
        <v>60</v>
      </c>
      <c r="AL1719">
        <v>120</v>
      </c>
      <c r="AM1719">
        <v>8.7984227570723703E-2</v>
      </c>
      <c r="AN1719">
        <v>35.803970039851002</v>
      </c>
      <c r="AO1719">
        <v>0.68848546057144766</v>
      </c>
      <c r="AP1719">
        <v>35.803970039851002</v>
      </c>
      <c r="AQ1719">
        <v>0.68848546057144766</v>
      </c>
      <c r="AR1719">
        <v>-0.34441637658504071</v>
      </c>
      <c r="AS1719">
        <v>39.036000049677419</v>
      </c>
      <c r="AT1719">
        <v>0.67986276560666348</v>
      </c>
      <c r="AU1719">
        <v>39.036000049677419</v>
      </c>
      <c r="AV1719">
        <v>39.036000049677419</v>
      </c>
      <c r="AW1719">
        <v>0.67986276560666348</v>
      </c>
      <c r="AX1719">
        <v>174.4613565418625</v>
      </c>
      <c r="AY1719">
        <v>-0.39615014726975878</v>
      </c>
      <c r="AZ1719">
        <v>0.8</v>
      </c>
      <c r="BA1719" t="s">
        <v>88</v>
      </c>
      <c r="BB1719">
        <v>1.15068774910243E-2</v>
      </c>
      <c r="BC1719">
        <v>0.91644519149969117</v>
      </c>
      <c r="BD1719">
        <v>1.15068774910243E-2</v>
      </c>
      <c r="BE1719">
        <v>1.15068774910243E-2</v>
      </c>
      <c r="BF1719">
        <v>0.91644519149969117</v>
      </c>
      <c r="BG1719">
        <v>0.13220030404581609</v>
      </c>
      <c r="BH1719">
        <v>0.54195418208801704</v>
      </c>
      <c r="BI1719">
        <v>0.13220030404581609</v>
      </c>
      <c r="BJ1719">
        <v>0.13220030404581609</v>
      </c>
      <c r="BK1719">
        <v>0.54195418208801704</v>
      </c>
      <c r="BL1719">
        <v>7.3518425398651999E-2</v>
      </c>
      <c r="BM1719">
        <v>0.70484677604240664</v>
      </c>
      <c r="BN1719">
        <v>7.3518425398651999E-2</v>
      </c>
      <c r="BO1719">
        <v>7.3518425398651999E-2</v>
      </c>
      <c r="BP1719">
        <v>0.70484677604240664</v>
      </c>
      <c r="BQ1719">
        <v>155.92677459177401</v>
      </c>
      <c r="BR1719">
        <v>0.55620491279653228</v>
      </c>
      <c r="BS1719">
        <v>155.92677459177401</v>
      </c>
      <c r="BT1719">
        <v>155.92677459177401</v>
      </c>
      <c r="BU1719">
        <v>0.55620491279653228</v>
      </c>
    </row>
    <row r="1720" spans="1:73" x14ac:dyDescent="0.3">
      <c r="A1720" t="s">
        <v>3549</v>
      </c>
      <c r="B1720" t="s">
        <v>3550</v>
      </c>
      <c r="C1720">
        <v>4</v>
      </c>
      <c r="D1720" t="s">
        <v>75</v>
      </c>
      <c r="E1720" t="s">
        <v>76</v>
      </c>
      <c r="F1720">
        <v>16590</v>
      </c>
      <c r="G1720">
        <v>4.5</v>
      </c>
      <c r="H1720" t="s">
        <v>1541</v>
      </c>
      <c r="I1720" t="s">
        <v>78</v>
      </c>
      <c r="J1720">
        <v>5</v>
      </c>
      <c r="K1720">
        <v>5</v>
      </c>
      <c r="L1720" t="s">
        <v>79</v>
      </c>
      <c r="M1720" t="b">
        <v>1</v>
      </c>
      <c r="N1720" t="b">
        <v>0</v>
      </c>
      <c r="O1720" t="b">
        <v>0</v>
      </c>
      <c r="P1720" t="s">
        <v>80</v>
      </c>
      <c r="Q1720" t="s">
        <v>3543</v>
      </c>
      <c r="R1720">
        <v>3</v>
      </c>
      <c r="S1720" t="s">
        <v>82</v>
      </c>
      <c r="T1720" t="s">
        <v>581</v>
      </c>
      <c r="U1720" t="b">
        <v>0</v>
      </c>
      <c r="V1720" t="b">
        <v>0</v>
      </c>
      <c r="W1720" t="b">
        <v>0</v>
      </c>
      <c r="X1720" t="s">
        <v>150</v>
      </c>
      <c r="Y1720">
        <v>1</v>
      </c>
      <c r="Z1720" t="s">
        <v>3002</v>
      </c>
      <c r="AA1720" t="b">
        <v>0</v>
      </c>
      <c r="AB1720" t="s">
        <v>86</v>
      </c>
      <c r="AC1720">
        <v>1</v>
      </c>
      <c r="AD1720">
        <v>1</v>
      </c>
      <c r="AF1720">
        <v>32</v>
      </c>
      <c r="AG1720">
        <v>1E-3</v>
      </c>
      <c r="AH1720">
        <v>0.1</v>
      </c>
      <c r="AI1720" t="s">
        <v>87</v>
      </c>
      <c r="AJ1720">
        <v>180</v>
      </c>
      <c r="AK1720">
        <v>60</v>
      </c>
      <c r="AL1720">
        <v>120</v>
      </c>
      <c r="AM1720">
        <v>6.3717681881763105E-2</v>
      </c>
      <c r="AN1720">
        <v>43.45073835270869</v>
      </c>
      <c r="AO1720">
        <v>0.74450448548699022</v>
      </c>
      <c r="AP1720">
        <v>43.45073835270869</v>
      </c>
      <c r="AQ1720">
        <v>0.74450448548699022</v>
      </c>
      <c r="AR1720">
        <v>-2.6056596326609909</v>
      </c>
      <c r="AS1720">
        <v>60.408997133326373</v>
      </c>
      <c r="AT1720">
        <v>0.68759823988955471</v>
      </c>
      <c r="AU1720">
        <v>60.408997133326373</v>
      </c>
      <c r="AV1720">
        <v>60.408997133326373</v>
      </c>
      <c r="AW1720">
        <v>0.68759823988955471</v>
      </c>
      <c r="AX1720">
        <v>137.3143724191269</v>
      </c>
      <c r="AY1720">
        <v>-2.0514737703974442</v>
      </c>
      <c r="AZ1720">
        <v>0.8</v>
      </c>
      <c r="BA1720" t="s">
        <v>88</v>
      </c>
      <c r="BB1720">
        <v>1.05960930704341E-2</v>
      </c>
      <c r="BC1720">
        <v>0.92305866399966718</v>
      </c>
      <c r="BD1720">
        <v>1.05960930704341E-2</v>
      </c>
      <c r="BE1720">
        <v>1.05960930704341E-2</v>
      </c>
      <c r="BF1720">
        <v>0.92305866399966718</v>
      </c>
      <c r="BG1720">
        <v>1.6329454836115299E-2</v>
      </c>
      <c r="BH1720">
        <v>0.94342192667066005</v>
      </c>
      <c r="BI1720">
        <v>1.6329454836115299E-2</v>
      </c>
      <c r="BJ1720">
        <v>1.6329454836115299E-2</v>
      </c>
      <c r="BK1720">
        <v>0.94342192667066005</v>
      </c>
      <c r="BL1720">
        <v>0.1067903784158685</v>
      </c>
      <c r="BM1720">
        <v>0.57127040866039935</v>
      </c>
      <c r="BN1720">
        <v>0.1067903784158685</v>
      </c>
      <c r="BO1720">
        <v>0.1067903784158685</v>
      </c>
      <c r="BP1720">
        <v>0.57127040866039935</v>
      </c>
      <c r="BQ1720">
        <v>241.5022726069833</v>
      </c>
      <c r="BR1720">
        <v>0.31264196022749019</v>
      </c>
      <c r="BS1720">
        <v>241.5022726069833</v>
      </c>
      <c r="BT1720">
        <v>241.5022726069833</v>
      </c>
      <c r="BU1720">
        <v>0.31264196022749019</v>
      </c>
    </row>
    <row r="1721" spans="1:73" x14ac:dyDescent="0.3">
      <c r="A1721" t="s">
        <v>3551</v>
      </c>
      <c r="B1721" t="s">
        <v>3552</v>
      </c>
      <c r="C1721">
        <v>5</v>
      </c>
      <c r="D1721" t="s">
        <v>75</v>
      </c>
      <c r="E1721" t="s">
        <v>76</v>
      </c>
      <c r="F1721">
        <v>16590</v>
      </c>
      <c r="G1721">
        <v>4.5</v>
      </c>
      <c r="H1721" t="s">
        <v>1541</v>
      </c>
      <c r="I1721" t="s">
        <v>78</v>
      </c>
      <c r="J1721">
        <v>5</v>
      </c>
      <c r="K1721">
        <v>5</v>
      </c>
      <c r="L1721" t="s">
        <v>79</v>
      </c>
      <c r="M1721" t="b">
        <v>1</v>
      </c>
      <c r="N1721" t="b">
        <v>0</v>
      </c>
      <c r="O1721" t="b">
        <v>0</v>
      </c>
      <c r="P1721" t="s">
        <v>80</v>
      </c>
      <c r="Q1721" t="s">
        <v>3543</v>
      </c>
      <c r="R1721">
        <v>3</v>
      </c>
      <c r="S1721" t="s">
        <v>82</v>
      </c>
      <c r="T1721" t="s">
        <v>581</v>
      </c>
      <c r="U1721" t="b">
        <v>0</v>
      </c>
      <c r="V1721" t="b">
        <v>0</v>
      </c>
      <c r="W1721" t="b">
        <v>0</v>
      </c>
      <c r="X1721" t="s">
        <v>150</v>
      </c>
      <c r="Y1721">
        <v>1</v>
      </c>
      <c r="Z1721" t="s">
        <v>3002</v>
      </c>
      <c r="AA1721" t="b">
        <v>0</v>
      </c>
      <c r="AB1721" t="s">
        <v>86</v>
      </c>
      <c r="AC1721">
        <v>1</v>
      </c>
      <c r="AD1721">
        <v>1</v>
      </c>
      <c r="AF1721">
        <v>32</v>
      </c>
      <c r="AG1721">
        <v>1E-3</v>
      </c>
      <c r="AH1721">
        <v>0.1</v>
      </c>
      <c r="AI1721" t="s">
        <v>87</v>
      </c>
      <c r="AJ1721">
        <v>180</v>
      </c>
      <c r="AK1721">
        <v>60</v>
      </c>
      <c r="AL1721">
        <v>120</v>
      </c>
      <c r="AM1721">
        <v>5.2716819797677797E-2</v>
      </c>
      <c r="AN1721">
        <v>21.81417585288256</v>
      </c>
      <c r="AO1721">
        <v>0.78270016376094098</v>
      </c>
      <c r="AP1721">
        <v>21.81417585288256</v>
      </c>
      <c r="AQ1721">
        <v>0.78270016376094098</v>
      </c>
      <c r="AR1721">
        <v>-2.2227777438005258</v>
      </c>
      <c r="AS1721">
        <v>28.311387237419051</v>
      </c>
      <c r="AT1721">
        <v>0.76793788716289235</v>
      </c>
      <c r="AU1721">
        <v>28.311387237419051</v>
      </c>
      <c r="AV1721">
        <v>28.311387237419051</v>
      </c>
      <c r="AW1721">
        <v>0.76793788716289235</v>
      </c>
      <c r="AX1721">
        <v>234.3070086977022</v>
      </c>
      <c r="AY1721">
        <v>-1.527677860323216</v>
      </c>
      <c r="AZ1721">
        <v>0.8</v>
      </c>
      <c r="BA1721" t="s">
        <v>88</v>
      </c>
      <c r="BB1721">
        <v>2.6543642179049701E-2</v>
      </c>
      <c r="BC1721">
        <v>0.80725883795137421</v>
      </c>
      <c r="BD1721">
        <v>2.6543642179049701E-2</v>
      </c>
      <c r="BE1721">
        <v>2.6543642179049701E-2</v>
      </c>
      <c r="BF1721">
        <v>0.80725883795137421</v>
      </c>
      <c r="BG1721">
        <v>6.45832359187231E-2</v>
      </c>
      <c r="BH1721">
        <v>0.77623288135901769</v>
      </c>
      <c r="BI1721">
        <v>6.45832359187231E-2</v>
      </c>
      <c r="BJ1721">
        <v>6.45832359187231E-2</v>
      </c>
      <c r="BK1721">
        <v>0.77623288135901769</v>
      </c>
      <c r="BL1721">
        <v>4.7280762890115097E-2</v>
      </c>
      <c r="BM1721">
        <v>0.81018269199155224</v>
      </c>
      <c r="BN1721">
        <v>4.7280762890115097E-2</v>
      </c>
      <c r="BO1721">
        <v>4.7280762890115097E-2</v>
      </c>
      <c r="BP1721">
        <v>0.81018269199155224</v>
      </c>
      <c r="BQ1721">
        <v>113.1071413086884</v>
      </c>
      <c r="BR1721">
        <v>0.67807713734962083</v>
      </c>
      <c r="BS1721">
        <v>113.1071413086884</v>
      </c>
      <c r="BT1721">
        <v>113.1071413086884</v>
      </c>
      <c r="BU1721">
        <v>0.67807713734962083</v>
      </c>
    </row>
    <row r="1722" spans="1:73" x14ac:dyDescent="0.3">
      <c r="A1722" t="s">
        <v>3553</v>
      </c>
      <c r="B1722" t="s">
        <v>3554</v>
      </c>
      <c r="C1722">
        <v>6</v>
      </c>
      <c r="D1722" t="s">
        <v>75</v>
      </c>
      <c r="E1722" t="s">
        <v>76</v>
      </c>
      <c r="F1722">
        <v>16590</v>
      </c>
      <c r="G1722">
        <v>4.5</v>
      </c>
      <c r="H1722" t="s">
        <v>1541</v>
      </c>
      <c r="I1722" t="s">
        <v>78</v>
      </c>
      <c r="J1722">
        <v>5</v>
      </c>
      <c r="K1722">
        <v>5</v>
      </c>
      <c r="L1722" t="s">
        <v>79</v>
      </c>
      <c r="M1722" t="b">
        <v>1</v>
      </c>
      <c r="N1722" t="b">
        <v>0</v>
      </c>
      <c r="O1722" t="b">
        <v>0</v>
      </c>
      <c r="P1722" t="s">
        <v>80</v>
      </c>
      <c r="Q1722" t="s">
        <v>3543</v>
      </c>
      <c r="R1722">
        <v>3</v>
      </c>
      <c r="S1722" t="s">
        <v>82</v>
      </c>
      <c r="T1722" t="s">
        <v>581</v>
      </c>
      <c r="U1722" t="b">
        <v>0</v>
      </c>
      <c r="V1722" t="b">
        <v>0</v>
      </c>
      <c r="W1722" t="b">
        <v>0</v>
      </c>
      <c r="X1722" t="s">
        <v>150</v>
      </c>
      <c r="Y1722">
        <v>1</v>
      </c>
      <c r="Z1722" t="s">
        <v>3002</v>
      </c>
      <c r="AA1722" t="b">
        <v>0</v>
      </c>
      <c r="AB1722" t="s">
        <v>86</v>
      </c>
      <c r="AC1722">
        <v>1</v>
      </c>
      <c r="AD1722">
        <v>1</v>
      </c>
      <c r="AF1722">
        <v>32</v>
      </c>
      <c r="AG1722">
        <v>1E-3</v>
      </c>
      <c r="AH1722">
        <v>0.1</v>
      </c>
      <c r="AI1722" t="s">
        <v>87</v>
      </c>
      <c r="AJ1722">
        <v>180</v>
      </c>
      <c r="AK1722">
        <v>60</v>
      </c>
      <c r="AL1722">
        <v>120</v>
      </c>
      <c r="AM1722">
        <v>7.1015028076583706E-2</v>
      </c>
      <c r="AN1722">
        <v>32.54276710044666</v>
      </c>
      <c r="AO1722">
        <v>0.7363814083381679</v>
      </c>
      <c r="AP1722">
        <v>32.54276710044666</v>
      </c>
      <c r="AQ1722">
        <v>0.7363814083381679</v>
      </c>
      <c r="AR1722">
        <v>-2.598291166005418</v>
      </c>
      <c r="AS1722">
        <v>43.522173348426641</v>
      </c>
      <c r="AT1722">
        <v>0.6808018832123548</v>
      </c>
      <c r="AU1722">
        <v>43.522173348426641</v>
      </c>
      <c r="AV1722">
        <v>43.522173348426641</v>
      </c>
      <c r="AW1722">
        <v>0.6808018832123548</v>
      </c>
      <c r="AX1722">
        <v>177.39467125996561</v>
      </c>
      <c r="AY1722">
        <v>-2.241237136662884</v>
      </c>
      <c r="AZ1722">
        <v>0.8</v>
      </c>
      <c r="BA1722" t="s">
        <v>88</v>
      </c>
      <c r="BB1722">
        <v>1.0900838840522399E-2</v>
      </c>
      <c r="BC1722">
        <v>0.9208458156851812</v>
      </c>
      <c r="BD1722">
        <v>1.0900838840522399E-2</v>
      </c>
      <c r="BE1722">
        <v>1.0900838840522399E-2</v>
      </c>
      <c r="BF1722">
        <v>0.9208458156851812</v>
      </c>
      <c r="BG1722">
        <v>7.87917668237922E-2</v>
      </c>
      <c r="BH1722">
        <v>0.72700335645955483</v>
      </c>
      <c r="BI1722">
        <v>7.87917668237922E-2</v>
      </c>
      <c r="BJ1722">
        <v>7.87917668237922E-2</v>
      </c>
      <c r="BK1722">
        <v>0.72700335645955483</v>
      </c>
      <c r="BL1722">
        <v>0.1070356933043162</v>
      </c>
      <c r="BM1722">
        <v>0.57028554697684841</v>
      </c>
      <c r="BN1722">
        <v>0.1070356933043162</v>
      </c>
      <c r="BO1722">
        <v>0.1070356933043162</v>
      </c>
      <c r="BP1722">
        <v>0.57028554697684841</v>
      </c>
      <c r="BQ1722">
        <v>173.89196509473771</v>
      </c>
      <c r="BR1722">
        <v>0.50507281372783064</v>
      </c>
      <c r="BS1722">
        <v>173.89196509473771</v>
      </c>
      <c r="BT1722">
        <v>173.89196509473771</v>
      </c>
      <c r="BU1722">
        <v>0.50507281372783064</v>
      </c>
    </row>
    <row r="1723" spans="1:73" x14ac:dyDescent="0.3">
      <c r="A1723" t="s">
        <v>3555</v>
      </c>
      <c r="B1723" t="s">
        <v>3556</v>
      </c>
      <c r="C1723">
        <v>7</v>
      </c>
      <c r="D1723" t="s">
        <v>75</v>
      </c>
      <c r="E1723" t="s">
        <v>76</v>
      </c>
      <c r="F1723">
        <v>16590</v>
      </c>
      <c r="G1723">
        <v>4.5</v>
      </c>
      <c r="H1723" t="s">
        <v>1541</v>
      </c>
      <c r="I1723" t="s">
        <v>78</v>
      </c>
      <c r="J1723">
        <v>5</v>
      </c>
      <c r="K1723">
        <v>5</v>
      </c>
      <c r="L1723" t="s">
        <v>79</v>
      </c>
      <c r="M1723" t="b">
        <v>1</v>
      </c>
      <c r="N1723" t="b">
        <v>0</v>
      </c>
      <c r="O1723" t="b">
        <v>0</v>
      </c>
      <c r="P1723" t="s">
        <v>80</v>
      </c>
      <c r="Q1723" t="s">
        <v>3543</v>
      </c>
      <c r="R1723">
        <v>3</v>
      </c>
      <c r="S1723" t="s">
        <v>82</v>
      </c>
      <c r="T1723" t="s">
        <v>581</v>
      </c>
      <c r="U1723" t="b">
        <v>0</v>
      </c>
      <c r="V1723" t="b">
        <v>0</v>
      </c>
      <c r="W1723" t="b">
        <v>0</v>
      </c>
      <c r="X1723" t="s">
        <v>150</v>
      </c>
      <c r="Y1723">
        <v>1</v>
      </c>
      <c r="Z1723" t="s">
        <v>3002</v>
      </c>
      <c r="AA1723" t="b">
        <v>0</v>
      </c>
      <c r="AB1723" t="s">
        <v>86</v>
      </c>
      <c r="AC1723">
        <v>1</v>
      </c>
      <c r="AD1723">
        <v>1</v>
      </c>
      <c r="AF1723">
        <v>32</v>
      </c>
      <c r="AG1723">
        <v>1E-3</v>
      </c>
      <c r="AH1723">
        <v>0.1</v>
      </c>
      <c r="AI1723" t="s">
        <v>87</v>
      </c>
      <c r="AJ1723">
        <v>180</v>
      </c>
      <c r="AK1723">
        <v>60</v>
      </c>
      <c r="AL1723">
        <v>120</v>
      </c>
      <c r="AM1723">
        <v>6.3115344628838804E-2</v>
      </c>
      <c r="AN1723">
        <v>48.113077031153281</v>
      </c>
      <c r="AO1723">
        <v>0.74246576228808758</v>
      </c>
      <c r="AP1723">
        <v>48.113077031153281</v>
      </c>
      <c r="AQ1723">
        <v>0.74246576228808758</v>
      </c>
      <c r="AR1723">
        <v>-1.677544160063974</v>
      </c>
      <c r="AS1723">
        <v>59.050227113383222</v>
      </c>
      <c r="AT1723">
        <v>0.69846405042671234</v>
      </c>
      <c r="AU1723">
        <v>59.050227113383222</v>
      </c>
      <c r="AV1723">
        <v>59.050227113383222</v>
      </c>
      <c r="AW1723">
        <v>0.69846405042671234</v>
      </c>
      <c r="AX1723">
        <v>112.3625481815113</v>
      </c>
      <c r="AY1723">
        <v>-1.267486718973813</v>
      </c>
      <c r="AZ1723">
        <v>0.8</v>
      </c>
      <c r="BA1723" t="s">
        <v>88</v>
      </c>
      <c r="BB1723">
        <v>1.1789527059159401E-2</v>
      </c>
      <c r="BC1723">
        <v>0.91439279018085917</v>
      </c>
      <c r="BD1723">
        <v>1.1789527059159401E-2</v>
      </c>
      <c r="BE1723">
        <v>1.1789527059159401E-2</v>
      </c>
      <c r="BF1723">
        <v>0.91439279018085917</v>
      </c>
      <c r="BG1723">
        <v>1.05756791181167E-2</v>
      </c>
      <c r="BH1723">
        <v>0.9633575306305372</v>
      </c>
      <c r="BI1723">
        <v>1.05756791181167E-2</v>
      </c>
      <c r="BJ1723">
        <v>1.05756791181167E-2</v>
      </c>
      <c r="BK1723">
        <v>0.9633575306305372</v>
      </c>
      <c r="BL1723">
        <v>0.1026184009985317</v>
      </c>
      <c r="BM1723">
        <v>0.58801957838660268</v>
      </c>
      <c r="BN1723">
        <v>0.1026184009985317</v>
      </c>
      <c r="BO1723">
        <v>0.1026184009985317</v>
      </c>
      <c r="BP1723">
        <v>0.58801957838660268</v>
      </c>
      <c r="BQ1723">
        <v>236.07592484635649</v>
      </c>
      <c r="BR1723">
        <v>0.32808630250884929</v>
      </c>
      <c r="BS1723">
        <v>236.07592484635649</v>
      </c>
      <c r="BT1723">
        <v>236.07592484635649</v>
      </c>
      <c r="BU1723">
        <v>0.32808630250884929</v>
      </c>
    </row>
    <row r="1724" spans="1:73" x14ac:dyDescent="0.3">
      <c r="A1724" t="s">
        <v>3557</v>
      </c>
      <c r="B1724" t="s">
        <v>3558</v>
      </c>
      <c r="C1724">
        <v>8</v>
      </c>
      <c r="D1724" t="s">
        <v>75</v>
      </c>
      <c r="E1724" t="s">
        <v>76</v>
      </c>
      <c r="F1724">
        <v>16590</v>
      </c>
      <c r="G1724">
        <v>4.5</v>
      </c>
      <c r="H1724" t="s">
        <v>1541</v>
      </c>
      <c r="I1724" t="s">
        <v>78</v>
      </c>
      <c r="J1724">
        <v>5</v>
      </c>
      <c r="K1724">
        <v>5</v>
      </c>
      <c r="L1724" t="s">
        <v>79</v>
      </c>
      <c r="M1724" t="b">
        <v>1</v>
      </c>
      <c r="N1724" t="b">
        <v>0</v>
      </c>
      <c r="O1724" t="b">
        <v>0</v>
      </c>
      <c r="P1724" t="s">
        <v>80</v>
      </c>
      <c r="Q1724" t="s">
        <v>3543</v>
      </c>
      <c r="R1724">
        <v>3</v>
      </c>
      <c r="S1724" t="s">
        <v>82</v>
      </c>
      <c r="T1724" t="s">
        <v>581</v>
      </c>
      <c r="U1724" t="b">
        <v>0</v>
      </c>
      <c r="V1724" t="b">
        <v>0</v>
      </c>
      <c r="W1724" t="b">
        <v>0</v>
      </c>
      <c r="X1724" t="s">
        <v>150</v>
      </c>
      <c r="Y1724">
        <v>1</v>
      </c>
      <c r="Z1724" t="s">
        <v>3002</v>
      </c>
      <c r="AA1724" t="b">
        <v>0</v>
      </c>
      <c r="AB1724" t="s">
        <v>86</v>
      </c>
      <c r="AC1724">
        <v>1</v>
      </c>
      <c r="AD1724">
        <v>1</v>
      </c>
      <c r="AF1724">
        <v>32</v>
      </c>
      <c r="AG1724">
        <v>1E-3</v>
      </c>
      <c r="AH1724">
        <v>0.1</v>
      </c>
      <c r="AI1724" t="s">
        <v>87</v>
      </c>
      <c r="AJ1724">
        <v>180</v>
      </c>
      <c r="AK1724">
        <v>60</v>
      </c>
      <c r="AL1724">
        <v>120</v>
      </c>
      <c r="AM1724">
        <v>7.5643219072722506E-2</v>
      </c>
      <c r="AN1724">
        <v>31.830953107823561</v>
      </c>
      <c r="AO1724">
        <v>0.71702536821393781</v>
      </c>
      <c r="AP1724">
        <v>31.830953107823561</v>
      </c>
      <c r="AQ1724">
        <v>0.71702536821393781</v>
      </c>
      <c r="AR1724">
        <v>-1.500525430067696</v>
      </c>
      <c r="AS1724">
        <v>37.347116570879408</v>
      </c>
      <c r="AT1724">
        <v>0.68166316773206448</v>
      </c>
      <c r="AU1724">
        <v>37.347116570879408</v>
      </c>
      <c r="AV1724">
        <v>37.347116570879408</v>
      </c>
      <c r="AW1724">
        <v>0.68166316773206448</v>
      </c>
      <c r="AX1724">
        <v>216.97466246614431</v>
      </c>
      <c r="AY1724">
        <v>-1.48361494482062</v>
      </c>
      <c r="AZ1724">
        <v>0.8</v>
      </c>
      <c r="BA1724" t="s">
        <v>88</v>
      </c>
      <c r="BB1724">
        <v>1.4344064359992401E-2</v>
      </c>
      <c r="BC1724">
        <v>0.89584354646600317</v>
      </c>
      <c r="BD1724">
        <v>1.4344064359992401E-2</v>
      </c>
      <c r="BE1724">
        <v>1.4344064359992401E-2</v>
      </c>
      <c r="BF1724">
        <v>0.89584354646600317</v>
      </c>
      <c r="BG1724">
        <v>5.8304622630222402E-2</v>
      </c>
      <c r="BH1724">
        <v>0.79798693540482124</v>
      </c>
      <c r="BI1724">
        <v>5.8304622630222402E-2</v>
      </c>
      <c r="BJ1724">
        <v>5.8304622630222402E-2</v>
      </c>
      <c r="BK1724">
        <v>0.79798693540482124</v>
      </c>
      <c r="BL1724">
        <v>0.13514970877467369</v>
      </c>
      <c r="BM1724">
        <v>0.45741666738000908</v>
      </c>
      <c r="BN1724">
        <v>0.13514970877467369</v>
      </c>
      <c r="BO1724">
        <v>0.13514970877467369</v>
      </c>
      <c r="BP1724">
        <v>0.45741666738000908</v>
      </c>
      <c r="BQ1724">
        <v>149.18066788775201</v>
      </c>
      <c r="BR1724">
        <v>0.57540552167742232</v>
      </c>
      <c r="BS1724">
        <v>149.18066788775201</v>
      </c>
      <c r="BT1724">
        <v>149.18066788775201</v>
      </c>
      <c r="BU1724">
        <v>0.57540552167742232</v>
      </c>
    </row>
    <row r="1725" spans="1:73" x14ac:dyDescent="0.3">
      <c r="A1725" t="s">
        <v>3559</v>
      </c>
      <c r="B1725" t="s">
        <v>3560</v>
      </c>
      <c r="C1725">
        <v>9</v>
      </c>
      <c r="D1725" t="s">
        <v>75</v>
      </c>
      <c r="E1725" t="s">
        <v>76</v>
      </c>
      <c r="F1725">
        <v>16590</v>
      </c>
      <c r="G1725">
        <v>4.5</v>
      </c>
      <c r="H1725" t="s">
        <v>1541</v>
      </c>
      <c r="I1725" t="s">
        <v>78</v>
      </c>
      <c r="J1725">
        <v>5</v>
      </c>
      <c r="K1725">
        <v>5</v>
      </c>
      <c r="L1725" t="s">
        <v>79</v>
      </c>
      <c r="M1725" t="b">
        <v>1</v>
      </c>
      <c r="N1725" t="b">
        <v>0</v>
      </c>
      <c r="O1725" t="b">
        <v>0</v>
      </c>
      <c r="P1725" t="s">
        <v>80</v>
      </c>
      <c r="Q1725" t="s">
        <v>3543</v>
      </c>
      <c r="R1725">
        <v>3</v>
      </c>
      <c r="S1725" t="s">
        <v>82</v>
      </c>
      <c r="T1725" t="s">
        <v>581</v>
      </c>
      <c r="U1725" t="b">
        <v>0</v>
      </c>
      <c r="V1725" t="b">
        <v>0</v>
      </c>
      <c r="W1725" t="b">
        <v>0</v>
      </c>
      <c r="X1725" t="s">
        <v>150</v>
      </c>
      <c r="Y1725">
        <v>1</v>
      </c>
      <c r="Z1725" t="s">
        <v>3002</v>
      </c>
      <c r="AA1725" t="b">
        <v>0</v>
      </c>
      <c r="AB1725" t="s">
        <v>86</v>
      </c>
      <c r="AC1725">
        <v>1</v>
      </c>
      <c r="AD1725">
        <v>1</v>
      </c>
      <c r="AF1725">
        <v>32</v>
      </c>
      <c r="AG1725">
        <v>1E-3</v>
      </c>
      <c r="AH1725">
        <v>0.1</v>
      </c>
      <c r="AI1725" t="s">
        <v>87</v>
      </c>
      <c r="AJ1725">
        <v>180</v>
      </c>
      <c r="AK1725">
        <v>60</v>
      </c>
      <c r="AL1725">
        <v>120</v>
      </c>
      <c r="AM1725">
        <v>0.1235358726631168</v>
      </c>
      <c r="AN1725">
        <v>57.398652204777918</v>
      </c>
      <c r="AO1725">
        <v>0.54482557101235629</v>
      </c>
      <c r="AP1725">
        <v>57.398652204777918</v>
      </c>
      <c r="AQ1725">
        <v>0.54482557101235629</v>
      </c>
      <c r="AR1725">
        <v>-3.879342547667008</v>
      </c>
      <c r="AS1725">
        <v>67.789042751306454</v>
      </c>
      <c r="AT1725">
        <v>0.52057092913779401</v>
      </c>
      <c r="AU1725">
        <v>67.789042751306454</v>
      </c>
      <c r="AV1725">
        <v>67.789042751306454</v>
      </c>
      <c r="AW1725">
        <v>0.52057092913779401</v>
      </c>
      <c r="AX1725">
        <v>159.0167962173318</v>
      </c>
      <c r="AY1725">
        <v>-1.6925661318578951</v>
      </c>
      <c r="AZ1725">
        <v>0.8</v>
      </c>
      <c r="BA1725" t="s">
        <v>88</v>
      </c>
      <c r="BB1725">
        <v>1.2644514571157801E-2</v>
      </c>
      <c r="BC1725">
        <v>0.90818447538034919</v>
      </c>
      <c r="BD1725">
        <v>1.2644514571157801E-2</v>
      </c>
      <c r="BE1725">
        <v>1.2644514571157801E-2</v>
      </c>
      <c r="BF1725">
        <v>0.90818447538034919</v>
      </c>
      <c r="BG1725">
        <v>6.6290196867098597E-2</v>
      </c>
      <c r="BH1725">
        <v>0.77031862624904834</v>
      </c>
      <c r="BI1725">
        <v>6.6290196867098597E-2</v>
      </c>
      <c r="BJ1725">
        <v>6.6290196867098597E-2</v>
      </c>
      <c r="BK1725">
        <v>0.77031862624904834</v>
      </c>
      <c r="BL1725">
        <v>0.20556310685682749</v>
      </c>
      <c r="BM1725">
        <v>0.1747291459721014</v>
      </c>
      <c r="BN1725">
        <v>0.20556310685682749</v>
      </c>
      <c r="BO1725">
        <v>0.20556310685682749</v>
      </c>
      <c r="BP1725">
        <v>0.1747291459721014</v>
      </c>
      <c r="BQ1725">
        <v>270.87167318693059</v>
      </c>
      <c r="BR1725">
        <v>0.22905146894967651</v>
      </c>
      <c r="BS1725">
        <v>270.87167318693059</v>
      </c>
      <c r="BT1725">
        <v>270.87167318693059</v>
      </c>
      <c r="BU1725">
        <v>0.22905146894967651</v>
      </c>
    </row>
    <row r="1726" spans="1:73" x14ac:dyDescent="0.3">
      <c r="A1726" t="s">
        <v>3561</v>
      </c>
      <c r="B1726" t="s">
        <v>3562</v>
      </c>
      <c r="C1726">
        <v>10</v>
      </c>
      <c r="D1726" t="s">
        <v>75</v>
      </c>
      <c r="E1726" t="s">
        <v>76</v>
      </c>
      <c r="F1726">
        <v>16590</v>
      </c>
      <c r="G1726">
        <v>4.5</v>
      </c>
      <c r="H1726" t="s">
        <v>1541</v>
      </c>
      <c r="I1726" t="s">
        <v>78</v>
      </c>
      <c r="J1726">
        <v>5</v>
      </c>
      <c r="K1726">
        <v>5</v>
      </c>
      <c r="L1726" t="s">
        <v>79</v>
      </c>
      <c r="M1726" t="b">
        <v>1</v>
      </c>
      <c r="N1726" t="b">
        <v>0</v>
      </c>
      <c r="O1726" t="b">
        <v>0</v>
      </c>
      <c r="P1726" t="s">
        <v>80</v>
      </c>
      <c r="Q1726" t="s">
        <v>3543</v>
      </c>
      <c r="R1726">
        <v>3</v>
      </c>
      <c r="S1726" t="s">
        <v>82</v>
      </c>
      <c r="T1726" t="s">
        <v>581</v>
      </c>
      <c r="U1726" t="b">
        <v>0</v>
      </c>
      <c r="V1726" t="b">
        <v>0</v>
      </c>
      <c r="W1726" t="b">
        <v>0</v>
      </c>
      <c r="X1726" t="s">
        <v>150</v>
      </c>
      <c r="Y1726">
        <v>1</v>
      </c>
      <c r="Z1726" t="s">
        <v>3002</v>
      </c>
      <c r="AA1726" t="b">
        <v>0</v>
      </c>
      <c r="AB1726" t="s">
        <v>86</v>
      </c>
      <c r="AC1726">
        <v>1</v>
      </c>
      <c r="AD1726">
        <v>1</v>
      </c>
      <c r="AF1726">
        <v>32</v>
      </c>
      <c r="AG1726">
        <v>1E-3</v>
      </c>
      <c r="AH1726">
        <v>0.1</v>
      </c>
      <c r="AI1726" t="s">
        <v>87</v>
      </c>
      <c r="AJ1726">
        <v>180</v>
      </c>
      <c r="AK1726">
        <v>60</v>
      </c>
      <c r="AL1726">
        <v>120</v>
      </c>
      <c r="AM1726">
        <v>8.6491698261593794E-2</v>
      </c>
      <c r="AN1726">
        <v>63.539297695095762</v>
      </c>
      <c r="AO1726">
        <v>0.65496844294454137</v>
      </c>
      <c r="AP1726">
        <v>63.539297695095762</v>
      </c>
      <c r="AQ1726">
        <v>0.65496844294454137</v>
      </c>
      <c r="AR1726">
        <v>-3.0348555826920598</v>
      </c>
      <c r="AS1726">
        <v>66.721293441598291</v>
      </c>
      <c r="AT1726">
        <v>0.62870648558868991</v>
      </c>
      <c r="AU1726">
        <v>66.721293441598291</v>
      </c>
      <c r="AV1726">
        <v>66.721293441598291</v>
      </c>
      <c r="AW1726">
        <v>0.62870648558868991</v>
      </c>
      <c r="AX1726">
        <v>157.1359334949025</v>
      </c>
      <c r="AY1726">
        <v>-2.5726547241175668</v>
      </c>
      <c r="AZ1726">
        <v>0.8</v>
      </c>
      <c r="BA1726" t="s">
        <v>88</v>
      </c>
      <c r="BB1726">
        <v>1.09318895440538E-2</v>
      </c>
      <c r="BC1726">
        <v>0.92062034743027121</v>
      </c>
      <c r="BD1726">
        <v>1.09318895440538E-2</v>
      </c>
      <c r="BE1726">
        <v>1.09318895440538E-2</v>
      </c>
      <c r="BF1726">
        <v>0.92062034743027121</v>
      </c>
      <c r="BG1726">
        <v>3.4962161693942603E-2</v>
      </c>
      <c r="BH1726">
        <v>0.8788635770192863</v>
      </c>
      <c r="BI1726">
        <v>3.4962161693942603E-2</v>
      </c>
      <c r="BJ1726">
        <v>3.4962161693942603E-2</v>
      </c>
      <c r="BK1726">
        <v>0.8788635770192863</v>
      </c>
      <c r="BL1726">
        <v>0.13090917835983029</v>
      </c>
      <c r="BM1726">
        <v>0.47444105570775769</v>
      </c>
      <c r="BN1726">
        <v>0.13090917835983029</v>
      </c>
      <c r="BO1726">
        <v>0.13090917835983029</v>
      </c>
      <c r="BP1726">
        <v>0.47444105570775769</v>
      </c>
      <c r="BQ1726">
        <v>266.70837053679389</v>
      </c>
      <c r="BR1726">
        <v>0.24090096219744689</v>
      </c>
      <c r="BS1726">
        <v>266.70837053679389</v>
      </c>
      <c r="BT1726">
        <v>266.70837053679389</v>
      </c>
      <c r="BU1726">
        <v>0.24090096219744689</v>
      </c>
    </row>
    <row r="1727" spans="1:73" x14ac:dyDescent="0.3">
      <c r="A1727" t="s">
        <v>3563</v>
      </c>
      <c r="B1727" t="s">
        <v>3564</v>
      </c>
      <c r="C1727">
        <v>11</v>
      </c>
      <c r="D1727" t="s">
        <v>75</v>
      </c>
      <c r="E1727" t="s">
        <v>76</v>
      </c>
      <c r="F1727">
        <v>16590</v>
      </c>
      <c r="G1727">
        <v>4.5</v>
      </c>
      <c r="H1727" t="s">
        <v>1541</v>
      </c>
      <c r="I1727" t="s">
        <v>78</v>
      </c>
      <c r="J1727">
        <v>5</v>
      </c>
      <c r="K1727">
        <v>5</v>
      </c>
      <c r="L1727" t="s">
        <v>79</v>
      </c>
      <c r="M1727" t="b">
        <v>1</v>
      </c>
      <c r="N1727" t="b">
        <v>0</v>
      </c>
      <c r="O1727" t="b">
        <v>0</v>
      </c>
      <c r="P1727" t="s">
        <v>80</v>
      </c>
      <c r="Q1727" t="s">
        <v>3543</v>
      </c>
      <c r="R1727">
        <v>3</v>
      </c>
      <c r="S1727" t="s">
        <v>82</v>
      </c>
      <c r="T1727" t="s">
        <v>581</v>
      </c>
      <c r="U1727" t="b">
        <v>0</v>
      </c>
      <c r="V1727" t="b">
        <v>0</v>
      </c>
      <c r="W1727" t="b">
        <v>0</v>
      </c>
      <c r="X1727" t="s">
        <v>150</v>
      </c>
      <c r="Y1727">
        <v>1</v>
      </c>
      <c r="Z1727" t="s">
        <v>3002</v>
      </c>
      <c r="AA1727" t="b">
        <v>0</v>
      </c>
      <c r="AB1727" t="s">
        <v>86</v>
      </c>
      <c r="AC1727">
        <v>1</v>
      </c>
      <c r="AD1727">
        <v>1</v>
      </c>
      <c r="AF1727">
        <v>32</v>
      </c>
      <c r="AG1727">
        <v>1E-3</v>
      </c>
      <c r="AH1727">
        <v>0.1</v>
      </c>
      <c r="AI1727" t="s">
        <v>87</v>
      </c>
      <c r="AJ1727">
        <v>180</v>
      </c>
      <c r="AK1727">
        <v>60</v>
      </c>
      <c r="AL1727">
        <v>120</v>
      </c>
      <c r="AM1727">
        <v>7.6656326265548899E-2</v>
      </c>
      <c r="AN1727">
        <v>32.223495452093808</v>
      </c>
      <c r="AO1727">
        <v>0.71596139264040004</v>
      </c>
      <c r="AP1727">
        <v>32.223495452093808</v>
      </c>
      <c r="AQ1727">
        <v>0.71596139264040004</v>
      </c>
      <c r="AR1727">
        <v>-2.655495887412445</v>
      </c>
      <c r="AS1727">
        <v>39.6687776798043</v>
      </c>
      <c r="AT1727">
        <v>0.6991896002877096</v>
      </c>
      <c r="AU1727">
        <v>39.6687776798043</v>
      </c>
      <c r="AV1727">
        <v>39.6687776798043</v>
      </c>
      <c r="AW1727">
        <v>0.6991896002877096</v>
      </c>
      <c r="AX1727">
        <v>114.5399231719426</v>
      </c>
      <c r="AY1727">
        <v>-1.6294484612302229</v>
      </c>
      <c r="AZ1727">
        <v>0.8</v>
      </c>
      <c r="BA1727" t="s">
        <v>88</v>
      </c>
      <c r="BB1727">
        <v>1.1542570899510499E-2</v>
      </c>
      <c r="BC1727">
        <v>0.91618601120398424</v>
      </c>
      <c r="BD1727">
        <v>1.1542570899510499E-2</v>
      </c>
      <c r="BE1727">
        <v>1.1542570899510499E-2</v>
      </c>
      <c r="BF1727">
        <v>0.91618601120398424</v>
      </c>
      <c r="BG1727">
        <v>5.7499255048291599E-2</v>
      </c>
      <c r="BH1727">
        <v>0.80077736206418371</v>
      </c>
      <c r="BI1727">
        <v>5.7499255048291599E-2</v>
      </c>
      <c r="BJ1727">
        <v>5.7499255048291599E-2</v>
      </c>
      <c r="BK1727">
        <v>0.80077736206418371</v>
      </c>
      <c r="BL1727">
        <v>0.1168502309671402</v>
      </c>
      <c r="BM1727">
        <v>0.5308832826175679</v>
      </c>
      <c r="BN1727">
        <v>0.1168502309671402</v>
      </c>
      <c r="BO1727">
        <v>0.1168502309671402</v>
      </c>
      <c r="BP1727">
        <v>0.5308832826175679</v>
      </c>
      <c r="BQ1727">
        <v>158.48921866230211</v>
      </c>
      <c r="BR1727">
        <v>0.54891174526509778</v>
      </c>
      <c r="BS1727">
        <v>158.48921866230211</v>
      </c>
      <c r="BT1727">
        <v>158.48921866230211</v>
      </c>
      <c r="BU1727">
        <v>0.54891174526509778</v>
      </c>
    </row>
    <row r="1728" spans="1:73" x14ac:dyDescent="0.3">
      <c r="A1728" t="s">
        <v>3565</v>
      </c>
      <c r="B1728" t="s">
        <v>3566</v>
      </c>
      <c r="C1728">
        <v>12</v>
      </c>
      <c r="D1728" t="s">
        <v>75</v>
      </c>
      <c r="E1728" t="s">
        <v>76</v>
      </c>
      <c r="F1728">
        <v>16590</v>
      </c>
      <c r="G1728">
        <v>4.5</v>
      </c>
      <c r="H1728" t="s">
        <v>1541</v>
      </c>
      <c r="I1728" t="s">
        <v>78</v>
      </c>
      <c r="J1728">
        <v>5</v>
      </c>
      <c r="K1728">
        <v>5</v>
      </c>
      <c r="L1728" t="s">
        <v>79</v>
      </c>
      <c r="M1728" t="b">
        <v>1</v>
      </c>
      <c r="N1728" t="b">
        <v>0</v>
      </c>
      <c r="O1728" t="b">
        <v>0</v>
      </c>
      <c r="P1728" t="s">
        <v>80</v>
      </c>
      <c r="Q1728" t="s">
        <v>3543</v>
      </c>
      <c r="R1728">
        <v>3</v>
      </c>
      <c r="S1728" t="s">
        <v>82</v>
      </c>
      <c r="T1728" t="s">
        <v>581</v>
      </c>
      <c r="U1728" t="b">
        <v>0</v>
      </c>
      <c r="V1728" t="b">
        <v>0</v>
      </c>
      <c r="W1728" t="b">
        <v>0</v>
      </c>
      <c r="X1728" t="s">
        <v>150</v>
      </c>
      <c r="Y1728">
        <v>1</v>
      </c>
      <c r="Z1728" t="s">
        <v>3002</v>
      </c>
      <c r="AA1728" t="b">
        <v>0</v>
      </c>
      <c r="AB1728" t="s">
        <v>86</v>
      </c>
      <c r="AC1728">
        <v>1</v>
      </c>
      <c r="AD1728">
        <v>1</v>
      </c>
      <c r="AF1728">
        <v>32</v>
      </c>
      <c r="AG1728">
        <v>1E-3</v>
      </c>
      <c r="AH1728">
        <v>0.1</v>
      </c>
      <c r="AI1728" t="s">
        <v>87</v>
      </c>
      <c r="AJ1728">
        <v>180</v>
      </c>
      <c r="AK1728">
        <v>60</v>
      </c>
      <c r="AL1728">
        <v>120</v>
      </c>
      <c r="AM1728">
        <v>0.13952963880549049</v>
      </c>
      <c r="AN1728">
        <v>36.32134189817728</v>
      </c>
      <c r="AO1728">
        <v>0.4606033365747863</v>
      </c>
      <c r="AP1728">
        <v>36.32134189817728</v>
      </c>
      <c r="AQ1728">
        <v>0.4606033365747863</v>
      </c>
      <c r="AR1728">
        <v>-0.4427965685380576</v>
      </c>
      <c r="AS1728">
        <v>39.479771636757953</v>
      </c>
      <c r="AT1728">
        <v>0.43108228388840342</v>
      </c>
      <c r="AU1728">
        <v>39.479771636757953</v>
      </c>
      <c r="AV1728">
        <v>39.479771636757953</v>
      </c>
      <c r="AW1728">
        <v>0.43108228388840342</v>
      </c>
      <c r="AX1728">
        <v>152.07213013079291</v>
      </c>
      <c r="AY1728">
        <v>-0.3645342812346869</v>
      </c>
      <c r="AZ1728">
        <v>0.8</v>
      </c>
      <c r="BA1728" t="s">
        <v>88</v>
      </c>
      <c r="BB1728">
        <v>9.3006002970546897E-2</v>
      </c>
      <c r="BC1728">
        <v>0.32465616552841348</v>
      </c>
      <c r="BD1728">
        <v>9.3006002970546897E-2</v>
      </c>
      <c r="BE1728">
        <v>9.3006002970546897E-2</v>
      </c>
      <c r="BF1728">
        <v>0.32465616552841348</v>
      </c>
      <c r="BG1728">
        <v>0.23897888209811161</v>
      </c>
      <c r="BH1728">
        <v>0.17198921512022691</v>
      </c>
      <c r="BI1728">
        <v>0.23897888209811161</v>
      </c>
      <c r="BJ1728">
        <v>0.23897888209811161</v>
      </c>
      <c r="BK1728">
        <v>0.17198921512022691</v>
      </c>
      <c r="BL1728">
        <v>8.0710041871641394E-2</v>
      </c>
      <c r="BM1728">
        <v>0.67597471062534331</v>
      </c>
      <c r="BN1728">
        <v>8.0710041871641394E-2</v>
      </c>
      <c r="BO1728">
        <v>8.0710041871641394E-2</v>
      </c>
      <c r="BP1728">
        <v>0.67597471062534331</v>
      </c>
      <c r="BQ1728">
        <v>157.50639162009199</v>
      </c>
      <c r="BR1728">
        <v>0.55170904427962242</v>
      </c>
      <c r="BS1728">
        <v>157.50639162009199</v>
      </c>
      <c r="BT1728">
        <v>157.50639162009199</v>
      </c>
      <c r="BU1728">
        <v>0.55170904427962242</v>
      </c>
    </row>
    <row r="1729" spans="1:73" x14ac:dyDescent="0.3">
      <c r="A1729" t="s">
        <v>3567</v>
      </c>
      <c r="B1729" t="s">
        <v>3568</v>
      </c>
      <c r="C1729">
        <v>13</v>
      </c>
      <c r="D1729" t="s">
        <v>75</v>
      </c>
      <c r="E1729" t="s">
        <v>76</v>
      </c>
      <c r="F1729">
        <v>16590</v>
      </c>
      <c r="G1729">
        <v>4.5</v>
      </c>
      <c r="H1729" t="s">
        <v>1541</v>
      </c>
      <c r="I1729" t="s">
        <v>78</v>
      </c>
      <c r="J1729">
        <v>5</v>
      </c>
      <c r="K1729">
        <v>5</v>
      </c>
      <c r="L1729" t="s">
        <v>79</v>
      </c>
      <c r="M1729" t="b">
        <v>1</v>
      </c>
      <c r="N1729" t="b">
        <v>0</v>
      </c>
      <c r="O1729" t="b">
        <v>0</v>
      </c>
      <c r="P1729" t="s">
        <v>80</v>
      </c>
      <c r="Q1729" t="s">
        <v>3543</v>
      </c>
      <c r="R1729">
        <v>3</v>
      </c>
      <c r="S1729" t="s">
        <v>82</v>
      </c>
      <c r="T1729" t="s">
        <v>581</v>
      </c>
      <c r="U1729" t="b">
        <v>0</v>
      </c>
      <c r="V1729" t="b">
        <v>0</v>
      </c>
      <c r="W1729" t="b">
        <v>0</v>
      </c>
      <c r="X1729" t="s">
        <v>150</v>
      </c>
      <c r="Y1729">
        <v>1</v>
      </c>
      <c r="Z1729" t="s">
        <v>3002</v>
      </c>
      <c r="AA1729" t="b">
        <v>0</v>
      </c>
      <c r="AB1729" t="s">
        <v>86</v>
      </c>
      <c r="AC1729">
        <v>1</v>
      </c>
      <c r="AD1729">
        <v>1</v>
      </c>
      <c r="AF1729">
        <v>32</v>
      </c>
      <c r="AG1729">
        <v>1E-3</v>
      </c>
      <c r="AH1729">
        <v>0.1</v>
      </c>
      <c r="AI1729" t="s">
        <v>87</v>
      </c>
      <c r="AJ1729">
        <v>180</v>
      </c>
      <c r="AK1729">
        <v>60</v>
      </c>
      <c r="AL1729">
        <v>120</v>
      </c>
      <c r="AM1729">
        <v>5.2447505801811303E-2</v>
      </c>
      <c r="AN1729">
        <v>31.556003403847289</v>
      </c>
      <c r="AO1729">
        <v>0.78961027822054608</v>
      </c>
      <c r="AP1729">
        <v>31.556003403847289</v>
      </c>
      <c r="AQ1729">
        <v>0.78961027822054608</v>
      </c>
      <c r="AR1729">
        <v>-3.7514850322071709</v>
      </c>
      <c r="AS1729">
        <v>46.272948461203171</v>
      </c>
      <c r="AT1729">
        <v>0.74150257720059853</v>
      </c>
      <c r="AU1729">
        <v>46.272948461203171</v>
      </c>
      <c r="AV1729">
        <v>46.272948461203171</v>
      </c>
      <c r="AW1729">
        <v>0.74150257720059853</v>
      </c>
      <c r="AX1729">
        <v>105.3392048567454</v>
      </c>
      <c r="AY1729">
        <v>-3.3167070354585242</v>
      </c>
      <c r="AZ1729">
        <v>0.8</v>
      </c>
      <c r="BA1729" t="s">
        <v>88</v>
      </c>
      <c r="BB1729">
        <v>1.1537192127250301E-2</v>
      </c>
      <c r="BC1729">
        <v>0.91622506804512316</v>
      </c>
      <c r="BD1729">
        <v>1.1537192127250301E-2</v>
      </c>
      <c r="BE1729">
        <v>1.1537192127250301E-2</v>
      </c>
      <c r="BF1729">
        <v>0.91622506804512316</v>
      </c>
      <c r="BG1729">
        <v>3.64821248513559E-2</v>
      </c>
      <c r="BH1729">
        <v>0.87359722931563644</v>
      </c>
      <c r="BI1729">
        <v>3.64821248513559E-2</v>
      </c>
      <c r="BJ1729">
        <v>3.64821248513559E-2</v>
      </c>
      <c r="BK1729">
        <v>0.87359722931563644</v>
      </c>
      <c r="BL1729">
        <v>7.4067004255998006E-2</v>
      </c>
      <c r="BM1729">
        <v>0.70264440544669982</v>
      </c>
      <c r="BN1729">
        <v>7.4067004255998006E-2</v>
      </c>
      <c r="BO1729">
        <v>7.4067004255998006E-2</v>
      </c>
      <c r="BP1729">
        <v>0.70264440544669982</v>
      </c>
      <c r="BQ1729">
        <v>184.96970752357839</v>
      </c>
      <c r="BR1729">
        <v>0.47354360599493212</v>
      </c>
      <c r="BS1729">
        <v>184.96970752357839</v>
      </c>
      <c r="BT1729">
        <v>184.96970752357839</v>
      </c>
      <c r="BU1729">
        <v>0.47354360599493212</v>
      </c>
    </row>
    <row r="1730" spans="1:73" x14ac:dyDescent="0.3">
      <c r="A1730" t="s">
        <v>3569</v>
      </c>
      <c r="B1730" t="s">
        <v>3570</v>
      </c>
      <c r="C1730">
        <v>14</v>
      </c>
      <c r="D1730" t="s">
        <v>75</v>
      </c>
      <c r="E1730" t="s">
        <v>76</v>
      </c>
      <c r="F1730">
        <v>16590</v>
      </c>
      <c r="G1730">
        <v>4.5</v>
      </c>
      <c r="H1730" t="s">
        <v>1541</v>
      </c>
      <c r="I1730" t="s">
        <v>78</v>
      </c>
      <c r="J1730">
        <v>5</v>
      </c>
      <c r="K1730">
        <v>5</v>
      </c>
      <c r="L1730" t="s">
        <v>79</v>
      </c>
      <c r="M1730" t="b">
        <v>1</v>
      </c>
      <c r="N1730" t="b">
        <v>0</v>
      </c>
      <c r="O1730" t="b">
        <v>0</v>
      </c>
      <c r="P1730" t="s">
        <v>80</v>
      </c>
      <c r="Q1730" t="s">
        <v>3543</v>
      </c>
      <c r="R1730">
        <v>3</v>
      </c>
      <c r="S1730" t="s">
        <v>82</v>
      </c>
      <c r="T1730" t="s">
        <v>581</v>
      </c>
      <c r="U1730" t="b">
        <v>0</v>
      </c>
      <c r="V1730" t="b">
        <v>0</v>
      </c>
      <c r="W1730" t="b">
        <v>0</v>
      </c>
      <c r="X1730" t="s">
        <v>150</v>
      </c>
      <c r="Y1730">
        <v>1</v>
      </c>
      <c r="Z1730" t="s">
        <v>3002</v>
      </c>
      <c r="AA1730" t="b">
        <v>0</v>
      </c>
      <c r="AB1730" t="s">
        <v>86</v>
      </c>
      <c r="AC1730">
        <v>1</v>
      </c>
      <c r="AD1730">
        <v>1</v>
      </c>
      <c r="AF1730">
        <v>32</v>
      </c>
      <c r="AG1730">
        <v>1E-3</v>
      </c>
      <c r="AH1730">
        <v>0.1</v>
      </c>
      <c r="AI1730" t="s">
        <v>87</v>
      </c>
      <c r="AJ1730">
        <v>180</v>
      </c>
      <c r="AK1730">
        <v>60</v>
      </c>
      <c r="AL1730">
        <v>120</v>
      </c>
      <c r="AM1730">
        <v>5.0967080621638398E-2</v>
      </c>
      <c r="AN1730">
        <v>29.01436407347812</v>
      </c>
      <c r="AO1730">
        <v>0.78933277394910073</v>
      </c>
      <c r="AP1730">
        <v>29.01436407347812</v>
      </c>
      <c r="AQ1730">
        <v>0.78933277394910073</v>
      </c>
      <c r="AR1730">
        <v>-2.1810470471973971</v>
      </c>
      <c r="AS1730">
        <v>37.949292584836897</v>
      </c>
      <c r="AT1730">
        <v>0.76752232357344752</v>
      </c>
      <c r="AU1730">
        <v>37.949292584836897</v>
      </c>
      <c r="AV1730">
        <v>37.949292584836897</v>
      </c>
      <c r="AW1730">
        <v>0.76752232357344752</v>
      </c>
      <c r="AX1730">
        <v>160.38413339976731</v>
      </c>
      <c r="AY1730">
        <v>-1.654318099104638</v>
      </c>
      <c r="AZ1730">
        <v>0.8</v>
      </c>
      <c r="BA1730" t="s">
        <v>88</v>
      </c>
      <c r="BB1730">
        <v>1.4259004113591199E-2</v>
      </c>
      <c r="BC1730">
        <v>0.89646119383424772</v>
      </c>
      <c r="BD1730">
        <v>1.4259004113591199E-2</v>
      </c>
      <c r="BE1730">
        <v>1.4259004113591199E-2</v>
      </c>
      <c r="BF1730">
        <v>0.89646119383424772</v>
      </c>
      <c r="BG1730">
        <v>2.0159716418779498E-2</v>
      </c>
      <c r="BH1730">
        <v>0.93015088836169924</v>
      </c>
      <c r="BI1730">
        <v>2.0159716418779498E-2</v>
      </c>
      <c r="BJ1730">
        <v>2.0159716418779498E-2</v>
      </c>
      <c r="BK1730">
        <v>0.93015088836169924</v>
      </c>
      <c r="BL1730">
        <v>8.0905381224238598E-2</v>
      </c>
      <c r="BM1730">
        <v>0.67519048491087497</v>
      </c>
      <c r="BN1730">
        <v>8.0905381224238598E-2</v>
      </c>
      <c r="BO1730">
        <v>8.0905381224238598E-2</v>
      </c>
      <c r="BP1730">
        <v>0.67519048491087497</v>
      </c>
      <c r="BQ1730">
        <v>151.68184623759129</v>
      </c>
      <c r="BR1730">
        <v>0.56828672718696716</v>
      </c>
      <c r="BS1730">
        <v>151.68184623759129</v>
      </c>
      <c r="BT1730">
        <v>151.68184623759129</v>
      </c>
      <c r="BU1730">
        <v>0.56828672718696716</v>
      </c>
    </row>
    <row r="1731" spans="1:73" x14ac:dyDescent="0.3">
      <c r="A1731" t="s">
        <v>3571</v>
      </c>
      <c r="B1731" t="s">
        <v>3572</v>
      </c>
      <c r="C1731">
        <v>15</v>
      </c>
      <c r="D1731" t="s">
        <v>75</v>
      </c>
      <c r="E1731" t="s">
        <v>76</v>
      </c>
      <c r="F1731">
        <v>16590</v>
      </c>
      <c r="G1731">
        <v>4.5</v>
      </c>
      <c r="H1731" t="s">
        <v>1541</v>
      </c>
      <c r="I1731" t="s">
        <v>78</v>
      </c>
      <c r="J1731">
        <v>5</v>
      </c>
      <c r="K1731">
        <v>5</v>
      </c>
      <c r="L1731" t="s">
        <v>79</v>
      </c>
      <c r="M1731" t="b">
        <v>1</v>
      </c>
      <c r="N1731" t="b">
        <v>0</v>
      </c>
      <c r="O1731" t="b">
        <v>0</v>
      </c>
      <c r="P1731" t="s">
        <v>80</v>
      </c>
      <c r="Q1731" t="s">
        <v>3543</v>
      </c>
      <c r="R1731">
        <v>3</v>
      </c>
      <c r="S1731" t="s">
        <v>82</v>
      </c>
      <c r="T1731" t="s">
        <v>581</v>
      </c>
      <c r="U1731" t="b">
        <v>0</v>
      </c>
      <c r="V1731" t="b">
        <v>0</v>
      </c>
      <c r="W1731" t="b">
        <v>0</v>
      </c>
      <c r="X1731" t="s">
        <v>150</v>
      </c>
      <c r="Y1731">
        <v>1</v>
      </c>
      <c r="Z1731" t="s">
        <v>3002</v>
      </c>
      <c r="AA1731" t="b">
        <v>0</v>
      </c>
      <c r="AB1731" t="s">
        <v>86</v>
      </c>
      <c r="AC1731">
        <v>1</v>
      </c>
      <c r="AD1731">
        <v>1</v>
      </c>
      <c r="AF1731">
        <v>32</v>
      </c>
      <c r="AG1731">
        <v>1E-3</v>
      </c>
      <c r="AH1731">
        <v>0.1</v>
      </c>
      <c r="AI1731" t="s">
        <v>87</v>
      </c>
      <c r="AJ1731">
        <v>180</v>
      </c>
      <c r="AK1731">
        <v>60</v>
      </c>
      <c r="AL1731">
        <v>120</v>
      </c>
      <c r="AM1731">
        <v>6.6172411599855305E-2</v>
      </c>
      <c r="AN1731">
        <v>40.444691813371222</v>
      </c>
      <c r="AO1731">
        <v>0.72261787507607267</v>
      </c>
      <c r="AP1731">
        <v>40.444691813371222</v>
      </c>
      <c r="AQ1731">
        <v>0.72261787507607267</v>
      </c>
      <c r="AR1731">
        <v>-3.0632459802217409</v>
      </c>
      <c r="AS1731">
        <v>47.101424298882442</v>
      </c>
      <c r="AT1731">
        <v>0.70745119669389411</v>
      </c>
      <c r="AU1731">
        <v>47.101424298882442</v>
      </c>
      <c r="AV1731">
        <v>47.101424298882442</v>
      </c>
      <c r="AW1731">
        <v>0.70745119669389411</v>
      </c>
      <c r="AX1731">
        <v>155.3462493302001</v>
      </c>
      <c r="AY1731">
        <v>-2.3578410506104301</v>
      </c>
      <c r="AZ1731">
        <v>0.8</v>
      </c>
      <c r="BA1731" t="s">
        <v>88</v>
      </c>
      <c r="BB1731">
        <v>1.9857631096426701E-2</v>
      </c>
      <c r="BC1731">
        <v>0.85580792314631582</v>
      </c>
      <c r="BD1731">
        <v>1.9857631096426701E-2</v>
      </c>
      <c r="BE1731">
        <v>1.9857631096426701E-2</v>
      </c>
      <c r="BF1731">
        <v>0.85580792314631582</v>
      </c>
      <c r="BG1731">
        <v>2.6656295993302E-2</v>
      </c>
      <c r="BH1731">
        <v>0.90764162768850776</v>
      </c>
      <c r="BI1731">
        <v>2.6656295993302E-2</v>
      </c>
      <c r="BJ1731">
        <v>2.6656295993302E-2</v>
      </c>
      <c r="BK1731">
        <v>0.90764162768850776</v>
      </c>
      <c r="BL1731">
        <v>9.9092079982552594E-2</v>
      </c>
      <c r="BM1731">
        <v>0.60217664188370412</v>
      </c>
      <c r="BN1731">
        <v>9.9092079982552594E-2</v>
      </c>
      <c r="BO1731">
        <v>9.9092079982552594E-2</v>
      </c>
      <c r="BP1731">
        <v>0.60217664188370412</v>
      </c>
      <c r="BQ1731">
        <v>188.26009118845741</v>
      </c>
      <c r="BR1731">
        <v>0.46417859405704731</v>
      </c>
      <c r="BS1731">
        <v>188.26009118845741</v>
      </c>
      <c r="BT1731">
        <v>188.26009118845741</v>
      </c>
      <c r="BU1731">
        <v>0.46417859405704731</v>
      </c>
    </row>
    <row r="1732" spans="1:73" x14ac:dyDescent="0.3">
      <c r="A1732" t="s">
        <v>3573</v>
      </c>
      <c r="B1732" t="s">
        <v>3574</v>
      </c>
      <c r="C1732">
        <v>16</v>
      </c>
      <c r="D1732" t="s">
        <v>75</v>
      </c>
      <c r="E1732" t="s">
        <v>76</v>
      </c>
      <c r="F1732">
        <v>16590</v>
      </c>
      <c r="G1732">
        <v>4.5</v>
      </c>
      <c r="H1732" t="s">
        <v>1541</v>
      </c>
      <c r="I1732" t="s">
        <v>78</v>
      </c>
      <c r="J1732">
        <v>5</v>
      </c>
      <c r="K1732">
        <v>5</v>
      </c>
      <c r="L1732" t="s">
        <v>79</v>
      </c>
      <c r="M1732" t="b">
        <v>1</v>
      </c>
      <c r="N1732" t="b">
        <v>0</v>
      </c>
      <c r="O1732" t="b">
        <v>0</v>
      </c>
      <c r="P1732" t="s">
        <v>80</v>
      </c>
      <c r="Q1732" t="s">
        <v>3543</v>
      </c>
      <c r="R1732">
        <v>3</v>
      </c>
      <c r="S1732" t="s">
        <v>82</v>
      </c>
      <c r="T1732" t="s">
        <v>581</v>
      </c>
      <c r="U1732" t="b">
        <v>0</v>
      </c>
      <c r="V1732" t="b">
        <v>0</v>
      </c>
      <c r="W1732" t="b">
        <v>0</v>
      </c>
      <c r="X1732" t="s">
        <v>150</v>
      </c>
      <c r="Y1732">
        <v>1</v>
      </c>
      <c r="Z1732" t="s">
        <v>3002</v>
      </c>
      <c r="AA1732" t="b">
        <v>0</v>
      </c>
      <c r="AB1732" t="s">
        <v>86</v>
      </c>
      <c r="AC1732">
        <v>1</v>
      </c>
      <c r="AD1732">
        <v>1</v>
      </c>
      <c r="AF1732">
        <v>32</v>
      </c>
      <c r="AG1732">
        <v>1E-3</v>
      </c>
      <c r="AH1732">
        <v>0.1</v>
      </c>
      <c r="AI1732" t="s">
        <v>87</v>
      </c>
      <c r="AJ1732">
        <v>180</v>
      </c>
      <c r="AK1732">
        <v>60</v>
      </c>
      <c r="AL1732">
        <v>120</v>
      </c>
      <c r="AM1732">
        <v>5.5352274544495199E-2</v>
      </c>
      <c r="AN1732">
        <v>41.550191692748143</v>
      </c>
      <c r="AO1732">
        <v>0.77195922737781619</v>
      </c>
      <c r="AP1732">
        <v>41.550191692748143</v>
      </c>
      <c r="AQ1732">
        <v>0.77195922737781619</v>
      </c>
      <c r="AR1732">
        <v>-1.1719595263243281</v>
      </c>
      <c r="AS1732">
        <v>51.371185950689281</v>
      </c>
      <c r="AT1732">
        <v>0.73445930777950619</v>
      </c>
      <c r="AU1732">
        <v>51.371185950689281</v>
      </c>
      <c r="AV1732">
        <v>51.371185950689281</v>
      </c>
      <c r="AW1732">
        <v>0.73445930777950619</v>
      </c>
      <c r="AX1732">
        <v>163.6756085829993</v>
      </c>
      <c r="AY1732">
        <v>-0.74490550297578184</v>
      </c>
      <c r="AZ1732">
        <v>0.8</v>
      </c>
      <c r="BA1732" t="s">
        <v>88</v>
      </c>
      <c r="BB1732">
        <v>1.08349160564942E-2</v>
      </c>
      <c r="BC1732">
        <v>0.92132450033265278</v>
      </c>
      <c r="BD1732">
        <v>1.08349160564942E-2</v>
      </c>
      <c r="BE1732">
        <v>1.08349160564942E-2</v>
      </c>
      <c r="BF1732">
        <v>0.92132450033265278</v>
      </c>
      <c r="BG1732">
        <v>2.3871705541551401E-2</v>
      </c>
      <c r="BH1732">
        <v>0.91728963886539561</v>
      </c>
      <c r="BI1732">
        <v>2.3871705541551401E-2</v>
      </c>
      <c r="BJ1732">
        <v>2.3871705541551401E-2</v>
      </c>
      <c r="BK1732">
        <v>0.91728963886539561</v>
      </c>
      <c r="BL1732">
        <v>7.8774348134961397E-2</v>
      </c>
      <c r="BM1732">
        <v>0.6837459087144977</v>
      </c>
      <c r="BN1732">
        <v>7.8774348134961397E-2</v>
      </c>
      <c r="BO1732">
        <v>7.8774348134961397E-2</v>
      </c>
      <c r="BP1732">
        <v>0.6837459087144977</v>
      </c>
      <c r="BQ1732">
        <v>205.3712628330232</v>
      </c>
      <c r="BR1732">
        <v>0.41547718320548072</v>
      </c>
      <c r="BS1732">
        <v>205.3712628330232</v>
      </c>
      <c r="BT1732">
        <v>205.3712628330232</v>
      </c>
      <c r="BU1732">
        <v>0.41547718320548072</v>
      </c>
    </row>
    <row r="1733" spans="1:73" x14ac:dyDescent="0.3">
      <c r="A1733" t="s">
        <v>3575</v>
      </c>
      <c r="B1733" t="s">
        <v>3576</v>
      </c>
      <c r="C1733">
        <v>17</v>
      </c>
      <c r="D1733" t="s">
        <v>75</v>
      </c>
      <c r="E1733" t="s">
        <v>76</v>
      </c>
      <c r="F1733">
        <v>16590</v>
      </c>
      <c r="G1733">
        <v>4.5</v>
      </c>
      <c r="H1733" t="s">
        <v>1541</v>
      </c>
      <c r="I1733" t="s">
        <v>78</v>
      </c>
      <c r="J1733">
        <v>5</v>
      </c>
      <c r="K1733">
        <v>5</v>
      </c>
      <c r="L1733" t="s">
        <v>79</v>
      </c>
      <c r="M1733" t="b">
        <v>1</v>
      </c>
      <c r="N1733" t="b">
        <v>0</v>
      </c>
      <c r="O1733" t="b">
        <v>0</v>
      </c>
      <c r="P1733" t="s">
        <v>80</v>
      </c>
      <c r="Q1733" t="s">
        <v>3543</v>
      </c>
      <c r="R1733">
        <v>3</v>
      </c>
      <c r="S1733" t="s">
        <v>82</v>
      </c>
      <c r="T1733" t="s">
        <v>581</v>
      </c>
      <c r="U1733" t="b">
        <v>0</v>
      </c>
      <c r="V1733" t="b">
        <v>0</v>
      </c>
      <c r="W1733" t="b">
        <v>0</v>
      </c>
      <c r="X1733" t="s">
        <v>150</v>
      </c>
      <c r="Y1733">
        <v>1</v>
      </c>
      <c r="Z1733" t="s">
        <v>3002</v>
      </c>
      <c r="AA1733" t="b">
        <v>0</v>
      </c>
      <c r="AB1733" t="s">
        <v>86</v>
      </c>
      <c r="AC1733">
        <v>1</v>
      </c>
      <c r="AD1733">
        <v>1</v>
      </c>
      <c r="AF1733">
        <v>32</v>
      </c>
      <c r="AG1733">
        <v>1E-3</v>
      </c>
      <c r="AH1733">
        <v>0.1</v>
      </c>
      <c r="AI1733" t="s">
        <v>87</v>
      </c>
      <c r="AJ1733">
        <v>180</v>
      </c>
      <c r="AK1733">
        <v>60</v>
      </c>
      <c r="AL1733">
        <v>120</v>
      </c>
      <c r="AM1733">
        <v>5.8912472570616402E-2</v>
      </c>
      <c r="AN1733">
        <v>34.677501289537048</v>
      </c>
      <c r="AO1733">
        <v>0.75638922529459629</v>
      </c>
      <c r="AP1733">
        <v>34.677501289537048</v>
      </c>
      <c r="AQ1733">
        <v>0.75638922529459629</v>
      </c>
      <c r="AR1733">
        <v>-4.916958771169087</v>
      </c>
      <c r="AS1733">
        <v>48.235223549209053</v>
      </c>
      <c r="AT1733">
        <v>0.7233782975613503</v>
      </c>
      <c r="AU1733">
        <v>48.235223549209053</v>
      </c>
      <c r="AV1733">
        <v>48.235223549209053</v>
      </c>
      <c r="AW1733">
        <v>0.7233782975613503</v>
      </c>
      <c r="AX1733">
        <v>130.01052188473591</v>
      </c>
      <c r="AY1733">
        <v>-3.3868449020119149</v>
      </c>
      <c r="AZ1733">
        <v>0.8</v>
      </c>
      <c r="BA1733" t="s">
        <v>88</v>
      </c>
      <c r="BB1733">
        <v>1.9130174387702901E-2</v>
      </c>
      <c r="BC1733">
        <v>0.86109019942301157</v>
      </c>
      <c r="BD1733">
        <v>1.9130174387702901E-2</v>
      </c>
      <c r="BE1733">
        <v>1.9130174387702901E-2</v>
      </c>
      <c r="BF1733">
        <v>0.86109019942301157</v>
      </c>
      <c r="BG1733">
        <v>5.1041691123579799E-2</v>
      </c>
      <c r="BH1733">
        <v>0.82315144184382194</v>
      </c>
      <c r="BI1733">
        <v>5.1041691123579799E-2</v>
      </c>
      <c r="BJ1733">
        <v>5.1041691123579799E-2</v>
      </c>
      <c r="BK1733">
        <v>0.82315144184382194</v>
      </c>
      <c r="BL1733">
        <v>6.0267738853012398E-2</v>
      </c>
      <c r="BM1733">
        <v>0.7580440913057549</v>
      </c>
      <c r="BN1733">
        <v>6.0267738853012398E-2</v>
      </c>
      <c r="BO1733">
        <v>6.0267738853012398E-2</v>
      </c>
      <c r="BP1733">
        <v>0.7580440913057549</v>
      </c>
      <c r="BQ1733">
        <v>192.81045459247119</v>
      </c>
      <c r="BR1733">
        <v>0.45122745767281308</v>
      </c>
      <c r="BS1733">
        <v>192.81045459247119</v>
      </c>
      <c r="BT1733">
        <v>192.81045459247119</v>
      </c>
      <c r="BU1733">
        <v>0.45122745767281308</v>
      </c>
    </row>
    <row r="1734" spans="1:73" x14ac:dyDescent="0.3">
      <c r="A1734" t="s">
        <v>3577</v>
      </c>
      <c r="B1734" t="s">
        <v>3578</v>
      </c>
      <c r="C1734">
        <v>18</v>
      </c>
      <c r="D1734" t="s">
        <v>75</v>
      </c>
      <c r="E1734" t="s">
        <v>76</v>
      </c>
      <c r="F1734">
        <v>16590</v>
      </c>
      <c r="G1734">
        <v>4.5</v>
      </c>
      <c r="H1734" t="s">
        <v>1541</v>
      </c>
      <c r="I1734" t="s">
        <v>78</v>
      </c>
      <c r="J1734">
        <v>5</v>
      </c>
      <c r="K1734">
        <v>5</v>
      </c>
      <c r="L1734" t="s">
        <v>79</v>
      </c>
      <c r="M1734" t="b">
        <v>1</v>
      </c>
      <c r="N1734" t="b">
        <v>0</v>
      </c>
      <c r="O1734" t="b">
        <v>0</v>
      </c>
      <c r="P1734" t="s">
        <v>80</v>
      </c>
      <c r="Q1734" t="s">
        <v>3543</v>
      </c>
      <c r="R1734">
        <v>3</v>
      </c>
      <c r="S1734" t="s">
        <v>82</v>
      </c>
      <c r="T1734" t="s">
        <v>581</v>
      </c>
      <c r="U1734" t="b">
        <v>0</v>
      </c>
      <c r="V1734" t="b">
        <v>0</v>
      </c>
      <c r="W1734" t="b">
        <v>0</v>
      </c>
      <c r="X1734" t="s">
        <v>150</v>
      </c>
      <c r="Y1734">
        <v>1</v>
      </c>
      <c r="Z1734" t="s">
        <v>3002</v>
      </c>
      <c r="AA1734" t="b">
        <v>0</v>
      </c>
      <c r="AB1734" t="s">
        <v>86</v>
      </c>
      <c r="AC1734">
        <v>1</v>
      </c>
      <c r="AD1734">
        <v>1</v>
      </c>
      <c r="AF1734">
        <v>32</v>
      </c>
      <c r="AG1734">
        <v>1E-3</v>
      </c>
      <c r="AH1734">
        <v>0.1</v>
      </c>
      <c r="AI1734" t="s">
        <v>87</v>
      </c>
      <c r="AJ1734">
        <v>180</v>
      </c>
      <c r="AK1734">
        <v>60</v>
      </c>
      <c r="AL1734">
        <v>120</v>
      </c>
      <c r="AM1734">
        <v>6.9401184354322201E-2</v>
      </c>
      <c r="AN1734">
        <v>60.64964224098545</v>
      </c>
      <c r="AO1734">
        <v>0.71005994403558703</v>
      </c>
      <c r="AP1734">
        <v>60.64964224098545</v>
      </c>
      <c r="AQ1734">
        <v>0.71005994403558703</v>
      </c>
      <c r="AR1734">
        <v>-1.6003927648837131</v>
      </c>
      <c r="AS1734">
        <v>69.83692244862911</v>
      </c>
      <c r="AT1734">
        <v>0.68652217889997669</v>
      </c>
      <c r="AU1734">
        <v>69.83692244862911</v>
      </c>
      <c r="AV1734">
        <v>69.83692244862911</v>
      </c>
      <c r="AW1734">
        <v>0.68652217889997669</v>
      </c>
      <c r="AX1734">
        <v>104.6870661226808</v>
      </c>
      <c r="AY1734">
        <v>-1.5483813526098491</v>
      </c>
      <c r="AZ1734">
        <v>0.8</v>
      </c>
      <c r="BA1734" t="s">
        <v>88</v>
      </c>
      <c r="BB1734">
        <v>1.1549222772362099E-2</v>
      </c>
      <c r="BC1734">
        <v>0.91613771000648625</v>
      </c>
      <c r="BD1734">
        <v>1.1549222772362099E-2</v>
      </c>
      <c r="BE1734">
        <v>1.1549222772362099E-2</v>
      </c>
      <c r="BF1734">
        <v>0.91613771000648625</v>
      </c>
      <c r="BG1734">
        <v>1.6846702422845101E-2</v>
      </c>
      <c r="BH1734">
        <v>0.94162977425742078</v>
      </c>
      <c r="BI1734">
        <v>1.6846702422845101E-2</v>
      </c>
      <c r="BJ1734">
        <v>1.6846702422845101E-2</v>
      </c>
      <c r="BK1734">
        <v>0.94162977425742078</v>
      </c>
      <c r="BL1734">
        <v>7.8938097140277497E-2</v>
      </c>
      <c r="BM1734">
        <v>0.68308850825227574</v>
      </c>
      <c r="BN1734">
        <v>7.8938097140277497E-2</v>
      </c>
      <c r="BO1734">
        <v>7.8938097140277497E-2</v>
      </c>
      <c r="BP1734">
        <v>0.68308850825227574</v>
      </c>
      <c r="BQ1734">
        <v>279.24035577218172</v>
      </c>
      <c r="BR1734">
        <v>0.2052327230837207</v>
      </c>
      <c r="BS1734">
        <v>279.24035577218172</v>
      </c>
      <c r="BT1734">
        <v>279.24035577218172</v>
      </c>
      <c r="BU1734">
        <v>0.2052327230837207</v>
      </c>
    </row>
    <row r="1735" spans="1:73" x14ac:dyDescent="0.3">
      <c r="A1735" t="s">
        <v>3579</v>
      </c>
      <c r="B1735" t="s">
        <v>3580</v>
      </c>
      <c r="C1735">
        <v>19</v>
      </c>
      <c r="D1735" t="s">
        <v>75</v>
      </c>
      <c r="E1735" t="s">
        <v>76</v>
      </c>
      <c r="F1735">
        <v>16590</v>
      </c>
      <c r="G1735">
        <v>4.5</v>
      </c>
      <c r="H1735" t="s">
        <v>1541</v>
      </c>
      <c r="I1735" t="s">
        <v>78</v>
      </c>
      <c r="J1735">
        <v>5</v>
      </c>
      <c r="K1735">
        <v>5</v>
      </c>
      <c r="L1735" t="s">
        <v>79</v>
      </c>
      <c r="M1735" t="b">
        <v>1</v>
      </c>
      <c r="N1735" t="b">
        <v>0</v>
      </c>
      <c r="O1735" t="b">
        <v>0</v>
      </c>
      <c r="P1735" t="s">
        <v>80</v>
      </c>
      <c r="Q1735" t="s">
        <v>3543</v>
      </c>
      <c r="R1735">
        <v>3</v>
      </c>
      <c r="S1735" t="s">
        <v>82</v>
      </c>
      <c r="T1735" t="s">
        <v>581</v>
      </c>
      <c r="U1735" t="b">
        <v>0</v>
      </c>
      <c r="V1735" t="b">
        <v>0</v>
      </c>
      <c r="W1735" t="b">
        <v>0</v>
      </c>
      <c r="X1735" t="s">
        <v>150</v>
      </c>
      <c r="Y1735">
        <v>1</v>
      </c>
      <c r="Z1735" t="s">
        <v>3002</v>
      </c>
      <c r="AA1735" t="b">
        <v>0</v>
      </c>
      <c r="AB1735" t="s">
        <v>86</v>
      </c>
      <c r="AC1735">
        <v>1</v>
      </c>
      <c r="AD1735">
        <v>1</v>
      </c>
      <c r="AF1735">
        <v>32</v>
      </c>
      <c r="AG1735">
        <v>1E-3</v>
      </c>
      <c r="AH1735">
        <v>0.1</v>
      </c>
      <c r="AI1735" t="s">
        <v>87</v>
      </c>
      <c r="AJ1735">
        <v>180</v>
      </c>
      <c r="AK1735">
        <v>60</v>
      </c>
      <c r="AL1735">
        <v>120</v>
      </c>
      <c r="AM1735">
        <v>7.1328338887834505E-2</v>
      </c>
      <c r="AN1735">
        <v>41.983647167300219</v>
      </c>
      <c r="AO1735">
        <v>0.72419066039229496</v>
      </c>
      <c r="AP1735">
        <v>41.983647167300219</v>
      </c>
      <c r="AQ1735">
        <v>0.72419066039229496</v>
      </c>
      <c r="AR1735">
        <v>-2.234463241769741</v>
      </c>
      <c r="AS1735">
        <v>49.411473368479093</v>
      </c>
      <c r="AT1735">
        <v>0.69977596987928248</v>
      </c>
      <c r="AU1735">
        <v>49.411473368479093</v>
      </c>
      <c r="AV1735">
        <v>49.411473368479093</v>
      </c>
      <c r="AW1735">
        <v>0.69977596987928248</v>
      </c>
      <c r="AX1735">
        <v>144.52088959260399</v>
      </c>
      <c r="AY1735">
        <v>-2.0737154244678631</v>
      </c>
      <c r="AZ1735">
        <v>0.8</v>
      </c>
      <c r="BA1735" t="s">
        <v>88</v>
      </c>
      <c r="BB1735">
        <v>1.16356754161398E-2</v>
      </c>
      <c r="BC1735">
        <v>0.91550995203297625</v>
      </c>
      <c r="BD1735">
        <v>1.16356754161398E-2</v>
      </c>
      <c r="BE1735">
        <v>1.16356754161398E-2</v>
      </c>
      <c r="BF1735">
        <v>0.91550995203297625</v>
      </c>
      <c r="BG1735">
        <v>4.4555753989497703E-2</v>
      </c>
      <c r="BH1735">
        <v>0.84562382873392128</v>
      </c>
      <c r="BI1735">
        <v>4.4555753989497703E-2</v>
      </c>
      <c r="BJ1735">
        <v>4.4555753989497703E-2</v>
      </c>
      <c r="BK1735">
        <v>0.84562382873392128</v>
      </c>
      <c r="BL1735">
        <v>9.9618884368280994E-2</v>
      </c>
      <c r="BM1735">
        <v>0.6000616889042355</v>
      </c>
      <c r="BN1735">
        <v>9.9618884368280994E-2</v>
      </c>
      <c r="BO1735">
        <v>9.9618884368280994E-2</v>
      </c>
      <c r="BP1735">
        <v>0.6000616889042355</v>
      </c>
      <c r="BQ1735">
        <v>197.49008316014249</v>
      </c>
      <c r="BR1735">
        <v>0.43790840984599388</v>
      </c>
      <c r="BS1735">
        <v>197.49008316014249</v>
      </c>
      <c r="BT1735">
        <v>197.49008316014249</v>
      </c>
      <c r="BU1735">
        <v>0.43790840984599388</v>
      </c>
    </row>
    <row r="1736" spans="1:73" x14ac:dyDescent="0.3">
      <c r="A1736" t="s">
        <v>3581</v>
      </c>
      <c r="B1736" t="s">
        <v>3582</v>
      </c>
      <c r="C1736">
        <v>20</v>
      </c>
      <c r="D1736" t="s">
        <v>75</v>
      </c>
      <c r="E1736" t="s">
        <v>76</v>
      </c>
      <c r="F1736">
        <v>16590</v>
      </c>
      <c r="G1736">
        <v>4.5</v>
      </c>
      <c r="H1736" t="s">
        <v>1541</v>
      </c>
      <c r="I1736" t="s">
        <v>78</v>
      </c>
      <c r="J1736">
        <v>5</v>
      </c>
      <c r="K1736">
        <v>5</v>
      </c>
      <c r="L1736" t="s">
        <v>79</v>
      </c>
      <c r="M1736" t="b">
        <v>1</v>
      </c>
      <c r="N1736" t="b">
        <v>0</v>
      </c>
      <c r="O1736" t="b">
        <v>0</v>
      </c>
      <c r="P1736" t="s">
        <v>80</v>
      </c>
      <c r="Q1736" t="s">
        <v>3543</v>
      </c>
      <c r="R1736">
        <v>3</v>
      </c>
      <c r="S1736" t="s">
        <v>82</v>
      </c>
      <c r="T1736" t="s">
        <v>581</v>
      </c>
      <c r="U1736" t="b">
        <v>0</v>
      </c>
      <c r="V1736" t="b">
        <v>0</v>
      </c>
      <c r="W1736" t="b">
        <v>0</v>
      </c>
      <c r="X1736" t="s">
        <v>150</v>
      </c>
      <c r="Y1736">
        <v>1</v>
      </c>
      <c r="Z1736" t="s">
        <v>3002</v>
      </c>
      <c r="AA1736" t="b">
        <v>0</v>
      </c>
      <c r="AB1736" t="s">
        <v>86</v>
      </c>
      <c r="AC1736">
        <v>1</v>
      </c>
      <c r="AD1736">
        <v>1</v>
      </c>
      <c r="AF1736">
        <v>32</v>
      </c>
      <c r="AG1736">
        <v>1E-3</v>
      </c>
      <c r="AH1736">
        <v>0.1</v>
      </c>
      <c r="AI1736" t="s">
        <v>87</v>
      </c>
      <c r="AJ1736">
        <v>180</v>
      </c>
      <c r="AK1736">
        <v>60</v>
      </c>
      <c r="AL1736">
        <v>120</v>
      </c>
      <c r="AM1736">
        <v>9.45187764285816E-2</v>
      </c>
      <c r="AN1736">
        <v>60.167935134416382</v>
      </c>
      <c r="AO1736">
        <v>0.60368358295895441</v>
      </c>
      <c r="AP1736">
        <v>60.167935134416382</v>
      </c>
      <c r="AQ1736">
        <v>0.60368358295895441</v>
      </c>
      <c r="AR1736">
        <v>-6.1139591779050377</v>
      </c>
      <c r="AS1736">
        <v>63.7583119071029</v>
      </c>
      <c r="AT1736">
        <v>0.52567395062911415</v>
      </c>
      <c r="AU1736">
        <v>63.7583119071029</v>
      </c>
      <c r="AV1736">
        <v>63.7583119071029</v>
      </c>
      <c r="AW1736">
        <v>0.52567395062911415</v>
      </c>
      <c r="AX1736">
        <v>137.7227361425914</v>
      </c>
      <c r="AY1736">
        <v>-4.9857243242624518</v>
      </c>
      <c r="AZ1736">
        <v>0.8</v>
      </c>
      <c r="BA1736" t="s">
        <v>88</v>
      </c>
      <c r="BB1736">
        <v>4.9524341945003297E-2</v>
      </c>
      <c r="BC1736">
        <v>0.64038924455863122</v>
      </c>
      <c r="BD1736">
        <v>4.9524341945003297E-2</v>
      </c>
      <c r="BE1736">
        <v>4.9524341945003297E-2</v>
      </c>
      <c r="BF1736">
        <v>0.64038924455863122</v>
      </c>
      <c r="BG1736">
        <v>5.9227511494878399E-2</v>
      </c>
      <c r="BH1736">
        <v>0.79478932260124746</v>
      </c>
      <c r="BI1736">
        <v>5.9227511494878399E-2</v>
      </c>
      <c r="BJ1736">
        <v>5.9227511494878399E-2</v>
      </c>
      <c r="BK1736">
        <v>0.79478932260124746</v>
      </c>
      <c r="BL1736">
        <v>0.15128297404116539</v>
      </c>
      <c r="BM1736">
        <v>0.39264671031758003</v>
      </c>
      <c r="BN1736">
        <v>0.15128297404116539</v>
      </c>
      <c r="BO1736">
        <v>0.15128297404116539</v>
      </c>
      <c r="BP1736">
        <v>0.39264671031758003</v>
      </c>
      <c r="BQ1736">
        <v>254.7732128009296</v>
      </c>
      <c r="BR1736">
        <v>0.27487052503899412</v>
      </c>
      <c r="BS1736">
        <v>254.7732128009296</v>
      </c>
      <c r="BT1736">
        <v>254.7732128009296</v>
      </c>
      <c r="BU1736">
        <v>0.27487052503899412</v>
      </c>
    </row>
    <row r="1737" spans="1:73" x14ac:dyDescent="0.3">
      <c r="A1737" t="s">
        <v>3583</v>
      </c>
      <c r="B1737" t="s">
        <v>3584</v>
      </c>
      <c r="C1737">
        <v>21</v>
      </c>
      <c r="D1737" t="s">
        <v>75</v>
      </c>
      <c r="E1737" t="s">
        <v>76</v>
      </c>
      <c r="F1737">
        <v>16590</v>
      </c>
      <c r="G1737">
        <v>4.5</v>
      </c>
      <c r="H1737" t="s">
        <v>1541</v>
      </c>
      <c r="I1737" t="s">
        <v>78</v>
      </c>
      <c r="J1737">
        <v>5</v>
      </c>
      <c r="K1737">
        <v>5</v>
      </c>
      <c r="L1737" t="s">
        <v>79</v>
      </c>
      <c r="M1737" t="b">
        <v>1</v>
      </c>
      <c r="N1737" t="b">
        <v>0</v>
      </c>
      <c r="O1737" t="b">
        <v>0</v>
      </c>
      <c r="P1737" t="s">
        <v>80</v>
      </c>
      <c r="Q1737" t="s">
        <v>3543</v>
      </c>
      <c r="R1737">
        <v>3</v>
      </c>
      <c r="S1737" t="s">
        <v>82</v>
      </c>
      <c r="T1737" t="s">
        <v>581</v>
      </c>
      <c r="U1737" t="b">
        <v>0</v>
      </c>
      <c r="V1737" t="b">
        <v>0</v>
      </c>
      <c r="W1737" t="b">
        <v>0</v>
      </c>
      <c r="X1737" t="s">
        <v>150</v>
      </c>
      <c r="Y1737">
        <v>1</v>
      </c>
      <c r="Z1737" t="s">
        <v>3002</v>
      </c>
      <c r="AA1737" t="b">
        <v>0</v>
      </c>
      <c r="AB1737" t="s">
        <v>86</v>
      </c>
      <c r="AC1737">
        <v>1</v>
      </c>
      <c r="AD1737">
        <v>1</v>
      </c>
      <c r="AF1737">
        <v>32</v>
      </c>
      <c r="AG1737">
        <v>1E-3</v>
      </c>
      <c r="AH1737">
        <v>0.1</v>
      </c>
      <c r="AI1737" t="s">
        <v>87</v>
      </c>
      <c r="AJ1737">
        <v>180</v>
      </c>
      <c r="AK1737">
        <v>60</v>
      </c>
      <c r="AL1737">
        <v>120</v>
      </c>
      <c r="AM1737">
        <v>7.8229426140880201E-2</v>
      </c>
      <c r="AN1737">
        <v>36.280589450645827</v>
      </c>
      <c r="AO1737">
        <v>0.68302749615787928</v>
      </c>
      <c r="AP1737">
        <v>36.280589450645827</v>
      </c>
      <c r="AQ1737">
        <v>0.68302749615787928</v>
      </c>
      <c r="AR1737">
        <v>-2.5396977842204871</v>
      </c>
      <c r="AS1737">
        <v>43.926071948010843</v>
      </c>
      <c r="AT1737">
        <v>0.64678895928697422</v>
      </c>
      <c r="AU1737">
        <v>43.926071948010843</v>
      </c>
      <c r="AV1737">
        <v>43.926071948010843</v>
      </c>
      <c r="AW1737">
        <v>0.64678895928697422</v>
      </c>
      <c r="AX1737">
        <v>128.32844970844829</v>
      </c>
      <c r="AY1737">
        <v>-1.529786830155204</v>
      </c>
      <c r="AZ1737">
        <v>0.8</v>
      </c>
      <c r="BA1737" t="s">
        <v>88</v>
      </c>
      <c r="BB1737">
        <v>3.3726759440161999E-2</v>
      </c>
      <c r="BC1737">
        <v>0.75510011916292274</v>
      </c>
      <c r="BD1737">
        <v>3.3726759440161999E-2</v>
      </c>
      <c r="BE1737">
        <v>3.3726759440161999E-2</v>
      </c>
      <c r="BF1737">
        <v>0.75510011916292274</v>
      </c>
      <c r="BG1737">
        <v>8.8198644830165498E-2</v>
      </c>
      <c r="BH1737">
        <v>0.69441053330739155</v>
      </c>
      <c r="BI1737">
        <v>8.8198644830165498E-2</v>
      </c>
      <c r="BJ1737">
        <v>8.8198644830165498E-2</v>
      </c>
      <c r="BK1737">
        <v>0.69441053330739155</v>
      </c>
      <c r="BL1737">
        <v>9.0386626676633705E-2</v>
      </c>
      <c r="BM1737">
        <v>0.63712628335550558</v>
      </c>
      <c r="BN1737">
        <v>9.0386626676633705E-2</v>
      </c>
      <c r="BO1737">
        <v>9.0386626676633705E-2</v>
      </c>
      <c r="BP1737">
        <v>0.63712628335550558</v>
      </c>
      <c r="BQ1737">
        <v>175.4919757610962</v>
      </c>
      <c r="BR1737">
        <v>0.50051890132207444</v>
      </c>
      <c r="BS1737">
        <v>175.4919757610962</v>
      </c>
      <c r="BT1737">
        <v>175.4919757610962</v>
      </c>
      <c r="BU1737">
        <v>0.50051890132207444</v>
      </c>
    </row>
    <row r="1738" spans="1:73" x14ac:dyDescent="0.3">
      <c r="A1738" t="s">
        <v>3585</v>
      </c>
      <c r="B1738" t="s">
        <v>3586</v>
      </c>
      <c r="C1738">
        <v>22</v>
      </c>
      <c r="D1738" t="s">
        <v>75</v>
      </c>
      <c r="E1738" t="s">
        <v>76</v>
      </c>
      <c r="F1738">
        <v>16590</v>
      </c>
      <c r="G1738">
        <v>4.5</v>
      </c>
      <c r="H1738" t="s">
        <v>1541</v>
      </c>
      <c r="I1738" t="s">
        <v>78</v>
      </c>
      <c r="J1738">
        <v>5</v>
      </c>
      <c r="K1738">
        <v>5</v>
      </c>
      <c r="L1738" t="s">
        <v>79</v>
      </c>
      <c r="M1738" t="b">
        <v>1</v>
      </c>
      <c r="N1738" t="b">
        <v>0</v>
      </c>
      <c r="O1738" t="b">
        <v>0</v>
      </c>
      <c r="P1738" t="s">
        <v>80</v>
      </c>
      <c r="Q1738" t="s">
        <v>3543</v>
      </c>
      <c r="R1738">
        <v>3</v>
      </c>
      <c r="S1738" t="s">
        <v>82</v>
      </c>
      <c r="T1738" t="s">
        <v>581</v>
      </c>
      <c r="U1738" t="b">
        <v>0</v>
      </c>
      <c r="V1738" t="b">
        <v>0</v>
      </c>
      <c r="W1738" t="b">
        <v>0</v>
      </c>
      <c r="X1738" t="s">
        <v>150</v>
      </c>
      <c r="Y1738">
        <v>1</v>
      </c>
      <c r="Z1738" t="s">
        <v>3002</v>
      </c>
      <c r="AA1738" t="b">
        <v>0</v>
      </c>
      <c r="AB1738" t="s">
        <v>86</v>
      </c>
      <c r="AC1738">
        <v>1</v>
      </c>
      <c r="AD1738">
        <v>1</v>
      </c>
      <c r="AF1738">
        <v>32</v>
      </c>
      <c r="AG1738">
        <v>1E-3</v>
      </c>
      <c r="AH1738">
        <v>0.1</v>
      </c>
      <c r="AI1738" t="s">
        <v>87</v>
      </c>
      <c r="AJ1738">
        <v>180</v>
      </c>
      <c r="AK1738">
        <v>60</v>
      </c>
      <c r="AL1738">
        <v>120</v>
      </c>
      <c r="AM1738">
        <v>6.7927000831639606E-2</v>
      </c>
      <c r="AN1738">
        <v>24.06155768033603</v>
      </c>
      <c r="AO1738">
        <v>0.75186255582810679</v>
      </c>
      <c r="AP1738">
        <v>24.06155768033603</v>
      </c>
      <c r="AQ1738">
        <v>0.75186255582810679</v>
      </c>
      <c r="AR1738">
        <v>-2.4697000096593249</v>
      </c>
      <c r="AS1738">
        <v>31.46682339026248</v>
      </c>
      <c r="AT1738">
        <v>0.71027419432889771</v>
      </c>
      <c r="AU1738">
        <v>31.46682339026248</v>
      </c>
      <c r="AV1738">
        <v>31.46682339026248</v>
      </c>
      <c r="AW1738">
        <v>0.71027419432889771</v>
      </c>
      <c r="AX1738">
        <v>119.5556617318942</v>
      </c>
      <c r="AY1738">
        <v>-2.6536570779912929</v>
      </c>
      <c r="AZ1738">
        <v>0.8</v>
      </c>
      <c r="BA1738" t="s">
        <v>88</v>
      </c>
      <c r="BB1738">
        <v>1.268244931803E-2</v>
      </c>
      <c r="BC1738">
        <v>0.90790902007000196</v>
      </c>
      <c r="BD1738">
        <v>1.268244931803E-2</v>
      </c>
      <c r="BE1738">
        <v>1.268244931803E-2</v>
      </c>
      <c r="BF1738">
        <v>0.90790902007000196</v>
      </c>
      <c r="BG1738">
        <v>5.8300710847736803E-2</v>
      </c>
      <c r="BH1738">
        <v>0.79800048889564756</v>
      </c>
      <c r="BI1738">
        <v>5.8300710847736803E-2</v>
      </c>
      <c r="BJ1738">
        <v>5.8300710847736803E-2</v>
      </c>
      <c r="BK1738">
        <v>0.79800048889564756</v>
      </c>
      <c r="BL1738">
        <v>0.12631973607241981</v>
      </c>
      <c r="BM1738">
        <v>0.49286621484237292</v>
      </c>
      <c r="BN1738">
        <v>0.12631973607241981</v>
      </c>
      <c r="BO1738">
        <v>0.12631973607241981</v>
      </c>
      <c r="BP1738">
        <v>0.49286621484237292</v>
      </c>
      <c r="BQ1738">
        <v>125.669990664812</v>
      </c>
      <c r="BR1738">
        <v>0.6423210535075643</v>
      </c>
      <c r="BS1738">
        <v>125.669990664812</v>
      </c>
      <c r="BT1738">
        <v>125.669990664812</v>
      </c>
      <c r="BU1738">
        <v>0.6423210535075643</v>
      </c>
    </row>
    <row r="1739" spans="1:73" x14ac:dyDescent="0.3">
      <c r="A1739" t="s">
        <v>3587</v>
      </c>
      <c r="B1739" t="s">
        <v>3588</v>
      </c>
      <c r="C1739">
        <v>23</v>
      </c>
      <c r="D1739" t="s">
        <v>75</v>
      </c>
      <c r="E1739" t="s">
        <v>76</v>
      </c>
      <c r="F1739">
        <v>16590</v>
      </c>
      <c r="G1739">
        <v>4.5</v>
      </c>
      <c r="H1739" t="s">
        <v>1541</v>
      </c>
      <c r="I1739" t="s">
        <v>78</v>
      </c>
      <c r="J1739">
        <v>5</v>
      </c>
      <c r="K1739">
        <v>5</v>
      </c>
      <c r="L1739" t="s">
        <v>79</v>
      </c>
      <c r="M1739" t="b">
        <v>1</v>
      </c>
      <c r="N1739" t="b">
        <v>0</v>
      </c>
      <c r="O1739" t="b">
        <v>0</v>
      </c>
      <c r="P1739" t="s">
        <v>80</v>
      </c>
      <c r="Q1739" t="s">
        <v>3543</v>
      </c>
      <c r="R1739">
        <v>3</v>
      </c>
      <c r="S1739" t="s">
        <v>82</v>
      </c>
      <c r="T1739" t="s">
        <v>581</v>
      </c>
      <c r="U1739" t="b">
        <v>0</v>
      </c>
      <c r="V1739" t="b">
        <v>0</v>
      </c>
      <c r="W1739" t="b">
        <v>0</v>
      </c>
      <c r="X1739" t="s">
        <v>150</v>
      </c>
      <c r="Y1739">
        <v>1</v>
      </c>
      <c r="Z1739" t="s">
        <v>3002</v>
      </c>
      <c r="AA1739" t="b">
        <v>0</v>
      </c>
      <c r="AB1739" t="s">
        <v>86</v>
      </c>
      <c r="AC1739">
        <v>1</v>
      </c>
      <c r="AD1739">
        <v>1</v>
      </c>
      <c r="AF1739">
        <v>32</v>
      </c>
      <c r="AG1739">
        <v>1E-3</v>
      </c>
      <c r="AH1739">
        <v>0.1</v>
      </c>
      <c r="AI1739" t="s">
        <v>87</v>
      </c>
      <c r="AJ1739">
        <v>180</v>
      </c>
      <c r="AK1739">
        <v>60</v>
      </c>
      <c r="AL1739">
        <v>120</v>
      </c>
      <c r="AM1739">
        <v>6.31798753423648E-2</v>
      </c>
      <c r="AN1739">
        <v>36.577532143401832</v>
      </c>
      <c r="AO1739">
        <v>0.74335463849605032</v>
      </c>
      <c r="AP1739">
        <v>36.577532143401832</v>
      </c>
      <c r="AQ1739">
        <v>0.74335463849605032</v>
      </c>
      <c r="AR1739">
        <v>-4.1284713276403702</v>
      </c>
      <c r="AS1739">
        <v>48.607951014440289</v>
      </c>
      <c r="AT1739">
        <v>0.7060006277503974</v>
      </c>
      <c r="AU1739">
        <v>48.607951014440289</v>
      </c>
      <c r="AV1739">
        <v>48.607951014440289</v>
      </c>
      <c r="AW1739">
        <v>0.7060006277503974</v>
      </c>
      <c r="AX1739">
        <v>150.53341520571311</v>
      </c>
      <c r="AY1739">
        <v>-3.3187471051900559</v>
      </c>
      <c r="AZ1739">
        <v>0.8</v>
      </c>
      <c r="BA1739" t="s">
        <v>88</v>
      </c>
      <c r="BB1739">
        <v>2.0354424569076698E-2</v>
      </c>
      <c r="BC1739">
        <v>0.85220056020151613</v>
      </c>
      <c r="BD1739">
        <v>2.0354424569076698E-2</v>
      </c>
      <c r="BE1739">
        <v>2.0354424569076698E-2</v>
      </c>
      <c r="BF1739">
        <v>0.85220056020151613</v>
      </c>
      <c r="BG1739">
        <v>6.9931751298980299E-2</v>
      </c>
      <c r="BH1739">
        <v>0.75770141791309609</v>
      </c>
      <c r="BI1739">
        <v>6.9931751298980299E-2</v>
      </c>
      <c r="BJ1739">
        <v>6.9931751298980299E-2</v>
      </c>
      <c r="BK1739">
        <v>0.75770141791309609</v>
      </c>
      <c r="BL1739">
        <v>5.8020607141518597E-2</v>
      </c>
      <c r="BM1739">
        <v>0.76706561435536158</v>
      </c>
      <c r="BN1739">
        <v>5.8020607141518597E-2</v>
      </c>
      <c r="BO1739">
        <v>5.8020607141518597E-2</v>
      </c>
      <c r="BP1739">
        <v>0.76706561435536158</v>
      </c>
      <c r="BQ1739">
        <v>194.28349727475191</v>
      </c>
      <c r="BR1739">
        <v>0.44703491853161259</v>
      </c>
      <c r="BS1739">
        <v>194.28349727475191</v>
      </c>
      <c r="BT1739">
        <v>194.28349727475191</v>
      </c>
      <c r="BU1739">
        <v>0.44703491853161259</v>
      </c>
    </row>
    <row r="1740" spans="1:73" x14ac:dyDescent="0.3">
      <c r="A1740" t="s">
        <v>3589</v>
      </c>
      <c r="B1740" t="s">
        <v>3590</v>
      </c>
      <c r="C1740">
        <v>24</v>
      </c>
      <c r="D1740" t="s">
        <v>75</v>
      </c>
      <c r="E1740" t="s">
        <v>76</v>
      </c>
      <c r="F1740">
        <v>16590</v>
      </c>
      <c r="G1740">
        <v>4.5</v>
      </c>
      <c r="H1740" t="s">
        <v>1541</v>
      </c>
      <c r="I1740" t="s">
        <v>78</v>
      </c>
      <c r="J1740">
        <v>5</v>
      </c>
      <c r="K1740">
        <v>5</v>
      </c>
      <c r="L1740" t="s">
        <v>79</v>
      </c>
      <c r="M1740" t="b">
        <v>1</v>
      </c>
      <c r="N1740" t="b">
        <v>0</v>
      </c>
      <c r="O1740" t="b">
        <v>0</v>
      </c>
      <c r="P1740" t="s">
        <v>80</v>
      </c>
      <c r="Q1740" t="s">
        <v>3543</v>
      </c>
      <c r="R1740">
        <v>3</v>
      </c>
      <c r="S1740" t="s">
        <v>82</v>
      </c>
      <c r="T1740" t="s">
        <v>581</v>
      </c>
      <c r="U1740" t="b">
        <v>0</v>
      </c>
      <c r="V1740" t="b">
        <v>0</v>
      </c>
      <c r="W1740" t="b">
        <v>0</v>
      </c>
      <c r="X1740" t="s">
        <v>150</v>
      </c>
      <c r="Y1740">
        <v>1</v>
      </c>
      <c r="Z1740" t="s">
        <v>3002</v>
      </c>
      <c r="AA1740" t="b">
        <v>0</v>
      </c>
      <c r="AB1740" t="s">
        <v>86</v>
      </c>
      <c r="AC1740">
        <v>1</v>
      </c>
      <c r="AD1740">
        <v>1</v>
      </c>
      <c r="AF1740">
        <v>32</v>
      </c>
      <c r="AG1740">
        <v>1E-3</v>
      </c>
      <c r="AH1740">
        <v>0.1</v>
      </c>
      <c r="AI1740" t="s">
        <v>87</v>
      </c>
      <c r="AJ1740">
        <v>180</v>
      </c>
      <c r="AK1740">
        <v>60</v>
      </c>
      <c r="AL1740">
        <v>120</v>
      </c>
      <c r="AM1740">
        <v>7.5327166903006795E-2</v>
      </c>
      <c r="AN1740">
        <v>41.375278607174863</v>
      </c>
      <c r="AO1740">
        <v>0.70795866565778809</v>
      </c>
      <c r="AP1740">
        <v>41.375278607174863</v>
      </c>
      <c r="AQ1740">
        <v>0.70795866565778809</v>
      </c>
      <c r="AR1740">
        <v>-4.88184989687461</v>
      </c>
      <c r="AS1740">
        <v>53.088738432491539</v>
      </c>
      <c r="AT1740">
        <v>0.67004868502673476</v>
      </c>
      <c r="AU1740">
        <v>53.088738432491539</v>
      </c>
      <c r="AV1740">
        <v>53.088738432491539</v>
      </c>
      <c r="AW1740">
        <v>0.67004868502673476</v>
      </c>
      <c r="AX1740">
        <v>195.27871280174</v>
      </c>
      <c r="AY1740">
        <v>-3.6678299102732388</v>
      </c>
      <c r="AZ1740">
        <v>0.8</v>
      </c>
      <c r="BA1740" t="s">
        <v>88</v>
      </c>
      <c r="BB1740">
        <v>1.7683896611192299E-2</v>
      </c>
      <c r="BC1740">
        <v>0.87159204605767482</v>
      </c>
      <c r="BD1740">
        <v>1.7683896611192299E-2</v>
      </c>
      <c r="BE1740">
        <v>1.7683896611192299E-2</v>
      </c>
      <c r="BF1740">
        <v>0.87159204605767482</v>
      </c>
      <c r="BG1740">
        <v>7.9345049740010304E-2</v>
      </c>
      <c r="BH1740">
        <v>0.72508634932613691</v>
      </c>
      <c r="BI1740">
        <v>7.9345049740010304E-2</v>
      </c>
      <c r="BJ1740">
        <v>7.9345049740010304E-2</v>
      </c>
      <c r="BK1740">
        <v>0.72508634932613691</v>
      </c>
      <c r="BL1740">
        <v>7.7859629881358403E-2</v>
      </c>
      <c r="BM1740">
        <v>0.68741821317558771</v>
      </c>
      <c r="BN1740">
        <v>7.7859629881358403E-2</v>
      </c>
      <c r="BO1740">
        <v>7.7859629881358403E-2</v>
      </c>
      <c r="BP1740">
        <v>0.68741821317558771</v>
      </c>
      <c r="BQ1740">
        <v>212.1800651537333</v>
      </c>
      <c r="BR1740">
        <v>0.39609813154753581</v>
      </c>
      <c r="BS1740">
        <v>212.1800651537333</v>
      </c>
      <c r="BT1740">
        <v>212.1800651537333</v>
      </c>
      <c r="BU1740">
        <v>0.39609813154753581</v>
      </c>
    </row>
    <row r="1741" spans="1:73" x14ac:dyDescent="0.3">
      <c r="A1741" t="s">
        <v>3591</v>
      </c>
      <c r="B1741" t="s">
        <v>3592</v>
      </c>
      <c r="C1741">
        <v>25</v>
      </c>
      <c r="D1741" t="s">
        <v>75</v>
      </c>
      <c r="E1741" t="s">
        <v>76</v>
      </c>
      <c r="F1741">
        <v>16590</v>
      </c>
      <c r="G1741">
        <v>4.5</v>
      </c>
      <c r="H1741" t="s">
        <v>1541</v>
      </c>
      <c r="I1741" t="s">
        <v>78</v>
      </c>
      <c r="J1741">
        <v>5</v>
      </c>
      <c r="K1741">
        <v>5</v>
      </c>
      <c r="L1741" t="s">
        <v>79</v>
      </c>
      <c r="M1741" t="b">
        <v>1</v>
      </c>
      <c r="N1741" t="b">
        <v>0</v>
      </c>
      <c r="O1741" t="b">
        <v>0</v>
      </c>
      <c r="P1741" t="s">
        <v>80</v>
      </c>
      <c r="Q1741" t="s">
        <v>3543</v>
      </c>
      <c r="R1741">
        <v>3</v>
      </c>
      <c r="S1741" t="s">
        <v>82</v>
      </c>
      <c r="T1741" t="s">
        <v>581</v>
      </c>
      <c r="U1741" t="b">
        <v>0</v>
      </c>
      <c r="V1741" t="b">
        <v>0</v>
      </c>
      <c r="W1741" t="b">
        <v>0</v>
      </c>
      <c r="X1741" t="s">
        <v>150</v>
      </c>
      <c r="Y1741">
        <v>1</v>
      </c>
      <c r="Z1741" t="s">
        <v>3002</v>
      </c>
      <c r="AA1741" t="b">
        <v>0</v>
      </c>
      <c r="AB1741" t="s">
        <v>86</v>
      </c>
      <c r="AC1741">
        <v>1</v>
      </c>
      <c r="AD1741">
        <v>1</v>
      </c>
      <c r="AF1741">
        <v>32</v>
      </c>
      <c r="AG1741">
        <v>1E-3</v>
      </c>
      <c r="AH1741">
        <v>0.1</v>
      </c>
      <c r="AI1741" t="s">
        <v>87</v>
      </c>
      <c r="AJ1741">
        <v>180</v>
      </c>
      <c r="AK1741">
        <v>60</v>
      </c>
      <c r="AL1741">
        <v>120</v>
      </c>
      <c r="AM1741">
        <v>5.9610352453671203E-2</v>
      </c>
      <c r="AN1741">
        <v>35.337322543433402</v>
      </c>
      <c r="AO1741">
        <v>0.75898374017505865</v>
      </c>
      <c r="AP1741">
        <v>35.337322543433402</v>
      </c>
      <c r="AQ1741">
        <v>0.75898374017505865</v>
      </c>
      <c r="AR1741">
        <v>-1.5164821485481861</v>
      </c>
      <c r="AS1741">
        <v>44.610218641076479</v>
      </c>
      <c r="AT1741">
        <v>0.73397844583956884</v>
      </c>
      <c r="AU1741">
        <v>44.610218641076479</v>
      </c>
      <c r="AV1741">
        <v>44.610218641076479</v>
      </c>
      <c r="AW1741">
        <v>0.73397844583956884</v>
      </c>
      <c r="AX1741">
        <v>135.75124684352309</v>
      </c>
      <c r="AY1741">
        <v>-0.90927441335969417</v>
      </c>
      <c r="AZ1741">
        <v>0.8</v>
      </c>
      <c r="BA1741" t="s">
        <v>88</v>
      </c>
      <c r="BB1741">
        <v>1.2823603941603199E-2</v>
      </c>
      <c r="BC1741">
        <v>0.90688405499578517</v>
      </c>
      <c r="BD1741">
        <v>1.2823603941603199E-2</v>
      </c>
      <c r="BE1741">
        <v>1.2823603941603199E-2</v>
      </c>
      <c r="BF1741">
        <v>0.90688405499578517</v>
      </c>
      <c r="BG1741">
        <v>3.5237569873950103E-2</v>
      </c>
      <c r="BH1741">
        <v>0.87790934649779295</v>
      </c>
      <c r="BI1741">
        <v>3.5237569873950103E-2</v>
      </c>
      <c r="BJ1741">
        <v>3.5237569873950103E-2</v>
      </c>
      <c r="BK1741">
        <v>0.87790934649779295</v>
      </c>
      <c r="BL1741">
        <v>8.5033908365046998E-2</v>
      </c>
      <c r="BM1741">
        <v>0.65861575430152786</v>
      </c>
      <c r="BN1741">
        <v>8.5033908365046998E-2</v>
      </c>
      <c r="BO1741">
        <v>8.5033908365046998E-2</v>
      </c>
      <c r="BP1741">
        <v>0.65861575430152786</v>
      </c>
      <c r="BQ1741">
        <v>178.307779482125</v>
      </c>
      <c r="BR1741">
        <v>0.49250462756316771</v>
      </c>
      <c r="BS1741">
        <v>178.307779482125</v>
      </c>
      <c r="BT1741">
        <v>178.307779482125</v>
      </c>
      <c r="BU1741">
        <v>0.49250462756316771</v>
      </c>
    </row>
    <row r="1742" spans="1:73" x14ac:dyDescent="0.3">
      <c r="A1742" t="s">
        <v>3593</v>
      </c>
      <c r="B1742" t="s">
        <v>3594</v>
      </c>
      <c r="C1742">
        <v>26</v>
      </c>
      <c r="D1742" t="s">
        <v>75</v>
      </c>
      <c r="E1742" t="s">
        <v>76</v>
      </c>
      <c r="F1742">
        <v>16590</v>
      </c>
      <c r="G1742">
        <v>4.5</v>
      </c>
      <c r="H1742" t="s">
        <v>1541</v>
      </c>
      <c r="I1742" t="s">
        <v>78</v>
      </c>
      <c r="J1742">
        <v>5</v>
      </c>
      <c r="K1742">
        <v>5</v>
      </c>
      <c r="L1742" t="s">
        <v>79</v>
      </c>
      <c r="M1742" t="b">
        <v>1</v>
      </c>
      <c r="N1742" t="b">
        <v>0</v>
      </c>
      <c r="O1742" t="b">
        <v>0</v>
      </c>
      <c r="P1742" t="s">
        <v>80</v>
      </c>
      <c r="Q1742" t="s">
        <v>3543</v>
      </c>
      <c r="R1742">
        <v>3</v>
      </c>
      <c r="S1742" t="s">
        <v>82</v>
      </c>
      <c r="T1742" t="s">
        <v>581</v>
      </c>
      <c r="U1742" t="b">
        <v>0</v>
      </c>
      <c r="V1742" t="b">
        <v>0</v>
      </c>
      <c r="W1742" t="b">
        <v>0</v>
      </c>
      <c r="X1742" t="s">
        <v>150</v>
      </c>
      <c r="Y1742">
        <v>1</v>
      </c>
      <c r="Z1742" t="s">
        <v>3002</v>
      </c>
      <c r="AA1742" t="b">
        <v>0</v>
      </c>
      <c r="AB1742" t="s">
        <v>86</v>
      </c>
      <c r="AC1742">
        <v>1</v>
      </c>
      <c r="AD1742">
        <v>1</v>
      </c>
      <c r="AF1742">
        <v>32</v>
      </c>
      <c r="AG1742">
        <v>1E-3</v>
      </c>
      <c r="AH1742">
        <v>0.1</v>
      </c>
      <c r="AI1742" t="s">
        <v>87</v>
      </c>
      <c r="AJ1742">
        <v>180</v>
      </c>
      <c r="AK1742">
        <v>60</v>
      </c>
      <c r="AL1742">
        <v>120</v>
      </c>
      <c r="AM1742">
        <v>7.7939509544202701E-2</v>
      </c>
      <c r="AN1742">
        <v>33.409090352021018</v>
      </c>
      <c r="AO1742">
        <v>0.71276266635184904</v>
      </c>
      <c r="AP1742">
        <v>33.409090352021018</v>
      </c>
      <c r="AQ1742">
        <v>0.71276266635184904</v>
      </c>
      <c r="AR1742">
        <v>-1.6935639916249381</v>
      </c>
      <c r="AS1742">
        <v>42.222992799490321</v>
      </c>
      <c r="AT1742">
        <v>0.68361031913660697</v>
      </c>
      <c r="AU1742">
        <v>42.222992799490321</v>
      </c>
      <c r="AV1742">
        <v>42.222992799490321</v>
      </c>
      <c r="AW1742">
        <v>0.68361031913660697</v>
      </c>
      <c r="AX1742">
        <v>126.4342542294774</v>
      </c>
      <c r="AY1742">
        <v>-1.2740476973190711</v>
      </c>
      <c r="AZ1742">
        <v>0.8</v>
      </c>
      <c r="BA1742" t="s">
        <v>88</v>
      </c>
      <c r="BB1742">
        <v>1.0510349596635099E-2</v>
      </c>
      <c r="BC1742">
        <v>0.923681272482204</v>
      </c>
      <c r="BD1742">
        <v>1.0510349596635099E-2</v>
      </c>
      <c r="BE1742">
        <v>1.0510349596635099E-2</v>
      </c>
      <c r="BF1742">
        <v>0.923681272482204</v>
      </c>
      <c r="BG1742">
        <v>6.4871378066477803E-2</v>
      </c>
      <c r="BH1742">
        <v>0.77523453035902679</v>
      </c>
      <c r="BI1742">
        <v>6.4871378066477803E-2</v>
      </c>
      <c r="BJ1742">
        <v>6.4871378066477803E-2</v>
      </c>
      <c r="BK1742">
        <v>0.77523453035902679</v>
      </c>
      <c r="BL1742">
        <v>0.1206411653271893</v>
      </c>
      <c r="BM1742">
        <v>0.51566388024172993</v>
      </c>
      <c r="BN1742">
        <v>0.1206411653271893</v>
      </c>
      <c r="BO1742">
        <v>0.1206411653271893</v>
      </c>
      <c r="BP1742">
        <v>0.51566388024172993</v>
      </c>
      <c r="BQ1742">
        <v>168.69594830497101</v>
      </c>
      <c r="BR1742">
        <v>0.51986159346346228</v>
      </c>
      <c r="BS1742">
        <v>168.69594830497101</v>
      </c>
      <c r="BT1742">
        <v>168.69594830497101</v>
      </c>
      <c r="BU1742">
        <v>0.51986159346346228</v>
      </c>
    </row>
    <row r="1743" spans="1:73" x14ac:dyDescent="0.3">
      <c r="A1743" t="s">
        <v>3595</v>
      </c>
      <c r="B1743" t="s">
        <v>3596</v>
      </c>
      <c r="C1743">
        <v>27</v>
      </c>
      <c r="D1743" t="s">
        <v>75</v>
      </c>
      <c r="E1743" t="s">
        <v>76</v>
      </c>
      <c r="F1743">
        <v>16590</v>
      </c>
      <c r="G1743">
        <v>4.5</v>
      </c>
      <c r="H1743" t="s">
        <v>1541</v>
      </c>
      <c r="I1743" t="s">
        <v>78</v>
      </c>
      <c r="J1743">
        <v>5</v>
      </c>
      <c r="K1743">
        <v>5</v>
      </c>
      <c r="L1743" t="s">
        <v>79</v>
      </c>
      <c r="M1743" t="b">
        <v>1</v>
      </c>
      <c r="N1743" t="b">
        <v>0</v>
      </c>
      <c r="O1743" t="b">
        <v>0</v>
      </c>
      <c r="P1743" t="s">
        <v>80</v>
      </c>
      <c r="Q1743" t="s">
        <v>3543</v>
      </c>
      <c r="R1743">
        <v>3</v>
      </c>
      <c r="S1743" t="s">
        <v>82</v>
      </c>
      <c r="T1743" t="s">
        <v>581</v>
      </c>
      <c r="U1743" t="b">
        <v>0</v>
      </c>
      <c r="V1743" t="b">
        <v>0</v>
      </c>
      <c r="W1743" t="b">
        <v>0</v>
      </c>
      <c r="X1743" t="s">
        <v>150</v>
      </c>
      <c r="Y1743">
        <v>1</v>
      </c>
      <c r="Z1743" t="s">
        <v>3002</v>
      </c>
      <c r="AA1743" t="b">
        <v>0</v>
      </c>
      <c r="AB1743" t="s">
        <v>86</v>
      </c>
      <c r="AC1743">
        <v>1</v>
      </c>
      <c r="AD1743">
        <v>1</v>
      </c>
      <c r="AF1743">
        <v>32</v>
      </c>
      <c r="AG1743">
        <v>1E-3</v>
      </c>
      <c r="AH1743">
        <v>0.1</v>
      </c>
      <c r="AI1743" t="s">
        <v>87</v>
      </c>
      <c r="AJ1743">
        <v>180</v>
      </c>
      <c r="AK1743">
        <v>60</v>
      </c>
      <c r="AL1743">
        <v>120</v>
      </c>
      <c r="AM1743">
        <v>9.5423546065391801E-2</v>
      </c>
      <c r="AN1743">
        <v>28.826712455719139</v>
      </c>
      <c r="AO1743">
        <v>0.63784751012425223</v>
      </c>
      <c r="AP1743">
        <v>28.826712455719139</v>
      </c>
      <c r="AQ1743">
        <v>0.63784751012425223</v>
      </c>
      <c r="AR1743">
        <v>-0.63485763790027261</v>
      </c>
      <c r="AS1743">
        <v>41.447399233283313</v>
      </c>
      <c r="AT1743">
        <v>0.61287576595790272</v>
      </c>
      <c r="AU1743">
        <v>41.447399233283313</v>
      </c>
      <c r="AV1743">
        <v>41.447399233283313</v>
      </c>
      <c r="AW1743">
        <v>0.61287576595790272</v>
      </c>
      <c r="AX1743">
        <v>124.17974047157951</v>
      </c>
      <c r="AY1743">
        <v>-0.47207202471991377</v>
      </c>
      <c r="AZ1743">
        <v>0.8</v>
      </c>
      <c r="BA1743" t="s">
        <v>88</v>
      </c>
      <c r="BB1743">
        <v>2.8954904872364198E-2</v>
      </c>
      <c r="BC1743">
        <v>0.78974995313522967</v>
      </c>
      <c r="BD1743">
        <v>2.8954904872364198E-2</v>
      </c>
      <c r="BE1743">
        <v>2.8954904872364198E-2</v>
      </c>
      <c r="BF1743">
        <v>0.78974995313522967</v>
      </c>
      <c r="BG1743">
        <v>7.4958903687443998E-2</v>
      </c>
      <c r="BH1743">
        <v>0.7402834085963852</v>
      </c>
      <c r="BI1743">
        <v>7.4958903687443998E-2</v>
      </c>
      <c r="BJ1743">
        <v>7.4958903687443998E-2</v>
      </c>
      <c r="BK1743">
        <v>0.7402834085963852</v>
      </c>
      <c r="BL1743">
        <v>0.15129217806424519</v>
      </c>
      <c r="BM1743">
        <v>0.3926097590761648</v>
      </c>
      <c r="BN1743">
        <v>0.15129217806424519</v>
      </c>
      <c r="BO1743">
        <v>0.15129217806424519</v>
      </c>
      <c r="BP1743">
        <v>0.3926097590761648</v>
      </c>
      <c r="BQ1743">
        <v>165.53439094650909</v>
      </c>
      <c r="BR1743">
        <v>0.52885994302382944</v>
      </c>
      <c r="BS1743">
        <v>165.53439094650909</v>
      </c>
      <c r="BT1743">
        <v>165.53439094650909</v>
      </c>
      <c r="BU1743">
        <v>0.52885994302382944</v>
      </c>
    </row>
    <row r="1744" spans="1:73" x14ac:dyDescent="0.3">
      <c r="A1744" t="s">
        <v>3597</v>
      </c>
      <c r="B1744" t="s">
        <v>3598</v>
      </c>
      <c r="C1744">
        <v>28</v>
      </c>
      <c r="D1744" t="s">
        <v>75</v>
      </c>
      <c r="E1744" t="s">
        <v>76</v>
      </c>
      <c r="F1744">
        <v>16590</v>
      </c>
      <c r="G1744">
        <v>4.5</v>
      </c>
      <c r="H1744" t="s">
        <v>1541</v>
      </c>
      <c r="I1744" t="s">
        <v>78</v>
      </c>
      <c r="J1744">
        <v>5</v>
      </c>
      <c r="K1744">
        <v>5</v>
      </c>
      <c r="L1744" t="s">
        <v>79</v>
      </c>
      <c r="M1744" t="b">
        <v>1</v>
      </c>
      <c r="N1744" t="b">
        <v>0</v>
      </c>
      <c r="O1744" t="b">
        <v>0</v>
      </c>
      <c r="P1744" t="s">
        <v>80</v>
      </c>
      <c r="Q1744" t="s">
        <v>3543</v>
      </c>
      <c r="R1744">
        <v>3</v>
      </c>
      <c r="S1744" t="s">
        <v>82</v>
      </c>
      <c r="T1744" t="s">
        <v>581</v>
      </c>
      <c r="U1744" t="b">
        <v>0</v>
      </c>
      <c r="V1744" t="b">
        <v>0</v>
      </c>
      <c r="W1744" t="b">
        <v>0</v>
      </c>
      <c r="X1744" t="s">
        <v>150</v>
      </c>
      <c r="Y1744">
        <v>1</v>
      </c>
      <c r="Z1744" t="s">
        <v>3002</v>
      </c>
      <c r="AA1744" t="b">
        <v>0</v>
      </c>
      <c r="AB1744" t="s">
        <v>86</v>
      </c>
      <c r="AC1744">
        <v>1</v>
      </c>
      <c r="AD1744">
        <v>1</v>
      </c>
      <c r="AF1744">
        <v>32</v>
      </c>
      <c r="AG1744">
        <v>1E-3</v>
      </c>
      <c r="AH1744">
        <v>0.1</v>
      </c>
      <c r="AI1744" t="s">
        <v>87</v>
      </c>
      <c r="AJ1744">
        <v>180</v>
      </c>
      <c r="AK1744">
        <v>60</v>
      </c>
      <c r="AL1744">
        <v>120</v>
      </c>
      <c r="AM1744">
        <v>7.3339805334865199E-2</v>
      </c>
      <c r="AN1744">
        <v>32.887816060944523</v>
      </c>
      <c r="AO1744">
        <v>0.71322023732889184</v>
      </c>
      <c r="AP1744">
        <v>32.887816060944523</v>
      </c>
      <c r="AQ1744">
        <v>0.71322023732889184</v>
      </c>
      <c r="AR1744">
        <v>-0.48657370127519189</v>
      </c>
      <c r="AS1744">
        <v>44.918130714639553</v>
      </c>
      <c r="AT1744">
        <v>0.69500486853110388</v>
      </c>
      <c r="AU1744">
        <v>44.918130714639553</v>
      </c>
      <c r="AV1744">
        <v>44.918130714639553</v>
      </c>
      <c r="AW1744">
        <v>0.69500486853110388</v>
      </c>
      <c r="AX1744">
        <v>153.97291000013271</v>
      </c>
      <c r="AY1744">
        <v>-0.34226838522101971</v>
      </c>
      <c r="AZ1744">
        <v>0.8</v>
      </c>
      <c r="BA1744" t="s">
        <v>88</v>
      </c>
      <c r="BB1744">
        <v>1.31110443035096E-2</v>
      </c>
      <c r="BC1744">
        <v>0.90479686631987544</v>
      </c>
      <c r="BD1744">
        <v>1.31110443035096E-2</v>
      </c>
      <c r="BE1744">
        <v>1.31110443035096E-2</v>
      </c>
      <c r="BF1744">
        <v>0.90479686631987544</v>
      </c>
      <c r="BG1744">
        <v>1.2735751881148E-2</v>
      </c>
      <c r="BH1744">
        <v>0.95587333985931799</v>
      </c>
      <c r="BI1744">
        <v>1.2735751881148E-2</v>
      </c>
      <c r="BJ1744">
        <v>1.2735751881148E-2</v>
      </c>
      <c r="BK1744">
        <v>0.95587333985931799</v>
      </c>
      <c r="BL1744">
        <v>0.14191617203697329</v>
      </c>
      <c r="BM1744">
        <v>0.4302514576270951</v>
      </c>
      <c r="BN1744">
        <v>0.14191617203697329</v>
      </c>
      <c r="BO1744">
        <v>0.14191617203697329</v>
      </c>
      <c r="BP1744">
        <v>0.4302514576270951</v>
      </c>
      <c r="BQ1744">
        <v>179.504759890336</v>
      </c>
      <c r="BR1744">
        <v>0.48909781031812682</v>
      </c>
      <c r="BS1744">
        <v>179.504759890336</v>
      </c>
      <c r="BT1744">
        <v>179.504759890336</v>
      </c>
      <c r="BU1744">
        <v>0.48909781031812682</v>
      </c>
    </row>
    <row r="1745" spans="1:73" x14ac:dyDescent="0.3">
      <c r="A1745" t="s">
        <v>3599</v>
      </c>
      <c r="B1745" t="s">
        <v>3600</v>
      </c>
      <c r="C1745">
        <v>29</v>
      </c>
      <c r="D1745" t="s">
        <v>75</v>
      </c>
      <c r="E1745" t="s">
        <v>76</v>
      </c>
      <c r="F1745">
        <v>16590</v>
      </c>
      <c r="G1745">
        <v>4.5</v>
      </c>
      <c r="H1745" t="s">
        <v>1541</v>
      </c>
      <c r="I1745" t="s">
        <v>78</v>
      </c>
      <c r="J1745">
        <v>5</v>
      </c>
      <c r="K1745">
        <v>5</v>
      </c>
      <c r="L1745" t="s">
        <v>79</v>
      </c>
      <c r="M1745" t="b">
        <v>1</v>
      </c>
      <c r="N1745" t="b">
        <v>0</v>
      </c>
      <c r="O1745" t="b">
        <v>0</v>
      </c>
      <c r="P1745" t="s">
        <v>80</v>
      </c>
      <c r="Q1745" t="s">
        <v>3543</v>
      </c>
      <c r="R1745">
        <v>3</v>
      </c>
      <c r="S1745" t="s">
        <v>82</v>
      </c>
      <c r="T1745" t="s">
        <v>581</v>
      </c>
      <c r="U1745" t="b">
        <v>0</v>
      </c>
      <c r="V1745" t="b">
        <v>0</v>
      </c>
      <c r="W1745" t="b">
        <v>0</v>
      </c>
      <c r="X1745" t="s">
        <v>150</v>
      </c>
      <c r="Y1745">
        <v>1</v>
      </c>
      <c r="Z1745" t="s">
        <v>3002</v>
      </c>
      <c r="AA1745" t="b">
        <v>0</v>
      </c>
      <c r="AB1745" t="s">
        <v>86</v>
      </c>
      <c r="AC1745">
        <v>1</v>
      </c>
      <c r="AD1745">
        <v>1</v>
      </c>
      <c r="AF1745">
        <v>32</v>
      </c>
      <c r="AG1745">
        <v>1E-3</v>
      </c>
      <c r="AH1745">
        <v>0.1</v>
      </c>
      <c r="AI1745" t="s">
        <v>87</v>
      </c>
      <c r="AJ1745">
        <v>180</v>
      </c>
      <c r="AK1745">
        <v>60</v>
      </c>
      <c r="AL1745">
        <v>120</v>
      </c>
      <c r="AM1745">
        <v>6.7224730594287394E-2</v>
      </c>
      <c r="AN1745">
        <v>38.070697220998447</v>
      </c>
      <c r="AO1745">
        <v>0.7445440083028092</v>
      </c>
      <c r="AP1745">
        <v>38.070697220998447</v>
      </c>
      <c r="AQ1745">
        <v>0.7445440083028092</v>
      </c>
      <c r="AR1745">
        <v>-1.113225894075476</v>
      </c>
      <c r="AS1745">
        <v>44.581765398843238</v>
      </c>
      <c r="AT1745">
        <v>0.71389043348304515</v>
      </c>
      <c r="AU1745">
        <v>44.581765398843238</v>
      </c>
      <c r="AV1745">
        <v>44.581765398843238</v>
      </c>
      <c r="AW1745">
        <v>0.71389043348304515</v>
      </c>
      <c r="AX1745">
        <v>141.14457904249221</v>
      </c>
      <c r="AY1745">
        <v>-0.92405366782703757</v>
      </c>
      <c r="AZ1745">
        <v>0.8</v>
      </c>
      <c r="BA1745" t="s">
        <v>88</v>
      </c>
      <c r="BB1745">
        <v>1.05921170414486E-2</v>
      </c>
      <c r="BC1745">
        <v>0.92308753511094244</v>
      </c>
      <c r="BD1745">
        <v>1.05921170414486E-2</v>
      </c>
      <c r="BE1745">
        <v>1.05921170414486E-2</v>
      </c>
      <c r="BF1745">
        <v>0.92308753511094244</v>
      </c>
      <c r="BG1745">
        <v>7.8247136184592295E-2</v>
      </c>
      <c r="BH1745">
        <v>0.72889038530107519</v>
      </c>
      <c r="BI1745">
        <v>7.8247136184592295E-2</v>
      </c>
      <c r="BJ1745">
        <v>7.8247136184592295E-2</v>
      </c>
      <c r="BK1745">
        <v>0.72889038530107519</v>
      </c>
      <c r="BL1745">
        <v>7.2066424513137398E-2</v>
      </c>
      <c r="BM1745">
        <v>0.71067610032710182</v>
      </c>
      <c r="BN1745">
        <v>7.2066424513137398E-2</v>
      </c>
      <c r="BO1745">
        <v>7.2066424513137398E-2</v>
      </c>
      <c r="BP1745">
        <v>0.71067610032710182</v>
      </c>
      <c r="BQ1745">
        <v>178.1661559176336</v>
      </c>
      <c r="BR1745">
        <v>0.49290771319306081</v>
      </c>
      <c r="BS1745">
        <v>178.1661559176336</v>
      </c>
      <c r="BT1745">
        <v>178.1661559176336</v>
      </c>
      <c r="BU1745">
        <v>0.49290771319306081</v>
      </c>
    </row>
    <row r="1746" spans="1:73" x14ac:dyDescent="0.3">
      <c r="A1746" t="s">
        <v>3601</v>
      </c>
      <c r="B1746" t="s">
        <v>3602</v>
      </c>
      <c r="C1746">
        <v>0</v>
      </c>
      <c r="D1746" t="s">
        <v>75</v>
      </c>
      <c r="E1746" t="s">
        <v>76</v>
      </c>
      <c r="F1746">
        <v>16590</v>
      </c>
      <c r="G1746">
        <v>4.5</v>
      </c>
      <c r="H1746" t="s">
        <v>1541</v>
      </c>
      <c r="I1746" t="s">
        <v>78</v>
      </c>
      <c r="J1746">
        <v>5</v>
      </c>
      <c r="K1746">
        <v>5</v>
      </c>
      <c r="L1746" t="s">
        <v>79</v>
      </c>
      <c r="M1746" t="b">
        <v>1</v>
      </c>
      <c r="N1746" t="b">
        <v>0</v>
      </c>
      <c r="O1746" t="b">
        <v>0</v>
      </c>
      <c r="P1746" t="s">
        <v>80</v>
      </c>
      <c r="Q1746" t="s">
        <v>3603</v>
      </c>
      <c r="R1746">
        <v>3</v>
      </c>
      <c r="S1746" t="s">
        <v>82</v>
      </c>
      <c r="T1746" t="s">
        <v>581</v>
      </c>
      <c r="U1746" t="b">
        <v>0</v>
      </c>
      <c r="V1746" t="b">
        <v>0</v>
      </c>
      <c r="W1746" t="b">
        <v>0</v>
      </c>
      <c r="X1746" t="s">
        <v>212</v>
      </c>
      <c r="Y1746">
        <v>1</v>
      </c>
      <c r="Z1746" t="s">
        <v>3002</v>
      </c>
      <c r="AA1746" t="b">
        <v>0</v>
      </c>
      <c r="AB1746" t="s">
        <v>86</v>
      </c>
      <c r="AC1746">
        <v>1</v>
      </c>
      <c r="AD1746">
        <v>1</v>
      </c>
      <c r="AF1746">
        <v>32</v>
      </c>
      <c r="AG1746">
        <v>1E-3</v>
      </c>
      <c r="AH1746">
        <v>0.1</v>
      </c>
      <c r="AI1746" t="s">
        <v>87</v>
      </c>
      <c r="AJ1746">
        <v>180</v>
      </c>
      <c r="AK1746">
        <v>60</v>
      </c>
      <c r="AL1746">
        <v>120</v>
      </c>
      <c r="AM1746">
        <v>9.7959625231622105E-2</v>
      </c>
      <c r="AN1746">
        <v>49.521874381027203</v>
      </c>
      <c r="AO1746">
        <v>0.62036017567357582</v>
      </c>
      <c r="AP1746">
        <v>49.521874381027203</v>
      </c>
      <c r="AQ1746">
        <v>0.62036017567357582</v>
      </c>
      <c r="AR1746">
        <v>-0.15545563952976649</v>
      </c>
      <c r="AS1746">
        <v>61.508811375294513</v>
      </c>
      <c r="AT1746">
        <v>0.6150597572183133</v>
      </c>
      <c r="AU1746">
        <v>61.508811375294513</v>
      </c>
      <c r="AV1746">
        <v>61.508811375294513</v>
      </c>
      <c r="AW1746">
        <v>0.6150597572183133</v>
      </c>
      <c r="AX1746">
        <v>124.7474692278554</v>
      </c>
      <c r="AY1746">
        <v>-0.10940238618443821</v>
      </c>
      <c r="AZ1746">
        <v>0.8</v>
      </c>
      <c r="BA1746" t="s">
        <v>88</v>
      </c>
      <c r="BB1746">
        <v>1.5180565696625599E-2</v>
      </c>
      <c r="BC1746">
        <v>0.88976946520050282</v>
      </c>
      <c r="BD1746">
        <v>1.5180565696625599E-2</v>
      </c>
      <c r="BE1746">
        <v>1.5180565696625599E-2</v>
      </c>
      <c r="BF1746">
        <v>0.88976946520050282</v>
      </c>
      <c r="BG1746">
        <v>7.8882273014357004E-2</v>
      </c>
      <c r="BH1746">
        <v>0.72668977183974182</v>
      </c>
      <c r="BI1746">
        <v>7.8882273014357004E-2</v>
      </c>
      <c r="BJ1746">
        <v>7.8882273014357004E-2</v>
      </c>
      <c r="BK1746">
        <v>0.72668977183974182</v>
      </c>
      <c r="BL1746">
        <v>0.11372051968860911</v>
      </c>
      <c r="BM1746">
        <v>0.54344808346723106</v>
      </c>
      <c r="BN1746">
        <v>0.11372051968860911</v>
      </c>
      <c r="BO1746">
        <v>0.11372051968860911</v>
      </c>
      <c r="BP1746">
        <v>0.54344808346723106</v>
      </c>
      <c r="BQ1746">
        <v>245.82746214277859</v>
      </c>
      <c r="BR1746">
        <v>0.30033170836577372</v>
      </c>
      <c r="BS1746">
        <v>245.82746214277859</v>
      </c>
      <c r="BT1746">
        <v>245.82746214277859</v>
      </c>
      <c r="BU1746">
        <v>0.30033170836577372</v>
      </c>
    </row>
    <row r="1747" spans="1:73" x14ac:dyDescent="0.3">
      <c r="A1747" t="s">
        <v>3604</v>
      </c>
      <c r="B1747" t="s">
        <v>3605</v>
      </c>
      <c r="C1747">
        <v>1</v>
      </c>
      <c r="D1747" t="s">
        <v>75</v>
      </c>
      <c r="E1747" t="s">
        <v>76</v>
      </c>
      <c r="F1747">
        <v>16590</v>
      </c>
      <c r="G1747">
        <v>4.5</v>
      </c>
      <c r="H1747" t="s">
        <v>1541</v>
      </c>
      <c r="I1747" t="s">
        <v>78</v>
      </c>
      <c r="J1747">
        <v>5</v>
      </c>
      <c r="K1747">
        <v>5</v>
      </c>
      <c r="L1747" t="s">
        <v>79</v>
      </c>
      <c r="M1747" t="b">
        <v>1</v>
      </c>
      <c r="N1747" t="b">
        <v>0</v>
      </c>
      <c r="O1747" t="b">
        <v>0</v>
      </c>
      <c r="P1747" t="s">
        <v>80</v>
      </c>
      <c r="Q1747" t="s">
        <v>3603</v>
      </c>
      <c r="R1747">
        <v>3</v>
      </c>
      <c r="S1747" t="s">
        <v>82</v>
      </c>
      <c r="T1747" t="s">
        <v>581</v>
      </c>
      <c r="U1747" t="b">
        <v>0</v>
      </c>
      <c r="V1747" t="b">
        <v>0</v>
      </c>
      <c r="W1747" t="b">
        <v>0</v>
      </c>
      <c r="X1747" t="s">
        <v>212</v>
      </c>
      <c r="Y1747">
        <v>1</v>
      </c>
      <c r="Z1747" t="s">
        <v>3002</v>
      </c>
      <c r="AA1747" t="b">
        <v>0</v>
      </c>
      <c r="AB1747" t="s">
        <v>86</v>
      </c>
      <c r="AC1747">
        <v>1</v>
      </c>
      <c r="AD1747">
        <v>1</v>
      </c>
      <c r="AF1747">
        <v>32</v>
      </c>
      <c r="AG1747">
        <v>1E-3</v>
      </c>
      <c r="AH1747">
        <v>0.1</v>
      </c>
      <c r="AI1747" t="s">
        <v>87</v>
      </c>
      <c r="AJ1747">
        <v>180</v>
      </c>
      <c r="AK1747">
        <v>60</v>
      </c>
      <c r="AL1747">
        <v>120</v>
      </c>
      <c r="AM1747">
        <v>4.7848078060956797E-2</v>
      </c>
      <c r="AN1747">
        <v>14.159676930178801</v>
      </c>
      <c r="AO1747">
        <v>0.82136683152194112</v>
      </c>
      <c r="AP1747">
        <v>14.159676930178801</v>
      </c>
      <c r="AQ1747">
        <v>0.82136683152194112</v>
      </c>
      <c r="AR1747">
        <v>-1.1668607727832669</v>
      </c>
      <c r="AS1747">
        <v>20.119944949997329</v>
      </c>
      <c r="AT1747">
        <v>0.81816225300441114</v>
      </c>
      <c r="AU1747">
        <v>20.119944949997329</v>
      </c>
      <c r="AV1747">
        <v>20.119944949997329</v>
      </c>
      <c r="AW1747">
        <v>0.81816225300441114</v>
      </c>
      <c r="AX1747">
        <v>129.2498108547878</v>
      </c>
      <c r="AY1747">
        <v>-0.99955103278817636</v>
      </c>
      <c r="AZ1747">
        <v>0.8</v>
      </c>
      <c r="BA1747" t="s">
        <v>88</v>
      </c>
      <c r="BB1747">
        <v>8.9729911192069998E-3</v>
      </c>
      <c r="BC1747">
        <v>0.93484448276909804</v>
      </c>
      <c r="BD1747">
        <v>8.9729911192069998E-3</v>
      </c>
      <c r="BE1747">
        <v>8.9729911192069998E-3</v>
      </c>
      <c r="BF1747">
        <v>0.93484448276909804</v>
      </c>
      <c r="BG1747">
        <v>3.7995897033275799E-2</v>
      </c>
      <c r="BH1747">
        <v>0.86835233201979056</v>
      </c>
      <c r="BI1747">
        <v>3.7995897033275799E-2</v>
      </c>
      <c r="BJ1747">
        <v>3.7995897033275799E-2</v>
      </c>
      <c r="BK1747">
        <v>0.86835233201979056</v>
      </c>
      <c r="BL1747">
        <v>7.5182966062125697E-2</v>
      </c>
      <c r="BM1747">
        <v>0.69816417177594214</v>
      </c>
      <c r="BN1747">
        <v>7.5182966062125697E-2</v>
      </c>
      <c r="BO1747">
        <v>7.5182966062125697E-2</v>
      </c>
      <c r="BP1747">
        <v>0.69816417177594214</v>
      </c>
      <c r="BQ1747">
        <v>80.357627945774695</v>
      </c>
      <c r="BR1747">
        <v>0.77128802545281228</v>
      </c>
      <c r="BS1747">
        <v>80.357627945774695</v>
      </c>
      <c r="BT1747">
        <v>80.357627945774695</v>
      </c>
      <c r="BU1747">
        <v>0.77128802545281228</v>
      </c>
    </row>
    <row r="1748" spans="1:73" x14ac:dyDescent="0.3">
      <c r="A1748" t="s">
        <v>3606</v>
      </c>
      <c r="B1748" t="s">
        <v>3607</v>
      </c>
      <c r="C1748">
        <v>2</v>
      </c>
      <c r="D1748" t="s">
        <v>75</v>
      </c>
      <c r="E1748" t="s">
        <v>76</v>
      </c>
      <c r="F1748">
        <v>16590</v>
      </c>
      <c r="G1748">
        <v>4.5</v>
      </c>
      <c r="H1748" t="s">
        <v>1541</v>
      </c>
      <c r="I1748" t="s">
        <v>78</v>
      </c>
      <c r="J1748">
        <v>5</v>
      </c>
      <c r="K1748">
        <v>5</v>
      </c>
      <c r="L1748" t="s">
        <v>79</v>
      </c>
      <c r="M1748" t="b">
        <v>1</v>
      </c>
      <c r="N1748" t="b">
        <v>0</v>
      </c>
      <c r="O1748" t="b">
        <v>0</v>
      </c>
      <c r="P1748" t="s">
        <v>80</v>
      </c>
      <c r="Q1748" t="s">
        <v>3603</v>
      </c>
      <c r="R1748">
        <v>3</v>
      </c>
      <c r="S1748" t="s">
        <v>82</v>
      </c>
      <c r="T1748" t="s">
        <v>581</v>
      </c>
      <c r="U1748" t="b">
        <v>0</v>
      </c>
      <c r="V1748" t="b">
        <v>0</v>
      </c>
      <c r="W1748" t="b">
        <v>0</v>
      </c>
      <c r="X1748" t="s">
        <v>212</v>
      </c>
      <c r="Y1748">
        <v>1</v>
      </c>
      <c r="Z1748" t="s">
        <v>3002</v>
      </c>
      <c r="AA1748" t="b">
        <v>0</v>
      </c>
      <c r="AB1748" t="s">
        <v>86</v>
      </c>
      <c r="AC1748">
        <v>1</v>
      </c>
      <c r="AD1748">
        <v>1</v>
      </c>
      <c r="AF1748">
        <v>32</v>
      </c>
      <c r="AG1748">
        <v>1E-3</v>
      </c>
      <c r="AH1748">
        <v>0.1</v>
      </c>
      <c r="AI1748" t="s">
        <v>87</v>
      </c>
      <c r="AJ1748">
        <v>180</v>
      </c>
      <c r="AK1748">
        <v>60</v>
      </c>
      <c r="AL1748">
        <v>120</v>
      </c>
      <c r="AM1748">
        <v>7.8791856283532399E-2</v>
      </c>
      <c r="AN1748">
        <v>53.428958376101271</v>
      </c>
      <c r="AO1748">
        <v>0.66599495479245152</v>
      </c>
      <c r="AP1748">
        <v>53.428958376101271</v>
      </c>
      <c r="AQ1748">
        <v>0.66599495479245152</v>
      </c>
      <c r="AR1748">
        <v>-2.6157997545373091</v>
      </c>
      <c r="AS1748">
        <v>67.261879743505588</v>
      </c>
      <c r="AT1748">
        <v>0.62928392483220152</v>
      </c>
      <c r="AU1748">
        <v>67.261879743505588</v>
      </c>
      <c r="AV1748">
        <v>67.261879743505588</v>
      </c>
      <c r="AW1748">
        <v>0.62928392483220152</v>
      </c>
      <c r="AX1748">
        <v>149.59409740595839</v>
      </c>
      <c r="AY1748">
        <v>-1.459134002994166</v>
      </c>
      <c r="AZ1748">
        <v>0.8</v>
      </c>
      <c r="BA1748" t="s">
        <v>88</v>
      </c>
      <c r="BB1748">
        <v>2.3707696831626799E-2</v>
      </c>
      <c r="BC1748">
        <v>0.8278514679334078</v>
      </c>
      <c r="BD1748">
        <v>2.3707696831626799E-2</v>
      </c>
      <c r="BE1748">
        <v>2.3707696831626799E-2</v>
      </c>
      <c r="BF1748">
        <v>0.8278514679334078</v>
      </c>
      <c r="BG1748">
        <v>2.97391145335557E-2</v>
      </c>
      <c r="BH1748">
        <v>0.89696031988111158</v>
      </c>
      <c r="BI1748">
        <v>2.97391145335557E-2</v>
      </c>
      <c r="BJ1748">
        <v>2.97391145335557E-2</v>
      </c>
      <c r="BK1748">
        <v>0.89696031988111158</v>
      </c>
      <c r="BL1748">
        <v>0.1101917858162028</v>
      </c>
      <c r="BM1748">
        <v>0.5576148338196969</v>
      </c>
      <c r="BN1748">
        <v>0.1101917858162028</v>
      </c>
      <c r="BO1748">
        <v>0.1101917858162028</v>
      </c>
      <c r="BP1748">
        <v>0.5576148338196969</v>
      </c>
      <c r="BQ1748">
        <v>268.88388037684172</v>
      </c>
      <c r="BR1748">
        <v>0.2347090776945851</v>
      </c>
      <c r="BS1748">
        <v>268.88388037684172</v>
      </c>
      <c r="BT1748">
        <v>268.88388037684172</v>
      </c>
      <c r="BU1748">
        <v>0.2347090776945851</v>
      </c>
    </row>
    <row r="1749" spans="1:73" x14ac:dyDescent="0.3">
      <c r="A1749" t="s">
        <v>3608</v>
      </c>
      <c r="B1749" t="s">
        <v>3609</v>
      </c>
      <c r="C1749">
        <v>3</v>
      </c>
      <c r="D1749" t="s">
        <v>75</v>
      </c>
      <c r="E1749" t="s">
        <v>76</v>
      </c>
      <c r="F1749">
        <v>16590</v>
      </c>
      <c r="G1749">
        <v>4.5</v>
      </c>
      <c r="H1749" t="s">
        <v>1541</v>
      </c>
      <c r="I1749" t="s">
        <v>78</v>
      </c>
      <c r="J1749">
        <v>5</v>
      </c>
      <c r="K1749">
        <v>5</v>
      </c>
      <c r="L1749" t="s">
        <v>79</v>
      </c>
      <c r="M1749" t="b">
        <v>1</v>
      </c>
      <c r="N1749" t="b">
        <v>0</v>
      </c>
      <c r="O1749" t="b">
        <v>0</v>
      </c>
      <c r="P1749" t="s">
        <v>80</v>
      </c>
      <c r="Q1749" t="s">
        <v>3603</v>
      </c>
      <c r="R1749">
        <v>3</v>
      </c>
      <c r="S1749" t="s">
        <v>82</v>
      </c>
      <c r="T1749" t="s">
        <v>581</v>
      </c>
      <c r="U1749" t="b">
        <v>0</v>
      </c>
      <c r="V1749" t="b">
        <v>0</v>
      </c>
      <c r="W1749" t="b">
        <v>0</v>
      </c>
      <c r="X1749" t="s">
        <v>212</v>
      </c>
      <c r="Y1749">
        <v>1</v>
      </c>
      <c r="Z1749" t="s">
        <v>3002</v>
      </c>
      <c r="AA1749" t="b">
        <v>0</v>
      </c>
      <c r="AB1749" t="s">
        <v>86</v>
      </c>
      <c r="AC1749">
        <v>1</v>
      </c>
      <c r="AD1749">
        <v>1</v>
      </c>
      <c r="AF1749">
        <v>32</v>
      </c>
      <c r="AG1749">
        <v>1E-3</v>
      </c>
      <c r="AH1749">
        <v>0.1</v>
      </c>
      <c r="AI1749" t="s">
        <v>87</v>
      </c>
      <c r="AJ1749">
        <v>180</v>
      </c>
      <c r="AK1749">
        <v>60</v>
      </c>
      <c r="AL1749">
        <v>120</v>
      </c>
      <c r="AM1749">
        <v>6.4419916153133805E-2</v>
      </c>
      <c r="AN1749">
        <v>44.030228530999167</v>
      </c>
      <c r="AO1749">
        <v>0.73745090812094816</v>
      </c>
      <c r="AP1749">
        <v>44.030228530999167</v>
      </c>
      <c r="AQ1749">
        <v>0.73745090812094816</v>
      </c>
      <c r="AR1749">
        <v>-1.1679511453560241</v>
      </c>
      <c r="AS1749">
        <v>43.542211980080012</v>
      </c>
      <c r="AT1749">
        <v>0.74734845803833472</v>
      </c>
      <c r="AU1749">
        <v>43.542211980080012</v>
      </c>
      <c r="AV1749">
        <v>43.542211980080012</v>
      </c>
      <c r="AW1749">
        <v>0.74734845803833472</v>
      </c>
      <c r="AX1749">
        <v>167.65685651801391</v>
      </c>
      <c r="AY1749">
        <v>-1.3408625598248149</v>
      </c>
      <c r="AZ1749">
        <v>0.8</v>
      </c>
      <c r="BA1749" t="s">
        <v>88</v>
      </c>
      <c r="BB1749">
        <v>1.2235511414154399E-2</v>
      </c>
      <c r="BC1749">
        <v>0.91115436712431686</v>
      </c>
      <c r="BD1749">
        <v>1.2235511414154399E-2</v>
      </c>
      <c r="BE1749">
        <v>1.2235511414154399E-2</v>
      </c>
      <c r="BF1749">
        <v>0.91115436712431686</v>
      </c>
      <c r="BG1749">
        <v>5.7335690848675402E-2</v>
      </c>
      <c r="BH1749">
        <v>0.80134407708148336</v>
      </c>
      <c r="BI1749">
        <v>5.7335690848675402E-2</v>
      </c>
      <c r="BJ1749">
        <v>5.7335690848675402E-2</v>
      </c>
      <c r="BK1749">
        <v>0.80134407708148336</v>
      </c>
      <c r="BL1749">
        <v>5.6728962506068098E-2</v>
      </c>
      <c r="BM1749">
        <v>0.77225115901703645</v>
      </c>
      <c r="BN1749">
        <v>5.6728962506068098E-2</v>
      </c>
      <c r="BO1749">
        <v>5.6728962506068098E-2</v>
      </c>
      <c r="BP1749">
        <v>0.77225115901703645</v>
      </c>
      <c r="BQ1749">
        <v>174.04254775555111</v>
      </c>
      <c r="BR1749">
        <v>0.50464422893049887</v>
      </c>
      <c r="BS1749">
        <v>174.04254775555111</v>
      </c>
      <c r="BT1749">
        <v>174.04254775555111</v>
      </c>
      <c r="BU1749">
        <v>0.50464422893049887</v>
      </c>
    </row>
    <row r="1750" spans="1:73" x14ac:dyDescent="0.3">
      <c r="A1750" t="s">
        <v>3610</v>
      </c>
      <c r="B1750" t="s">
        <v>3611</v>
      </c>
      <c r="C1750">
        <v>4</v>
      </c>
      <c r="D1750" t="s">
        <v>75</v>
      </c>
      <c r="E1750" t="s">
        <v>76</v>
      </c>
      <c r="F1750">
        <v>16590</v>
      </c>
      <c r="G1750">
        <v>4.5</v>
      </c>
      <c r="H1750" t="s">
        <v>1541</v>
      </c>
      <c r="I1750" t="s">
        <v>78</v>
      </c>
      <c r="J1750">
        <v>5</v>
      </c>
      <c r="K1750">
        <v>5</v>
      </c>
      <c r="L1750" t="s">
        <v>79</v>
      </c>
      <c r="M1750" t="b">
        <v>1</v>
      </c>
      <c r="N1750" t="b">
        <v>0</v>
      </c>
      <c r="O1750" t="b">
        <v>0</v>
      </c>
      <c r="P1750" t="s">
        <v>80</v>
      </c>
      <c r="Q1750" t="s">
        <v>3603</v>
      </c>
      <c r="R1750">
        <v>3</v>
      </c>
      <c r="S1750" t="s">
        <v>82</v>
      </c>
      <c r="T1750" t="s">
        <v>581</v>
      </c>
      <c r="U1750" t="b">
        <v>0</v>
      </c>
      <c r="V1750" t="b">
        <v>0</v>
      </c>
      <c r="W1750" t="b">
        <v>0</v>
      </c>
      <c r="X1750" t="s">
        <v>212</v>
      </c>
      <c r="Y1750">
        <v>1</v>
      </c>
      <c r="Z1750" t="s">
        <v>3002</v>
      </c>
      <c r="AA1750" t="b">
        <v>0</v>
      </c>
      <c r="AB1750" t="s">
        <v>86</v>
      </c>
      <c r="AC1750">
        <v>1</v>
      </c>
      <c r="AD1750">
        <v>1</v>
      </c>
      <c r="AF1750">
        <v>32</v>
      </c>
      <c r="AG1750">
        <v>1E-3</v>
      </c>
      <c r="AH1750">
        <v>0.1</v>
      </c>
      <c r="AI1750" t="s">
        <v>87</v>
      </c>
      <c r="AJ1750">
        <v>180</v>
      </c>
      <c r="AK1750">
        <v>60</v>
      </c>
      <c r="AL1750">
        <v>120</v>
      </c>
      <c r="AM1750">
        <v>0.12008272933080109</v>
      </c>
      <c r="AN1750">
        <v>45.580630437524029</v>
      </c>
      <c r="AO1750">
        <v>0.57056378564134524</v>
      </c>
      <c r="AP1750">
        <v>45.580630437524029</v>
      </c>
      <c r="AQ1750">
        <v>0.57056378564134524</v>
      </c>
      <c r="AR1750">
        <v>-0.76101822089166582</v>
      </c>
      <c r="AS1750">
        <v>53.903257447191493</v>
      </c>
      <c r="AT1750">
        <v>0.56358130932598893</v>
      </c>
      <c r="AU1750">
        <v>53.903257447191493</v>
      </c>
      <c r="AV1750">
        <v>53.903257447191493</v>
      </c>
      <c r="AW1750">
        <v>0.56358130932598893</v>
      </c>
      <c r="AX1750">
        <v>172.05192360186081</v>
      </c>
      <c r="AY1750">
        <v>-0.67184087851302066</v>
      </c>
      <c r="AZ1750">
        <v>0.8</v>
      </c>
      <c r="BA1750" t="s">
        <v>88</v>
      </c>
      <c r="BB1750">
        <v>1.03670001466535E-2</v>
      </c>
      <c r="BC1750">
        <v>0.92472217483396602</v>
      </c>
      <c r="BD1750">
        <v>1.03670001466535E-2</v>
      </c>
      <c r="BE1750">
        <v>1.03670001466535E-2</v>
      </c>
      <c r="BF1750">
        <v>0.92472217483396602</v>
      </c>
      <c r="BG1750">
        <v>0.11852349627762571</v>
      </c>
      <c r="BH1750">
        <v>0.58934139988469203</v>
      </c>
      <c r="BI1750">
        <v>0.11852349627762571</v>
      </c>
      <c r="BJ1750">
        <v>0.11852349627762571</v>
      </c>
      <c r="BK1750">
        <v>0.58934139988469203</v>
      </c>
      <c r="BL1750">
        <v>0.16113127413750189</v>
      </c>
      <c r="BM1750">
        <v>0.35310890046686899</v>
      </c>
      <c r="BN1750">
        <v>0.16113127413750189</v>
      </c>
      <c r="BO1750">
        <v>0.16113127413750189</v>
      </c>
      <c r="BP1750">
        <v>0.35310890046686899</v>
      </c>
      <c r="BQ1750">
        <v>215.3230080182046</v>
      </c>
      <c r="BR1750">
        <v>0.38715276211842198</v>
      </c>
      <c r="BS1750">
        <v>215.3230080182046</v>
      </c>
      <c r="BT1750">
        <v>215.3230080182046</v>
      </c>
      <c r="BU1750">
        <v>0.38715276211842198</v>
      </c>
    </row>
    <row r="1751" spans="1:73" x14ac:dyDescent="0.3">
      <c r="A1751" t="s">
        <v>3612</v>
      </c>
      <c r="B1751" t="s">
        <v>3613</v>
      </c>
      <c r="C1751">
        <v>5</v>
      </c>
      <c r="D1751" t="s">
        <v>75</v>
      </c>
      <c r="E1751" t="s">
        <v>76</v>
      </c>
      <c r="F1751">
        <v>16590</v>
      </c>
      <c r="G1751">
        <v>4.5</v>
      </c>
      <c r="H1751" t="s">
        <v>1541</v>
      </c>
      <c r="I1751" t="s">
        <v>78</v>
      </c>
      <c r="J1751">
        <v>5</v>
      </c>
      <c r="K1751">
        <v>5</v>
      </c>
      <c r="L1751" t="s">
        <v>79</v>
      </c>
      <c r="M1751" t="b">
        <v>1</v>
      </c>
      <c r="N1751" t="b">
        <v>0</v>
      </c>
      <c r="O1751" t="b">
        <v>0</v>
      </c>
      <c r="P1751" t="s">
        <v>80</v>
      </c>
      <c r="Q1751" t="s">
        <v>3603</v>
      </c>
      <c r="R1751">
        <v>3</v>
      </c>
      <c r="S1751" t="s">
        <v>82</v>
      </c>
      <c r="T1751" t="s">
        <v>581</v>
      </c>
      <c r="U1751" t="b">
        <v>0</v>
      </c>
      <c r="V1751" t="b">
        <v>0</v>
      </c>
      <c r="W1751" t="b">
        <v>0</v>
      </c>
      <c r="X1751" t="s">
        <v>212</v>
      </c>
      <c r="Y1751">
        <v>1</v>
      </c>
      <c r="Z1751" t="s">
        <v>3002</v>
      </c>
      <c r="AA1751" t="b">
        <v>0</v>
      </c>
      <c r="AB1751" t="s">
        <v>86</v>
      </c>
      <c r="AC1751">
        <v>1</v>
      </c>
      <c r="AD1751">
        <v>1</v>
      </c>
      <c r="AF1751">
        <v>32</v>
      </c>
      <c r="AG1751">
        <v>1E-3</v>
      </c>
      <c r="AH1751">
        <v>0.1</v>
      </c>
      <c r="AI1751" t="s">
        <v>87</v>
      </c>
      <c r="AJ1751">
        <v>180</v>
      </c>
      <c r="AK1751">
        <v>60</v>
      </c>
      <c r="AL1751">
        <v>120</v>
      </c>
      <c r="AM1751">
        <v>4.7466806430122903E-2</v>
      </c>
      <c r="AN1751">
        <v>19.583263298542839</v>
      </c>
      <c r="AO1751">
        <v>0.80160362382738237</v>
      </c>
      <c r="AP1751">
        <v>19.583263298542839</v>
      </c>
      <c r="AQ1751">
        <v>0.80160362382738237</v>
      </c>
      <c r="AR1751">
        <v>-0.35138271551128841</v>
      </c>
      <c r="AS1751">
        <v>28.463576468451251</v>
      </c>
      <c r="AT1751">
        <v>0.80624143841283469</v>
      </c>
      <c r="AU1751">
        <v>28.463576468451251</v>
      </c>
      <c r="AV1751">
        <v>28.463576468451251</v>
      </c>
      <c r="AW1751">
        <v>0.80624143841283469</v>
      </c>
      <c r="AX1751">
        <v>106.36270732219771</v>
      </c>
      <c r="AY1751">
        <v>-0.24271384845930219</v>
      </c>
      <c r="AZ1751">
        <v>0.8</v>
      </c>
      <c r="BA1751" t="s">
        <v>88</v>
      </c>
      <c r="BB1751">
        <v>1.523217855854E-2</v>
      </c>
      <c r="BC1751">
        <v>0.88939468908971386</v>
      </c>
      <c r="BD1751">
        <v>1.523217855854E-2</v>
      </c>
      <c r="BE1751">
        <v>1.523217855854E-2</v>
      </c>
      <c r="BF1751">
        <v>0.88939468908971386</v>
      </c>
      <c r="BG1751">
        <v>5.2882678082628601E-2</v>
      </c>
      <c r="BH1751">
        <v>0.81677281523241452</v>
      </c>
      <c r="BI1751">
        <v>5.2882678082628601E-2</v>
      </c>
      <c r="BJ1751">
        <v>5.2882678082628601E-2</v>
      </c>
      <c r="BK1751">
        <v>0.81677281523241452</v>
      </c>
      <c r="BL1751">
        <v>3.92204798902843E-2</v>
      </c>
      <c r="BM1751">
        <v>0.84254217875300652</v>
      </c>
      <c r="BN1751">
        <v>3.92204798902843E-2</v>
      </c>
      <c r="BO1751">
        <v>3.92204798902843E-2</v>
      </c>
      <c r="BP1751">
        <v>0.84254217875300652</v>
      </c>
      <c r="BQ1751">
        <v>113.7469705372737</v>
      </c>
      <c r="BR1751">
        <v>0.67625607057620263</v>
      </c>
      <c r="BS1751">
        <v>113.7469705372737</v>
      </c>
      <c r="BT1751">
        <v>113.7469705372737</v>
      </c>
      <c r="BU1751">
        <v>0.67625607057620263</v>
      </c>
    </row>
    <row r="1752" spans="1:73" x14ac:dyDescent="0.3">
      <c r="A1752" t="s">
        <v>3614</v>
      </c>
      <c r="B1752" t="s">
        <v>3615</v>
      </c>
      <c r="C1752">
        <v>6</v>
      </c>
      <c r="D1752" t="s">
        <v>75</v>
      </c>
      <c r="E1752" t="s">
        <v>76</v>
      </c>
      <c r="F1752">
        <v>16590</v>
      </c>
      <c r="G1752">
        <v>4.5</v>
      </c>
      <c r="H1752" t="s">
        <v>1541</v>
      </c>
      <c r="I1752" t="s">
        <v>78</v>
      </c>
      <c r="J1752">
        <v>5</v>
      </c>
      <c r="K1752">
        <v>5</v>
      </c>
      <c r="L1752" t="s">
        <v>79</v>
      </c>
      <c r="M1752" t="b">
        <v>1</v>
      </c>
      <c r="N1752" t="b">
        <v>0</v>
      </c>
      <c r="O1752" t="b">
        <v>0</v>
      </c>
      <c r="P1752" t="s">
        <v>80</v>
      </c>
      <c r="Q1752" t="s">
        <v>3603</v>
      </c>
      <c r="R1752">
        <v>3</v>
      </c>
      <c r="S1752" t="s">
        <v>82</v>
      </c>
      <c r="T1752" t="s">
        <v>581</v>
      </c>
      <c r="U1752" t="b">
        <v>0</v>
      </c>
      <c r="V1752" t="b">
        <v>0</v>
      </c>
      <c r="W1752" t="b">
        <v>0</v>
      </c>
      <c r="X1752" t="s">
        <v>212</v>
      </c>
      <c r="Y1752">
        <v>1</v>
      </c>
      <c r="Z1752" t="s">
        <v>3002</v>
      </c>
      <c r="AA1752" t="b">
        <v>0</v>
      </c>
      <c r="AB1752" t="s">
        <v>86</v>
      </c>
      <c r="AC1752">
        <v>1</v>
      </c>
      <c r="AD1752">
        <v>1</v>
      </c>
      <c r="AF1752">
        <v>32</v>
      </c>
      <c r="AG1752">
        <v>1E-3</v>
      </c>
      <c r="AH1752">
        <v>0.1</v>
      </c>
      <c r="AI1752" t="s">
        <v>87</v>
      </c>
      <c r="AJ1752">
        <v>180</v>
      </c>
      <c r="AK1752">
        <v>60</v>
      </c>
      <c r="AL1752">
        <v>120</v>
      </c>
      <c r="AM1752">
        <v>9.75197837167677E-2</v>
      </c>
      <c r="AN1752">
        <v>45.816932500166423</v>
      </c>
      <c r="AO1752">
        <v>0.64189816281059509</v>
      </c>
      <c r="AP1752">
        <v>45.816932500166423</v>
      </c>
      <c r="AQ1752">
        <v>0.64189816281059509</v>
      </c>
      <c r="AR1752">
        <v>-0.12541838423181509</v>
      </c>
      <c r="AS1752">
        <v>58.477813231490622</v>
      </c>
      <c r="AT1752">
        <v>0.61100952242642304</v>
      </c>
      <c r="AU1752">
        <v>58.477813231490622</v>
      </c>
      <c r="AV1752">
        <v>58.477813231490622</v>
      </c>
      <c r="AW1752">
        <v>0.61100952242642304</v>
      </c>
      <c r="AX1752">
        <v>166.4095012099946</v>
      </c>
      <c r="AY1752">
        <v>-0.17821126450443839</v>
      </c>
      <c r="AZ1752">
        <v>0.8</v>
      </c>
      <c r="BA1752" t="s">
        <v>88</v>
      </c>
      <c r="BB1752">
        <v>8.5997944501015992E-3</v>
      </c>
      <c r="BC1752">
        <v>0.93755437311462198</v>
      </c>
      <c r="BD1752">
        <v>8.5997944501015992E-3</v>
      </c>
      <c r="BE1752">
        <v>8.5997944501015992E-3</v>
      </c>
      <c r="BF1752">
        <v>0.93755437311462198</v>
      </c>
      <c r="BG1752">
        <v>9.3654147395524606E-2</v>
      </c>
      <c r="BH1752">
        <v>0.67550838211563002</v>
      </c>
      <c r="BI1752">
        <v>9.3654147395524606E-2</v>
      </c>
      <c r="BJ1752">
        <v>9.3654147395524606E-2</v>
      </c>
      <c r="BK1752">
        <v>0.67550838211563002</v>
      </c>
      <c r="BL1752">
        <v>0.12551930029866459</v>
      </c>
      <c r="BM1752">
        <v>0.49607971129464012</v>
      </c>
      <c r="BN1752">
        <v>0.12551930029866459</v>
      </c>
      <c r="BO1752">
        <v>0.12551930029866459</v>
      </c>
      <c r="BP1752">
        <v>0.49607971129464012</v>
      </c>
      <c r="BQ1752">
        <v>233.68347968381889</v>
      </c>
      <c r="BR1752">
        <v>0.33489562318079691</v>
      </c>
      <c r="BS1752">
        <v>233.68347968381889</v>
      </c>
      <c r="BT1752">
        <v>233.68347968381889</v>
      </c>
      <c r="BU1752">
        <v>0.33489562318079691</v>
      </c>
    </row>
    <row r="1753" spans="1:73" x14ac:dyDescent="0.3">
      <c r="A1753" t="s">
        <v>3616</v>
      </c>
      <c r="B1753" t="s">
        <v>3617</v>
      </c>
      <c r="C1753">
        <v>7</v>
      </c>
      <c r="D1753" t="s">
        <v>75</v>
      </c>
      <c r="E1753" t="s">
        <v>76</v>
      </c>
      <c r="F1753">
        <v>16590</v>
      </c>
      <c r="G1753">
        <v>4.5</v>
      </c>
      <c r="H1753" t="s">
        <v>1541</v>
      </c>
      <c r="I1753" t="s">
        <v>78</v>
      </c>
      <c r="J1753">
        <v>5</v>
      </c>
      <c r="K1753">
        <v>5</v>
      </c>
      <c r="L1753" t="s">
        <v>79</v>
      </c>
      <c r="M1753" t="b">
        <v>1</v>
      </c>
      <c r="N1753" t="b">
        <v>0</v>
      </c>
      <c r="O1753" t="b">
        <v>0</v>
      </c>
      <c r="P1753" t="s">
        <v>80</v>
      </c>
      <c r="Q1753" t="s">
        <v>3603</v>
      </c>
      <c r="R1753">
        <v>3</v>
      </c>
      <c r="S1753" t="s">
        <v>82</v>
      </c>
      <c r="T1753" t="s">
        <v>581</v>
      </c>
      <c r="U1753" t="b">
        <v>0</v>
      </c>
      <c r="V1753" t="b">
        <v>0</v>
      </c>
      <c r="W1753" t="b">
        <v>0</v>
      </c>
      <c r="X1753" t="s">
        <v>212</v>
      </c>
      <c r="Y1753">
        <v>1</v>
      </c>
      <c r="Z1753" t="s">
        <v>3002</v>
      </c>
      <c r="AA1753" t="b">
        <v>0</v>
      </c>
      <c r="AB1753" t="s">
        <v>86</v>
      </c>
      <c r="AC1753">
        <v>1</v>
      </c>
      <c r="AD1753">
        <v>1</v>
      </c>
      <c r="AF1753">
        <v>32</v>
      </c>
      <c r="AG1753">
        <v>1E-3</v>
      </c>
      <c r="AH1753">
        <v>0.1</v>
      </c>
      <c r="AI1753" t="s">
        <v>87</v>
      </c>
      <c r="AJ1753">
        <v>180</v>
      </c>
      <c r="AK1753">
        <v>60</v>
      </c>
      <c r="AL1753">
        <v>120</v>
      </c>
      <c r="AM1753">
        <v>7.4483478882977794E-2</v>
      </c>
      <c r="AN1753">
        <v>66.168785421237175</v>
      </c>
      <c r="AO1753">
        <v>0.6781855091310881</v>
      </c>
      <c r="AP1753">
        <v>66.168785421237175</v>
      </c>
      <c r="AQ1753">
        <v>0.6781855091310881</v>
      </c>
      <c r="AR1753">
        <v>-0.3120189555781851</v>
      </c>
      <c r="AS1753">
        <v>74.306226721728294</v>
      </c>
      <c r="AT1753">
        <v>0.67836155305586976</v>
      </c>
      <c r="AU1753">
        <v>74.306226721728294</v>
      </c>
      <c r="AV1753">
        <v>74.306226721728294</v>
      </c>
      <c r="AW1753">
        <v>0.67836155305586976</v>
      </c>
      <c r="AX1753">
        <v>135.568042030838</v>
      </c>
      <c r="AY1753">
        <v>-0.2337097287871272</v>
      </c>
      <c r="AZ1753">
        <v>0.8</v>
      </c>
      <c r="BA1753" t="s">
        <v>88</v>
      </c>
      <c r="BB1753">
        <v>1.2582794379136101E-2</v>
      </c>
      <c r="BC1753">
        <v>0.90863264377607544</v>
      </c>
      <c r="BD1753">
        <v>1.2582794379136101E-2</v>
      </c>
      <c r="BE1753">
        <v>1.2582794379136101E-2</v>
      </c>
      <c r="BF1753">
        <v>0.90863264377607544</v>
      </c>
      <c r="BG1753">
        <v>7.0932606301851997E-3</v>
      </c>
      <c r="BH1753">
        <v>0.97542336690927678</v>
      </c>
      <c r="BI1753">
        <v>7.0932606301851997E-3</v>
      </c>
      <c r="BJ1753">
        <v>7.0932606301851997E-3</v>
      </c>
      <c r="BK1753">
        <v>0.97542336690927678</v>
      </c>
      <c r="BL1753">
        <v>8.0938302839597395E-2</v>
      </c>
      <c r="BM1753">
        <v>0.6750583150383791</v>
      </c>
      <c r="BN1753">
        <v>8.0938302839597395E-2</v>
      </c>
      <c r="BO1753">
        <v>8.0938302839597395E-2</v>
      </c>
      <c r="BP1753">
        <v>0.6750583150383791</v>
      </c>
      <c r="BQ1753">
        <v>297.12429252906338</v>
      </c>
      <c r="BR1753">
        <v>0.15433188649974949</v>
      </c>
      <c r="BS1753">
        <v>297.12429252906338</v>
      </c>
      <c r="BT1753">
        <v>297.12429252906338</v>
      </c>
      <c r="BU1753">
        <v>0.15433188649974949</v>
      </c>
    </row>
    <row r="1754" spans="1:73" x14ac:dyDescent="0.3">
      <c r="A1754" t="s">
        <v>3618</v>
      </c>
      <c r="B1754" t="s">
        <v>3619</v>
      </c>
      <c r="C1754">
        <v>9</v>
      </c>
      <c r="D1754" t="s">
        <v>75</v>
      </c>
      <c r="E1754" t="s">
        <v>76</v>
      </c>
      <c r="F1754">
        <v>16590</v>
      </c>
      <c r="G1754">
        <v>4.5</v>
      </c>
      <c r="H1754" t="s">
        <v>1541</v>
      </c>
      <c r="I1754" t="s">
        <v>78</v>
      </c>
      <c r="J1754">
        <v>5</v>
      </c>
      <c r="K1754">
        <v>5</v>
      </c>
      <c r="L1754" t="s">
        <v>79</v>
      </c>
      <c r="M1754" t="b">
        <v>1</v>
      </c>
      <c r="N1754" t="b">
        <v>0</v>
      </c>
      <c r="O1754" t="b">
        <v>0</v>
      </c>
      <c r="P1754" t="s">
        <v>80</v>
      </c>
      <c r="Q1754" t="s">
        <v>3603</v>
      </c>
      <c r="R1754">
        <v>3</v>
      </c>
      <c r="S1754" t="s">
        <v>82</v>
      </c>
      <c r="T1754" t="s">
        <v>581</v>
      </c>
      <c r="U1754" t="b">
        <v>0</v>
      </c>
      <c r="V1754" t="b">
        <v>0</v>
      </c>
      <c r="W1754" t="b">
        <v>0</v>
      </c>
      <c r="X1754" t="s">
        <v>212</v>
      </c>
      <c r="Y1754">
        <v>1</v>
      </c>
      <c r="Z1754" t="s">
        <v>3002</v>
      </c>
      <c r="AA1754" t="b">
        <v>0</v>
      </c>
      <c r="AB1754" t="s">
        <v>86</v>
      </c>
      <c r="AC1754">
        <v>1</v>
      </c>
      <c r="AD1754">
        <v>1</v>
      </c>
      <c r="AF1754">
        <v>32</v>
      </c>
      <c r="AG1754">
        <v>1E-3</v>
      </c>
      <c r="AH1754">
        <v>0.1</v>
      </c>
      <c r="AI1754" t="s">
        <v>87</v>
      </c>
      <c r="AJ1754">
        <v>180</v>
      </c>
      <c r="AK1754">
        <v>60</v>
      </c>
      <c r="AL1754">
        <v>120</v>
      </c>
      <c r="AM1754">
        <v>0.10179183747920741</v>
      </c>
      <c r="AN1754">
        <v>66.113637175478246</v>
      </c>
      <c r="AO1754">
        <v>0.59667360288829629</v>
      </c>
      <c r="AP1754">
        <v>66.113637175478246</v>
      </c>
      <c r="AQ1754">
        <v>0.59667360288829629</v>
      </c>
      <c r="AR1754">
        <v>-0.43806803756242052</v>
      </c>
      <c r="AS1754">
        <v>80.283119738722945</v>
      </c>
      <c r="AT1754">
        <v>0.55635067347760303</v>
      </c>
      <c r="AU1754">
        <v>80.283119738722945</v>
      </c>
      <c r="AV1754">
        <v>80.283119738722945</v>
      </c>
      <c r="AW1754">
        <v>0.55635067347760303</v>
      </c>
      <c r="AX1754">
        <v>149.40348449611551</v>
      </c>
      <c r="AY1754">
        <v>-0.4279142821080264</v>
      </c>
      <c r="AZ1754">
        <v>0.8</v>
      </c>
      <c r="BA1754" t="s">
        <v>88</v>
      </c>
      <c r="BB1754">
        <v>1.4415448691379401E-2</v>
      </c>
      <c r="BC1754">
        <v>0.89532520392315329</v>
      </c>
      <c r="BD1754">
        <v>1.4415448691379401E-2</v>
      </c>
      <c r="BE1754">
        <v>1.4415448691379401E-2</v>
      </c>
      <c r="BF1754">
        <v>0.89532520392315329</v>
      </c>
      <c r="BG1754">
        <v>9.3203319505303195E-2</v>
      </c>
      <c r="BH1754">
        <v>0.67707040446652011</v>
      </c>
      <c r="BI1754">
        <v>9.3203319505303195E-2</v>
      </c>
      <c r="BJ1754">
        <v>9.3203319505303195E-2</v>
      </c>
      <c r="BK1754">
        <v>0.67707040446652011</v>
      </c>
      <c r="BL1754">
        <v>0.1080052643921406</v>
      </c>
      <c r="BM1754">
        <v>0.56639302573641515</v>
      </c>
      <c r="BN1754">
        <v>0.1080052643921406</v>
      </c>
      <c r="BO1754">
        <v>0.1080052643921406</v>
      </c>
      <c r="BP1754">
        <v>0.56639302573641515</v>
      </c>
      <c r="BQ1754">
        <v>320.91685492230181</v>
      </c>
      <c r="BR1754">
        <v>8.6614059784322503E-2</v>
      </c>
      <c r="BS1754">
        <v>320.91685492230181</v>
      </c>
      <c r="BT1754">
        <v>320.91685492230181</v>
      </c>
      <c r="BU1754">
        <v>8.6614059784322503E-2</v>
      </c>
    </row>
    <row r="1755" spans="1:73" x14ac:dyDescent="0.3">
      <c r="A1755" t="s">
        <v>3620</v>
      </c>
      <c r="B1755" t="s">
        <v>3621</v>
      </c>
      <c r="C1755">
        <v>10</v>
      </c>
      <c r="D1755" t="s">
        <v>75</v>
      </c>
      <c r="E1755" t="s">
        <v>76</v>
      </c>
      <c r="F1755">
        <v>16590</v>
      </c>
      <c r="G1755">
        <v>4.5</v>
      </c>
      <c r="H1755" t="s">
        <v>1541</v>
      </c>
      <c r="I1755" t="s">
        <v>78</v>
      </c>
      <c r="J1755">
        <v>5</v>
      </c>
      <c r="K1755">
        <v>5</v>
      </c>
      <c r="L1755" t="s">
        <v>79</v>
      </c>
      <c r="M1755" t="b">
        <v>1</v>
      </c>
      <c r="N1755" t="b">
        <v>0</v>
      </c>
      <c r="O1755" t="b">
        <v>0</v>
      </c>
      <c r="P1755" t="s">
        <v>80</v>
      </c>
      <c r="Q1755" t="s">
        <v>3603</v>
      </c>
      <c r="R1755">
        <v>3</v>
      </c>
      <c r="S1755" t="s">
        <v>82</v>
      </c>
      <c r="T1755" t="s">
        <v>581</v>
      </c>
      <c r="U1755" t="b">
        <v>0</v>
      </c>
      <c r="V1755" t="b">
        <v>0</v>
      </c>
      <c r="W1755" t="b">
        <v>0</v>
      </c>
      <c r="X1755" t="s">
        <v>212</v>
      </c>
      <c r="Y1755">
        <v>1</v>
      </c>
      <c r="Z1755" t="s">
        <v>3002</v>
      </c>
      <c r="AA1755" t="b">
        <v>0</v>
      </c>
      <c r="AB1755" t="s">
        <v>86</v>
      </c>
      <c r="AC1755">
        <v>1</v>
      </c>
      <c r="AD1755">
        <v>1</v>
      </c>
      <c r="AF1755">
        <v>32</v>
      </c>
      <c r="AG1755">
        <v>1E-3</v>
      </c>
      <c r="AH1755">
        <v>0.1</v>
      </c>
      <c r="AI1755" t="s">
        <v>87</v>
      </c>
      <c r="AJ1755">
        <v>180</v>
      </c>
      <c r="AK1755">
        <v>60</v>
      </c>
      <c r="AL1755">
        <v>120</v>
      </c>
      <c r="AM1755">
        <v>9.6383091503633195E-2</v>
      </c>
      <c r="AN1755">
        <v>45.555895960157628</v>
      </c>
      <c r="AO1755">
        <v>0.64370893774862459</v>
      </c>
      <c r="AP1755">
        <v>45.555895960157628</v>
      </c>
      <c r="AQ1755">
        <v>0.64370893774862459</v>
      </c>
      <c r="AR1755">
        <v>-0.82271701880001014</v>
      </c>
      <c r="AS1755">
        <v>47.82292347827029</v>
      </c>
      <c r="AT1755">
        <v>0.65641165386258882</v>
      </c>
      <c r="AU1755">
        <v>47.82292347827029</v>
      </c>
      <c r="AV1755">
        <v>47.82292347827029</v>
      </c>
      <c r="AW1755">
        <v>0.65641165386258882</v>
      </c>
      <c r="AX1755">
        <v>277.21961126575269</v>
      </c>
      <c r="AY1755">
        <v>-0.68958508733275481</v>
      </c>
      <c r="AZ1755">
        <v>0.8</v>
      </c>
      <c r="BA1755" t="s">
        <v>88</v>
      </c>
      <c r="BB1755">
        <v>8.6799678451497993E-3</v>
      </c>
      <c r="BC1755">
        <v>0.9369722106056968</v>
      </c>
      <c r="BD1755">
        <v>8.6799678451497993E-3</v>
      </c>
      <c r="BE1755">
        <v>8.6799678451497993E-3</v>
      </c>
      <c r="BF1755">
        <v>0.9369722106056968</v>
      </c>
      <c r="BG1755">
        <v>5.9004484597479097E-2</v>
      </c>
      <c r="BH1755">
        <v>0.79556206316620282</v>
      </c>
      <c r="BI1755">
        <v>5.9004484597479097E-2</v>
      </c>
      <c r="BJ1755">
        <v>5.9004484597479097E-2</v>
      </c>
      <c r="BK1755">
        <v>0.79556206316620282</v>
      </c>
      <c r="BL1755">
        <v>0.1402425734935831</v>
      </c>
      <c r="BM1755">
        <v>0.43697042641639938</v>
      </c>
      <c r="BN1755">
        <v>0.1402425734935831</v>
      </c>
      <c r="BO1755">
        <v>0.1402425734935831</v>
      </c>
      <c r="BP1755">
        <v>0.43697042641639938</v>
      </c>
      <c r="BQ1755">
        <v>191.0837668871452</v>
      </c>
      <c r="BR1755">
        <v>0.45614191526205372</v>
      </c>
      <c r="BS1755">
        <v>191.0837668871452</v>
      </c>
      <c r="BT1755">
        <v>191.0837668871452</v>
      </c>
      <c r="BU1755">
        <v>0.45614191526205372</v>
      </c>
    </row>
    <row r="1756" spans="1:73" x14ac:dyDescent="0.3">
      <c r="A1756" t="s">
        <v>3622</v>
      </c>
      <c r="B1756" t="s">
        <v>3623</v>
      </c>
      <c r="C1756">
        <v>8</v>
      </c>
      <c r="D1756" t="s">
        <v>75</v>
      </c>
      <c r="E1756" t="s">
        <v>76</v>
      </c>
      <c r="F1756">
        <v>16590</v>
      </c>
      <c r="G1756">
        <v>4.5</v>
      </c>
      <c r="H1756" t="s">
        <v>1541</v>
      </c>
      <c r="I1756" t="s">
        <v>78</v>
      </c>
      <c r="J1756">
        <v>5</v>
      </c>
      <c r="K1756">
        <v>5</v>
      </c>
      <c r="L1756" t="s">
        <v>79</v>
      </c>
      <c r="M1756" t="b">
        <v>1</v>
      </c>
      <c r="N1756" t="b">
        <v>0</v>
      </c>
      <c r="O1756" t="b">
        <v>0</v>
      </c>
      <c r="P1756" t="s">
        <v>80</v>
      </c>
      <c r="Q1756" t="s">
        <v>3603</v>
      </c>
      <c r="R1756">
        <v>3</v>
      </c>
      <c r="S1756" t="s">
        <v>82</v>
      </c>
      <c r="T1756" t="s">
        <v>581</v>
      </c>
      <c r="U1756" t="b">
        <v>0</v>
      </c>
      <c r="V1756" t="b">
        <v>0</v>
      </c>
      <c r="W1756" t="b">
        <v>0</v>
      </c>
      <c r="X1756" t="s">
        <v>212</v>
      </c>
      <c r="Y1756">
        <v>1</v>
      </c>
      <c r="Z1756" t="s">
        <v>3002</v>
      </c>
      <c r="AA1756" t="b">
        <v>0</v>
      </c>
      <c r="AB1756" t="s">
        <v>86</v>
      </c>
      <c r="AC1756">
        <v>1</v>
      </c>
      <c r="AD1756">
        <v>1</v>
      </c>
      <c r="AF1756">
        <v>32</v>
      </c>
      <c r="AG1756">
        <v>1E-3</v>
      </c>
      <c r="AH1756">
        <v>0.1</v>
      </c>
      <c r="AI1756" t="s">
        <v>87</v>
      </c>
      <c r="AJ1756">
        <v>180</v>
      </c>
      <c r="AK1756">
        <v>60</v>
      </c>
      <c r="AL1756">
        <v>120</v>
      </c>
      <c r="AM1756">
        <v>4.6872978681295002E-2</v>
      </c>
      <c r="AN1756">
        <v>17.83235339573719</v>
      </c>
      <c r="AO1756">
        <v>0.80589758102461706</v>
      </c>
      <c r="AP1756">
        <v>17.83235339573719</v>
      </c>
      <c r="AQ1756">
        <v>0.80589758102461706</v>
      </c>
      <c r="AR1756">
        <v>-0.2373398760922662</v>
      </c>
      <c r="AS1756">
        <v>21.887460730745371</v>
      </c>
      <c r="AT1756">
        <v>0.80501594059789006</v>
      </c>
      <c r="AU1756">
        <v>21.887460730745371</v>
      </c>
      <c r="AV1756">
        <v>21.887460730745371</v>
      </c>
      <c r="AW1756">
        <v>0.80501594059789006</v>
      </c>
      <c r="AX1756">
        <v>187.84418824841791</v>
      </c>
      <c r="AY1756">
        <v>-0.24266092131581399</v>
      </c>
      <c r="AZ1756">
        <v>0.8</v>
      </c>
      <c r="BA1756" t="s">
        <v>88</v>
      </c>
      <c r="BB1756">
        <v>1.32787357884664E-2</v>
      </c>
      <c r="BC1756">
        <v>0.90357920932095237</v>
      </c>
      <c r="BD1756">
        <v>1.32787357884664E-2</v>
      </c>
      <c r="BE1756">
        <v>1.32787357884664E-2</v>
      </c>
      <c r="BF1756">
        <v>0.90357920932095237</v>
      </c>
      <c r="BG1756">
        <v>1.8123589538189901E-2</v>
      </c>
      <c r="BH1756">
        <v>0.93720563312286875</v>
      </c>
      <c r="BI1756">
        <v>1.8123589538189901E-2</v>
      </c>
      <c r="BJ1756">
        <v>1.8123589538189901E-2</v>
      </c>
      <c r="BK1756">
        <v>0.93720563312286875</v>
      </c>
      <c r="BL1756">
        <v>9.2632906584958305E-2</v>
      </c>
      <c r="BM1756">
        <v>0.62810818002619584</v>
      </c>
      <c r="BN1756">
        <v>9.2632906584958305E-2</v>
      </c>
      <c r="BO1756">
        <v>9.2632906584958305E-2</v>
      </c>
      <c r="BP1756">
        <v>0.62810818002619584</v>
      </c>
      <c r="BQ1756">
        <v>87.42580769107029</v>
      </c>
      <c r="BR1756">
        <v>0.75117073992153882</v>
      </c>
      <c r="BS1756">
        <v>87.42580769107029</v>
      </c>
      <c r="BT1756">
        <v>87.42580769107029</v>
      </c>
      <c r="BU1756">
        <v>0.75117073992153882</v>
      </c>
    </row>
    <row r="1757" spans="1:73" x14ac:dyDescent="0.3">
      <c r="A1757" t="s">
        <v>3624</v>
      </c>
      <c r="B1757" t="s">
        <v>3625</v>
      </c>
      <c r="C1757">
        <v>11</v>
      </c>
      <c r="D1757" t="s">
        <v>75</v>
      </c>
      <c r="E1757" t="s">
        <v>76</v>
      </c>
      <c r="F1757">
        <v>16590</v>
      </c>
      <c r="G1757">
        <v>4.5</v>
      </c>
      <c r="H1757" t="s">
        <v>1541</v>
      </c>
      <c r="I1757" t="s">
        <v>78</v>
      </c>
      <c r="J1757">
        <v>5</v>
      </c>
      <c r="K1757">
        <v>5</v>
      </c>
      <c r="L1757" t="s">
        <v>79</v>
      </c>
      <c r="M1757" t="b">
        <v>1</v>
      </c>
      <c r="N1757" t="b">
        <v>0</v>
      </c>
      <c r="O1757" t="b">
        <v>0</v>
      </c>
      <c r="P1757" t="s">
        <v>80</v>
      </c>
      <c r="Q1757" t="s">
        <v>3603</v>
      </c>
      <c r="R1757">
        <v>3</v>
      </c>
      <c r="S1757" t="s">
        <v>82</v>
      </c>
      <c r="T1757" t="s">
        <v>581</v>
      </c>
      <c r="U1757" t="b">
        <v>0</v>
      </c>
      <c r="V1757" t="b">
        <v>0</v>
      </c>
      <c r="W1757" t="b">
        <v>0</v>
      </c>
      <c r="X1757" t="s">
        <v>212</v>
      </c>
      <c r="Y1757">
        <v>1</v>
      </c>
      <c r="Z1757" t="s">
        <v>3002</v>
      </c>
      <c r="AA1757" t="b">
        <v>0</v>
      </c>
      <c r="AB1757" t="s">
        <v>86</v>
      </c>
      <c r="AC1757">
        <v>1</v>
      </c>
      <c r="AD1757">
        <v>1</v>
      </c>
      <c r="AF1757">
        <v>32</v>
      </c>
      <c r="AG1757">
        <v>1E-3</v>
      </c>
      <c r="AH1757">
        <v>0.1</v>
      </c>
      <c r="AI1757" t="s">
        <v>87</v>
      </c>
      <c r="AJ1757">
        <v>180</v>
      </c>
      <c r="AK1757">
        <v>60</v>
      </c>
      <c r="AL1757">
        <v>120</v>
      </c>
      <c r="AM1757">
        <v>6.6060014099883504E-2</v>
      </c>
      <c r="AN1757">
        <v>38.28008592765012</v>
      </c>
      <c r="AO1757">
        <v>0.73451673856686484</v>
      </c>
      <c r="AP1757">
        <v>38.28008592765012</v>
      </c>
      <c r="AQ1757">
        <v>0.73451673856686484</v>
      </c>
      <c r="AR1757">
        <v>4.62989041216973E-2</v>
      </c>
      <c r="AS1757">
        <v>44.364942304768327</v>
      </c>
      <c r="AT1757">
        <v>0.72869205660982295</v>
      </c>
      <c r="AU1757">
        <v>44.364942304768327</v>
      </c>
      <c r="AV1757">
        <v>44.364942304768327</v>
      </c>
      <c r="AW1757">
        <v>0.72869205660982295</v>
      </c>
      <c r="AX1757">
        <v>107.32340576290321</v>
      </c>
      <c r="AY1757">
        <v>-3.2584677535874998E-3</v>
      </c>
      <c r="AZ1757">
        <v>0.8</v>
      </c>
      <c r="BA1757" t="s">
        <v>88</v>
      </c>
      <c r="BB1757">
        <v>1.1658028283605499E-2</v>
      </c>
      <c r="BC1757">
        <v>0.91534764131384483</v>
      </c>
      <c r="BD1757">
        <v>1.1658028283605499E-2</v>
      </c>
      <c r="BE1757">
        <v>1.1658028283605499E-2</v>
      </c>
      <c r="BF1757">
        <v>0.91534764131384483</v>
      </c>
      <c r="BG1757">
        <v>1.2205751185265099E-2</v>
      </c>
      <c r="BH1757">
        <v>0.95770967907193805</v>
      </c>
      <c r="BI1757">
        <v>1.2205751185265099E-2</v>
      </c>
      <c r="BJ1757">
        <v>1.2205751185265099E-2</v>
      </c>
      <c r="BK1757">
        <v>0.95770967907193805</v>
      </c>
      <c r="BL1757">
        <v>0.112984443229193</v>
      </c>
      <c r="BM1757">
        <v>0.54640319762940048</v>
      </c>
      <c r="BN1757">
        <v>0.112984443229193</v>
      </c>
      <c r="BO1757">
        <v>0.112984443229193</v>
      </c>
      <c r="BP1757">
        <v>0.54640319762940048</v>
      </c>
      <c r="BQ1757">
        <v>177.32292099637451</v>
      </c>
      <c r="BR1757">
        <v>0.4953077084241102</v>
      </c>
      <c r="BS1757">
        <v>177.32292099637451</v>
      </c>
      <c r="BT1757">
        <v>177.32292099637451</v>
      </c>
      <c r="BU1757">
        <v>0.4953077084241102</v>
      </c>
    </row>
    <row r="1758" spans="1:73" x14ac:dyDescent="0.3">
      <c r="A1758" t="s">
        <v>3626</v>
      </c>
      <c r="B1758" t="s">
        <v>3627</v>
      </c>
      <c r="C1758">
        <v>12</v>
      </c>
      <c r="D1758" t="s">
        <v>75</v>
      </c>
      <c r="E1758" t="s">
        <v>76</v>
      </c>
      <c r="F1758">
        <v>16590</v>
      </c>
      <c r="G1758">
        <v>4.5</v>
      </c>
      <c r="H1758" t="s">
        <v>1541</v>
      </c>
      <c r="I1758" t="s">
        <v>78</v>
      </c>
      <c r="J1758">
        <v>5</v>
      </c>
      <c r="K1758">
        <v>5</v>
      </c>
      <c r="L1758" t="s">
        <v>79</v>
      </c>
      <c r="M1758" t="b">
        <v>1</v>
      </c>
      <c r="N1758" t="b">
        <v>0</v>
      </c>
      <c r="O1758" t="b">
        <v>0</v>
      </c>
      <c r="P1758" t="s">
        <v>80</v>
      </c>
      <c r="Q1758" t="s">
        <v>3603</v>
      </c>
      <c r="R1758">
        <v>3</v>
      </c>
      <c r="S1758" t="s">
        <v>82</v>
      </c>
      <c r="T1758" t="s">
        <v>581</v>
      </c>
      <c r="U1758" t="b">
        <v>0</v>
      </c>
      <c r="V1758" t="b">
        <v>0</v>
      </c>
      <c r="W1758" t="b">
        <v>0</v>
      </c>
      <c r="X1758" t="s">
        <v>212</v>
      </c>
      <c r="Y1758">
        <v>1</v>
      </c>
      <c r="Z1758" t="s">
        <v>3002</v>
      </c>
      <c r="AA1758" t="b">
        <v>0</v>
      </c>
      <c r="AB1758" t="s">
        <v>86</v>
      </c>
      <c r="AC1758">
        <v>1</v>
      </c>
      <c r="AD1758">
        <v>1</v>
      </c>
      <c r="AF1758">
        <v>32</v>
      </c>
      <c r="AG1758">
        <v>1E-3</v>
      </c>
      <c r="AH1758">
        <v>0.1</v>
      </c>
      <c r="AI1758" t="s">
        <v>87</v>
      </c>
      <c r="AJ1758">
        <v>180</v>
      </c>
      <c r="AK1758">
        <v>60</v>
      </c>
      <c r="AL1758">
        <v>120</v>
      </c>
      <c r="AM1758">
        <v>6.9660953403083106E-2</v>
      </c>
      <c r="AN1758">
        <v>16.21232464747979</v>
      </c>
      <c r="AO1758">
        <v>0.68609373389006867</v>
      </c>
      <c r="AP1758">
        <v>16.21232464747979</v>
      </c>
      <c r="AQ1758">
        <v>0.68609373389006867</v>
      </c>
      <c r="AR1758">
        <v>-0.77674507224289857</v>
      </c>
      <c r="AS1758">
        <v>26.45855475491901</v>
      </c>
      <c r="AT1758">
        <v>0.67890482415769093</v>
      </c>
      <c r="AU1758">
        <v>26.45855475491901</v>
      </c>
      <c r="AV1758">
        <v>26.45855475491901</v>
      </c>
      <c r="AW1758">
        <v>0.67890482415769093</v>
      </c>
      <c r="AX1758">
        <v>130.29838979430659</v>
      </c>
      <c r="AY1758">
        <v>-0.53038361586536964</v>
      </c>
      <c r="AZ1758">
        <v>0.8</v>
      </c>
      <c r="BA1758" t="s">
        <v>88</v>
      </c>
      <c r="BB1758">
        <v>5.8590930048741198E-2</v>
      </c>
      <c r="BC1758">
        <v>0.57455409220301534</v>
      </c>
      <c r="BD1758">
        <v>5.8590930048741198E-2</v>
      </c>
      <c r="BE1758">
        <v>5.8590930048741198E-2</v>
      </c>
      <c r="BF1758">
        <v>0.57455409220301534</v>
      </c>
      <c r="BG1758">
        <v>3.8769678455293097E-2</v>
      </c>
      <c r="BH1758">
        <v>0.86567134465829287</v>
      </c>
      <c r="BI1758">
        <v>3.8769678455293097E-2</v>
      </c>
      <c r="BJ1758">
        <v>3.8769678455293097E-2</v>
      </c>
      <c r="BK1758">
        <v>0.86567134465829287</v>
      </c>
      <c r="BL1758">
        <v>0.1056025822664851</v>
      </c>
      <c r="BM1758">
        <v>0.5760390344979891</v>
      </c>
      <c r="BN1758">
        <v>0.1056025822664851</v>
      </c>
      <c r="BO1758">
        <v>0.1056025822664851</v>
      </c>
      <c r="BP1758">
        <v>0.5760390344979891</v>
      </c>
      <c r="BQ1758">
        <v>105.6312558289054</v>
      </c>
      <c r="BR1758">
        <v>0.69935482527146453</v>
      </c>
      <c r="BS1758">
        <v>105.6312558289054</v>
      </c>
      <c r="BT1758">
        <v>105.6312558289054</v>
      </c>
      <c r="BU1758">
        <v>0.69935482527146453</v>
      </c>
    </row>
    <row r="1759" spans="1:73" x14ac:dyDescent="0.3">
      <c r="A1759" t="s">
        <v>3628</v>
      </c>
      <c r="B1759" t="s">
        <v>3629</v>
      </c>
      <c r="C1759">
        <v>13</v>
      </c>
      <c r="D1759" t="s">
        <v>75</v>
      </c>
      <c r="E1759" t="s">
        <v>76</v>
      </c>
      <c r="F1759">
        <v>16590</v>
      </c>
      <c r="G1759">
        <v>4.5</v>
      </c>
      <c r="H1759" t="s">
        <v>1541</v>
      </c>
      <c r="I1759" t="s">
        <v>78</v>
      </c>
      <c r="J1759">
        <v>5</v>
      </c>
      <c r="K1759">
        <v>5</v>
      </c>
      <c r="L1759" t="s">
        <v>79</v>
      </c>
      <c r="M1759" t="b">
        <v>1</v>
      </c>
      <c r="N1759" t="b">
        <v>0</v>
      </c>
      <c r="O1759" t="b">
        <v>0</v>
      </c>
      <c r="P1759" t="s">
        <v>80</v>
      </c>
      <c r="Q1759" t="s">
        <v>3603</v>
      </c>
      <c r="R1759">
        <v>3</v>
      </c>
      <c r="S1759" t="s">
        <v>82</v>
      </c>
      <c r="T1759" t="s">
        <v>581</v>
      </c>
      <c r="U1759" t="b">
        <v>0</v>
      </c>
      <c r="V1759" t="b">
        <v>0</v>
      </c>
      <c r="W1759" t="b">
        <v>0</v>
      </c>
      <c r="X1759" t="s">
        <v>212</v>
      </c>
      <c r="Y1759">
        <v>1</v>
      </c>
      <c r="Z1759" t="s">
        <v>3002</v>
      </c>
      <c r="AA1759" t="b">
        <v>0</v>
      </c>
      <c r="AB1759" t="s">
        <v>86</v>
      </c>
      <c r="AC1759">
        <v>1</v>
      </c>
      <c r="AD1759">
        <v>1</v>
      </c>
      <c r="AF1759">
        <v>32</v>
      </c>
      <c r="AG1759">
        <v>1E-3</v>
      </c>
      <c r="AH1759">
        <v>0.1</v>
      </c>
      <c r="AI1759" t="s">
        <v>87</v>
      </c>
      <c r="AJ1759">
        <v>180</v>
      </c>
      <c r="AK1759">
        <v>60</v>
      </c>
      <c r="AL1759">
        <v>120</v>
      </c>
      <c r="AM1759">
        <v>5.2052900063379703E-2</v>
      </c>
      <c r="AN1759">
        <v>23.258545047107219</v>
      </c>
      <c r="AO1759">
        <v>0.79073464476698319</v>
      </c>
      <c r="AP1759">
        <v>23.258545047107219</v>
      </c>
      <c r="AQ1759">
        <v>0.79073464476698319</v>
      </c>
      <c r="AR1759">
        <v>0.21175328471334251</v>
      </c>
      <c r="AS1759">
        <v>34.748106992376307</v>
      </c>
      <c r="AT1759">
        <v>0.77190606774974446</v>
      </c>
      <c r="AU1759">
        <v>34.748106992376307</v>
      </c>
      <c r="AV1759">
        <v>34.748106992376307</v>
      </c>
      <c r="AW1759">
        <v>0.77190606774974446</v>
      </c>
      <c r="AX1759">
        <v>97.405422351899702</v>
      </c>
      <c r="AY1759">
        <v>0.19561271756405141</v>
      </c>
      <c r="AZ1759">
        <v>0.8</v>
      </c>
      <c r="BA1759" t="s">
        <v>88</v>
      </c>
      <c r="BB1759">
        <v>1.3273691750752501E-2</v>
      </c>
      <c r="BC1759">
        <v>0.90361583555648695</v>
      </c>
      <c r="BD1759">
        <v>1.3273691750752501E-2</v>
      </c>
      <c r="BE1759">
        <v>1.3273691750752501E-2</v>
      </c>
      <c r="BF1759">
        <v>0.90361583555648695</v>
      </c>
      <c r="BG1759">
        <v>5.7242204825273403E-2</v>
      </c>
      <c r="BH1759">
        <v>0.80166798618563828</v>
      </c>
      <c r="BI1759">
        <v>5.7242204825273403E-2</v>
      </c>
      <c r="BJ1759">
        <v>5.7242204825273403E-2</v>
      </c>
      <c r="BK1759">
        <v>0.80166798618563828</v>
      </c>
      <c r="BL1759">
        <v>5.5401869759353399E-2</v>
      </c>
      <c r="BM1759">
        <v>0.77757901663313267</v>
      </c>
      <c r="BN1759">
        <v>5.5401869759353399E-2</v>
      </c>
      <c r="BO1759">
        <v>5.5401869759353399E-2</v>
      </c>
      <c r="BP1759">
        <v>0.77757901663313267</v>
      </c>
      <c r="BQ1759">
        <v>138.8665102031699</v>
      </c>
      <c r="BR1759">
        <v>0.60476143262371906</v>
      </c>
      <c r="BS1759">
        <v>138.8665102031699</v>
      </c>
      <c r="BT1759">
        <v>138.8665102031699</v>
      </c>
      <c r="BU1759">
        <v>0.60476143262371906</v>
      </c>
    </row>
    <row r="1760" spans="1:73" x14ac:dyDescent="0.3">
      <c r="A1760" t="s">
        <v>3630</v>
      </c>
      <c r="B1760" t="s">
        <v>3631</v>
      </c>
      <c r="C1760">
        <v>14</v>
      </c>
      <c r="D1760" t="s">
        <v>75</v>
      </c>
      <c r="E1760" t="s">
        <v>76</v>
      </c>
      <c r="F1760">
        <v>16590</v>
      </c>
      <c r="G1760">
        <v>4.5</v>
      </c>
      <c r="H1760" t="s">
        <v>1541</v>
      </c>
      <c r="I1760" t="s">
        <v>78</v>
      </c>
      <c r="J1760">
        <v>5</v>
      </c>
      <c r="K1760">
        <v>5</v>
      </c>
      <c r="L1760" t="s">
        <v>79</v>
      </c>
      <c r="M1760" t="b">
        <v>1</v>
      </c>
      <c r="N1760" t="b">
        <v>0</v>
      </c>
      <c r="O1760" t="b">
        <v>0</v>
      </c>
      <c r="P1760" t="s">
        <v>80</v>
      </c>
      <c r="Q1760" t="s">
        <v>3603</v>
      </c>
      <c r="R1760">
        <v>3</v>
      </c>
      <c r="S1760" t="s">
        <v>82</v>
      </c>
      <c r="T1760" t="s">
        <v>581</v>
      </c>
      <c r="U1760" t="b">
        <v>0</v>
      </c>
      <c r="V1760" t="b">
        <v>0</v>
      </c>
      <c r="W1760" t="b">
        <v>0</v>
      </c>
      <c r="X1760" t="s">
        <v>212</v>
      </c>
      <c r="Y1760">
        <v>1</v>
      </c>
      <c r="Z1760" t="s">
        <v>3002</v>
      </c>
      <c r="AA1760" t="b">
        <v>0</v>
      </c>
      <c r="AB1760" t="s">
        <v>86</v>
      </c>
      <c r="AC1760">
        <v>1</v>
      </c>
      <c r="AD1760">
        <v>1</v>
      </c>
      <c r="AF1760">
        <v>32</v>
      </c>
      <c r="AG1760">
        <v>1E-3</v>
      </c>
      <c r="AH1760">
        <v>0.1</v>
      </c>
      <c r="AI1760" t="s">
        <v>87</v>
      </c>
      <c r="AJ1760">
        <v>180</v>
      </c>
      <c r="AK1760">
        <v>60</v>
      </c>
      <c r="AL1760">
        <v>120</v>
      </c>
      <c r="AM1760">
        <v>0.1219942142780213</v>
      </c>
      <c r="AN1760">
        <v>36.754416846294689</v>
      </c>
      <c r="AO1760">
        <v>0.51712340057851003</v>
      </c>
      <c r="AP1760">
        <v>36.754416846294689</v>
      </c>
      <c r="AQ1760">
        <v>0.51712340057851003</v>
      </c>
      <c r="AR1760">
        <v>-1.6499541315316999</v>
      </c>
      <c r="AS1760">
        <v>38.984727909215863</v>
      </c>
      <c r="AT1760">
        <v>0.51105826197783943</v>
      </c>
      <c r="AU1760">
        <v>38.984727909215863</v>
      </c>
      <c r="AV1760">
        <v>38.984727909215863</v>
      </c>
      <c r="AW1760">
        <v>0.51105826197783943</v>
      </c>
      <c r="AX1760">
        <v>223.31914326239939</v>
      </c>
      <c r="AY1760">
        <v>-1.6401023867534561</v>
      </c>
      <c r="AZ1760">
        <v>0.8</v>
      </c>
      <c r="BA1760" t="s">
        <v>88</v>
      </c>
      <c r="BB1760">
        <v>5.61210608141363E-2</v>
      </c>
      <c r="BC1760">
        <v>0.59248853628475562</v>
      </c>
      <c r="BD1760">
        <v>5.61210608141363E-2</v>
      </c>
      <c r="BE1760">
        <v>5.61210608141363E-2</v>
      </c>
      <c r="BF1760">
        <v>0.59248853628475562</v>
      </c>
      <c r="BG1760">
        <v>0.2147600242997659</v>
      </c>
      <c r="BH1760">
        <v>0.255902384679146</v>
      </c>
      <c r="BI1760">
        <v>0.2147600242997659</v>
      </c>
      <c r="BJ1760">
        <v>0.2147600242997659</v>
      </c>
      <c r="BK1760">
        <v>0.255902384679146</v>
      </c>
      <c r="BL1760">
        <v>9.0008435046213794E-2</v>
      </c>
      <c r="BM1760">
        <v>0.63864460312890825</v>
      </c>
      <c r="BN1760">
        <v>9.0008435046213794E-2</v>
      </c>
      <c r="BO1760">
        <v>9.0008435046213794E-2</v>
      </c>
      <c r="BP1760">
        <v>0.63864460312890825</v>
      </c>
      <c r="BQ1760">
        <v>155.57802211670381</v>
      </c>
      <c r="BR1760">
        <v>0.55719752381854182</v>
      </c>
      <c r="BS1760">
        <v>155.57802211670381</v>
      </c>
      <c r="BT1760">
        <v>155.57802211670381</v>
      </c>
      <c r="BU1760">
        <v>0.55719752381854182</v>
      </c>
    </row>
    <row r="1761" spans="1:73" x14ac:dyDescent="0.3">
      <c r="A1761" t="s">
        <v>3632</v>
      </c>
      <c r="B1761" t="s">
        <v>3633</v>
      </c>
      <c r="C1761">
        <v>15</v>
      </c>
      <c r="D1761" t="s">
        <v>75</v>
      </c>
      <c r="E1761" t="s">
        <v>76</v>
      </c>
      <c r="F1761">
        <v>16590</v>
      </c>
      <c r="G1761">
        <v>4.5</v>
      </c>
      <c r="H1761" t="s">
        <v>1541</v>
      </c>
      <c r="I1761" t="s">
        <v>78</v>
      </c>
      <c r="J1761">
        <v>5</v>
      </c>
      <c r="K1761">
        <v>5</v>
      </c>
      <c r="L1761" t="s">
        <v>79</v>
      </c>
      <c r="M1761" t="b">
        <v>1</v>
      </c>
      <c r="N1761" t="b">
        <v>0</v>
      </c>
      <c r="O1761" t="b">
        <v>0</v>
      </c>
      <c r="P1761" t="s">
        <v>80</v>
      </c>
      <c r="Q1761" t="s">
        <v>3603</v>
      </c>
      <c r="R1761">
        <v>3</v>
      </c>
      <c r="S1761" t="s">
        <v>82</v>
      </c>
      <c r="T1761" t="s">
        <v>581</v>
      </c>
      <c r="U1761" t="b">
        <v>0</v>
      </c>
      <c r="V1761" t="b">
        <v>0</v>
      </c>
      <c r="W1761" t="b">
        <v>0</v>
      </c>
      <c r="X1761" t="s">
        <v>212</v>
      </c>
      <c r="Y1761">
        <v>1</v>
      </c>
      <c r="Z1761" t="s">
        <v>3002</v>
      </c>
      <c r="AA1761" t="b">
        <v>0</v>
      </c>
      <c r="AB1761" t="s">
        <v>86</v>
      </c>
      <c r="AC1761">
        <v>1</v>
      </c>
      <c r="AD1761">
        <v>1</v>
      </c>
      <c r="AF1761">
        <v>32</v>
      </c>
      <c r="AG1761">
        <v>1E-3</v>
      </c>
      <c r="AH1761">
        <v>0.1</v>
      </c>
      <c r="AI1761" t="s">
        <v>87</v>
      </c>
      <c r="AJ1761">
        <v>180</v>
      </c>
      <c r="AK1761">
        <v>60</v>
      </c>
      <c r="AL1761">
        <v>120</v>
      </c>
      <c r="AM1761">
        <v>7.3879540391186896E-2</v>
      </c>
      <c r="AN1761">
        <v>39.707469792535171</v>
      </c>
      <c r="AO1761">
        <v>0.69642968682029893</v>
      </c>
      <c r="AP1761">
        <v>39.707469792535171</v>
      </c>
      <c r="AQ1761">
        <v>0.69642968682029893</v>
      </c>
      <c r="AR1761">
        <v>-0.2727010637912452</v>
      </c>
      <c r="AS1761">
        <v>45.852509085601348</v>
      </c>
      <c r="AT1761">
        <v>0.69963036031189718</v>
      </c>
      <c r="AU1761">
        <v>45.852509085601348</v>
      </c>
      <c r="AV1761">
        <v>45.852509085601348</v>
      </c>
      <c r="AW1761">
        <v>0.69963036031189718</v>
      </c>
      <c r="AX1761">
        <v>174.91288101867099</v>
      </c>
      <c r="AY1761">
        <v>-0.2297415583812864</v>
      </c>
      <c r="AZ1761">
        <v>0.8</v>
      </c>
      <c r="BA1761" t="s">
        <v>88</v>
      </c>
      <c r="BB1761">
        <v>2.0633109945818E-2</v>
      </c>
      <c r="BC1761">
        <v>0.8501769440377378</v>
      </c>
      <c r="BD1761">
        <v>2.0633109945818E-2</v>
      </c>
      <c r="BE1761">
        <v>2.0633109945818E-2</v>
      </c>
      <c r="BF1761">
        <v>0.8501769440377378</v>
      </c>
      <c r="BG1761">
        <v>4.2821349860406997E-2</v>
      </c>
      <c r="BH1761">
        <v>0.85163316860369898</v>
      </c>
      <c r="BI1761">
        <v>4.2821349860406997E-2</v>
      </c>
      <c r="BJ1761">
        <v>4.2821349860406997E-2</v>
      </c>
      <c r="BK1761">
        <v>0.85163316860369898</v>
      </c>
      <c r="BL1761">
        <v>9.5081612107357605E-2</v>
      </c>
      <c r="BM1761">
        <v>0.61827740188398383</v>
      </c>
      <c r="BN1761">
        <v>9.5081612107357605E-2</v>
      </c>
      <c r="BO1761">
        <v>9.5081612107357605E-2</v>
      </c>
      <c r="BP1761">
        <v>0.61827740188398383</v>
      </c>
      <c r="BQ1761">
        <v>183.25150027049159</v>
      </c>
      <c r="BR1761">
        <v>0.47843392672216878</v>
      </c>
      <c r="BS1761">
        <v>183.25150027049159</v>
      </c>
      <c r="BT1761">
        <v>183.25150027049159</v>
      </c>
      <c r="BU1761">
        <v>0.47843392672216878</v>
      </c>
    </row>
    <row r="1762" spans="1:73" x14ac:dyDescent="0.3">
      <c r="A1762" t="s">
        <v>3634</v>
      </c>
      <c r="B1762" t="s">
        <v>3635</v>
      </c>
      <c r="C1762">
        <v>16</v>
      </c>
      <c r="D1762" t="s">
        <v>75</v>
      </c>
      <c r="E1762" t="s">
        <v>76</v>
      </c>
      <c r="F1762">
        <v>16590</v>
      </c>
      <c r="G1762">
        <v>4.5</v>
      </c>
      <c r="H1762" t="s">
        <v>1541</v>
      </c>
      <c r="I1762" t="s">
        <v>78</v>
      </c>
      <c r="J1762">
        <v>5</v>
      </c>
      <c r="K1762">
        <v>5</v>
      </c>
      <c r="L1762" t="s">
        <v>79</v>
      </c>
      <c r="M1762" t="b">
        <v>1</v>
      </c>
      <c r="N1762" t="b">
        <v>0</v>
      </c>
      <c r="O1762" t="b">
        <v>0</v>
      </c>
      <c r="P1762" t="s">
        <v>80</v>
      </c>
      <c r="Q1762" t="s">
        <v>3603</v>
      </c>
      <c r="R1762">
        <v>3</v>
      </c>
      <c r="S1762" t="s">
        <v>82</v>
      </c>
      <c r="T1762" t="s">
        <v>581</v>
      </c>
      <c r="U1762" t="b">
        <v>0</v>
      </c>
      <c r="V1762" t="b">
        <v>0</v>
      </c>
      <c r="W1762" t="b">
        <v>0</v>
      </c>
      <c r="X1762" t="s">
        <v>212</v>
      </c>
      <c r="Y1762">
        <v>1</v>
      </c>
      <c r="Z1762" t="s">
        <v>3002</v>
      </c>
      <c r="AA1762" t="b">
        <v>0</v>
      </c>
      <c r="AB1762" t="s">
        <v>86</v>
      </c>
      <c r="AC1762">
        <v>1</v>
      </c>
      <c r="AD1762">
        <v>1</v>
      </c>
      <c r="AF1762">
        <v>32</v>
      </c>
      <c r="AG1762">
        <v>1E-3</v>
      </c>
      <c r="AH1762">
        <v>0.1</v>
      </c>
      <c r="AI1762" t="s">
        <v>87</v>
      </c>
      <c r="AJ1762">
        <v>180</v>
      </c>
      <c r="AK1762">
        <v>60</v>
      </c>
      <c r="AL1762">
        <v>120</v>
      </c>
      <c r="AM1762">
        <v>8.4564928524443306E-2</v>
      </c>
      <c r="AN1762">
        <v>61.342344659087729</v>
      </c>
      <c r="AO1762">
        <v>0.65783443881383541</v>
      </c>
      <c r="AP1762">
        <v>61.342344659087729</v>
      </c>
      <c r="AQ1762">
        <v>0.65783443881383541</v>
      </c>
      <c r="AR1762">
        <v>-0.3562956942767383</v>
      </c>
      <c r="AS1762">
        <v>73.755234283419369</v>
      </c>
      <c r="AT1762">
        <v>0.62255877139733395</v>
      </c>
      <c r="AU1762">
        <v>73.755234283419369</v>
      </c>
      <c r="AV1762">
        <v>73.755234283419369</v>
      </c>
      <c r="AW1762">
        <v>0.62255877139733395</v>
      </c>
      <c r="AX1762">
        <v>119.7213321806919</v>
      </c>
      <c r="AY1762">
        <v>-0.18578195182979371</v>
      </c>
      <c r="AZ1762">
        <v>0.8</v>
      </c>
      <c r="BA1762" t="s">
        <v>88</v>
      </c>
      <c r="BB1762">
        <v>1.1601622439264599E-2</v>
      </c>
      <c r="BC1762">
        <v>0.9157572206741772</v>
      </c>
      <c r="BD1762">
        <v>1.1601622439264599E-2</v>
      </c>
      <c r="BE1762">
        <v>1.1601622439264599E-2</v>
      </c>
      <c r="BF1762">
        <v>0.9157572206741772</v>
      </c>
      <c r="BG1762">
        <v>1.52723082201063E-2</v>
      </c>
      <c r="BH1762">
        <v>0.94708471390763105</v>
      </c>
      <c r="BI1762">
        <v>1.52723082201063E-2</v>
      </c>
      <c r="BJ1762">
        <v>1.52723082201063E-2</v>
      </c>
      <c r="BK1762">
        <v>0.94708471390763105</v>
      </c>
      <c r="BL1762">
        <v>0.1328572607369701</v>
      </c>
      <c r="BM1762">
        <v>0.46662012114570778</v>
      </c>
      <c r="BN1762">
        <v>0.1328572607369701</v>
      </c>
      <c r="BO1762">
        <v>0.1328572607369701</v>
      </c>
      <c r="BP1762">
        <v>0.46662012114570778</v>
      </c>
      <c r="BQ1762">
        <v>294.86120594228089</v>
      </c>
      <c r="BR1762">
        <v>0.16077302986181499</v>
      </c>
      <c r="BS1762">
        <v>294.86120594228089</v>
      </c>
      <c r="BT1762">
        <v>294.86120594228089</v>
      </c>
      <c r="BU1762">
        <v>0.16077302986181499</v>
      </c>
    </row>
    <row r="1763" spans="1:73" x14ac:dyDescent="0.3">
      <c r="A1763" t="s">
        <v>3636</v>
      </c>
      <c r="B1763" t="s">
        <v>3637</v>
      </c>
      <c r="C1763">
        <v>18</v>
      </c>
      <c r="D1763" t="s">
        <v>75</v>
      </c>
      <c r="E1763" t="s">
        <v>76</v>
      </c>
      <c r="F1763">
        <v>16590</v>
      </c>
      <c r="G1763">
        <v>4.5</v>
      </c>
      <c r="H1763" t="s">
        <v>1541</v>
      </c>
      <c r="I1763" t="s">
        <v>78</v>
      </c>
      <c r="J1763">
        <v>5</v>
      </c>
      <c r="K1763">
        <v>5</v>
      </c>
      <c r="L1763" t="s">
        <v>79</v>
      </c>
      <c r="M1763" t="b">
        <v>1</v>
      </c>
      <c r="N1763" t="b">
        <v>0</v>
      </c>
      <c r="O1763" t="b">
        <v>0</v>
      </c>
      <c r="P1763" t="s">
        <v>80</v>
      </c>
      <c r="Q1763" t="s">
        <v>3603</v>
      </c>
      <c r="R1763">
        <v>3</v>
      </c>
      <c r="S1763" t="s">
        <v>82</v>
      </c>
      <c r="T1763" t="s">
        <v>581</v>
      </c>
      <c r="U1763" t="b">
        <v>0</v>
      </c>
      <c r="V1763" t="b">
        <v>0</v>
      </c>
      <c r="W1763" t="b">
        <v>0</v>
      </c>
      <c r="X1763" t="s">
        <v>212</v>
      </c>
      <c r="Y1763">
        <v>1</v>
      </c>
      <c r="Z1763" t="s">
        <v>3002</v>
      </c>
      <c r="AA1763" t="b">
        <v>0</v>
      </c>
      <c r="AB1763" t="s">
        <v>86</v>
      </c>
      <c r="AC1763">
        <v>1</v>
      </c>
      <c r="AD1763">
        <v>1</v>
      </c>
      <c r="AF1763">
        <v>32</v>
      </c>
      <c r="AG1763">
        <v>1E-3</v>
      </c>
      <c r="AH1763">
        <v>0.1</v>
      </c>
      <c r="AI1763" t="s">
        <v>87</v>
      </c>
      <c r="AJ1763">
        <v>180</v>
      </c>
      <c r="AK1763">
        <v>60</v>
      </c>
      <c r="AL1763">
        <v>120</v>
      </c>
      <c r="AM1763">
        <v>0.1140349490493623</v>
      </c>
      <c r="AN1763">
        <v>58.316977036490648</v>
      </c>
      <c r="AO1763">
        <v>0.56629109570705261</v>
      </c>
      <c r="AP1763">
        <v>58.316977036490648</v>
      </c>
      <c r="AQ1763">
        <v>0.56629109570705261</v>
      </c>
      <c r="AR1763">
        <v>-0.35333845173603701</v>
      </c>
      <c r="AS1763">
        <v>64.206144780159121</v>
      </c>
      <c r="AT1763">
        <v>0.56366918512385578</v>
      </c>
      <c r="AU1763">
        <v>64.206144780159121</v>
      </c>
      <c r="AV1763">
        <v>64.206144780159121</v>
      </c>
      <c r="AW1763">
        <v>0.56366918512385578</v>
      </c>
      <c r="AX1763">
        <v>136.42848439015759</v>
      </c>
      <c r="AY1763">
        <v>-0.35329494552451007</v>
      </c>
      <c r="AZ1763">
        <v>0.8</v>
      </c>
      <c r="BA1763" t="s">
        <v>88</v>
      </c>
      <c r="BB1763">
        <v>1.24929720429038E-2</v>
      </c>
      <c r="BC1763">
        <v>0.90928487007367842</v>
      </c>
      <c r="BD1763">
        <v>1.24929720429038E-2</v>
      </c>
      <c r="BE1763">
        <v>1.24929720429038E-2</v>
      </c>
      <c r="BF1763">
        <v>0.90928487007367842</v>
      </c>
      <c r="BG1763">
        <v>4.4633377843939899E-2</v>
      </c>
      <c r="BH1763">
        <v>0.84535487865733805</v>
      </c>
      <c r="BI1763">
        <v>4.4633377843939899E-2</v>
      </c>
      <c r="BJ1763">
        <v>4.4633377843939899E-2</v>
      </c>
      <c r="BK1763">
        <v>0.84535487865733805</v>
      </c>
      <c r="BL1763">
        <v>0.1917220153094609</v>
      </c>
      <c r="BM1763">
        <v>0.23029675057115659</v>
      </c>
      <c r="BN1763">
        <v>0.1917220153094609</v>
      </c>
      <c r="BO1763">
        <v>0.1917220153094609</v>
      </c>
      <c r="BP1763">
        <v>0.23029675057115659</v>
      </c>
      <c r="BQ1763">
        <v>256.57573075543962</v>
      </c>
      <c r="BR1763">
        <v>0.26974024119324741</v>
      </c>
      <c r="BS1763">
        <v>256.57573075543962</v>
      </c>
      <c r="BT1763">
        <v>256.57573075543962</v>
      </c>
      <c r="BU1763">
        <v>0.26974024119324741</v>
      </c>
    </row>
    <row r="1764" spans="1:73" x14ac:dyDescent="0.3">
      <c r="A1764" t="s">
        <v>3638</v>
      </c>
      <c r="B1764" t="s">
        <v>3639</v>
      </c>
      <c r="C1764">
        <v>17</v>
      </c>
      <c r="D1764" t="s">
        <v>75</v>
      </c>
      <c r="E1764" t="s">
        <v>76</v>
      </c>
      <c r="F1764">
        <v>16590</v>
      </c>
      <c r="G1764">
        <v>4.5</v>
      </c>
      <c r="H1764" t="s">
        <v>1541</v>
      </c>
      <c r="I1764" t="s">
        <v>78</v>
      </c>
      <c r="J1764">
        <v>5</v>
      </c>
      <c r="K1764">
        <v>5</v>
      </c>
      <c r="L1764" t="s">
        <v>79</v>
      </c>
      <c r="M1764" t="b">
        <v>1</v>
      </c>
      <c r="N1764" t="b">
        <v>0</v>
      </c>
      <c r="O1764" t="b">
        <v>0</v>
      </c>
      <c r="P1764" t="s">
        <v>80</v>
      </c>
      <c r="Q1764" t="s">
        <v>3603</v>
      </c>
      <c r="R1764">
        <v>3</v>
      </c>
      <c r="S1764" t="s">
        <v>82</v>
      </c>
      <c r="T1764" t="s">
        <v>581</v>
      </c>
      <c r="U1764" t="b">
        <v>0</v>
      </c>
      <c r="V1764" t="b">
        <v>0</v>
      </c>
      <c r="W1764" t="b">
        <v>0</v>
      </c>
      <c r="X1764" t="s">
        <v>212</v>
      </c>
      <c r="Y1764">
        <v>1</v>
      </c>
      <c r="Z1764" t="s">
        <v>3002</v>
      </c>
      <c r="AA1764" t="b">
        <v>0</v>
      </c>
      <c r="AB1764" t="s">
        <v>86</v>
      </c>
      <c r="AC1764">
        <v>1</v>
      </c>
      <c r="AD1764">
        <v>1</v>
      </c>
      <c r="AF1764">
        <v>32</v>
      </c>
      <c r="AG1764">
        <v>1E-3</v>
      </c>
      <c r="AH1764">
        <v>0.1</v>
      </c>
      <c r="AI1764" t="s">
        <v>87</v>
      </c>
      <c r="AJ1764">
        <v>180</v>
      </c>
      <c r="AK1764">
        <v>60</v>
      </c>
      <c r="AL1764">
        <v>120</v>
      </c>
      <c r="AM1764">
        <v>9.5939417284018794E-2</v>
      </c>
      <c r="AN1764">
        <v>53.716206132542077</v>
      </c>
      <c r="AO1764">
        <v>0.61584450356312481</v>
      </c>
      <c r="AP1764">
        <v>53.716206132542077</v>
      </c>
      <c r="AQ1764">
        <v>0.61584450356312481</v>
      </c>
      <c r="AR1764">
        <v>-2.26270463762943</v>
      </c>
      <c r="AS1764">
        <v>67.75172158332002</v>
      </c>
      <c r="AT1764">
        <v>0.59893365683817501</v>
      </c>
      <c r="AU1764">
        <v>67.75172158332002</v>
      </c>
      <c r="AV1764">
        <v>67.75172158332002</v>
      </c>
      <c r="AW1764">
        <v>0.59893365683817501</v>
      </c>
      <c r="AX1764">
        <v>140.65393331284471</v>
      </c>
      <c r="AY1764">
        <v>-1.2589418161036561</v>
      </c>
      <c r="AZ1764">
        <v>0.8</v>
      </c>
      <c r="BA1764" t="s">
        <v>88</v>
      </c>
      <c r="BB1764">
        <v>1.6162337430168101E-2</v>
      </c>
      <c r="BC1764">
        <v>0.88264053302484147</v>
      </c>
      <c r="BD1764">
        <v>1.6162337430168101E-2</v>
      </c>
      <c r="BE1764">
        <v>1.6162337430168101E-2</v>
      </c>
      <c r="BF1764">
        <v>0.88264053302484147</v>
      </c>
      <c r="BG1764">
        <v>4.8313183882390399E-2</v>
      </c>
      <c r="BH1764">
        <v>0.83260513667448011</v>
      </c>
      <c r="BI1764">
        <v>4.8313183882390399E-2</v>
      </c>
      <c r="BJ1764">
        <v>4.8313183882390399E-2</v>
      </c>
      <c r="BK1764">
        <v>0.83260513667448011</v>
      </c>
      <c r="BL1764">
        <v>0.13668578963229919</v>
      </c>
      <c r="BM1764">
        <v>0.45124978860194398</v>
      </c>
      <c r="BN1764">
        <v>0.13668578963229919</v>
      </c>
      <c r="BO1764">
        <v>0.13668578963229919</v>
      </c>
      <c r="BP1764">
        <v>0.45124978860194398</v>
      </c>
      <c r="BQ1764">
        <v>270.80572502233412</v>
      </c>
      <c r="BR1764">
        <v>0.22923916905143679</v>
      </c>
      <c r="BS1764">
        <v>270.80572502233412</v>
      </c>
      <c r="BT1764">
        <v>270.80572502233412</v>
      </c>
      <c r="BU1764">
        <v>0.22923916905143679</v>
      </c>
    </row>
    <row r="1765" spans="1:73" x14ac:dyDescent="0.3">
      <c r="A1765" t="s">
        <v>3640</v>
      </c>
      <c r="B1765" t="s">
        <v>3641</v>
      </c>
      <c r="C1765">
        <v>19</v>
      </c>
      <c r="D1765" t="s">
        <v>75</v>
      </c>
      <c r="E1765" t="s">
        <v>76</v>
      </c>
      <c r="F1765">
        <v>16590</v>
      </c>
      <c r="G1765">
        <v>4.5</v>
      </c>
      <c r="H1765" t="s">
        <v>1541</v>
      </c>
      <c r="I1765" t="s">
        <v>78</v>
      </c>
      <c r="J1765">
        <v>5</v>
      </c>
      <c r="K1765">
        <v>5</v>
      </c>
      <c r="L1765" t="s">
        <v>79</v>
      </c>
      <c r="M1765" t="b">
        <v>1</v>
      </c>
      <c r="N1765" t="b">
        <v>0</v>
      </c>
      <c r="O1765" t="b">
        <v>0</v>
      </c>
      <c r="P1765" t="s">
        <v>80</v>
      </c>
      <c r="Q1765" t="s">
        <v>3603</v>
      </c>
      <c r="R1765">
        <v>3</v>
      </c>
      <c r="S1765" t="s">
        <v>82</v>
      </c>
      <c r="T1765" t="s">
        <v>581</v>
      </c>
      <c r="U1765" t="b">
        <v>0</v>
      </c>
      <c r="V1765" t="b">
        <v>0</v>
      </c>
      <c r="W1765" t="b">
        <v>0</v>
      </c>
      <c r="X1765" t="s">
        <v>212</v>
      </c>
      <c r="Y1765">
        <v>1</v>
      </c>
      <c r="Z1765" t="s">
        <v>3002</v>
      </c>
      <c r="AA1765" t="b">
        <v>0</v>
      </c>
      <c r="AB1765" t="s">
        <v>86</v>
      </c>
      <c r="AC1765">
        <v>1</v>
      </c>
      <c r="AD1765">
        <v>1</v>
      </c>
      <c r="AF1765">
        <v>32</v>
      </c>
      <c r="AG1765">
        <v>1E-3</v>
      </c>
      <c r="AH1765">
        <v>0.1</v>
      </c>
      <c r="AI1765" t="s">
        <v>87</v>
      </c>
      <c r="AJ1765">
        <v>180</v>
      </c>
      <c r="AK1765">
        <v>60</v>
      </c>
      <c r="AL1765">
        <v>120</v>
      </c>
      <c r="AM1765">
        <v>7.8476738278006997E-2</v>
      </c>
      <c r="AN1765">
        <v>49.541428621132319</v>
      </c>
      <c r="AO1765">
        <v>0.68486394427014818</v>
      </c>
      <c r="AP1765">
        <v>49.541428621132319</v>
      </c>
      <c r="AQ1765">
        <v>0.68486394427014818</v>
      </c>
      <c r="AR1765">
        <v>-0.37878323763815158</v>
      </c>
      <c r="AS1765">
        <v>54.84876843330035</v>
      </c>
      <c r="AT1765">
        <v>0.67507567044413186</v>
      </c>
      <c r="AU1765">
        <v>54.84876843330035</v>
      </c>
      <c r="AV1765">
        <v>54.84876843330035</v>
      </c>
      <c r="AW1765">
        <v>0.67507567044413186</v>
      </c>
      <c r="AX1765">
        <v>127.5043608639903</v>
      </c>
      <c r="AY1765">
        <v>-0.35906113049775201</v>
      </c>
      <c r="AZ1765">
        <v>0.8</v>
      </c>
      <c r="BA1765" t="s">
        <v>88</v>
      </c>
      <c r="BB1765">
        <v>1.6487605828205E-2</v>
      </c>
      <c r="BC1765">
        <v>0.88027866389654208</v>
      </c>
      <c r="BD1765">
        <v>1.6487605828205E-2</v>
      </c>
      <c r="BE1765">
        <v>1.6487605828205E-2</v>
      </c>
      <c r="BF1765">
        <v>0.88027866389654208</v>
      </c>
      <c r="BG1765">
        <v>7.3126070523381104E-2</v>
      </c>
      <c r="BH1765">
        <v>0.74663378404967062</v>
      </c>
      <c r="BI1765">
        <v>7.3126070523381104E-2</v>
      </c>
      <c r="BJ1765">
        <v>7.3126070523381104E-2</v>
      </c>
      <c r="BK1765">
        <v>0.74663378404967062</v>
      </c>
      <c r="BL1765">
        <v>7.5383852440780302E-2</v>
      </c>
      <c r="BM1765">
        <v>0.69735767650638802</v>
      </c>
      <c r="BN1765">
        <v>7.5383852440780302E-2</v>
      </c>
      <c r="BO1765">
        <v>7.5383852440780302E-2</v>
      </c>
      <c r="BP1765">
        <v>0.69735767650638802</v>
      </c>
      <c r="BQ1765">
        <v>219.23007620440859</v>
      </c>
      <c r="BR1765">
        <v>0.3760325573239226</v>
      </c>
      <c r="BS1765">
        <v>219.23007620440859</v>
      </c>
      <c r="BT1765">
        <v>219.23007620440859</v>
      </c>
      <c r="BU1765">
        <v>0.3760325573239226</v>
      </c>
    </row>
    <row r="1766" spans="1:73" x14ac:dyDescent="0.3">
      <c r="A1766" t="s">
        <v>3642</v>
      </c>
      <c r="B1766" t="s">
        <v>3643</v>
      </c>
      <c r="C1766">
        <v>20</v>
      </c>
      <c r="D1766" t="s">
        <v>75</v>
      </c>
      <c r="E1766" t="s">
        <v>76</v>
      </c>
      <c r="F1766">
        <v>16590</v>
      </c>
      <c r="G1766">
        <v>4.5</v>
      </c>
      <c r="H1766" t="s">
        <v>1541</v>
      </c>
      <c r="I1766" t="s">
        <v>78</v>
      </c>
      <c r="J1766">
        <v>5</v>
      </c>
      <c r="K1766">
        <v>5</v>
      </c>
      <c r="L1766" t="s">
        <v>79</v>
      </c>
      <c r="M1766" t="b">
        <v>1</v>
      </c>
      <c r="N1766" t="b">
        <v>0</v>
      </c>
      <c r="O1766" t="b">
        <v>0</v>
      </c>
      <c r="P1766" t="s">
        <v>80</v>
      </c>
      <c r="Q1766" t="s">
        <v>3603</v>
      </c>
      <c r="R1766">
        <v>3</v>
      </c>
      <c r="S1766" t="s">
        <v>82</v>
      </c>
      <c r="T1766" t="s">
        <v>581</v>
      </c>
      <c r="U1766" t="b">
        <v>0</v>
      </c>
      <c r="V1766" t="b">
        <v>0</v>
      </c>
      <c r="W1766" t="b">
        <v>0</v>
      </c>
      <c r="X1766" t="s">
        <v>212</v>
      </c>
      <c r="Y1766">
        <v>1</v>
      </c>
      <c r="Z1766" t="s">
        <v>3002</v>
      </c>
      <c r="AA1766" t="b">
        <v>0</v>
      </c>
      <c r="AB1766" t="s">
        <v>86</v>
      </c>
      <c r="AC1766">
        <v>1</v>
      </c>
      <c r="AD1766">
        <v>1</v>
      </c>
      <c r="AF1766">
        <v>32</v>
      </c>
      <c r="AG1766">
        <v>1E-3</v>
      </c>
      <c r="AH1766">
        <v>0.1</v>
      </c>
      <c r="AI1766" t="s">
        <v>87</v>
      </c>
      <c r="AJ1766">
        <v>180</v>
      </c>
      <c r="AK1766">
        <v>60</v>
      </c>
      <c r="AL1766">
        <v>120</v>
      </c>
      <c r="AM1766">
        <v>4.7730618862789398E-2</v>
      </c>
      <c r="AN1766">
        <v>24.062135134636279</v>
      </c>
      <c r="AO1766">
        <v>0.7993136457058907</v>
      </c>
      <c r="AP1766">
        <v>24.062135134636279</v>
      </c>
      <c r="AQ1766">
        <v>0.7993136457058907</v>
      </c>
      <c r="AR1766">
        <v>-1.057847912681164</v>
      </c>
      <c r="AS1766">
        <v>32.762514493879031</v>
      </c>
      <c r="AT1766">
        <v>0.78330628529918012</v>
      </c>
      <c r="AU1766">
        <v>32.762514493879031</v>
      </c>
      <c r="AV1766">
        <v>32.762514493879031</v>
      </c>
      <c r="AW1766">
        <v>0.78330628529918012</v>
      </c>
      <c r="AX1766">
        <v>184.7707170325144</v>
      </c>
      <c r="AY1766">
        <v>-0.63575174038104909</v>
      </c>
      <c r="AZ1766">
        <v>0.8</v>
      </c>
      <c r="BA1766" t="s">
        <v>88</v>
      </c>
      <c r="BB1766">
        <v>1.40446248718084E-2</v>
      </c>
      <c r="BC1766">
        <v>0.89801786431306119</v>
      </c>
      <c r="BD1766">
        <v>1.40446248718084E-2</v>
      </c>
      <c r="BE1766">
        <v>1.40446248718084E-2</v>
      </c>
      <c r="BF1766">
        <v>0.89801786431306119</v>
      </c>
      <c r="BG1766">
        <v>2.1354215505939699E-2</v>
      </c>
      <c r="BH1766">
        <v>0.9260122041482064</v>
      </c>
      <c r="BI1766">
        <v>2.1354215505939699E-2</v>
      </c>
      <c r="BJ1766">
        <v>2.1354215505939699E-2</v>
      </c>
      <c r="BK1766">
        <v>0.9260122041482064</v>
      </c>
      <c r="BL1766">
        <v>7.9244014848705704E-2</v>
      </c>
      <c r="BM1766">
        <v>0.6818603454152905</v>
      </c>
      <c r="BN1766">
        <v>7.9244014848705704E-2</v>
      </c>
      <c r="BO1766">
        <v>7.9244014848705704E-2</v>
      </c>
      <c r="BP1766">
        <v>0.6818603454152905</v>
      </c>
      <c r="BQ1766">
        <v>130.9354151202896</v>
      </c>
      <c r="BR1766">
        <v>0.6273347273201616</v>
      </c>
      <c r="BS1766">
        <v>130.9354151202896</v>
      </c>
      <c r="BT1766">
        <v>130.9354151202896</v>
      </c>
      <c r="BU1766">
        <v>0.6273347273201616</v>
      </c>
    </row>
    <row r="1767" spans="1:73" x14ac:dyDescent="0.3">
      <c r="A1767" t="s">
        <v>3644</v>
      </c>
      <c r="B1767" t="s">
        <v>3645</v>
      </c>
      <c r="C1767">
        <v>21</v>
      </c>
      <c r="D1767" t="s">
        <v>75</v>
      </c>
      <c r="E1767" t="s">
        <v>76</v>
      </c>
      <c r="F1767">
        <v>16590</v>
      </c>
      <c r="G1767">
        <v>4.5</v>
      </c>
      <c r="H1767" t="s">
        <v>1541</v>
      </c>
      <c r="I1767" t="s">
        <v>78</v>
      </c>
      <c r="J1767">
        <v>5</v>
      </c>
      <c r="K1767">
        <v>5</v>
      </c>
      <c r="L1767" t="s">
        <v>79</v>
      </c>
      <c r="M1767" t="b">
        <v>1</v>
      </c>
      <c r="N1767" t="b">
        <v>0</v>
      </c>
      <c r="O1767" t="b">
        <v>0</v>
      </c>
      <c r="P1767" t="s">
        <v>80</v>
      </c>
      <c r="Q1767" t="s">
        <v>3603</v>
      </c>
      <c r="R1767">
        <v>3</v>
      </c>
      <c r="S1767" t="s">
        <v>82</v>
      </c>
      <c r="T1767" t="s">
        <v>581</v>
      </c>
      <c r="U1767" t="b">
        <v>0</v>
      </c>
      <c r="V1767" t="b">
        <v>0</v>
      </c>
      <c r="W1767" t="b">
        <v>0</v>
      </c>
      <c r="X1767" t="s">
        <v>212</v>
      </c>
      <c r="Y1767">
        <v>1</v>
      </c>
      <c r="Z1767" t="s">
        <v>3002</v>
      </c>
      <c r="AA1767" t="b">
        <v>0</v>
      </c>
      <c r="AB1767" t="s">
        <v>86</v>
      </c>
      <c r="AC1767">
        <v>1</v>
      </c>
      <c r="AD1767">
        <v>1</v>
      </c>
      <c r="AF1767">
        <v>32</v>
      </c>
      <c r="AG1767">
        <v>1E-3</v>
      </c>
      <c r="AH1767">
        <v>0.1</v>
      </c>
      <c r="AI1767" t="s">
        <v>87</v>
      </c>
      <c r="AJ1767">
        <v>180</v>
      </c>
      <c r="AK1767">
        <v>60</v>
      </c>
      <c r="AL1767">
        <v>120</v>
      </c>
      <c r="AM1767">
        <v>7.1904697188553204E-2</v>
      </c>
      <c r="AN1767">
        <v>30.94180568838053</v>
      </c>
      <c r="AO1767">
        <v>0.71355525718439528</v>
      </c>
      <c r="AP1767">
        <v>30.94180568838053</v>
      </c>
      <c r="AQ1767">
        <v>0.71355525718439528</v>
      </c>
      <c r="AR1767">
        <v>-2.3609200860315882</v>
      </c>
      <c r="AS1767">
        <v>40.070774275876367</v>
      </c>
      <c r="AT1767">
        <v>0.70619837786916762</v>
      </c>
      <c r="AU1767">
        <v>40.070774275876367</v>
      </c>
      <c r="AV1767">
        <v>40.070774275876367</v>
      </c>
      <c r="AW1767">
        <v>0.70619837786916762</v>
      </c>
      <c r="AX1767">
        <v>137.47160945877201</v>
      </c>
      <c r="AY1767">
        <v>-1.3883723044073251</v>
      </c>
      <c r="AZ1767">
        <v>0.8</v>
      </c>
      <c r="BA1767" t="s">
        <v>88</v>
      </c>
      <c r="BB1767">
        <v>1.55958136814332E-2</v>
      </c>
      <c r="BC1767">
        <v>0.88675422793237324</v>
      </c>
      <c r="BD1767">
        <v>1.55958136814332E-2</v>
      </c>
      <c r="BE1767">
        <v>1.55958136814332E-2</v>
      </c>
      <c r="BF1767">
        <v>0.88675422793237324</v>
      </c>
      <c r="BG1767">
        <v>5.6653665089771897E-2</v>
      </c>
      <c r="BH1767">
        <v>0.80370715066765064</v>
      </c>
      <c r="BI1767">
        <v>5.6653665089771897E-2</v>
      </c>
      <c r="BJ1767">
        <v>5.6653665089771897E-2</v>
      </c>
      <c r="BK1767">
        <v>0.80370715066765064</v>
      </c>
      <c r="BL1767">
        <v>0.1021176831428216</v>
      </c>
      <c r="BM1767">
        <v>0.59002980219926693</v>
      </c>
      <c r="BN1767">
        <v>0.1021176831428216</v>
      </c>
      <c r="BO1767">
        <v>0.1021176831428216</v>
      </c>
      <c r="BP1767">
        <v>0.59002980219926693</v>
      </c>
      <c r="BQ1767">
        <v>160.1087299415916</v>
      </c>
      <c r="BR1767">
        <v>0.54430233067737888</v>
      </c>
      <c r="BS1767">
        <v>160.1087299415916</v>
      </c>
      <c r="BT1767">
        <v>160.1087299415916</v>
      </c>
      <c r="BU1767">
        <v>0.54430233067737888</v>
      </c>
    </row>
    <row r="1768" spans="1:73" x14ac:dyDescent="0.3">
      <c r="A1768" t="s">
        <v>3646</v>
      </c>
      <c r="B1768" t="s">
        <v>3647</v>
      </c>
      <c r="C1768">
        <v>22</v>
      </c>
      <c r="D1768" t="s">
        <v>75</v>
      </c>
      <c r="E1768" t="s">
        <v>76</v>
      </c>
      <c r="F1768">
        <v>16590</v>
      </c>
      <c r="G1768">
        <v>4.5</v>
      </c>
      <c r="H1768" t="s">
        <v>1541</v>
      </c>
      <c r="I1768" t="s">
        <v>78</v>
      </c>
      <c r="J1768">
        <v>5</v>
      </c>
      <c r="K1768">
        <v>5</v>
      </c>
      <c r="L1768" t="s">
        <v>79</v>
      </c>
      <c r="M1768" t="b">
        <v>1</v>
      </c>
      <c r="N1768" t="b">
        <v>0</v>
      </c>
      <c r="O1768" t="b">
        <v>0</v>
      </c>
      <c r="P1768" t="s">
        <v>80</v>
      </c>
      <c r="Q1768" t="s">
        <v>3603</v>
      </c>
      <c r="R1768">
        <v>3</v>
      </c>
      <c r="S1768" t="s">
        <v>82</v>
      </c>
      <c r="T1768" t="s">
        <v>581</v>
      </c>
      <c r="U1768" t="b">
        <v>0</v>
      </c>
      <c r="V1768" t="b">
        <v>0</v>
      </c>
      <c r="W1768" t="b">
        <v>0</v>
      </c>
      <c r="X1768" t="s">
        <v>212</v>
      </c>
      <c r="Y1768">
        <v>1</v>
      </c>
      <c r="Z1768" t="s">
        <v>3002</v>
      </c>
      <c r="AA1768" t="b">
        <v>0</v>
      </c>
      <c r="AB1768" t="s">
        <v>86</v>
      </c>
      <c r="AC1768">
        <v>1</v>
      </c>
      <c r="AD1768">
        <v>1</v>
      </c>
      <c r="AF1768">
        <v>32</v>
      </c>
      <c r="AG1768">
        <v>1E-3</v>
      </c>
      <c r="AH1768">
        <v>0.1</v>
      </c>
      <c r="AI1768" t="s">
        <v>87</v>
      </c>
      <c r="AJ1768">
        <v>180</v>
      </c>
      <c r="AK1768">
        <v>60</v>
      </c>
      <c r="AL1768">
        <v>120</v>
      </c>
      <c r="AM1768">
        <v>8.7970023518125204E-2</v>
      </c>
      <c r="AN1768">
        <v>26.829147179759069</v>
      </c>
      <c r="AO1768">
        <v>0.68390931547476241</v>
      </c>
      <c r="AP1768">
        <v>26.829147179759069</v>
      </c>
      <c r="AQ1768">
        <v>0.68390931547476241</v>
      </c>
      <c r="AR1768">
        <v>-0.2346205425237296</v>
      </c>
      <c r="AS1768">
        <v>39.404479012273143</v>
      </c>
      <c r="AT1768">
        <v>0.65908836717911767</v>
      </c>
      <c r="AU1768">
        <v>39.404479012273143</v>
      </c>
      <c r="AV1768">
        <v>39.404479012273143</v>
      </c>
      <c r="AW1768">
        <v>0.65908836717911767</v>
      </c>
      <c r="AX1768">
        <v>167.36572427958711</v>
      </c>
      <c r="AY1768">
        <v>-0.2428858708518894</v>
      </c>
      <c r="AZ1768">
        <v>0.8</v>
      </c>
      <c r="BA1768" t="s">
        <v>88</v>
      </c>
      <c r="BB1768">
        <v>1.09356738502884E-2</v>
      </c>
      <c r="BC1768">
        <v>0.92059286847405697</v>
      </c>
      <c r="BD1768">
        <v>1.09356738502884E-2</v>
      </c>
      <c r="BE1768">
        <v>1.09356738502884E-2</v>
      </c>
      <c r="BF1768">
        <v>0.92059286847405697</v>
      </c>
      <c r="BG1768">
        <v>0.1028618272186459</v>
      </c>
      <c r="BH1768">
        <v>0.6436057381232867</v>
      </c>
      <c r="BI1768">
        <v>0.1028618272186459</v>
      </c>
      <c r="BJ1768">
        <v>0.1028618272186459</v>
      </c>
      <c r="BK1768">
        <v>0.6436057381232867</v>
      </c>
      <c r="BL1768">
        <v>0.1195364092181084</v>
      </c>
      <c r="BM1768">
        <v>0.52009912658322821</v>
      </c>
      <c r="BN1768">
        <v>0.1195364092181084</v>
      </c>
      <c r="BO1768">
        <v>0.1195364092181084</v>
      </c>
      <c r="BP1768">
        <v>0.52009912658322821</v>
      </c>
      <c r="BQ1768">
        <v>157.38458213880509</v>
      </c>
      <c r="BR1768">
        <v>0.55205573553589604</v>
      </c>
      <c r="BS1768">
        <v>157.38458213880509</v>
      </c>
      <c r="BT1768">
        <v>157.38458213880509</v>
      </c>
      <c r="BU1768">
        <v>0.55205573553589604</v>
      </c>
    </row>
    <row r="1769" spans="1:73" x14ac:dyDescent="0.3">
      <c r="A1769" t="s">
        <v>3648</v>
      </c>
      <c r="B1769" t="s">
        <v>3649</v>
      </c>
      <c r="C1769">
        <v>23</v>
      </c>
      <c r="D1769" t="s">
        <v>75</v>
      </c>
      <c r="E1769" t="s">
        <v>76</v>
      </c>
      <c r="F1769">
        <v>16590</v>
      </c>
      <c r="G1769">
        <v>4.5</v>
      </c>
      <c r="H1769" t="s">
        <v>1541</v>
      </c>
      <c r="I1769" t="s">
        <v>78</v>
      </c>
      <c r="J1769">
        <v>5</v>
      </c>
      <c r="K1769">
        <v>5</v>
      </c>
      <c r="L1769" t="s">
        <v>79</v>
      </c>
      <c r="M1769" t="b">
        <v>1</v>
      </c>
      <c r="N1769" t="b">
        <v>0</v>
      </c>
      <c r="O1769" t="b">
        <v>0</v>
      </c>
      <c r="P1769" t="s">
        <v>80</v>
      </c>
      <c r="Q1769" t="s">
        <v>3603</v>
      </c>
      <c r="R1769">
        <v>3</v>
      </c>
      <c r="S1769" t="s">
        <v>82</v>
      </c>
      <c r="T1769" t="s">
        <v>581</v>
      </c>
      <c r="U1769" t="b">
        <v>0</v>
      </c>
      <c r="V1769" t="b">
        <v>0</v>
      </c>
      <c r="W1769" t="b">
        <v>0</v>
      </c>
      <c r="X1769" t="s">
        <v>212</v>
      </c>
      <c r="Y1769">
        <v>1</v>
      </c>
      <c r="Z1769" t="s">
        <v>3002</v>
      </c>
      <c r="AA1769" t="b">
        <v>0</v>
      </c>
      <c r="AB1769" t="s">
        <v>86</v>
      </c>
      <c r="AC1769">
        <v>1</v>
      </c>
      <c r="AD1769">
        <v>1</v>
      </c>
      <c r="AF1769">
        <v>32</v>
      </c>
      <c r="AG1769">
        <v>1E-3</v>
      </c>
      <c r="AH1769">
        <v>0.1</v>
      </c>
      <c r="AI1769" t="s">
        <v>87</v>
      </c>
      <c r="AJ1769">
        <v>180</v>
      </c>
      <c r="AK1769">
        <v>60</v>
      </c>
      <c r="AL1769">
        <v>120</v>
      </c>
      <c r="AM1769">
        <v>9.0204228734686295E-2</v>
      </c>
      <c r="AN1769">
        <v>46.384952499636761</v>
      </c>
      <c r="AO1769">
        <v>0.63768805728255984</v>
      </c>
      <c r="AP1769">
        <v>46.384952499636761</v>
      </c>
      <c r="AQ1769">
        <v>0.63768805728255984</v>
      </c>
      <c r="AR1769">
        <v>-0.25642583808169828</v>
      </c>
      <c r="AS1769">
        <v>60.37761535051883</v>
      </c>
      <c r="AT1769">
        <v>0.59871922141814016</v>
      </c>
      <c r="AU1769">
        <v>60.37761535051883</v>
      </c>
      <c r="AV1769">
        <v>60.37761535051883</v>
      </c>
      <c r="AW1769">
        <v>0.59871922141814016</v>
      </c>
      <c r="AX1769">
        <v>128.85103799263271</v>
      </c>
      <c r="AY1769">
        <v>-0.29376170339729107</v>
      </c>
      <c r="AZ1769">
        <v>0.8</v>
      </c>
      <c r="BA1769" t="s">
        <v>88</v>
      </c>
      <c r="BB1769">
        <v>2.30861437670975E-2</v>
      </c>
      <c r="BC1769">
        <v>0.83236474682423056</v>
      </c>
      <c r="BD1769">
        <v>2.30861437670975E-2</v>
      </c>
      <c r="BE1769">
        <v>2.30861437670975E-2</v>
      </c>
      <c r="BF1769">
        <v>0.83236474682423056</v>
      </c>
      <c r="BG1769">
        <v>8.5827860316495502E-2</v>
      </c>
      <c r="BH1769">
        <v>0.70262479529033439</v>
      </c>
      <c r="BI1769">
        <v>8.5827860316495502E-2</v>
      </c>
      <c r="BJ1769">
        <v>8.5827860316495502E-2</v>
      </c>
      <c r="BK1769">
        <v>0.70262479529033439</v>
      </c>
      <c r="BL1769">
        <v>0.1129261332011952</v>
      </c>
      <c r="BM1769">
        <v>0.54663729394823912</v>
      </c>
      <c r="BN1769">
        <v>0.1129261332011952</v>
      </c>
      <c r="BO1769">
        <v>0.1129261332011952</v>
      </c>
      <c r="BP1769">
        <v>0.54663729394823912</v>
      </c>
      <c r="BQ1769">
        <v>241.28862126479009</v>
      </c>
      <c r="BR1769">
        <v>0.31325004960975311</v>
      </c>
      <c r="BS1769">
        <v>241.28862126479009</v>
      </c>
      <c r="BT1769">
        <v>241.28862126479009</v>
      </c>
      <c r="BU1769">
        <v>0.31325004960975311</v>
      </c>
    </row>
    <row r="1770" spans="1:73" x14ac:dyDescent="0.3">
      <c r="A1770" t="s">
        <v>3650</v>
      </c>
      <c r="B1770" t="s">
        <v>3651</v>
      </c>
      <c r="C1770">
        <v>24</v>
      </c>
      <c r="D1770" t="s">
        <v>75</v>
      </c>
      <c r="E1770" t="s">
        <v>76</v>
      </c>
      <c r="F1770">
        <v>16590</v>
      </c>
      <c r="G1770">
        <v>4.5</v>
      </c>
      <c r="H1770" t="s">
        <v>1541</v>
      </c>
      <c r="I1770" t="s">
        <v>78</v>
      </c>
      <c r="J1770">
        <v>5</v>
      </c>
      <c r="K1770">
        <v>5</v>
      </c>
      <c r="L1770" t="s">
        <v>79</v>
      </c>
      <c r="M1770" t="b">
        <v>1</v>
      </c>
      <c r="N1770" t="b">
        <v>0</v>
      </c>
      <c r="O1770" t="b">
        <v>0</v>
      </c>
      <c r="P1770" t="s">
        <v>80</v>
      </c>
      <c r="Q1770" t="s">
        <v>3603</v>
      </c>
      <c r="R1770">
        <v>3</v>
      </c>
      <c r="S1770" t="s">
        <v>82</v>
      </c>
      <c r="T1770" t="s">
        <v>581</v>
      </c>
      <c r="U1770" t="b">
        <v>0</v>
      </c>
      <c r="V1770" t="b">
        <v>0</v>
      </c>
      <c r="W1770" t="b">
        <v>0</v>
      </c>
      <c r="X1770" t="s">
        <v>212</v>
      </c>
      <c r="Y1770">
        <v>1</v>
      </c>
      <c r="Z1770" t="s">
        <v>3002</v>
      </c>
      <c r="AA1770" t="b">
        <v>0</v>
      </c>
      <c r="AB1770" t="s">
        <v>86</v>
      </c>
      <c r="AC1770">
        <v>1</v>
      </c>
      <c r="AD1770">
        <v>1</v>
      </c>
      <c r="AF1770">
        <v>32</v>
      </c>
      <c r="AG1770">
        <v>1E-3</v>
      </c>
      <c r="AH1770">
        <v>0.1</v>
      </c>
      <c r="AI1770" t="s">
        <v>87</v>
      </c>
      <c r="AJ1770">
        <v>180</v>
      </c>
      <c r="AK1770">
        <v>60</v>
      </c>
      <c r="AL1770">
        <v>120</v>
      </c>
      <c r="AM1770">
        <v>0.14457833476666029</v>
      </c>
      <c r="AN1770">
        <v>40.921724436180646</v>
      </c>
      <c r="AO1770">
        <v>0.48198432024918347</v>
      </c>
      <c r="AP1770">
        <v>40.921724436180646</v>
      </c>
      <c r="AQ1770">
        <v>0.48198432024918347</v>
      </c>
      <c r="AR1770">
        <v>-0.15737288703114141</v>
      </c>
      <c r="AS1770">
        <v>49.948654852711229</v>
      </c>
      <c r="AT1770">
        <v>0.4773448818450956</v>
      </c>
      <c r="AU1770">
        <v>49.948654852711229</v>
      </c>
      <c r="AV1770">
        <v>49.948654852711229</v>
      </c>
      <c r="AW1770">
        <v>0.4773448818450956</v>
      </c>
      <c r="AX1770">
        <v>140.29654532591499</v>
      </c>
      <c r="AY1770">
        <v>-0.1406282809666525</v>
      </c>
      <c r="AZ1770">
        <v>0.8</v>
      </c>
      <c r="BA1770" t="s">
        <v>88</v>
      </c>
      <c r="BB1770">
        <v>1.9294577850385599E-2</v>
      </c>
      <c r="BC1770">
        <v>0.85989641771707492</v>
      </c>
      <c r="BD1770">
        <v>1.9294577850385599E-2</v>
      </c>
      <c r="BE1770">
        <v>1.9294577850385599E-2</v>
      </c>
      <c r="BF1770">
        <v>0.85989641771707492</v>
      </c>
      <c r="BG1770">
        <v>0.12831750711435319</v>
      </c>
      <c r="BH1770">
        <v>0.55540724415995968</v>
      </c>
      <c r="BI1770">
        <v>0.12831750711435319</v>
      </c>
      <c r="BJ1770">
        <v>0.12831750711435319</v>
      </c>
      <c r="BK1770">
        <v>0.55540724415995968</v>
      </c>
      <c r="BL1770">
        <v>0.2337316884959004</v>
      </c>
      <c r="BM1770">
        <v>6.1641200467252501E-2</v>
      </c>
      <c r="BN1770">
        <v>0.2337316884959004</v>
      </c>
      <c r="BO1770">
        <v>0.2337316884959004</v>
      </c>
      <c r="BP1770">
        <v>6.1641200467252501E-2</v>
      </c>
      <c r="BQ1770">
        <v>199.41327563738369</v>
      </c>
      <c r="BR1770">
        <v>0.43243466503609301</v>
      </c>
      <c r="BS1770">
        <v>199.41327563738369</v>
      </c>
      <c r="BT1770">
        <v>199.41327563738369</v>
      </c>
      <c r="BU1770">
        <v>0.43243466503609301</v>
      </c>
    </row>
    <row r="1771" spans="1:73" x14ac:dyDescent="0.3">
      <c r="A1771" t="s">
        <v>3652</v>
      </c>
      <c r="B1771" t="s">
        <v>3653</v>
      </c>
      <c r="C1771">
        <v>25</v>
      </c>
      <c r="D1771" t="s">
        <v>75</v>
      </c>
      <c r="E1771" t="s">
        <v>76</v>
      </c>
      <c r="F1771">
        <v>16590</v>
      </c>
      <c r="G1771">
        <v>4.5</v>
      </c>
      <c r="H1771" t="s">
        <v>1541</v>
      </c>
      <c r="I1771" t="s">
        <v>78</v>
      </c>
      <c r="J1771">
        <v>5</v>
      </c>
      <c r="K1771">
        <v>5</v>
      </c>
      <c r="L1771" t="s">
        <v>79</v>
      </c>
      <c r="M1771" t="b">
        <v>1</v>
      </c>
      <c r="N1771" t="b">
        <v>0</v>
      </c>
      <c r="O1771" t="b">
        <v>0</v>
      </c>
      <c r="P1771" t="s">
        <v>80</v>
      </c>
      <c r="Q1771" t="s">
        <v>3603</v>
      </c>
      <c r="R1771">
        <v>3</v>
      </c>
      <c r="S1771" t="s">
        <v>82</v>
      </c>
      <c r="T1771" t="s">
        <v>581</v>
      </c>
      <c r="U1771" t="b">
        <v>0</v>
      </c>
      <c r="V1771" t="b">
        <v>0</v>
      </c>
      <c r="W1771" t="b">
        <v>0</v>
      </c>
      <c r="X1771" t="s">
        <v>212</v>
      </c>
      <c r="Y1771">
        <v>1</v>
      </c>
      <c r="Z1771" t="s">
        <v>3002</v>
      </c>
      <c r="AA1771" t="b">
        <v>0</v>
      </c>
      <c r="AB1771" t="s">
        <v>86</v>
      </c>
      <c r="AC1771">
        <v>1</v>
      </c>
      <c r="AD1771">
        <v>1</v>
      </c>
      <c r="AF1771">
        <v>32</v>
      </c>
      <c r="AG1771">
        <v>1E-3</v>
      </c>
      <c r="AH1771">
        <v>0.1</v>
      </c>
      <c r="AI1771" t="s">
        <v>87</v>
      </c>
      <c r="AJ1771">
        <v>180</v>
      </c>
      <c r="AK1771">
        <v>60</v>
      </c>
      <c r="AL1771">
        <v>120</v>
      </c>
      <c r="AM1771">
        <v>6.2828758623881695E-2</v>
      </c>
      <c r="AN1771">
        <v>23.758430278530849</v>
      </c>
      <c r="AO1771">
        <v>0.74979810465743157</v>
      </c>
      <c r="AP1771">
        <v>23.758430278530849</v>
      </c>
      <c r="AQ1771">
        <v>0.74979810465743157</v>
      </c>
      <c r="AR1771">
        <v>-2.314779361918192</v>
      </c>
      <c r="AS1771">
        <v>35.958644450016948</v>
      </c>
      <c r="AT1771">
        <v>0.73081368624388632</v>
      </c>
      <c r="AU1771">
        <v>35.958644450016948</v>
      </c>
      <c r="AV1771">
        <v>35.958644450016948</v>
      </c>
      <c r="AW1771">
        <v>0.73081368624388632</v>
      </c>
      <c r="AX1771">
        <v>128.54020260002599</v>
      </c>
      <c r="AY1771">
        <v>-1.354463768802217</v>
      </c>
      <c r="AZ1771">
        <v>0.8</v>
      </c>
      <c r="BA1771" t="s">
        <v>88</v>
      </c>
      <c r="BB1771">
        <v>1.4621614628384299E-2</v>
      </c>
      <c r="BC1771">
        <v>0.89382817265648973</v>
      </c>
      <c r="BD1771">
        <v>1.4621614628384299E-2</v>
      </c>
      <c r="BE1771">
        <v>1.4621614628384299E-2</v>
      </c>
      <c r="BF1771">
        <v>0.89382817265648973</v>
      </c>
      <c r="BG1771">
        <v>2.1975507483649501E-2</v>
      </c>
      <c r="BH1771">
        <v>0.92385956014223158</v>
      </c>
      <c r="BI1771">
        <v>2.1975507483649501E-2</v>
      </c>
      <c r="BJ1771">
        <v>2.1975507483649501E-2</v>
      </c>
      <c r="BK1771">
        <v>0.92385956014223158</v>
      </c>
      <c r="BL1771">
        <v>0.1209317634424721</v>
      </c>
      <c r="BM1771">
        <v>0.51449722072560677</v>
      </c>
      <c r="BN1771">
        <v>0.1209317634424721</v>
      </c>
      <c r="BO1771">
        <v>0.1209317634424721</v>
      </c>
      <c r="BP1771">
        <v>0.51449722072560677</v>
      </c>
      <c r="BQ1771">
        <v>143.67704891451379</v>
      </c>
      <c r="BR1771">
        <v>0.59106979145121508</v>
      </c>
      <c r="BS1771">
        <v>143.67704891451379</v>
      </c>
      <c r="BT1771">
        <v>143.67704891451379</v>
      </c>
      <c r="BU1771">
        <v>0.59106979145121508</v>
      </c>
    </row>
    <row r="1772" spans="1:73" x14ac:dyDescent="0.3">
      <c r="A1772" t="s">
        <v>3654</v>
      </c>
      <c r="B1772" t="s">
        <v>3655</v>
      </c>
      <c r="C1772">
        <v>26</v>
      </c>
      <c r="D1772" t="s">
        <v>75</v>
      </c>
      <c r="E1772" t="s">
        <v>76</v>
      </c>
      <c r="F1772">
        <v>16590</v>
      </c>
      <c r="G1772">
        <v>4.5</v>
      </c>
      <c r="H1772" t="s">
        <v>1541</v>
      </c>
      <c r="I1772" t="s">
        <v>78</v>
      </c>
      <c r="J1772">
        <v>5</v>
      </c>
      <c r="K1772">
        <v>5</v>
      </c>
      <c r="L1772" t="s">
        <v>79</v>
      </c>
      <c r="M1772" t="b">
        <v>1</v>
      </c>
      <c r="N1772" t="b">
        <v>0</v>
      </c>
      <c r="O1772" t="b">
        <v>0</v>
      </c>
      <c r="P1772" t="s">
        <v>80</v>
      </c>
      <c r="Q1772" t="s">
        <v>3603</v>
      </c>
      <c r="R1772">
        <v>3</v>
      </c>
      <c r="S1772" t="s">
        <v>82</v>
      </c>
      <c r="T1772" t="s">
        <v>581</v>
      </c>
      <c r="U1772" t="b">
        <v>0</v>
      </c>
      <c r="V1772" t="b">
        <v>0</v>
      </c>
      <c r="W1772" t="b">
        <v>0</v>
      </c>
      <c r="X1772" t="s">
        <v>212</v>
      </c>
      <c r="Y1772">
        <v>1</v>
      </c>
      <c r="Z1772" t="s">
        <v>3002</v>
      </c>
      <c r="AA1772" t="b">
        <v>0</v>
      </c>
      <c r="AB1772" t="s">
        <v>86</v>
      </c>
      <c r="AC1772">
        <v>1</v>
      </c>
      <c r="AD1772">
        <v>1</v>
      </c>
      <c r="AF1772">
        <v>32</v>
      </c>
      <c r="AG1772">
        <v>1E-3</v>
      </c>
      <c r="AH1772">
        <v>0.1</v>
      </c>
      <c r="AI1772" t="s">
        <v>87</v>
      </c>
      <c r="AJ1772">
        <v>180</v>
      </c>
      <c r="AK1772">
        <v>60</v>
      </c>
      <c r="AL1772">
        <v>120</v>
      </c>
      <c r="AM1772">
        <v>0.1089319237546891</v>
      </c>
      <c r="AN1772">
        <v>44.80473455670294</v>
      </c>
      <c r="AO1772">
        <v>0.61137802779835593</v>
      </c>
      <c r="AP1772">
        <v>44.80473455670294</v>
      </c>
      <c r="AQ1772">
        <v>0.61137802779835593</v>
      </c>
      <c r="AR1772">
        <v>-0.93088435957460036</v>
      </c>
      <c r="AS1772">
        <v>58.201544400428737</v>
      </c>
      <c r="AT1772">
        <v>0.58702292365869635</v>
      </c>
      <c r="AU1772">
        <v>58.201544400428737</v>
      </c>
      <c r="AV1772">
        <v>58.201544400428737</v>
      </c>
      <c r="AW1772">
        <v>0.58702292365869635</v>
      </c>
      <c r="AX1772">
        <v>176.71972981084269</v>
      </c>
      <c r="AY1772">
        <v>-0.77525235873407849</v>
      </c>
      <c r="AZ1772">
        <v>0.8</v>
      </c>
      <c r="BA1772" t="s">
        <v>88</v>
      </c>
      <c r="BB1772">
        <v>8.3796683175783992E-3</v>
      </c>
      <c r="BC1772">
        <v>0.9391527734507028</v>
      </c>
      <c r="BD1772">
        <v>8.3796683175783992E-3</v>
      </c>
      <c r="BE1772">
        <v>8.3796683175783992E-3</v>
      </c>
      <c r="BF1772">
        <v>0.9391527734507028</v>
      </c>
      <c r="BG1772">
        <v>0.1196514433404163</v>
      </c>
      <c r="BH1772">
        <v>0.58543330422132445</v>
      </c>
      <c r="BI1772">
        <v>0.1196514433404163</v>
      </c>
      <c r="BJ1772">
        <v>0.1196514433404163</v>
      </c>
      <c r="BK1772">
        <v>0.58543330422132445</v>
      </c>
      <c r="BL1772">
        <v>0.1281834966921947</v>
      </c>
      <c r="BM1772">
        <v>0.48538380546501098</v>
      </c>
      <c r="BN1772">
        <v>0.1281834966921947</v>
      </c>
      <c r="BO1772">
        <v>0.1281834966921947</v>
      </c>
      <c r="BP1772">
        <v>0.48538380546501098</v>
      </c>
      <c r="BQ1772">
        <v>232.5499629933654</v>
      </c>
      <c r="BR1772">
        <v>0.33812181149773879</v>
      </c>
      <c r="BS1772">
        <v>232.5499629933654</v>
      </c>
      <c r="BT1772">
        <v>232.5499629933654</v>
      </c>
      <c r="BU1772">
        <v>0.33812181149773879</v>
      </c>
    </row>
    <row r="1773" spans="1:73" x14ac:dyDescent="0.3">
      <c r="A1773" t="s">
        <v>3656</v>
      </c>
      <c r="B1773" t="s">
        <v>3657</v>
      </c>
      <c r="C1773">
        <v>27</v>
      </c>
      <c r="D1773" t="s">
        <v>75</v>
      </c>
      <c r="E1773" t="s">
        <v>76</v>
      </c>
      <c r="F1773">
        <v>16590</v>
      </c>
      <c r="G1773">
        <v>4.5</v>
      </c>
      <c r="H1773" t="s">
        <v>1541</v>
      </c>
      <c r="I1773" t="s">
        <v>78</v>
      </c>
      <c r="J1773">
        <v>5</v>
      </c>
      <c r="K1773">
        <v>5</v>
      </c>
      <c r="L1773" t="s">
        <v>79</v>
      </c>
      <c r="M1773" t="b">
        <v>1</v>
      </c>
      <c r="N1773" t="b">
        <v>0</v>
      </c>
      <c r="O1773" t="b">
        <v>0</v>
      </c>
      <c r="P1773" t="s">
        <v>80</v>
      </c>
      <c r="Q1773" t="s">
        <v>3603</v>
      </c>
      <c r="R1773">
        <v>3</v>
      </c>
      <c r="S1773" t="s">
        <v>82</v>
      </c>
      <c r="T1773" t="s">
        <v>581</v>
      </c>
      <c r="U1773" t="b">
        <v>0</v>
      </c>
      <c r="V1773" t="b">
        <v>0</v>
      </c>
      <c r="W1773" t="b">
        <v>0</v>
      </c>
      <c r="X1773" t="s">
        <v>212</v>
      </c>
      <c r="Y1773">
        <v>1</v>
      </c>
      <c r="Z1773" t="s">
        <v>3002</v>
      </c>
      <c r="AA1773" t="b">
        <v>0</v>
      </c>
      <c r="AB1773" t="s">
        <v>86</v>
      </c>
      <c r="AC1773">
        <v>1</v>
      </c>
      <c r="AD1773">
        <v>1</v>
      </c>
      <c r="AF1773">
        <v>32</v>
      </c>
      <c r="AG1773">
        <v>1E-3</v>
      </c>
      <c r="AH1773">
        <v>0.1</v>
      </c>
      <c r="AI1773" t="s">
        <v>87</v>
      </c>
      <c r="AJ1773">
        <v>180</v>
      </c>
      <c r="AK1773">
        <v>60</v>
      </c>
      <c r="AL1773">
        <v>120</v>
      </c>
      <c r="AM1773">
        <v>5.7938587842589401E-2</v>
      </c>
      <c r="AN1773">
        <v>36.728389473919272</v>
      </c>
      <c r="AO1773">
        <v>0.75264519132729923</v>
      </c>
      <c r="AP1773">
        <v>36.728389473919272</v>
      </c>
      <c r="AQ1773">
        <v>0.75264519132729923</v>
      </c>
      <c r="AR1773">
        <v>-2.3199199142369791</v>
      </c>
      <c r="AS1773">
        <v>53.160561589190387</v>
      </c>
      <c r="AT1773">
        <v>0.71570807837407768</v>
      </c>
      <c r="AU1773">
        <v>53.160561589190387</v>
      </c>
      <c r="AV1773">
        <v>53.160561589190387</v>
      </c>
      <c r="AW1773">
        <v>0.71570807837407768</v>
      </c>
      <c r="AX1773">
        <v>106.4653184886962</v>
      </c>
      <c r="AY1773">
        <v>-1.2287891615356079</v>
      </c>
      <c r="AZ1773">
        <v>0.8</v>
      </c>
      <c r="BA1773" t="s">
        <v>88</v>
      </c>
      <c r="BB1773">
        <v>1.77955518394202E-2</v>
      </c>
      <c r="BC1773">
        <v>0.87078128473516037</v>
      </c>
      <c r="BD1773">
        <v>1.77955518394202E-2</v>
      </c>
      <c r="BE1773">
        <v>1.77955518394202E-2</v>
      </c>
      <c r="BF1773">
        <v>0.87078128473516037</v>
      </c>
      <c r="BG1773">
        <v>5.24091716082003E-2</v>
      </c>
      <c r="BH1773">
        <v>0.81841341403384382</v>
      </c>
      <c r="BI1773">
        <v>5.24091716082003E-2</v>
      </c>
      <c r="BJ1773">
        <v>5.24091716082003E-2</v>
      </c>
      <c r="BK1773">
        <v>0.81841341403384382</v>
      </c>
      <c r="BL1773">
        <v>5.5172942936558403E-2</v>
      </c>
      <c r="BM1773">
        <v>0.77849808541666443</v>
      </c>
      <c r="BN1773">
        <v>5.5172942936558403E-2</v>
      </c>
      <c r="BO1773">
        <v>5.5172942936558403E-2</v>
      </c>
      <c r="BP1773">
        <v>0.77849808541666443</v>
      </c>
      <c r="BQ1773">
        <v>212.51686869037721</v>
      </c>
      <c r="BR1773">
        <v>0.39513952931064211</v>
      </c>
      <c r="BS1773">
        <v>212.51686869037721</v>
      </c>
      <c r="BT1773">
        <v>212.51686869037721</v>
      </c>
      <c r="BU1773">
        <v>0.39513952931064211</v>
      </c>
    </row>
    <row r="1774" spans="1:73" x14ac:dyDescent="0.3">
      <c r="A1774" t="s">
        <v>3658</v>
      </c>
      <c r="B1774" t="s">
        <v>3659</v>
      </c>
      <c r="C1774">
        <v>28</v>
      </c>
      <c r="D1774" t="s">
        <v>75</v>
      </c>
      <c r="E1774" t="s">
        <v>76</v>
      </c>
      <c r="F1774">
        <v>16590</v>
      </c>
      <c r="G1774">
        <v>4.5</v>
      </c>
      <c r="H1774" t="s">
        <v>1541</v>
      </c>
      <c r="I1774" t="s">
        <v>78</v>
      </c>
      <c r="J1774">
        <v>5</v>
      </c>
      <c r="K1774">
        <v>5</v>
      </c>
      <c r="L1774" t="s">
        <v>79</v>
      </c>
      <c r="M1774" t="b">
        <v>1</v>
      </c>
      <c r="N1774" t="b">
        <v>0</v>
      </c>
      <c r="O1774" t="b">
        <v>0</v>
      </c>
      <c r="P1774" t="s">
        <v>80</v>
      </c>
      <c r="Q1774" t="s">
        <v>3603</v>
      </c>
      <c r="R1774">
        <v>3</v>
      </c>
      <c r="S1774" t="s">
        <v>82</v>
      </c>
      <c r="T1774" t="s">
        <v>581</v>
      </c>
      <c r="U1774" t="b">
        <v>0</v>
      </c>
      <c r="V1774" t="b">
        <v>0</v>
      </c>
      <c r="W1774" t="b">
        <v>0</v>
      </c>
      <c r="X1774" t="s">
        <v>212</v>
      </c>
      <c r="Y1774">
        <v>1</v>
      </c>
      <c r="Z1774" t="s">
        <v>3002</v>
      </c>
      <c r="AA1774" t="b">
        <v>0</v>
      </c>
      <c r="AB1774" t="s">
        <v>86</v>
      </c>
      <c r="AC1774">
        <v>1</v>
      </c>
      <c r="AD1774">
        <v>1</v>
      </c>
      <c r="AF1774">
        <v>32</v>
      </c>
      <c r="AG1774">
        <v>1E-3</v>
      </c>
      <c r="AH1774">
        <v>0.1</v>
      </c>
      <c r="AI1774" t="s">
        <v>87</v>
      </c>
      <c r="AJ1774">
        <v>180</v>
      </c>
      <c r="AK1774">
        <v>60</v>
      </c>
      <c r="AL1774">
        <v>120</v>
      </c>
      <c r="AM1774">
        <v>4.9306483199588101E-2</v>
      </c>
      <c r="AN1774">
        <v>22.680287436340631</v>
      </c>
      <c r="AO1774">
        <v>0.7826668202292183</v>
      </c>
      <c r="AP1774">
        <v>22.680287436340631</v>
      </c>
      <c r="AQ1774">
        <v>0.7826668202292183</v>
      </c>
      <c r="AR1774">
        <v>-0.97346042483061601</v>
      </c>
      <c r="AS1774">
        <v>37.182970538188663</v>
      </c>
      <c r="AT1774">
        <v>0.7356657410936861</v>
      </c>
      <c r="AU1774">
        <v>37.182970538188663</v>
      </c>
      <c r="AV1774">
        <v>37.182970538188663</v>
      </c>
      <c r="AW1774">
        <v>0.7356657410936861</v>
      </c>
      <c r="AX1774">
        <v>250.7799979307064</v>
      </c>
      <c r="AY1774">
        <v>-0.89959571024015128</v>
      </c>
      <c r="AZ1774">
        <v>0.8</v>
      </c>
      <c r="BA1774" t="s">
        <v>88</v>
      </c>
      <c r="BB1774">
        <v>2.5705602574453999E-2</v>
      </c>
      <c r="BC1774">
        <v>0.81334408903119837</v>
      </c>
      <c r="BD1774">
        <v>2.5705602574453999E-2</v>
      </c>
      <c r="BE1774">
        <v>2.5705602574453999E-2</v>
      </c>
      <c r="BF1774">
        <v>0.81334408903119837</v>
      </c>
      <c r="BG1774">
        <v>2.4383026750513799E-2</v>
      </c>
      <c r="BH1774">
        <v>0.91551802008535299</v>
      </c>
      <c r="BI1774">
        <v>2.4383026750513799E-2</v>
      </c>
      <c r="BJ1774">
        <v>2.4383026750513799E-2</v>
      </c>
      <c r="BK1774">
        <v>0.91551802008535299</v>
      </c>
      <c r="BL1774">
        <v>9.0488348251252196E-2</v>
      </c>
      <c r="BM1774">
        <v>0.63671790340813983</v>
      </c>
      <c r="BN1774">
        <v>9.0488348251252196E-2</v>
      </c>
      <c r="BO1774">
        <v>9.0488348251252196E-2</v>
      </c>
      <c r="BP1774">
        <v>0.63671790340813983</v>
      </c>
      <c r="BQ1774">
        <v>148.59130517517849</v>
      </c>
      <c r="BR1774">
        <v>0.57708295185005154</v>
      </c>
      <c r="BS1774">
        <v>148.59130517517849</v>
      </c>
      <c r="BT1774">
        <v>148.59130517517849</v>
      </c>
      <c r="BU1774">
        <v>0.57708295185005154</v>
      </c>
    </row>
    <row r="1775" spans="1:73" x14ac:dyDescent="0.3">
      <c r="A1775" t="s">
        <v>3660</v>
      </c>
      <c r="B1775" t="s">
        <v>3661</v>
      </c>
      <c r="C1775">
        <v>29</v>
      </c>
      <c r="D1775" t="s">
        <v>75</v>
      </c>
      <c r="E1775" t="s">
        <v>76</v>
      </c>
      <c r="F1775">
        <v>16590</v>
      </c>
      <c r="G1775">
        <v>4.5</v>
      </c>
      <c r="H1775" t="s">
        <v>1541</v>
      </c>
      <c r="I1775" t="s">
        <v>78</v>
      </c>
      <c r="J1775">
        <v>5</v>
      </c>
      <c r="K1775">
        <v>5</v>
      </c>
      <c r="L1775" t="s">
        <v>79</v>
      </c>
      <c r="M1775" t="b">
        <v>1</v>
      </c>
      <c r="N1775" t="b">
        <v>0</v>
      </c>
      <c r="O1775" t="b">
        <v>0</v>
      </c>
      <c r="P1775" t="s">
        <v>80</v>
      </c>
      <c r="Q1775" t="s">
        <v>3603</v>
      </c>
      <c r="R1775">
        <v>3</v>
      </c>
      <c r="S1775" t="s">
        <v>82</v>
      </c>
      <c r="T1775" t="s">
        <v>581</v>
      </c>
      <c r="U1775" t="b">
        <v>0</v>
      </c>
      <c r="V1775" t="b">
        <v>0</v>
      </c>
      <c r="W1775" t="b">
        <v>0</v>
      </c>
      <c r="X1775" t="s">
        <v>212</v>
      </c>
      <c r="Y1775">
        <v>1</v>
      </c>
      <c r="Z1775" t="s">
        <v>3002</v>
      </c>
      <c r="AA1775" t="b">
        <v>0</v>
      </c>
      <c r="AB1775" t="s">
        <v>86</v>
      </c>
      <c r="AC1775">
        <v>1</v>
      </c>
      <c r="AD1775">
        <v>1</v>
      </c>
      <c r="AF1775">
        <v>32</v>
      </c>
      <c r="AG1775">
        <v>1E-3</v>
      </c>
      <c r="AH1775">
        <v>0.1</v>
      </c>
      <c r="AI1775" t="s">
        <v>87</v>
      </c>
      <c r="AJ1775">
        <v>180</v>
      </c>
      <c r="AK1775">
        <v>60</v>
      </c>
      <c r="AL1775">
        <v>120</v>
      </c>
      <c r="AM1775">
        <v>0.112921940503474</v>
      </c>
      <c r="AN1775">
        <v>48.908662698752131</v>
      </c>
      <c r="AO1775">
        <v>0.59048872949700237</v>
      </c>
      <c r="AP1775">
        <v>48.908662698752131</v>
      </c>
      <c r="AQ1775">
        <v>0.59048872949700237</v>
      </c>
      <c r="AR1775">
        <v>-0.85129999434642634</v>
      </c>
      <c r="AS1775">
        <v>55.918022268761369</v>
      </c>
      <c r="AT1775">
        <v>0.55613546680113779</v>
      </c>
      <c r="AU1775">
        <v>55.918022268761369</v>
      </c>
      <c r="AV1775">
        <v>55.918022268761369</v>
      </c>
      <c r="AW1775">
        <v>0.55613546680113779</v>
      </c>
      <c r="AX1775">
        <v>147.7319128620824</v>
      </c>
      <c r="AY1775">
        <v>-0.84047246109254825</v>
      </c>
      <c r="AZ1775">
        <v>0.8</v>
      </c>
      <c r="BA1775" t="s">
        <v>88</v>
      </c>
      <c r="BB1775">
        <v>8.7253919946879994E-3</v>
      </c>
      <c r="BC1775">
        <v>0.93664237254850735</v>
      </c>
      <c r="BD1775">
        <v>8.7253919946879994E-3</v>
      </c>
      <c r="BE1775">
        <v>8.7253919946879994E-3</v>
      </c>
      <c r="BF1775">
        <v>0.93664237254850735</v>
      </c>
      <c r="BG1775">
        <v>8.1288988664782999E-2</v>
      </c>
      <c r="BH1775">
        <v>0.71835101614218377</v>
      </c>
      <c r="BI1775">
        <v>8.1288988664782999E-2</v>
      </c>
      <c r="BJ1775">
        <v>8.1288988664782999E-2</v>
      </c>
      <c r="BK1775">
        <v>0.71835101614218377</v>
      </c>
      <c r="BL1775">
        <v>0.19793860534499269</v>
      </c>
      <c r="BM1775">
        <v>0.20533910789776619</v>
      </c>
      <c r="BN1775">
        <v>0.19793860534499269</v>
      </c>
      <c r="BO1775">
        <v>0.19793860534499269</v>
      </c>
      <c r="BP1775">
        <v>0.20533910789776619</v>
      </c>
      <c r="BQ1775">
        <v>223.38413608904031</v>
      </c>
      <c r="BR1775">
        <v>0.36420937061609088</v>
      </c>
      <c r="BS1775">
        <v>223.38413608904031</v>
      </c>
      <c r="BT1775">
        <v>223.38413608904031</v>
      </c>
      <c r="BU1775">
        <v>0.36420937061609088</v>
      </c>
    </row>
    <row r="1776" spans="1:73" x14ac:dyDescent="0.3">
      <c r="A1776" t="s">
        <v>3662</v>
      </c>
      <c r="B1776" t="s">
        <v>3663</v>
      </c>
      <c r="C1776">
        <v>0</v>
      </c>
      <c r="D1776" t="s">
        <v>75</v>
      </c>
      <c r="E1776" t="s">
        <v>76</v>
      </c>
      <c r="F1776">
        <v>16590</v>
      </c>
      <c r="G1776">
        <v>4.5</v>
      </c>
      <c r="H1776" t="s">
        <v>1541</v>
      </c>
      <c r="I1776" t="s">
        <v>78</v>
      </c>
      <c r="J1776">
        <v>5</v>
      </c>
      <c r="K1776">
        <v>5</v>
      </c>
      <c r="L1776" t="s">
        <v>79</v>
      </c>
      <c r="M1776" t="b">
        <v>1</v>
      </c>
      <c r="N1776" t="b">
        <v>0</v>
      </c>
      <c r="O1776" t="b">
        <v>0</v>
      </c>
      <c r="P1776" t="s">
        <v>80</v>
      </c>
      <c r="Q1776" t="s">
        <v>3664</v>
      </c>
      <c r="R1776">
        <v>3</v>
      </c>
      <c r="S1776" t="s">
        <v>82</v>
      </c>
      <c r="T1776" t="s">
        <v>581</v>
      </c>
      <c r="U1776" t="b">
        <v>0</v>
      </c>
      <c r="V1776" t="b">
        <v>0</v>
      </c>
      <c r="W1776" t="b">
        <v>0</v>
      </c>
      <c r="X1776" t="s">
        <v>274</v>
      </c>
      <c r="Y1776">
        <v>1</v>
      </c>
      <c r="Z1776" t="s">
        <v>3002</v>
      </c>
      <c r="AA1776" t="b">
        <v>0</v>
      </c>
      <c r="AB1776" t="s">
        <v>86</v>
      </c>
      <c r="AC1776">
        <v>1</v>
      </c>
      <c r="AD1776">
        <v>1</v>
      </c>
      <c r="AF1776">
        <v>32</v>
      </c>
      <c r="AG1776">
        <v>1E-3</v>
      </c>
      <c r="AH1776">
        <v>0.1</v>
      </c>
      <c r="AI1776" t="s">
        <v>87</v>
      </c>
      <c r="AJ1776">
        <v>180</v>
      </c>
      <c r="AK1776">
        <v>60</v>
      </c>
      <c r="AL1776">
        <v>120</v>
      </c>
      <c r="AM1776">
        <v>5.7806553290586399E-2</v>
      </c>
      <c r="AN1776">
        <v>40.082586189584489</v>
      </c>
      <c r="AO1776">
        <v>0.764996886355228</v>
      </c>
      <c r="AP1776">
        <v>40.082586189584489</v>
      </c>
      <c r="AQ1776">
        <v>0.764996886355228</v>
      </c>
      <c r="AR1776">
        <v>-0.52057453581656576</v>
      </c>
      <c r="AS1776">
        <v>51.154785804453098</v>
      </c>
      <c r="AT1776">
        <v>0.72334170075513393</v>
      </c>
      <c r="AU1776">
        <v>51.154785804453098</v>
      </c>
      <c r="AV1776">
        <v>51.154785804453098</v>
      </c>
      <c r="AW1776">
        <v>0.72334170075513393</v>
      </c>
      <c r="AX1776">
        <v>167.33857686648011</v>
      </c>
      <c r="AY1776">
        <v>-0.49140162110118618</v>
      </c>
      <c r="AZ1776">
        <v>0.8</v>
      </c>
      <c r="BA1776" t="s">
        <v>88</v>
      </c>
      <c r="BB1776">
        <v>9.2347021935219008E-3</v>
      </c>
      <c r="BC1776">
        <v>0.93294412198800436</v>
      </c>
      <c r="BD1776">
        <v>9.2347021935219008E-3</v>
      </c>
      <c r="BE1776">
        <v>9.2347021935219008E-3</v>
      </c>
      <c r="BF1776">
        <v>0.93294412198800436</v>
      </c>
      <c r="BG1776">
        <v>1.59335387163442E-2</v>
      </c>
      <c r="BH1776">
        <v>0.94479369146510583</v>
      </c>
      <c r="BI1776">
        <v>1.59335387163442E-2</v>
      </c>
      <c r="BJ1776">
        <v>1.59335387163442E-2</v>
      </c>
      <c r="BK1776">
        <v>0.94479369146510583</v>
      </c>
      <c r="BL1776">
        <v>0.10021853819111021</v>
      </c>
      <c r="BM1776">
        <v>0.59765426847722236</v>
      </c>
      <c r="BN1776">
        <v>0.10021853819111021</v>
      </c>
      <c r="BO1776">
        <v>0.10021853819111021</v>
      </c>
      <c r="BP1776">
        <v>0.59765426847722236</v>
      </c>
      <c r="BQ1776">
        <v>204.49375643871079</v>
      </c>
      <c r="BR1776">
        <v>0.41797472109020301</v>
      </c>
      <c r="BS1776">
        <v>204.49375643871079</v>
      </c>
      <c r="BT1776">
        <v>204.49375643871079</v>
      </c>
      <c r="BU1776">
        <v>0.41797472109020301</v>
      </c>
    </row>
    <row r="1777" spans="1:73" x14ac:dyDescent="0.3">
      <c r="A1777" t="s">
        <v>3665</v>
      </c>
      <c r="B1777" t="s">
        <v>3666</v>
      </c>
      <c r="C1777">
        <v>1</v>
      </c>
      <c r="D1777" t="s">
        <v>75</v>
      </c>
      <c r="E1777" t="s">
        <v>76</v>
      </c>
      <c r="F1777">
        <v>16590</v>
      </c>
      <c r="G1777">
        <v>4.5</v>
      </c>
      <c r="H1777" t="s">
        <v>1541</v>
      </c>
      <c r="I1777" t="s">
        <v>78</v>
      </c>
      <c r="J1777">
        <v>5</v>
      </c>
      <c r="K1777">
        <v>5</v>
      </c>
      <c r="L1777" t="s">
        <v>79</v>
      </c>
      <c r="M1777" t="b">
        <v>1</v>
      </c>
      <c r="N1777" t="b">
        <v>0</v>
      </c>
      <c r="O1777" t="b">
        <v>0</v>
      </c>
      <c r="P1777" t="s">
        <v>80</v>
      </c>
      <c r="Q1777" t="s">
        <v>3664</v>
      </c>
      <c r="R1777">
        <v>3</v>
      </c>
      <c r="S1777" t="s">
        <v>82</v>
      </c>
      <c r="T1777" t="s">
        <v>581</v>
      </c>
      <c r="U1777" t="b">
        <v>0</v>
      </c>
      <c r="V1777" t="b">
        <v>0</v>
      </c>
      <c r="W1777" t="b">
        <v>0</v>
      </c>
      <c r="X1777" t="s">
        <v>274</v>
      </c>
      <c r="Y1777">
        <v>1</v>
      </c>
      <c r="Z1777" t="s">
        <v>3002</v>
      </c>
      <c r="AA1777" t="b">
        <v>0</v>
      </c>
      <c r="AB1777" t="s">
        <v>86</v>
      </c>
      <c r="AC1777">
        <v>1</v>
      </c>
      <c r="AD1777">
        <v>1</v>
      </c>
      <c r="AF1777">
        <v>32</v>
      </c>
      <c r="AG1777">
        <v>1E-3</v>
      </c>
      <c r="AH1777">
        <v>0.1</v>
      </c>
      <c r="AI1777" t="s">
        <v>87</v>
      </c>
      <c r="AJ1777">
        <v>180</v>
      </c>
      <c r="AK1777">
        <v>60</v>
      </c>
      <c r="AL1777">
        <v>120</v>
      </c>
      <c r="AM1777">
        <v>7.5542664102714693E-2</v>
      </c>
      <c r="AN1777">
        <v>52.166466736382993</v>
      </c>
      <c r="AO1777">
        <v>0.68793170104148815</v>
      </c>
      <c r="AP1777">
        <v>52.166466736382993</v>
      </c>
      <c r="AQ1777">
        <v>0.68793170104148815</v>
      </c>
      <c r="AR1777">
        <v>-2.621240355907307</v>
      </c>
      <c r="AS1777">
        <v>67.506903711718934</v>
      </c>
      <c r="AT1777">
        <v>0.63962150088165259</v>
      </c>
      <c r="AU1777">
        <v>67.506903711718934</v>
      </c>
      <c r="AV1777">
        <v>67.506903711718934</v>
      </c>
      <c r="AW1777">
        <v>0.63962150088165259</v>
      </c>
      <c r="AX1777">
        <v>134.3753890414722</v>
      </c>
      <c r="AY1777">
        <v>-1.4869990483949089</v>
      </c>
      <c r="AZ1777">
        <v>0.8</v>
      </c>
      <c r="BA1777" t="s">
        <v>88</v>
      </c>
      <c r="BB1777">
        <v>2.80476861501813E-2</v>
      </c>
      <c r="BC1777">
        <v>0.79633753405446772</v>
      </c>
      <c r="BD1777">
        <v>2.80476861501813E-2</v>
      </c>
      <c r="BE1777">
        <v>2.80476861501813E-2</v>
      </c>
      <c r="BF1777">
        <v>0.79633753405446772</v>
      </c>
      <c r="BG1777">
        <v>2.6113779129377599E-2</v>
      </c>
      <c r="BH1777">
        <v>0.90952133275016323</v>
      </c>
      <c r="BI1777">
        <v>2.6113779129377599E-2</v>
      </c>
      <c r="BJ1777">
        <v>2.6113779129377599E-2</v>
      </c>
      <c r="BK1777">
        <v>0.90952133275016323</v>
      </c>
      <c r="BL1777">
        <v>9.44656462458216E-2</v>
      </c>
      <c r="BM1777">
        <v>0.62075030998687553</v>
      </c>
      <c r="BN1777">
        <v>9.44656462458216E-2</v>
      </c>
      <c r="BO1777">
        <v>9.44656462458216E-2</v>
      </c>
      <c r="BP1777">
        <v>0.62075030998687553</v>
      </c>
      <c r="BQ1777">
        <v>269.87898773535102</v>
      </c>
      <c r="BR1777">
        <v>0.2318768267351034</v>
      </c>
      <c r="BS1777">
        <v>269.87898773535102</v>
      </c>
      <c r="BT1777">
        <v>269.87898773535102</v>
      </c>
      <c r="BU1777">
        <v>0.2318768267351034</v>
      </c>
    </row>
    <row r="1778" spans="1:73" x14ac:dyDescent="0.3">
      <c r="A1778" t="s">
        <v>3667</v>
      </c>
      <c r="B1778" t="s">
        <v>3668</v>
      </c>
      <c r="C1778">
        <v>2</v>
      </c>
      <c r="D1778" t="s">
        <v>75</v>
      </c>
      <c r="E1778" t="s">
        <v>76</v>
      </c>
      <c r="F1778">
        <v>16590</v>
      </c>
      <c r="G1778">
        <v>4.5</v>
      </c>
      <c r="H1778" t="s">
        <v>1541</v>
      </c>
      <c r="I1778" t="s">
        <v>78</v>
      </c>
      <c r="J1778">
        <v>5</v>
      </c>
      <c r="K1778">
        <v>5</v>
      </c>
      <c r="L1778" t="s">
        <v>79</v>
      </c>
      <c r="M1778" t="b">
        <v>1</v>
      </c>
      <c r="N1778" t="b">
        <v>0</v>
      </c>
      <c r="O1778" t="b">
        <v>0</v>
      </c>
      <c r="P1778" t="s">
        <v>80</v>
      </c>
      <c r="Q1778" t="s">
        <v>3664</v>
      </c>
      <c r="R1778">
        <v>3</v>
      </c>
      <c r="S1778" t="s">
        <v>82</v>
      </c>
      <c r="T1778" t="s">
        <v>581</v>
      </c>
      <c r="U1778" t="b">
        <v>0</v>
      </c>
      <c r="V1778" t="b">
        <v>0</v>
      </c>
      <c r="W1778" t="b">
        <v>0</v>
      </c>
      <c r="X1778" t="s">
        <v>274</v>
      </c>
      <c r="Y1778">
        <v>1</v>
      </c>
      <c r="Z1778" t="s">
        <v>3002</v>
      </c>
      <c r="AA1778" t="b">
        <v>0</v>
      </c>
      <c r="AB1778" t="s">
        <v>86</v>
      </c>
      <c r="AC1778">
        <v>1</v>
      </c>
      <c r="AD1778">
        <v>1</v>
      </c>
      <c r="AF1778">
        <v>32</v>
      </c>
      <c r="AG1778">
        <v>1E-3</v>
      </c>
      <c r="AH1778">
        <v>0.1</v>
      </c>
      <c r="AI1778" t="s">
        <v>87</v>
      </c>
      <c r="AJ1778">
        <v>180</v>
      </c>
      <c r="AK1778">
        <v>60</v>
      </c>
      <c r="AL1778">
        <v>120</v>
      </c>
      <c r="AM1778">
        <v>7.1947222178153497E-2</v>
      </c>
      <c r="AN1778">
        <v>64.260817849745763</v>
      </c>
      <c r="AO1778">
        <v>0.70720559286849993</v>
      </c>
      <c r="AP1778">
        <v>64.260817849745763</v>
      </c>
      <c r="AQ1778">
        <v>0.70720559286849993</v>
      </c>
      <c r="AR1778">
        <v>-0.80159220506308182</v>
      </c>
      <c r="AS1778">
        <v>70.031087513953736</v>
      </c>
      <c r="AT1778">
        <v>0.65440295467858123</v>
      </c>
      <c r="AU1778">
        <v>70.031087513953736</v>
      </c>
      <c r="AV1778">
        <v>70.031087513953736</v>
      </c>
      <c r="AW1778">
        <v>0.65440295467858123</v>
      </c>
      <c r="AX1778">
        <v>112.4015392063869</v>
      </c>
      <c r="AY1778">
        <v>-0.44839701205189958</v>
      </c>
      <c r="AZ1778">
        <v>0.8</v>
      </c>
      <c r="BA1778" t="s">
        <v>88</v>
      </c>
      <c r="BB1778">
        <v>5.0251423714989998E-3</v>
      </c>
      <c r="BC1778">
        <v>0.96351096908219402</v>
      </c>
      <c r="BD1778">
        <v>5.0251423714989998E-3</v>
      </c>
      <c r="BE1778">
        <v>5.0251423714989998E-3</v>
      </c>
      <c r="BF1778">
        <v>0.96351096908219402</v>
      </c>
      <c r="BG1778">
        <v>1.37297260349835E-2</v>
      </c>
      <c r="BH1778">
        <v>0.95242943171127659</v>
      </c>
      <c r="BI1778">
        <v>1.37297260349835E-2</v>
      </c>
      <c r="BJ1778">
        <v>1.37297260349835E-2</v>
      </c>
      <c r="BK1778">
        <v>0.95242943171127659</v>
      </c>
      <c r="BL1778">
        <v>0.12490502881489431</v>
      </c>
      <c r="BM1778">
        <v>0.49854581700673772</v>
      </c>
      <c r="BN1778">
        <v>0.12490502881489431</v>
      </c>
      <c r="BO1778">
        <v>0.12490502881489431</v>
      </c>
      <c r="BP1778">
        <v>0.49854581700673772</v>
      </c>
      <c r="BQ1778">
        <v>279.9806901585938</v>
      </c>
      <c r="BR1778">
        <v>0.20312560091411469</v>
      </c>
      <c r="BS1778">
        <v>279.9806901585938</v>
      </c>
      <c r="BT1778">
        <v>279.9806901585938</v>
      </c>
      <c r="BU1778">
        <v>0.20312560091411469</v>
      </c>
    </row>
    <row r="1779" spans="1:73" x14ac:dyDescent="0.3">
      <c r="A1779" t="s">
        <v>3669</v>
      </c>
      <c r="B1779" t="s">
        <v>3670</v>
      </c>
      <c r="C1779">
        <v>3</v>
      </c>
      <c r="D1779" t="s">
        <v>75</v>
      </c>
      <c r="E1779" t="s">
        <v>76</v>
      </c>
      <c r="F1779">
        <v>16590</v>
      </c>
      <c r="G1779">
        <v>4.5</v>
      </c>
      <c r="H1779" t="s">
        <v>1541</v>
      </c>
      <c r="I1779" t="s">
        <v>78</v>
      </c>
      <c r="J1779">
        <v>5</v>
      </c>
      <c r="K1779">
        <v>5</v>
      </c>
      <c r="L1779" t="s">
        <v>79</v>
      </c>
      <c r="M1779" t="b">
        <v>1</v>
      </c>
      <c r="N1779" t="b">
        <v>0</v>
      </c>
      <c r="O1779" t="b">
        <v>0</v>
      </c>
      <c r="P1779" t="s">
        <v>80</v>
      </c>
      <c r="Q1779" t="s">
        <v>3664</v>
      </c>
      <c r="R1779">
        <v>3</v>
      </c>
      <c r="S1779" t="s">
        <v>82</v>
      </c>
      <c r="T1779" t="s">
        <v>581</v>
      </c>
      <c r="U1779" t="b">
        <v>0</v>
      </c>
      <c r="V1779" t="b">
        <v>0</v>
      </c>
      <c r="W1779" t="b">
        <v>0</v>
      </c>
      <c r="X1779" t="s">
        <v>274</v>
      </c>
      <c r="Y1779">
        <v>1</v>
      </c>
      <c r="Z1779" t="s">
        <v>3002</v>
      </c>
      <c r="AA1779" t="b">
        <v>0</v>
      </c>
      <c r="AB1779" t="s">
        <v>86</v>
      </c>
      <c r="AC1779">
        <v>1</v>
      </c>
      <c r="AD1779">
        <v>1</v>
      </c>
      <c r="AF1779">
        <v>32</v>
      </c>
      <c r="AG1779">
        <v>1E-3</v>
      </c>
      <c r="AH1779">
        <v>0.1</v>
      </c>
      <c r="AI1779" t="s">
        <v>87</v>
      </c>
      <c r="AJ1779">
        <v>180</v>
      </c>
      <c r="AK1779">
        <v>60</v>
      </c>
      <c r="AL1779">
        <v>120</v>
      </c>
      <c r="AM1779">
        <v>8.3091641468635194E-2</v>
      </c>
      <c r="AN1779">
        <v>44.908831283416269</v>
      </c>
      <c r="AO1779">
        <v>0.68987690921960554</v>
      </c>
      <c r="AP1779">
        <v>44.908831283416269</v>
      </c>
      <c r="AQ1779">
        <v>0.68987690921960554</v>
      </c>
      <c r="AR1779">
        <v>-0.27398376758390269</v>
      </c>
      <c r="AS1779">
        <v>51.885015217931198</v>
      </c>
      <c r="AT1779">
        <v>0.66014997576990175</v>
      </c>
      <c r="AU1779">
        <v>51.885015217931198</v>
      </c>
      <c r="AV1779">
        <v>51.885015217931198</v>
      </c>
      <c r="AW1779">
        <v>0.66014997576990175</v>
      </c>
      <c r="AX1779">
        <v>125.7220877841759</v>
      </c>
      <c r="AY1779">
        <v>-0.311762843092182</v>
      </c>
      <c r="AZ1779">
        <v>0.8</v>
      </c>
      <c r="BA1779" t="s">
        <v>88</v>
      </c>
      <c r="BB1779">
        <v>6.1767597936768E-3</v>
      </c>
      <c r="BC1779">
        <v>0.95514873760360797</v>
      </c>
      <c r="BD1779">
        <v>6.1767597936768E-3</v>
      </c>
      <c r="BE1779">
        <v>6.1767597936768E-3</v>
      </c>
      <c r="BF1779">
        <v>0.95514873760360797</v>
      </c>
      <c r="BG1779">
        <v>4.8824452006296801E-2</v>
      </c>
      <c r="BH1779">
        <v>0.83083370182281868</v>
      </c>
      <c r="BI1779">
        <v>4.8824452006296801E-2</v>
      </c>
      <c r="BJ1779">
        <v>4.8824452006296801E-2</v>
      </c>
      <c r="BK1779">
        <v>0.83083370182281868</v>
      </c>
      <c r="BL1779">
        <v>0.13830158328857561</v>
      </c>
      <c r="BM1779">
        <v>0.4447628881506055</v>
      </c>
      <c r="BN1779">
        <v>0.13830158328857561</v>
      </c>
      <c r="BO1779">
        <v>0.13830158328857561</v>
      </c>
      <c r="BP1779">
        <v>0.4447628881506055</v>
      </c>
      <c r="BQ1779">
        <v>207.34675807663609</v>
      </c>
      <c r="BR1779">
        <v>0.40985457550257309</v>
      </c>
      <c r="BS1779">
        <v>207.34675807663609</v>
      </c>
      <c r="BT1779">
        <v>207.34675807663609</v>
      </c>
      <c r="BU1779">
        <v>0.40985457550257309</v>
      </c>
    </row>
    <row r="1780" spans="1:73" x14ac:dyDescent="0.3">
      <c r="A1780" t="s">
        <v>3671</v>
      </c>
      <c r="B1780" t="s">
        <v>3672</v>
      </c>
      <c r="C1780">
        <v>4</v>
      </c>
      <c r="D1780" t="s">
        <v>75</v>
      </c>
      <c r="E1780" t="s">
        <v>76</v>
      </c>
      <c r="F1780">
        <v>16590</v>
      </c>
      <c r="G1780">
        <v>4.5</v>
      </c>
      <c r="H1780" t="s">
        <v>1541</v>
      </c>
      <c r="I1780" t="s">
        <v>78</v>
      </c>
      <c r="J1780">
        <v>5</v>
      </c>
      <c r="K1780">
        <v>5</v>
      </c>
      <c r="L1780" t="s">
        <v>79</v>
      </c>
      <c r="M1780" t="b">
        <v>1</v>
      </c>
      <c r="N1780" t="b">
        <v>0</v>
      </c>
      <c r="O1780" t="b">
        <v>0</v>
      </c>
      <c r="P1780" t="s">
        <v>80</v>
      </c>
      <c r="Q1780" t="s">
        <v>3664</v>
      </c>
      <c r="R1780">
        <v>3</v>
      </c>
      <c r="S1780" t="s">
        <v>82</v>
      </c>
      <c r="T1780" t="s">
        <v>581</v>
      </c>
      <c r="U1780" t="b">
        <v>0</v>
      </c>
      <c r="V1780" t="b">
        <v>0</v>
      </c>
      <c r="W1780" t="b">
        <v>0</v>
      </c>
      <c r="X1780" t="s">
        <v>274</v>
      </c>
      <c r="Y1780">
        <v>1</v>
      </c>
      <c r="Z1780" t="s">
        <v>3002</v>
      </c>
      <c r="AA1780" t="b">
        <v>0</v>
      </c>
      <c r="AB1780" t="s">
        <v>86</v>
      </c>
      <c r="AC1780">
        <v>1</v>
      </c>
      <c r="AD1780">
        <v>1</v>
      </c>
      <c r="AF1780">
        <v>32</v>
      </c>
      <c r="AG1780">
        <v>1E-3</v>
      </c>
      <c r="AH1780">
        <v>0.1</v>
      </c>
      <c r="AI1780" t="s">
        <v>87</v>
      </c>
      <c r="AJ1780">
        <v>180</v>
      </c>
      <c r="AK1780">
        <v>60</v>
      </c>
      <c r="AL1780">
        <v>120</v>
      </c>
      <c r="AM1780">
        <v>4.8445903522552999E-2</v>
      </c>
      <c r="AN1780">
        <v>20.106274717998161</v>
      </c>
      <c r="AO1780">
        <v>0.82175195748374286</v>
      </c>
      <c r="AP1780">
        <v>20.106274717998161</v>
      </c>
      <c r="AQ1780">
        <v>0.82175195748374286</v>
      </c>
      <c r="AR1780">
        <v>-0.80164520591108435</v>
      </c>
      <c r="AS1780">
        <v>21.92484666506153</v>
      </c>
      <c r="AT1780">
        <v>0.81618985953863632</v>
      </c>
      <c r="AU1780">
        <v>21.92484666506153</v>
      </c>
      <c r="AV1780">
        <v>21.92484666506153</v>
      </c>
      <c r="AW1780">
        <v>0.81618985953863632</v>
      </c>
      <c r="AX1780">
        <v>250.4929014731178</v>
      </c>
      <c r="AY1780">
        <v>-0.68144792735030724</v>
      </c>
      <c r="AZ1780">
        <v>0.8</v>
      </c>
      <c r="BA1780" t="s">
        <v>88</v>
      </c>
      <c r="BB1780">
        <v>6.1639788899502E-3</v>
      </c>
      <c r="BC1780">
        <v>0.95524154348984158</v>
      </c>
      <c r="BD1780">
        <v>6.1639788899502E-3</v>
      </c>
      <c r="BE1780">
        <v>6.1639788899502E-3</v>
      </c>
      <c r="BF1780">
        <v>0.95524154348984158</v>
      </c>
      <c r="BG1780">
        <v>2.9660190735510201E-2</v>
      </c>
      <c r="BH1780">
        <v>0.89723377398463577</v>
      </c>
      <c r="BI1780">
        <v>2.9660190735510201E-2</v>
      </c>
      <c r="BJ1780">
        <v>2.9660190735510201E-2</v>
      </c>
      <c r="BK1780">
        <v>0.89723377398463577</v>
      </c>
      <c r="BL1780">
        <v>8.4302997150684594E-2</v>
      </c>
      <c r="BM1780">
        <v>0.66155013163858356</v>
      </c>
      <c r="BN1780">
        <v>8.4302997150684594E-2</v>
      </c>
      <c r="BO1780">
        <v>8.4302997150684594E-2</v>
      </c>
      <c r="BP1780">
        <v>0.66155013163858356</v>
      </c>
      <c r="BQ1780">
        <v>87.579259493470175</v>
      </c>
      <c r="BR1780">
        <v>0.75073398904148059</v>
      </c>
      <c r="BS1780">
        <v>87.579259493470175</v>
      </c>
      <c r="BT1780">
        <v>87.579259493470175</v>
      </c>
      <c r="BU1780">
        <v>0.75073398904148059</v>
      </c>
    </row>
    <row r="1781" spans="1:73" x14ac:dyDescent="0.3">
      <c r="A1781" t="s">
        <v>3673</v>
      </c>
      <c r="B1781" t="s">
        <v>3674</v>
      </c>
      <c r="C1781">
        <v>5</v>
      </c>
      <c r="D1781" t="s">
        <v>75</v>
      </c>
      <c r="E1781" t="s">
        <v>76</v>
      </c>
      <c r="F1781">
        <v>16590</v>
      </c>
      <c r="G1781">
        <v>4.5</v>
      </c>
      <c r="H1781" t="s">
        <v>1541</v>
      </c>
      <c r="I1781" t="s">
        <v>78</v>
      </c>
      <c r="J1781">
        <v>5</v>
      </c>
      <c r="K1781">
        <v>5</v>
      </c>
      <c r="L1781" t="s">
        <v>79</v>
      </c>
      <c r="M1781" t="b">
        <v>1</v>
      </c>
      <c r="N1781" t="b">
        <v>0</v>
      </c>
      <c r="O1781" t="b">
        <v>0</v>
      </c>
      <c r="P1781" t="s">
        <v>80</v>
      </c>
      <c r="Q1781" t="s">
        <v>3664</v>
      </c>
      <c r="R1781">
        <v>3</v>
      </c>
      <c r="S1781" t="s">
        <v>82</v>
      </c>
      <c r="T1781" t="s">
        <v>581</v>
      </c>
      <c r="U1781" t="b">
        <v>0</v>
      </c>
      <c r="V1781" t="b">
        <v>0</v>
      </c>
      <c r="W1781" t="b">
        <v>0</v>
      </c>
      <c r="X1781" t="s">
        <v>274</v>
      </c>
      <c r="Y1781">
        <v>1</v>
      </c>
      <c r="Z1781" t="s">
        <v>3002</v>
      </c>
      <c r="AA1781" t="b">
        <v>0</v>
      </c>
      <c r="AB1781" t="s">
        <v>86</v>
      </c>
      <c r="AC1781">
        <v>1</v>
      </c>
      <c r="AD1781">
        <v>1</v>
      </c>
      <c r="AF1781">
        <v>32</v>
      </c>
      <c r="AG1781">
        <v>1E-3</v>
      </c>
      <c r="AH1781">
        <v>0.1</v>
      </c>
      <c r="AI1781" t="s">
        <v>87</v>
      </c>
      <c r="AJ1781">
        <v>180</v>
      </c>
      <c r="AK1781">
        <v>60</v>
      </c>
      <c r="AL1781">
        <v>120</v>
      </c>
      <c r="AM1781">
        <v>5.94774801192186E-2</v>
      </c>
      <c r="AN1781">
        <v>55.035335594330412</v>
      </c>
      <c r="AO1781">
        <v>0.75692251797076682</v>
      </c>
      <c r="AP1781">
        <v>55.035335594330412</v>
      </c>
      <c r="AQ1781">
        <v>0.75692251797076682</v>
      </c>
      <c r="AR1781">
        <v>0.32362624085336611</v>
      </c>
      <c r="AS1781">
        <v>65.445956805504395</v>
      </c>
      <c r="AT1781">
        <v>0.72493206280101341</v>
      </c>
      <c r="AU1781">
        <v>65.445956805504395</v>
      </c>
      <c r="AV1781">
        <v>65.445956805504395</v>
      </c>
      <c r="AW1781">
        <v>0.72493206280101341</v>
      </c>
      <c r="AX1781">
        <v>131.26902982813459</v>
      </c>
      <c r="AY1781">
        <v>0.35379040165429931</v>
      </c>
      <c r="AZ1781">
        <v>0.8</v>
      </c>
      <c r="BA1781" t="s">
        <v>88</v>
      </c>
      <c r="BB1781">
        <v>4.8020556837001004E-3</v>
      </c>
      <c r="BC1781">
        <v>0.96513086687745142</v>
      </c>
      <c r="BD1781">
        <v>4.8020556837001004E-3</v>
      </c>
      <c r="BE1781">
        <v>4.8020556837001004E-3</v>
      </c>
      <c r="BF1781">
        <v>0.96513086687745142</v>
      </c>
      <c r="BG1781">
        <v>9.8337516527238992E-3</v>
      </c>
      <c r="BH1781">
        <v>0.96592815083576355</v>
      </c>
      <c r="BI1781">
        <v>9.8337516527238992E-3</v>
      </c>
      <c r="BJ1781">
        <v>9.8337516527238992E-3</v>
      </c>
      <c r="BK1781">
        <v>0.96592815083576355</v>
      </c>
      <c r="BL1781">
        <v>7.1361190877762007E-2</v>
      </c>
      <c r="BM1781">
        <v>0.71350739030639154</v>
      </c>
      <c r="BN1781">
        <v>7.1361190877762007E-2</v>
      </c>
      <c r="BO1781">
        <v>7.1361190877762007E-2</v>
      </c>
      <c r="BP1781">
        <v>0.71350739030639154</v>
      </c>
      <c r="BQ1781">
        <v>261.69783022380369</v>
      </c>
      <c r="BR1781">
        <v>0.2551618431844464</v>
      </c>
      <c r="BS1781">
        <v>261.69783022380369</v>
      </c>
      <c r="BT1781">
        <v>261.69783022380369</v>
      </c>
      <c r="BU1781">
        <v>0.2551618431844464</v>
      </c>
    </row>
    <row r="1782" spans="1:73" x14ac:dyDescent="0.3">
      <c r="A1782" t="s">
        <v>3675</v>
      </c>
      <c r="B1782" t="s">
        <v>3676</v>
      </c>
      <c r="C1782">
        <v>6</v>
      </c>
      <c r="D1782" t="s">
        <v>75</v>
      </c>
      <c r="E1782" t="s">
        <v>76</v>
      </c>
      <c r="F1782">
        <v>16590</v>
      </c>
      <c r="G1782">
        <v>4.5</v>
      </c>
      <c r="H1782" t="s">
        <v>1541</v>
      </c>
      <c r="I1782" t="s">
        <v>78</v>
      </c>
      <c r="J1782">
        <v>5</v>
      </c>
      <c r="K1782">
        <v>5</v>
      </c>
      <c r="L1782" t="s">
        <v>79</v>
      </c>
      <c r="M1782" t="b">
        <v>1</v>
      </c>
      <c r="N1782" t="b">
        <v>0</v>
      </c>
      <c r="O1782" t="b">
        <v>0</v>
      </c>
      <c r="P1782" t="s">
        <v>80</v>
      </c>
      <c r="Q1782" t="s">
        <v>3664</v>
      </c>
      <c r="R1782">
        <v>3</v>
      </c>
      <c r="S1782" t="s">
        <v>82</v>
      </c>
      <c r="T1782" t="s">
        <v>581</v>
      </c>
      <c r="U1782" t="b">
        <v>0</v>
      </c>
      <c r="V1782" t="b">
        <v>0</v>
      </c>
      <c r="W1782" t="b">
        <v>0</v>
      </c>
      <c r="X1782" t="s">
        <v>274</v>
      </c>
      <c r="Y1782">
        <v>1</v>
      </c>
      <c r="Z1782" t="s">
        <v>3002</v>
      </c>
      <c r="AA1782" t="b">
        <v>0</v>
      </c>
      <c r="AB1782" t="s">
        <v>86</v>
      </c>
      <c r="AC1782">
        <v>1</v>
      </c>
      <c r="AD1782">
        <v>1</v>
      </c>
      <c r="AF1782">
        <v>32</v>
      </c>
      <c r="AG1782">
        <v>1E-3</v>
      </c>
      <c r="AH1782">
        <v>0.1</v>
      </c>
      <c r="AI1782" t="s">
        <v>87</v>
      </c>
      <c r="AJ1782">
        <v>180</v>
      </c>
      <c r="AK1782">
        <v>60</v>
      </c>
      <c r="AL1782">
        <v>120</v>
      </c>
      <c r="AM1782">
        <v>7.7065002651940606E-2</v>
      </c>
      <c r="AN1782">
        <v>55.191416002109733</v>
      </c>
      <c r="AO1782">
        <v>0.70478092480740351</v>
      </c>
      <c r="AP1782">
        <v>55.191416002109733</v>
      </c>
      <c r="AQ1782">
        <v>0.70478092480740351</v>
      </c>
      <c r="AR1782">
        <v>-0.56354132609698315</v>
      </c>
      <c r="AS1782">
        <v>63.782788368075437</v>
      </c>
      <c r="AT1782">
        <v>0.64843740871340783</v>
      </c>
      <c r="AU1782">
        <v>63.782788368075437</v>
      </c>
      <c r="AV1782">
        <v>63.782788368075437</v>
      </c>
      <c r="AW1782">
        <v>0.64843740871340783</v>
      </c>
      <c r="AX1782">
        <v>156.7918350730788</v>
      </c>
      <c r="AY1782">
        <v>-0.53674067071326748</v>
      </c>
      <c r="AZ1782">
        <v>0.8</v>
      </c>
      <c r="BA1782" t="s">
        <v>88</v>
      </c>
      <c r="BB1782">
        <v>3.7535214369716998E-3</v>
      </c>
      <c r="BC1782">
        <v>0.97274458122000396</v>
      </c>
      <c r="BD1782">
        <v>3.7535214369716998E-3</v>
      </c>
      <c r="BE1782">
        <v>3.7535214369716998E-3</v>
      </c>
      <c r="BF1782">
        <v>0.97274458122000396</v>
      </c>
      <c r="BG1782">
        <v>2.78099128949853E-2</v>
      </c>
      <c r="BH1782">
        <v>0.90364459151599297</v>
      </c>
      <c r="BI1782">
        <v>2.78099128949853E-2</v>
      </c>
      <c r="BJ1782">
        <v>2.78099128949853E-2</v>
      </c>
      <c r="BK1782">
        <v>0.90364459151599297</v>
      </c>
      <c r="BL1782">
        <v>0.1387347151385149</v>
      </c>
      <c r="BM1782">
        <v>0.44302400077352849</v>
      </c>
      <c r="BN1782">
        <v>0.1387347151385149</v>
      </c>
      <c r="BO1782">
        <v>0.1387347151385149</v>
      </c>
      <c r="BP1782">
        <v>0.44302400077352849</v>
      </c>
      <c r="BQ1782">
        <v>254.96085532283001</v>
      </c>
      <c r="BR1782">
        <v>0.27433646134410999</v>
      </c>
      <c r="BS1782">
        <v>254.96085532283001</v>
      </c>
      <c r="BT1782">
        <v>254.96085532283001</v>
      </c>
      <c r="BU1782">
        <v>0.27433646134410999</v>
      </c>
    </row>
    <row r="1783" spans="1:73" x14ac:dyDescent="0.3">
      <c r="A1783" t="s">
        <v>3677</v>
      </c>
      <c r="B1783" t="s">
        <v>3678</v>
      </c>
      <c r="C1783">
        <v>7</v>
      </c>
      <c r="D1783" t="s">
        <v>75</v>
      </c>
      <c r="E1783" t="s">
        <v>76</v>
      </c>
      <c r="F1783">
        <v>16590</v>
      </c>
      <c r="G1783">
        <v>4.5</v>
      </c>
      <c r="H1783" t="s">
        <v>1541</v>
      </c>
      <c r="I1783" t="s">
        <v>78</v>
      </c>
      <c r="J1783">
        <v>5</v>
      </c>
      <c r="K1783">
        <v>5</v>
      </c>
      <c r="L1783" t="s">
        <v>79</v>
      </c>
      <c r="M1783" t="b">
        <v>1</v>
      </c>
      <c r="N1783" t="b">
        <v>0</v>
      </c>
      <c r="O1783" t="b">
        <v>0</v>
      </c>
      <c r="P1783" t="s">
        <v>80</v>
      </c>
      <c r="Q1783" t="s">
        <v>3664</v>
      </c>
      <c r="R1783">
        <v>3</v>
      </c>
      <c r="S1783" t="s">
        <v>82</v>
      </c>
      <c r="T1783" t="s">
        <v>581</v>
      </c>
      <c r="U1783" t="b">
        <v>0</v>
      </c>
      <c r="V1783" t="b">
        <v>0</v>
      </c>
      <c r="W1783" t="b">
        <v>0</v>
      </c>
      <c r="X1783" t="s">
        <v>274</v>
      </c>
      <c r="Y1783">
        <v>1</v>
      </c>
      <c r="Z1783" t="s">
        <v>3002</v>
      </c>
      <c r="AA1783" t="b">
        <v>0</v>
      </c>
      <c r="AB1783" t="s">
        <v>86</v>
      </c>
      <c r="AC1783">
        <v>1</v>
      </c>
      <c r="AD1783">
        <v>1</v>
      </c>
      <c r="AF1783">
        <v>32</v>
      </c>
      <c r="AG1783">
        <v>1E-3</v>
      </c>
      <c r="AH1783">
        <v>0.1</v>
      </c>
      <c r="AI1783" t="s">
        <v>87</v>
      </c>
      <c r="AJ1783">
        <v>180</v>
      </c>
      <c r="AK1783">
        <v>60</v>
      </c>
      <c r="AL1783">
        <v>120</v>
      </c>
      <c r="AM1783">
        <v>7.4361107215468597E-2</v>
      </c>
      <c r="AN1783">
        <v>29.63350748531618</v>
      </c>
      <c r="AO1783">
        <v>0.7269693520792031</v>
      </c>
      <c r="AP1783">
        <v>29.63350748531618</v>
      </c>
      <c r="AQ1783">
        <v>0.7269693520792031</v>
      </c>
      <c r="AR1783">
        <v>-2.4313804743445862</v>
      </c>
      <c r="AS1783">
        <v>35.719949848932281</v>
      </c>
      <c r="AT1783">
        <v>0.69854030042410742</v>
      </c>
      <c r="AU1783">
        <v>35.719949848932281</v>
      </c>
      <c r="AV1783">
        <v>35.719949848932281</v>
      </c>
      <c r="AW1783">
        <v>0.69854030042410742</v>
      </c>
      <c r="AX1783">
        <v>120.907181576627</v>
      </c>
      <c r="AY1783">
        <v>-1.262716538616103</v>
      </c>
      <c r="AZ1783">
        <v>0.8</v>
      </c>
      <c r="BA1783" t="s">
        <v>88</v>
      </c>
      <c r="BB1783">
        <v>9.1013217006226006E-3</v>
      </c>
      <c r="BC1783">
        <v>0.93391263682190062</v>
      </c>
      <c r="BD1783">
        <v>9.1013217006226006E-3</v>
      </c>
      <c r="BE1783">
        <v>9.1013217006226006E-3</v>
      </c>
      <c r="BF1783">
        <v>0.93391263682190062</v>
      </c>
      <c r="BG1783">
        <v>6.9467351319898493E-2</v>
      </c>
      <c r="BH1783">
        <v>0.75931046465313334</v>
      </c>
      <c r="BI1783">
        <v>6.9467351319898493E-2</v>
      </c>
      <c r="BJ1783">
        <v>6.9467351319898493E-2</v>
      </c>
      <c r="BK1783">
        <v>0.75931046465313334</v>
      </c>
      <c r="BL1783">
        <v>0.1227927156854758</v>
      </c>
      <c r="BM1783">
        <v>0.50702608609268629</v>
      </c>
      <c r="BN1783">
        <v>0.1227927156854758</v>
      </c>
      <c r="BO1783">
        <v>0.1227927156854758</v>
      </c>
      <c r="BP1783">
        <v>0.50702608609268629</v>
      </c>
      <c r="BQ1783">
        <v>142.67843800702281</v>
      </c>
      <c r="BR1783">
        <v>0.59391201412870298</v>
      </c>
      <c r="BS1783">
        <v>142.67843800702281</v>
      </c>
      <c r="BT1783">
        <v>142.67843800702281</v>
      </c>
      <c r="BU1783">
        <v>0.59391201412870298</v>
      </c>
    </row>
    <row r="1784" spans="1:73" x14ac:dyDescent="0.3">
      <c r="A1784" t="s">
        <v>3679</v>
      </c>
      <c r="B1784" t="s">
        <v>3680</v>
      </c>
      <c r="C1784">
        <v>8</v>
      </c>
      <c r="D1784" t="s">
        <v>75</v>
      </c>
      <c r="E1784" t="s">
        <v>76</v>
      </c>
      <c r="F1784">
        <v>16590</v>
      </c>
      <c r="G1784">
        <v>4.5</v>
      </c>
      <c r="H1784" t="s">
        <v>1541</v>
      </c>
      <c r="I1784" t="s">
        <v>78</v>
      </c>
      <c r="J1784">
        <v>5</v>
      </c>
      <c r="K1784">
        <v>5</v>
      </c>
      <c r="L1784" t="s">
        <v>79</v>
      </c>
      <c r="M1784" t="b">
        <v>1</v>
      </c>
      <c r="N1784" t="b">
        <v>0</v>
      </c>
      <c r="O1784" t="b">
        <v>0</v>
      </c>
      <c r="P1784" t="s">
        <v>80</v>
      </c>
      <c r="Q1784" t="s">
        <v>3664</v>
      </c>
      <c r="R1784">
        <v>3</v>
      </c>
      <c r="S1784" t="s">
        <v>82</v>
      </c>
      <c r="T1784" t="s">
        <v>581</v>
      </c>
      <c r="U1784" t="b">
        <v>0</v>
      </c>
      <c r="V1784" t="b">
        <v>0</v>
      </c>
      <c r="W1784" t="b">
        <v>0</v>
      </c>
      <c r="X1784" t="s">
        <v>274</v>
      </c>
      <c r="Y1784">
        <v>1</v>
      </c>
      <c r="Z1784" t="s">
        <v>3002</v>
      </c>
      <c r="AA1784" t="b">
        <v>0</v>
      </c>
      <c r="AB1784" t="s">
        <v>86</v>
      </c>
      <c r="AC1784">
        <v>1</v>
      </c>
      <c r="AD1784">
        <v>1</v>
      </c>
      <c r="AF1784">
        <v>32</v>
      </c>
      <c r="AG1784">
        <v>1E-3</v>
      </c>
      <c r="AH1784">
        <v>0.1</v>
      </c>
      <c r="AI1784" t="s">
        <v>87</v>
      </c>
      <c r="AJ1784">
        <v>180</v>
      </c>
      <c r="AK1784">
        <v>60</v>
      </c>
      <c r="AL1784">
        <v>120</v>
      </c>
      <c r="AM1784">
        <v>5.7260248387283698E-2</v>
      </c>
      <c r="AN1784">
        <v>41.66367038387456</v>
      </c>
      <c r="AO1784">
        <v>0.76547733594499623</v>
      </c>
      <c r="AP1784">
        <v>41.66367038387456</v>
      </c>
      <c r="AQ1784">
        <v>0.76547733594499623</v>
      </c>
      <c r="AR1784">
        <v>-2.282084932768369</v>
      </c>
      <c r="AS1784">
        <v>52.960546698650759</v>
      </c>
      <c r="AT1784">
        <v>0.71817774793401468</v>
      </c>
      <c r="AU1784">
        <v>52.960546698650759</v>
      </c>
      <c r="AV1784">
        <v>52.960546698650759</v>
      </c>
      <c r="AW1784">
        <v>0.71817774793401468</v>
      </c>
      <c r="AX1784">
        <v>120.75486313427579</v>
      </c>
      <c r="AY1784">
        <v>-1.2107955420287979</v>
      </c>
      <c r="AZ1784">
        <v>0.8</v>
      </c>
      <c r="BA1784" t="s">
        <v>88</v>
      </c>
      <c r="BB1784">
        <v>8.5699235142218007E-3</v>
      </c>
      <c r="BC1784">
        <v>0.9377712747309912</v>
      </c>
      <c r="BD1784">
        <v>8.5699235142218007E-3</v>
      </c>
      <c r="BE1784">
        <v>8.5699235142218007E-3</v>
      </c>
      <c r="BF1784">
        <v>0.9377712747309912</v>
      </c>
      <c r="BG1784">
        <v>1.57697703991743E-2</v>
      </c>
      <c r="BH1784">
        <v>0.94536111370613285</v>
      </c>
      <c r="BI1784">
        <v>1.57697703991743E-2</v>
      </c>
      <c r="BJ1784">
        <v>1.57697703991743E-2</v>
      </c>
      <c r="BK1784">
        <v>0.94536111370613285</v>
      </c>
      <c r="BL1784">
        <v>0.1015869816419683</v>
      </c>
      <c r="BM1784">
        <v>0.59216040086329746</v>
      </c>
      <c r="BN1784">
        <v>0.1015869816419683</v>
      </c>
      <c r="BO1784">
        <v>0.1015869816419683</v>
      </c>
      <c r="BP1784">
        <v>0.59216040086329746</v>
      </c>
      <c r="BQ1784">
        <v>211.7162601190484</v>
      </c>
      <c r="BR1784">
        <v>0.39741820243563247</v>
      </c>
      <c r="BS1784">
        <v>211.7162601190484</v>
      </c>
      <c r="BT1784">
        <v>211.7162601190484</v>
      </c>
      <c r="BU1784">
        <v>0.39741820243563247</v>
      </c>
    </row>
    <row r="1785" spans="1:73" x14ac:dyDescent="0.3">
      <c r="A1785" t="s">
        <v>3681</v>
      </c>
      <c r="B1785" t="s">
        <v>3682</v>
      </c>
      <c r="C1785">
        <v>9</v>
      </c>
      <c r="D1785" t="s">
        <v>75</v>
      </c>
      <c r="E1785" t="s">
        <v>76</v>
      </c>
      <c r="F1785">
        <v>16590</v>
      </c>
      <c r="G1785">
        <v>4.5</v>
      </c>
      <c r="H1785" t="s">
        <v>1541</v>
      </c>
      <c r="I1785" t="s">
        <v>78</v>
      </c>
      <c r="J1785">
        <v>5</v>
      </c>
      <c r="K1785">
        <v>5</v>
      </c>
      <c r="L1785" t="s">
        <v>79</v>
      </c>
      <c r="M1785" t="b">
        <v>1</v>
      </c>
      <c r="N1785" t="b">
        <v>0</v>
      </c>
      <c r="O1785" t="b">
        <v>0</v>
      </c>
      <c r="P1785" t="s">
        <v>80</v>
      </c>
      <c r="Q1785" t="s">
        <v>3664</v>
      </c>
      <c r="R1785">
        <v>3</v>
      </c>
      <c r="S1785" t="s">
        <v>82</v>
      </c>
      <c r="T1785" t="s">
        <v>581</v>
      </c>
      <c r="U1785" t="b">
        <v>0</v>
      </c>
      <c r="V1785" t="b">
        <v>0</v>
      </c>
      <c r="W1785" t="b">
        <v>0</v>
      </c>
      <c r="X1785" t="s">
        <v>274</v>
      </c>
      <c r="Y1785">
        <v>1</v>
      </c>
      <c r="Z1785" t="s">
        <v>3002</v>
      </c>
      <c r="AA1785" t="b">
        <v>0</v>
      </c>
      <c r="AB1785" t="s">
        <v>86</v>
      </c>
      <c r="AC1785">
        <v>1</v>
      </c>
      <c r="AD1785">
        <v>1</v>
      </c>
      <c r="AF1785">
        <v>32</v>
      </c>
      <c r="AG1785">
        <v>1E-3</v>
      </c>
      <c r="AH1785">
        <v>0.1</v>
      </c>
      <c r="AI1785" t="s">
        <v>87</v>
      </c>
      <c r="AJ1785">
        <v>180</v>
      </c>
      <c r="AK1785">
        <v>60</v>
      </c>
      <c r="AL1785">
        <v>120</v>
      </c>
      <c r="AM1785">
        <v>8.0365445277885902E-2</v>
      </c>
      <c r="AN1785">
        <v>48.506077431811192</v>
      </c>
      <c r="AO1785">
        <v>0.69696108917298716</v>
      </c>
      <c r="AP1785">
        <v>48.506077431811192</v>
      </c>
      <c r="AQ1785">
        <v>0.69696108917298716</v>
      </c>
      <c r="AR1785">
        <v>-0.21571860907687809</v>
      </c>
      <c r="AS1785">
        <v>54.326282305102232</v>
      </c>
      <c r="AT1785">
        <v>0.69170516025526052</v>
      </c>
      <c r="AU1785">
        <v>54.326282305102232</v>
      </c>
      <c r="AV1785">
        <v>54.326282305102232</v>
      </c>
      <c r="AW1785">
        <v>0.69170516025526052</v>
      </c>
      <c r="AX1785">
        <v>205.6693893568933</v>
      </c>
      <c r="AY1785">
        <v>-9.58438626111556E-2</v>
      </c>
      <c r="AZ1785">
        <v>0.8</v>
      </c>
      <c r="BA1785" t="s">
        <v>88</v>
      </c>
      <c r="BB1785">
        <v>4.2947566393555002E-3</v>
      </c>
      <c r="BC1785">
        <v>0.9688145138560228</v>
      </c>
      <c r="BD1785">
        <v>4.2947566393555002E-3</v>
      </c>
      <c r="BE1785">
        <v>4.2947566393555002E-3</v>
      </c>
      <c r="BF1785">
        <v>0.9688145138560228</v>
      </c>
      <c r="BG1785">
        <v>1.29206933043459E-2</v>
      </c>
      <c r="BH1785">
        <v>0.95523255732809842</v>
      </c>
      <c r="BI1785">
        <v>1.29206933043459E-2</v>
      </c>
      <c r="BJ1785">
        <v>1.29206933043459E-2</v>
      </c>
      <c r="BK1785">
        <v>0.95523255732809842</v>
      </c>
      <c r="BL1785">
        <v>0.13429923849305669</v>
      </c>
      <c r="BM1785">
        <v>0.46083103655533109</v>
      </c>
      <c r="BN1785">
        <v>0.13429923849305669</v>
      </c>
      <c r="BO1785">
        <v>0.13429923849305669</v>
      </c>
      <c r="BP1785">
        <v>0.46083103655533109</v>
      </c>
      <c r="BQ1785">
        <v>217.15361453197329</v>
      </c>
      <c r="BR1785">
        <v>0.3819425332815839</v>
      </c>
      <c r="BS1785">
        <v>217.15361453197329</v>
      </c>
      <c r="BT1785">
        <v>217.15361453197329</v>
      </c>
      <c r="BU1785">
        <v>0.3819425332815839</v>
      </c>
    </row>
    <row r="1786" spans="1:73" x14ac:dyDescent="0.3">
      <c r="A1786" t="s">
        <v>3683</v>
      </c>
      <c r="B1786" t="s">
        <v>3684</v>
      </c>
      <c r="C1786">
        <v>10</v>
      </c>
      <c r="D1786" t="s">
        <v>75</v>
      </c>
      <c r="E1786" t="s">
        <v>76</v>
      </c>
      <c r="F1786">
        <v>16590</v>
      </c>
      <c r="G1786">
        <v>4.5</v>
      </c>
      <c r="H1786" t="s">
        <v>1541</v>
      </c>
      <c r="I1786" t="s">
        <v>78</v>
      </c>
      <c r="J1786">
        <v>5</v>
      </c>
      <c r="K1786">
        <v>5</v>
      </c>
      <c r="L1786" t="s">
        <v>79</v>
      </c>
      <c r="M1786" t="b">
        <v>1</v>
      </c>
      <c r="N1786" t="b">
        <v>0</v>
      </c>
      <c r="O1786" t="b">
        <v>0</v>
      </c>
      <c r="P1786" t="s">
        <v>80</v>
      </c>
      <c r="Q1786" t="s">
        <v>3664</v>
      </c>
      <c r="R1786">
        <v>3</v>
      </c>
      <c r="S1786" t="s">
        <v>82</v>
      </c>
      <c r="T1786" t="s">
        <v>581</v>
      </c>
      <c r="U1786" t="b">
        <v>0</v>
      </c>
      <c r="V1786" t="b">
        <v>0</v>
      </c>
      <c r="W1786" t="b">
        <v>0</v>
      </c>
      <c r="X1786" t="s">
        <v>274</v>
      </c>
      <c r="Y1786">
        <v>1</v>
      </c>
      <c r="Z1786" t="s">
        <v>3002</v>
      </c>
      <c r="AA1786" t="b">
        <v>0</v>
      </c>
      <c r="AB1786" t="s">
        <v>86</v>
      </c>
      <c r="AC1786">
        <v>1</v>
      </c>
      <c r="AD1786">
        <v>1</v>
      </c>
      <c r="AF1786">
        <v>32</v>
      </c>
      <c r="AG1786">
        <v>1E-3</v>
      </c>
      <c r="AH1786">
        <v>0.1</v>
      </c>
      <c r="AI1786" t="s">
        <v>87</v>
      </c>
      <c r="AJ1786">
        <v>180</v>
      </c>
      <c r="AK1786">
        <v>60</v>
      </c>
      <c r="AL1786">
        <v>120</v>
      </c>
      <c r="AM1786">
        <v>6.8752760963533804E-2</v>
      </c>
      <c r="AN1786">
        <v>39.597982025195464</v>
      </c>
      <c r="AO1786">
        <v>0.73950689134259107</v>
      </c>
      <c r="AP1786">
        <v>39.597982025195464</v>
      </c>
      <c r="AQ1786">
        <v>0.73950689134259107</v>
      </c>
      <c r="AR1786">
        <v>-2.5486815346241309</v>
      </c>
      <c r="AS1786">
        <v>53.024938186208757</v>
      </c>
      <c r="AT1786">
        <v>0.69806241317789919</v>
      </c>
      <c r="AU1786">
        <v>53.024938186208757</v>
      </c>
      <c r="AV1786">
        <v>53.024938186208757</v>
      </c>
      <c r="AW1786">
        <v>0.69806241317789919</v>
      </c>
      <c r="AX1786">
        <v>128.250815106684</v>
      </c>
      <c r="AY1786">
        <v>-1.6350051626000781</v>
      </c>
      <c r="AZ1786">
        <v>0.8</v>
      </c>
      <c r="BA1786" t="s">
        <v>88</v>
      </c>
      <c r="BB1786">
        <v>6.4795450632539001E-3</v>
      </c>
      <c r="BC1786">
        <v>0.95295012505767918</v>
      </c>
      <c r="BD1786">
        <v>6.4795450632539001E-3</v>
      </c>
      <c r="BE1786">
        <v>6.4795450632539001E-3</v>
      </c>
      <c r="BF1786">
        <v>0.95295012505767918</v>
      </c>
      <c r="BG1786">
        <v>2.1727356939362698E-2</v>
      </c>
      <c r="BH1786">
        <v>0.92471934877769324</v>
      </c>
      <c r="BI1786">
        <v>2.1727356939362698E-2</v>
      </c>
      <c r="BJ1786">
        <v>2.1727356939362698E-2</v>
      </c>
      <c r="BK1786">
        <v>0.92471934877769324</v>
      </c>
      <c r="BL1786">
        <v>0.1201012790622274</v>
      </c>
      <c r="BM1786">
        <v>0.51783135282849779</v>
      </c>
      <c r="BN1786">
        <v>0.1201012790622274</v>
      </c>
      <c r="BO1786">
        <v>0.1201012790622274</v>
      </c>
      <c r="BP1786">
        <v>0.51783135282849779</v>
      </c>
      <c r="BQ1786">
        <v>211.9514445637696</v>
      </c>
      <c r="BR1786">
        <v>0.39674882604772721</v>
      </c>
      <c r="BS1786">
        <v>211.9514445637696</v>
      </c>
      <c r="BT1786">
        <v>211.9514445637696</v>
      </c>
      <c r="BU1786">
        <v>0.39674882604772721</v>
      </c>
    </row>
    <row r="1787" spans="1:73" x14ac:dyDescent="0.3">
      <c r="A1787" t="s">
        <v>3685</v>
      </c>
      <c r="B1787" t="s">
        <v>3686</v>
      </c>
      <c r="C1787">
        <v>11</v>
      </c>
      <c r="D1787" t="s">
        <v>75</v>
      </c>
      <c r="E1787" t="s">
        <v>76</v>
      </c>
      <c r="F1787">
        <v>16590</v>
      </c>
      <c r="G1787">
        <v>4.5</v>
      </c>
      <c r="H1787" t="s">
        <v>1541</v>
      </c>
      <c r="I1787" t="s">
        <v>78</v>
      </c>
      <c r="J1787">
        <v>5</v>
      </c>
      <c r="K1787">
        <v>5</v>
      </c>
      <c r="L1787" t="s">
        <v>79</v>
      </c>
      <c r="M1787" t="b">
        <v>1</v>
      </c>
      <c r="N1787" t="b">
        <v>0</v>
      </c>
      <c r="O1787" t="b">
        <v>0</v>
      </c>
      <c r="P1787" t="s">
        <v>80</v>
      </c>
      <c r="Q1787" t="s">
        <v>3664</v>
      </c>
      <c r="R1787">
        <v>3</v>
      </c>
      <c r="S1787" t="s">
        <v>82</v>
      </c>
      <c r="T1787" t="s">
        <v>581</v>
      </c>
      <c r="U1787" t="b">
        <v>0</v>
      </c>
      <c r="V1787" t="b">
        <v>0</v>
      </c>
      <c r="W1787" t="b">
        <v>0</v>
      </c>
      <c r="X1787" t="s">
        <v>274</v>
      </c>
      <c r="Y1787">
        <v>1</v>
      </c>
      <c r="Z1787" t="s">
        <v>3002</v>
      </c>
      <c r="AA1787" t="b">
        <v>0</v>
      </c>
      <c r="AB1787" t="s">
        <v>86</v>
      </c>
      <c r="AC1787">
        <v>1</v>
      </c>
      <c r="AD1787">
        <v>1</v>
      </c>
      <c r="AF1787">
        <v>32</v>
      </c>
      <c r="AG1787">
        <v>1E-3</v>
      </c>
      <c r="AH1787">
        <v>0.1</v>
      </c>
      <c r="AI1787" t="s">
        <v>87</v>
      </c>
      <c r="AJ1787">
        <v>180</v>
      </c>
      <c r="AK1787">
        <v>60</v>
      </c>
      <c r="AL1787">
        <v>120</v>
      </c>
      <c r="AM1787">
        <v>6.0609509714221001E-2</v>
      </c>
      <c r="AN1787">
        <v>56.121415642445712</v>
      </c>
      <c r="AO1787">
        <v>0.72980344117450113</v>
      </c>
      <c r="AP1787">
        <v>56.121415642445712</v>
      </c>
      <c r="AQ1787">
        <v>0.72980344117450113</v>
      </c>
      <c r="AR1787">
        <v>-0.2165166281103309</v>
      </c>
      <c r="AS1787">
        <v>64.697453491269911</v>
      </c>
      <c r="AT1787">
        <v>0.71660568162866312</v>
      </c>
      <c r="AU1787">
        <v>64.697453491269911</v>
      </c>
      <c r="AV1787">
        <v>64.697453491269911</v>
      </c>
      <c r="AW1787">
        <v>0.71660568162866312</v>
      </c>
      <c r="AX1787">
        <v>126.5416432421126</v>
      </c>
      <c r="AY1787">
        <v>-0.21047291057567169</v>
      </c>
      <c r="AZ1787">
        <v>0.8</v>
      </c>
      <c r="BA1787" t="s">
        <v>88</v>
      </c>
      <c r="BB1787">
        <v>1.8919401207840299E-2</v>
      </c>
      <c r="BC1787">
        <v>0.86262068522979618</v>
      </c>
      <c r="BD1787">
        <v>1.8919401207840299E-2</v>
      </c>
      <c r="BE1787">
        <v>1.8919401207840299E-2</v>
      </c>
      <c r="BF1787">
        <v>0.86262068522979618</v>
      </c>
      <c r="BG1787">
        <v>1.4356545383852601E-2</v>
      </c>
      <c r="BH1787">
        <v>0.95025763654478201</v>
      </c>
      <c r="BI1787">
        <v>1.4356545383852601E-2</v>
      </c>
      <c r="BJ1787">
        <v>1.4356545383852601E-2</v>
      </c>
      <c r="BK1787">
        <v>0.95025763654478201</v>
      </c>
      <c r="BL1787">
        <v>5.23423178054317E-2</v>
      </c>
      <c r="BM1787">
        <v>0.789862149986017</v>
      </c>
      <c r="BN1787">
        <v>5.23423178054317E-2</v>
      </c>
      <c r="BO1787">
        <v>5.23423178054317E-2</v>
      </c>
      <c r="BP1787">
        <v>0.789862149986017</v>
      </c>
      <c r="BQ1787">
        <v>258.70419570068287</v>
      </c>
      <c r="BR1787">
        <v>0.26368225475405621</v>
      </c>
      <c r="BS1787">
        <v>258.70419570068287</v>
      </c>
      <c r="BT1787">
        <v>258.70419570068287</v>
      </c>
      <c r="BU1787">
        <v>0.26368225475405621</v>
      </c>
    </row>
    <row r="1788" spans="1:73" x14ac:dyDescent="0.3">
      <c r="A1788" t="s">
        <v>3687</v>
      </c>
      <c r="B1788" t="s">
        <v>3688</v>
      </c>
      <c r="C1788">
        <v>12</v>
      </c>
      <c r="D1788" t="s">
        <v>75</v>
      </c>
      <c r="E1788" t="s">
        <v>76</v>
      </c>
      <c r="F1788">
        <v>16590</v>
      </c>
      <c r="G1788">
        <v>4.5</v>
      </c>
      <c r="H1788" t="s">
        <v>1541</v>
      </c>
      <c r="I1788" t="s">
        <v>78</v>
      </c>
      <c r="J1788">
        <v>5</v>
      </c>
      <c r="K1788">
        <v>5</v>
      </c>
      <c r="L1788" t="s">
        <v>79</v>
      </c>
      <c r="M1788" t="b">
        <v>1</v>
      </c>
      <c r="N1788" t="b">
        <v>0</v>
      </c>
      <c r="O1788" t="b">
        <v>0</v>
      </c>
      <c r="P1788" t="s">
        <v>80</v>
      </c>
      <c r="Q1788" t="s">
        <v>3664</v>
      </c>
      <c r="R1788">
        <v>3</v>
      </c>
      <c r="S1788" t="s">
        <v>82</v>
      </c>
      <c r="T1788" t="s">
        <v>581</v>
      </c>
      <c r="U1788" t="b">
        <v>0</v>
      </c>
      <c r="V1788" t="b">
        <v>0</v>
      </c>
      <c r="W1788" t="b">
        <v>0</v>
      </c>
      <c r="X1788" t="s">
        <v>274</v>
      </c>
      <c r="Y1788">
        <v>1</v>
      </c>
      <c r="Z1788" t="s">
        <v>3002</v>
      </c>
      <c r="AA1788" t="b">
        <v>0</v>
      </c>
      <c r="AB1788" t="s">
        <v>86</v>
      </c>
      <c r="AC1788">
        <v>1</v>
      </c>
      <c r="AD1788">
        <v>1</v>
      </c>
      <c r="AF1788">
        <v>32</v>
      </c>
      <c r="AG1788">
        <v>1E-3</v>
      </c>
      <c r="AH1788">
        <v>0.1</v>
      </c>
      <c r="AI1788" t="s">
        <v>87</v>
      </c>
      <c r="AJ1788">
        <v>180</v>
      </c>
      <c r="AK1788">
        <v>60</v>
      </c>
      <c r="AL1788">
        <v>120</v>
      </c>
      <c r="AM1788">
        <v>6.4373064106982097E-2</v>
      </c>
      <c r="AN1788">
        <v>40.722266582116077</v>
      </c>
      <c r="AO1788">
        <v>0.74494975943560038</v>
      </c>
      <c r="AP1788">
        <v>40.722266582116077</v>
      </c>
      <c r="AQ1788">
        <v>0.74494975943560038</v>
      </c>
      <c r="AR1788">
        <v>9.4630042338393894E-2</v>
      </c>
      <c r="AS1788">
        <v>45.250695679017227</v>
      </c>
      <c r="AT1788">
        <v>0.73631124157540329</v>
      </c>
      <c r="AU1788">
        <v>45.250695679017227</v>
      </c>
      <c r="AV1788">
        <v>45.250695679017227</v>
      </c>
      <c r="AW1788">
        <v>0.73631124157540329</v>
      </c>
      <c r="AX1788">
        <v>131.6837473333338</v>
      </c>
      <c r="AY1788">
        <v>0.1128283339993099</v>
      </c>
      <c r="AZ1788">
        <v>0.8</v>
      </c>
      <c r="BA1788" t="s">
        <v>88</v>
      </c>
      <c r="BB1788">
        <v>9.3203367992151995E-3</v>
      </c>
      <c r="BC1788">
        <v>0.93232230402867677</v>
      </c>
      <c r="BD1788">
        <v>9.3203367992151995E-3</v>
      </c>
      <c r="BE1788">
        <v>9.3203367992151995E-3</v>
      </c>
      <c r="BF1788">
        <v>0.93232230402867677</v>
      </c>
      <c r="BG1788">
        <v>1.58344014939466E-2</v>
      </c>
      <c r="BH1788">
        <v>0.94513718076678599</v>
      </c>
      <c r="BI1788">
        <v>1.58344014939466E-2</v>
      </c>
      <c r="BJ1788">
        <v>1.58344014939466E-2</v>
      </c>
      <c r="BK1788">
        <v>0.94513718076678599</v>
      </c>
      <c r="BL1788">
        <v>0.1039723778269335</v>
      </c>
      <c r="BM1788">
        <v>0.58258378968601932</v>
      </c>
      <c r="BN1788">
        <v>0.1039723778269335</v>
      </c>
      <c r="BO1788">
        <v>0.1039723778269335</v>
      </c>
      <c r="BP1788">
        <v>0.58258378968601932</v>
      </c>
      <c r="BQ1788">
        <v>180.87365559994939</v>
      </c>
      <c r="BR1788">
        <v>0.48520169182012768</v>
      </c>
      <c r="BS1788">
        <v>180.87365559994939</v>
      </c>
      <c r="BT1788">
        <v>180.87365559994939</v>
      </c>
      <c r="BU1788">
        <v>0.48520169182012768</v>
      </c>
    </row>
    <row r="1789" spans="1:73" x14ac:dyDescent="0.3">
      <c r="A1789" t="s">
        <v>3689</v>
      </c>
      <c r="B1789" t="s">
        <v>3690</v>
      </c>
      <c r="C1789">
        <v>13</v>
      </c>
      <c r="D1789" t="s">
        <v>75</v>
      </c>
      <c r="E1789" t="s">
        <v>76</v>
      </c>
      <c r="F1789">
        <v>16590</v>
      </c>
      <c r="G1789">
        <v>4.5</v>
      </c>
      <c r="H1789" t="s">
        <v>1541</v>
      </c>
      <c r="I1789" t="s">
        <v>78</v>
      </c>
      <c r="J1789">
        <v>5</v>
      </c>
      <c r="K1789">
        <v>5</v>
      </c>
      <c r="L1789" t="s">
        <v>79</v>
      </c>
      <c r="M1789" t="b">
        <v>1</v>
      </c>
      <c r="N1789" t="b">
        <v>0</v>
      </c>
      <c r="O1789" t="b">
        <v>0</v>
      </c>
      <c r="P1789" t="s">
        <v>80</v>
      </c>
      <c r="Q1789" t="s">
        <v>3664</v>
      </c>
      <c r="R1789">
        <v>3</v>
      </c>
      <c r="S1789" t="s">
        <v>82</v>
      </c>
      <c r="T1789" t="s">
        <v>581</v>
      </c>
      <c r="U1789" t="b">
        <v>0</v>
      </c>
      <c r="V1789" t="b">
        <v>0</v>
      </c>
      <c r="W1789" t="b">
        <v>0</v>
      </c>
      <c r="X1789" t="s">
        <v>274</v>
      </c>
      <c r="Y1789">
        <v>1</v>
      </c>
      <c r="Z1789" t="s">
        <v>3002</v>
      </c>
      <c r="AA1789" t="b">
        <v>0</v>
      </c>
      <c r="AB1789" t="s">
        <v>86</v>
      </c>
      <c r="AC1789">
        <v>1</v>
      </c>
      <c r="AD1789">
        <v>1</v>
      </c>
      <c r="AF1789">
        <v>32</v>
      </c>
      <c r="AG1789">
        <v>1E-3</v>
      </c>
      <c r="AH1789">
        <v>0.1</v>
      </c>
      <c r="AI1789" t="s">
        <v>87</v>
      </c>
      <c r="AJ1789">
        <v>180</v>
      </c>
      <c r="AK1789">
        <v>60</v>
      </c>
      <c r="AL1789">
        <v>120</v>
      </c>
      <c r="AM1789">
        <v>5.3449505261948201E-2</v>
      </c>
      <c r="AN1789">
        <v>37.142849908813162</v>
      </c>
      <c r="AO1789">
        <v>0.78677076750048813</v>
      </c>
      <c r="AP1789">
        <v>37.142849908813162</v>
      </c>
      <c r="AQ1789">
        <v>0.78677076750048813</v>
      </c>
      <c r="AR1789">
        <v>-0.80324216936898585</v>
      </c>
      <c r="AS1789">
        <v>42.423219935757473</v>
      </c>
      <c r="AT1789">
        <v>0.7788905079526236</v>
      </c>
      <c r="AU1789">
        <v>42.423219935757473</v>
      </c>
      <c r="AV1789">
        <v>42.423219935757473</v>
      </c>
      <c r="AW1789">
        <v>0.7788905079526236</v>
      </c>
      <c r="AX1789">
        <v>132.4052188069337</v>
      </c>
      <c r="AY1789">
        <v>-0.66585815495980194</v>
      </c>
      <c r="AZ1789">
        <v>0.8</v>
      </c>
      <c r="BA1789" t="s">
        <v>88</v>
      </c>
      <c r="BB1789">
        <v>7.4332128823678002E-3</v>
      </c>
      <c r="BC1789">
        <v>0.94602526363796535</v>
      </c>
      <c r="BD1789">
        <v>7.4332128823678002E-3</v>
      </c>
      <c r="BE1789">
        <v>7.4332128823678002E-3</v>
      </c>
      <c r="BF1789">
        <v>0.94602526363796535</v>
      </c>
      <c r="BG1789">
        <v>1.55504643948091E-2</v>
      </c>
      <c r="BH1789">
        <v>0.94612096217144115</v>
      </c>
      <c r="BI1789">
        <v>1.55504643948091E-2</v>
      </c>
      <c r="BJ1789">
        <v>1.55504643948091E-2</v>
      </c>
      <c r="BK1789">
        <v>0.94612096217144115</v>
      </c>
      <c r="BL1789">
        <v>7.3201808111893002E-2</v>
      </c>
      <c r="BM1789">
        <v>0.70611789430209315</v>
      </c>
      <c r="BN1789">
        <v>7.3201808111893002E-2</v>
      </c>
      <c r="BO1789">
        <v>7.3201808111893002E-2</v>
      </c>
      <c r="BP1789">
        <v>0.70611789430209315</v>
      </c>
      <c r="BQ1789">
        <v>169.59669425764099</v>
      </c>
      <c r="BR1789">
        <v>0.51729791169899353</v>
      </c>
      <c r="BS1789">
        <v>169.59669425764099</v>
      </c>
      <c r="BT1789">
        <v>169.59669425764099</v>
      </c>
      <c r="BU1789">
        <v>0.51729791169899353</v>
      </c>
    </row>
    <row r="1790" spans="1:73" x14ac:dyDescent="0.3">
      <c r="A1790" t="s">
        <v>3691</v>
      </c>
      <c r="B1790" t="s">
        <v>3692</v>
      </c>
      <c r="C1790">
        <v>14</v>
      </c>
      <c r="D1790" t="s">
        <v>75</v>
      </c>
      <c r="E1790" t="s">
        <v>76</v>
      </c>
      <c r="F1790">
        <v>16590</v>
      </c>
      <c r="G1790">
        <v>4.5</v>
      </c>
      <c r="H1790" t="s">
        <v>1541</v>
      </c>
      <c r="I1790" t="s">
        <v>78</v>
      </c>
      <c r="J1790">
        <v>5</v>
      </c>
      <c r="K1790">
        <v>5</v>
      </c>
      <c r="L1790" t="s">
        <v>79</v>
      </c>
      <c r="M1790" t="b">
        <v>1</v>
      </c>
      <c r="N1790" t="b">
        <v>0</v>
      </c>
      <c r="O1790" t="b">
        <v>0</v>
      </c>
      <c r="P1790" t="s">
        <v>80</v>
      </c>
      <c r="Q1790" t="s">
        <v>3664</v>
      </c>
      <c r="R1790">
        <v>3</v>
      </c>
      <c r="S1790" t="s">
        <v>82</v>
      </c>
      <c r="T1790" t="s">
        <v>581</v>
      </c>
      <c r="U1790" t="b">
        <v>0</v>
      </c>
      <c r="V1790" t="b">
        <v>0</v>
      </c>
      <c r="W1790" t="b">
        <v>0</v>
      </c>
      <c r="X1790" t="s">
        <v>274</v>
      </c>
      <c r="Y1790">
        <v>1</v>
      </c>
      <c r="Z1790" t="s">
        <v>3002</v>
      </c>
      <c r="AA1790" t="b">
        <v>0</v>
      </c>
      <c r="AB1790" t="s">
        <v>86</v>
      </c>
      <c r="AC1790">
        <v>1</v>
      </c>
      <c r="AD1790">
        <v>1</v>
      </c>
      <c r="AF1790">
        <v>32</v>
      </c>
      <c r="AG1790">
        <v>1E-3</v>
      </c>
      <c r="AH1790">
        <v>0.1</v>
      </c>
      <c r="AI1790" t="s">
        <v>87</v>
      </c>
      <c r="AJ1790">
        <v>180</v>
      </c>
      <c r="AK1790">
        <v>60</v>
      </c>
      <c r="AL1790">
        <v>120</v>
      </c>
      <c r="AM1790">
        <v>5.6721623373827502E-2</v>
      </c>
      <c r="AN1790">
        <v>40.078569952161367</v>
      </c>
      <c r="AO1790">
        <v>0.76765812660049049</v>
      </c>
      <c r="AP1790">
        <v>40.078569952161367</v>
      </c>
      <c r="AQ1790">
        <v>0.76765812660049049</v>
      </c>
      <c r="AR1790">
        <v>-0.31806059501884409</v>
      </c>
      <c r="AS1790">
        <v>52.008621140206998</v>
      </c>
      <c r="AT1790">
        <v>0.73546907822418017</v>
      </c>
      <c r="AU1790">
        <v>52.008621140206998</v>
      </c>
      <c r="AV1790">
        <v>52.008621140206998</v>
      </c>
      <c r="AW1790">
        <v>0.73546907822418017</v>
      </c>
      <c r="AX1790">
        <v>181.26950526945609</v>
      </c>
      <c r="AY1790">
        <v>-0.36973814830196688</v>
      </c>
      <c r="AZ1790">
        <v>0.8</v>
      </c>
      <c r="BA1790" t="s">
        <v>88</v>
      </c>
      <c r="BB1790">
        <v>1.5340192303451201E-2</v>
      </c>
      <c r="BC1790">
        <v>0.88861036964436513</v>
      </c>
      <c r="BD1790">
        <v>1.5340192303451201E-2</v>
      </c>
      <c r="BE1790">
        <v>1.5340192303451201E-2</v>
      </c>
      <c r="BF1790">
        <v>0.88861036964436513</v>
      </c>
      <c r="BG1790">
        <v>3.96463004699735E-2</v>
      </c>
      <c r="BH1790">
        <v>0.86263403660811788</v>
      </c>
      <c r="BI1790">
        <v>3.96463004699735E-2</v>
      </c>
      <c r="BJ1790">
        <v>3.96463004699735E-2</v>
      </c>
      <c r="BK1790">
        <v>0.86263403660811788</v>
      </c>
      <c r="BL1790">
        <v>5.4195061021611597E-2</v>
      </c>
      <c r="BM1790">
        <v>0.78242397199926339</v>
      </c>
      <c r="BN1790">
        <v>5.4195061021611597E-2</v>
      </c>
      <c r="BO1790">
        <v>5.4195061021611597E-2</v>
      </c>
      <c r="BP1790">
        <v>0.78242397199926339</v>
      </c>
      <c r="BQ1790">
        <v>207.9253030070341</v>
      </c>
      <c r="BR1790">
        <v>0.40820793464496991</v>
      </c>
      <c r="BS1790">
        <v>207.9253030070341</v>
      </c>
      <c r="BT1790">
        <v>207.9253030070341</v>
      </c>
      <c r="BU1790">
        <v>0.40820793464496991</v>
      </c>
    </row>
    <row r="1791" spans="1:73" x14ac:dyDescent="0.3">
      <c r="A1791" t="s">
        <v>3693</v>
      </c>
      <c r="B1791" t="s">
        <v>3694</v>
      </c>
      <c r="C1791">
        <v>15</v>
      </c>
      <c r="D1791" t="s">
        <v>75</v>
      </c>
      <c r="E1791" t="s">
        <v>76</v>
      </c>
      <c r="F1791">
        <v>16590</v>
      </c>
      <c r="G1791">
        <v>4.5</v>
      </c>
      <c r="H1791" t="s">
        <v>1541</v>
      </c>
      <c r="I1791" t="s">
        <v>78</v>
      </c>
      <c r="J1791">
        <v>5</v>
      </c>
      <c r="K1791">
        <v>5</v>
      </c>
      <c r="L1791" t="s">
        <v>79</v>
      </c>
      <c r="M1791" t="b">
        <v>1</v>
      </c>
      <c r="N1791" t="b">
        <v>0</v>
      </c>
      <c r="O1791" t="b">
        <v>0</v>
      </c>
      <c r="P1791" t="s">
        <v>80</v>
      </c>
      <c r="Q1791" t="s">
        <v>3664</v>
      </c>
      <c r="R1791">
        <v>3</v>
      </c>
      <c r="S1791" t="s">
        <v>82</v>
      </c>
      <c r="T1791" t="s">
        <v>581</v>
      </c>
      <c r="U1791" t="b">
        <v>0</v>
      </c>
      <c r="V1791" t="b">
        <v>0</v>
      </c>
      <c r="W1791" t="b">
        <v>0</v>
      </c>
      <c r="X1791" t="s">
        <v>274</v>
      </c>
      <c r="Y1791">
        <v>1</v>
      </c>
      <c r="Z1791" t="s">
        <v>3002</v>
      </c>
      <c r="AA1791" t="b">
        <v>0</v>
      </c>
      <c r="AB1791" t="s">
        <v>86</v>
      </c>
      <c r="AC1791">
        <v>1</v>
      </c>
      <c r="AD1791">
        <v>1</v>
      </c>
      <c r="AF1791">
        <v>32</v>
      </c>
      <c r="AG1791">
        <v>1E-3</v>
      </c>
      <c r="AH1791">
        <v>0.1</v>
      </c>
      <c r="AI1791" t="s">
        <v>87</v>
      </c>
      <c r="AJ1791">
        <v>180</v>
      </c>
      <c r="AK1791">
        <v>60</v>
      </c>
      <c r="AL1791">
        <v>120</v>
      </c>
      <c r="AM1791">
        <v>4.3379440294583002E-2</v>
      </c>
      <c r="AN1791">
        <v>33.886087818446931</v>
      </c>
      <c r="AO1791">
        <v>0.82644942252055775</v>
      </c>
      <c r="AP1791">
        <v>33.886087818446931</v>
      </c>
      <c r="AQ1791">
        <v>0.82644942252055775</v>
      </c>
      <c r="AR1791">
        <v>-1.410155479322224</v>
      </c>
      <c r="AS1791">
        <v>42.930499457998152</v>
      </c>
      <c r="AT1791">
        <v>0.79047860060611264</v>
      </c>
      <c r="AU1791">
        <v>42.930499457998152</v>
      </c>
      <c r="AV1791">
        <v>42.930499457998152</v>
      </c>
      <c r="AW1791">
        <v>0.79047860060611264</v>
      </c>
      <c r="AX1791">
        <v>209.4076542463329</v>
      </c>
      <c r="AY1791">
        <v>-0.89746719621569038</v>
      </c>
      <c r="AZ1791">
        <v>0.8</v>
      </c>
      <c r="BA1791" t="s">
        <v>88</v>
      </c>
      <c r="BB1791">
        <v>5.1946081669967999E-3</v>
      </c>
      <c r="BC1791">
        <v>0.96228042829463323</v>
      </c>
      <c r="BD1791">
        <v>5.1946081669967999E-3</v>
      </c>
      <c r="BE1791">
        <v>5.1946081669967999E-3</v>
      </c>
      <c r="BF1791">
        <v>0.96228042829463323</v>
      </c>
      <c r="BG1791">
        <v>1.7005208304054002E-2</v>
      </c>
      <c r="BH1791">
        <v>0.94108058523303684</v>
      </c>
      <c r="BI1791">
        <v>1.7005208304054002E-2</v>
      </c>
      <c r="BJ1791">
        <v>1.7005208304054002E-2</v>
      </c>
      <c r="BK1791">
        <v>0.94108058523303684</v>
      </c>
      <c r="BL1791">
        <v>6.3003229168297495E-2</v>
      </c>
      <c r="BM1791">
        <v>0.74706196293068228</v>
      </c>
      <c r="BN1791">
        <v>6.3003229168297495E-2</v>
      </c>
      <c r="BO1791">
        <v>6.3003229168297495E-2</v>
      </c>
      <c r="BP1791">
        <v>0.74706196293068228</v>
      </c>
      <c r="BQ1791">
        <v>171.63679478635319</v>
      </c>
      <c r="BR1791">
        <v>0.51149142596609731</v>
      </c>
      <c r="BS1791">
        <v>171.63679478635319</v>
      </c>
      <c r="BT1791">
        <v>171.63679478635319</v>
      </c>
      <c r="BU1791">
        <v>0.51149142596609731</v>
      </c>
    </row>
    <row r="1792" spans="1:73" x14ac:dyDescent="0.3">
      <c r="A1792" t="s">
        <v>3695</v>
      </c>
      <c r="B1792" t="s">
        <v>3696</v>
      </c>
      <c r="C1792">
        <v>16</v>
      </c>
      <c r="D1792" t="s">
        <v>75</v>
      </c>
      <c r="E1792" t="s">
        <v>76</v>
      </c>
      <c r="F1792">
        <v>16590</v>
      </c>
      <c r="G1792">
        <v>4.5</v>
      </c>
      <c r="H1792" t="s">
        <v>1541</v>
      </c>
      <c r="I1792" t="s">
        <v>78</v>
      </c>
      <c r="J1792">
        <v>5</v>
      </c>
      <c r="K1792">
        <v>5</v>
      </c>
      <c r="L1792" t="s">
        <v>79</v>
      </c>
      <c r="M1792" t="b">
        <v>1</v>
      </c>
      <c r="N1792" t="b">
        <v>0</v>
      </c>
      <c r="O1792" t="b">
        <v>0</v>
      </c>
      <c r="P1792" t="s">
        <v>80</v>
      </c>
      <c r="Q1792" t="s">
        <v>3664</v>
      </c>
      <c r="R1792">
        <v>3</v>
      </c>
      <c r="S1792" t="s">
        <v>82</v>
      </c>
      <c r="T1792" t="s">
        <v>581</v>
      </c>
      <c r="U1792" t="b">
        <v>0</v>
      </c>
      <c r="V1792" t="b">
        <v>0</v>
      </c>
      <c r="W1792" t="b">
        <v>0</v>
      </c>
      <c r="X1792" t="s">
        <v>274</v>
      </c>
      <c r="Y1792">
        <v>1</v>
      </c>
      <c r="Z1792" t="s">
        <v>3002</v>
      </c>
      <c r="AA1792" t="b">
        <v>0</v>
      </c>
      <c r="AB1792" t="s">
        <v>86</v>
      </c>
      <c r="AC1792">
        <v>1</v>
      </c>
      <c r="AD1792">
        <v>1</v>
      </c>
      <c r="AF1792">
        <v>32</v>
      </c>
      <c r="AG1792">
        <v>1E-3</v>
      </c>
      <c r="AH1792">
        <v>0.1</v>
      </c>
      <c r="AI1792" t="s">
        <v>87</v>
      </c>
      <c r="AJ1792">
        <v>180</v>
      </c>
      <c r="AK1792">
        <v>60</v>
      </c>
      <c r="AL1792">
        <v>120</v>
      </c>
      <c r="AM1792">
        <v>7.5125333057148094E-2</v>
      </c>
      <c r="AN1792">
        <v>38.36130688833039</v>
      </c>
      <c r="AO1792">
        <v>0.70952401437044799</v>
      </c>
      <c r="AP1792">
        <v>38.36130688833039</v>
      </c>
      <c r="AQ1792">
        <v>0.70952401437044799</v>
      </c>
      <c r="AR1792">
        <v>-0.51875675846154379</v>
      </c>
      <c r="AS1792">
        <v>62.8629591742976</v>
      </c>
      <c r="AT1792">
        <v>0.63521091683945907</v>
      </c>
      <c r="AU1792">
        <v>62.8629591742976</v>
      </c>
      <c r="AV1792">
        <v>62.8629591742976</v>
      </c>
      <c r="AW1792">
        <v>0.63521091683945907</v>
      </c>
      <c r="AX1792">
        <v>211.84042380849061</v>
      </c>
      <c r="AY1792">
        <v>-0.55100553996527812</v>
      </c>
      <c r="AZ1792">
        <v>0.8</v>
      </c>
      <c r="BA1792" t="s">
        <v>88</v>
      </c>
      <c r="BB1792">
        <v>1.0204049175643701E-2</v>
      </c>
      <c r="BC1792">
        <v>0.92590540957234535</v>
      </c>
      <c r="BD1792">
        <v>1.0204049175643701E-2</v>
      </c>
      <c r="BE1792">
        <v>1.0204049175643701E-2</v>
      </c>
      <c r="BF1792">
        <v>0.92590540957234535</v>
      </c>
      <c r="BG1792">
        <v>3.5651655997129397E-2</v>
      </c>
      <c r="BH1792">
        <v>0.87647462652232355</v>
      </c>
      <c r="BI1792">
        <v>3.5651655997129397E-2</v>
      </c>
      <c r="BJ1792">
        <v>3.5651655997129397E-2</v>
      </c>
      <c r="BK1792">
        <v>0.87647462652232355</v>
      </c>
      <c r="BL1792">
        <v>0.13609490068065111</v>
      </c>
      <c r="BM1792">
        <v>0.45362202084351</v>
      </c>
      <c r="BN1792">
        <v>0.13609490068065111</v>
      </c>
      <c r="BO1792">
        <v>0.13609490068065111</v>
      </c>
      <c r="BP1792">
        <v>0.45362202084351</v>
      </c>
      <c r="BQ1792">
        <v>251.26988609133701</v>
      </c>
      <c r="BR1792">
        <v>0.28484161041965661</v>
      </c>
      <c r="BS1792">
        <v>251.26988609133701</v>
      </c>
      <c r="BT1792">
        <v>251.26988609133701</v>
      </c>
      <c r="BU1792">
        <v>0.28484161041965661</v>
      </c>
    </row>
    <row r="1793" spans="1:73" x14ac:dyDescent="0.3">
      <c r="A1793" t="s">
        <v>3697</v>
      </c>
      <c r="B1793" t="s">
        <v>3698</v>
      </c>
      <c r="C1793">
        <v>17</v>
      </c>
      <c r="D1793" t="s">
        <v>75</v>
      </c>
      <c r="E1793" t="s">
        <v>76</v>
      </c>
      <c r="F1793">
        <v>16590</v>
      </c>
      <c r="G1793">
        <v>4.5</v>
      </c>
      <c r="H1793" t="s">
        <v>1541</v>
      </c>
      <c r="I1793" t="s">
        <v>78</v>
      </c>
      <c r="J1793">
        <v>5</v>
      </c>
      <c r="K1793">
        <v>5</v>
      </c>
      <c r="L1793" t="s">
        <v>79</v>
      </c>
      <c r="M1793" t="b">
        <v>1</v>
      </c>
      <c r="N1793" t="b">
        <v>0</v>
      </c>
      <c r="O1793" t="b">
        <v>0</v>
      </c>
      <c r="P1793" t="s">
        <v>80</v>
      </c>
      <c r="Q1793" t="s">
        <v>3664</v>
      </c>
      <c r="R1793">
        <v>3</v>
      </c>
      <c r="S1793" t="s">
        <v>82</v>
      </c>
      <c r="T1793" t="s">
        <v>581</v>
      </c>
      <c r="U1793" t="b">
        <v>0</v>
      </c>
      <c r="V1793" t="b">
        <v>0</v>
      </c>
      <c r="W1793" t="b">
        <v>0</v>
      </c>
      <c r="X1793" t="s">
        <v>274</v>
      </c>
      <c r="Y1793">
        <v>1</v>
      </c>
      <c r="Z1793" t="s">
        <v>3002</v>
      </c>
      <c r="AA1793" t="b">
        <v>0</v>
      </c>
      <c r="AB1793" t="s">
        <v>86</v>
      </c>
      <c r="AC1793">
        <v>1</v>
      </c>
      <c r="AD1793">
        <v>1</v>
      </c>
      <c r="AF1793">
        <v>32</v>
      </c>
      <c r="AG1793">
        <v>1E-3</v>
      </c>
      <c r="AH1793">
        <v>0.1</v>
      </c>
      <c r="AI1793" t="s">
        <v>87</v>
      </c>
      <c r="AJ1793">
        <v>180</v>
      </c>
      <c r="AK1793">
        <v>60</v>
      </c>
      <c r="AL1793">
        <v>120</v>
      </c>
      <c r="AM1793">
        <v>5.9116314541721601E-2</v>
      </c>
      <c r="AN1793">
        <v>36.672794214153619</v>
      </c>
      <c r="AO1793">
        <v>0.7703712417574996</v>
      </c>
      <c r="AP1793">
        <v>36.672794214153619</v>
      </c>
      <c r="AQ1793">
        <v>0.7703712417574996</v>
      </c>
      <c r="AR1793">
        <v>-1.9627148846865481</v>
      </c>
      <c r="AS1793">
        <v>41.868735657316009</v>
      </c>
      <c r="AT1793">
        <v>0.7537573249549554</v>
      </c>
      <c r="AU1793">
        <v>41.868735657316009</v>
      </c>
      <c r="AV1793">
        <v>41.868735657316009</v>
      </c>
      <c r="AW1793">
        <v>0.7537573249549554</v>
      </c>
      <c r="AX1793">
        <v>138.20487518996819</v>
      </c>
      <c r="AY1793">
        <v>-1.1062657786774941</v>
      </c>
      <c r="AZ1793">
        <v>0.8</v>
      </c>
      <c r="BA1793" t="s">
        <v>88</v>
      </c>
      <c r="BB1793">
        <v>6.4101095509519002E-3</v>
      </c>
      <c r="BC1793">
        <v>0.95345431665422964</v>
      </c>
      <c r="BD1793">
        <v>6.4101095509519002E-3</v>
      </c>
      <c r="BE1793">
        <v>6.4101095509519002E-3</v>
      </c>
      <c r="BF1793">
        <v>0.95345431665422964</v>
      </c>
      <c r="BG1793">
        <v>9.5244383420076996E-3</v>
      </c>
      <c r="BH1793">
        <v>0.96699985539363598</v>
      </c>
      <c r="BI1793">
        <v>9.5244383420076996E-3</v>
      </c>
      <c r="BJ1793">
        <v>9.5244383420076996E-3</v>
      </c>
      <c r="BK1793">
        <v>0.96699985539363598</v>
      </c>
      <c r="BL1793">
        <v>0.10688543922416729</v>
      </c>
      <c r="BM1793">
        <v>0.5708887695829945</v>
      </c>
      <c r="BN1793">
        <v>0.10688543922416729</v>
      </c>
      <c r="BO1793">
        <v>0.10688543922416729</v>
      </c>
      <c r="BP1793">
        <v>0.5708887695829945</v>
      </c>
      <c r="BQ1793">
        <v>167.3521226421463</v>
      </c>
      <c r="BR1793">
        <v>0.5236863581889617</v>
      </c>
      <c r="BS1793">
        <v>167.3521226421463</v>
      </c>
      <c r="BT1793">
        <v>167.3521226421463</v>
      </c>
      <c r="BU1793">
        <v>0.5236863581889617</v>
      </c>
    </row>
    <row r="1794" spans="1:73" x14ac:dyDescent="0.3">
      <c r="A1794" t="s">
        <v>3699</v>
      </c>
      <c r="B1794" t="s">
        <v>3700</v>
      </c>
      <c r="C1794">
        <v>18</v>
      </c>
      <c r="D1794" t="s">
        <v>75</v>
      </c>
      <c r="E1794" t="s">
        <v>76</v>
      </c>
      <c r="F1794">
        <v>16590</v>
      </c>
      <c r="G1794">
        <v>4.5</v>
      </c>
      <c r="H1794" t="s">
        <v>1541</v>
      </c>
      <c r="I1794" t="s">
        <v>78</v>
      </c>
      <c r="J1794">
        <v>5</v>
      </c>
      <c r="K1794">
        <v>5</v>
      </c>
      <c r="L1794" t="s">
        <v>79</v>
      </c>
      <c r="M1794" t="b">
        <v>1</v>
      </c>
      <c r="N1794" t="b">
        <v>0</v>
      </c>
      <c r="O1794" t="b">
        <v>0</v>
      </c>
      <c r="P1794" t="s">
        <v>80</v>
      </c>
      <c r="Q1794" t="s">
        <v>3664</v>
      </c>
      <c r="R1794">
        <v>3</v>
      </c>
      <c r="S1794" t="s">
        <v>82</v>
      </c>
      <c r="T1794" t="s">
        <v>581</v>
      </c>
      <c r="U1794" t="b">
        <v>0</v>
      </c>
      <c r="V1794" t="b">
        <v>0</v>
      </c>
      <c r="W1794" t="b">
        <v>0</v>
      </c>
      <c r="X1794" t="s">
        <v>274</v>
      </c>
      <c r="Y1794">
        <v>1</v>
      </c>
      <c r="Z1794" t="s">
        <v>3002</v>
      </c>
      <c r="AA1794" t="b">
        <v>0</v>
      </c>
      <c r="AB1794" t="s">
        <v>86</v>
      </c>
      <c r="AC1794">
        <v>1</v>
      </c>
      <c r="AD1794">
        <v>1</v>
      </c>
      <c r="AF1794">
        <v>32</v>
      </c>
      <c r="AG1794">
        <v>1E-3</v>
      </c>
      <c r="AH1794">
        <v>0.1</v>
      </c>
      <c r="AI1794" t="s">
        <v>87</v>
      </c>
      <c r="AJ1794">
        <v>180</v>
      </c>
      <c r="AK1794">
        <v>60</v>
      </c>
      <c r="AL1794">
        <v>120</v>
      </c>
      <c r="AM1794">
        <v>4.36293378262727E-2</v>
      </c>
      <c r="AN1794">
        <v>30.28069287784453</v>
      </c>
      <c r="AO1794">
        <v>0.82933445480830481</v>
      </c>
      <c r="AP1794">
        <v>30.28069287784453</v>
      </c>
      <c r="AQ1794">
        <v>0.82933445480830481</v>
      </c>
      <c r="AR1794">
        <v>-0.42868993653251231</v>
      </c>
      <c r="AS1794">
        <v>37.979253028892622</v>
      </c>
      <c r="AT1794">
        <v>0.81547549557674837</v>
      </c>
      <c r="AU1794">
        <v>37.979253028892622</v>
      </c>
      <c r="AV1794">
        <v>37.979253028892622</v>
      </c>
      <c r="AW1794">
        <v>0.81547549557674837</v>
      </c>
      <c r="AX1794">
        <v>143.07053614213859</v>
      </c>
      <c r="AY1794">
        <v>-0.46361967762909512</v>
      </c>
      <c r="AZ1794">
        <v>0.8</v>
      </c>
      <c r="BA1794" t="s">
        <v>88</v>
      </c>
      <c r="BB1794">
        <v>5.1674633697354998E-3</v>
      </c>
      <c r="BC1794">
        <v>0.96247753461984764</v>
      </c>
      <c r="BD1794">
        <v>5.1674633697354998E-3</v>
      </c>
      <c r="BE1794">
        <v>5.1674633697354998E-3</v>
      </c>
      <c r="BF1794">
        <v>0.96247753461984764</v>
      </c>
      <c r="BG1794">
        <v>4.6868227427937802E-2</v>
      </c>
      <c r="BH1794">
        <v>0.83761160217245323</v>
      </c>
      <c r="BI1794">
        <v>4.6868227427937802E-2</v>
      </c>
      <c r="BJ1794">
        <v>4.6868227427937802E-2</v>
      </c>
      <c r="BK1794">
        <v>0.83761160217245323</v>
      </c>
      <c r="BL1794">
        <v>2.64100079580207E-2</v>
      </c>
      <c r="BM1794">
        <v>0.8939721715843707</v>
      </c>
      <c r="BN1794">
        <v>2.64100079580207E-2</v>
      </c>
      <c r="BO1794">
        <v>2.64100079580207E-2</v>
      </c>
      <c r="BP1794">
        <v>0.8939721715843707</v>
      </c>
      <c r="BQ1794">
        <v>151.8385664168151</v>
      </c>
      <c r="BR1794">
        <v>0.56784067393031989</v>
      </c>
      <c r="BS1794">
        <v>151.8385664168151</v>
      </c>
      <c r="BT1794">
        <v>151.8385664168151</v>
      </c>
      <c r="BU1794">
        <v>0.56784067393031989</v>
      </c>
    </row>
    <row r="1795" spans="1:73" x14ac:dyDescent="0.3">
      <c r="A1795" t="s">
        <v>3701</v>
      </c>
      <c r="B1795" t="s">
        <v>3702</v>
      </c>
      <c r="C1795">
        <v>19</v>
      </c>
      <c r="D1795" t="s">
        <v>75</v>
      </c>
      <c r="E1795" t="s">
        <v>76</v>
      </c>
      <c r="F1795">
        <v>16590</v>
      </c>
      <c r="G1795">
        <v>4.5</v>
      </c>
      <c r="H1795" t="s">
        <v>1541</v>
      </c>
      <c r="I1795" t="s">
        <v>78</v>
      </c>
      <c r="J1795">
        <v>5</v>
      </c>
      <c r="K1795">
        <v>5</v>
      </c>
      <c r="L1795" t="s">
        <v>79</v>
      </c>
      <c r="M1795" t="b">
        <v>1</v>
      </c>
      <c r="N1795" t="b">
        <v>0</v>
      </c>
      <c r="O1795" t="b">
        <v>0</v>
      </c>
      <c r="P1795" t="s">
        <v>80</v>
      </c>
      <c r="Q1795" t="s">
        <v>3664</v>
      </c>
      <c r="R1795">
        <v>3</v>
      </c>
      <c r="S1795" t="s">
        <v>82</v>
      </c>
      <c r="T1795" t="s">
        <v>581</v>
      </c>
      <c r="U1795" t="b">
        <v>0</v>
      </c>
      <c r="V1795" t="b">
        <v>0</v>
      </c>
      <c r="W1795" t="b">
        <v>0</v>
      </c>
      <c r="X1795" t="s">
        <v>274</v>
      </c>
      <c r="Y1795">
        <v>1</v>
      </c>
      <c r="Z1795" t="s">
        <v>3002</v>
      </c>
      <c r="AA1795" t="b">
        <v>0</v>
      </c>
      <c r="AB1795" t="s">
        <v>86</v>
      </c>
      <c r="AC1795">
        <v>1</v>
      </c>
      <c r="AD1795">
        <v>1</v>
      </c>
      <c r="AF1795">
        <v>32</v>
      </c>
      <c r="AG1795">
        <v>1E-3</v>
      </c>
      <c r="AH1795">
        <v>0.1</v>
      </c>
      <c r="AI1795" t="s">
        <v>87</v>
      </c>
      <c r="AJ1795">
        <v>180</v>
      </c>
      <c r="AK1795">
        <v>60</v>
      </c>
      <c r="AL1795">
        <v>120</v>
      </c>
      <c r="AM1795">
        <v>5.54302489918281E-2</v>
      </c>
      <c r="AN1795">
        <v>32.672771267521249</v>
      </c>
      <c r="AO1795">
        <v>0.77976068940833443</v>
      </c>
      <c r="AP1795">
        <v>32.672771267521249</v>
      </c>
      <c r="AQ1795">
        <v>0.77976068940833443</v>
      </c>
      <c r="AR1795">
        <v>-1.873974433767061</v>
      </c>
      <c r="AS1795">
        <v>42.743048016244913</v>
      </c>
      <c r="AT1795">
        <v>0.74831386341014783</v>
      </c>
      <c r="AU1795">
        <v>42.743048016244913</v>
      </c>
      <c r="AV1795">
        <v>42.743048016244913</v>
      </c>
      <c r="AW1795">
        <v>0.74831386341014783</v>
      </c>
      <c r="AX1795">
        <v>118.4195950698652</v>
      </c>
      <c r="AY1795">
        <v>-0.62811975351549398</v>
      </c>
      <c r="AZ1795">
        <v>0.8</v>
      </c>
      <c r="BA1795" t="s">
        <v>88</v>
      </c>
      <c r="BB1795">
        <v>9.8224928547305992E-3</v>
      </c>
      <c r="BC1795">
        <v>0.92867600179867682</v>
      </c>
      <c r="BD1795">
        <v>9.8224928547305992E-3</v>
      </c>
      <c r="BE1795">
        <v>9.8224928547305992E-3</v>
      </c>
      <c r="BF1795">
        <v>0.92867600179867682</v>
      </c>
      <c r="BG1795">
        <v>5.34934852315226E-2</v>
      </c>
      <c r="BH1795">
        <v>0.81465649891891601</v>
      </c>
      <c r="BI1795">
        <v>5.34934852315226E-2</v>
      </c>
      <c r="BJ1795">
        <v>5.34934852315226E-2</v>
      </c>
      <c r="BK1795">
        <v>0.81465649891891601</v>
      </c>
      <c r="BL1795">
        <v>6.5715587070859199E-2</v>
      </c>
      <c r="BM1795">
        <v>0.73617270387586831</v>
      </c>
      <c r="BN1795">
        <v>6.5715587070859199E-2</v>
      </c>
      <c r="BO1795">
        <v>6.5715587070859199E-2</v>
      </c>
      <c r="BP1795">
        <v>0.73617270387586831</v>
      </c>
      <c r="BQ1795">
        <v>170.84316049982399</v>
      </c>
      <c r="BR1795">
        <v>0.51375024904712352</v>
      </c>
      <c r="BS1795">
        <v>170.84316049982399</v>
      </c>
      <c r="BT1795">
        <v>170.84316049982399</v>
      </c>
      <c r="BU1795">
        <v>0.51375024904712352</v>
      </c>
    </row>
    <row r="1796" spans="1:73" x14ac:dyDescent="0.3">
      <c r="A1796" t="s">
        <v>3703</v>
      </c>
      <c r="B1796" t="s">
        <v>3704</v>
      </c>
      <c r="C1796">
        <v>20</v>
      </c>
      <c r="D1796" t="s">
        <v>75</v>
      </c>
      <c r="E1796" t="s">
        <v>76</v>
      </c>
      <c r="F1796">
        <v>16590</v>
      </c>
      <c r="G1796">
        <v>4.5</v>
      </c>
      <c r="H1796" t="s">
        <v>1541</v>
      </c>
      <c r="I1796" t="s">
        <v>78</v>
      </c>
      <c r="J1796">
        <v>5</v>
      </c>
      <c r="K1796">
        <v>5</v>
      </c>
      <c r="L1796" t="s">
        <v>79</v>
      </c>
      <c r="M1796" t="b">
        <v>1</v>
      </c>
      <c r="N1796" t="b">
        <v>0</v>
      </c>
      <c r="O1796" t="b">
        <v>0</v>
      </c>
      <c r="P1796" t="s">
        <v>80</v>
      </c>
      <c r="Q1796" t="s">
        <v>3664</v>
      </c>
      <c r="R1796">
        <v>3</v>
      </c>
      <c r="S1796" t="s">
        <v>82</v>
      </c>
      <c r="T1796" t="s">
        <v>581</v>
      </c>
      <c r="U1796" t="b">
        <v>0</v>
      </c>
      <c r="V1796" t="b">
        <v>0</v>
      </c>
      <c r="W1796" t="b">
        <v>0</v>
      </c>
      <c r="X1796" t="s">
        <v>274</v>
      </c>
      <c r="Y1796">
        <v>1</v>
      </c>
      <c r="Z1796" t="s">
        <v>3002</v>
      </c>
      <c r="AA1796" t="b">
        <v>0</v>
      </c>
      <c r="AB1796" t="s">
        <v>86</v>
      </c>
      <c r="AC1796">
        <v>1</v>
      </c>
      <c r="AD1796">
        <v>1</v>
      </c>
      <c r="AF1796">
        <v>32</v>
      </c>
      <c r="AG1796">
        <v>1E-3</v>
      </c>
      <c r="AH1796">
        <v>0.1</v>
      </c>
      <c r="AI1796" t="s">
        <v>87</v>
      </c>
      <c r="AJ1796">
        <v>180</v>
      </c>
      <c r="AK1796">
        <v>60</v>
      </c>
      <c r="AL1796">
        <v>120</v>
      </c>
      <c r="AM1796">
        <v>6.6388984082710698E-2</v>
      </c>
      <c r="AN1796">
        <v>60.398553035635203</v>
      </c>
      <c r="AO1796">
        <v>0.72094221765555866</v>
      </c>
      <c r="AP1796">
        <v>60.398553035635203</v>
      </c>
      <c r="AQ1796">
        <v>0.72094221765555866</v>
      </c>
      <c r="AR1796">
        <v>-2.4065230884313178</v>
      </c>
      <c r="AS1796">
        <v>61.677238615297917</v>
      </c>
      <c r="AT1796">
        <v>0.71477344234531226</v>
      </c>
      <c r="AU1796">
        <v>61.677238615297917</v>
      </c>
      <c r="AV1796">
        <v>61.677238615297917</v>
      </c>
      <c r="AW1796">
        <v>0.71477344234531226</v>
      </c>
      <c r="AX1796">
        <v>94.724489661964597</v>
      </c>
      <c r="AY1796">
        <v>-1.2040727658516279</v>
      </c>
      <c r="AZ1796">
        <v>0.8</v>
      </c>
      <c r="BA1796" t="s">
        <v>88</v>
      </c>
      <c r="BB1796">
        <v>8.9325218938586994E-3</v>
      </c>
      <c r="BC1796">
        <v>0.93513834167015719</v>
      </c>
      <c r="BD1796">
        <v>8.9325218938586994E-3</v>
      </c>
      <c r="BE1796">
        <v>8.9325218938586994E-3</v>
      </c>
      <c r="BF1796">
        <v>0.93513834167015719</v>
      </c>
      <c r="BG1796">
        <v>1.22599477983375E-2</v>
      </c>
      <c r="BH1796">
        <v>0.95752189938306365</v>
      </c>
      <c r="BI1796">
        <v>1.22599477983375E-2</v>
      </c>
      <c r="BJ1796">
        <v>1.22599477983375E-2</v>
      </c>
      <c r="BK1796">
        <v>0.95752189938306365</v>
      </c>
      <c r="BL1796">
        <v>8.2617905937762595E-2</v>
      </c>
      <c r="BM1796">
        <v>0.66831523986090513</v>
      </c>
      <c r="BN1796">
        <v>8.2617905937762595E-2</v>
      </c>
      <c r="BO1796">
        <v>8.2617905937762595E-2</v>
      </c>
      <c r="BP1796">
        <v>0.66831523986090513</v>
      </c>
      <c r="BQ1796">
        <v>246.60514408556119</v>
      </c>
      <c r="BR1796">
        <v>0.29811828846712379</v>
      </c>
      <c r="BS1796">
        <v>246.60514408556119</v>
      </c>
      <c r="BT1796">
        <v>246.60514408556119</v>
      </c>
      <c r="BU1796">
        <v>0.29811828846712379</v>
      </c>
    </row>
    <row r="1797" spans="1:73" x14ac:dyDescent="0.3">
      <c r="A1797" t="s">
        <v>3705</v>
      </c>
      <c r="B1797" t="s">
        <v>3706</v>
      </c>
      <c r="C1797">
        <v>21</v>
      </c>
      <c r="D1797" t="s">
        <v>75</v>
      </c>
      <c r="E1797" t="s">
        <v>76</v>
      </c>
      <c r="F1797">
        <v>16590</v>
      </c>
      <c r="G1797">
        <v>4.5</v>
      </c>
      <c r="H1797" t="s">
        <v>1541</v>
      </c>
      <c r="I1797" t="s">
        <v>78</v>
      </c>
      <c r="J1797">
        <v>5</v>
      </c>
      <c r="K1797">
        <v>5</v>
      </c>
      <c r="L1797" t="s">
        <v>79</v>
      </c>
      <c r="M1797" t="b">
        <v>1</v>
      </c>
      <c r="N1797" t="b">
        <v>0</v>
      </c>
      <c r="O1797" t="b">
        <v>0</v>
      </c>
      <c r="P1797" t="s">
        <v>80</v>
      </c>
      <c r="Q1797" t="s">
        <v>3664</v>
      </c>
      <c r="R1797">
        <v>3</v>
      </c>
      <c r="S1797" t="s">
        <v>82</v>
      </c>
      <c r="T1797" t="s">
        <v>581</v>
      </c>
      <c r="U1797" t="b">
        <v>0</v>
      </c>
      <c r="V1797" t="b">
        <v>0</v>
      </c>
      <c r="W1797" t="b">
        <v>0</v>
      </c>
      <c r="X1797" t="s">
        <v>274</v>
      </c>
      <c r="Y1797">
        <v>1</v>
      </c>
      <c r="Z1797" t="s">
        <v>3002</v>
      </c>
      <c r="AA1797" t="b">
        <v>0</v>
      </c>
      <c r="AB1797" t="s">
        <v>86</v>
      </c>
      <c r="AC1797">
        <v>1</v>
      </c>
      <c r="AD1797">
        <v>1</v>
      </c>
      <c r="AF1797">
        <v>32</v>
      </c>
      <c r="AG1797">
        <v>1E-3</v>
      </c>
      <c r="AH1797">
        <v>0.1</v>
      </c>
      <c r="AI1797" t="s">
        <v>87</v>
      </c>
      <c r="AJ1797">
        <v>180</v>
      </c>
      <c r="AK1797">
        <v>60</v>
      </c>
      <c r="AL1797">
        <v>120</v>
      </c>
      <c r="AM1797">
        <v>7.6456513815458496E-2</v>
      </c>
      <c r="AN1797">
        <v>58.255765477679283</v>
      </c>
      <c r="AO1797">
        <v>0.70278513902222151</v>
      </c>
      <c r="AP1797">
        <v>58.255765477679283</v>
      </c>
      <c r="AQ1797">
        <v>0.70278513902222151</v>
      </c>
      <c r="AR1797">
        <v>0.1649720865347378</v>
      </c>
      <c r="AS1797">
        <v>68.065777287594869</v>
      </c>
      <c r="AT1797">
        <v>0.66847916664596019</v>
      </c>
      <c r="AU1797">
        <v>68.065777287594869</v>
      </c>
      <c r="AV1797">
        <v>68.065777287594869</v>
      </c>
      <c r="AW1797">
        <v>0.66847916664596019</v>
      </c>
      <c r="AX1797">
        <v>117.1147946216131</v>
      </c>
      <c r="AY1797">
        <v>3.9313609011370203E-2</v>
      </c>
      <c r="AZ1797">
        <v>0.8</v>
      </c>
      <c r="BA1797" t="s">
        <v>88</v>
      </c>
      <c r="BB1797">
        <v>3.8237076557117999E-3</v>
      </c>
      <c r="BC1797">
        <v>0.97223493852408038</v>
      </c>
      <c r="BD1797">
        <v>3.8237076557117999E-3</v>
      </c>
      <c r="BE1797">
        <v>3.8237076557117999E-3</v>
      </c>
      <c r="BF1797">
        <v>0.97223493852408038</v>
      </c>
      <c r="BG1797">
        <v>2.4624170616098302E-2</v>
      </c>
      <c r="BH1797">
        <v>0.91468250809509444</v>
      </c>
      <c r="BI1797">
        <v>2.4624170616098302E-2</v>
      </c>
      <c r="BJ1797">
        <v>2.4624170616098302E-2</v>
      </c>
      <c r="BK1797">
        <v>0.91468250809509444</v>
      </c>
      <c r="BL1797">
        <v>0.1092200125864678</v>
      </c>
      <c r="BM1797">
        <v>0.56151619596335944</v>
      </c>
      <c r="BN1797">
        <v>0.1092200125864678</v>
      </c>
      <c r="BO1797">
        <v>0.1092200125864678</v>
      </c>
      <c r="BP1797">
        <v>0.56151619596335944</v>
      </c>
      <c r="BQ1797">
        <v>272.12544125951962</v>
      </c>
      <c r="BR1797">
        <v>0.22548302400130699</v>
      </c>
      <c r="BS1797">
        <v>272.12544125951962</v>
      </c>
      <c r="BT1797">
        <v>272.12544125951962</v>
      </c>
      <c r="BU1797">
        <v>0.22548302400130699</v>
      </c>
    </row>
    <row r="1798" spans="1:73" x14ac:dyDescent="0.3">
      <c r="A1798" t="s">
        <v>3707</v>
      </c>
      <c r="B1798" t="s">
        <v>3708</v>
      </c>
      <c r="C1798">
        <v>22</v>
      </c>
      <c r="D1798" t="s">
        <v>75</v>
      </c>
      <c r="E1798" t="s">
        <v>76</v>
      </c>
      <c r="F1798">
        <v>16590</v>
      </c>
      <c r="G1798">
        <v>4.5</v>
      </c>
      <c r="H1798" t="s">
        <v>1541</v>
      </c>
      <c r="I1798" t="s">
        <v>78</v>
      </c>
      <c r="J1798">
        <v>5</v>
      </c>
      <c r="K1798">
        <v>5</v>
      </c>
      <c r="L1798" t="s">
        <v>79</v>
      </c>
      <c r="M1798" t="b">
        <v>1</v>
      </c>
      <c r="N1798" t="b">
        <v>0</v>
      </c>
      <c r="O1798" t="b">
        <v>0</v>
      </c>
      <c r="P1798" t="s">
        <v>80</v>
      </c>
      <c r="Q1798" t="s">
        <v>3664</v>
      </c>
      <c r="R1798">
        <v>3</v>
      </c>
      <c r="S1798" t="s">
        <v>82</v>
      </c>
      <c r="T1798" t="s">
        <v>581</v>
      </c>
      <c r="U1798" t="b">
        <v>0</v>
      </c>
      <c r="V1798" t="b">
        <v>0</v>
      </c>
      <c r="W1798" t="b">
        <v>0</v>
      </c>
      <c r="X1798" t="s">
        <v>274</v>
      </c>
      <c r="Y1798">
        <v>1</v>
      </c>
      <c r="Z1798" t="s">
        <v>3002</v>
      </c>
      <c r="AA1798" t="b">
        <v>0</v>
      </c>
      <c r="AB1798" t="s">
        <v>86</v>
      </c>
      <c r="AC1798">
        <v>1</v>
      </c>
      <c r="AD1798">
        <v>1</v>
      </c>
      <c r="AF1798">
        <v>32</v>
      </c>
      <c r="AG1798">
        <v>1E-3</v>
      </c>
      <c r="AH1798">
        <v>0.1</v>
      </c>
      <c r="AI1798" t="s">
        <v>87</v>
      </c>
      <c r="AJ1798">
        <v>180</v>
      </c>
      <c r="AK1798">
        <v>60</v>
      </c>
      <c r="AL1798">
        <v>120</v>
      </c>
      <c r="AM1798">
        <v>7.7714898779050301E-2</v>
      </c>
      <c r="AN1798">
        <v>21.815437575531242</v>
      </c>
      <c r="AO1798">
        <v>0.73026812370186112</v>
      </c>
      <c r="AP1798">
        <v>21.815437575531242</v>
      </c>
      <c r="AQ1798">
        <v>0.73026812370186112</v>
      </c>
      <c r="AR1798">
        <v>-0.45377802305502429</v>
      </c>
      <c r="AS1798">
        <v>27.99464948894909</v>
      </c>
      <c r="AT1798">
        <v>0.70978972352528935</v>
      </c>
      <c r="AU1798">
        <v>27.99464948894909</v>
      </c>
      <c r="AV1798">
        <v>27.99464948894909</v>
      </c>
      <c r="AW1798">
        <v>0.70978972352528935</v>
      </c>
      <c r="AX1798">
        <v>216.79762947869381</v>
      </c>
      <c r="AY1798">
        <v>-0.44708921351522651</v>
      </c>
      <c r="AZ1798">
        <v>0.8</v>
      </c>
      <c r="BA1798" t="s">
        <v>88</v>
      </c>
      <c r="BB1798">
        <v>4.4475638381218001E-3</v>
      </c>
      <c r="BC1798">
        <v>0.96770493601960783</v>
      </c>
      <c r="BD1798">
        <v>4.4475638381218001E-3</v>
      </c>
      <c r="BE1798">
        <v>4.4475638381218001E-3</v>
      </c>
      <c r="BF1798">
        <v>0.96770493601960783</v>
      </c>
      <c r="BG1798">
        <v>1.3233826840623301E-2</v>
      </c>
      <c r="BH1798">
        <v>0.95414761650458757</v>
      </c>
      <c r="BI1798">
        <v>1.3233826840623301E-2</v>
      </c>
      <c r="BJ1798">
        <v>1.3233826840623301E-2</v>
      </c>
      <c r="BK1798">
        <v>0.95414761650458757</v>
      </c>
      <c r="BL1798">
        <v>0.1904446900689013</v>
      </c>
      <c r="BM1798">
        <v>0.2354248073915968</v>
      </c>
      <c r="BN1798">
        <v>0.1904446900689013</v>
      </c>
      <c r="BO1798">
        <v>0.1904446900689013</v>
      </c>
      <c r="BP1798">
        <v>0.2354248073915968</v>
      </c>
      <c r="BQ1798">
        <v>111.7704718750482</v>
      </c>
      <c r="BR1798">
        <v>0.68188153418536368</v>
      </c>
      <c r="BS1798">
        <v>111.7704718750482</v>
      </c>
      <c r="BT1798">
        <v>111.7704718750482</v>
      </c>
      <c r="BU1798">
        <v>0.68188153418536368</v>
      </c>
    </row>
    <row r="1799" spans="1:73" x14ac:dyDescent="0.3">
      <c r="A1799" t="s">
        <v>3709</v>
      </c>
      <c r="B1799" t="s">
        <v>3710</v>
      </c>
      <c r="C1799">
        <v>23</v>
      </c>
      <c r="D1799" t="s">
        <v>75</v>
      </c>
      <c r="E1799" t="s">
        <v>76</v>
      </c>
      <c r="F1799">
        <v>16590</v>
      </c>
      <c r="G1799">
        <v>4.5</v>
      </c>
      <c r="H1799" t="s">
        <v>1541</v>
      </c>
      <c r="I1799" t="s">
        <v>78</v>
      </c>
      <c r="J1799">
        <v>5</v>
      </c>
      <c r="K1799">
        <v>5</v>
      </c>
      <c r="L1799" t="s">
        <v>79</v>
      </c>
      <c r="M1799" t="b">
        <v>1</v>
      </c>
      <c r="N1799" t="b">
        <v>0</v>
      </c>
      <c r="O1799" t="b">
        <v>0</v>
      </c>
      <c r="P1799" t="s">
        <v>80</v>
      </c>
      <c r="Q1799" t="s">
        <v>3664</v>
      </c>
      <c r="R1799">
        <v>3</v>
      </c>
      <c r="S1799" t="s">
        <v>82</v>
      </c>
      <c r="T1799" t="s">
        <v>581</v>
      </c>
      <c r="U1799" t="b">
        <v>0</v>
      </c>
      <c r="V1799" t="b">
        <v>0</v>
      </c>
      <c r="W1799" t="b">
        <v>0</v>
      </c>
      <c r="X1799" t="s">
        <v>274</v>
      </c>
      <c r="Y1799">
        <v>1</v>
      </c>
      <c r="Z1799" t="s">
        <v>3002</v>
      </c>
      <c r="AA1799" t="b">
        <v>0</v>
      </c>
      <c r="AB1799" t="s">
        <v>86</v>
      </c>
      <c r="AC1799">
        <v>1</v>
      </c>
      <c r="AD1799">
        <v>1</v>
      </c>
      <c r="AF1799">
        <v>32</v>
      </c>
      <c r="AG1799">
        <v>1E-3</v>
      </c>
      <c r="AH1799">
        <v>0.1</v>
      </c>
      <c r="AI1799" t="s">
        <v>87</v>
      </c>
      <c r="AJ1799">
        <v>180</v>
      </c>
      <c r="AK1799">
        <v>60</v>
      </c>
      <c r="AL1799">
        <v>120</v>
      </c>
      <c r="AM1799">
        <v>4.7750626451456002E-2</v>
      </c>
      <c r="AN1799">
        <v>37.315796180001087</v>
      </c>
      <c r="AO1799">
        <v>0.80755752025505234</v>
      </c>
      <c r="AP1799">
        <v>37.315796180001087</v>
      </c>
      <c r="AQ1799">
        <v>0.80755752025505234</v>
      </c>
      <c r="AR1799">
        <v>0.1778481157535006</v>
      </c>
      <c r="AS1799">
        <v>52.072554102141609</v>
      </c>
      <c r="AT1799">
        <v>0.7614268769468866</v>
      </c>
      <c r="AU1799">
        <v>52.072554102141609</v>
      </c>
      <c r="AV1799">
        <v>52.072554102141609</v>
      </c>
      <c r="AW1799">
        <v>0.7614268769468866</v>
      </c>
      <c r="AX1799">
        <v>154.80039997096179</v>
      </c>
      <c r="AY1799">
        <v>0.1999003010428079</v>
      </c>
      <c r="AZ1799">
        <v>0.8</v>
      </c>
      <c r="BA1799" t="s">
        <v>88</v>
      </c>
      <c r="BB1799">
        <v>6.1901843914005002E-3</v>
      </c>
      <c r="BC1799">
        <v>0.95505125766668497</v>
      </c>
      <c r="BD1799">
        <v>6.1901843914005002E-3</v>
      </c>
      <c r="BE1799">
        <v>6.1901843914005002E-3</v>
      </c>
      <c r="BF1799">
        <v>0.95505125766668497</v>
      </c>
      <c r="BG1799">
        <v>1.10767148559433E-2</v>
      </c>
      <c r="BH1799">
        <v>0.96162154881118855</v>
      </c>
      <c r="BI1799">
        <v>1.10767148559433E-2</v>
      </c>
      <c r="BJ1799">
        <v>1.10767148559433E-2</v>
      </c>
      <c r="BK1799">
        <v>0.96162154881118855</v>
      </c>
      <c r="BL1799">
        <v>6.9340736905244102E-2</v>
      </c>
      <c r="BM1799">
        <v>0.72161887393261104</v>
      </c>
      <c r="BN1799">
        <v>6.9340736905244102E-2</v>
      </c>
      <c r="BO1799">
        <v>6.9340736905244102E-2</v>
      </c>
      <c r="BP1799">
        <v>0.72161887393261104</v>
      </c>
      <c r="BQ1799">
        <v>208.20360877241421</v>
      </c>
      <c r="BR1799">
        <v>0.407415827377059</v>
      </c>
      <c r="BS1799">
        <v>208.20360877241421</v>
      </c>
      <c r="BT1799">
        <v>208.20360877241421</v>
      </c>
      <c r="BU1799">
        <v>0.407415827377059</v>
      </c>
    </row>
    <row r="1800" spans="1:73" x14ac:dyDescent="0.3">
      <c r="A1800" t="s">
        <v>3711</v>
      </c>
      <c r="B1800" t="s">
        <v>3712</v>
      </c>
      <c r="C1800">
        <v>24</v>
      </c>
      <c r="D1800" t="s">
        <v>75</v>
      </c>
      <c r="E1800" t="s">
        <v>76</v>
      </c>
      <c r="F1800">
        <v>16590</v>
      </c>
      <c r="G1800">
        <v>4.5</v>
      </c>
      <c r="H1800" t="s">
        <v>1541</v>
      </c>
      <c r="I1800" t="s">
        <v>78</v>
      </c>
      <c r="J1800">
        <v>5</v>
      </c>
      <c r="K1800">
        <v>5</v>
      </c>
      <c r="L1800" t="s">
        <v>79</v>
      </c>
      <c r="M1800" t="b">
        <v>1</v>
      </c>
      <c r="N1800" t="b">
        <v>0</v>
      </c>
      <c r="O1800" t="b">
        <v>0</v>
      </c>
      <c r="P1800" t="s">
        <v>80</v>
      </c>
      <c r="Q1800" t="s">
        <v>3664</v>
      </c>
      <c r="R1800">
        <v>3</v>
      </c>
      <c r="S1800" t="s">
        <v>82</v>
      </c>
      <c r="T1800" t="s">
        <v>581</v>
      </c>
      <c r="U1800" t="b">
        <v>0</v>
      </c>
      <c r="V1800" t="b">
        <v>0</v>
      </c>
      <c r="W1800" t="b">
        <v>0</v>
      </c>
      <c r="X1800" t="s">
        <v>274</v>
      </c>
      <c r="Y1800">
        <v>1</v>
      </c>
      <c r="Z1800" t="s">
        <v>3002</v>
      </c>
      <c r="AA1800" t="b">
        <v>0</v>
      </c>
      <c r="AB1800" t="s">
        <v>86</v>
      </c>
      <c r="AC1800">
        <v>1</v>
      </c>
      <c r="AD1800">
        <v>1</v>
      </c>
      <c r="AF1800">
        <v>32</v>
      </c>
      <c r="AG1800">
        <v>1E-3</v>
      </c>
      <c r="AH1800">
        <v>0.1</v>
      </c>
      <c r="AI1800" t="s">
        <v>87</v>
      </c>
      <c r="AJ1800">
        <v>180</v>
      </c>
      <c r="AK1800">
        <v>60</v>
      </c>
      <c r="AL1800">
        <v>120</v>
      </c>
      <c r="AM1800">
        <v>4.57680108776891E-2</v>
      </c>
      <c r="AN1800">
        <v>16.075091801049691</v>
      </c>
      <c r="AO1800">
        <v>0.8317583960290994</v>
      </c>
      <c r="AP1800">
        <v>16.075091801049691</v>
      </c>
      <c r="AQ1800">
        <v>0.8317583960290994</v>
      </c>
      <c r="AR1800">
        <v>-0.42086114787908813</v>
      </c>
      <c r="AS1800">
        <v>21.086201391341529</v>
      </c>
      <c r="AT1800">
        <v>0.81054386137365575</v>
      </c>
      <c r="AU1800">
        <v>21.086201391341529</v>
      </c>
      <c r="AV1800">
        <v>21.086201391341529</v>
      </c>
      <c r="AW1800">
        <v>0.81054386137365575</v>
      </c>
      <c r="AX1800">
        <v>213.74807098857929</v>
      </c>
      <c r="AY1800">
        <v>-9.7364971373929299E-2</v>
      </c>
      <c r="AZ1800">
        <v>0.8</v>
      </c>
      <c r="BA1800" t="s">
        <v>88</v>
      </c>
      <c r="BB1800">
        <v>4.7290287592628997E-3</v>
      </c>
      <c r="BC1800">
        <v>0.96566113676965104</v>
      </c>
      <c r="BD1800">
        <v>4.7290287592628997E-3</v>
      </c>
      <c r="BE1800">
        <v>4.7290287592628997E-3</v>
      </c>
      <c r="BF1800">
        <v>0.96566113676965104</v>
      </c>
      <c r="BG1800">
        <v>1.08825966156544E-2</v>
      </c>
      <c r="BH1800">
        <v>0.9622941270536256</v>
      </c>
      <c r="BI1800">
        <v>1.08825966156544E-2</v>
      </c>
      <c r="BJ1800">
        <v>1.08825966156544E-2</v>
      </c>
      <c r="BK1800">
        <v>0.9622941270536256</v>
      </c>
      <c r="BL1800">
        <v>0.1111121934604138</v>
      </c>
      <c r="BM1800">
        <v>0.55391968825488114</v>
      </c>
      <c r="BN1800">
        <v>0.1111121934604138</v>
      </c>
      <c r="BO1800">
        <v>0.1111121934604138</v>
      </c>
      <c r="BP1800">
        <v>0.55391968825488114</v>
      </c>
      <c r="BQ1800">
        <v>84.218081746530885</v>
      </c>
      <c r="BR1800">
        <v>0.76030049341646411</v>
      </c>
      <c r="BS1800">
        <v>84.218081746530885</v>
      </c>
      <c r="BT1800">
        <v>84.218081746530885</v>
      </c>
      <c r="BU1800">
        <v>0.76030049341646411</v>
      </c>
    </row>
    <row r="1801" spans="1:73" x14ac:dyDescent="0.3">
      <c r="A1801" t="s">
        <v>3713</v>
      </c>
      <c r="B1801" t="s">
        <v>3714</v>
      </c>
      <c r="C1801">
        <v>25</v>
      </c>
      <c r="D1801" t="s">
        <v>75</v>
      </c>
      <c r="E1801" t="s">
        <v>76</v>
      </c>
      <c r="F1801">
        <v>16590</v>
      </c>
      <c r="G1801">
        <v>4.5</v>
      </c>
      <c r="H1801" t="s">
        <v>1541</v>
      </c>
      <c r="I1801" t="s">
        <v>78</v>
      </c>
      <c r="J1801">
        <v>5</v>
      </c>
      <c r="K1801">
        <v>5</v>
      </c>
      <c r="L1801" t="s">
        <v>79</v>
      </c>
      <c r="M1801" t="b">
        <v>1</v>
      </c>
      <c r="N1801" t="b">
        <v>0</v>
      </c>
      <c r="O1801" t="b">
        <v>0</v>
      </c>
      <c r="P1801" t="s">
        <v>80</v>
      </c>
      <c r="Q1801" t="s">
        <v>3664</v>
      </c>
      <c r="R1801">
        <v>3</v>
      </c>
      <c r="S1801" t="s">
        <v>82</v>
      </c>
      <c r="T1801" t="s">
        <v>581</v>
      </c>
      <c r="U1801" t="b">
        <v>0</v>
      </c>
      <c r="V1801" t="b">
        <v>0</v>
      </c>
      <c r="W1801" t="b">
        <v>0</v>
      </c>
      <c r="X1801" t="s">
        <v>274</v>
      </c>
      <c r="Y1801">
        <v>1</v>
      </c>
      <c r="Z1801" t="s">
        <v>3002</v>
      </c>
      <c r="AA1801" t="b">
        <v>0</v>
      </c>
      <c r="AB1801" t="s">
        <v>86</v>
      </c>
      <c r="AC1801">
        <v>1</v>
      </c>
      <c r="AD1801">
        <v>1</v>
      </c>
      <c r="AF1801">
        <v>32</v>
      </c>
      <c r="AG1801">
        <v>1E-3</v>
      </c>
      <c r="AH1801">
        <v>0.1</v>
      </c>
      <c r="AI1801" t="s">
        <v>87</v>
      </c>
      <c r="AJ1801">
        <v>180</v>
      </c>
      <c r="AK1801">
        <v>60</v>
      </c>
      <c r="AL1801">
        <v>120</v>
      </c>
      <c r="AM1801">
        <v>8.4831770719493299E-2</v>
      </c>
      <c r="AN1801">
        <v>28.059114080057771</v>
      </c>
      <c r="AO1801">
        <v>0.69368255198239015</v>
      </c>
      <c r="AP1801">
        <v>28.059114080057771</v>
      </c>
      <c r="AQ1801">
        <v>0.69368255198239015</v>
      </c>
      <c r="AR1801">
        <v>-1.367102390373713</v>
      </c>
      <c r="AS1801">
        <v>37.190647867561196</v>
      </c>
      <c r="AT1801">
        <v>0.67416973968736271</v>
      </c>
      <c r="AU1801">
        <v>37.190647867561196</v>
      </c>
      <c r="AV1801">
        <v>37.190647867561196</v>
      </c>
      <c r="AW1801">
        <v>0.67416973968736271</v>
      </c>
      <c r="AX1801">
        <v>216.16511479194591</v>
      </c>
      <c r="AY1801">
        <v>-1.021754867742712</v>
      </c>
      <c r="AZ1801">
        <v>0.8</v>
      </c>
      <c r="BA1801" t="s">
        <v>88</v>
      </c>
      <c r="BB1801">
        <v>6.1469423783313999E-3</v>
      </c>
      <c r="BC1801">
        <v>0.95536525059169675</v>
      </c>
      <c r="BD1801">
        <v>6.1469423783313999E-3</v>
      </c>
      <c r="BE1801">
        <v>6.1469423783313999E-3</v>
      </c>
      <c r="BF1801">
        <v>0.95536525059169675</v>
      </c>
      <c r="BG1801">
        <v>1.8154950876050801E-2</v>
      </c>
      <c r="BH1801">
        <v>0.93709697278539839</v>
      </c>
      <c r="BI1801">
        <v>1.8154950876050801E-2</v>
      </c>
      <c r="BJ1801">
        <v>1.8154950876050801E-2</v>
      </c>
      <c r="BK1801">
        <v>0.93709697278539839</v>
      </c>
      <c r="BL1801">
        <v>0.19254216272702429</v>
      </c>
      <c r="BM1801">
        <v>0.22700411810382981</v>
      </c>
      <c r="BN1801">
        <v>0.19254216272702429</v>
      </c>
      <c r="BO1801">
        <v>0.19254216272702429</v>
      </c>
      <c r="BP1801">
        <v>0.22700411810382981</v>
      </c>
      <c r="BQ1801">
        <v>148.54574741426319</v>
      </c>
      <c r="BR1801">
        <v>0.57721261726852224</v>
      </c>
      <c r="BS1801">
        <v>148.54574741426319</v>
      </c>
      <c r="BT1801">
        <v>148.54574741426319</v>
      </c>
      <c r="BU1801">
        <v>0.57721261726852224</v>
      </c>
    </row>
    <row r="1802" spans="1:73" x14ac:dyDescent="0.3">
      <c r="A1802" t="s">
        <v>3715</v>
      </c>
      <c r="B1802" t="s">
        <v>3716</v>
      </c>
      <c r="C1802">
        <v>26</v>
      </c>
      <c r="D1802" t="s">
        <v>75</v>
      </c>
      <c r="E1802" t="s">
        <v>76</v>
      </c>
      <c r="F1802">
        <v>16590</v>
      </c>
      <c r="G1802">
        <v>4.5</v>
      </c>
      <c r="H1802" t="s">
        <v>1541</v>
      </c>
      <c r="I1802" t="s">
        <v>78</v>
      </c>
      <c r="J1802">
        <v>5</v>
      </c>
      <c r="K1802">
        <v>5</v>
      </c>
      <c r="L1802" t="s">
        <v>79</v>
      </c>
      <c r="M1802" t="b">
        <v>1</v>
      </c>
      <c r="N1802" t="b">
        <v>0</v>
      </c>
      <c r="O1802" t="b">
        <v>0</v>
      </c>
      <c r="P1802" t="s">
        <v>80</v>
      </c>
      <c r="Q1802" t="s">
        <v>3664</v>
      </c>
      <c r="R1802">
        <v>3</v>
      </c>
      <c r="S1802" t="s">
        <v>82</v>
      </c>
      <c r="T1802" t="s">
        <v>581</v>
      </c>
      <c r="U1802" t="b">
        <v>0</v>
      </c>
      <c r="V1802" t="b">
        <v>0</v>
      </c>
      <c r="W1802" t="b">
        <v>0</v>
      </c>
      <c r="X1802" t="s">
        <v>274</v>
      </c>
      <c r="Y1802">
        <v>1</v>
      </c>
      <c r="Z1802" t="s">
        <v>3002</v>
      </c>
      <c r="AA1802" t="b">
        <v>0</v>
      </c>
      <c r="AB1802" t="s">
        <v>86</v>
      </c>
      <c r="AC1802">
        <v>1</v>
      </c>
      <c r="AD1802">
        <v>1</v>
      </c>
      <c r="AF1802">
        <v>32</v>
      </c>
      <c r="AG1802">
        <v>1E-3</v>
      </c>
      <c r="AH1802">
        <v>0.1</v>
      </c>
      <c r="AI1802" t="s">
        <v>87</v>
      </c>
      <c r="AJ1802">
        <v>180</v>
      </c>
      <c r="AK1802">
        <v>60</v>
      </c>
      <c r="AL1802">
        <v>120</v>
      </c>
      <c r="AM1802">
        <v>9.4064488851620304E-2</v>
      </c>
      <c r="AN1802">
        <v>53.527248892939816</v>
      </c>
      <c r="AO1802">
        <v>0.650250201976733</v>
      </c>
      <c r="AP1802">
        <v>53.527248892939816</v>
      </c>
      <c r="AQ1802">
        <v>0.650250201976733</v>
      </c>
      <c r="AR1802">
        <v>-3.0380954814384582</v>
      </c>
      <c r="AS1802">
        <v>58.814851434089817</v>
      </c>
      <c r="AT1802">
        <v>0.62911298019789808</v>
      </c>
      <c r="AU1802">
        <v>58.814851434089817</v>
      </c>
      <c r="AV1802">
        <v>58.814851434089817</v>
      </c>
      <c r="AW1802">
        <v>0.62911298019789808</v>
      </c>
      <c r="AX1802">
        <v>159.88478707842381</v>
      </c>
      <c r="AY1802">
        <v>-1.999771382862263</v>
      </c>
      <c r="AZ1802">
        <v>0.8</v>
      </c>
      <c r="BA1802" t="s">
        <v>88</v>
      </c>
      <c r="BB1802">
        <v>4.3837133534501997E-3</v>
      </c>
      <c r="BC1802">
        <v>0.96816857309435256</v>
      </c>
      <c r="BD1802">
        <v>4.3837133534501997E-3</v>
      </c>
      <c r="BE1802">
        <v>4.3837133534501997E-3</v>
      </c>
      <c r="BF1802">
        <v>0.96816857309435256</v>
      </c>
      <c r="BG1802">
        <v>2.6669878386947801E-2</v>
      </c>
      <c r="BH1802">
        <v>0.90759456759547996</v>
      </c>
      <c r="BI1802">
        <v>2.6669878386947801E-2</v>
      </c>
      <c r="BJ1802">
        <v>2.6669878386947801E-2</v>
      </c>
      <c r="BK1802">
        <v>0.90759456759547996</v>
      </c>
      <c r="BL1802">
        <v>0.1719436193452519</v>
      </c>
      <c r="BM1802">
        <v>0.30970075442313738</v>
      </c>
      <c r="BN1802">
        <v>0.1719436193452519</v>
      </c>
      <c r="BO1802">
        <v>0.1719436193452519</v>
      </c>
      <c r="BP1802">
        <v>0.30970075442313738</v>
      </c>
      <c r="BQ1802">
        <v>235.05640852527389</v>
      </c>
      <c r="BR1802">
        <v>0.3309880256786179</v>
      </c>
      <c r="BS1802">
        <v>235.05640852527389</v>
      </c>
      <c r="BT1802">
        <v>235.05640852527389</v>
      </c>
      <c r="BU1802">
        <v>0.3309880256786179</v>
      </c>
    </row>
    <row r="1803" spans="1:73" x14ac:dyDescent="0.3">
      <c r="A1803" t="s">
        <v>3717</v>
      </c>
      <c r="B1803" t="s">
        <v>3718</v>
      </c>
      <c r="C1803">
        <v>27</v>
      </c>
      <c r="D1803" t="s">
        <v>75</v>
      </c>
      <c r="E1803" t="s">
        <v>76</v>
      </c>
      <c r="F1803">
        <v>16590</v>
      </c>
      <c r="G1803">
        <v>4.5</v>
      </c>
      <c r="H1803" t="s">
        <v>1541</v>
      </c>
      <c r="I1803" t="s">
        <v>78</v>
      </c>
      <c r="J1803">
        <v>5</v>
      </c>
      <c r="K1803">
        <v>5</v>
      </c>
      <c r="L1803" t="s">
        <v>79</v>
      </c>
      <c r="M1803" t="b">
        <v>1</v>
      </c>
      <c r="N1803" t="b">
        <v>0</v>
      </c>
      <c r="O1803" t="b">
        <v>0</v>
      </c>
      <c r="P1803" t="s">
        <v>80</v>
      </c>
      <c r="Q1803" t="s">
        <v>3664</v>
      </c>
      <c r="R1803">
        <v>3</v>
      </c>
      <c r="S1803" t="s">
        <v>82</v>
      </c>
      <c r="T1803" t="s">
        <v>581</v>
      </c>
      <c r="U1803" t="b">
        <v>0</v>
      </c>
      <c r="V1803" t="b">
        <v>0</v>
      </c>
      <c r="W1803" t="b">
        <v>0</v>
      </c>
      <c r="X1803" t="s">
        <v>274</v>
      </c>
      <c r="Y1803">
        <v>1</v>
      </c>
      <c r="Z1803" t="s">
        <v>3002</v>
      </c>
      <c r="AA1803" t="b">
        <v>0</v>
      </c>
      <c r="AB1803" t="s">
        <v>86</v>
      </c>
      <c r="AC1803">
        <v>1</v>
      </c>
      <c r="AD1803">
        <v>1</v>
      </c>
      <c r="AF1803">
        <v>32</v>
      </c>
      <c r="AG1803">
        <v>1E-3</v>
      </c>
      <c r="AH1803">
        <v>0.1</v>
      </c>
      <c r="AI1803" t="s">
        <v>87</v>
      </c>
      <c r="AJ1803">
        <v>180</v>
      </c>
      <c r="AK1803">
        <v>60</v>
      </c>
      <c r="AL1803">
        <v>120</v>
      </c>
      <c r="AM1803">
        <v>4.3478713376564303E-2</v>
      </c>
      <c r="AN1803">
        <v>32.973723580283952</v>
      </c>
      <c r="AO1803">
        <v>0.81428526655130695</v>
      </c>
      <c r="AP1803">
        <v>32.973723580283952</v>
      </c>
      <c r="AQ1803">
        <v>0.81428526655130695</v>
      </c>
      <c r="AR1803">
        <v>-2.011637028284063</v>
      </c>
      <c r="AS1803">
        <v>42.792513847304953</v>
      </c>
      <c r="AT1803">
        <v>0.79864779087410342</v>
      </c>
      <c r="AU1803">
        <v>42.792513847304953</v>
      </c>
      <c r="AV1803">
        <v>42.792513847304953</v>
      </c>
      <c r="AW1803">
        <v>0.79864779087410342</v>
      </c>
      <c r="AX1803">
        <v>224.1068416459982</v>
      </c>
      <c r="AY1803">
        <v>-0.68288571820494393</v>
      </c>
      <c r="AZ1803">
        <v>0.8</v>
      </c>
      <c r="BA1803" t="s">
        <v>88</v>
      </c>
      <c r="BB1803">
        <v>1.0142470775637799E-2</v>
      </c>
      <c r="BC1803">
        <v>0.92635254837470615</v>
      </c>
      <c r="BD1803">
        <v>1.0142470775637799E-2</v>
      </c>
      <c r="BE1803">
        <v>1.0142470775637799E-2</v>
      </c>
      <c r="BF1803">
        <v>0.92635254837470615</v>
      </c>
      <c r="BG1803">
        <v>1.0270924614842801E-2</v>
      </c>
      <c r="BH1803">
        <v>0.96441343989430162</v>
      </c>
      <c r="BI1803">
        <v>1.0270924614842801E-2</v>
      </c>
      <c r="BJ1803">
        <v>1.0270924614842801E-2</v>
      </c>
      <c r="BK1803">
        <v>0.96441343989430162</v>
      </c>
      <c r="BL1803">
        <v>5.2108983059395403E-2</v>
      </c>
      <c r="BM1803">
        <v>0.79079891518712819</v>
      </c>
      <c r="BN1803">
        <v>5.2108983059395403E-2</v>
      </c>
      <c r="BO1803">
        <v>5.2108983059395403E-2</v>
      </c>
      <c r="BP1803">
        <v>0.79079891518712819</v>
      </c>
      <c r="BQ1803">
        <v>171.09753301077009</v>
      </c>
      <c r="BR1803">
        <v>0.51302626004027696</v>
      </c>
      <c r="BS1803">
        <v>171.09753301077009</v>
      </c>
      <c r="BT1803">
        <v>171.09753301077009</v>
      </c>
      <c r="BU1803">
        <v>0.51302626004027696</v>
      </c>
    </row>
    <row r="1804" spans="1:73" x14ac:dyDescent="0.3">
      <c r="A1804" t="s">
        <v>3719</v>
      </c>
      <c r="B1804" t="s">
        <v>3720</v>
      </c>
      <c r="C1804">
        <v>28</v>
      </c>
      <c r="D1804" t="s">
        <v>75</v>
      </c>
      <c r="E1804" t="s">
        <v>76</v>
      </c>
      <c r="F1804">
        <v>16590</v>
      </c>
      <c r="G1804">
        <v>4.5</v>
      </c>
      <c r="H1804" t="s">
        <v>1541</v>
      </c>
      <c r="I1804" t="s">
        <v>78</v>
      </c>
      <c r="J1804">
        <v>5</v>
      </c>
      <c r="K1804">
        <v>5</v>
      </c>
      <c r="L1804" t="s">
        <v>79</v>
      </c>
      <c r="M1804" t="b">
        <v>1</v>
      </c>
      <c r="N1804" t="b">
        <v>0</v>
      </c>
      <c r="O1804" t="b">
        <v>0</v>
      </c>
      <c r="P1804" t="s">
        <v>80</v>
      </c>
      <c r="Q1804" t="s">
        <v>3664</v>
      </c>
      <c r="R1804">
        <v>3</v>
      </c>
      <c r="S1804" t="s">
        <v>82</v>
      </c>
      <c r="T1804" t="s">
        <v>581</v>
      </c>
      <c r="U1804" t="b">
        <v>0</v>
      </c>
      <c r="V1804" t="b">
        <v>0</v>
      </c>
      <c r="W1804" t="b">
        <v>0</v>
      </c>
      <c r="X1804" t="s">
        <v>274</v>
      </c>
      <c r="Y1804">
        <v>1</v>
      </c>
      <c r="Z1804" t="s">
        <v>3002</v>
      </c>
      <c r="AA1804" t="b">
        <v>0</v>
      </c>
      <c r="AB1804" t="s">
        <v>86</v>
      </c>
      <c r="AC1804">
        <v>1</v>
      </c>
      <c r="AD1804">
        <v>1</v>
      </c>
      <c r="AF1804">
        <v>32</v>
      </c>
      <c r="AG1804">
        <v>1E-3</v>
      </c>
      <c r="AH1804">
        <v>0.1</v>
      </c>
      <c r="AI1804" t="s">
        <v>87</v>
      </c>
      <c r="AJ1804">
        <v>180</v>
      </c>
      <c r="AK1804">
        <v>60</v>
      </c>
      <c r="AL1804">
        <v>120</v>
      </c>
      <c r="AM1804">
        <v>4.6194334964060599E-2</v>
      </c>
      <c r="AN1804">
        <v>20.997578282914819</v>
      </c>
      <c r="AO1804">
        <v>0.80716896352703404</v>
      </c>
      <c r="AP1804">
        <v>20.997578282914819</v>
      </c>
      <c r="AQ1804">
        <v>0.80716896352703404</v>
      </c>
      <c r="AR1804">
        <v>-0.35537922671538841</v>
      </c>
      <c r="AS1804">
        <v>31.819127618802099</v>
      </c>
      <c r="AT1804">
        <v>0.79341100330634584</v>
      </c>
      <c r="AU1804">
        <v>31.819127618802099</v>
      </c>
      <c r="AV1804">
        <v>31.819127618802099</v>
      </c>
      <c r="AW1804">
        <v>0.79341100330634584</v>
      </c>
      <c r="AX1804">
        <v>165.52392929421291</v>
      </c>
      <c r="AY1804">
        <v>-0.3760225142287949</v>
      </c>
      <c r="AZ1804">
        <v>0.8</v>
      </c>
      <c r="BA1804" t="s">
        <v>88</v>
      </c>
      <c r="BB1804">
        <v>1.64312023993257E-2</v>
      </c>
      <c r="BC1804">
        <v>0.88068822571750038</v>
      </c>
      <c r="BD1804">
        <v>1.64312023993257E-2</v>
      </c>
      <c r="BE1804">
        <v>1.64312023993257E-2</v>
      </c>
      <c r="BF1804">
        <v>0.88068822571750038</v>
      </c>
      <c r="BG1804">
        <v>5.5077627333479297E-2</v>
      </c>
      <c r="BH1804">
        <v>0.80916778487989161</v>
      </c>
      <c r="BI1804">
        <v>5.5077627333479297E-2</v>
      </c>
      <c r="BJ1804">
        <v>5.5077627333479297E-2</v>
      </c>
      <c r="BK1804">
        <v>0.80916778487989161</v>
      </c>
      <c r="BL1804">
        <v>3.8427313718243601E-2</v>
      </c>
      <c r="BM1804">
        <v>0.84572649005377876</v>
      </c>
      <c r="BN1804">
        <v>3.8427313718243601E-2</v>
      </c>
      <c r="BO1804">
        <v>3.8427313718243601E-2</v>
      </c>
      <c r="BP1804">
        <v>0.84572649005377876</v>
      </c>
      <c r="BQ1804">
        <v>127.1665743317572</v>
      </c>
      <c r="BR1804">
        <v>0.63806151257421218</v>
      </c>
      <c r="BS1804">
        <v>127.1665743317572</v>
      </c>
      <c r="BT1804">
        <v>127.1665743317572</v>
      </c>
      <c r="BU1804">
        <v>0.63806151257421218</v>
      </c>
    </row>
    <row r="1805" spans="1:73" x14ac:dyDescent="0.3">
      <c r="A1805" t="s">
        <v>3721</v>
      </c>
      <c r="B1805" t="s">
        <v>3722</v>
      </c>
      <c r="C1805">
        <v>29</v>
      </c>
      <c r="D1805" t="s">
        <v>75</v>
      </c>
      <c r="E1805" t="s">
        <v>76</v>
      </c>
      <c r="F1805">
        <v>16590</v>
      </c>
      <c r="G1805">
        <v>4.5</v>
      </c>
      <c r="H1805" t="s">
        <v>1541</v>
      </c>
      <c r="I1805" t="s">
        <v>78</v>
      </c>
      <c r="J1805">
        <v>5</v>
      </c>
      <c r="K1805">
        <v>5</v>
      </c>
      <c r="L1805" t="s">
        <v>79</v>
      </c>
      <c r="M1805" t="b">
        <v>1</v>
      </c>
      <c r="N1805" t="b">
        <v>0</v>
      </c>
      <c r="O1805" t="b">
        <v>0</v>
      </c>
      <c r="P1805" t="s">
        <v>80</v>
      </c>
      <c r="Q1805" t="s">
        <v>3664</v>
      </c>
      <c r="R1805">
        <v>3</v>
      </c>
      <c r="S1805" t="s">
        <v>82</v>
      </c>
      <c r="T1805" t="s">
        <v>581</v>
      </c>
      <c r="U1805" t="b">
        <v>0</v>
      </c>
      <c r="V1805" t="b">
        <v>0</v>
      </c>
      <c r="W1805" t="b">
        <v>0</v>
      </c>
      <c r="X1805" t="s">
        <v>274</v>
      </c>
      <c r="Y1805">
        <v>1</v>
      </c>
      <c r="Z1805" t="s">
        <v>3002</v>
      </c>
      <c r="AA1805" t="b">
        <v>0</v>
      </c>
      <c r="AB1805" t="s">
        <v>86</v>
      </c>
      <c r="AC1805">
        <v>1</v>
      </c>
      <c r="AD1805">
        <v>1</v>
      </c>
      <c r="AF1805">
        <v>32</v>
      </c>
      <c r="AG1805">
        <v>1E-3</v>
      </c>
      <c r="AH1805">
        <v>0.1</v>
      </c>
      <c r="AI1805" t="s">
        <v>87</v>
      </c>
      <c r="AJ1805">
        <v>180</v>
      </c>
      <c r="AK1805">
        <v>60</v>
      </c>
      <c r="AL1805">
        <v>120</v>
      </c>
      <c r="AM1805">
        <v>7.1157058668390102E-2</v>
      </c>
      <c r="AN1805">
        <v>38.054977189084887</v>
      </c>
      <c r="AO1805">
        <v>0.73633534211258067</v>
      </c>
      <c r="AP1805">
        <v>38.054977189084887</v>
      </c>
      <c r="AQ1805">
        <v>0.73633534211258067</v>
      </c>
      <c r="AR1805">
        <v>-1.622754615273591</v>
      </c>
      <c r="AS1805">
        <v>39.778902702089653</v>
      </c>
      <c r="AT1805">
        <v>0.72022965282045204</v>
      </c>
      <c r="AU1805">
        <v>39.778902702089653</v>
      </c>
      <c r="AV1805">
        <v>39.778902702089653</v>
      </c>
      <c r="AW1805">
        <v>0.72022965282045204</v>
      </c>
      <c r="AX1805">
        <v>153.97742729511251</v>
      </c>
      <c r="AY1805">
        <v>-0.93640859933054676</v>
      </c>
      <c r="AZ1805">
        <v>0.8</v>
      </c>
      <c r="BA1805" t="s">
        <v>88</v>
      </c>
      <c r="BB1805">
        <v>4.6710915828177997E-3</v>
      </c>
      <c r="BC1805">
        <v>0.96608183558100957</v>
      </c>
      <c r="BD1805">
        <v>4.6710915828177997E-3</v>
      </c>
      <c r="BE1805">
        <v>4.6710915828177997E-3</v>
      </c>
      <c r="BF1805">
        <v>0.96608183558100957</v>
      </c>
      <c r="BG1805">
        <v>1.69775373734324E-2</v>
      </c>
      <c r="BH1805">
        <v>0.94117645909762782</v>
      </c>
      <c r="BI1805">
        <v>1.69775373734324E-2</v>
      </c>
      <c r="BJ1805">
        <v>1.69775373734324E-2</v>
      </c>
      <c r="BK1805">
        <v>0.94117645909762782</v>
      </c>
      <c r="BL1805">
        <v>0.1429594839994287</v>
      </c>
      <c r="BM1805">
        <v>0.42606289009939768</v>
      </c>
      <c r="BN1805">
        <v>0.1429594839994287</v>
      </c>
      <c r="BO1805">
        <v>0.1429594839994287</v>
      </c>
      <c r="BP1805">
        <v>0.42606289009939768</v>
      </c>
      <c r="BQ1805">
        <v>158.95100269540271</v>
      </c>
      <c r="BR1805">
        <v>0.54759742650377152</v>
      </c>
      <c r="BS1805">
        <v>158.95100269540271</v>
      </c>
      <c r="BT1805">
        <v>158.95100269540271</v>
      </c>
      <c r="BU1805">
        <v>0.54759742650377152</v>
      </c>
    </row>
    <row r="1806" spans="1:73" x14ac:dyDescent="0.3">
      <c r="A1806" t="s">
        <v>3723</v>
      </c>
      <c r="B1806" t="s">
        <v>3724</v>
      </c>
      <c r="C1806">
        <v>0</v>
      </c>
      <c r="D1806" t="s">
        <v>75</v>
      </c>
      <c r="E1806" t="s">
        <v>76</v>
      </c>
      <c r="F1806">
        <v>16590</v>
      </c>
      <c r="G1806">
        <v>4.5</v>
      </c>
      <c r="H1806" t="s">
        <v>1541</v>
      </c>
      <c r="I1806" t="s">
        <v>78</v>
      </c>
      <c r="J1806">
        <v>5</v>
      </c>
      <c r="K1806">
        <v>5</v>
      </c>
      <c r="L1806" t="s">
        <v>79</v>
      </c>
      <c r="M1806" t="b">
        <v>1</v>
      </c>
      <c r="N1806" t="b">
        <v>0</v>
      </c>
      <c r="O1806" t="b">
        <v>0</v>
      </c>
      <c r="P1806" t="s">
        <v>80</v>
      </c>
      <c r="Q1806" t="s">
        <v>3725</v>
      </c>
      <c r="R1806">
        <v>3</v>
      </c>
      <c r="S1806" t="s">
        <v>82</v>
      </c>
      <c r="T1806" t="s">
        <v>83</v>
      </c>
      <c r="U1806" t="b">
        <v>0</v>
      </c>
      <c r="V1806" t="b">
        <v>0</v>
      </c>
      <c r="W1806" t="b">
        <v>0</v>
      </c>
      <c r="X1806" t="s">
        <v>84</v>
      </c>
      <c r="Y1806">
        <v>1</v>
      </c>
      <c r="Z1806" t="s">
        <v>3726</v>
      </c>
      <c r="AA1806" t="b">
        <v>0</v>
      </c>
      <c r="AB1806" t="s">
        <v>86</v>
      </c>
      <c r="AC1806">
        <v>1</v>
      </c>
      <c r="AD1806">
        <v>1</v>
      </c>
      <c r="AF1806">
        <v>32</v>
      </c>
      <c r="AG1806">
        <v>1E-3</v>
      </c>
      <c r="AH1806">
        <v>0.1</v>
      </c>
      <c r="AI1806" t="s">
        <v>87</v>
      </c>
      <c r="AJ1806">
        <v>150</v>
      </c>
      <c r="AK1806">
        <v>30</v>
      </c>
      <c r="AL1806">
        <v>120</v>
      </c>
      <c r="AM1806">
        <v>7.25741309372685E-2</v>
      </c>
      <c r="AN1806">
        <v>20.874918667934072</v>
      </c>
      <c r="AO1806">
        <v>0.72540568122551863</v>
      </c>
      <c r="AP1806">
        <v>20.874918667934072</v>
      </c>
      <c r="AQ1806">
        <v>0.72540568122551863</v>
      </c>
      <c r="AR1806">
        <v>-1.848651938345667</v>
      </c>
      <c r="AS1806">
        <v>24.129724332867749</v>
      </c>
      <c r="AT1806">
        <v>0.74743160663456853</v>
      </c>
      <c r="AU1806">
        <v>24.129724332867749</v>
      </c>
      <c r="AV1806">
        <v>24.129724332867749</v>
      </c>
      <c r="AW1806">
        <v>0.74743160663456853</v>
      </c>
      <c r="AX1806">
        <v>90.337018813423484</v>
      </c>
      <c r="AY1806">
        <v>-0.91009637165206403</v>
      </c>
      <c r="AZ1806">
        <v>0.8</v>
      </c>
      <c r="BA1806" t="s">
        <v>88</v>
      </c>
      <c r="BB1806">
        <v>1.5239341986118799E-2</v>
      </c>
      <c r="BC1806">
        <v>0.88934267334347716</v>
      </c>
      <c r="BD1806">
        <v>1.5239341986118799E-2</v>
      </c>
      <c r="BE1806">
        <v>1.5239341986118799E-2</v>
      </c>
      <c r="BF1806">
        <v>0.88934267334347716</v>
      </c>
      <c r="BG1806">
        <v>9.5404912024977306E-2</v>
      </c>
      <c r="BH1806">
        <v>0.6694423566064065</v>
      </c>
      <c r="BI1806">
        <v>9.5404912024977306E-2</v>
      </c>
      <c r="BJ1806">
        <v>9.5404912024977306E-2</v>
      </c>
      <c r="BK1806">
        <v>0.6694423566064065</v>
      </c>
      <c r="BL1806">
        <v>7.3448567829317996E-2</v>
      </c>
      <c r="BM1806">
        <v>0.7051272320872003</v>
      </c>
      <c r="BN1806">
        <v>7.3448567829317996E-2</v>
      </c>
      <c r="BO1806">
        <v>7.3448567829317996E-2</v>
      </c>
      <c r="BP1806">
        <v>0.7051272320872003</v>
      </c>
      <c r="BQ1806">
        <v>96.334804509630544</v>
      </c>
      <c r="BR1806">
        <v>0.72581416450118796</v>
      </c>
      <c r="BS1806">
        <v>96.334804509630544</v>
      </c>
      <c r="BT1806">
        <v>96.334804509630544</v>
      </c>
      <c r="BU1806">
        <v>0.72581416450118796</v>
      </c>
    </row>
    <row r="1807" spans="1:73" x14ac:dyDescent="0.3">
      <c r="A1807" t="s">
        <v>3727</v>
      </c>
      <c r="B1807" t="s">
        <v>3728</v>
      </c>
      <c r="C1807">
        <v>1</v>
      </c>
      <c r="D1807" t="s">
        <v>75</v>
      </c>
      <c r="E1807" t="s">
        <v>76</v>
      </c>
      <c r="F1807">
        <v>16590</v>
      </c>
      <c r="G1807">
        <v>4.5</v>
      </c>
      <c r="H1807" t="s">
        <v>1541</v>
      </c>
      <c r="I1807" t="s">
        <v>78</v>
      </c>
      <c r="J1807">
        <v>5</v>
      </c>
      <c r="K1807">
        <v>5</v>
      </c>
      <c r="L1807" t="s">
        <v>79</v>
      </c>
      <c r="M1807" t="b">
        <v>1</v>
      </c>
      <c r="N1807" t="b">
        <v>0</v>
      </c>
      <c r="O1807" t="b">
        <v>0</v>
      </c>
      <c r="P1807" t="s">
        <v>80</v>
      </c>
      <c r="Q1807" t="s">
        <v>3725</v>
      </c>
      <c r="R1807">
        <v>3</v>
      </c>
      <c r="S1807" t="s">
        <v>82</v>
      </c>
      <c r="T1807" t="s">
        <v>83</v>
      </c>
      <c r="U1807" t="b">
        <v>0</v>
      </c>
      <c r="V1807" t="b">
        <v>0</v>
      </c>
      <c r="W1807" t="b">
        <v>0</v>
      </c>
      <c r="X1807" t="s">
        <v>84</v>
      </c>
      <c r="Y1807">
        <v>1</v>
      </c>
      <c r="Z1807" t="s">
        <v>3726</v>
      </c>
      <c r="AA1807" t="b">
        <v>0</v>
      </c>
      <c r="AB1807" t="s">
        <v>86</v>
      </c>
      <c r="AC1807">
        <v>1</v>
      </c>
      <c r="AD1807">
        <v>1</v>
      </c>
      <c r="AF1807">
        <v>32</v>
      </c>
      <c r="AG1807">
        <v>1E-3</v>
      </c>
      <c r="AH1807">
        <v>0.1</v>
      </c>
      <c r="AI1807" t="s">
        <v>87</v>
      </c>
      <c r="AJ1807">
        <v>150</v>
      </c>
      <c r="AK1807">
        <v>30</v>
      </c>
      <c r="AL1807">
        <v>120</v>
      </c>
      <c r="AM1807">
        <v>0.1013598435841883</v>
      </c>
      <c r="AN1807">
        <v>19.58279001215692</v>
      </c>
      <c r="AO1807">
        <v>0.60433929963921762</v>
      </c>
      <c r="AP1807">
        <v>19.58279001215692</v>
      </c>
      <c r="AQ1807">
        <v>0.60433929963921762</v>
      </c>
      <c r="AR1807">
        <v>-0.19374651396213741</v>
      </c>
      <c r="AS1807">
        <v>22.98311314762385</v>
      </c>
      <c r="AT1807">
        <v>0.5950277978601769</v>
      </c>
      <c r="AU1807">
        <v>22.98311314762385</v>
      </c>
      <c r="AV1807">
        <v>22.98311314762385</v>
      </c>
      <c r="AW1807">
        <v>0.5950277978601769</v>
      </c>
      <c r="AX1807">
        <v>94.52035817884412</v>
      </c>
      <c r="AY1807">
        <v>-0.12163474089351579</v>
      </c>
      <c r="AZ1807">
        <v>0.8</v>
      </c>
      <c r="BA1807" t="s">
        <v>88</v>
      </c>
      <c r="BB1807">
        <v>6.1256448663059397E-2</v>
      </c>
      <c r="BC1807">
        <v>0.55519898065802065</v>
      </c>
      <c r="BD1807">
        <v>6.1256448663059397E-2</v>
      </c>
      <c r="BE1807">
        <v>6.1256448663059397E-2</v>
      </c>
      <c r="BF1807">
        <v>0.55519898065802065</v>
      </c>
      <c r="BG1807">
        <v>0.12964068086602221</v>
      </c>
      <c r="BH1807">
        <v>0.55082272971653734</v>
      </c>
      <c r="BI1807">
        <v>0.12964068086602221</v>
      </c>
      <c r="BJ1807">
        <v>0.12964068086602221</v>
      </c>
      <c r="BK1807">
        <v>0.55082272971653734</v>
      </c>
      <c r="BL1807">
        <v>0.1158566062050972</v>
      </c>
      <c r="BM1807">
        <v>0.5348723717517655</v>
      </c>
      <c r="BN1807">
        <v>0.1158566062050972</v>
      </c>
      <c r="BO1807">
        <v>0.1158566062050972</v>
      </c>
      <c r="BP1807">
        <v>0.5348723717517655</v>
      </c>
      <c r="BQ1807">
        <v>91.625698854761325</v>
      </c>
      <c r="BR1807">
        <v>0.73921710931438278</v>
      </c>
      <c r="BS1807">
        <v>91.625698854761325</v>
      </c>
      <c r="BT1807">
        <v>91.625698854761325</v>
      </c>
      <c r="BU1807">
        <v>0.73921710931438278</v>
      </c>
    </row>
    <row r="1808" spans="1:73" x14ac:dyDescent="0.3">
      <c r="A1808" t="s">
        <v>3729</v>
      </c>
      <c r="B1808" t="s">
        <v>3730</v>
      </c>
      <c r="C1808">
        <v>2</v>
      </c>
      <c r="D1808" t="s">
        <v>75</v>
      </c>
      <c r="E1808" t="s">
        <v>76</v>
      </c>
      <c r="F1808">
        <v>16590</v>
      </c>
      <c r="G1808">
        <v>4.5</v>
      </c>
      <c r="H1808" t="s">
        <v>1541</v>
      </c>
      <c r="I1808" t="s">
        <v>78</v>
      </c>
      <c r="J1808">
        <v>5</v>
      </c>
      <c r="K1808">
        <v>5</v>
      </c>
      <c r="L1808" t="s">
        <v>79</v>
      </c>
      <c r="M1808" t="b">
        <v>1</v>
      </c>
      <c r="N1808" t="b">
        <v>0</v>
      </c>
      <c r="O1808" t="b">
        <v>0</v>
      </c>
      <c r="P1808" t="s">
        <v>80</v>
      </c>
      <c r="Q1808" t="s">
        <v>3725</v>
      </c>
      <c r="R1808">
        <v>3</v>
      </c>
      <c r="S1808" t="s">
        <v>82</v>
      </c>
      <c r="T1808" t="s">
        <v>83</v>
      </c>
      <c r="U1808" t="b">
        <v>0</v>
      </c>
      <c r="V1808" t="b">
        <v>0</v>
      </c>
      <c r="W1808" t="b">
        <v>0</v>
      </c>
      <c r="X1808" t="s">
        <v>84</v>
      </c>
      <c r="Y1808">
        <v>1</v>
      </c>
      <c r="Z1808" t="s">
        <v>3726</v>
      </c>
      <c r="AA1808" t="b">
        <v>0</v>
      </c>
      <c r="AB1808" t="s">
        <v>86</v>
      </c>
      <c r="AC1808">
        <v>1</v>
      </c>
      <c r="AD1808">
        <v>1</v>
      </c>
      <c r="AF1808">
        <v>32</v>
      </c>
      <c r="AG1808">
        <v>1E-3</v>
      </c>
      <c r="AH1808">
        <v>0.1</v>
      </c>
      <c r="AI1808" t="s">
        <v>87</v>
      </c>
      <c r="AJ1808">
        <v>150</v>
      </c>
      <c r="AK1808">
        <v>30</v>
      </c>
      <c r="AL1808">
        <v>120</v>
      </c>
      <c r="AM1808">
        <v>8.3797342196703206E-2</v>
      </c>
      <c r="AN1808">
        <v>17.474122967124259</v>
      </c>
      <c r="AO1808">
        <v>0.67783740731195197</v>
      </c>
      <c r="AP1808">
        <v>17.474122967124259</v>
      </c>
      <c r="AQ1808">
        <v>0.67783740731195197</v>
      </c>
      <c r="AR1808">
        <v>-2.9898236802753981</v>
      </c>
      <c r="AS1808">
        <v>20.935365088596111</v>
      </c>
      <c r="AT1808">
        <v>0.70801619287561968</v>
      </c>
      <c r="AU1808">
        <v>20.935365088596111</v>
      </c>
      <c r="AV1808">
        <v>20.935365088596111</v>
      </c>
      <c r="AW1808">
        <v>0.70801619287561968</v>
      </c>
      <c r="AX1808">
        <v>1103.0826594128951</v>
      </c>
      <c r="AY1808">
        <v>-2.9247543533621121</v>
      </c>
      <c r="AZ1808">
        <v>0.8</v>
      </c>
      <c r="BA1808" t="s">
        <v>88</v>
      </c>
      <c r="BB1808">
        <v>2.9365534804111401E-2</v>
      </c>
      <c r="BC1808">
        <v>0.78676824890326935</v>
      </c>
      <c r="BD1808">
        <v>2.9365534804111401E-2</v>
      </c>
      <c r="BE1808">
        <v>2.9365534804111401E-2</v>
      </c>
      <c r="BF1808">
        <v>0.78676824890326935</v>
      </c>
      <c r="BG1808">
        <v>0.14353248794664819</v>
      </c>
      <c r="BH1808">
        <v>0.50269058522225851</v>
      </c>
      <c r="BI1808">
        <v>0.14353248794664819</v>
      </c>
      <c r="BJ1808">
        <v>0.14353248794664819</v>
      </c>
      <c r="BK1808">
        <v>0.50269058522225851</v>
      </c>
      <c r="BL1808">
        <v>5.47238519998711E-2</v>
      </c>
      <c r="BM1808">
        <v>0.7803010434791452</v>
      </c>
      <c r="BN1808">
        <v>5.47238519998711E-2</v>
      </c>
      <c r="BO1808">
        <v>5.47238519998711E-2</v>
      </c>
      <c r="BP1808">
        <v>0.7803010434791452</v>
      </c>
      <c r="BQ1808">
        <v>83.513838479633975</v>
      </c>
      <c r="BR1808">
        <v>0.76230489389780043</v>
      </c>
      <c r="BS1808">
        <v>83.513838479633975</v>
      </c>
      <c r="BT1808">
        <v>83.513838479633975</v>
      </c>
      <c r="BU1808">
        <v>0.76230489389780043</v>
      </c>
    </row>
    <row r="1809" spans="1:73" x14ac:dyDescent="0.3">
      <c r="A1809" t="s">
        <v>3731</v>
      </c>
      <c r="B1809" t="s">
        <v>3732</v>
      </c>
      <c r="C1809">
        <v>3</v>
      </c>
      <c r="D1809" t="s">
        <v>75</v>
      </c>
      <c r="E1809" t="s">
        <v>76</v>
      </c>
      <c r="F1809">
        <v>16590</v>
      </c>
      <c r="G1809">
        <v>4.5</v>
      </c>
      <c r="H1809" t="s">
        <v>1541</v>
      </c>
      <c r="I1809" t="s">
        <v>78</v>
      </c>
      <c r="J1809">
        <v>5</v>
      </c>
      <c r="K1809">
        <v>5</v>
      </c>
      <c r="L1809" t="s">
        <v>79</v>
      </c>
      <c r="M1809" t="b">
        <v>1</v>
      </c>
      <c r="N1809" t="b">
        <v>0</v>
      </c>
      <c r="O1809" t="b">
        <v>0</v>
      </c>
      <c r="P1809" t="s">
        <v>80</v>
      </c>
      <c r="Q1809" t="s">
        <v>3725</v>
      </c>
      <c r="R1809">
        <v>3</v>
      </c>
      <c r="S1809" t="s">
        <v>82</v>
      </c>
      <c r="T1809" t="s">
        <v>83</v>
      </c>
      <c r="U1809" t="b">
        <v>0</v>
      </c>
      <c r="V1809" t="b">
        <v>0</v>
      </c>
      <c r="W1809" t="b">
        <v>0</v>
      </c>
      <c r="X1809" t="s">
        <v>84</v>
      </c>
      <c r="Y1809">
        <v>1</v>
      </c>
      <c r="Z1809" t="s">
        <v>3726</v>
      </c>
      <c r="AA1809" t="b">
        <v>0</v>
      </c>
      <c r="AB1809" t="s">
        <v>86</v>
      </c>
      <c r="AC1809">
        <v>1</v>
      </c>
      <c r="AD1809">
        <v>1</v>
      </c>
      <c r="AF1809">
        <v>32</v>
      </c>
      <c r="AG1809">
        <v>1E-3</v>
      </c>
      <c r="AH1809">
        <v>0.1</v>
      </c>
      <c r="AI1809" t="s">
        <v>87</v>
      </c>
      <c r="AJ1809">
        <v>150</v>
      </c>
      <c r="AK1809">
        <v>30</v>
      </c>
      <c r="AL1809">
        <v>120</v>
      </c>
      <c r="AM1809">
        <v>9.0665177901516694E-2</v>
      </c>
      <c r="AN1809">
        <v>27.27600080992098</v>
      </c>
      <c r="AO1809">
        <v>0.63684031697419585</v>
      </c>
      <c r="AP1809">
        <v>27.27600080992098</v>
      </c>
      <c r="AQ1809">
        <v>0.63684031697419585</v>
      </c>
      <c r="AR1809">
        <v>-3.966460476158034</v>
      </c>
      <c r="AS1809">
        <v>33.389685064561178</v>
      </c>
      <c r="AT1809">
        <v>0.6646840452855497</v>
      </c>
      <c r="AU1809">
        <v>33.389685064561178</v>
      </c>
      <c r="AV1809">
        <v>33.389685064561178</v>
      </c>
      <c r="AW1809">
        <v>0.6646840452855497</v>
      </c>
      <c r="AX1809">
        <v>1207.875889056917</v>
      </c>
      <c r="AY1809">
        <v>-3.238616944884896</v>
      </c>
      <c r="AZ1809">
        <v>0.8</v>
      </c>
      <c r="BA1809" t="s">
        <v>88</v>
      </c>
      <c r="BB1809">
        <v>3.4092404714143203E-2</v>
      </c>
      <c r="BC1809">
        <v>0.75244506170964143</v>
      </c>
      <c r="BD1809">
        <v>3.4092404714143203E-2</v>
      </c>
      <c r="BE1809">
        <v>3.4092404714143203E-2</v>
      </c>
      <c r="BF1809">
        <v>0.75244506170964143</v>
      </c>
      <c r="BG1809">
        <v>0.1426558915188729</v>
      </c>
      <c r="BH1809">
        <v>0.50572780461927236</v>
      </c>
      <c r="BI1809">
        <v>0.1426558915188729</v>
      </c>
      <c r="BJ1809">
        <v>0.1426558915188729</v>
      </c>
      <c r="BK1809">
        <v>0.50572780461927236</v>
      </c>
      <c r="BL1809">
        <v>5.4789861837223598E-2</v>
      </c>
      <c r="BM1809">
        <v>0.7800360348612122</v>
      </c>
      <c r="BN1809">
        <v>5.4789861837223598E-2</v>
      </c>
      <c r="BO1809">
        <v>5.4789861837223598E-2</v>
      </c>
      <c r="BP1809">
        <v>0.7800360348612122</v>
      </c>
      <c r="BQ1809">
        <v>133.32720210017499</v>
      </c>
      <c r="BR1809">
        <v>0.62052727995206625</v>
      </c>
      <c r="BS1809">
        <v>133.32720210017499</v>
      </c>
      <c r="BT1809">
        <v>133.32720210017499</v>
      </c>
      <c r="BU1809">
        <v>0.62052727995206625</v>
      </c>
    </row>
    <row r="1810" spans="1:73" x14ac:dyDescent="0.3">
      <c r="A1810" t="s">
        <v>3733</v>
      </c>
      <c r="B1810" t="s">
        <v>3734</v>
      </c>
      <c r="C1810">
        <v>4</v>
      </c>
      <c r="D1810" t="s">
        <v>75</v>
      </c>
      <c r="E1810" t="s">
        <v>76</v>
      </c>
      <c r="F1810">
        <v>16590</v>
      </c>
      <c r="G1810">
        <v>4.5</v>
      </c>
      <c r="H1810" t="s">
        <v>1541</v>
      </c>
      <c r="I1810" t="s">
        <v>78</v>
      </c>
      <c r="J1810">
        <v>5</v>
      </c>
      <c r="K1810">
        <v>5</v>
      </c>
      <c r="L1810" t="s">
        <v>79</v>
      </c>
      <c r="M1810" t="b">
        <v>1</v>
      </c>
      <c r="N1810" t="b">
        <v>0</v>
      </c>
      <c r="O1810" t="b">
        <v>0</v>
      </c>
      <c r="P1810" t="s">
        <v>80</v>
      </c>
      <c r="Q1810" t="s">
        <v>3725</v>
      </c>
      <c r="R1810">
        <v>3</v>
      </c>
      <c r="S1810" t="s">
        <v>82</v>
      </c>
      <c r="T1810" t="s">
        <v>83</v>
      </c>
      <c r="U1810" t="b">
        <v>0</v>
      </c>
      <c r="V1810" t="b">
        <v>0</v>
      </c>
      <c r="W1810" t="b">
        <v>0</v>
      </c>
      <c r="X1810" t="s">
        <v>84</v>
      </c>
      <c r="Y1810">
        <v>1</v>
      </c>
      <c r="Z1810" t="s">
        <v>3726</v>
      </c>
      <c r="AA1810" t="b">
        <v>0</v>
      </c>
      <c r="AB1810" t="s">
        <v>86</v>
      </c>
      <c r="AC1810">
        <v>1</v>
      </c>
      <c r="AD1810">
        <v>1</v>
      </c>
      <c r="AF1810">
        <v>32</v>
      </c>
      <c r="AG1810">
        <v>1E-3</v>
      </c>
      <c r="AH1810">
        <v>0.1</v>
      </c>
      <c r="AI1810" t="s">
        <v>87</v>
      </c>
      <c r="AJ1810">
        <v>150</v>
      </c>
      <c r="AK1810">
        <v>30</v>
      </c>
      <c r="AL1810">
        <v>120</v>
      </c>
      <c r="AM1810">
        <v>7.4975450072584798E-2</v>
      </c>
      <c r="AN1810">
        <v>14.62931509824563</v>
      </c>
      <c r="AO1810">
        <v>0.73577209138755317</v>
      </c>
      <c r="AP1810">
        <v>14.62931509824563</v>
      </c>
      <c r="AQ1810">
        <v>0.73577209138755317</v>
      </c>
      <c r="AR1810">
        <v>0.15681756062992361</v>
      </c>
      <c r="AS1810">
        <v>17.261732806304181</v>
      </c>
      <c r="AT1810">
        <v>0.74918881319654029</v>
      </c>
      <c r="AU1810">
        <v>17.261732806304181</v>
      </c>
      <c r="AV1810">
        <v>17.261732806304181</v>
      </c>
      <c r="AW1810">
        <v>0.74918881319654029</v>
      </c>
      <c r="AX1810">
        <v>93.191398521180446</v>
      </c>
      <c r="AY1810">
        <v>0.1725671969740539</v>
      </c>
      <c r="AZ1810">
        <v>0.8</v>
      </c>
      <c r="BA1810" t="s">
        <v>88</v>
      </c>
      <c r="BB1810">
        <v>1.2079002858926199E-2</v>
      </c>
      <c r="BC1810">
        <v>0.91229082159434616</v>
      </c>
      <c r="BD1810">
        <v>1.2079002858926199E-2</v>
      </c>
      <c r="BE1810">
        <v>1.2079002858926199E-2</v>
      </c>
      <c r="BF1810">
        <v>0.91229082159434616</v>
      </c>
      <c r="BG1810">
        <v>0.14457527760445901</v>
      </c>
      <c r="BH1810">
        <v>0.499077541779056</v>
      </c>
      <c r="BI1810">
        <v>0.14457527760445901</v>
      </c>
      <c r="BJ1810">
        <v>0.14457527760445901</v>
      </c>
      <c r="BK1810">
        <v>0.499077541779056</v>
      </c>
      <c r="BL1810">
        <v>5.4473601500825898E-2</v>
      </c>
      <c r="BM1810">
        <v>0.78130572007810195</v>
      </c>
      <c r="BN1810">
        <v>5.4473601500825898E-2</v>
      </c>
      <c r="BO1810">
        <v>5.4473601500825898E-2</v>
      </c>
      <c r="BP1810">
        <v>0.78130572007810195</v>
      </c>
      <c r="BQ1810">
        <v>68.835803343252593</v>
      </c>
      <c r="BR1810">
        <v>0.80408116933465279</v>
      </c>
      <c r="BS1810">
        <v>68.835803343252593</v>
      </c>
      <c r="BT1810">
        <v>68.835803343252593</v>
      </c>
      <c r="BU1810">
        <v>0.80408116933465279</v>
      </c>
    </row>
    <row r="1811" spans="1:73" x14ac:dyDescent="0.3">
      <c r="A1811" t="s">
        <v>3735</v>
      </c>
      <c r="B1811" t="s">
        <v>3736</v>
      </c>
      <c r="C1811">
        <v>5</v>
      </c>
      <c r="D1811" t="s">
        <v>75</v>
      </c>
      <c r="E1811" t="s">
        <v>76</v>
      </c>
      <c r="F1811">
        <v>16590</v>
      </c>
      <c r="G1811">
        <v>4.5</v>
      </c>
      <c r="H1811" t="s">
        <v>1541</v>
      </c>
      <c r="I1811" t="s">
        <v>78</v>
      </c>
      <c r="J1811">
        <v>5</v>
      </c>
      <c r="K1811">
        <v>5</v>
      </c>
      <c r="L1811" t="s">
        <v>79</v>
      </c>
      <c r="M1811" t="b">
        <v>1</v>
      </c>
      <c r="N1811" t="b">
        <v>0</v>
      </c>
      <c r="O1811" t="b">
        <v>0</v>
      </c>
      <c r="P1811" t="s">
        <v>80</v>
      </c>
      <c r="Q1811" t="s">
        <v>3725</v>
      </c>
      <c r="R1811">
        <v>3</v>
      </c>
      <c r="S1811" t="s">
        <v>82</v>
      </c>
      <c r="T1811" t="s">
        <v>83</v>
      </c>
      <c r="U1811" t="b">
        <v>0</v>
      </c>
      <c r="V1811" t="b">
        <v>0</v>
      </c>
      <c r="W1811" t="b">
        <v>0</v>
      </c>
      <c r="X1811" t="s">
        <v>84</v>
      </c>
      <c r="Y1811">
        <v>1</v>
      </c>
      <c r="Z1811" t="s">
        <v>3726</v>
      </c>
      <c r="AA1811" t="b">
        <v>0</v>
      </c>
      <c r="AB1811" t="s">
        <v>86</v>
      </c>
      <c r="AC1811">
        <v>1</v>
      </c>
      <c r="AD1811">
        <v>1</v>
      </c>
      <c r="AF1811">
        <v>32</v>
      </c>
      <c r="AG1811">
        <v>1E-3</v>
      </c>
      <c r="AH1811">
        <v>0.1</v>
      </c>
      <c r="AI1811" t="s">
        <v>87</v>
      </c>
      <c r="AJ1811">
        <v>150</v>
      </c>
      <c r="AK1811">
        <v>30</v>
      </c>
      <c r="AL1811">
        <v>120</v>
      </c>
      <c r="AM1811">
        <v>8.4605985427185601E-2</v>
      </c>
      <c r="AN1811">
        <v>24.866232440757749</v>
      </c>
      <c r="AO1811">
        <v>0.69497466752221049</v>
      </c>
      <c r="AP1811">
        <v>24.866232440757749</v>
      </c>
      <c r="AQ1811">
        <v>0.69497466752221049</v>
      </c>
      <c r="AR1811">
        <v>-2.2190432278885051</v>
      </c>
      <c r="AS1811">
        <v>27.57707654343934</v>
      </c>
      <c r="AT1811">
        <v>0.71025083650473153</v>
      </c>
      <c r="AU1811">
        <v>27.57707654343934</v>
      </c>
      <c r="AV1811">
        <v>27.57707654343934</v>
      </c>
      <c r="AW1811">
        <v>0.71025083650473153</v>
      </c>
      <c r="AX1811">
        <v>91.963960290630681</v>
      </c>
      <c r="AY1811">
        <v>-1.1203185399757021</v>
      </c>
      <c r="AZ1811">
        <v>0.8</v>
      </c>
      <c r="BA1811" t="s">
        <v>88</v>
      </c>
      <c r="BB1811">
        <v>1.23523229900663E-2</v>
      </c>
      <c r="BC1811">
        <v>0.91030616405067222</v>
      </c>
      <c r="BD1811">
        <v>1.23523229900663E-2</v>
      </c>
      <c r="BE1811">
        <v>1.23523229900663E-2</v>
      </c>
      <c r="BF1811">
        <v>0.91030616405067222</v>
      </c>
      <c r="BG1811">
        <v>0.1385650223679373</v>
      </c>
      <c r="BH1811">
        <v>0.51990179249120461</v>
      </c>
      <c r="BI1811">
        <v>0.1385650223679373</v>
      </c>
      <c r="BJ1811">
        <v>0.1385650223679373</v>
      </c>
      <c r="BK1811">
        <v>0.51990179249120461</v>
      </c>
      <c r="BL1811">
        <v>6.8715959186707296E-2</v>
      </c>
      <c r="BM1811">
        <v>0.72412715885415369</v>
      </c>
      <c r="BN1811">
        <v>6.8715959186707296E-2</v>
      </c>
      <c r="BO1811">
        <v>6.8715959186707296E-2</v>
      </c>
      <c r="BP1811">
        <v>0.72412715885415369</v>
      </c>
      <c r="BQ1811">
        <v>110.088672869213</v>
      </c>
      <c r="BR1811">
        <v>0.68666823062288973</v>
      </c>
      <c r="BS1811">
        <v>110.088672869213</v>
      </c>
      <c r="BT1811">
        <v>110.088672869213</v>
      </c>
      <c r="BU1811">
        <v>0.68666823062288973</v>
      </c>
    </row>
    <row r="1812" spans="1:73" x14ac:dyDescent="0.3">
      <c r="A1812" t="s">
        <v>3737</v>
      </c>
      <c r="B1812" t="s">
        <v>3738</v>
      </c>
      <c r="C1812">
        <v>7</v>
      </c>
      <c r="D1812" t="s">
        <v>75</v>
      </c>
      <c r="E1812" t="s">
        <v>76</v>
      </c>
      <c r="F1812">
        <v>16590</v>
      </c>
      <c r="G1812">
        <v>4.5</v>
      </c>
      <c r="H1812" t="s">
        <v>1541</v>
      </c>
      <c r="I1812" t="s">
        <v>78</v>
      </c>
      <c r="J1812">
        <v>5</v>
      </c>
      <c r="K1812">
        <v>5</v>
      </c>
      <c r="L1812" t="s">
        <v>79</v>
      </c>
      <c r="M1812" t="b">
        <v>1</v>
      </c>
      <c r="N1812" t="b">
        <v>0</v>
      </c>
      <c r="O1812" t="b">
        <v>0</v>
      </c>
      <c r="P1812" t="s">
        <v>80</v>
      </c>
      <c r="Q1812" t="s">
        <v>3725</v>
      </c>
      <c r="R1812">
        <v>3</v>
      </c>
      <c r="S1812" t="s">
        <v>82</v>
      </c>
      <c r="T1812" t="s">
        <v>83</v>
      </c>
      <c r="U1812" t="b">
        <v>0</v>
      </c>
      <c r="V1812" t="b">
        <v>0</v>
      </c>
      <c r="W1812" t="b">
        <v>0</v>
      </c>
      <c r="X1812" t="s">
        <v>84</v>
      </c>
      <c r="Y1812">
        <v>1</v>
      </c>
      <c r="Z1812" t="s">
        <v>3726</v>
      </c>
      <c r="AA1812" t="b">
        <v>0</v>
      </c>
      <c r="AB1812" t="s">
        <v>86</v>
      </c>
      <c r="AC1812">
        <v>1</v>
      </c>
      <c r="AD1812">
        <v>1</v>
      </c>
      <c r="AF1812">
        <v>32</v>
      </c>
      <c r="AG1812">
        <v>1E-3</v>
      </c>
      <c r="AH1812">
        <v>0.1</v>
      </c>
      <c r="AI1812" t="s">
        <v>87</v>
      </c>
      <c r="AJ1812">
        <v>150</v>
      </c>
      <c r="AK1812">
        <v>30</v>
      </c>
      <c r="AL1812">
        <v>120</v>
      </c>
      <c r="AM1812">
        <v>0.1012083383017128</v>
      </c>
      <c r="AN1812">
        <v>22.410569162866121</v>
      </c>
      <c r="AO1812">
        <v>0.58821518509322335</v>
      </c>
      <c r="AP1812">
        <v>22.410569162866121</v>
      </c>
      <c r="AQ1812">
        <v>0.58821518509322335</v>
      </c>
      <c r="AR1812">
        <v>-0.66313138280991701</v>
      </c>
      <c r="AS1812">
        <v>26.258408149276249</v>
      </c>
      <c r="AT1812">
        <v>0.58531687578156955</v>
      </c>
      <c r="AU1812">
        <v>26.258408149276249</v>
      </c>
      <c r="AV1812">
        <v>26.258408149276249</v>
      </c>
      <c r="AW1812">
        <v>0.58531687578156955</v>
      </c>
      <c r="AX1812">
        <v>120.9242630007909</v>
      </c>
      <c r="AY1812">
        <v>-0.82942941503687573</v>
      </c>
      <c r="AZ1812">
        <v>0.8</v>
      </c>
      <c r="BA1812" t="s">
        <v>88</v>
      </c>
      <c r="BB1812">
        <v>6.7164893356514294E-2</v>
      </c>
      <c r="BC1812">
        <v>0.51229603280953873</v>
      </c>
      <c r="BD1812">
        <v>6.7164893356514294E-2</v>
      </c>
      <c r="BE1812">
        <v>6.7164893356514294E-2</v>
      </c>
      <c r="BF1812">
        <v>0.51229603280953873</v>
      </c>
      <c r="BG1812">
        <v>0.13824665466981531</v>
      </c>
      <c r="BH1812">
        <v>0.52100486856758432</v>
      </c>
      <c r="BI1812">
        <v>0.13824665466981531</v>
      </c>
      <c r="BJ1812">
        <v>0.13824665466981531</v>
      </c>
      <c r="BK1812">
        <v>0.52100486856758432</v>
      </c>
      <c r="BL1812">
        <v>9.8128052276210201E-2</v>
      </c>
      <c r="BM1812">
        <v>0.60604690820086926</v>
      </c>
      <c r="BN1812">
        <v>9.8128052276210201E-2</v>
      </c>
      <c r="BO1812">
        <v>9.8128052276210201E-2</v>
      </c>
      <c r="BP1812">
        <v>0.60604690820086926</v>
      </c>
      <c r="BQ1812">
        <v>104.7300929968025</v>
      </c>
      <c r="BR1812">
        <v>0.70191969354828654</v>
      </c>
      <c r="BS1812">
        <v>104.7300929968025</v>
      </c>
      <c r="BT1812">
        <v>104.7300929968025</v>
      </c>
      <c r="BU1812">
        <v>0.70191969354828654</v>
      </c>
    </row>
    <row r="1813" spans="1:73" x14ac:dyDescent="0.3">
      <c r="A1813" t="s">
        <v>3739</v>
      </c>
      <c r="B1813" t="s">
        <v>3740</v>
      </c>
      <c r="C1813">
        <v>6</v>
      </c>
      <c r="D1813" t="s">
        <v>75</v>
      </c>
      <c r="E1813" t="s">
        <v>76</v>
      </c>
      <c r="F1813">
        <v>16590</v>
      </c>
      <c r="G1813">
        <v>4.5</v>
      </c>
      <c r="H1813" t="s">
        <v>1541</v>
      </c>
      <c r="I1813" t="s">
        <v>78</v>
      </c>
      <c r="J1813">
        <v>5</v>
      </c>
      <c r="K1813">
        <v>5</v>
      </c>
      <c r="L1813" t="s">
        <v>79</v>
      </c>
      <c r="M1813" t="b">
        <v>1</v>
      </c>
      <c r="N1813" t="b">
        <v>0</v>
      </c>
      <c r="O1813" t="b">
        <v>0</v>
      </c>
      <c r="P1813" t="s">
        <v>80</v>
      </c>
      <c r="Q1813" t="s">
        <v>3725</v>
      </c>
      <c r="R1813">
        <v>3</v>
      </c>
      <c r="S1813" t="s">
        <v>82</v>
      </c>
      <c r="T1813" t="s">
        <v>83</v>
      </c>
      <c r="U1813" t="b">
        <v>0</v>
      </c>
      <c r="V1813" t="b">
        <v>0</v>
      </c>
      <c r="W1813" t="b">
        <v>0</v>
      </c>
      <c r="X1813" t="s">
        <v>84</v>
      </c>
      <c r="Y1813">
        <v>1</v>
      </c>
      <c r="Z1813" t="s">
        <v>3726</v>
      </c>
      <c r="AA1813" t="b">
        <v>0</v>
      </c>
      <c r="AB1813" t="s">
        <v>86</v>
      </c>
      <c r="AC1813">
        <v>1</v>
      </c>
      <c r="AD1813">
        <v>1</v>
      </c>
      <c r="AF1813">
        <v>32</v>
      </c>
      <c r="AG1813">
        <v>1E-3</v>
      </c>
      <c r="AH1813">
        <v>0.1</v>
      </c>
      <c r="AI1813" t="s">
        <v>87</v>
      </c>
      <c r="AJ1813">
        <v>150</v>
      </c>
      <c r="AK1813">
        <v>30</v>
      </c>
      <c r="AL1813">
        <v>120</v>
      </c>
      <c r="AM1813">
        <v>0.1170724106023384</v>
      </c>
      <c r="AN1813">
        <v>49.745043726400439</v>
      </c>
      <c r="AO1813">
        <v>0.56185978599342268</v>
      </c>
      <c r="AP1813">
        <v>49.745043726400439</v>
      </c>
      <c r="AQ1813">
        <v>0.56185978599342268</v>
      </c>
      <c r="AR1813">
        <v>0.1625323399626776</v>
      </c>
      <c r="AS1813">
        <v>55.140480013022923</v>
      </c>
      <c r="AT1813">
        <v>0.58209172054348479</v>
      </c>
      <c r="AU1813">
        <v>55.140480013022923</v>
      </c>
      <c r="AV1813">
        <v>55.140480013022923</v>
      </c>
      <c r="AW1813">
        <v>0.58209172054348479</v>
      </c>
      <c r="AX1813">
        <v>92.579792387717276</v>
      </c>
      <c r="AY1813">
        <v>0.1828994450201657</v>
      </c>
      <c r="AZ1813">
        <v>0.8</v>
      </c>
      <c r="BA1813" t="s">
        <v>88</v>
      </c>
      <c r="BB1813">
        <v>1.73093909309814E-2</v>
      </c>
      <c r="BC1813">
        <v>0.87431144151632201</v>
      </c>
      <c r="BD1813">
        <v>1.73093909309814E-2</v>
      </c>
      <c r="BE1813">
        <v>1.73093909309814E-2</v>
      </c>
      <c r="BF1813">
        <v>0.87431144151632201</v>
      </c>
      <c r="BG1813">
        <v>0.13537668811040321</v>
      </c>
      <c r="BH1813">
        <v>0.53094868972271847</v>
      </c>
      <c r="BI1813">
        <v>0.13537668811040321</v>
      </c>
      <c r="BJ1813">
        <v>0.13537668811040321</v>
      </c>
      <c r="BK1813">
        <v>0.53094868972271847</v>
      </c>
      <c r="BL1813">
        <v>0.1120607983432293</v>
      </c>
      <c r="BM1813">
        <v>0.55011133969590809</v>
      </c>
      <c r="BN1813">
        <v>0.1120607983432293</v>
      </c>
      <c r="BO1813">
        <v>0.1120607983432293</v>
      </c>
      <c r="BP1813">
        <v>0.55011133969590809</v>
      </c>
      <c r="BQ1813">
        <v>220.2971731747073</v>
      </c>
      <c r="BR1813">
        <v>0.37299541123898572</v>
      </c>
      <c r="BS1813">
        <v>220.2971731747073</v>
      </c>
      <c r="BT1813">
        <v>220.2971731747073</v>
      </c>
      <c r="BU1813">
        <v>0.37299541123898572</v>
      </c>
    </row>
    <row r="1814" spans="1:73" x14ac:dyDescent="0.3">
      <c r="A1814" t="s">
        <v>3741</v>
      </c>
      <c r="B1814" t="s">
        <v>3742</v>
      </c>
      <c r="C1814">
        <v>8</v>
      </c>
      <c r="D1814" t="s">
        <v>75</v>
      </c>
      <c r="E1814" t="s">
        <v>76</v>
      </c>
      <c r="F1814">
        <v>16590</v>
      </c>
      <c r="G1814">
        <v>4.5</v>
      </c>
      <c r="H1814" t="s">
        <v>1541</v>
      </c>
      <c r="I1814" t="s">
        <v>78</v>
      </c>
      <c r="J1814">
        <v>5</v>
      </c>
      <c r="K1814">
        <v>5</v>
      </c>
      <c r="L1814" t="s">
        <v>79</v>
      </c>
      <c r="M1814" t="b">
        <v>1</v>
      </c>
      <c r="N1814" t="b">
        <v>0</v>
      </c>
      <c r="O1814" t="b">
        <v>0</v>
      </c>
      <c r="P1814" t="s">
        <v>80</v>
      </c>
      <c r="Q1814" t="s">
        <v>3725</v>
      </c>
      <c r="R1814">
        <v>3</v>
      </c>
      <c r="S1814" t="s">
        <v>82</v>
      </c>
      <c r="T1814" t="s">
        <v>83</v>
      </c>
      <c r="U1814" t="b">
        <v>0</v>
      </c>
      <c r="V1814" t="b">
        <v>0</v>
      </c>
      <c r="W1814" t="b">
        <v>0</v>
      </c>
      <c r="X1814" t="s">
        <v>84</v>
      </c>
      <c r="Y1814">
        <v>1</v>
      </c>
      <c r="Z1814" t="s">
        <v>3726</v>
      </c>
      <c r="AA1814" t="b">
        <v>0</v>
      </c>
      <c r="AB1814" t="s">
        <v>86</v>
      </c>
      <c r="AC1814">
        <v>1</v>
      </c>
      <c r="AD1814">
        <v>1</v>
      </c>
      <c r="AF1814">
        <v>32</v>
      </c>
      <c r="AG1814">
        <v>1E-3</v>
      </c>
      <c r="AH1814">
        <v>0.1</v>
      </c>
      <c r="AI1814" t="s">
        <v>87</v>
      </c>
      <c r="AJ1814">
        <v>150</v>
      </c>
      <c r="AK1814">
        <v>30</v>
      </c>
      <c r="AL1814">
        <v>120</v>
      </c>
      <c r="AM1814">
        <v>9.9320022678718603E-2</v>
      </c>
      <c r="AN1814">
        <v>27.379679796050642</v>
      </c>
      <c r="AO1814">
        <v>0.61996780876556146</v>
      </c>
      <c r="AP1814">
        <v>27.379679796050642</v>
      </c>
      <c r="AQ1814">
        <v>0.61996780876556146</v>
      </c>
      <c r="AR1814">
        <v>-4.0302642421590699E-2</v>
      </c>
      <c r="AS1814">
        <v>31.714979562737291</v>
      </c>
      <c r="AT1814">
        <v>0.63702073862438047</v>
      </c>
      <c r="AU1814">
        <v>31.714979562737291</v>
      </c>
      <c r="AV1814">
        <v>31.714979562737291</v>
      </c>
      <c r="AW1814">
        <v>0.63702073862438047</v>
      </c>
      <c r="AX1814">
        <v>90.222844492854435</v>
      </c>
      <c r="AY1814">
        <v>3.3771497339565498E-2</v>
      </c>
      <c r="AZ1814">
        <v>0.8</v>
      </c>
      <c r="BA1814" t="s">
        <v>88</v>
      </c>
      <c r="BB1814">
        <v>3.3557762935446801E-2</v>
      </c>
      <c r="BC1814">
        <v>0.75632725229262798</v>
      </c>
      <c r="BD1814">
        <v>3.3557762935446801E-2</v>
      </c>
      <c r="BE1814">
        <v>3.3557762935446801E-2</v>
      </c>
      <c r="BF1814">
        <v>0.75632725229262798</v>
      </c>
      <c r="BG1814">
        <v>0.13021706933197991</v>
      </c>
      <c r="BH1814">
        <v>0.54882566678820144</v>
      </c>
      <c r="BI1814">
        <v>0.13021706933197991</v>
      </c>
      <c r="BJ1814">
        <v>0.13021706933197991</v>
      </c>
      <c r="BK1814">
        <v>0.54882566678820144</v>
      </c>
      <c r="BL1814">
        <v>9.88251404269508E-2</v>
      </c>
      <c r="BM1814">
        <v>0.6032483197659555</v>
      </c>
      <c r="BN1814">
        <v>9.88251404269508E-2</v>
      </c>
      <c r="BO1814">
        <v>9.88251404269508E-2</v>
      </c>
      <c r="BP1814">
        <v>0.6032483197659555</v>
      </c>
      <c r="BQ1814">
        <v>126.5973182782552</v>
      </c>
      <c r="BR1814">
        <v>0.63968171565072973</v>
      </c>
      <c r="BS1814">
        <v>126.5973182782552</v>
      </c>
      <c r="BT1814">
        <v>126.5973182782552</v>
      </c>
      <c r="BU1814">
        <v>0.63968171565072973</v>
      </c>
    </row>
    <row r="1815" spans="1:73" x14ac:dyDescent="0.3">
      <c r="A1815" t="s">
        <v>3743</v>
      </c>
      <c r="B1815" t="s">
        <v>3744</v>
      </c>
      <c r="C1815">
        <v>9</v>
      </c>
      <c r="D1815" t="s">
        <v>75</v>
      </c>
      <c r="E1815" t="s">
        <v>76</v>
      </c>
      <c r="F1815">
        <v>16590</v>
      </c>
      <c r="G1815">
        <v>4.5</v>
      </c>
      <c r="H1815" t="s">
        <v>1541</v>
      </c>
      <c r="I1815" t="s">
        <v>78</v>
      </c>
      <c r="J1815">
        <v>5</v>
      </c>
      <c r="K1815">
        <v>5</v>
      </c>
      <c r="L1815" t="s">
        <v>79</v>
      </c>
      <c r="M1815" t="b">
        <v>1</v>
      </c>
      <c r="N1815" t="b">
        <v>0</v>
      </c>
      <c r="O1815" t="b">
        <v>0</v>
      </c>
      <c r="P1815" t="s">
        <v>80</v>
      </c>
      <c r="Q1815" t="s">
        <v>3725</v>
      </c>
      <c r="R1815">
        <v>3</v>
      </c>
      <c r="S1815" t="s">
        <v>82</v>
      </c>
      <c r="T1815" t="s">
        <v>83</v>
      </c>
      <c r="U1815" t="b">
        <v>0</v>
      </c>
      <c r="V1815" t="b">
        <v>0</v>
      </c>
      <c r="W1815" t="b">
        <v>0</v>
      </c>
      <c r="X1815" t="s">
        <v>84</v>
      </c>
      <c r="Y1815">
        <v>1</v>
      </c>
      <c r="Z1815" t="s">
        <v>3726</v>
      </c>
      <c r="AA1815" t="b">
        <v>0</v>
      </c>
      <c r="AB1815" t="s">
        <v>86</v>
      </c>
      <c r="AC1815">
        <v>1</v>
      </c>
      <c r="AD1815">
        <v>1</v>
      </c>
      <c r="AF1815">
        <v>32</v>
      </c>
      <c r="AG1815">
        <v>1E-3</v>
      </c>
      <c r="AH1815">
        <v>0.1</v>
      </c>
      <c r="AI1815" t="s">
        <v>87</v>
      </c>
      <c r="AJ1815">
        <v>150</v>
      </c>
      <c r="AK1815">
        <v>30</v>
      </c>
      <c r="AL1815">
        <v>120</v>
      </c>
      <c r="AM1815">
        <v>6.8054486114550006E-2</v>
      </c>
      <c r="AN1815">
        <v>14.55015376558408</v>
      </c>
      <c r="AO1815">
        <v>0.73721441936282128</v>
      </c>
      <c r="AP1815">
        <v>14.55015376558408</v>
      </c>
      <c r="AQ1815">
        <v>0.73721441936282128</v>
      </c>
      <c r="AR1815">
        <v>1.7424706064894002E-2</v>
      </c>
      <c r="AS1815">
        <v>17.452279455851361</v>
      </c>
      <c r="AT1815">
        <v>0.75737033181105284</v>
      </c>
      <c r="AU1815">
        <v>17.452279455851361</v>
      </c>
      <c r="AV1815">
        <v>17.452279455851361</v>
      </c>
      <c r="AW1815">
        <v>0.75737033181105284</v>
      </c>
      <c r="AX1815">
        <v>91.664958976228959</v>
      </c>
      <c r="AY1815">
        <v>8.1677065744515095E-2</v>
      </c>
      <c r="AZ1815">
        <v>0.8</v>
      </c>
      <c r="BA1815" t="s">
        <v>88</v>
      </c>
      <c r="BB1815">
        <v>2.26471076658195E-2</v>
      </c>
      <c r="BC1815">
        <v>0.8355527165749842</v>
      </c>
      <c r="BD1815">
        <v>2.26471076658195E-2</v>
      </c>
      <c r="BE1815">
        <v>2.26471076658195E-2</v>
      </c>
      <c r="BF1815">
        <v>0.8355527165749842</v>
      </c>
      <c r="BG1815">
        <v>0.10371939362578619</v>
      </c>
      <c r="BH1815">
        <v>0.64063445368330307</v>
      </c>
      <c r="BI1815">
        <v>0.10371939362578619</v>
      </c>
      <c r="BJ1815">
        <v>0.10371939362578619</v>
      </c>
      <c r="BK1815">
        <v>0.64063445368330307</v>
      </c>
      <c r="BL1815">
        <v>6.1910894384578703E-2</v>
      </c>
      <c r="BM1815">
        <v>0.75144734157974069</v>
      </c>
      <c r="BN1815">
        <v>6.1910894384578703E-2</v>
      </c>
      <c r="BO1815">
        <v>6.1910894384578703E-2</v>
      </c>
      <c r="BP1815">
        <v>0.75144734157974069</v>
      </c>
      <c r="BQ1815">
        <v>69.620840427729277</v>
      </c>
      <c r="BR1815">
        <v>0.80184681540617952</v>
      </c>
      <c r="BS1815">
        <v>69.620840427729277</v>
      </c>
      <c r="BT1815">
        <v>69.620840427729277</v>
      </c>
      <c r="BU1815">
        <v>0.80184681540617952</v>
      </c>
    </row>
    <row r="1816" spans="1:73" x14ac:dyDescent="0.3">
      <c r="A1816" t="s">
        <v>3745</v>
      </c>
      <c r="B1816" t="s">
        <v>3746</v>
      </c>
      <c r="C1816">
        <v>10</v>
      </c>
      <c r="D1816" t="s">
        <v>75</v>
      </c>
      <c r="E1816" t="s">
        <v>76</v>
      </c>
      <c r="F1816">
        <v>16590</v>
      </c>
      <c r="G1816">
        <v>4.5</v>
      </c>
      <c r="H1816" t="s">
        <v>1541</v>
      </c>
      <c r="I1816" t="s">
        <v>78</v>
      </c>
      <c r="J1816">
        <v>5</v>
      </c>
      <c r="K1816">
        <v>5</v>
      </c>
      <c r="L1816" t="s">
        <v>79</v>
      </c>
      <c r="M1816" t="b">
        <v>1</v>
      </c>
      <c r="N1816" t="b">
        <v>0</v>
      </c>
      <c r="O1816" t="b">
        <v>0</v>
      </c>
      <c r="P1816" t="s">
        <v>80</v>
      </c>
      <c r="Q1816" t="s">
        <v>3725</v>
      </c>
      <c r="R1816">
        <v>3</v>
      </c>
      <c r="S1816" t="s">
        <v>82</v>
      </c>
      <c r="T1816" t="s">
        <v>83</v>
      </c>
      <c r="U1816" t="b">
        <v>0</v>
      </c>
      <c r="V1816" t="b">
        <v>0</v>
      </c>
      <c r="W1816" t="b">
        <v>0</v>
      </c>
      <c r="X1816" t="s">
        <v>84</v>
      </c>
      <c r="Y1816">
        <v>1</v>
      </c>
      <c r="Z1816" t="s">
        <v>3726</v>
      </c>
      <c r="AA1816" t="b">
        <v>0</v>
      </c>
      <c r="AB1816" t="s">
        <v>86</v>
      </c>
      <c r="AC1816">
        <v>1</v>
      </c>
      <c r="AD1816">
        <v>1</v>
      </c>
      <c r="AF1816">
        <v>32</v>
      </c>
      <c r="AG1816">
        <v>1E-3</v>
      </c>
      <c r="AH1816">
        <v>0.1</v>
      </c>
      <c r="AI1816" t="s">
        <v>87</v>
      </c>
      <c r="AJ1816">
        <v>150</v>
      </c>
      <c r="AK1816">
        <v>30</v>
      </c>
      <c r="AL1816">
        <v>120</v>
      </c>
      <c r="AM1816">
        <v>0.10287743298450649</v>
      </c>
      <c r="AN1816">
        <v>39.00680876774026</v>
      </c>
      <c r="AO1816">
        <v>0.6176156285948442</v>
      </c>
      <c r="AP1816">
        <v>39.00680876774026</v>
      </c>
      <c r="AQ1816">
        <v>0.6176156285948442</v>
      </c>
      <c r="AR1816">
        <v>-2.5004159872208458</v>
      </c>
      <c r="AS1816">
        <v>42.672352625582818</v>
      </c>
      <c r="AT1816">
        <v>0.63799652777680915</v>
      </c>
      <c r="AU1816">
        <v>42.672352625582818</v>
      </c>
      <c r="AV1816">
        <v>42.672352625582818</v>
      </c>
      <c r="AW1816">
        <v>0.63799652777680915</v>
      </c>
      <c r="AX1816">
        <v>828.65768102067966</v>
      </c>
      <c r="AY1816">
        <v>-2.1588944493950351</v>
      </c>
      <c r="AZ1816">
        <v>0.8</v>
      </c>
      <c r="BA1816" t="s">
        <v>88</v>
      </c>
      <c r="BB1816">
        <v>1.6595101817294199E-2</v>
      </c>
      <c r="BC1816">
        <v>0.87949810402789774</v>
      </c>
      <c r="BD1816">
        <v>1.6595101817294199E-2</v>
      </c>
      <c r="BE1816">
        <v>1.6595101817294199E-2</v>
      </c>
      <c r="BF1816">
        <v>0.87949810402789774</v>
      </c>
      <c r="BG1816">
        <v>0.13767169717900149</v>
      </c>
      <c r="BH1816">
        <v>0.52299697347267737</v>
      </c>
      <c r="BI1816">
        <v>0.13767169717900149</v>
      </c>
      <c r="BJ1816">
        <v>0.13767169717900149</v>
      </c>
      <c r="BK1816">
        <v>0.52299697347267737</v>
      </c>
      <c r="BL1816">
        <v>9.1014624484374307E-2</v>
      </c>
      <c r="BM1816">
        <v>0.63460507079432993</v>
      </c>
      <c r="BN1816">
        <v>9.1014624484374307E-2</v>
      </c>
      <c r="BO1816">
        <v>9.1014624484374307E-2</v>
      </c>
      <c r="BP1816">
        <v>0.63460507079432993</v>
      </c>
      <c r="BQ1816">
        <v>170.44412907885129</v>
      </c>
      <c r="BR1816">
        <v>0.51488596281232613</v>
      </c>
      <c r="BS1816">
        <v>170.44412907885129</v>
      </c>
      <c r="BT1816">
        <v>170.44412907885129</v>
      </c>
      <c r="BU1816">
        <v>0.51488596281232613</v>
      </c>
    </row>
    <row r="1817" spans="1:73" x14ac:dyDescent="0.3">
      <c r="A1817" t="s">
        <v>3747</v>
      </c>
      <c r="B1817" t="s">
        <v>3748</v>
      </c>
      <c r="C1817">
        <v>12</v>
      </c>
      <c r="D1817" t="s">
        <v>75</v>
      </c>
      <c r="E1817" t="s">
        <v>76</v>
      </c>
      <c r="F1817">
        <v>16590</v>
      </c>
      <c r="G1817">
        <v>4.5</v>
      </c>
      <c r="H1817" t="s">
        <v>1541</v>
      </c>
      <c r="I1817" t="s">
        <v>78</v>
      </c>
      <c r="J1817">
        <v>5</v>
      </c>
      <c r="K1817">
        <v>5</v>
      </c>
      <c r="L1817" t="s">
        <v>79</v>
      </c>
      <c r="M1817" t="b">
        <v>1</v>
      </c>
      <c r="N1817" t="b">
        <v>0</v>
      </c>
      <c r="O1817" t="b">
        <v>0</v>
      </c>
      <c r="P1817" t="s">
        <v>80</v>
      </c>
      <c r="Q1817" t="s">
        <v>3725</v>
      </c>
      <c r="R1817">
        <v>3</v>
      </c>
      <c r="S1817" t="s">
        <v>82</v>
      </c>
      <c r="T1817" t="s">
        <v>83</v>
      </c>
      <c r="U1817" t="b">
        <v>0</v>
      </c>
      <c r="V1817" t="b">
        <v>0</v>
      </c>
      <c r="W1817" t="b">
        <v>0</v>
      </c>
      <c r="X1817" t="s">
        <v>84</v>
      </c>
      <c r="Y1817">
        <v>1</v>
      </c>
      <c r="Z1817" t="s">
        <v>3726</v>
      </c>
      <c r="AA1817" t="b">
        <v>0</v>
      </c>
      <c r="AB1817" t="s">
        <v>86</v>
      </c>
      <c r="AC1817">
        <v>1</v>
      </c>
      <c r="AD1817">
        <v>1</v>
      </c>
      <c r="AF1817">
        <v>32</v>
      </c>
      <c r="AG1817">
        <v>1E-3</v>
      </c>
      <c r="AH1817">
        <v>0.1</v>
      </c>
      <c r="AI1817" t="s">
        <v>87</v>
      </c>
      <c r="AJ1817">
        <v>150</v>
      </c>
      <c r="AK1817">
        <v>30</v>
      </c>
      <c r="AL1817">
        <v>120</v>
      </c>
      <c r="AM1817">
        <v>0.1010846636674194</v>
      </c>
      <c r="AN1817">
        <v>24.425369037271849</v>
      </c>
      <c r="AO1817">
        <v>0.60489422719951857</v>
      </c>
      <c r="AP1817">
        <v>24.425369037271849</v>
      </c>
      <c r="AQ1817">
        <v>0.60489422719951857</v>
      </c>
      <c r="AR1817">
        <v>-0.43360648473231589</v>
      </c>
      <c r="AS1817">
        <v>28.485444463461249</v>
      </c>
      <c r="AT1817">
        <v>0.6040617789877798</v>
      </c>
      <c r="AU1817">
        <v>28.485444463461249</v>
      </c>
      <c r="AV1817">
        <v>28.485444463461249</v>
      </c>
      <c r="AW1817">
        <v>0.6040617789877798</v>
      </c>
      <c r="AX1817">
        <v>94.654735112544884</v>
      </c>
      <c r="AY1817">
        <v>-0.3556664362418091</v>
      </c>
      <c r="AZ1817">
        <v>0.8</v>
      </c>
      <c r="BA1817" t="s">
        <v>88</v>
      </c>
      <c r="BB1817">
        <v>5.6802663924041298E-2</v>
      </c>
      <c r="BC1817">
        <v>0.58753921642228635</v>
      </c>
      <c r="BD1817">
        <v>5.6802663924041298E-2</v>
      </c>
      <c r="BE1817">
        <v>5.6802663924041298E-2</v>
      </c>
      <c r="BF1817">
        <v>0.58753921642228635</v>
      </c>
      <c r="BG1817">
        <v>0.12895937314134789</v>
      </c>
      <c r="BH1817">
        <v>0.55318331546746013</v>
      </c>
      <c r="BI1817">
        <v>0.12895937314134789</v>
      </c>
      <c r="BJ1817">
        <v>0.12895937314134789</v>
      </c>
      <c r="BK1817">
        <v>0.55318331546746013</v>
      </c>
      <c r="BL1817">
        <v>9.9880850078277003E-2</v>
      </c>
      <c r="BM1817">
        <v>0.59900997943885459</v>
      </c>
      <c r="BN1817">
        <v>9.9880850078277003E-2</v>
      </c>
      <c r="BO1817">
        <v>9.9880850078277003E-2</v>
      </c>
      <c r="BP1817">
        <v>0.59900997943885459</v>
      </c>
      <c r="BQ1817">
        <v>113.6561349667016</v>
      </c>
      <c r="BR1817">
        <v>0.67651460462251223</v>
      </c>
      <c r="BS1817">
        <v>113.6561349667016</v>
      </c>
      <c r="BT1817">
        <v>113.6561349667016</v>
      </c>
      <c r="BU1817">
        <v>0.67651460462251223</v>
      </c>
    </row>
    <row r="1818" spans="1:73" x14ac:dyDescent="0.3">
      <c r="A1818" t="s">
        <v>3749</v>
      </c>
      <c r="B1818" t="s">
        <v>3750</v>
      </c>
      <c r="C1818">
        <v>11</v>
      </c>
      <c r="D1818" t="s">
        <v>75</v>
      </c>
      <c r="E1818" t="s">
        <v>76</v>
      </c>
      <c r="F1818">
        <v>16590</v>
      </c>
      <c r="G1818">
        <v>4.5</v>
      </c>
      <c r="H1818" t="s">
        <v>1541</v>
      </c>
      <c r="I1818" t="s">
        <v>78</v>
      </c>
      <c r="J1818">
        <v>5</v>
      </c>
      <c r="K1818">
        <v>5</v>
      </c>
      <c r="L1818" t="s">
        <v>79</v>
      </c>
      <c r="M1818" t="b">
        <v>1</v>
      </c>
      <c r="N1818" t="b">
        <v>0</v>
      </c>
      <c r="O1818" t="b">
        <v>0</v>
      </c>
      <c r="P1818" t="s">
        <v>80</v>
      </c>
      <c r="Q1818" t="s">
        <v>3725</v>
      </c>
      <c r="R1818">
        <v>3</v>
      </c>
      <c r="S1818" t="s">
        <v>82</v>
      </c>
      <c r="T1818" t="s">
        <v>83</v>
      </c>
      <c r="U1818" t="b">
        <v>0</v>
      </c>
      <c r="V1818" t="b">
        <v>0</v>
      </c>
      <c r="W1818" t="b">
        <v>0</v>
      </c>
      <c r="X1818" t="s">
        <v>84</v>
      </c>
      <c r="Y1818">
        <v>1</v>
      </c>
      <c r="Z1818" t="s">
        <v>3726</v>
      </c>
      <c r="AA1818" t="b">
        <v>0</v>
      </c>
      <c r="AB1818" t="s">
        <v>86</v>
      </c>
      <c r="AC1818">
        <v>1</v>
      </c>
      <c r="AD1818">
        <v>1</v>
      </c>
      <c r="AF1818">
        <v>32</v>
      </c>
      <c r="AG1818">
        <v>1E-3</v>
      </c>
      <c r="AH1818">
        <v>0.1</v>
      </c>
      <c r="AI1818" t="s">
        <v>87</v>
      </c>
      <c r="AJ1818">
        <v>150</v>
      </c>
      <c r="AK1818">
        <v>30</v>
      </c>
      <c r="AL1818">
        <v>120</v>
      </c>
      <c r="AM1818">
        <v>8.2214128743211795E-2</v>
      </c>
      <c r="AN1818">
        <v>16.096382537570751</v>
      </c>
      <c r="AO1818">
        <v>0.68656522180257151</v>
      </c>
      <c r="AP1818">
        <v>16.096382537570751</v>
      </c>
      <c r="AQ1818">
        <v>0.68656522180257151</v>
      </c>
      <c r="AR1818">
        <v>-0.34892748500436649</v>
      </c>
      <c r="AS1818">
        <v>18.893548849301741</v>
      </c>
      <c r="AT1818">
        <v>0.70040319780607552</v>
      </c>
      <c r="AU1818">
        <v>18.893548849301741</v>
      </c>
      <c r="AV1818">
        <v>18.893548849301741</v>
      </c>
      <c r="AW1818">
        <v>0.70040319780607552</v>
      </c>
      <c r="AX1818">
        <v>168.9699525143775</v>
      </c>
      <c r="AY1818">
        <v>-0.20956228157299359</v>
      </c>
      <c r="AZ1818">
        <v>0.8</v>
      </c>
      <c r="BA1818" t="s">
        <v>88</v>
      </c>
      <c r="BB1818">
        <v>3.6404514185975102E-2</v>
      </c>
      <c r="BC1818">
        <v>0.73565615748246427</v>
      </c>
      <c r="BD1818">
        <v>3.6404514185975102E-2</v>
      </c>
      <c r="BE1818">
        <v>3.6404514185975102E-2</v>
      </c>
      <c r="BF1818">
        <v>0.73565615748246427</v>
      </c>
      <c r="BG1818">
        <v>0.14288694737987859</v>
      </c>
      <c r="BH1818">
        <v>0.50492724541026301</v>
      </c>
      <c r="BI1818">
        <v>0.14288694737987859</v>
      </c>
      <c r="BJ1818">
        <v>0.14288694737987859</v>
      </c>
      <c r="BK1818">
        <v>0.50492724541026301</v>
      </c>
      <c r="BL1818">
        <v>5.5930336974296301E-2</v>
      </c>
      <c r="BM1818">
        <v>0.77545738792032348</v>
      </c>
      <c r="BN1818">
        <v>5.5930336974296301E-2</v>
      </c>
      <c r="BO1818">
        <v>5.5930336974296301E-2</v>
      </c>
      <c r="BP1818">
        <v>0.77545738792032348</v>
      </c>
      <c r="BQ1818">
        <v>75.338973598666726</v>
      </c>
      <c r="BR1818">
        <v>0.78557200041124986</v>
      </c>
      <c r="BS1818">
        <v>75.338973598666726</v>
      </c>
      <c r="BT1818">
        <v>75.338973598666726</v>
      </c>
      <c r="BU1818">
        <v>0.78557200041124986</v>
      </c>
    </row>
    <row r="1819" spans="1:73" x14ac:dyDescent="0.3">
      <c r="A1819" t="s">
        <v>3751</v>
      </c>
      <c r="B1819" t="s">
        <v>3752</v>
      </c>
      <c r="C1819">
        <v>13</v>
      </c>
      <c r="D1819" t="s">
        <v>75</v>
      </c>
      <c r="E1819" t="s">
        <v>76</v>
      </c>
      <c r="F1819">
        <v>16590</v>
      </c>
      <c r="G1819">
        <v>4.5</v>
      </c>
      <c r="H1819" t="s">
        <v>1541</v>
      </c>
      <c r="I1819" t="s">
        <v>78</v>
      </c>
      <c r="J1819">
        <v>5</v>
      </c>
      <c r="K1819">
        <v>5</v>
      </c>
      <c r="L1819" t="s">
        <v>79</v>
      </c>
      <c r="M1819" t="b">
        <v>1</v>
      </c>
      <c r="N1819" t="b">
        <v>0</v>
      </c>
      <c r="O1819" t="b">
        <v>0</v>
      </c>
      <c r="P1819" t="s">
        <v>80</v>
      </c>
      <c r="Q1819" t="s">
        <v>3725</v>
      </c>
      <c r="R1819">
        <v>3</v>
      </c>
      <c r="S1819" t="s">
        <v>82</v>
      </c>
      <c r="T1819" t="s">
        <v>83</v>
      </c>
      <c r="U1819" t="b">
        <v>0</v>
      </c>
      <c r="V1819" t="b">
        <v>0</v>
      </c>
      <c r="W1819" t="b">
        <v>0</v>
      </c>
      <c r="X1819" t="s">
        <v>84</v>
      </c>
      <c r="Y1819">
        <v>1</v>
      </c>
      <c r="Z1819" t="s">
        <v>3726</v>
      </c>
      <c r="AA1819" t="b">
        <v>0</v>
      </c>
      <c r="AB1819" t="s">
        <v>86</v>
      </c>
      <c r="AC1819">
        <v>1</v>
      </c>
      <c r="AD1819">
        <v>1</v>
      </c>
      <c r="AF1819">
        <v>32</v>
      </c>
      <c r="AG1819">
        <v>1E-3</v>
      </c>
      <c r="AH1819">
        <v>0.1</v>
      </c>
      <c r="AI1819" t="s">
        <v>87</v>
      </c>
      <c r="AJ1819">
        <v>150</v>
      </c>
      <c r="AK1819">
        <v>30</v>
      </c>
      <c r="AL1819">
        <v>120</v>
      </c>
      <c r="AM1819">
        <v>9.5442319907583104E-2</v>
      </c>
      <c r="AN1819">
        <v>33.934885760211152</v>
      </c>
      <c r="AO1819">
        <v>0.63357511063587646</v>
      </c>
      <c r="AP1819">
        <v>33.934885760211152</v>
      </c>
      <c r="AQ1819">
        <v>0.63357511063587646</v>
      </c>
      <c r="AR1819">
        <v>-7.7482195539794523</v>
      </c>
      <c r="AS1819">
        <v>37.971074323259721</v>
      </c>
      <c r="AT1819">
        <v>0.65861227411909673</v>
      </c>
      <c r="AU1819">
        <v>37.971074323259721</v>
      </c>
      <c r="AV1819">
        <v>37.971074323259721</v>
      </c>
      <c r="AW1819">
        <v>0.65861227411909673</v>
      </c>
      <c r="AX1819">
        <v>2597.0506760648118</v>
      </c>
      <c r="AY1819">
        <v>-7.3639257414704433</v>
      </c>
      <c r="AZ1819">
        <v>0.8</v>
      </c>
      <c r="BA1819" t="s">
        <v>88</v>
      </c>
      <c r="BB1819">
        <v>2.4089526040018999E-2</v>
      </c>
      <c r="BC1819">
        <v>0.82507889419114666</v>
      </c>
      <c r="BD1819">
        <v>2.4089526040018999E-2</v>
      </c>
      <c r="BE1819">
        <v>2.4089526040018999E-2</v>
      </c>
      <c r="BF1819">
        <v>0.82507889419114666</v>
      </c>
      <c r="BG1819">
        <v>0.145201466565655</v>
      </c>
      <c r="BH1819">
        <v>0.49690793077120959</v>
      </c>
      <c r="BI1819">
        <v>0.145201466565655</v>
      </c>
      <c r="BJ1819">
        <v>0.145201466565655</v>
      </c>
      <c r="BK1819">
        <v>0.49690793077120959</v>
      </c>
      <c r="BL1819">
        <v>6.3743876689433598E-2</v>
      </c>
      <c r="BM1819">
        <v>0.74408849740154281</v>
      </c>
      <c r="BN1819">
        <v>6.3743876689433598E-2</v>
      </c>
      <c r="BO1819">
        <v>6.3743876689433598E-2</v>
      </c>
      <c r="BP1819">
        <v>0.74408849740154281</v>
      </c>
      <c r="BQ1819">
        <v>151.6512624237435</v>
      </c>
      <c r="BR1819">
        <v>0.56837377411248169</v>
      </c>
      <c r="BS1819">
        <v>151.6512624237435</v>
      </c>
      <c r="BT1819">
        <v>151.6512624237435</v>
      </c>
      <c r="BU1819">
        <v>0.56837377411248169</v>
      </c>
    </row>
    <row r="1820" spans="1:73" x14ac:dyDescent="0.3">
      <c r="A1820" t="s">
        <v>3753</v>
      </c>
      <c r="B1820" t="s">
        <v>3754</v>
      </c>
      <c r="C1820">
        <v>14</v>
      </c>
      <c r="D1820" t="s">
        <v>75</v>
      </c>
      <c r="E1820" t="s">
        <v>76</v>
      </c>
      <c r="F1820">
        <v>16590</v>
      </c>
      <c r="G1820">
        <v>4.5</v>
      </c>
      <c r="H1820" t="s">
        <v>1541</v>
      </c>
      <c r="I1820" t="s">
        <v>78</v>
      </c>
      <c r="J1820">
        <v>5</v>
      </c>
      <c r="K1820">
        <v>5</v>
      </c>
      <c r="L1820" t="s">
        <v>79</v>
      </c>
      <c r="M1820" t="b">
        <v>1</v>
      </c>
      <c r="N1820" t="b">
        <v>0</v>
      </c>
      <c r="O1820" t="b">
        <v>0</v>
      </c>
      <c r="P1820" t="s">
        <v>80</v>
      </c>
      <c r="Q1820" t="s">
        <v>3725</v>
      </c>
      <c r="R1820">
        <v>3</v>
      </c>
      <c r="S1820" t="s">
        <v>82</v>
      </c>
      <c r="T1820" t="s">
        <v>83</v>
      </c>
      <c r="U1820" t="b">
        <v>0</v>
      </c>
      <c r="V1820" t="b">
        <v>0</v>
      </c>
      <c r="W1820" t="b">
        <v>0</v>
      </c>
      <c r="X1820" t="s">
        <v>84</v>
      </c>
      <c r="Y1820">
        <v>1</v>
      </c>
      <c r="Z1820" t="s">
        <v>3726</v>
      </c>
      <c r="AA1820" t="b">
        <v>0</v>
      </c>
      <c r="AB1820" t="s">
        <v>86</v>
      </c>
      <c r="AC1820">
        <v>1</v>
      </c>
      <c r="AD1820">
        <v>1</v>
      </c>
      <c r="AF1820">
        <v>32</v>
      </c>
      <c r="AG1820">
        <v>1E-3</v>
      </c>
      <c r="AH1820">
        <v>0.1</v>
      </c>
      <c r="AI1820" t="s">
        <v>87</v>
      </c>
      <c r="AJ1820">
        <v>150</v>
      </c>
      <c r="AK1820">
        <v>30</v>
      </c>
      <c r="AL1820">
        <v>120</v>
      </c>
      <c r="AM1820">
        <v>0.1104023063494889</v>
      </c>
      <c r="AN1820">
        <v>49.012748774561828</v>
      </c>
      <c r="AO1820">
        <v>0.55580445778922072</v>
      </c>
      <c r="AP1820">
        <v>49.012748774561828</v>
      </c>
      <c r="AQ1820">
        <v>0.55580445778922072</v>
      </c>
      <c r="AR1820">
        <v>-0.47391545434616028</v>
      </c>
      <c r="AS1820">
        <v>60.413195416600381</v>
      </c>
      <c r="AT1820">
        <v>0.55787415493340042</v>
      </c>
      <c r="AU1820">
        <v>60.413195416600381</v>
      </c>
      <c r="AV1820">
        <v>60.413195416600381</v>
      </c>
      <c r="AW1820">
        <v>0.55787415493340042</v>
      </c>
      <c r="AX1820">
        <v>249.7913033440006</v>
      </c>
      <c r="AY1820">
        <v>-0.37807774819013068</v>
      </c>
      <c r="AZ1820">
        <v>0.8</v>
      </c>
      <c r="BA1820" t="s">
        <v>88</v>
      </c>
      <c r="BB1820">
        <v>4.4757602601872497E-2</v>
      </c>
      <c r="BC1820">
        <v>0.67500193538608233</v>
      </c>
      <c r="BD1820">
        <v>4.4757602601872497E-2</v>
      </c>
      <c r="BE1820">
        <v>4.4757602601872497E-2</v>
      </c>
      <c r="BF1820">
        <v>0.67500193538608233</v>
      </c>
      <c r="BG1820">
        <v>0.1471329640145323</v>
      </c>
      <c r="BH1820">
        <v>0.49021570464395869</v>
      </c>
      <c r="BI1820">
        <v>0.1471329640145323</v>
      </c>
      <c r="BJ1820">
        <v>0.1471329640145323</v>
      </c>
      <c r="BK1820">
        <v>0.49021570464395869</v>
      </c>
      <c r="BL1820">
        <v>6.1438370384600101E-2</v>
      </c>
      <c r="BM1820">
        <v>0.75334437597941328</v>
      </c>
      <c r="BN1820">
        <v>6.1438370384600101E-2</v>
      </c>
      <c r="BO1820">
        <v>6.1438370384600101E-2</v>
      </c>
      <c r="BP1820">
        <v>0.75334437597941328</v>
      </c>
      <c r="BQ1820">
        <v>241.39945272940071</v>
      </c>
      <c r="BR1820">
        <v>0.31293460372414089</v>
      </c>
      <c r="BS1820">
        <v>241.39945272940071</v>
      </c>
      <c r="BT1820">
        <v>241.39945272940071</v>
      </c>
      <c r="BU1820">
        <v>0.31293460372414089</v>
      </c>
    </row>
    <row r="1821" spans="1:73" x14ac:dyDescent="0.3">
      <c r="A1821" t="s">
        <v>3755</v>
      </c>
      <c r="B1821" t="s">
        <v>3756</v>
      </c>
      <c r="C1821">
        <v>15</v>
      </c>
      <c r="D1821" t="s">
        <v>75</v>
      </c>
      <c r="E1821" t="s">
        <v>76</v>
      </c>
      <c r="F1821">
        <v>16590</v>
      </c>
      <c r="G1821">
        <v>4.5</v>
      </c>
      <c r="H1821" t="s">
        <v>1541</v>
      </c>
      <c r="I1821" t="s">
        <v>78</v>
      </c>
      <c r="J1821">
        <v>5</v>
      </c>
      <c r="K1821">
        <v>5</v>
      </c>
      <c r="L1821" t="s">
        <v>79</v>
      </c>
      <c r="M1821" t="b">
        <v>1</v>
      </c>
      <c r="N1821" t="b">
        <v>0</v>
      </c>
      <c r="O1821" t="b">
        <v>0</v>
      </c>
      <c r="P1821" t="s">
        <v>80</v>
      </c>
      <c r="Q1821" t="s">
        <v>3725</v>
      </c>
      <c r="R1821">
        <v>3</v>
      </c>
      <c r="S1821" t="s">
        <v>82</v>
      </c>
      <c r="T1821" t="s">
        <v>83</v>
      </c>
      <c r="U1821" t="b">
        <v>0</v>
      </c>
      <c r="V1821" t="b">
        <v>0</v>
      </c>
      <c r="W1821" t="b">
        <v>0</v>
      </c>
      <c r="X1821" t="s">
        <v>84</v>
      </c>
      <c r="Y1821">
        <v>1</v>
      </c>
      <c r="Z1821" t="s">
        <v>3726</v>
      </c>
      <c r="AA1821" t="b">
        <v>0</v>
      </c>
      <c r="AB1821" t="s">
        <v>86</v>
      </c>
      <c r="AC1821">
        <v>1</v>
      </c>
      <c r="AD1821">
        <v>1</v>
      </c>
      <c r="AF1821">
        <v>32</v>
      </c>
      <c r="AG1821">
        <v>1E-3</v>
      </c>
      <c r="AH1821">
        <v>0.1</v>
      </c>
      <c r="AI1821" t="s">
        <v>87</v>
      </c>
      <c r="AJ1821">
        <v>150</v>
      </c>
      <c r="AK1821">
        <v>30</v>
      </c>
      <c r="AL1821">
        <v>120</v>
      </c>
      <c r="AM1821">
        <v>8.2400738657225595E-2</v>
      </c>
      <c r="AN1821">
        <v>20.498237099964012</v>
      </c>
      <c r="AO1821">
        <v>0.6931871521246723</v>
      </c>
      <c r="AP1821">
        <v>20.498237099964012</v>
      </c>
      <c r="AQ1821">
        <v>0.6931871521246723</v>
      </c>
      <c r="AR1821">
        <v>-1.708751048297217</v>
      </c>
      <c r="AS1821">
        <v>23.22372851257348</v>
      </c>
      <c r="AT1821">
        <v>0.7177224440418829</v>
      </c>
      <c r="AU1821">
        <v>23.22372851257348</v>
      </c>
      <c r="AV1821">
        <v>23.22372851257348</v>
      </c>
      <c r="AW1821">
        <v>0.7177224440418829</v>
      </c>
      <c r="AX1821">
        <v>689.61925114532016</v>
      </c>
      <c r="AY1821">
        <v>-1.708054138032745</v>
      </c>
      <c r="AZ1821">
        <v>0.8</v>
      </c>
      <c r="BA1821" t="s">
        <v>88</v>
      </c>
      <c r="BB1821">
        <v>2.0326556262038699E-2</v>
      </c>
      <c r="BC1821">
        <v>0.85240292014317798</v>
      </c>
      <c r="BD1821">
        <v>2.0326556262038699E-2</v>
      </c>
      <c r="BE1821">
        <v>2.0326556262038699E-2</v>
      </c>
      <c r="BF1821">
        <v>0.85240292014317798</v>
      </c>
      <c r="BG1821">
        <v>0.14085401439364739</v>
      </c>
      <c r="BH1821">
        <v>0.51197092400963895</v>
      </c>
      <c r="BI1821">
        <v>0.14085401439364739</v>
      </c>
      <c r="BJ1821">
        <v>0.14085401439364739</v>
      </c>
      <c r="BK1821">
        <v>0.51197092400963895</v>
      </c>
      <c r="BL1821">
        <v>5.7217550358183697E-2</v>
      </c>
      <c r="BM1821">
        <v>0.7702896333320608</v>
      </c>
      <c r="BN1821">
        <v>5.7217550358183697E-2</v>
      </c>
      <c r="BO1821">
        <v>5.7217550358183697E-2</v>
      </c>
      <c r="BP1821">
        <v>0.7702896333320608</v>
      </c>
      <c r="BQ1821">
        <v>92.676515929279716</v>
      </c>
      <c r="BR1821">
        <v>0.73622629868265066</v>
      </c>
      <c r="BS1821">
        <v>92.676515929279716</v>
      </c>
      <c r="BT1821">
        <v>92.676515929279716</v>
      </c>
      <c r="BU1821">
        <v>0.73622629868265066</v>
      </c>
    </row>
    <row r="1822" spans="1:73" x14ac:dyDescent="0.3">
      <c r="A1822" t="s">
        <v>3757</v>
      </c>
      <c r="B1822" t="s">
        <v>3758</v>
      </c>
      <c r="C1822">
        <v>17</v>
      </c>
      <c r="D1822" t="s">
        <v>75</v>
      </c>
      <c r="E1822" t="s">
        <v>76</v>
      </c>
      <c r="F1822">
        <v>16590</v>
      </c>
      <c r="G1822">
        <v>4.5</v>
      </c>
      <c r="H1822" t="s">
        <v>1541</v>
      </c>
      <c r="I1822" t="s">
        <v>78</v>
      </c>
      <c r="J1822">
        <v>5</v>
      </c>
      <c r="K1822">
        <v>5</v>
      </c>
      <c r="L1822" t="s">
        <v>79</v>
      </c>
      <c r="M1822" t="b">
        <v>1</v>
      </c>
      <c r="N1822" t="b">
        <v>0</v>
      </c>
      <c r="O1822" t="b">
        <v>0</v>
      </c>
      <c r="P1822" t="s">
        <v>80</v>
      </c>
      <c r="Q1822" t="s">
        <v>3725</v>
      </c>
      <c r="R1822">
        <v>3</v>
      </c>
      <c r="S1822" t="s">
        <v>82</v>
      </c>
      <c r="T1822" t="s">
        <v>83</v>
      </c>
      <c r="U1822" t="b">
        <v>0</v>
      </c>
      <c r="V1822" t="b">
        <v>0</v>
      </c>
      <c r="W1822" t="b">
        <v>0</v>
      </c>
      <c r="X1822" t="s">
        <v>84</v>
      </c>
      <c r="Y1822">
        <v>1</v>
      </c>
      <c r="Z1822" t="s">
        <v>3726</v>
      </c>
      <c r="AA1822" t="b">
        <v>0</v>
      </c>
      <c r="AB1822" t="s">
        <v>86</v>
      </c>
      <c r="AC1822">
        <v>1</v>
      </c>
      <c r="AD1822">
        <v>1</v>
      </c>
      <c r="AF1822">
        <v>32</v>
      </c>
      <c r="AG1822">
        <v>1E-3</v>
      </c>
      <c r="AH1822">
        <v>0.1</v>
      </c>
      <c r="AI1822" t="s">
        <v>87</v>
      </c>
      <c r="AJ1822">
        <v>150</v>
      </c>
      <c r="AK1822">
        <v>30</v>
      </c>
      <c r="AL1822">
        <v>120</v>
      </c>
      <c r="AM1822">
        <v>6.6763587211615405E-2</v>
      </c>
      <c r="AN1822">
        <v>14.40735725169325</v>
      </c>
      <c r="AO1822">
        <v>0.74962362511338276</v>
      </c>
      <c r="AP1822">
        <v>14.40735725169325</v>
      </c>
      <c r="AQ1822">
        <v>0.74962362511338276</v>
      </c>
      <c r="AR1822">
        <v>0.11877378719586811</v>
      </c>
      <c r="AS1822">
        <v>17.373622684753361</v>
      </c>
      <c r="AT1822">
        <v>0.77047112398593509</v>
      </c>
      <c r="AU1822">
        <v>17.373622684753361</v>
      </c>
      <c r="AV1822">
        <v>17.373622684753361</v>
      </c>
      <c r="AW1822">
        <v>0.77047112398593509</v>
      </c>
      <c r="AX1822">
        <v>89.309164550364301</v>
      </c>
      <c r="AY1822">
        <v>0.1459277509270579</v>
      </c>
      <c r="AZ1822">
        <v>0.8</v>
      </c>
      <c r="BA1822" t="s">
        <v>88</v>
      </c>
      <c r="BB1822">
        <v>1.5701663039748699E-2</v>
      </c>
      <c r="BC1822">
        <v>0.88598562473217135</v>
      </c>
      <c r="BD1822">
        <v>1.5701663039748699E-2</v>
      </c>
      <c r="BE1822">
        <v>1.5701663039748699E-2</v>
      </c>
      <c r="BF1822">
        <v>0.88598562473217135</v>
      </c>
      <c r="BG1822">
        <v>0.10434671037830311</v>
      </c>
      <c r="BH1822">
        <v>0.63846093511940549</v>
      </c>
      <c r="BI1822">
        <v>0.10434671037830311</v>
      </c>
      <c r="BJ1822">
        <v>0.10434671037830311</v>
      </c>
      <c r="BK1822">
        <v>0.63846093511940549</v>
      </c>
      <c r="BL1822">
        <v>6.1096734426795099E-2</v>
      </c>
      <c r="BM1822">
        <v>0.75471593628989642</v>
      </c>
      <c r="BN1822">
        <v>6.1096734426795099E-2</v>
      </c>
      <c r="BO1822">
        <v>6.1096734426795099E-2</v>
      </c>
      <c r="BP1822">
        <v>0.75471593628989642</v>
      </c>
      <c r="BQ1822">
        <v>69.31334563116873</v>
      </c>
      <c r="BR1822">
        <v>0.80272199980226211</v>
      </c>
      <c r="BS1822">
        <v>69.31334563116873</v>
      </c>
      <c r="BT1822">
        <v>69.31334563116873</v>
      </c>
      <c r="BU1822">
        <v>0.80272199980226211</v>
      </c>
    </row>
    <row r="1823" spans="1:73" x14ac:dyDescent="0.3">
      <c r="A1823" t="s">
        <v>3759</v>
      </c>
      <c r="B1823" t="s">
        <v>3760</v>
      </c>
      <c r="C1823">
        <v>16</v>
      </c>
      <c r="D1823" t="s">
        <v>75</v>
      </c>
      <c r="E1823" t="s">
        <v>76</v>
      </c>
      <c r="F1823">
        <v>16590</v>
      </c>
      <c r="G1823">
        <v>4.5</v>
      </c>
      <c r="H1823" t="s">
        <v>1541</v>
      </c>
      <c r="I1823" t="s">
        <v>78</v>
      </c>
      <c r="J1823">
        <v>5</v>
      </c>
      <c r="K1823">
        <v>5</v>
      </c>
      <c r="L1823" t="s">
        <v>79</v>
      </c>
      <c r="M1823" t="b">
        <v>1</v>
      </c>
      <c r="N1823" t="b">
        <v>0</v>
      </c>
      <c r="O1823" t="b">
        <v>0</v>
      </c>
      <c r="P1823" t="s">
        <v>80</v>
      </c>
      <c r="Q1823" t="s">
        <v>3725</v>
      </c>
      <c r="R1823">
        <v>3</v>
      </c>
      <c r="S1823" t="s">
        <v>82</v>
      </c>
      <c r="T1823" t="s">
        <v>83</v>
      </c>
      <c r="U1823" t="b">
        <v>0</v>
      </c>
      <c r="V1823" t="b">
        <v>0</v>
      </c>
      <c r="W1823" t="b">
        <v>0</v>
      </c>
      <c r="X1823" t="s">
        <v>84</v>
      </c>
      <c r="Y1823">
        <v>1</v>
      </c>
      <c r="Z1823" t="s">
        <v>3726</v>
      </c>
      <c r="AA1823" t="b">
        <v>0</v>
      </c>
      <c r="AB1823" t="s">
        <v>86</v>
      </c>
      <c r="AC1823">
        <v>1</v>
      </c>
      <c r="AD1823">
        <v>1</v>
      </c>
      <c r="AF1823">
        <v>32</v>
      </c>
      <c r="AG1823">
        <v>1E-3</v>
      </c>
      <c r="AH1823">
        <v>0.1</v>
      </c>
      <c r="AI1823" t="s">
        <v>87</v>
      </c>
      <c r="AJ1823">
        <v>150</v>
      </c>
      <c r="AK1823">
        <v>30</v>
      </c>
      <c r="AL1823">
        <v>120</v>
      </c>
      <c r="AM1823">
        <v>8.0786577798150502E-2</v>
      </c>
      <c r="AN1823">
        <v>14.89397837409178</v>
      </c>
      <c r="AO1823">
        <v>0.70247092756311236</v>
      </c>
      <c r="AP1823">
        <v>14.89397837409178</v>
      </c>
      <c r="AQ1823">
        <v>0.70247092756311236</v>
      </c>
      <c r="AR1823">
        <v>8.3196737831878996E-3</v>
      </c>
      <c r="AS1823">
        <v>17.650437656832612</v>
      </c>
      <c r="AT1823">
        <v>0.71709144939917879</v>
      </c>
      <c r="AU1823">
        <v>17.650437656832612</v>
      </c>
      <c r="AV1823">
        <v>17.650437656832612</v>
      </c>
      <c r="AW1823">
        <v>0.71709144939917879</v>
      </c>
      <c r="AX1823">
        <v>88.812527697264571</v>
      </c>
      <c r="AY1823">
        <v>9.2324852867169904E-2</v>
      </c>
      <c r="AZ1823">
        <v>0.8</v>
      </c>
      <c r="BA1823" t="s">
        <v>88</v>
      </c>
      <c r="BB1823">
        <v>2.74656134362651E-2</v>
      </c>
      <c r="BC1823">
        <v>0.80056413455338349</v>
      </c>
      <c r="BD1823">
        <v>2.74656134362651E-2</v>
      </c>
      <c r="BE1823">
        <v>2.74656134362651E-2</v>
      </c>
      <c r="BF1823">
        <v>0.80056413455338349</v>
      </c>
      <c r="BG1823">
        <v>0.1482230591200677</v>
      </c>
      <c r="BH1823">
        <v>0.48643875792798308</v>
      </c>
      <c r="BI1823">
        <v>0.1482230591200677</v>
      </c>
      <c r="BJ1823">
        <v>0.1482230591200677</v>
      </c>
      <c r="BK1823">
        <v>0.48643875792798308</v>
      </c>
      <c r="BL1823">
        <v>5.4387074923704197E-2</v>
      </c>
      <c r="BM1823">
        <v>0.78165309691672447</v>
      </c>
      <c r="BN1823">
        <v>5.4387074923704197E-2</v>
      </c>
      <c r="BO1823">
        <v>5.4387074923704197E-2</v>
      </c>
      <c r="BP1823">
        <v>0.78165309691672447</v>
      </c>
      <c r="BQ1823">
        <v>70.371674879850602</v>
      </c>
      <c r="BR1823">
        <v>0.79970980819861737</v>
      </c>
      <c r="BS1823">
        <v>70.371674879850602</v>
      </c>
      <c r="BT1823">
        <v>70.371674879850602</v>
      </c>
      <c r="BU1823">
        <v>0.79970980819861737</v>
      </c>
    </row>
    <row r="1824" spans="1:73" x14ac:dyDescent="0.3">
      <c r="A1824" t="s">
        <v>3761</v>
      </c>
      <c r="B1824" t="s">
        <v>3762</v>
      </c>
      <c r="C1824">
        <v>18</v>
      </c>
      <c r="D1824" t="s">
        <v>75</v>
      </c>
      <c r="E1824" t="s">
        <v>76</v>
      </c>
      <c r="F1824">
        <v>16590</v>
      </c>
      <c r="G1824">
        <v>4.5</v>
      </c>
      <c r="H1824" t="s">
        <v>1541</v>
      </c>
      <c r="I1824" t="s">
        <v>78</v>
      </c>
      <c r="J1824">
        <v>5</v>
      </c>
      <c r="K1824">
        <v>5</v>
      </c>
      <c r="L1824" t="s">
        <v>79</v>
      </c>
      <c r="M1824" t="b">
        <v>1</v>
      </c>
      <c r="N1824" t="b">
        <v>0</v>
      </c>
      <c r="O1824" t="b">
        <v>0</v>
      </c>
      <c r="P1824" t="s">
        <v>80</v>
      </c>
      <c r="Q1824" t="s">
        <v>3725</v>
      </c>
      <c r="R1824">
        <v>3</v>
      </c>
      <c r="S1824" t="s">
        <v>82</v>
      </c>
      <c r="T1824" t="s">
        <v>83</v>
      </c>
      <c r="U1824" t="b">
        <v>0</v>
      </c>
      <c r="V1824" t="b">
        <v>0</v>
      </c>
      <c r="W1824" t="b">
        <v>0</v>
      </c>
      <c r="X1824" t="s">
        <v>84</v>
      </c>
      <c r="Y1824">
        <v>1</v>
      </c>
      <c r="Z1824" t="s">
        <v>3726</v>
      </c>
      <c r="AA1824" t="b">
        <v>0</v>
      </c>
      <c r="AB1824" t="s">
        <v>86</v>
      </c>
      <c r="AC1824">
        <v>1</v>
      </c>
      <c r="AD1824">
        <v>1</v>
      </c>
      <c r="AF1824">
        <v>32</v>
      </c>
      <c r="AG1824">
        <v>1E-3</v>
      </c>
      <c r="AH1824">
        <v>0.1</v>
      </c>
      <c r="AI1824" t="s">
        <v>87</v>
      </c>
      <c r="AJ1824">
        <v>150</v>
      </c>
      <c r="AK1824">
        <v>30</v>
      </c>
      <c r="AL1824">
        <v>120</v>
      </c>
      <c r="AM1824">
        <v>0.1248072904963729</v>
      </c>
      <c r="AN1824">
        <v>48.033182358980653</v>
      </c>
      <c r="AO1824">
        <v>0.53479236510537209</v>
      </c>
      <c r="AP1824">
        <v>48.033182358980653</v>
      </c>
      <c r="AQ1824">
        <v>0.53479236510537209</v>
      </c>
      <c r="AR1824">
        <v>4.4186068838249996E-3</v>
      </c>
      <c r="AS1824">
        <v>54.493127141108317</v>
      </c>
      <c r="AT1824">
        <v>0.54870145380418101</v>
      </c>
      <c r="AU1824">
        <v>54.493127141108317</v>
      </c>
      <c r="AV1824">
        <v>54.493127141108317</v>
      </c>
      <c r="AW1824">
        <v>0.54870145380418101</v>
      </c>
      <c r="AX1824">
        <v>90.705457315881702</v>
      </c>
      <c r="AY1824">
        <v>-7.8641011551184595E-2</v>
      </c>
      <c r="AZ1824">
        <v>0.8</v>
      </c>
      <c r="BA1824" t="s">
        <v>88</v>
      </c>
      <c r="BB1824">
        <v>2.0852628774075201E-2</v>
      </c>
      <c r="BC1824">
        <v>0.84858295351584734</v>
      </c>
      <c r="BD1824">
        <v>2.0852628774075201E-2</v>
      </c>
      <c r="BE1824">
        <v>2.0852628774075201E-2</v>
      </c>
      <c r="BF1824">
        <v>0.84858295351584734</v>
      </c>
      <c r="BG1824">
        <v>0.15413362217249749</v>
      </c>
      <c r="BH1824">
        <v>0.46595991934125591</v>
      </c>
      <c r="BI1824">
        <v>0.15413362217249749</v>
      </c>
      <c r="BJ1824">
        <v>0.15413362217249749</v>
      </c>
      <c r="BK1824">
        <v>0.46595991934125591</v>
      </c>
      <c r="BL1824">
        <v>0.1245930108460003</v>
      </c>
      <c r="BM1824">
        <v>0.49979847045996889</v>
      </c>
      <c r="BN1824">
        <v>0.1245930108460003</v>
      </c>
      <c r="BO1824">
        <v>0.1245930108460003</v>
      </c>
      <c r="BP1824">
        <v>0.49979847045996889</v>
      </c>
      <c r="BQ1824">
        <v>217.67292930264131</v>
      </c>
      <c r="BR1824">
        <v>0.3804644718996435</v>
      </c>
      <c r="BS1824">
        <v>217.67292930264131</v>
      </c>
      <c r="BT1824">
        <v>217.67292930264131</v>
      </c>
      <c r="BU1824">
        <v>0.3804644718996435</v>
      </c>
    </row>
    <row r="1825" spans="1:73" x14ac:dyDescent="0.3">
      <c r="A1825" t="s">
        <v>3763</v>
      </c>
      <c r="B1825" t="s">
        <v>3764</v>
      </c>
      <c r="C1825">
        <v>19</v>
      </c>
      <c r="D1825" t="s">
        <v>75</v>
      </c>
      <c r="E1825" t="s">
        <v>76</v>
      </c>
      <c r="F1825">
        <v>16590</v>
      </c>
      <c r="G1825">
        <v>4.5</v>
      </c>
      <c r="H1825" t="s">
        <v>1541</v>
      </c>
      <c r="I1825" t="s">
        <v>78</v>
      </c>
      <c r="J1825">
        <v>5</v>
      </c>
      <c r="K1825">
        <v>5</v>
      </c>
      <c r="L1825" t="s">
        <v>79</v>
      </c>
      <c r="M1825" t="b">
        <v>1</v>
      </c>
      <c r="N1825" t="b">
        <v>0</v>
      </c>
      <c r="O1825" t="b">
        <v>0</v>
      </c>
      <c r="P1825" t="s">
        <v>80</v>
      </c>
      <c r="Q1825" t="s">
        <v>3725</v>
      </c>
      <c r="R1825">
        <v>3</v>
      </c>
      <c r="S1825" t="s">
        <v>82</v>
      </c>
      <c r="T1825" t="s">
        <v>83</v>
      </c>
      <c r="U1825" t="b">
        <v>0</v>
      </c>
      <c r="V1825" t="b">
        <v>0</v>
      </c>
      <c r="W1825" t="b">
        <v>0</v>
      </c>
      <c r="X1825" t="s">
        <v>84</v>
      </c>
      <c r="Y1825">
        <v>1</v>
      </c>
      <c r="Z1825" t="s">
        <v>3726</v>
      </c>
      <c r="AA1825" t="b">
        <v>0</v>
      </c>
      <c r="AB1825" t="s">
        <v>86</v>
      </c>
      <c r="AC1825">
        <v>1</v>
      </c>
      <c r="AD1825">
        <v>1</v>
      </c>
      <c r="AF1825">
        <v>32</v>
      </c>
      <c r="AG1825">
        <v>1E-3</v>
      </c>
      <c r="AH1825">
        <v>0.1</v>
      </c>
      <c r="AI1825" t="s">
        <v>87</v>
      </c>
      <c r="AJ1825">
        <v>150</v>
      </c>
      <c r="AK1825">
        <v>30</v>
      </c>
      <c r="AL1825">
        <v>120</v>
      </c>
      <c r="AM1825">
        <v>0.12950005522240129</v>
      </c>
      <c r="AN1825">
        <v>20.816687588587271</v>
      </c>
      <c r="AO1825">
        <v>0.52670741310380775</v>
      </c>
      <c r="AP1825">
        <v>20.816687588587271</v>
      </c>
      <c r="AQ1825">
        <v>0.52670741310380775</v>
      </c>
      <c r="AR1825">
        <v>-0.3442713929641894</v>
      </c>
      <c r="AS1825">
        <v>24.34353565887508</v>
      </c>
      <c r="AT1825">
        <v>0.52991526417093759</v>
      </c>
      <c r="AU1825">
        <v>24.34353565887508</v>
      </c>
      <c r="AV1825">
        <v>24.34353565887508</v>
      </c>
      <c r="AW1825">
        <v>0.52991526417093759</v>
      </c>
      <c r="AX1825">
        <v>101.2809717445633</v>
      </c>
      <c r="AY1825">
        <v>-0.31149666354434691</v>
      </c>
      <c r="AZ1825">
        <v>0.8</v>
      </c>
      <c r="BA1825" t="s">
        <v>88</v>
      </c>
      <c r="BB1825">
        <v>4.7696355545416999E-2</v>
      </c>
      <c r="BC1825">
        <v>0.65366278933024669</v>
      </c>
      <c r="BD1825">
        <v>4.7696355545416999E-2</v>
      </c>
      <c r="BE1825">
        <v>4.7696355545416999E-2</v>
      </c>
      <c r="BF1825">
        <v>0.65366278933024669</v>
      </c>
      <c r="BG1825">
        <v>0.20307211396175931</v>
      </c>
      <c r="BH1825">
        <v>0.29639849767294679</v>
      </c>
      <c r="BI1825">
        <v>0.20307211396175931</v>
      </c>
      <c r="BJ1825">
        <v>0.20307211396175931</v>
      </c>
      <c r="BK1825">
        <v>0.29639849767294679</v>
      </c>
      <c r="BL1825">
        <v>0.1380838539839882</v>
      </c>
      <c r="BM1825">
        <v>0.44563700244033011</v>
      </c>
      <c r="BN1825">
        <v>0.1380838539839882</v>
      </c>
      <c r="BO1825">
        <v>0.1380838539839882</v>
      </c>
      <c r="BP1825">
        <v>0.44563700244033011</v>
      </c>
      <c r="BQ1825">
        <v>96.985290312009326</v>
      </c>
      <c r="BR1825">
        <v>0.72396276724021658</v>
      </c>
      <c r="BS1825">
        <v>96.985290312009326</v>
      </c>
      <c r="BT1825">
        <v>96.985290312009326</v>
      </c>
      <c r="BU1825">
        <v>0.72396276724021658</v>
      </c>
    </row>
    <row r="1826" spans="1:73" x14ac:dyDescent="0.3">
      <c r="A1826" t="s">
        <v>3765</v>
      </c>
      <c r="B1826" t="s">
        <v>3766</v>
      </c>
      <c r="C1826">
        <v>20</v>
      </c>
      <c r="D1826" t="s">
        <v>75</v>
      </c>
      <c r="E1826" t="s">
        <v>76</v>
      </c>
      <c r="F1826">
        <v>16590</v>
      </c>
      <c r="G1826">
        <v>4.5</v>
      </c>
      <c r="H1826" t="s">
        <v>1541</v>
      </c>
      <c r="I1826" t="s">
        <v>78</v>
      </c>
      <c r="J1826">
        <v>5</v>
      </c>
      <c r="K1826">
        <v>5</v>
      </c>
      <c r="L1826" t="s">
        <v>79</v>
      </c>
      <c r="M1826" t="b">
        <v>1</v>
      </c>
      <c r="N1826" t="b">
        <v>0</v>
      </c>
      <c r="O1826" t="b">
        <v>0</v>
      </c>
      <c r="P1826" t="s">
        <v>80</v>
      </c>
      <c r="Q1826" t="s">
        <v>3725</v>
      </c>
      <c r="R1826">
        <v>3</v>
      </c>
      <c r="S1826" t="s">
        <v>82</v>
      </c>
      <c r="T1826" t="s">
        <v>83</v>
      </c>
      <c r="U1826" t="b">
        <v>0</v>
      </c>
      <c r="V1826" t="b">
        <v>0</v>
      </c>
      <c r="W1826" t="b">
        <v>0</v>
      </c>
      <c r="X1826" t="s">
        <v>84</v>
      </c>
      <c r="Y1826">
        <v>1</v>
      </c>
      <c r="Z1826" t="s">
        <v>3726</v>
      </c>
      <c r="AA1826" t="b">
        <v>0</v>
      </c>
      <c r="AB1826" t="s">
        <v>86</v>
      </c>
      <c r="AC1826">
        <v>1</v>
      </c>
      <c r="AD1826">
        <v>1</v>
      </c>
      <c r="AF1826">
        <v>32</v>
      </c>
      <c r="AG1826">
        <v>1E-3</v>
      </c>
      <c r="AH1826">
        <v>0.1</v>
      </c>
      <c r="AI1826" t="s">
        <v>87</v>
      </c>
      <c r="AJ1826">
        <v>150</v>
      </c>
      <c r="AK1826">
        <v>30</v>
      </c>
      <c r="AL1826">
        <v>120</v>
      </c>
      <c r="AM1826">
        <v>0.1088188067658607</v>
      </c>
      <c r="AN1826">
        <v>35.209935337186323</v>
      </c>
      <c r="AO1826">
        <v>0.5896417250354743</v>
      </c>
      <c r="AP1826">
        <v>35.209935337186323</v>
      </c>
      <c r="AQ1826">
        <v>0.5896417250354743</v>
      </c>
      <c r="AR1826">
        <v>-0.27407502470391393</v>
      </c>
      <c r="AS1826">
        <v>40.011875707697889</v>
      </c>
      <c r="AT1826">
        <v>0.59874005701399968</v>
      </c>
      <c r="AU1826">
        <v>40.011875707697889</v>
      </c>
      <c r="AV1826">
        <v>40.011875707697889</v>
      </c>
      <c r="AW1826">
        <v>0.59874005701399968</v>
      </c>
      <c r="AX1826">
        <v>93.824961318524956</v>
      </c>
      <c r="AY1826">
        <v>-0.17470960898648119</v>
      </c>
      <c r="AZ1826">
        <v>0.8</v>
      </c>
      <c r="BA1826" t="s">
        <v>88</v>
      </c>
      <c r="BB1826">
        <v>3.3506313429930899E-2</v>
      </c>
      <c r="BC1826">
        <v>0.75670084222475087</v>
      </c>
      <c r="BD1826">
        <v>3.3506313429930899E-2</v>
      </c>
      <c r="BE1826">
        <v>3.3506313429930899E-2</v>
      </c>
      <c r="BF1826">
        <v>0.75670084222475087</v>
      </c>
      <c r="BG1826">
        <v>0.13406186427194131</v>
      </c>
      <c r="BH1826">
        <v>0.53550427350026975</v>
      </c>
      <c r="BI1826">
        <v>0.13406186427194131</v>
      </c>
      <c r="BJ1826">
        <v>0.13406186427194131</v>
      </c>
      <c r="BK1826">
        <v>0.53550427350026975</v>
      </c>
      <c r="BL1826">
        <v>0.1102234095136823</v>
      </c>
      <c r="BM1826">
        <v>0.55748787467695271</v>
      </c>
      <c r="BN1826">
        <v>0.1102234095136823</v>
      </c>
      <c r="BO1826">
        <v>0.1102234095136823</v>
      </c>
      <c r="BP1826">
        <v>0.55748787467695271</v>
      </c>
      <c r="BQ1826">
        <v>159.7697112435755</v>
      </c>
      <c r="BR1826">
        <v>0.54526723765402596</v>
      </c>
      <c r="BS1826">
        <v>159.7697112435755</v>
      </c>
      <c r="BT1826">
        <v>159.7697112435755</v>
      </c>
      <c r="BU1826">
        <v>0.54526723765402596</v>
      </c>
    </row>
    <row r="1827" spans="1:73" x14ac:dyDescent="0.3">
      <c r="A1827" t="s">
        <v>3767</v>
      </c>
      <c r="B1827" t="s">
        <v>3768</v>
      </c>
      <c r="C1827">
        <v>21</v>
      </c>
      <c r="D1827" t="s">
        <v>75</v>
      </c>
      <c r="E1827" t="s">
        <v>76</v>
      </c>
      <c r="F1827">
        <v>16590</v>
      </c>
      <c r="G1827">
        <v>4.5</v>
      </c>
      <c r="H1827" t="s">
        <v>1541</v>
      </c>
      <c r="I1827" t="s">
        <v>78</v>
      </c>
      <c r="J1827">
        <v>5</v>
      </c>
      <c r="K1827">
        <v>5</v>
      </c>
      <c r="L1827" t="s">
        <v>79</v>
      </c>
      <c r="M1827" t="b">
        <v>1</v>
      </c>
      <c r="N1827" t="b">
        <v>0</v>
      </c>
      <c r="O1827" t="b">
        <v>0</v>
      </c>
      <c r="P1827" t="s">
        <v>80</v>
      </c>
      <c r="Q1827" t="s">
        <v>3725</v>
      </c>
      <c r="R1827">
        <v>3</v>
      </c>
      <c r="S1827" t="s">
        <v>82</v>
      </c>
      <c r="T1827" t="s">
        <v>83</v>
      </c>
      <c r="U1827" t="b">
        <v>0</v>
      </c>
      <c r="V1827" t="b">
        <v>0</v>
      </c>
      <c r="W1827" t="b">
        <v>0</v>
      </c>
      <c r="X1827" t="s">
        <v>84</v>
      </c>
      <c r="Y1827">
        <v>1</v>
      </c>
      <c r="Z1827" t="s">
        <v>3726</v>
      </c>
      <c r="AA1827" t="b">
        <v>0</v>
      </c>
      <c r="AB1827" t="s">
        <v>86</v>
      </c>
      <c r="AC1827">
        <v>1</v>
      </c>
      <c r="AD1827">
        <v>1</v>
      </c>
      <c r="AF1827">
        <v>32</v>
      </c>
      <c r="AG1827">
        <v>1E-3</v>
      </c>
      <c r="AH1827">
        <v>0.1</v>
      </c>
      <c r="AI1827" t="s">
        <v>87</v>
      </c>
      <c r="AJ1827">
        <v>150</v>
      </c>
      <c r="AK1827">
        <v>30</v>
      </c>
      <c r="AL1827">
        <v>120</v>
      </c>
      <c r="AM1827">
        <v>0.1170808198578973</v>
      </c>
      <c r="AN1827">
        <v>53.391622968011731</v>
      </c>
      <c r="AO1827">
        <v>0.50972284202780682</v>
      </c>
      <c r="AP1827">
        <v>53.391622968011731</v>
      </c>
      <c r="AQ1827">
        <v>0.50972284202780682</v>
      </c>
      <c r="AR1827">
        <v>-3.1728981139966952</v>
      </c>
      <c r="AS1827">
        <v>55.938897493871217</v>
      </c>
      <c r="AT1827">
        <v>0.53475997081784454</v>
      </c>
      <c r="AU1827">
        <v>55.938897493871217</v>
      </c>
      <c r="AV1827">
        <v>55.938897493871217</v>
      </c>
      <c r="AW1827">
        <v>0.53475997081784454</v>
      </c>
      <c r="AX1827">
        <v>1027.9247344970711</v>
      </c>
      <c r="AY1827">
        <v>-2.8958247942048039</v>
      </c>
      <c r="AZ1827">
        <v>0.8</v>
      </c>
      <c r="BA1827" t="s">
        <v>88</v>
      </c>
      <c r="BB1827">
        <v>6.6074047016381796E-2</v>
      </c>
      <c r="BC1827">
        <v>0.52021698765798741</v>
      </c>
      <c r="BD1827">
        <v>6.6074047016381796E-2</v>
      </c>
      <c r="BE1827">
        <v>6.6074047016381796E-2</v>
      </c>
      <c r="BF1827">
        <v>0.52021698765798741</v>
      </c>
      <c r="BG1827">
        <v>0.14963250242865009</v>
      </c>
      <c r="BH1827">
        <v>0.48155533789548127</v>
      </c>
      <c r="BI1827">
        <v>0.14963250242865009</v>
      </c>
      <c r="BJ1827">
        <v>0.14963250242865009</v>
      </c>
      <c r="BK1827">
        <v>0.48155533789548127</v>
      </c>
      <c r="BL1827">
        <v>5.6457552752410302E-2</v>
      </c>
      <c r="BM1827">
        <v>0.7733407833305509</v>
      </c>
      <c r="BN1827">
        <v>5.6457552752410302E-2</v>
      </c>
      <c r="BO1827">
        <v>5.6457552752410302E-2</v>
      </c>
      <c r="BP1827">
        <v>0.7733407833305509</v>
      </c>
      <c r="BQ1827">
        <v>223.48342587328821</v>
      </c>
      <c r="BR1827">
        <v>0.36392677438735421</v>
      </c>
      <c r="BS1827">
        <v>223.48342587328821</v>
      </c>
      <c r="BT1827">
        <v>223.48342587328821</v>
      </c>
      <c r="BU1827">
        <v>0.36392677438735421</v>
      </c>
    </row>
    <row r="1828" spans="1:73" x14ac:dyDescent="0.3">
      <c r="A1828" t="s">
        <v>3769</v>
      </c>
      <c r="B1828" t="s">
        <v>3770</v>
      </c>
      <c r="C1828">
        <v>22</v>
      </c>
      <c r="D1828" t="s">
        <v>75</v>
      </c>
      <c r="E1828" t="s">
        <v>76</v>
      </c>
      <c r="F1828">
        <v>16590</v>
      </c>
      <c r="G1828">
        <v>4.5</v>
      </c>
      <c r="H1828" t="s">
        <v>1541</v>
      </c>
      <c r="I1828" t="s">
        <v>78</v>
      </c>
      <c r="J1828">
        <v>5</v>
      </c>
      <c r="K1828">
        <v>5</v>
      </c>
      <c r="L1828" t="s">
        <v>79</v>
      </c>
      <c r="M1828" t="b">
        <v>1</v>
      </c>
      <c r="N1828" t="b">
        <v>0</v>
      </c>
      <c r="O1828" t="b">
        <v>0</v>
      </c>
      <c r="P1828" t="s">
        <v>80</v>
      </c>
      <c r="Q1828" t="s">
        <v>3725</v>
      </c>
      <c r="R1828">
        <v>3</v>
      </c>
      <c r="S1828" t="s">
        <v>82</v>
      </c>
      <c r="T1828" t="s">
        <v>83</v>
      </c>
      <c r="U1828" t="b">
        <v>0</v>
      </c>
      <c r="V1828" t="b">
        <v>0</v>
      </c>
      <c r="W1828" t="b">
        <v>0</v>
      </c>
      <c r="X1828" t="s">
        <v>84</v>
      </c>
      <c r="Y1828">
        <v>1</v>
      </c>
      <c r="Z1828" t="s">
        <v>3726</v>
      </c>
      <c r="AA1828" t="b">
        <v>0</v>
      </c>
      <c r="AB1828" t="s">
        <v>86</v>
      </c>
      <c r="AC1828">
        <v>1</v>
      </c>
      <c r="AD1828">
        <v>1</v>
      </c>
      <c r="AF1828">
        <v>32</v>
      </c>
      <c r="AG1828">
        <v>1E-3</v>
      </c>
      <c r="AH1828">
        <v>0.1</v>
      </c>
      <c r="AI1828" t="s">
        <v>87</v>
      </c>
      <c r="AJ1828">
        <v>150</v>
      </c>
      <c r="AK1828">
        <v>30</v>
      </c>
      <c r="AL1828">
        <v>120</v>
      </c>
      <c r="AM1828">
        <v>0.1202005722205382</v>
      </c>
      <c r="AN1828">
        <v>47.942502925308922</v>
      </c>
      <c r="AO1828">
        <v>0.54864006126650544</v>
      </c>
      <c r="AP1828">
        <v>47.942502925308922</v>
      </c>
      <c r="AQ1828">
        <v>0.54864006126650544</v>
      </c>
      <c r="AR1828">
        <v>7.3834567199861603E-2</v>
      </c>
      <c r="AS1828">
        <v>53.675742877136663</v>
      </c>
      <c r="AT1828">
        <v>0.57315545358141906</v>
      </c>
      <c r="AU1828">
        <v>53.675742877136663</v>
      </c>
      <c r="AV1828">
        <v>53.675742877136663</v>
      </c>
      <c r="AW1828">
        <v>0.57315545358141906</v>
      </c>
      <c r="AX1828">
        <v>88.884479315568626</v>
      </c>
      <c r="AY1828">
        <v>0.1105322352303711</v>
      </c>
      <c r="AZ1828">
        <v>0.8</v>
      </c>
      <c r="BA1828" t="s">
        <v>88</v>
      </c>
      <c r="BB1828">
        <v>1.9360868700534401E-2</v>
      </c>
      <c r="BC1828">
        <v>0.85941506043367433</v>
      </c>
      <c r="BD1828">
        <v>1.9360868700534401E-2</v>
      </c>
      <c r="BE1828">
        <v>1.9360868700534401E-2</v>
      </c>
      <c r="BF1828">
        <v>0.85941506043367433</v>
      </c>
      <c r="BG1828">
        <v>0.13859419781227231</v>
      </c>
      <c r="BH1828">
        <v>0.51980070580793392</v>
      </c>
      <c r="BI1828">
        <v>0.13859419781227231</v>
      </c>
      <c r="BJ1828">
        <v>0.13859419781227231</v>
      </c>
      <c r="BK1828">
        <v>0.51980070580793392</v>
      </c>
      <c r="BL1828">
        <v>0.11863915540348841</v>
      </c>
      <c r="BM1828">
        <v>0.52370131684583665</v>
      </c>
      <c r="BN1828">
        <v>0.11863915540348841</v>
      </c>
      <c r="BO1828">
        <v>0.11863915540348841</v>
      </c>
      <c r="BP1828">
        <v>0.52370131684583665</v>
      </c>
      <c r="BQ1828">
        <v>214.42637728662999</v>
      </c>
      <c r="BR1828">
        <v>0.3897047312382238</v>
      </c>
      <c r="BS1828">
        <v>214.42637728662999</v>
      </c>
      <c r="BT1828">
        <v>214.42637728662999</v>
      </c>
      <c r="BU1828">
        <v>0.3897047312382238</v>
      </c>
    </row>
    <row r="1829" spans="1:73" x14ac:dyDescent="0.3">
      <c r="A1829" t="s">
        <v>3771</v>
      </c>
      <c r="B1829" t="s">
        <v>3772</v>
      </c>
      <c r="C1829">
        <v>23</v>
      </c>
      <c r="D1829" t="s">
        <v>75</v>
      </c>
      <c r="E1829" t="s">
        <v>76</v>
      </c>
      <c r="F1829">
        <v>16590</v>
      </c>
      <c r="G1829">
        <v>4.5</v>
      </c>
      <c r="H1829" t="s">
        <v>1541</v>
      </c>
      <c r="I1829" t="s">
        <v>78</v>
      </c>
      <c r="J1829">
        <v>5</v>
      </c>
      <c r="K1829">
        <v>5</v>
      </c>
      <c r="L1829" t="s">
        <v>79</v>
      </c>
      <c r="M1829" t="b">
        <v>1</v>
      </c>
      <c r="N1829" t="b">
        <v>0</v>
      </c>
      <c r="O1829" t="b">
        <v>0</v>
      </c>
      <c r="P1829" t="s">
        <v>80</v>
      </c>
      <c r="Q1829" t="s">
        <v>3725</v>
      </c>
      <c r="R1829">
        <v>3</v>
      </c>
      <c r="S1829" t="s">
        <v>82</v>
      </c>
      <c r="T1829" t="s">
        <v>83</v>
      </c>
      <c r="U1829" t="b">
        <v>0</v>
      </c>
      <c r="V1829" t="b">
        <v>0</v>
      </c>
      <c r="W1829" t="b">
        <v>0</v>
      </c>
      <c r="X1829" t="s">
        <v>84</v>
      </c>
      <c r="Y1829">
        <v>1</v>
      </c>
      <c r="Z1829" t="s">
        <v>3726</v>
      </c>
      <c r="AA1829" t="b">
        <v>0</v>
      </c>
      <c r="AB1829" t="s">
        <v>86</v>
      </c>
      <c r="AC1829">
        <v>1</v>
      </c>
      <c r="AD1829">
        <v>1</v>
      </c>
      <c r="AF1829">
        <v>32</v>
      </c>
      <c r="AG1829">
        <v>1E-3</v>
      </c>
      <c r="AH1829">
        <v>0.1</v>
      </c>
      <c r="AI1829" t="s">
        <v>87</v>
      </c>
      <c r="AJ1829">
        <v>150</v>
      </c>
      <c r="AK1829">
        <v>30</v>
      </c>
      <c r="AL1829">
        <v>120</v>
      </c>
      <c r="AM1829">
        <v>8.9931408712825497E-2</v>
      </c>
      <c r="AN1829">
        <v>20.25832994802505</v>
      </c>
      <c r="AO1829">
        <v>0.63527875262696232</v>
      </c>
      <c r="AP1829">
        <v>20.25832994802505</v>
      </c>
      <c r="AQ1829">
        <v>0.63527875262696232</v>
      </c>
      <c r="AR1829">
        <v>-0.16803078100943719</v>
      </c>
      <c r="AS1829">
        <v>24.658044602843901</v>
      </c>
      <c r="AT1829">
        <v>0.66969386735246761</v>
      </c>
      <c r="AU1829">
        <v>24.658044602843901</v>
      </c>
      <c r="AV1829">
        <v>24.658044602843901</v>
      </c>
      <c r="AW1829">
        <v>0.66969386735246761</v>
      </c>
      <c r="AX1829">
        <v>121.2172913459916</v>
      </c>
      <c r="AY1829">
        <v>-0.1056679922059144</v>
      </c>
      <c r="AZ1829">
        <v>0.8</v>
      </c>
      <c r="BA1829" t="s">
        <v>88</v>
      </c>
      <c r="BB1829">
        <v>4.5049878099665E-2</v>
      </c>
      <c r="BC1829">
        <v>0.67287963737200873</v>
      </c>
      <c r="BD1829">
        <v>4.5049878099665E-2</v>
      </c>
      <c r="BE1829">
        <v>4.5049878099665E-2</v>
      </c>
      <c r="BF1829">
        <v>0.67287963737200873</v>
      </c>
      <c r="BG1829">
        <v>0.14071100751375309</v>
      </c>
      <c r="BH1829">
        <v>0.51246641230477585</v>
      </c>
      <c r="BI1829">
        <v>0.14071100751375309</v>
      </c>
      <c r="BJ1829">
        <v>0.14071100751375309</v>
      </c>
      <c r="BK1829">
        <v>0.51246641230477585</v>
      </c>
      <c r="BL1829">
        <v>5.6426692421824999E-2</v>
      </c>
      <c r="BM1829">
        <v>0.77346467779666939</v>
      </c>
      <c r="BN1829">
        <v>5.6426692421824999E-2</v>
      </c>
      <c r="BO1829">
        <v>5.6426692421824999E-2</v>
      </c>
      <c r="BP1829">
        <v>0.77346467779666939</v>
      </c>
      <c r="BQ1829">
        <v>98.38999083334042</v>
      </c>
      <c r="BR1829">
        <v>0.71996474193640969</v>
      </c>
      <c r="BS1829">
        <v>98.38999083334042</v>
      </c>
      <c r="BT1829">
        <v>98.38999083334042</v>
      </c>
      <c r="BU1829">
        <v>0.71996474193640969</v>
      </c>
    </row>
    <row r="1830" spans="1:73" x14ac:dyDescent="0.3">
      <c r="A1830" t="s">
        <v>3773</v>
      </c>
      <c r="B1830" t="s">
        <v>3774</v>
      </c>
      <c r="C1830">
        <v>24</v>
      </c>
      <c r="D1830" t="s">
        <v>75</v>
      </c>
      <c r="E1830" t="s">
        <v>76</v>
      </c>
      <c r="F1830">
        <v>16590</v>
      </c>
      <c r="G1830">
        <v>4.5</v>
      </c>
      <c r="H1830" t="s">
        <v>1541</v>
      </c>
      <c r="I1830" t="s">
        <v>78</v>
      </c>
      <c r="J1830">
        <v>5</v>
      </c>
      <c r="K1830">
        <v>5</v>
      </c>
      <c r="L1830" t="s">
        <v>79</v>
      </c>
      <c r="M1830" t="b">
        <v>1</v>
      </c>
      <c r="N1830" t="b">
        <v>0</v>
      </c>
      <c r="O1830" t="b">
        <v>0</v>
      </c>
      <c r="P1830" t="s">
        <v>80</v>
      </c>
      <c r="Q1830" t="s">
        <v>3725</v>
      </c>
      <c r="R1830">
        <v>3</v>
      </c>
      <c r="S1830" t="s">
        <v>82</v>
      </c>
      <c r="T1830" t="s">
        <v>83</v>
      </c>
      <c r="U1830" t="b">
        <v>0</v>
      </c>
      <c r="V1830" t="b">
        <v>0</v>
      </c>
      <c r="W1830" t="b">
        <v>0</v>
      </c>
      <c r="X1830" t="s">
        <v>84</v>
      </c>
      <c r="Y1830">
        <v>1</v>
      </c>
      <c r="Z1830" t="s">
        <v>3726</v>
      </c>
      <c r="AA1830" t="b">
        <v>0</v>
      </c>
      <c r="AB1830" t="s">
        <v>86</v>
      </c>
      <c r="AC1830">
        <v>1</v>
      </c>
      <c r="AD1830">
        <v>1</v>
      </c>
      <c r="AF1830">
        <v>32</v>
      </c>
      <c r="AG1830">
        <v>1E-3</v>
      </c>
      <c r="AH1830">
        <v>0.1</v>
      </c>
      <c r="AI1830" t="s">
        <v>87</v>
      </c>
      <c r="AJ1830">
        <v>150</v>
      </c>
      <c r="AK1830">
        <v>30</v>
      </c>
      <c r="AL1830">
        <v>120</v>
      </c>
      <c r="AM1830">
        <v>8.7488298640565496E-2</v>
      </c>
      <c r="AN1830">
        <v>24.404137436554059</v>
      </c>
      <c r="AO1830">
        <v>0.68148162168111315</v>
      </c>
      <c r="AP1830">
        <v>24.404137436554059</v>
      </c>
      <c r="AQ1830">
        <v>0.68148162168111315</v>
      </c>
      <c r="AR1830">
        <v>-0.10579348314105699</v>
      </c>
      <c r="AS1830">
        <v>27.681272552082898</v>
      </c>
      <c r="AT1830">
        <v>0.6940228912526657</v>
      </c>
      <c r="AU1830">
        <v>27.681272552082898</v>
      </c>
      <c r="AV1830">
        <v>27.681272552082898</v>
      </c>
      <c r="AW1830">
        <v>0.6940228912526657</v>
      </c>
      <c r="AX1830">
        <v>159.504355161131</v>
      </c>
      <c r="AY1830">
        <v>-5.0359764387966202E-2</v>
      </c>
      <c r="AZ1830">
        <v>0.8</v>
      </c>
      <c r="BA1830" t="s">
        <v>88</v>
      </c>
      <c r="BB1830">
        <v>1.9729484910591798E-2</v>
      </c>
      <c r="BC1830">
        <v>0.85673843014318218</v>
      </c>
      <c r="BD1830">
        <v>1.9729484910591798E-2</v>
      </c>
      <c r="BE1830">
        <v>1.9729484910591798E-2</v>
      </c>
      <c r="BF1830">
        <v>0.85673843014318218</v>
      </c>
      <c r="BG1830">
        <v>0.1505581904545874</v>
      </c>
      <c r="BH1830">
        <v>0.4783480265959183</v>
      </c>
      <c r="BI1830">
        <v>0.1505581904545874</v>
      </c>
      <c r="BJ1830">
        <v>0.1505581904545874</v>
      </c>
      <c r="BK1830">
        <v>0.4783480265959183</v>
      </c>
      <c r="BL1830">
        <v>6.0903871064187501E-2</v>
      </c>
      <c r="BM1830">
        <v>0.75549022168771673</v>
      </c>
      <c r="BN1830">
        <v>6.0903871064187501E-2</v>
      </c>
      <c r="BO1830">
        <v>6.0903871064187501E-2</v>
      </c>
      <c r="BP1830">
        <v>0.75549022168771673</v>
      </c>
      <c r="BQ1830">
        <v>110.49389866190199</v>
      </c>
      <c r="BR1830">
        <v>0.68551488658384097</v>
      </c>
      <c r="BS1830">
        <v>110.49389866190199</v>
      </c>
      <c r="BT1830">
        <v>110.49389866190199</v>
      </c>
      <c r="BU1830">
        <v>0.68551488658384097</v>
      </c>
    </row>
    <row r="1831" spans="1:73" x14ac:dyDescent="0.3">
      <c r="A1831" t="s">
        <v>3775</v>
      </c>
      <c r="B1831" t="s">
        <v>3776</v>
      </c>
      <c r="C1831">
        <v>25</v>
      </c>
      <c r="D1831" t="s">
        <v>75</v>
      </c>
      <c r="E1831" t="s">
        <v>76</v>
      </c>
      <c r="F1831">
        <v>16590</v>
      </c>
      <c r="G1831">
        <v>4.5</v>
      </c>
      <c r="H1831" t="s">
        <v>1541</v>
      </c>
      <c r="I1831" t="s">
        <v>78</v>
      </c>
      <c r="J1831">
        <v>5</v>
      </c>
      <c r="K1831">
        <v>5</v>
      </c>
      <c r="L1831" t="s">
        <v>79</v>
      </c>
      <c r="M1831" t="b">
        <v>1</v>
      </c>
      <c r="N1831" t="b">
        <v>0</v>
      </c>
      <c r="O1831" t="b">
        <v>0</v>
      </c>
      <c r="P1831" t="s">
        <v>80</v>
      </c>
      <c r="Q1831" t="s">
        <v>3725</v>
      </c>
      <c r="R1831">
        <v>3</v>
      </c>
      <c r="S1831" t="s">
        <v>82</v>
      </c>
      <c r="T1831" t="s">
        <v>83</v>
      </c>
      <c r="U1831" t="b">
        <v>0</v>
      </c>
      <c r="V1831" t="b">
        <v>0</v>
      </c>
      <c r="W1831" t="b">
        <v>0</v>
      </c>
      <c r="X1831" t="s">
        <v>84</v>
      </c>
      <c r="Y1831">
        <v>1</v>
      </c>
      <c r="Z1831" t="s">
        <v>3726</v>
      </c>
      <c r="AA1831" t="b">
        <v>0</v>
      </c>
      <c r="AB1831" t="s">
        <v>86</v>
      </c>
      <c r="AC1831">
        <v>1</v>
      </c>
      <c r="AD1831">
        <v>1</v>
      </c>
      <c r="AF1831">
        <v>32</v>
      </c>
      <c r="AG1831">
        <v>1E-3</v>
      </c>
      <c r="AH1831">
        <v>0.1</v>
      </c>
      <c r="AI1831" t="s">
        <v>87</v>
      </c>
      <c r="AJ1831">
        <v>150</v>
      </c>
      <c r="AK1831">
        <v>30</v>
      </c>
      <c r="AL1831">
        <v>120</v>
      </c>
      <c r="AM1831">
        <v>0.13055522117194349</v>
      </c>
      <c r="AN1831">
        <v>52.546884162922026</v>
      </c>
      <c r="AO1831">
        <v>0.52056742832202885</v>
      </c>
      <c r="AP1831">
        <v>52.546884162922026</v>
      </c>
      <c r="AQ1831">
        <v>0.52056742832202885</v>
      </c>
      <c r="AR1831">
        <v>-3.9386345060479022</v>
      </c>
      <c r="AS1831">
        <v>59.279494987559502</v>
      </c>
      <c r="AT1831">
        <v>0.52870196133169967</v>
      </c>
      <c r="AU1831">
        <v>59.279494987559502</v>
      </c>
      <c r="AV1831">
        <v>59.279494987559502</v>
      </c>
      <c r="AW1831">
        <v>0.52870196133169967</v>
      </c>
      <c r="AX1831">
        <v>542.64229344088983</v>
      </c>
      <c r="AY1831">
        <v>-2.7204210982023258</v>
      </c>
      <c r="AZ1831">
        <v>0.8</v>
      </c>
      <c r="BA1831" t="s">
        <v>88</v>
      </c>
      <c r="BB1831">
        <v>2.2505467058741398E-2</v>
      </c>
      <c r="BC1831">
        <v>0.83658121051780254</v>
      </c>
      <c r="BD1831">
        <v>2.2505467058741398E-2</v>
      </c>
      <c r="BE1831">
        <v>2.2505467058741398E-2</v>
      </c>
      <c r="BF1831">
        <v>0.83658121051780254</v>
      </c>
      <c r="BG1831">
        <v>0.18468681607354029</v>
      </c>
      <c r="BH1831">
        <v>0.36009962808673313</v>
      </c>
      <c r="BI1831">
        <v>0.18468681607354029</v>
      </c>
      <c r="BJ1831">
        <v>0.18468681607354029</v>
      </c>
      <c r="BK1831">
        <v>0.36009962808673313</v>
      </c>
      <c r="BL1831">
        <v>0.1015951236342626</v>
      </c>
      <c r="BM1831">
        <v>0.59212771333956371</v>
      </c>
      <c r="BN1831">
        <v>0.1015951236342626</v>
      </c>
      <c r="BO1831">
        <v>0.1015951236342626</v>
      </c>
      <c r="BP1831">
        <v>0.59212771333956371</v>
      </c>
      <c r="BQ1831">
        <v>236.80919254347171</v>
      </c>
      <c r="BR1831">
        <v>0.32599929338269579</v>
      </c>
      <c r="BS1831">
        <v>236.80919254347171</v>
      </c>
      <c r="BT1831">
        <v>236.80919254347171</v>
      </c>
      <c r="BU1831">
        <v>0.32599929338269579</v>
      </c>
    </row>
    <row r="1832" spans="1:73" x14ac:dyDescent="0.3">
      <c r="A1832" t="s">
        <v>3777</v>
      </c>
      <c r="B1832" t="s">
        <v>3778</v>
      </c>
      <c r="C1832">
        <v>26</v>
      </c>
      <c r="D1832" t="s">
        <v>75</v>
      </c>
      <c r="E1832" t="s">
        <v>76</v>
      </c>
      <c r="F1832">
        <v>16590</v>
      </c>
      <c r="G1832">
        <v>4.5</v>
      </c>
      <c r="H1832" t="s">
        <v>1541</v>
      </c>
      <c r="I1832" t="s">
        <v>78</v>
      </c>
      <c r="J1832">
        <v>5</v>
      </c>
      <c r="K1832">
        <v>5</v>
      </c>
      <c r="L1832" t="s">
        <v>79</v>
      </c>
      <c r="M1832" t="b">
        <v>1</v>
      </c>
      <c r="N1832" t="b">
        <v>0</v>
      </c>
      <c r="O1832" t="b">
        <v>0</v>
      </c>
      <c r="P1832" t="s">
        <v>80</v>
      </c>
      <c r="Q1832" t="s">
        <v>3725</v>
      </c>
      <c r="R1832">
        <v>3</v>
      </c>
      <c r="S1832" t="s">
        <v>82</v>
      </c>
      <c r="T1832" t="s">
        <v>83</v>
      </c>
      <c r="U1832" t="b">
        <v>0</v>
      </c>
      <c r="V1832" t="b">
        <v>0</v>
      </c>
      <c r="W1832" t="b">
        <v>0</v>
      </c>
      <c r="X1832" t="s">
        <v>84</v>
      </c>
      <c r="Y1832">
        <v>1</v>
      </c>
      <c r="Z1832" t="s">
        <v>3726</v>
      </c>
      <c r="AA1832" t="b">
        <v>0</v>
      </c>
      <c r="AB1832" t="s">
        <v>86</v>
      </c>
      <c r="AC1832">
        <v>1</v>
      </c>
      <c r="AD1832">
        <v>1</v>
      </c>
      <c r="AF1832">
        <v>32</v>
      </c>
      <c r="AG1832">
        <v>1E-3</v>
      </c>
      <c r="AH1832">
        <v>0.1</v>
      </c>
      <c r="AI1832" t="s">
        <v>87</v>
      </c>
      <c r="AJ1832">
        <v>150</v>
      </c>
      <c r="AK1832">
        <v>30</v>
      </c>
      <c r="AL1832">
        <v>120</v>
      </c>
      <c r="AM1832">
        <v>7.3778585793271206E-2</v>
      </c>
      <c r="AN1832">
        <v>20.20428226601214</v>
      </c>
      <c r="AO1832">
        <v>0.71665253264257145</v>
      </c>
      <c r="AP1832">
        <v>20.20428226601214</v>
      </c>
      <c r="AQ1832">
        <v>0.71665253264257145</v>
      </c>
      <c r="AR1832">
        <v>4.3098253159039E-2</v>
      </c>
      <c r="AS1832">
        <v>23.75192538003478</v>
      </c>
      <c r="AT1832">
        <v>0.73860172256535384</v>
      </c>
      <c r="AU1832">
        <v>23.75192538003478</v>
      </c>
      <c r="AV1832">
        <v>23.75192538003478</v>
      </c>
      <c r="AW1832">
        <v>0.73860172256535384</v>
      </c>
      <c r="AX1832">
        <v>88.784204730641534</v>
      </c>
      <c r="AY1832">
        <v>8.6239642969064501E-2</v>
      </c>
      <c r="AZ1832">
        <v>0.8</v>
      </c>
      <c r="BA1832" t="s">
        <v>88</v>
      </c>
      <c r="BB1832">
        <v>1.9453032276313401E-2</v>
      </c>
      <c r="BC1832">
        <v>0.85874583370983681</v>
      </c>
      <c r="BD1832">
        <v>1.9453032276313401E-2</v>
      </c>
      <c r="BE1832">
        <v>1.9453032276313401E-2</v>
      </c>
      <c r="BF1832">
        <v>0.85874583370983681</v>
      </c>
      <c r="BG1832">
        <v>9.6773410394574197E-2</v>
      </c>
      <c r="BH1832">
        <v>0.66470080204238702</v>
      </c>
      <c r="BI1832">
        <v>9.6773410394574197E-2</v>
      </c>
      <c r="BJ1832">
        <v>9.6773410394574197E-2</v>
      </c>
      <c r="BK1832">
        <v>0.66470080204238702</v>
      </c>
      <c r="BL1832">
        <v>7.4519937150951704E-2</v>
      </c>
      <c r="BM1832">
        <v>0.70082602313699827</v>
      </c>
      <c r="BN1832">
        <v>7.4519937150951704E-2</v>
      </c>
      <c r="BO1832">
        <v>7.4519937150951704E-2</v>
      </c>
      <c r="BP1832">
        <v>0.70082602313699827</v>
      </c>
      <c r="BQ1832">
        <v>94.816955140317077</v>
      </c>
      <c r="BR1832">
        <v>0.73013423137219036</v>
      </c>
      <c r="BS1832">
        <v>94.816955140317077</v>
      </c>
      <c r="BT1832">
        <v>94.816955140317077</v>
      </c>
      <c r="BU1832">
        <v>0.73013423137219036</v>
      </c>
    </row>
    <row r="1833" spans="1:73" x14ac:dyDescent="0.3">
      <c r="A1833" t="s">
        <v>3779</v>
      </c>
      <c r="B1833" t="s">
        <v>3780</v>
      </c>
      <c r="C1833">
        <v>27</v>
      </c>
      <c r="D1833" t="s">
        <v>75</v>
      </c>
      <c r="E1833" t="s">
        <v>76</v>
      </c>
      <c r="F1833">
        <v>16590</v>
      </c>
      <c r="G1833">
        <v>4.5</v>
      </c>
      <c r="H1833" t="s">
        <v>1541</v>
      </c>
      <c r="I1833" t="s">
        <v>78</v>
      </c>
      <c r="J1833">
        <v>5</v>
      </c>
      <c r="K1833">
        <v>5</v>
      </c>
      <c r="L1833" t="s">
        <v>79</v>
      </c>
      <c r="M1833" t="b">
        <v>1</v>
      </c>
      <c r="N1833" t="b">
        <v>0</v>
      </c>
      <c r="O1833" t="b">
        <v>0</v>
      </c>
      <c r="P1833" t="s">
        <v>80</v>
      </c>
      <c r="Q1833" t="s">
        <v>3725</v>
      </c>
      <c r="R1833">
        <v>3</v>
      </c>
      <c r="S1833" t="s">
        <v>82</v>
      </c>
      <c r="T1833" t="s">
        <v>83</v>
      </c>
      <c r="U1833" t="b">
        <v>0</v>
      </c>
      <c r="V1833" t="b">
        <v>0</v>
      </c>
      <c r="W1833" t="b">
        <v>0</v>
      </c>
      <c r="X1833" t="s">
        <v>84</v>
      </c>
      <c r="Y1833">
        <v>1</v>
      </c>
      <c r="Z1833" t="s">
        <v>3726</v>
      </c>
      <c r="AA1833" t="b">
        <v>0</v>
      </c>
      <c r="AB1833" t="s">
        <v>86</v>
      </c>
      <c r="AC1833">
        <v>1</v>
      </c>
      <c r="AD1833">
        <v>1</v>
      </c>
      <c r="AF1833">
        <v>32</v>
      </c>
      <c r="AG1833">
        <v>1E-3</v>
      </c>
      <c r="AH1833">
        <v>0.1</v>
      </c>
      <c r="AI1833" t="s">
        <v>87</v>
      </c>
      <c r="AJ1833">
        <v>150</v>
      </c>
      <c r="AK1833">
        <v>30</v>
      </c>
      <c r="AL1833">
        <v>120</v>
      </c>
      <c r="AM1833">
        <v>0.1167376527824234</v>
      </c>
      <c r="AN1833">
        <v>41.564199645320407</v>
      </c>
      <c r="AO1833">
        <v>0.55521556012536566</v>
      </c>
      <c r="AP1833">
        <v>41.564199645320407</v>
      </c>
      <c r="AQ1833">
        <v>0.55521556012536566</v>
      </c>
      <c r="AR1833">
        <v>-9.2442899983847304E-2</v>
      </c>
      <c r="AS1833">
        <v>47.32935713886333</v>
      </c>
      <c r="AT1833">
        <v>0.58243516066672085</v>
      </c>
      <c r="AU1833">
        <v>47.32935713886333</v>
      </c>
      <c r="AV1833">
        <v>47.32935713886333</v>
      </c>
      <c r="AW1833">
        <v>0.58243516066672085</v>
      </c>
      <c r="AX1833">
        <v>95.375503307150936</v>
      </c>
      <c r="AY1833">
        <v>-8.6619664099306E-3</v>
      </c>
      <c r="AZ1833">
        <v>0.8</v>
      </c>
      <c r="BA1833" t="s">
        <v>88</v>
      </c>
      <c r="BB1833">
        <v>2.5456234868539401E-2</v>
      </c>
      <c r="BC1833">
        <v>0.81515482099824266</v>
      </c>
      <c r="BD1833">
        <v>2.5456234868539401E-2</v>
      </c>
      <c r="BE1833">
        <v>2.5456234868539401E-2</v>
      </c>
      <c r="BF1833">
        <v>0.81515482099824266</v>
      </c>
      <c r="BG1833">
        <v>0.13667696227302939</v>
      </c>
      <c r="BH1833">
        <v>0.52644351746438911</v>
      </c>
      <c r="BI1833">
        <v>0.13667696227302939</v>
      </c>
      <c r="BJ1833">
        <v>0.13667696227302939</v>
      </c>
      <c r="BK1833">
        <v>0.52644351746438911</v>
      </c>
      <c r="BL1833">
        <v>0.1180228208157489</v>
      </c>
      <c r="BM1833">
        <v>0.52617570526780655</v>
      </c>
      <c r="BN1833">
        <v>0.1180228208157489</v>
      </c>
      <c r="BO1833">
        <v>0.1180228208157489</v>
      </c>
      <c r="BP1833">
        <v>0.52617570526780655</v>
      </c>
      <c r="BQ1833">
        <v>189.0372725374954</v>
      </c>
      <c r="BR1833">
        <v>0.46196659893643871</v>
      </c>
      <c r="BS1833">
        <v>189.0372725374954</v>
      </c>
      <c r="BT1833">
        <v>189.0372725374954</v>
      </c>
      <c r="BU1833">
        <v>0.46196659893643871</v>
      </c>
    </row>
    <row r="1834" spans="1:73" x14ac:dyDescent="0.3">
      <c r="A1834" t="s">
        <v>3781</v>
      </c>
      <c r="B1834" t="s">
        <v>3782</v>
      </c>
      <c r="C1834">
        <v>28</v>
      </c>
      <c r="D1834" t="s">
        <v>75</v>
      </c>
      <c r="E1834" t="s">
        <v>76</v>
      </c>
      <c r="F1834">
        <v>16590</v>
      </c>
      <c r="G1834">
        <v>4.5</v>
      </c>
      <c r="H1834" t="s">
        <v>1541</v>
      </c>
      <c r="I1834" t="s">
        <v>78</v>
      </c>
      <c r="J1834">
        <v>5</v>
      </c>
      <c r="K1834">
        <v>5</v>
      </c>
      <c r="L1834" t="s">
        <v>79</v>
      </c>
      <c r="M1834" t="b">
        <v>1</v>
      </c>
      <c r="N1834" t="b">
        <v>0</v>
      </c>
      <c r="O1834" t="b">
        <v>0</v>
      </c>
      <c r="P1834" t="s">
        <v>80</v>
      </c>
      <c r="Q1834" t="s">
        <v>3725</v>
      </c>
      <c r="R1834">
        <v>3</v>
      </c>
      <c r="S1834" t="s">
        <v>82</v>
      </c>
      <c r="T1834" t="s">
        <v>83</v>
      </c>
      <c r="U1834" t="b">
        <v>0</v>
      </c>
      <c r="V1834" t="b">
        <v>0</v>
      </c>
      <c r="W1834" t="b">
        <v>0</v>
      </c>
      <c r="X1834" t="s">
        <v>84</v>
      </c>
      <c r="Y1834">
        <v>1</v>
      </c>
      <c r="Z1834" t="s">
        <v>3726</v>
      </c>
      <c r="AA1834" t="b">
        <v>0</v>
      </c>
      <c r="AB1834" t="s">
        <v>86</v>
      </c>
      <c r="AC1834">
        <v>1</v>
      </c>
      <c r="AD1834">
        <v>1</v>
      </c>
      <c r="AF1834">
        <v>32</v>
      </c>
      <c r="AG1834">
        <v>1E-3</v>
      </c>
      <c r="AH1834">
        <v>0.1</v>
      </c>
      <c r="AI1834" t="s">
        <v>87</v>
      </c>
      <c r="AJ1834">
        <v>150</v>
      </c>
      <c r="AK1834">
        <v>30</v>
      </c>
      <c r="AL1834">
        <v>120</v>
      </c>
      <c r="AM1834">
        <v>0.1197603078327124</v>
      </c>
      <c r="AN1834">
        <v>58.444767868757403</v>
      </c>
      <c r="AO1834">
        <v>0.54442785879463274</v>
      </c>
      <c r="AP1834">
        <v>58.444767868757403</v>
      </c>
      <c r="AQ1834">
        <v>0.54442785879463274</v>
      </c>
      <c r="AR1834">
        <v>-2.116975636393696</v>
      </c>
      <c r="AS1834">
        <v>66.103775354698499</v>
      </c>
      <c r="AT1834">
        <v>0.55675299705188808</v>
      </c>
      <c r="AU1834">
        <v>66.103775354698499</v>
      </c>
      <c r="AV1834">
        <v>66.103775354698499</v>
      </c>
      <c r="AW1834">
        <v>0.55675299705188808</v>
      </c>
      <c r="AX1834">
        <v>615.91471405551385</v>
      </c>
      <c r="AY1834">
        <v>-2.0134538270171491</v>
      </c>
      <c r="AZ1834">
        <v>0.8</v>
      </c>
      <c r="BA1834" t="s">
        <v>88</v>
      </c>
      <c r="BB1834">
        <v>2.24572114429436E-2</v>
      </c>
      <c r="BC1834">
        <v>0.83693160868100502</v>
      </c>
      <c r="BD1834">
        <v>2.24572114429436E-2</v>
      </c>
      <c r="BE1834">
        <v>2.24572114429436E-2</v>
      </c>
      <c r="BF1834">
        <v>0.83693160868100502</v>
      </c>
      <c r="BG1834">
        <v>0.16615625520109861</v>
      </c>
      <c r="BH1834">
        <v>0.42430406371529061</v>
      </c>
      <c r="BI1834">
        <v>0.16615625520109861</v>
      </c>
      <c r="BJ1834">
        <v>0.16615625520109861</v>
      </c>
      <c r="BK1834">
        <v>0.42430406371529061</v>
      </c>
      <c r="BL1834">
        <v>7.0338970656955893E-2</v>
      </c>
      <c r="BM1834">
        <v>0.71761128116272532</v>
      </c>
      <c r="BN1834">
        <v>7.0338970656955893E-2</v>
      </c>
      <c r="BO1834">
        <v>7.0338970656955893E-2</v>
      </c>
      <c r="BP1834">
        <v>0.71761128116272532</v>
      </c>
      <c r="BQ1834">
        <v>264.15614898149209</v>
      </c>
      <c r="BR1834">
        <v>0.24816503464852621</v>
      </c>
      <c r="BS1834">
        <v>264.15614898149209</v>
      </c>
      <c r="BT1834">
        <v>264.15614898149209</v>
      </c>
      <c r="BU1834">
        <v>0.24816503464852621</v>
      </c>
    </row>
    <row r="1835" spans="1:73" x14ac:dyDescent="0.3">
      <c r="A1835" t="s">
        <v>3783</v>
      </c>
      <c r="B1835" t="s">
        <v>3784</v>
      </c>
      <c r="C1835">
        <v>29</v>
      </c>
      <c r="D1835" t="s">
        <v>75</v>
      </c>
      <c r="E1835" t="s">
        <v>76</v>
      </c>
      <c r="F1835">
        <v>16590</v>
      </c>
      <c r="G1835">
        <v>4.5</v>
      </c>
      <c r="H1835" t="s">
        <v>1541</v>
      </c>
      <c r="I1835" t="s">
        <v>78</v>
      </c>
      <c r="J1835">
        <v>5</v>
      </c>
      <c r="K1835">
        <v>5</v>
      </c>
      <c r="L1835" t="s">
        <v>79</v>
      </c>
      <c r="M1835" t="b">
        <v>1</v>
      </c>
      <c r="N1835" t="b">
        <v>0</v>
      </c>
      <c r="O1835" t="b">
        <v>0</v>
      </c>
      <c r="P1835" t="s">
        <v>80</v>
      </c>
      <c r="Q1835" t="s">
        <v>3725</v>
      </c>
      <c r="R1835">
        <v>3</v>
      </c>
      <c r="S1835" t="s">
        <v>82</v>
      </c>
      <c r="T1835" t="s">
        <v>83</v>
      </c>
      <c r="U1835" t="b">
        <v>0</v>
      </c>
      <c r="V1835" t="b">
        <v>0</v>
      </c>
      <c r="W1835" t="b">
        <v>0</v>
      </c>
      <c r="X1835" t="s">
        <v>84</v>
      </c>
      <c r="Y1835">
        <v>1</v>
      </c>
      <c r="Z1835" t="s">
        <v>3726</v>
      </c>
      <c r="AA1835" t="b">
        <v>0</v>
      </c>
      <c r="AB1835" t="s">
        <v>86</v>
      </c>
      <c r="AC1835">
        <v>1</v>
      </c>
      <c r="AD1835">
        <v>1</v>
      </c>
      <c r="AF1835">
        <v>32</v>
      </c>
      <c r="AG1835">
        <v>1E-3</v>
      </c>
      <c r="AH1835">
        <v>0.1</v>
      </c>
      <c r="AI1835" t="s">
        <v>87</v>
      </c>
      <c r="AJ1835">
        <v>150</v>
      </c>
      <c r="AK1835">
        <v>30</v>
      </c>
      <c r="AL1835">
        <v>120</v>
      </c>
      <c r="AM1835">
        <v>7.5218178111522899E-2</v>
      </c>
      <c r="AN1835">
        <v>14.105209302753339</v>
      </c>
      <c r="AO1835">
        <v>0.7264667586533462</v>
      </c>
      <c r="AP1835">
        <v>14.105209302753339</v>
      </c>
      <c r="AQ1835">
        <v>0.7264667586533462</v>
      </c>
      <c r="AR1835">
        <v>-2.501913446634275</v>
      </c>
      <c r="AS1835">
        <v>16.599884062728549</v>
      </c>
      <c r="AT1835">
        <v>0.74564583734049839</v>
      </c>
      <c r="AU1835">
        <v>16.599884062728549</v>
      </c>
      <c r="AV1835">
        <v>16.599884062728549</v>
      </c>
      <c r="AW1835">
        <v>0.74564583734049839</v>
      </c>
      <c r="AX1835">
        <v>92.356362037250662</v>
      </c>
      <c r="AY1835">
        <v>-1.244215604486415</v>
      </c>
      <c r="AZ1835">
        <v>0.8</v>
      </c>
      <c r="BA1835" t="s">
        <v>88</v>
      </c>
      <c r="BB1835">
        <v>1.7921708369305501E-2</v>
      </c>
      <c r="BC1835">
        <v>0.86986522521303067</v>
      </c>
      <c r="BD1835">
        <v>1.7921708369305501E-2</v>
      </c>
      <c r="BE1835">
        <v>1.7921708369305501E-2</v>
      </c>
      <c r="BF1835">
        <v>0.86986522521303067</v>
      </c>
      <c r="BG1835">
        <v>0.138039150421055</v>
      </c>
      <c r="BH1835">
        <v>0.52172382647036419</v>
      </c>
      <c r="BI1835">
        <v>0.138039150421055</v>
      </c>
      <c r="BJ1835">
        <v>0.138039150421055</v>
      </c>
      <c r="BK1835">
        <v>0.52172382647036419</v>
      </c>
      <c r="BL1835">
        <v>5.4953573808294201E-2</v>
      </c>
      <c r="BM1835">
        <v>0.77937878307977215</v>
      </c>
      <c r="BN1835">
        <v>5.4953573808294201E-2</v>
      </c>
      <c r="BO1835">
        <v>5.4953573808294201E-2</v>
      </c>
      <c r="BP1835">
        <v>0.77937878307977215</v>
      </c>
      <c r="BQ1835">
        <v>66.188621818315909</v>
      </c>
      <c r="BR1835">
        <v>0.81161551459882175</v>
      </c>
      <c r="BS1835">
        <v>66.188621818315909</v>
      </c>
      <c r="BT1835">
        <v>66.188621818315909</v>
      </c>
      <c r="BU1835">
        <v>0.81161551459882175</v>
      </c>
    </row>
    <row r="1836" spans="1:73" x14ac:dyDescent="0.3">
      <c r="A1836" t="s">
        <v>3785</v>
      </c>
      <c r="B1836" t="s">
        <v>3786</v>
      </c>
      <c r="C1836">
        <v>0</v>
      </c>
      <c r="D1836" t="s">
        <v>75</v>
      </c>
      <c r="E1836" t="s">
        <v>76</v>
      </c>
      <c r="F1836">
        <v>16590</v>
      </c>
      <c r="G1836">
        <v>4.5</v>
      </c>
      <c r="H1836" t="s">
        <v>1541</v>
      </c>
      <c r="I1836" t="s">
        <v>78</v>
      </c>
      <c r="J1836">
        <v>5</v>
      </c>
      <c r="K1836">
        <v>5</v>
      </c>
      <c r="L1836" t="s">
        <v>79</v>
      </c>
      <c r="M1836" t="b">
        <v>1</v>
      </c>
      <c r="N1836" t="b">
        <v>0</v>
      </c>
      <c r="O1836" t="b">
        <v>0</v>
      </c>
      <c r="P1836" t="s">
        <v>80</v>
      </c>
      <c r="Q1836" t="s">
        <v>3787</v>
      </c>
      <c r="R1836">
        <v>3</v>
      </c>
      <c r="S1836" t="s">
        <v>82</v>
      </c>
      <c r="T1836" t="s">
        <v>83</v>
      </c>
      <c r="U1836" t="b">
        <v>0</v>
      </c>
      <c r="V1836" t="b">
        <v>0</v>
      </c>
      <c r="W1836" t="b">
        <v>0</v>
      </c>
      <c r="X1836" t="s">
        <v>150</v>
      </c>
      <c r="Y1836">
        <v>1</v>
      </c>
      <c r="Z1836" t="s">
        <v>3726</v>
      </c>
      <c r="AA1836" t="b">
        <v>0</v>
      </c>
      <c r="AB1836" t="s">
        <v>86</v>
      </c>
      <c r="AC1836">
        <v>1</v>
      </c>
      <c r="AD1836">
        <v>1</v>
      </c>
      <c r="AF1836">
        <v>32</v>
      </c>
      <c r="AG1836">
        <v>1E-3</v>
      </c>
      <c r="AH1836">
        <v>0.1</v>
      </c>
      <c r="AI1836" t="s">
        <v>87</v>
      </c>
      <c r="AJ1836">
        <v>150</v>
      </c>
      <c r="AK1836">
        <v>30</v>
      </c>
      <c r="AL1836">
        <v>120</v>
      </c>
      <c r="AM1836">
        <v>3.2311805153802699E-2</v>
      </c>
      <c r="AN1836">
        <v>8.0614492193012381</v>
      </c>
      <c r="AO1836">
        <v>0.87500848148121579</v>
      </c>
      <c r="AP1836">
        <v>8.0614492193012381</v>
      </c>
      <c r="AQ1836">
        <v>0.87500848148121579</v>
      </c>
      <c r="AR1836">
        <v>-3.8265379789239562</v>
      </c>
      <c r="AS1836">
        <v>10.96013613254291</v>
      </c>
      <c r="AT1836">
        <v>0.86197578727425173</v>
      </c>
      <c r="AU1836">
        <v>10.96013613254291</v>
      </c>
      <c r="AV1836">
        <v>10.96013613254291</v>
      </c>
      <c r="AW1836">
        <v>0.86197578727425173</v>
      </c>
      <c r="AX1836">
        <v>272.81025418258781</v>
      </c>
      <c r="AY1836">
        <v>-2.5928501586648509</v>
      </c>
      <c r="AZ1836">
        <v>0.8</v>
      </c>
      <c r="BA1836" t="s">
        <v>88</v>
      </c>
      <c r="BB1836">
        <v>1.35481227465317E-2</v>
      </c>
      <c r="BC1836">
        <v>0.90162311169923115</v>
      </c>
      <c r="BD1836">
        <v>1.35481227465317E-2</v>
      </c>
      <c r="BE1836">
        <v>1.35481227465317E-2</v>
      </c>
      <c r="BF1836">
        <v>0.90162311169923115</v>
      </c>
      <c r="BG1836">
        <v>6.1287988791073299E-2</v>
      </c>
      <c r="BH1836">
        <v>0.7876502088508166</v>
      </c>
      <c r="BI1836">
        <v>6.1287988791073299E-2</v>
      </c>
      <c r="BJ1836">
        <v>6.1287988791073299E-2</v>
      </c>
      <c r="BK1836">
        <v>0.7876502088508166</v>
      </c>
      <c r="BL1836">
        <v>2.9115149767467E-2</v>
      </c>
      <c r="BM1836">
        <v>0.88311188286095088</v>
      </c>
      <c r="BN1836">
        <v>2.9115149767467E-2</v>
      </c>
      <c r="BO1836">
        <v>2.9115149767467E-2</v>
      </c>
      <c r="BP1836">
        <v>0.88311188286095088</v>
      </c>
      <c r="BQ1836">
        <v>43.736593268866599</v>
      </c>
      <c r="BR1836">
        <v>0.87551794568600516</v>
      </c>
      <c r="BS1836">
        <v>43.736593268866599</v>
      </c>
      <c r="BT1836">
        <v>43.736593268866599</v>
      </c>
      <c r="BU1836">
        <v>0.87551794568600516</v>
      </c>
    </row>
    <row r="1837" spans="1:73" x14ac:dyDescent="0.3">
      <c r="A1837" t="s">
        <v>3788</v>
      </c>
      <c r="B1837" t="s">
        <v>3789</v>
      </c>
      <c r="C1837">
        <v>1</v>
      </c>
      <c r="D1837" t="s">
        <v>75</v>
      </c>
      <c r="E1837" t="s">
        <v>76</v>
      </c>
      <c r="F1837">
        <v>16590</v>
      </c>
      <c r="G1837">
        <v>4.5</v>
      </c>
      <c r="H1837" t="s">
        <v>1541</v>
      </c>
      <c r="I1837" t="s">
        <v>78</v>
      </c>
      <c r="J1837">
        <v>5</v>
      </c>
      <c r="K1837">
        <v>5</v>
      </c>
      <c r="L1837" t="s">
        <v>79</v>
      </c>
      <c r="M1837" t="b">
        <v>1</v>
      </c>
      <c r="N1837" t="b">
        <v>0</v>
      </c>
      <c r="O1837" t="b">
        <v>0</v>
      </c>
      <c r="P1837" t="s">
        <v>80</v>
      </c>
      <c r="Q1837" t="s">
        <v>3787</v>
      </c>
      <c r="R1837">
        <v>3</v>
      </c>
      <c r="S1837" t="s">
        <v>82</v>
      </c>
      <c r="T1837" t="s">
        <v>83</v>
      </c>
      <c r="U1837" t="b">
        <v>0</v>
      </c>
      <c r="V1837" t="b">
        <v>0</v>
      </c>
      <c r="W1837" t="b">
        <v>0</v>
      </c>
      <c r="X1837" t="s">
        <v>150</v>
      </c>
      <c r="Y1837">
        <v>1</v>
      </c>
      <c r="Z1837" t="s">
        <v>3726</v>
      </c>
      <c r="AA1837" t="b">
        <v>0</v>
      </c>
      <c r="AB1837" t="s">
        <v>86</v>
      </c>
      <c r="AC1837">
        <v>1</v>
      </c>
      <c r="AD1837">
        <v>1</v>
      </c>
      <c r="AF1837">
        <v>32</v>
      </c>
      <c r="AG1837">
        <v>1E-3</v>
      </c>
      <c r="AH1837">
        <v>0.1</v>
      </c>
      <c r="AI1837" t="s">
        <v>87</v>
      </c>
      <c r="AJ1837">
        <v>150</v>
      </c>
      <c r="AK1837">
        <v>30</v>
      </c>
      <c r="AL1837">
        <v>120</v>
      </c>
      <c r="AM1837">
        <v>2.7351321407205899E-2</v>
      </c>
      <c r="AN1837">
        <v>7.6978909021571829</v>
      </c>
      <c r="AO1837">
        <v>0.89345406993433285</v>
      </c>
      <c r="AP1837">
        <v>7.6978909021571829</v>
      </c>
      <c r="AQ1837">
        <v>0.89345406993433285</v>
      </c>
      <c r="AR1837">
        <v>-3.2440134591657772</v>
      </c>
      <c r="AS1837">
        <v>10.43705712304698</v>
      </c>
      <c r="AT1837">
        <v>0.88109674877190047</v>
      </c>
      <c r="AU1837">
        <v>10.43705712304698</v>
      </c>
      <c r="AV1837">
        <v>10.43705712304698</v>
      </c>
      <c r="AW1837">
        <v>0.88109674877190047</v>
      </c>
      <c r="AX1837">
        <v>249.84028287667331</v>
      </c>
      <c r="AY1837">
        <v>-2.254180413835738</v>
      </c>
      <c r="AZ1837">
        <v>0.8</v>
      </c>
      <c r="BA1837" t="s">
        <v>88</v>
      </c>
      <c r="BB1837">
        <v>1.15344581662053E-2</v>
      </c>
      <c r="BC1837">
        <v>0.91624492013720815</v>
      </c>
      <c r="BD1837">
        <v>1.15344581662053E-2</v>
      </c>
      <c r="BE1837">
        <v>1.15344581662053E-2</v>
      </c>
      <c r="BF1837">
        <v>0.91624492013720815</v>
      </c>
      <c r="BG1837">
        <v>5.8603074251524501E-2</v>
      </c>
      <c r="BH1837">
        <v>0.79695286428090673</v>
      </c>
      <c r="BI1837">
        <v>5.8603074251524501E-2</v>
      </c>
      <c r="BJ1837">
        <v>5.8603074251524501E-2</v>
      </c>
      <c r="BK1837">
        <v>0.79695286428090673</v>
      </c>
      <c r="BL1837">
        <v>1.7495124136653498E-2</v>
      </c>
      <c r="BM1837">
        <v>0.92976261033242602</v>
      </c>
      <c r="BN1837">
        <v>1.7495124136653498E-2</v>
      </c>
      <c r="BO1837">
        <v>1.7495124136653498E-2</v>
      </c>
      <c r="BP1837">
        <v>0.92976261033242602</v>
      </c>
      <c r="BQ1837">
        <v>41.660595835633771</v>
      </c>
      <c r="BR1837">
        <v>0.88142660033706044</v>
      </c>
      <c r="BS1837">
        <v>41.660595835633771</v>
      </c>
      <c r="BT1837">
        <v>41.660595835633771</v>
      </c>
      <c r="BU1837">
        <v>0.88142660033706044</v>
      </c>
    </row>
    <row r="1838" spans="1:73" x14ac:dyDescent="0.3">
      <c r="A1838" t="s">
        <v>3790</v>
      </c>
      <c r="B1838" t="s">
        <v>3791</v>
      </c>
      <c r="C1838">
        <v>2</v>
      </c>
      <c r="D1838" t="s">
        <v>75</v>
      </c>
      <c r="E1838" t="s">
        <v>76</v>
      </c>
      <c r="F1838">
        <v>16590</v>
      </c>
      <c r="G1838">
        <v>4.5</v>
      </c>
      <c r="H1838" t="s">
        <v>1541</v>
      </c>
      <c r="I1838" t="s">
        <v>78</v>
      </c>
      <c r="J1838">
        <v>5</v>
      </c>
      <c r="K1838">
        <v>5</v>
      </c>
      <c r="L1838" t="s">
        <v>79</v>
      </c>
      <c r="M1838" t="b">
        <v>1</v>
      </c>
      <c r="N1838" t="b">
        <v>0</v>
      </c>
      <c r="O1838" t="b">
        <v>0</v>
      </c>
      <c r="P1838" t="s">
        <v>80</v>
      </c>
      <c r="Q1838" t="s">
        <v>3787</v>
      </c>
      <c r="R1838">
        <v>3</v>
      </c>
      <c r="S1838" t="s">
        <v>82</v>
      </c>
      <c r="T1838" t="s">
        <v>83</v>
      </c>
      <c r="U1838" t="b">
        <v>0</v>
      </c>
      <c r="V1838" t="b">
        <v>0</v>
      </c>
      <c r="W1838" t="b">
        <v>0</v>
      </c>
      <c r="X1838" t="s">
        <v>150</v>
      </c>
      <c r="Y1838">
        <v>1</v>
      </c>
      <c r="Z1838" t="s">
        <v>3726</v>
      </c>
      <c r="AA1838" t="b">
        <v>0</v>
      </c>
      <c r="AB1838" t="s">
        <v>86</v>
      </c>
      <c r="AC1838">
        <v>1</v>
      </c>
      <c r="AD1838">
        <v>1</v>
      </c>
      <c r="AF1838">
        <v>32</v>
      </c>
      <c r="AG1838">
        <v>1E-3</v>
      </c>
      <c r="AH1838">
        <v>0.1</v>
      </c>
      <c r="AI1838" t="s">
        <v>87</v>
      </c>
      <c r="AJ1838">
        <v>150</v>
      </c>
      <c r="AK1838">
        <v>30</v>
      </c>
      <c r="AL1838">
        <v>120</v>
      </c>
      <c r="AM1838">
        <v>0.10759306437879899</v>
      </c>
      <c r="AN1838">
        <v>13.6667696847781</v>
      </c>
      <c r="AO1838">
        <v>0.58458019904986536</v>
      </c>
      <c r="AP1838">
        <v>13.6667696847781</v>
      </c>
      <c r="AQ1838">
        <v>0.58458019904986536</v>
      </c>
      <c r="AR1838">
        <v>-1.419526752588401</v>
      </c>
      <c r="AS1838">
        <v>16.73259913652258</v>
      </c>
      <c r="AT1838">
        <v>0.53083176549053823</v>
      </c>
      <c r="AU1838">
        <v>16.73259913652258</v>
      </c>
      <c r="AV1838">
        <v>16.73259913652258</v>
      </c>
      <c r="AW1838">
        <v>0.53083176549053823</v>
      </c>
      <c r="AX1838">
        <v>435.91318966056951</v>
      </c>
      <c r="AY1838">
        <v>-1.430496338037246</v>
      </c>
      <c r="AZ1838">
        <v>0.8</v>
      </c>
      <c r="BA1838" t="s">
        <v>88</v>
      </c>
      <c r="BB1838">
        <v>8.5058432345216803E-2</v>
      </c>
      <c r="BC1838">
        <v>0.38236580414758847</v>
      </c>
      <c r="BD1838">
        <v>8.5058432345216803E-2</v>
      </c>
      <c r="BE1838">
        <v>8.5058432345216803E-2</v>
      </c>
      <c r="BF1838">
        <v>0.38236580414758847</v>
      </c>
      <c r="BG1838">
        <v>0.12352021083137669</v>
      </c>
      <c r="BH1838">
        <v>0.57202885116428681</v>
      </c>
      <c r="BI1838">
        <v>0.12352021083137669</v>
      </c>
      <c r="BJ1838">
        <v>0.12352021083137669</v>
      </c>
      <c r="BK1838">
        <v>0.57202885116428681</v>
      </c>
      <c r="BL1838">
        <v>0.15981842096387139</v>
      </c>
      <c r="BM1838">
        <v>0.3583795907010357</v>
      </c>
      <c r="BN1838">
        <v>0.15981842096387139</v>
      </c>
      <c r="BO1838">
        <v>0.15981842096387139</v>
      </c>
      <c r="BP1838">
        <v>0.3583795907010357</v>
      </c>
      <c r="BQ1838">
        <v>66.561999481950025</v>
      </c>
      <c r="BR1838">
        <v>0.81055281594924</v>
      </c>
      <c r="BS1838">
        <v>66.561999481950025</v>
      </c>
      <c r="BT1838">
        <v>66.561999481950025</v>
      </c>
      <c r="BU1838">
        <v>0.81055281594924</v>
      </c>
    </row>
    <row r="1839" spans="1:73" x14ac:dyDescent="0.3">
      <c r="A1839" t="s">
        <v>3792</v>
      </c>
      <c r="B1839" t="s">
        <v>3793</v>
      </c>
      <c r="C1839">
        <v>3</v>
      </c>
      <c r="D1839" t="s">
        <v>75</v>
      </c>
      <c r="E1839" t="s">
        <v>76</v>
      </c>
      <c r="F1839">
        <v>16590</v>
      </c>
      <c r="G1839">
        <v>4.5</v>
      </c>
      <c r="H1839" t="s">
        <v>1541</v>
      </c>
      <c r="I1839" t="s">
        <v>78</v>
      </c>
      <c r="J1839">
        <v>5</v>
      </c>
      <c r="K1839">
        <v>5</v>
      </c>
      <c r="L1839" t="s">
        <v>79</v>
      </c>
      <c r="M1839" t="b">
        <v>1</v>
      </c>
      <c r="N1839" t="b">
        <v>0</v>
      </c>
      <c r="O1839" t="b">
        <v>0</v>
      </c>
      <c r="P1839" t="s">
        <v>80</v>
      </c>
      <c r="Q1839" t="s">
        <v>3787</v>
      </c>
      <c r="R1839">
        <v>3</v>
      </c>
      <c r="S1839" t="s">
        <v>82</v>
      </c>
      <c r="T1839" t="s">
        <v>83</v>
      </c>
      <c r="U1839" t="b">
        <v>0</v>
      </c>
      <c r="V1839" t="b">
        <v>0</v>
      </c>
      <c r="W1839" t="b">
        <v>0</v>
      </c>
      <c r="X1839" t="s">
        <v>150</v>
      </c>
      <c r="Y1839">
        <v>1</v>
      </c>
      <c r="Z1839" t="s">
        <v>3726</v>
      </c>
      <c r="AA1839" t="b">
        <v>0</v>
      </c>
      <c r="AB1839" t="s">
        <v>86</v>
      </c>
      <c r="AC1839">
        <v>1</v>
      </c>
      <c r="AD1839">
        <v>1</v>
      </c>
      <c r="AF1839">
        <v>32</v>
      </c>
      <c r="AG1839">
        <v>1E-3</v>
      </c>
      <c r="AH1839">
        <v>0.1</v>
      </c>
      <c r="AI1839" t="s">
        <v>87</v>
      </c>
      <c r="AJ1839">
        <v>150</v>
      </c>
      <c r="AK1839">
        <v>30</v>
      </c>
      <c r="AL1839">
        <v>120</v>
      </c>
      <c r="AM1839">
        <v>3.6739942953079002E-2</v>
      </c>
      <c r="AN1839">
        <v>8.4757494318489641</v>
      </c>
      <c r="AO1839">
        <v>0.86501449344697134</v>
      </c>
      <c r="AP1839">
        <v>8.4757494318489641</v>
      </c>
      <c r="AQ1839">
        <v>0.86501449344697134</v>
      </c>
      <c r="AR1839">
        <v>-3.0443895244653478</v>
      </c>
      <c r="AS1839">
        <v>11.72615756855215</v>
      </c>
      <c r="AT1839">
        <v>0.86168810418946507</v>
      </c>
      <c r="AU1839">
        <v>11.72615756855215</v>
      </c>
      <c r="AV1839">
        <v>11.72615756855215</v>
      </c>
      <c r="AW1839">
        <v>0.86168810418946507</v>
      </c>
      <c r="AX1839">
        <v>549.98311590504431</v>
      </c>
      <c r="AY1839">
        <v>-2.902309599378655</v>
      </c>
      <c r="AZ1839">
        <v>0.8</v>
      </c>
      <c r="BA1839" t="s">
        <v>88</v>
      </c>
      <c r="BB1839">
        <v>1.1615363674511501E-2</v>
      </c>
      <c r="BC1839">
        <v>0.91565744153943718</v>
      </c>
      <c r="BD1839">
        <v>1.1615363674511501E-2</v>
      </c>
      <c r="BE1839">
        <v>1.1615363674511501E-2</v>
      </c>
      <c r="BF1839">
        <v>0.91565744153943718</v>
      </c>
      <c r="BG1839">
        <v>7.0605681463729406E-2</v>
      </c>
      <c r="BH1839">
        <v>0.75536639383160042</v>
      </c>
      <c r="BI1839">
        <v>7.0605681463729406E-2</v>
      </c>
      <c r="BJ1839">
        <v>7.0605681463729406E-2</v>
      </c>
      <c r="BK1839">
        <v>0.75536639383160042</v>
      </c>
      <c r="BL1839">
        <v>2.2684514917428799E-2</v>
      </c>
      <c r="BM1839">
        <v>0.90892884776180205</v>
      </c>
      <c r="BN1839">
        <v>2.2684514917428799E-2</v>
      </c>
      <c r="BO1839">
        <v>2.2684514917428799E-2</v>
      </c>
      <c r="BP1839">
        <v>0.90892884776180205</v>
      </c>
      <c r="BQ1839">
        <v>46.799724714152973</v>
      </c>
      <c r="BR1839">
        <v>0.86679973362501972</v>
      </c>
      <c r="BS1839">
        <v>46.799724714152973</v>
      </c>
      <c r="BT1839">
        <v>46.799724714152973</v>
      </c>
      <c r="BU1839">
        <v>0.86679973362501972</v>
      </c>
    </row>
    <row r="1840" spans="1:73" x14ac:dyDescent="0.3">
      <c r="A1840" t="s">
        <v>3794</v>
      </c>
      <c r="B1840" t="s">
        <v>3795</v>
      </c>
      <c r="C1840">
        <v>4</v>
      </c>
      <c r="D1840" t="s">
        <v>75</v>
      </c>
      <c r="E1840" t="s">
        <v>76</v>
      </c>
      <c r="F1840">
        <v>16590</v>
      </c>
      <c r="G1840">
        <v>4.5</v>
      </c>
      <c r="H1840" t="s">
        <v>1541</v>
      </c>
      <c r="I1840" t="s">
        <v>78</v>
      </c>
      <c r="J1840">
        <v>5</v>
      </c>
      <c r="K1840">
        <v>5</v>
      </c>
      <c r="L1840" t="s">
        <v>79</v>
      </c>
      <c r="M1840" t="b">
        <v>1</v>
      </c>
      <c r="N1840" t="b">
        <v>0</v>
      </c>
      <c r="O1840" t="b">
        <v>0</v>
      </c>
      <c r="P1840" t="s">
        <v>80</v>
      </c>
      <c r="Q1840" t="s">
        <v>3787</v>
      </c>
      <c r="R1840">
        <v>3</v>
      </c>
      <c r="S1840" t="s">
        <v>82</v>
      </c>
      <c r="T1840" t="s">
        <v>83</v>
      </c>
      <c r="U1840" t="b">
        <v>0</v>
      </c>
      <c r="V1840" t="b">
        <v>0</v>
      </c>
      <c r="W1840" t="b">
        <v>0</v>
      </c>
      <c r="X1840" t="s">
        <v>150</v>
      </c>
      <c r="Y1840">
        <v>1</v>
      </c>
      <c r="Z1840" t="s">
        <v>3726</v>
      </c>
      <c r="AA1840" t="b">
        <v>0</v>
      </c>
      <c r="AB1840" t="s">
        <v>86</v>
      </c>
      <c r="AC1840">
        <v>1</v>
      </c>
      <c r="AD1840">
        <v>1</v>
      </c>
      <c r="AF1840">
        <v>32</v>
      </c>
      <c r="AG1840">
        <v>1E-3</v>
      </c>
      <c r="AH1840">
        <v>0.1</v>
      </c>
      <c r="AI1840" t="s">
        <v>87</v>
      </c>
      <c r="AJ1840">
        <v>150</v>
      </c>
      <c r="AK1840">
        <v>30</v>
      </c>
      <c r="AL1840">
        <v>120</v>
      </c>
      <c r="AM1840">
        <v>3.6685935335314397E-2</v>
      </c>
      <c r="AN1840">
        <v>9.0929057699015114</v>
      </c>
      <c r="AO1840">
        <v>0.86604356848230002</v>
      </c>
      <c r="AP1840">
        <v>9.0929057699015114</v>
      </c>
      <c r="AQ1840">
        <v>0.86604356848230002</v>
      </c>
      <c r="AR1840">
        <v>-2.068472112338394</v>
      </c>
      <c r="AS1840">
        <v>12.3382791493617</v>
      </c>
      <c r="AT1840">
        <v>0.85975990497539467</v>
      </c>
      <c r="AU1840">
        <v>12.3382791493617</v>
      </c>
      <c r="AV1840">
        <v>12.3382791493617</v>
      </c>
      <c r="AW1840">
        <v>0.85975990497539467</v>
      </c>
      <c r="AX1840">
        <v>306.74028839657859</v>
      </c>
      <c r="AY1840">
        <v>-1.9176421827108661</v>
      </c>
      <c r="AZ1840">
        <v>0.8</v>
      </c>
      <c r="BA1840" t="s">
        <v>88</v>
      </c>
      <c r="BB1840">
        <v>1.0784466372866499E-2</v>
      </c>
      <c r="BC1840">
        <v>0.92169083026513876</v>
      </c>
      <c r="BD1840">
        <v>1.0784466372866499E-2</v>
      </c>
      <c r="BE1840">
        <v>1.0784466372866499E-2</v>
      </c>
      <c r="BF1840">
        <v>0.92169083026513876</v>
      </c>
      <c r="BG1840">
        <v>7.6323540612229596E-2</v>
      </c>
      <c r="BH1840">
        <v>0.73555523311390147</v>
      </c>
      <c r="BI1840">
        <v>7.6323540612229596E-2</v>
      </c>
      <c r="BJ1840">
        <v>7.6323540612229596E-2</v>
      </c>
      <c r="BK1840">
        <v>0.73555523311390147</v>
      </c>
      <c r="BL1840">
        <v>1.94391467777064E-2</v>
      </c>
      <c r="BM1840">
        <v>0.92195797432666304</v>
      </c>
      <c r="BN1840">
        <v>1.94391467777064E-2</v>
      </c>
      <c r="BO1840">
        <v>1.94391467777064E-2</v>
      </c>
      <c r="BP1840">
        <v>0.92195797432666304</v>
      </c>
      <c r="BQ1840">
        <v>49.246569443684109</v>
      </c>
      <c r="BR1840">
        <v>0.85983558219587253</v>
      </c>
      <c r="BS1840">
        <v>49.246569443684109</v>
      </c>
      <c r="BT1840">
        <v>49.246569443684109</v>
      </c>
      <c r="BU1840">
        <v>0.85983558219587253</v>
      </c>
    </row>
    <row r="1841" spans="1:73" x14ac:dyDescent="0.3">
      <c r="A1841" t="s">
        <v>3796</v>
      </c>
      <c r="B1841" t="s">
        <v>3797</v>
      </c>
      <c r="C1841">
        <v>5</v>
      </c>
      <c r="D1841" t="s">
        <v>75</v>
      </c>
      <c r="E1841" t="s">
        <v>76</v>
      </c>
      <c r="F1841">
        <v>16590</v>
      </c>
      <c r="G1841">
        <v>4.5</v>
      </c>
      <c r="H1841" t="s">
        <v>1541</v>
      </c>
      <c r="I1841" t="s">
        <v>78</v>
      </c>
      <c r="J1841">
        <v>5</v>
      </c>
      <c r="K1841">
        <v>5</v>
      </c>
      <c r="L1841" t="s">
        <v>79</v>
      </c>
      <c r="M1841" t="b">
        <v>1</v>
      </c>
      <c r="N1841" t="b">
        <v>0</v>
      </c>
      <c r="O1841" t="b">
        <v>0</v>
      </c>
      <c r="P1841" t="s">
        <v>80</v>
      </c>
      <c r="Q1841" t="s">
        <v>3787</v>
      </c>
      <c r="R1841">
        <v>3</v>
      </c>
      <c r="S1841" t="s">
        <v>82</v>
      </c>
      <c r="T1841" t="s">
        <v>83</v>
      </c>
      <c r="U1841" t="b">
        <v>0</v>
      </c>
      <c r="V1841" t="b">
        <v>0</v>
      </c>
      <c r="W1841" t="b">
        <v>0</v>
      </c>
      <c r="X1841" t="s">
        <v>150</v>
      </c>
      <c r="Y1841">
        <v>1</v>
      </c>
      <c r="Z1841" t="s">
        <v>3726</v>
      </c>
      <c r="AA1841" t="b">
        <v>0</v>
      </c>
      <c r="AB1841" t="s">
        <v>86</v>
      </c>
      <c r="AC1841">
        <v>1</v>
      </c>
      <c r="AD1841">
        <v>1</v>
      </c>
      <c r="AF1841">
        <v>32</v>
      </c>
      <c r="AG1841">
        <v>1E-3</v>
      </c>
      <c r="AH1841">
        <v>0.1</v>
      </c>
      <c r="AI1841" t="s">
        <v>87</v>
      </c>
      <c r="AJ1841">
        <v>150</v>
      </c>
      <c r="AK1841">
        <v>30</v>
      </c>
      <c r="AL1841">
        <v>120</v>
      </c>
      <c r="AM1841">
        <v>8.09161711960205E-2</v>
      </c>
      <c r="AN1841">
        <v>15.53612426686183</v>
      </c>
      <c r="AO1841">
        <v>0.69698336245775783</v>
      </c>
      <c r="AP1841">
        <v>15.53612426686183</v>
      </c>
      <c r="AQ1841">
        <v>0.69698336245775783</v>
      </c>
      <c r="AR1841">
        <v>-2.975910262585701</v>
      </c>
      <c r="AS1841">
        <v>19.260545690659221</v>
      </c>
      <c r="AT1841">
        <v>0.64894347126252816</v>
      </c>
      <c r="AU1841">
        <v>19.260545690659221</v>
      </c>
      <c r="AV1841">
        <v>19.260545690659221</v>
      </c>
      <c r="AW1841">
        <v>0.64894347126252816</v>
      </c>
      <c r="AX1841">
        <v>346.00503016746859</v>
      </c>
      <c r="AY1841">
        <v>-3.1210585713184669</v>
      </c>
      <c r="AZ1841">
        <v>0.8</v>
      </c>
      <c r="BA1841" t="s">
        <v>88</v>
      </c>
      <c r="BB1841">
        <v>3.6773627438795198E-2</v>
      </c>
      <c r="BC1841">
        <v>0.73297591801885931</v>
      </c>
      <c r="BD1841">
        <v>3.6773627438795198E-2</v>
      </c>
      <c r="BE1841">
        <v>3.6773627438795198E-2</v>
      </c>
      <c r="BF1841">
        <v>0.73297591801885931</v>
      </c>
      <c r="BG1841">
        <v>0.1130152983122419</v>
      </c>
      <c r="BH1841">
        <v>0.60842612938274931</v>
      </c>
      <c r="BI1841">
        <v>0.1130152983122419</v>
      </c>
      <c r="BJ1841">
        <v>0.1130152983122419</v>
      </c>
      <c r="BK1841">
        <v>0.60842612938274931</v>
      </c>
      <c r="BL1841">
        <v>0.1313061289406442</v>
      </c>
      <c r="BM1841">
        <v>0.47284742468201452</v>
      </c>
      <c r="BN1841">
        <v>0.1313061289406442</v>
      </c>
      <c r="BO1841">
        <v>0.1313061289406442</v>
      </c>
      <c r="BP1841">
        <v>0.47284742468201452</v>
      </c>
      <c r="BQ1841">
        <v>76.761087707945094</v>
      </c>
      <c r="BR1841">
        <v>0.78152441296648423</v>
      </c>
      <c r="BS1841">
        <v>76.761087707945094</v>
      </c>
      <c r="BT1841">
        <v>76.761087707945094</v>
      </c>
      <c r="BU1841">
        <v>0.78152441296648423</v>
      </c>
    </row>
    <row r="1842" spans="1:73" x14ac:dyDescent="0.3">
      <c r="A1842" t="s">
        <v>3798</v>
      </c>
      <c r="B1842" t="s">
        <v>3799</v>
      </c>
      <c r="C1842">
        <v>6</v>
      </c>
      <c r="D1842" t="s">
        <v>75</v>
      </c>
      <c r="E1842" t="s">
        <v>76</v>
      </c>
      <c r="F1842">
        <v>16590</v>
      </c>
      <c r="G1842">
        <v>4.5</v>
      </c>
      <c r="H1842" t="s">
        <v>1541</v>
      </c>
      <c r="I1842" t="s">
        <v>78</v>
      </c>
      <c r="J1842">
        <v>5</v>
      </c>
      <c r="K1842">
        <v>5</v>
      </c>
      <c r="L1842" t="s">
        <v>79</v>
      </c>
      <c r="M1842" t="b">
        <v>1</v>
      </c>
      <c r="N1842" t="b">
        <v>0</v>
      </c>
      <c r="O1842" t="b">
        <v>0</v>
      </c>
      <c r="P1842" t="s">
        <v>80</v>
      </c>
      <c r="Q1842" t="s">
        <v>3787</v>
      </c>
      <c r="R1842">
        <v>3</v>
      </c>
      <c r="S1842" t="s">
        <v>82</v>
      </c>
      <c r="T1842" t="s">
        <v>83</v>
      </c>
      <c r="U1842" t="b">
        <v>0</v>
      </c>
      <c r="V1842" t="b">
        <v>0</v>
      </c>
      <c r="W1842" t="b">
        <v>0</v>
      </c>
      <c r="X1842" t="s">
        <v>150</v>
      </c>
      <c r="Y1842">
        <v>1</v>
      </c>
      <c r="Z1842" t="s">
        <v>3726</v>
      </c>
      <c r="AA1842" t="b">
        <v>0</v>
      </c>
      <c r="AB1842" t="s">
        <v>86</v>
      </c>
      <c r="AC1842">
        <v>1</v>
      </c>
      <c r="AD1842">
        <v>1</v>
      </c>
      <c r="AF1842">
        <v>32</v>
      </c>
      <c r="AG1842">
        <v>1E-3</v>
      </c>
      <c r="AH1842">
        <v>0.1</v>
      </c>
      <c r="AI1842" t="s">
        <v>87</v>
      </c>
      <c r="AJ1842">
        <v>150</v>
      </c>
      <c r="AK1842">
        <v>30</v>
      </c>
      <c r="AL1842">
        <v>120</v>
      </c>
      <c r="AM1842">
        <v>6.8741334262702E-2</v>
      </c>
      <c r="AN1842">
        <v>24.056062948960641</v>
      </c>
      <c r="AO1842">
        <v>0.75362975480305927</v>
      </c>
      <c r="AP1842">
        <v>24.056062948960641</v>
      </c>
      <c r="AQ1842">
        <v>0.75362975480305927</v>
      </c>
      <c r="AR1842">
        <v>-1.3984568987100781</v>
      </c>
      <c r="AS1842">
        <v>27.749551168539021</v>
      </c>
      <c r="AT1842">
        <v>0.75151594973186764</v>
      </c>
      <c r="AU1842">
        <v>27.749551168539021</v>
      </c>
      <c r="AV1842">
        <v>27.749551168539021</v>
      </c>
      <c r="AW1842">
        <v>0.75151594973186764</v>
      </c>
      <c r="AX1842">
        <v>151.4327415365884</v>
      </c>
      <c r="AY1842">
        <v>-0.98043330494364178</v>
      </c>
      <c r="AZ1842">
        <v>0.8</v>
      </c>
      <c r="BA1842" t="s">
        <v>88</v>
      </c>
      <c r="BB1842">
        <v>1.0884652348529599E-2</v>
      </c>
      <c r="BC1842">
        <v>0.92096335054551204</v>
      </c>
      <c r="BD1842">
        <v>1.0884652348529599E-2</v>
      </c>
      <c r="BE1842">
        <v>1.0884652348529599E-2</v>
      </c>
      <c r="BF1842">
        <v>0.92096335054551204</v>
      </c>
      <c r="BG1842">
        <v>9.3613778915665594E-2</v>
      </c>
      <c r="BH1842">
        <v>0.67564825027636055</v>
      </c>
      <c r="BI1842">
        <v>9.3613778915665594E-2</v>
      </c>
      <c r="BJ1842">
        <v>9.3613778915665594E-2</v>
      </c>
      <c r="BK1842">
        <v>0.67564825027636055</v>
      </c>
      <c r="BL1842">
        <v>6.8528389828807906E-2</v>
      </c>
      <c r="BM1842">
        <v>0.72488019049757457</v>
      </c>
      <c r="BN1842">
        <v>6.8528389828807906E-2</v>
      </c>
      <c r="BO1842">
        <v>6.8528389828807906E-2</v>
      </c>
      <c r="BP1842">
        <v>0.72488019049757457</v>
      </c>
      <c r="BQ1842">
        <v>110.82517785306339</v>
      </c>
      <c r="BR1842">
        <v>0.68457200760801973</v>
      </c>
      <c r="BS1842">
        <v>110.82517785306339</v>
      </c>
      <c r="BT1842">
        <v>110.82517785306339</v>
      </c>
      <c r="BU1842">
        <v>0.68457200760801973</v>
      </c>
    </row>
    <row r="1843" spans="1:73" x14ac:dyDescent="0.3">
      <c r="A1843" t="s">
        <v>3800</v>
      </c>
      <c r="B1843" t="s">
        <v>3801</v>
      </c>
      <c r="C1843">
        <v>7</v>
      </c>
      <c r="D1843" t="s">
        <v>75</v>
      </c>
      <c r="E1843" t="s">
        <v>76</v>
      </c>
      <c r="F1843">
        <v>16590</v>
      </c>
      <c r="G1843">
        <v>4.5</v>
      </c>
      <c r="H1843" t="s">
        <v>1541</v>
      </c>
      <c r="I1843" t="s">
        <v>78</v>
      </c>
      <c r="J1843">
        <v>5</v>
      </c>
      <c r="K1843">
        <v>5</v>
      </c>
      <c r="L1843" t="s">
        <v>79</v>
      </c>
      <c r="M1843" t="b">
        <v>1</v>
      </c>
      <c r="N1843" t="b">
        <v>0</v>
      </c>
      <c r="O1843" t="b">
        <v>0</v>
      </c>
      <c r="P1843" t="s">
        <v>80</v>
      </c>
      <c r="Q1843" t="s">
        <v>3787</v>
      </c>
      <c r="R1843">
        <v>3</v>
      </c>
      <c r="S1843" t="s">
        <v>82</v>
      </c>
      <c r="T1843" t="s">
        <v>83</v>
      </c>
      <c r="U1843" t="b">
        <v>0</v>
      </c>
      <c r="V1843" t="b">
        <v>0</v>
      </c>
      <c r="W1843" t="b">
        <v>0</v>
      </c>
      <c r="X1843" t="s">
        <v>150</v>
      </c>
      <c r="Y1843">
        <v>1</v>
      </c>
      <c r="Z1843" t="s">
        <v>3726</v>
      </c>
      <c r="AA1843" t="b">
        <v>0</v>
      </c>
      <c r="AB1843" t="s">
        <v>86</v>
      </c>
      <c r="AC1843">
        <v>1</v>
      </c>
      <c r="AD1843">
        <v>1</v>
      </c>
      <c r="AF1843">
        <v>32</v>
      </c>
      <c r="AG1843">
        <v>1E-3</v>
      </c>
      <c r="AH1843">
        <v>0.1</v>
      </c>
      <c r="AI1843" t="s">
        <v>87</v>
      </c>
      <c r="AJ1843">
        <v>150</v>
      </c>
      <c r="AK1843">
        <v>30</v>
      </c>
      <c r="AL1843">
        <v>120</v>
      </c>
      <c r="AM1843">
        <v>2.8588931896037999E-2</v>
      </c>
      <c r="AN1843">
        <v>8.163674027948673</v>
      </c>
      <c r="AO1843">
        <v>0.88531968863551502</v>
      </c>
      <c r="AP1843">
        <v>8.163674027948673</v>
      </c>
      <c r="AQ1843">
        <v>0.88531968863551502</v>
      </c>
      <c r="AR1843">
        <v>-0.86004375259421617</v>
      </c>
      <c r="AS1843">
        <v>11.62780226770322</v>
      </c>
      <c r="AT1843">
        <v>0.87159620081477196</v>
      </c>
      <c r="AU1843">
        <v>11.62780226770322</v>
      </c>
      <c r="AV1843">
        <v>11.62780226770322</v>
      </c>
      <c r="AW1843">
        <v>0.87159620081477196</v>
      </c>
      <c r="AX1843">
        <v>165.78192427741021</v>
      </c>
      <c r="AY1843">
        <v>-0.81280374492398977</v>
      </c>
      <c r="AZ1843">
        <v>0.8</v>
      </c>
      <c r="BA1843" t="s">
        <v>88</v>
      </c>
      <c r="BB1843">
        <v>1.22943546328167E-2</v>
      </c>
      <c r="BC1843">
        <v>0.91072708927498636</v>
      </c>
      <c r="BD1843">
        <v>1.22943546328167E-2</v>
      </c>
      <c r="BE1843">
        <v>1.22943546328167E-2</v>
      </c>
      <c r="BF1843">
        <v>0.91072708927498636</v>
      </c>
      <c r="BG1843">
        <v>5.7197063680124602E-2</v>
      </c>
      <c r="BH1843">
        <v>0.80182439061224231</v>
      </c>
      <c r="BI1843">
        <v>5.7197063680124602E-2</v>
      </c>
      <c r="BJ1843">
        <v>5.7197063680124602E-2</v>
      </c>
      <c r="BK1843">
        <v>0.80182439061224231</v>
      </c>
      <c r="BL1843">
        <v>2.34270109267656E-2</v>
      </c>
      <c r="BM1843">
        <v>0.90594796113721676</v>
      </c>
      <c r="BN1843">
        <v>2.34270109267656E-2</v>
      </c>
      <c r="BO1843">
        <v>2.34270109267656E-2</v>
      </c>
      <c r="BP1843">
        <v>0.90594796113721676</v>
      </c>
      <c r="BQ1843">
        <v>46.418290641573194</v>
      </c>
      <c r="BR1843">
        <v>0.86788536223464186</v>
      </c>
      <c r="BS1843">
        <v>46.418290641573194</v>
      </c>
      <c r="BT1843">
        <v>46.418290641573194</v>
      </c>
      <c r="BU1843">
        <v>0.86788536223464186</v>
      </c>
    </row>
    <row r="1844" spans="1:73" x14ac:dyDescent="0.3">
      <c r="A1844" t="s">
        <v>3802</v>
      </c>
      <c r="B1844" t="s">
        <v>3803</v>
      </c>
      <c r="C1844">
        <v>8</v>
      </c>
      <c r="D1844" t="s">
        <v>75</v>
      </c>
      <c r="E1844" t="s">
        <v>76</v>
      </c>
      <c r="F1844">
        <v>16590</v>
      </c>
      <c r="G1844">
        <v>4.5</v>
      </c>
      <c r="H1844" t="s">
        <v>1541</v>
      </c>
      <c r="I1844" t="s">
        <v>78</v>
      </c>
      <c r="J1844">
        <v>5</v>
      </c>
      <c r="K1844">
        <v>5</v>
      </c>
      <c r="L1844" t="s">
        <v>79</v>
      </c>
      <c r="M1844" t="b">
        <v>1</v>
      </c>
      <c r="N1844" t="b">
        <v>0</v>
      </c>
      <c r="O1844" t="b">
        <v>0</v>
      </c>
      <c r="P1844" t="s">
        <v>80</v>
      </c>
      <c r="Q1844" t="s">
        <v>3787</v>
      </c>
      <c r="R1844">
        <v>3</v>
      </c>
      <c r="S1844" t="s">
        <v>82</v>
      </c>
      <c r="T1844" t="s">
        <v>83</v>
      </c>
      <c r="U1844" t="b">
        <v>0</v>
      </c>
      <c r="V1844" t="b">
        <v>0</v>
      </c>
      <c r="W1844" t="b">
        <v>0</v>
      </c>
      <c r="X1844" t="s">
        <v>150</v>
      </c>
      <c r="Y1844">
        <v>1</v>
      </c>
      <c r="Z1844" t="s">
        <v>3726</v>
      </c>
      <c r="AA1844" t="b">
        <v>0</v>
      </c>
      <c r="AB1844" t="s">
        <v>86</v>
      </c>
      <c r="AC1844">
        <v>1</v>
      </c>
      <c r="AD1844">
        <v>1</v>
      </c>
      <c r="AF1844">
        <v>32</v>
      </c>
      <c r="AG1844">
        <v>1E-3</v>
      </c>
      <c r="AH1844">
        <v>0.1</v>
      </c>
      <c r="AI1844" t="s">
        <v>87</v>
      </c>
      <c r="AJ1844">
        <v>150</v>
      </c>
      <c r="AK1844">
        <v>30</v>
      </c>
      <c r="AL1844">
        <v>120</v>
      </c>
      <c r="AM1844">
        <v>4.2868657317880497E-2</v>
      </c>
      <c r="AN1844">
        <v>10.559720939671699</v>
      </c>
      <c r="AO1844">
        <v>0.83600486875172064</v>
      </c>
      <c r="AP1844">
        <v>10.559720939671699</v>
      </c>
      <c r="AQ1844">
        <v>0.83600486875172064</v>
      </c>
      <c r="AR1844">
        <v>-2.3958782435880668</v>
      </c>
      <c r="AS1844">
        <v>16.38765674631675</v>
      </c>
      <c r="AT1844">
        <v>0.82249865296598368</v>
      </c>
      <c r="AU1844">
        <v>16.38765674631675</v>
      </c>
      <c r="AV1844">
        <v>16.38765674631675</v>
      </c>
      <c r="AW1844">
        <v>0.82249865296598368</v>
      </c>
      <c r="AX1844">
        <v>288.25270393411722</v>
      </c>
      <c r="AY1844">
        <v>-2.250221964200954</v>
      </c>
      <c r="AZ1844">
        <v>0.8</v>
      </c>
      <c r="BA1844" t="s">
        <v>88</v>
      </c>
      <c r="BB1844">
        <v>1.5833953573435599E-2</v>
      </c>
      <c r="BC1844">
        <v>0.88502502441142983</v>
      </c>
      <c r="BD1844">
        <v>1.5833953573435599E-2</v>
      </c>
      <c r="BE1844">
        <v>1.5833953573435599E-2</v>
      </c>
      <c r="BF1844">
        <v>0.88502502441142983</v>
      </c>
      <c r="BG1844">
        <v>7.7764142842068104E-2</v>
      </c>
      <c r="BH1844">
        <v>0.7305638540742323</v>
      </c>
      <c r="BI1844">
        <v>7.7764142842068104E-2</v>
      </c>
      <c r="BJ1844">
        <v>7.7764142842068104E-2</v>
      </c>
      <c r="BK1844">
        <v>0.7305638540742323</v>
      </c>
      <c r="BL1844">
        <v>3.4720255470293199E-2</v>
      </c>
      <c r="BM1844">
        <v>0.86060915636971425</v>
      </c>
      <c r="BN1844">
        <v>3.4720255470293199E-2</v>
      </c>
      <c r="BO1844">
        <v>3.4720255470293199E-2</v>
      </c>
      <c r="BP1844">
        <v>0.86060915636971425</v>
      </c>
      <c r="BQ1844">
        <v>65.422308633381263</v>
      </c>
      <c r="BR1844">
        <v>0.81379657700855623</v>
      </c>
      <c r="BS1844">
        <v>65.422308633381263</v>
      </c>
      <c r="BT1844">
        <v>65.422308633381263</v>
      </c>
      <c r="BU1844">
        <v>0.81379657700855623</v>
      </c>
    </row>
    <row r="1845" spans="1:73" x14ac:dyDescent="0.3">
      <c r="A1845" t="s">
        <v>3804</v>
      </c>
      <c r="B1845" t="s">
        <v>3805</v>
      </c>
      <c r="C1845">
        <v>9</v>
      </c>
      <c r="D1845" t="s">
        <v>75</v>
      </c>
      <c r="E1845" t="s">
        <v>76</v>
      </c>
      <c r="F1845">
        <v>16590</v>
      </c>
      <c r="G1845">
        <v>4.5</v>
      </c>
      <c r="H1845" t="s">
        <v>1541</v>
      </c>
      <c r="I1845" t="s">
        <v>78</v>
      </c>
      <c r="J1845">
        <v>5</v>
      </c>
      <c r="K1845">
        <v>5</v>
      </c>
      <c r="L1845" t="s">
        <v>79</v>
      </c>
      <c r="M1845" t="b">
        <v>1</v>
      </c>
      <c r="N1845" t="b">
        <v>0</v>
      </c>
      <c r="O1845" t="b">
        <v>0</v>
      </c>
      <c r="P1845" t="s">
        <v>80</v>
      </c>
      <c r="Q1845" t="s">
        <v>3787</v>
      </c>
      <c r="R1845">
        <v>3</v>
      </c>
      <c r="S1845" t="s">
        <v>82</v>
      </c>
      <c r="T1845" t="s">
        <v>83</v>
      </c>
      <c r="U1845" t="b">
        <v>0</v>
      </c>
      <c r="V1845" t="b">
        <v>0</v>
      </c>
      <c r="W1845" t="b">
        <v>0</v>
      </c>
      <c r="X1845" t="s">
        <v>150</v>
      </c>
      <c r="Y1845">
        <v>1</v>
      </c>
      <c r="Z1845" t="s">
        <v>3726</v>
      </c>
      <c r="AA1845" t="b">
        <v>0</v>
      </c>
      <c r="AB1845" t="s">
        <v>86</v>
      </c>
      <c r="AC1845">
        <v>1</v>
      </c>
      <c r="AD1845">
        <v>1</v>
      </c>
      <c r="AF1845">
        <v>32</v>
      </c>
      <c r="AG1845">
        <v>1E-3</v>
      </c>
      <c r="AH1845">
        <v>0.1</v>
      </c>
      <c r="AI1845" t="s">
        <v>87</v>
      </c>
      <c r="AJ1845">
        <v>150</v>
      </c>
      <c r="AK1845">
        <v>30</v>
      </c>
      <c r="AL1845">
        <v>120</v>
      </c>
      <c r="AM1845">
        <v>2.50321933502556E-2</v>
      </c>
      <c r="AN1845">
        <v>7.0979611502750339</v>
      </c>
      <c r="AO1845">
        <v>0.89615966456296947</v>
      </c>
      <c r="AP1845">
        <v>7.0979611502750339</v>
      </c>
      <c r="AQ1845">
        <v>0.89615966456296947</v>
      </c>
      <c r="AR1845">
        <v>-1.558105345073552</v>
      </c>
      <c r="AS1845">
        <v>9.6304169054310922</v>
      </c>
      <c r="AT1845">
        <v>0.88188173936541103</v>
      </c>
      <c r="AU1845">
        <v>9.6304169054310922</v>
      </c>
      <c r="AV1845">
        <v>9.6304169054310922</v>
      </c>
      <c r="AW1845">
        <v>0.88188173936541103</v>
      </c>
      <c r="AX1845">
        <v>186.80658827131461</v>
      </c>
      <c r="AY1845">
        <v>-1.3241076187487091</v>
      </c>
      <c r="AZ1845">
        <v>0.8</v>
      </c>
      <c r="BA1845" t="s">
        <v>88</v>
      </c>
      <c r="BB1845">
        <v>1.37911160215406E-2</v>
      </c>
      <c r="BC1845">
        <v>0.89985866634243727</v>
      </c>
      <c r="BD1845">
        <v>1.37911160215406E-2</v>
      </c>
      <c r="BE1845">
        <v>1.37911160215406E-2</v>
      </c>
      <c r="BF1845">
        <v>0.89985866634243727</v>
      </c>
      <c r="BG1845">
        <v>5.3414862698835303E-2</v>
      </c>
      <c r="BH1845">
        <v>0.81492890920231875</v>
      </c>
      <c r="BI1845">
        <v>5.3414862698835303E-2</v>
      </c>
      <c r="BJ1845">
        <v>5.3414862698835303E-2</v>
      </c>
      <c r="BK1845">
        <v>0.81492890920231875</v>
      </c>
      <c r="BL1845">
        <v>1.9395711088857299E-2</v>
      </c>
      <c r="BM1845">
        <v>0.92213235487860079</v>
      </c>
      <c r="BN1845">
        <v>1.9395711088857299E-2</v>
      </c>
      <c r="BO1845">
        <v>1.9395711088857299E-2</v>
      </c>
      <c r="BP1845">
        <v>0.92213235487860079</v>
      </c>
      <c r="BQ1845">
        <v>38.43506593191502</v>
      </c>
      <c r="BR1845">
        <v>0.89060702703828565</v>
      </c>
      <c r="BS1845">
        <v>38.43506593191502</v>
      </c>
      <c r="BT1845">
        <v>38.43506593191502</v>
      </c>
      <c r="BU1845">
        <v>0.89060702703828565</v>
      </c>
    </row>
    <row r="1846" spans="1:73" x14ac:dyDescent="0.3">
      <c r="A1846" t="s">
        <v>3806</v>
      </c>
      <c r="B1846" t="s">
        <v>3807</v>
      </c>
      <c r="C1846">
        <v>10</v>
      </c>
      <c r="D1846" t="s">
        <v>75</v>
      </c>
      <c r="E1846" t="s">
        <v>76</v>
      </c>
      <c r="F1846">
        <v>16590</v>
      </c>
      <c r="G1846">
        <v>4.5</v>
      </c>
      <c r="H1846" t="s">
        <v>1541</v>
      </c>
      <c r="I1846" t="s">
        <v>78</v>
      </c>
      <c r="J1846">
        <v>5</v>
      </c>
      <c r="K1846">
        <v>5</v>
      </c>
      <c r="L1846" t="s">
        <v>79</v>
      </c>
      <c r="M1846" t="b">
        <v>1</v>
      </c>
      <c r="N1846" t="b">
        <v>0</v>
      </c>
      <c r="O1846" t="b">
        <v>0</v>
      </c>
      <c r="P1846" t="s">
        <v>80</v>
      </c>
      <c r="Q1846" t="s">
        <v>3787</v>
      </c>
      <c r="R1846">
        <v>3</v>
      </c>
      <c r="S1846" t="s">
        <v>82</v>
      </c>
      <c r="T1846" t="s">
        <v>83</v>
      </c>
      <c r="U1846" t="b">
        <v>0</v>
      </c>
      <c r="V1846" t="b">
        <v>0</v>
      </c>
      <c r="W1846" t="b">
        <v>0</v>
      </c>
      <c r="X1846" t="s">
        <v>150</v>
      </c>
      <c r="Y1846">
        <v>1</v>
      </c>
      <c r="Z1846" t="s">
        <v>3726</v>
      </c>
      <c r="AA1846" t="b">
        <v>0</v>
      </c>
      <c r="AB1846" t="s">
        <v>86</v>
      </c>
      <c r="AC1846">
        <v>1</v>
      </c>
      <c r="AD1846">
        <v>1</v>
      </c>
      <c r="AF1846">
        <v>32</v>
      </c>
      <c r="AG1846">
        <v>1E-3</v>
      </c>
      <c r="AH1846">
        <v>0.1</v>
      </c>
      <c r="AI1846" t="s">
        <v>87</v>
      </c>
      <c r="AJ1846">
        <v>150</v>
      </c>
      <c r="AK1846">
        <v>30</v>
      </c>
      <c r="AL1846">
        <v>120</v>
      </c>
      <c r="AM1846">
        <v>5.7085609365008602E-2</v>
      </c>
      <c r="AN1846">
        <v>18.19062359346276</v>
      </c>
      <c r="AO1846">
        <v>0.79653498845496862</v>
      </c>
      <c r="AP1846">
        <v>18.19062359346276</v>
      </c>
      <c r="AQ1846">
        <v>0.79653498845496862</v>
      </c>
      <c r="AR1846">
        <v>-2.7854094584879401</v>
      </c>
      <c r="AS1846">
        <v>21.57280594222971</v>
      </c>
      <c r="AT1846">
        <v>0.79370325181301105</v>
      </c>
      <c r="AU1846">
        <v>21.57280594222971</v>
      </c>
      <c r="AV1846">
        <v>21.57280594222971</v>
      </c>
      <c r="AW1846">
        <v>0.79370325181301105</v>
      </c>
      <c r="AX1846">
        <v>380.85730375054447</v>
      </c>
      <c r="AY1846">
        <v>-2.4048773392431979</v>
      </c>
      <c r="AZ1846">
        <v>0.8</v>
      </c>
      <c r="BA1846" t="s">
        <v>88</v>
      </c>
      <c r="BB1846">
        <v>1.0510548101864799E-2</v>
      </c>
      <c r="BC1846">
        <v>0.92367983107757756</v>
      </c>
      <c r="BD1846">
        <v>1.0510548101864799E-2</v>
      </c>
      <c r="BE1846">
        <v>1.0510548101864799E-2</v>
      </c>
      <c r="BF1846">
        <v>0.92367983107757756</v>
      </c>
      <c r="BG1846">
        <v>9.0647268534315803E-2</v>
      </c>
      <c r="BH1846">
        <v>0.68592657515448507</v>
      </c>
      <c r="BI1846">
        <v>9.0647268534315803E-2</v>
      </c>
      <c r="BJ1846">
        <v>9.0647268534315803E-2</v>
      </c>
      <c r="BK1846">
        <v>0.68592657515448507</v>
      </c>
      <c r="BL1846">
        <v>4.7230546276088102E-2</v>
      </c>
      <c r="BM1846">
        <v>0.81038429581325999</v>
      </c>
      <c r="BN1846">
        <v>4.7230546276088102E-2</v>
      </c>
      <c r="BO1846">
        <v>4.7230546276088102E-2</v>
      </c>
      <c r="BP1846">
        <v>0.81038429581325999</v>
      </c>
      <c r="BQ1846">
        <v>86.142835406006839</v>
      </c>
      <c r="BR1846">
        <v>0.75482230520671845</v>
      </c>
      <c r="BS1846">
        <v>86.142835406006839</v>
      </c>
      <c r="BT1846">
        <v>86.142835406006839</v>
      </c>
      <c r="BU1846">
        <v>0.75482230520671845</v>
      </c>
    </row>
    <row r="1847" spans="1:73" x14ac:dyDescent="0.3">
      <c r="A1847" t="s">
        <v>3808</v>
      </c>
      <c r="B1847" t="s">
        <v>3809</v>
      </c>
      <c r="C1847">
        <v>11</v>
      </c>
      <c r="D1847" t="s">
        <v>75</v>
      </c>
      <c r="E1847" t="s">
        <v>76</v>
      </c>
      <c r="F1847">
        <v>16590</v>
      </c>
      <c r="G1847">
        <v>4.5</v>
      </c>
      <c r="H1847" t="s">
        <v>1541</v>
      </c>
      <c r="I1847" t="s">
        <v>78</v>
      </c>
      <c r="J1847">
        <v>5</v>
      </c>
      <c r="K1847">
        <v>5</v>
      </c>
      <c r="L1847" t="s">
        <v>79</v>
      </c>
      <c r="M1847" t="b">
        <v>1</v>
      </c>
      <c r="N1847" t="b">
        <v>0</v>
      </c>
      <c r="O1847" t="b">
        <v>0</v>
      </c>
      <c r="P1847" t="s">
        <v>80</v>
      </c>
      <c r="Q1847" t="s">
        <v>3787</v>
      </c>
      <c r="R1847">
        <v>3</v>
      </c>
      <c r="S1847" t="s">
        <v>82</v>
      </c>
      <c r="T1847" t="s">
        <v>83</v>
      </c>
      <c r="U1847" t="b">
        <v>0</v>
      </c>
      <c r="V1847" t="b">
        <v>0</v>
      </c>
      <c r="W1847" t="b">
        <v>0</v>
      </c>
      <c r="X1847" t="s">
        <v>150</v>
      </c>
      <c r="Y1847">
        <v>1</v>
      </c>
      <c r="Z1847" t="s">
        <v>3726</v>
      </c>
      <c r="AA1847" t="b">
        <v>0</v>
      </c>
      <c r="AB1847" t="s">
        <v>86</v>
      </c>
      <c r="AC1847">
        <v>1</v>
      </c>
      <c r="AD1847">
        <v>1</v>
      </c>
      <c r="AF1847">
        <v>32</v>
      </c>
      <c r="AG1847">
        <v>1E-3</v>
      </c>
      <c r="AH1847">
        <v>0.1</v>
      </c>
      <c r="AI1847" t="s">
        <v>87</v>
      </c>
      <c r="AJ1847">
        <v>150</v>
      </c>
      <c r="AK1847">
        <v>30</v>
      </c>
      <c r="AL1847">
        <v>120</v>
      </c>
      <c r="AM1847">
        <v>3.3446368041372597E-2</v>
      </c>
      <c r="AN1847">
        <v>8.6552061955268638</v>
      </c>
      <c r="AO1847">
        <v>0.8716083793652436</v>
      </c>
      <c r="AP1847">
        <v>8.6552061955268638</v>
      </c>
      <c r="AQ1847">
        <v>0.8716083793652436</v>
      </c>
      <c r="AR1847">
        <v>-1.0367731319342699</v>
      </c>
      <c r="AS1847">
        <v>11.39447272440546</v>
      </c>
      <c r="AT1847">
        <v>0.86642668464611106</v>
      </c>
      <c r="AU1847">
        <v>11.39447272440546</v>
      </c>
      <c r="AV1847">
        <v>11.39447272440546</v>
      </c>
      <c r="AW1847">
        <v>0.86642668464611106</v>
      </c>
      <c r="AX1847">
        <v>171.96930793927959</v>
      </c>
      <c r="AY1847">
        <v>-1.025021872814337</v>
      </c>
      <c r="AZ1847">
        <v>0.8</v>
      </c>
      <c r="BA1847" t="s">
        <v>88</v>
      </c>
      <c r="BB1847">
        <v>1.2469550740903701E-2</v>
      </c>
      <c r="BC1847">
        <v>0.90945493900897123</v>
      </c>
      <c r="BD1847">
        <v>1.2469550740903701E-2</v>
      </c>
      <c r="BE1847">
        <v>1.2469550740903701E-2</v>
      </c>
      <c r="BF1847">
        <v>0.90945493900897123</v>
      </c>
      <c r="BG1847">
        <v>6.4277656075494502E-2</v>
      </c>
      <c r="BH1847">
        <v>0.77729165024944724</v>
      </c>
      <c r="BI1847">
        <v>6.4277656075494502E-2</v>
      </c>
      <c r="BJ1847">
        <v>6.4277656075494502E-2</v>
      </c>
      <c r="BK1847">
        <v>0.77729165024944724</v>
      </c>
      <c r="BL1847">
        <v>2.28163713777251E-2</v>
      </c>
      <c r="BM1847">
        <v>0.90839948578016183</v>
      </c>
      <c r="BN1847">
        <v>2.28163713777251E-2</v>
      </c>
      <c r="BO1847">
        <v>2.28163713777251E-2</v>
      </c>
      <c r="BP1847">
        <v>0.90839948578016183</v>
      </c>
      <c r="BQ1847">
        <v>45.478327319427571</v>
      </c>
      <c r="BR1847">
        <v>0.87056066354586181</v>
      </c>
      <c r="BS1847">
        <v>45.478327319427571</v>
      </c>
      <c r="BT1847">
        <v>45.478327319427571</v>
      </c>
      <c r="BU1847">
        <v>0.87056066354586181</v>
      </c>
    </row>
    <row r="1848" spans="1:73" x14ac:dyDescent="0.3">
      <c r="A1848" t="s">
        <v>3810</v>
      </c>
      <c r="B1848" t="s">
        <v>3811</v>
      </c>
      <c r="C1848">
        <v>12</v>
      </c>
      <c r="D1848" t="s">
        <v>75</v>
      </c>
      <c r="E1848" t="s">
        <v>76</v>
      </c>
      <c r="F1848">
        <v>16590</v>
      </c>
      <c r="G1848">
        <v>4.5</v>
      </c>
      <c r="H1848" t="s">
        <v>1541</v>
      </c>
      <c r="I1848" t="s">
        <v>78</v>
      </c>
      <c r="J1848">
        <v>5</v>
      </c>
      <c r="K1848">
        <v>5</v>
      </c>
      <c r="L1848" t="s">
        <v>79</v>
      </c>
      <c r="M1848" t="b">
        <v>1</v>
      </c>
      <c r="N1848" t="b">
        <v>0</v>
      </c>
      <c r="O1848" t="b">
        <v>0</v>
      </c>
      <c r="P1848" t="s">
        <v>80</v>
      </c>
      <c r="Q1848" t="s">
        <v>3787</v>
      </c>
      <c r="R1848">
        <v>3</v>
      </c>
      <c r="S1848" t="s">
        <v>82</v>
      </c>
      <c r="T1848" t="s">
        <v>83</v>
      </c>
      <c r="U1848" t="b">
        <v>0</v>
      </c>
      <c r="V1848" t="b">
        <v>0</v>
      </c>
      <c r="W1848" t="b">
        <v>0</v>
      </c>
      <c r="X1848" t="s">
        <v>150</v>
      </c>
      <c r="Y1848">
        <v>1</v>
      </c>
      <c r="Z1848" t="s">
        <v>3726</v>
      </c>
      <c r="AA1848" t="b">
        <v>0</v>
      </c>
      <c r="AB1848" t="s">
        <v>86</v>
      </c>
      <c r="AC1848">
        <v>1</v>
      </c>
      <c r="AD1848">
        <v>1</v>
      </c>
      <c r="AF1848">
        <v>32</v>
      </c>
      <c r="AG1848">
        <v>1E-3</v>
      </c>
      <c r="AH1848">
        <v>0.1</v>
      </c>
      <c r="AI1848" t="s">
        <v>87</v>
      </c>
      <c r="AJ1848">
        <v>150</v>
      </c>
      <c r="AK1848">
        <v>30</v>
      </c>
      <c r="AL1848">
        <v>120</v>
      </c>
      <c r="AM1848">
        <v>0.12815501517224651</v>
      </c>
      <c r="AN1848">
        <v>14.902284684757261</v>
      </c>
      <c r="AO1848">
        <v>0.50964615969450133</v>
      </c>
      <c r="AP1848">
        <v>14.902284684757261</v>
      </c>
      <c r="AQ1848">
        <v>0.50964615969450133</v>
      </c>
      <c r="AR1848">
        <v>-0.7918289237098235</v>
      </c>
      <c r="AS1848">
        <v>20.894144338059469</v>
      </c>
      <c r="AT1848">
        <v>0.43079164697303091</v>
      </c>
      <c r="AU1848">
        <v>20.894144338059469</v>
      </c>
      <c r="AV1848">
        <v>20.894144338059469</v>
      </c>
      <c r="AW1848">
        <v>0.43079164697303091</v>
      </c>
      <c r="AX1848">
        <v>302.82527706896161</v>
      </c>
      <c r="AY1848">
        <v>-0.73378851621960317</v>
      </c>
      <c r="AZ1848">
        <v>0.8</v>
      </c>
      <c r="BA1848" t="s">
        <v>88</v>
      </c>
      <c r="BB1848">
        <v>9.4683497838183098E-2</v>
      </c>
      <c r="BC1848">
        <v>0.3124753838580675</v>
      </c>
      <c r="BD1848">
        <v>9.4683497838183098E-2</v>
      </c>
      <c r="BE1848">
        <v>9.4683497838183098E-2</v>
      </c>
      <c r="BF1848">
        <v>0.3124753838580675</v>
      </c>
      <c r="BG1848">
        <v>0.16778817689519041</v>
      </c>
      <c r="BH1848">
        <v>0.41864980359437959</v>
      </c>
      <c r="BI1848">
        <v>0.16778817689519041</v>
      </c>
      <c r="BJ1848">
        <v>0.16778817689519041</v>
      </c>
      <c r="BK1848">
        <v>0.41864980359437959</v>
      </c>
      <c r="BL1848">
        <v>0.19213937853419749</v>
      </c>
      <c r="BM1848">
        <v>0.22862116923662221</v>
      </c>
      <c r="BN1848">
        <v>0.19213937853419749</v>
      </c>
      <c r="BO1848">
        <v>0.19213937853419749</v>
      </c>
      <c r="BP1848">
        <v>0.22862116923662221</v>
      </c>
      <c r="BQ1848">
        <v>83.121966298970406</v>
      </c>
      <c r="BR1848">
        <v>0.76342023120305491</v>
      </c>
      <c r="BS1848">
        <v>83.121966298970406</v>
      </c>
      <c r="BT1848">
        <v>83.121966298970406</v>
      </c>
      <c r="BU1848">
        <v>0.76342023120305491</v>
      </c>
    </row>
    <row r="1849" spans="1:73" x14ac:dyDescent="0.3">
      <c r="A1849" t="s">
        <v>3812</v>
      </c>
      <c r="B1849" t="s">
        <v>3813</v>
      </c>
      <c r="C1849">
        <v>13</v>
      </c>
      <c r="D1849" t="s">
        <v>75</v>
      </c>
      <c r="E1849" t="s">
        <v>76</v>
      </c>
      <c r="F1849">
        <v>16590</v>
      </c>
      <c r="G1849">
        <v>4.5</v>
      </c>
      <c r="H1849" t="s">
        <v>1541</v>
      </c>
      <c r="I1849" t="s">
        <v>78</v>
      </c>
      <c r="J1849">
        <v>5</v>
      </c>
      <c r="K1849">
        <v>5</v>
      </c>
      <c r="L1849" t="s">
        <v>79</v>
      </c>
      <c r="M1849" t="b">
        <v>1</v>
      </c>
      <c r="N1849" t="b">
        <v>0</v>
      </c>
      <c r="O1849" t="b">
        <v>0</v>
      </c>
      <c r="P1849" t="s">
        <v>80</v>
      </c>
      <c r="Q1849" t="s">
        <v>3787</v>
      </c>
      <c r="R1849">
        <v>3</v>
      </c>
      <c r="S1849" t="s">
        <v>82</v>
      </c>
      <c r="T1849" t="s">
        <v>83</v>
      </c>
      <c r="U1849" t="b">
        <v>0</v>
      </c>
      <c r="V1849" t="b">
        <v>0</v>
      </c>
      <c r="W1849" t="b">
        <v>0</v>
      </c>
      <c r="X1849" t="s">
        <v>150</v>
      </c>
      <c r="Y1849">
        <v>1</v>
      </c>
      <c r="Z1849" t="s">
        <v>3726</v>
      </c>
      <c r="AA1849" t="b">
        <v>0</v>
      </c>
      <c r="AB1849" t="s">
        <v>86</v>
      </c>
      <c r="AC1849">
        <v>1</v>
      </c>
      <c r="AD1849">
        <v>1</v>
      </c>
      <c r="AF1849">
        <v>32</v>
      </c>
      <c r="AG1849">
        <v>1E-3</v>
      </c>
      <c r="AH1849">
        <v>0.1</v>
      </c>
      <c r="AI1849" t="s">
        <v>87</v>
      </c>
      <c r="AJ1849">
        <v>150</v>
      </c>
      <c r="AK1849">
        <v>30</v>
      </c>
      <c r="AL1849">
        <v>120</v>
      </c>
      <c r="AM1849">
        <v>4.2641160616532003E-2</v>
      </c>
      <c r="AN1849">
        <v>11.689369841225661</v>
      </c>
      <c r="AO1849">
        <v>0.8414724035564507</v>
      </c>
      <c r="AP1849">
        <v>11.689369841225661</v>
      </c>
      <c r="AQ1849">
        <v>0.8414724035564507</v>
      </c>
      <c r="AR1849">
        <v>-0.70235649776063003</v>
      </c>
      <c r="AS1849">
        <v>16.08321843288013</v>
      </c>
      <c r="AT1849">
        <v>0.83579834889401783</v>
      </c>
      <c r="AU1849">
        <v>16.08321843288013</v>
      </c>
      <c r="AV1849">
        <v>16.08321843288013</v>
      </c>
      <c r="AW1849">
        <v>0.83579834889401783</v>
      </c>
      <c r="AX1849">
        <v>106.8686858523517</v>
      </c>
      <c r="AY1849">
        <v>-0.58237289436459339</v>
      </c>
      <c r="AZ1849">
        <v>0.8</v>
      </c>
      <c r="BA1849" t="s">
        <v>88</v>
      </c>
      <c r="BB1849">
        <v>1.2459730194921199E-2</v>
      </c>
      <c r="BC1849">
        <v>0.9095262488703636</v>
      </c>
      <c r="BD1849">
        <v>1.2459730194921199E-2</v>
      </c>
      <c r="BE1849">
        <v>1.2459730194921199E-2</v>
      </c>
      <c r="BF1849">
        <v>0.9095262488703636</v>
      </c>
      <c r="BG1849">
        <v>7.5904130611298207E-2</v>
      </c>
      <c r="BH1849">
        <v>0.73700839918869765</v>
      </c>
      <c r="BI1849">
        <v>7.5904130611298207E-2</v>
      </c>
      <c r="BJ1849">
        <v>7.5904130611298207E-2</v>
      </c>
      <c r="BK1849">
        <v>0.73700839918869765</v>
      </c>
      <c r="BL1849">
        <v>3.0033632154053198E-2</v>
      </c>
      <c r="BM1849">
        <v>0.87942446659653561</v>
      </c>
      <c r="BN1849">
        <v>3.0033632154053198E-2</v>
      </c>
      <c r="BO1849">
        <v>3.0033632154053198E-2</v>
      </c>
      <c r="BP1849">
        <v>0.87942446659653561</v>
      </c>
      <c r="BQ1849">
        <v>64.214476238560266</v>
      </c>
      <c r="BR1849">
        <v>0.81723428092047323</v>
      </c>
      <c r="BS1849">
        <v>64.214476238560266</v>
      </c>
      <c r="BT1849">
        <v>64.214476238560266</v>
      </c>
      <c r="BU1849">
        <v>0.81723428092047323</v>
      </c>
    </row>
    <row r="1850" spans="1:73" x14ac:dyDescent="0.3">
      <c r="A1850" t="s">
        <v>3814</v>
      </c>
      <c r="B1850" t="s">
        <v>3815</v>
      </c>
      <c r="C1850">
        <v>14</v>
      </c>
      <c r="D1850" t="s">
        <v>75</v>
      </c>
      <c r="E1850" t="s">
        <v>76</v>
      </c>
      <c r="F1850">
        <v>16590</v>
      </c>
      <c r="G1850">
        <v>4.5</v>
      </c>
      <c r="H1850" t="s">
        <v>1541</v>
      </c>
      <c r="I1850" t="s">
        <v>78</v>
      </c>
      <c r="J1850">
        <v>5</v>
      </c>
      <c r="K1850">
        <v>5</v>
      </c>
      <c r="L1850" t="s">
        <v>79</v>
      </c>
      <c r="M1850" t="b">
        <v>1</v>
      </c>
      <c r="N1850" t="b">
        <v>0</v>
      </c>
      <c r="O1850" t="b">
        <v>0</v>
      </c>
      <c r="P1850" t="s">
        <v>80</v>
      </c>
      <c r="Q1850" t="s">
        <v>3787</v>
      </c>
      <c r="R1850">
        <v>3</v>
      </c>
      <c r="S1850" t="s">
        <v>82</v>
      </c>
      <c r="T1850" t="s">
        <v>83</v>
      </c>
      <c r="U1850" t="b">
        <v>0</v>
      </c>
      <c r="V1850" t="b">
        <v>0</v>
      </c>
      <c r="W1850" t="b">
        <v>0</v>
      </c>
      <c r="X1850" t="s">
        <v>150</v>
      </c>
      <c r="Y1850">
        <v>1</v>
      </c>
      <c r="Z1850" t="s">
        <v>3726</v>
      </c>
      <c r="AA1850" t="b">
        <v>0</v>
      </c>
      <c r="AB1850" t="s">
        <v>86</v>
      </c>
      <c r="AC1850">
        <v>1</v>
      </c>
      <c r="AD1850">
        <v>1</v>
      </c>
      <c r="AF1850">
        <v>32</v>
      </c>
      <c r="AG1850">
        <v>1E-3</v>
      </c>
      <c r="AH1850">
        <v>0.1</v>
      </c>
      <c r="AI1850" t="s">
        <v>87</v>
      </c>
      <c r="AJ1850">
        <v>150</v>
      </c>
      <c r="AK1850">
        <v>30</v>
      </c>
      <c r="AL1850">
        <v>120</v>
      </c>
      <c r="AM1850">
        <v>4.6573881433052501E-2</v>
      </c>
      <c r="AN1850">
        <v>13.39713748244921</v>
      </c>
      <c r="AO1850">
        <v>0.82216403455711884</v>
      </c>
      <c r="AP1850">
        <v>13.39713748244921</v>
      </c>
      <c r="AQ1850">
        <v>0.82216403455711884</v>
      </c>
      <c r="AR1850">
        <v>-2.8005874806431632</v>
      </c>
      <c r="AS1850">
        <v>17.211590431219982</v>
      </c>
      <c r="AT1850">
        <v>0.8138165353324468</v>
      </c>
      <c r="AU1850">
        <v>17.211590431219982</v>
      </c>
      <c r="AV1850">
        <v>17.211590431219982</v>
      </c>
      <c r="AW1850">
        <v>0.8138165353324468</v>
      </c>
      <c r="AX1850">
        <v>462.50050132821991</v>
      </c>
      <c r="AY1850">
        <v>-2.5812192762691359</v>
      </c>
      <c r="AZ1850">
        <v>0.8</v>
      </c>
      <c r="BA1850" t="s">
        <v>88</v>
      </c>
      <c r="BB1850">
        <v>1.4776660991129001E-2</v>
      </c>
      <c r="BC1850">
        <v>0.89270233559444512</v>
      </c>
      <c r="BD1850">
        <v>1.4776660991129001E-2</v>
      </c>
      <c r="BE1850">
        <v>1.4776660991129001E-2</v>
      </c>
      <c r="BF1850">
        <v>0.89270233559444512</v>
      </c>
      <c r="BG1850">
        <v>7.3263351636764604E-2</v>
      </c>
      <c r="BH1850">
        <v>0.74615813431257316</v>
      </c>
      <c r="BI1850">
        <v>7.3263351636764604E-2</v>
      </c>
      <c r="BJ1850">
        <v>7.3263351636764604E-2</v>
      </c>
      <c r="BK1850">
        <v>0.74615813431257316</v>
      </c>
      <c r="BL1850">
        <v>4.6835402298923801E-2</v>
      </c>
      <c r="BM1850">
        <v>0.81197067389678201</v>
      </c>
      <c r="BN1850">
        <v>4.6835402298923801E-2</v>
      </c>
      <c r="BO1850">
        <v>4.6835402298923801E-2</v>
      </c>
      <c r="BP1850">
        <v>0.81197067389678201</v>
      </c>
      <c r="BQ1850">
        <v>68.711486309953415</v>
      </c>
      <c r="BR1850">
        <v>0.8044349975259838</v>
      </c>
      <c r="BS1850">
        <v>68.711486309953415</v>
      </c>
      <c r="BT1850">
        <v>68.711486309953415</v>
      </c>
      <c r="BU1850">
        <v>0.8044349975259838</v>
      </c>
    </row>
    <row r="1851" spans="1:73" x14ac:dyDescent="0.3">
      <c r="A1851" t="s">
        <v>3816</v>
      </c>
      <c r="B1851" t="s">
        <v>3817</v>
      </c>
      <c r="C1851">
        <v>15</v>
      </c>
      <c r="D1851" t="s">
        <v>75</v>
      </c>
      <c r="E1851" t="s">
        <v>76</v>
      </c>
      <c r="F1851">
        <v>16590</v>
      </c>
      <c r="G1851">
        <v>4.5</v>
      </c>
      <c r="H1851" t="s">
        <v>1541</v>
      </c>
      <c r="I1851" t="s">
        <v>78</v>
      </c>
      <c r="J1851">
        <v>5</v>
      </c>
      <c r="K1851">
        <v>5</v>
      </c>
      <c r="L1851" t="s">
        <v>79</v>
      </c>
      <c r="M1851" t="b">
        <v>1</v>
      </c>
      <c r="N1851" t="b">
        <v>0</v>
      </c>
      <c r="O1851" t="b">
        <v>0</v>
      </c>
      <c r="P1851" t="s">
        <v>80</v>
      </c>
      <c r="Q1851" t="s">
        <v>3787</v>
      </c>
      <c r="R1851">
        <v>3</v>
      </c>
      <c r="S1851" t="s">
        <v>82</v>
      </c>
      <c r="T1851" t="s">
        <v>83</v>
      </c>
      <c r="U1851" t="b">
        <v>0</v>
      </c>
      <c r="V1851" t="b">
        <v>0</v>
      </c>
      <c r="W1851" t="b">
        <v>0</v>
      </c>
      <c r="X1851" t="s">
        <v>150</v>
      </c>
      <c r="Y1851">
        <v>1</v>
      </c>
      <c r="Z1851" t="s">
        <v>3726</v>
      </c>
      <c r="AA1851" t="b">
        <v>0</v>
      </c>
      <c r="AB1851" t="s">
        <v>86</v>
      </c>
      <c r="AC1851">
        <v>1</v>
      </c>
      <c r="AD1851">
        <v>1</v>
      </c>
      <c r="AF1851">
        <v>32</v>
      </c>
      <c r="AG1851">
        <v>1E-3</v>
      </c>
      <c r="AH1851">
        <v>0.1</v>
      </c>
      <c r="AI1851" t="s">
        <v>87</v>
      </c>
      <c r="AJ1851">
        <v>150</v>
      </c>
      <c r="AK1851">
        <v>30</v>
      </c>
      <c r="AL1851">
        <v>120</v>
      </c>
      <c r="AM1851">
        <v>5.1828543475930001E-2</v>
      </c>
      <c r="AN1851">
        <v>14.51517832346682</v>
      </c>
      <c r="AO1851">
        <v>0.79668714656648909</v>
      </c>
      <c r="AP1851">
        <v>14.51517832346682</v>
      </c>
      <c r="AQ1851">
        <v>0.79668714656648909</v>
      </c>
      <c r="AR1851">
        <v>-6.6232775168482396</v>
      </c>
      <c r="AS1851">
        <v>17.143176748189081</v>
      </c>
      <c r="AT1851">
        <v>0.79849005603757095</v>
      </c>
      <c r="AU1851">
        <v>17.143176748189081</v>
      </c>
      <c r="AV1851">
        <v>17.143176748189081</v>
      </c>
      <c r="AW1851">
        <v>0.79849005603757095</v>
      </c>
      <c r="AX1851">
        <v>522.37032106774791</v>
      </c>
      <c r="AY1851">
        <v>-5.63552466859141</v>
      </c>
      <c r="AZ1851">
        <v>0.8</v>
      </c>
      <c r="BA1851" t="s">
        <v>88</v>
      </c>
      <c r="BB1851">
        <v>2.33535253791569E-2</v>
      </c>
      <c r="BC1851">
        <v>0.83042321060734214</v>
      </c>
      <c r="BD1851">
        <v>2.33535253791569E-2</v>
      </c>
      <c r="BE1851">
        <v>2.33535253791569E-2</v>
      </c>
      <c r="BF1851">
        <v>0.83042321060734214</v>
      </c>
      <c r="BG1851">
        <v>7.7015384843026002E-2</v>
      </c>
      <c r="BH1851">
        <v>0.73315814061967433</v>
      </c>
      <c r="BI1851">
        <v>7.7015384843026002E-2</v>
      </c>
      <c r="BJ1851">
        <v>7.7015384843026002E-2</v>
      </c>
      <c r="BK1851">
        <v>0.73315814061967433</v>
      </c>
      <c r="BL1851">
        <v>4.3555298953343799E-2</v>
      </c>
      <c r="BM1851">
        <v>0.82513925132634935</v>
      </c>
      <c r="BN1851">
        <v>4.3555298953343799E-2</v>
      </c>
      <c r="BO1851">
        <v>4.3555298953343799E-2</v>
      </c>
      <c r="BP1851">
        <v>0.82513925132634935</v>
      </c>
      <c r="BQ1851">
        <v>68.428782783580658</v>
      </c>
      <c r="BR1851">
        <v>0.80523962159691576</v>
      </c>
      <c r="BS1851">
        <v>68.428782783580658</v>
      </c>
      <c r="BT1851">
        <v>68.428782783580658</v>
      </c>
      <c r="BU1851">
        <v>0.80523962159691576</v>
      </c>
    </row>
    <row r="1852" spans="1:73" x14ac:dyDescent="0.3">
      <c r="A1852" t="s">
        <v>3818</v>
      </c>
      <c r="B1852" t="s">
        <v>3819</v>
      </c>
      <c r="C1852">
        <v>16</v>
      </c>
      <c r="D1852" t="s">
        <v>75</v>
      </c>
      <c r="E1852" t="s">
        <v>76</v>
      </c>
      <c r="F1852">
        <v>16590</v>
      </c>
      <c r="G1852">
        <v>4.5</v>
      </c>
      <c r="H1852" t="s">
        <v>1541</v>
      </c>
      <c r="I1852" t="s">
        <v>78</v>
      </c>
      <c r="J1852">
        <v>5</v>
      </c>
      <c r="K1852">
        <v>5</v>
      </c>
      <c r="L1852" t="s">
        <v>79</v>
      </c>
      <c r="M1852" t="b">
        <v>1</v>
      </c>
      <c r="N1852" t="b">
        <v>0</v>
      </c>
      <c r="O1852" t="b">
        <v>0</v>
      </c>
      <c r="P1852" t="s">
        <v>80</v>
      </c>
      <c r="Q1852" t="s">
        <v>3787</v>
      </c>
      <c r="R1852">
        <v>3</v>
      </c>
      <c r="S1852" t="s">
        <v>82</v>
      </c>
      <c r="T1852" t="s">
        <v>83</v>
      </c>
      <c r="U1852" t="b">
        <v>0</v>
      </c>
      <c r="V1852" t="b">
        <v>0</v>
      </c>
      <c r="W1852" t="b">
        <v>0</v>
      </c>
      <c r="X1852" t="s">
        <v>150</v>
      </c>
      <c r="Y1852">
        <v>1</v>
      </c>
      <c r="Z1852" t="s">
        <v>3726</v>
      </c>
      <c r="AA1852" t="b">
        <v>0</v>
      </c>
      <c r="AB1852" t="s">
        <v>86</v>
      </c>
      <c r="AC1852">
        <v>1</v>
      </c>
      <c r="AD1852">
        <v>1</v>
      </c>
      <c r="AF1852">
        <v>32</v>
      </c>
      <c r="AG1852">
        <v>1E-3</v>
      </c>
      <c r="AH1852">
        <v>0.1</v>
      </c>
      <c r="AI1852" t="s">
        <v>87</v>
      </c>
      <c r="AJ1852">
        <v>150</v>
      </c>
      <c r="AK1852">
        <v>30</v>
      </c>
      <c r="AL1852">
        <v>120</v>
      </c>
      <c r="AM1852">
        <v>4.2679667598368699E-2</v>
      </c>
      <c r="AN1852">
        <v>13.87235824787291</v>
      </c>
      <c r="AO1852">
        <v>0.83902816938652114</v>
      </c>
      <c r="AP1852">
        <v>13.87235824787291</v>
      </c>
      <c r="AQ1852">
        <v>0.83902816938652114</v>
      </c>
      <c r="AR1852">
        <v>-3.547364529120379</v>
      </c>
      <c r="AS1852">
        <v>18.94712615739558</v>
      </c>
      <c r="AT1852">
        <v>0.82838917445631721</v>
      </c>
      <c r="AU1852">
        <v>18.94712615739558</v>
      </c>
      <c r="AV1852">
        <v>18.94712615739558</v>
      </c>
      <c r="AW1852">
        <v>0.82838917445631721</v>
      </c>
      <c r="AX1852">
        <v>418.91174753482147</v>
      </c>
      <c r="AY1852">
        <v>-2.827628857608627</v>
      </c>
      <c r="AZ1852">
        <v>0.8</v>
      </c>
      <c r="BA1852" t="s">
        <v>88</v>
      </c>
      <c r="BB1852">
        <v>1.1316699136102899E-2</v>
      </c>
      <c r="BC1852">
        <v>0.91782613224914822</v>
      </c>
      <c r="BD1852">
        <v>1.1316699136102899E-2</v>
      </c>
      <c r="BE1852">
        <v>1.1316699136102899E-2</v>
      </c>
      <c r="BF1852">
        <v>0.91782613224914822</v>
      </c>
      <c r="BG1852">
        <v>7.3018046059474997E-2</v>
      </c>
      <c r="BH1852">
        <v>0.74700806574502299</v>
      </c>
      <c r="BI1852">
        <v>7.3018046059474997E-2</v>
      </c>
      <c r="BJ1852">
        <v>7.3018046059474997E-2</v>
      </c>
      <c r="BK1852">
        <v>0.74700806574502299</v>
      </c>
      <c r="BL1852">
        <v>3.3852339940443801E-2</v>
      </c>
      <c r="BM1852">
        <v>0.86409356269872439</v>
      </c>
      <c r="BN1852">
        <v>3.3852339940443801E-2</v>
      </c>
      <c r="BO1852">
        <v>3.3852339940443801E-2</v>
      </c>
      <c r="BP1852">
        <v>0.86409356269872439</v>
      </c>
      <c r="BQ1852">
        <v>75.670317544446419</v>
      </c>
      <c r="BR1852">
        <v>0.78462893713237025</v>
      </c>
      <c r="BS1852">
        <v>75.670317544446419</v>
      </c>
      <c r="BT1852">
        <v>75.670317544446419</v>
      </c>
      <c r="BU1852">
        <v>0.78462893713237025</v>
      </c>
    </row>
    <row r="1853" spans="1:73" x14ac:dyDescent="0.3">
      <c r="A1853" t="s">
        <v>3820</v>
      </c>
      <c r="B1853" t="s">
        <v>3821</v>
      </c>
      <c r="C1853">
        <v>17</v>
      </c>
      <c r="D1853" t="s">
        <v>75</v>
      </c>
      <c r="E1853" t="s">
        <v>76</v>
      </c>
      <c r="F1853">
        <v>16590</v>
      </c>
      <c r="G1853">
        <v>4.5</v>
      </c>
      <c r="H1853" t="s">
        <v>1541</v>
      </c>
      <c r="I1853" t="s">
        <v>78</v>
      </c>
      <c r="J1853">
        <v>5</v>
      </c>
      <c r="K1853">
        <v>5</v>
      </c>
      <c r="L1853" t="s">
        <v>79</v>
      </c>
      <c r="M1853" t="b">
        <v>1</v>
      </c>
      <c r="N1853" t="b">
        <v>0</v>
      </c>
      <c r="O1853" t="b">
        <v>0</v>
      </c>
      <c r="P1853" t="s">
        <v>80</v>
      </c>
      <c r="Q1853" t="s">
        <v>3787</v>
      </c>
      <c r="R1853">
        <v>3</v>
      </c>
      <c r="S1853" t="s">
        <v>82</v>
      </c>
      <c r="T1853" t="s">
        <v>83</v>
      </c>
      <c r="U1853" t="b">
        <v>0</v>
      </c>
      <c r="V1853" t="b">
        <v>0</v>
      </c>
      <c r="W1853" t="b">
        <v>0</v>
      </c>
      <c r="X1853" t="s">
        <v>150</v>
      </c>
      <c r="Y1853">
        <v>1</v>
      </c>
      <c r="Z1853" t="s">
        <v>3726</v>
      </c>
      <c r="AA1853" t="b">
        <v>0</v>
      </c>
      <c r="AB1853" t="s">
        <v>86</v>
      </c>
      <c r="AC1853">
        <v>1</v>
      </c>
      <c r="AD1853">
        <v>1</v>
      </c>
      <c r="AF1853">
        <v>32</v>
      </c>
      <c r="AG1853">
        <v>1E-3</v>
      </c>
      <c r="AH1853">
        <v>0.1</v>
      </c>
      <c r="AI1853" t="s">
        <v>87</v>
      </c>
      <c r="AJ1853">
        <v>150</v>
      </c>
      <c r="AK1853">
        <v>30</v>
      </c>
      <c r="AL1853">
        <v>120</v>
      </c>
      <c r="AM1853">
        <v>2.7661854867341601E-2</v>
      </c>
      <c r="AN1853">
        <v>7.1818520815285343</v>
      </c>
      <c r="AO1853">
        <v>0.88393916923387528</v>
      </c>
      <c r="AP1853">
        <v>7.1818520815285343</v>
      </c>
      <c r="AQ1853">
        <v>0.88393916923387528</v>
      </c>
      <c r="AR1853">
        <v>-3.3854725115288948</v>
      </c>
      <c r="AS1853">
        <v>9.671570351958632</v>
      </c>
      <c r="AT1853">
        <v>0.87199070516027377</v>
      </c>
      <c r="AU1853">
        <v>9.671570351958632</v>
      </c>
      <c r="AV1853">
        <v>9.671570351958632</v>
      </c>
      <c r="AW1853">
        <v>0.87199070516027377</v>
      </c>
      <c r="AX1853">
        <v>355.9130237647222</v>
      </c>
      <c r="AY1853">
        <v>-2.509144133662963</v>
      </c>
      <c r="AZ1853">
        <v>0.8</v>
      </c>
      <c r="BA1853" t="s">
        <v>88</v>
      </c>
      <c r="BB1853">
        <v>1.6382937909779099E-2</v>
      </c>
      <c r="BC1853">
        <v>0.88103868831559273</v>
      </c>
      <c r="BD1853">
        <v>1.6382937909779099E-2</v>
      </c>
      <c r="BE1853">
        <v>1.6382937909779099E-2</v>
      </c>
      <c r="BF1853">
        <v>0.88103868831559273</v>
      </c>
      <c r="BG1853">
        <v>5.32486391224107E-2</v>
      </c>
      <c r="BH1853">
        <v>0.8155048383922644</v>
      </c>
      <c r="BI1853">
        <v>5.32486391224107E-2</v>
      </c>
      <c r="BJ1853">
        <v>5.32486391224107E-2</v>
      </c>
      <c r="BK1853">
        <v>0.8155048383922644</v>
      </c>
      <c r="BL1853">
        <v>2.4594942537608001E-2</v>
      </c>
      <c r="BM1853">
        <v>0.90125908513867803</v>
      </c>
      <c r="BN1853">
        <v>2.4594942537608001E-2</v>
      </c>
      <c r="BO1853">
        <v>2.4594942537608001E-2</v>
      </c>
      <c r="BP1853">
        <v>0.90125908513867803</v>
      </c>
      <c r="BQ1853">
        <v>38.592054888264713</v>
      </c>
      <c r="BR1853">
        <v>0.89016020879455815</v>
      </c>
      <c r="BS1853">
        <v>38.592054888264713</v>
      </c>
      <c r="BT1853">
        <v>38.592054888264713</v>
      </c>
      <c r="BU1853">
        <v>0.89016020879455815</v>
      </c>
    </row>
    <row r="1854" spans="1:73" x14ac:dyDescent="0.3">
      <c r="A1854" t="s">
        <v>3822</v>
      </c>
      <c r="B1854" t="s">
        <v>3823</v>
      </c>
      <c r="C1854">
        <v>18</v>
      </c>
      <c r="D1854" t="s">
        <v>75</v>
      </c>
      <c r="E1854" t="s">
        <v>76</v>
      </c>
      <c r="F1854">
        <v>16590</v>
      </c>
      <c r="G1854">
        <v>4.5</v>
      </c>
      <c r="H1854" t="s">
        <v>1541</v>
      </c>
      <c r="I1854" t="s">
        <v>78</v>
      </c>
      <c r="J1854">
        <v>5</v>
      </c>
      <c r="K1854">
        <v>5</v>
      </c>
      <c r="L1854" t="s">
        <v>79</v>
      </c>
      <c r="M1854" t="b">
        <v>1</v>
      </c>
      <c r="N1854" t="b">
        <v>0</v>
      </c>
      <c r="O1854" t="b">
        <v>0</v>
      </c>
      <c r="P1854" t="s">
        <v>80</v>
      </c>
      <c r="Q1854" t="s">
        <v>3787</v>
      </c>
      <c r="R1854">
        <v>3</v>
      </c>
      <c r="S1854" t="s">
        <v>82</v>
      </c>
      <c r="T1854" t="s">
        <v>83</v>
      </c>
      <c r="U1854" t="b">
        <v>0</v>
      </c>
      <c r="V1854" t="b">
        <v>0</v>
      </c>
      <c r="W1854" t="b">
        <v>0</v>
      </c>
      <c r="X1854" t="s">
        <v>150</v>
      </c>
      <c r="Y1854">
        <v>1</v>
      </c>
      <c r="Z1854" t="s">
        <v>3726</v>
      </c>
      <c r="AA1854" t="b">
        <v>0</v>
      </c>
      <c r="AB1854" t="s">
        <v>86</v>
      </c>
      <c r="AC1854">
        <v>1</v>
      </c>
      <c r="AD1854">
        <v>1</v>
      </c>
      <c r="AF1854">
        <v>32</v>
      </c>
      <c r="AG1854">
        <v>1E-3</v>
      </c>
      <c r="AH1854">
        <v>0.1</v>
      </c>
      <c r="AI1854" t="s">
        <v>87</v>
      </c>
      <c r="AJ1854">
        <v>150</v>
      </c>
      <c r="AK1854">
        <v>30</v>
      </c>
      <c r="AL1854">
        <v>120</v>
      </c>
      <c r="AM1854">
        <v>4.9107415546449602E-2</v>
      </c>
      <c r="AN1854">
        <v>16.56476310190191</v>
      </c>
      <c r="AO1854">
        <v>0.82054394435712019</v>
      </c>
      <c r="AP1854">
        <v>16.56476310190191</v>
      </c>
      <c r="AQ1854">
        <v>0.82054394435712019</v>
      </c>
      <c r="AR1854">
        <v>-4.8211920391516898</v>
      </c>
      <c r="AS1854">
        <v>19.6293286965109</v>
      </c>
      <c r="AT1854">
        <v>0.82055906933760625</v>
      </c>
      <c r="AU1854">
        <v>19.6293286965109</v>
      </c>
      <c r="AV1854">
        <v>19.6293286965109</v>
      </c>
      <c r="AW1854">
        <v>0.82055906933760625</v>
      </c>
      <c r="AX1854">
        <v>894.45743754448381</v>
      </c>
      <c r="AY1854">
        <v>-4.778215042361003</v>
      </c>
      <c r="AZ1854">
        <v>0.8</v>
      </c>
      <c r="BA1854" t="s">
        <v>88</v>
      </c>
      <c r="BB1854">
        <v>1.12124198448615E-2</v>
      </c>
      <c r="BC1854">
        <v>0.91858333473236042</v>
      </c>
      <c r="BD1854">
        <v>1.12124198448615E-2</v>
      </c>
      <c r="BE1854">
        <v>1.12124198448615E-2</v>
      </c>
      <c r="BF1854">
        <v>0.91858333473236042</v>
      </c>
      <c r="BG1854">
        <v>7.65983692391633E-2</v>
      </c>
      <c r="BH1854">
        <v>0.7346030106200272</v>
      </c>
      <c r="BI1854">
        <v>7.65983692391633E-2</v>
      </c>
      <c r="BJ1854">
        <v>7.65983692391633E-2</v>
      </c>
      <c r="BK1854">
        <v>0.7346030106200272</v>
      </c>
      <c r="BL1854">
        <v>3.6822496748384101E-2</v>
      </c>
      <c r="BM1854">
        <v>0.85216932258110023</v>
      </c>
      <c r="BN1854">
        <v>3.6822496748384101E-2</v>
      </c>
      <c r="BO1854">
        <v>3.6822496748384101E-2</v>
      </c>
      <c r="BP1854">
        <v>0.85216932258110023</v>
      </c>
      <c r="BQ1854">
        <v>78.392681500210969</v>
      </c>
      <c r="BR1854">
        <v>0.77688060941693349</v>
      </c>
      <c r="BS1854">
        <v>78.392681500210969</v>
      </c>
      <c r="BT1854">
        <v>78.392681500210969</v>
      </c>
      <c r="BU1854">
        <v>0.77688060941693349</v>
      </c>
    </row>
    <row r="1855" spans="1:73" x14ac:dyDescent="0.3">
      <c r="A1855" t="s">
        <v>3824</v>
      </c>
      <c r="B1855" t="s">
        <v>3825</v>
      </c>
      <c r="C1855">
        <v>19</v>
      </c>
      <c r="D1855" t="s">
        <v>75</v>
      </c>
      <c r="E1855" t="s">
        <v>76</v>
      </c>
      <c r="F1855">
        <v>16590</v>
      </c>
      <c r="G1855">
        <v>4.5</v>
      </c>
      <c r="H1855" t="s">
        <v>1541</v>
      </c>
      <c r="I1855" t="s">
        <v>78</v>
      </c>
      <c r="J1855">
        <v>5</v>
      </c>
      <c r="K1855">
        <v>5</v>
      </c>
      <c r="L1855" t="s">
        <v>79</v>
      </c>
      <c r="M1855" t="b">
        <v>1</v>
      </c>
      <c r="N1855" t="b">
        <v>0</v>
      </c>
      <c r="O1855" t="b">
        <v>0</v>
      </c>
      <c r="P1855" t="s">
        <v>80</v>
      </c>
      <c r="Q1855" t="s">
        <v>3787</v>
      </c>
      <c r="R1855">
        <v>3</v>
      </c>
      <c r="S1855" t="s">
        <v>82</v>
      </c>
      <c r="T1855" t="s">
        <v>83</v>
      </c>
      <c r="U1855" t="b">
        <v>0</v>
      </c>
      <c r="V1855" t="b">
        <v>0</v>
      </c>
      <c r="W1855" t="b">
        <v>0</v>
      </c>
      <c r="X1855" t="s">
        <v>150</v>
      </c>
      <c r="Y1855">
        <v>1</v>
      </c>
      <c r="Z1855" t="s">
        <v>3726</v>
      </c>
      <c r="AA1855" t="b">
        <v>0</v>
      </c>
      <c r="AB1855" t="s">
        <v>86</v>
      </c>
      <c r="AC1855">
        <v>1</v>
      </c>
      <c r="AD1855">
        <v>1</v>
      </c>
      <c r="AF1855">
        <v>32</v>
      </c>
      <c r="AG1855">
        <v>1E-3</v>
      </c>
      <c r="AH1855">
        <v>0.1</v>
      </c>
      <c r="AI1855" t="s">
        <v>87</v>
      </c>
      <c r="AJ1855">
        <v>150</v>
      </c>
      <c r="AK1855">
        <v>30</v>
      </c>
      <c r="AL1855">
        <v>120</v>
      </c>
      <c r="AM1855">
        <v>2.55790300787293E-2</v>
      </c>
      <c r="AN1855">
        <v>6.9845575287714334</v>
      </c>
      <c r="AO1855">
        <v>0.89923600300554041</v>
      </c>
      <c r="AP1855">
        <v>6.9845575287714334</v>
      </c>
      <c r="AQ1855">
        <v>0.89923600300554041</v>
      </c>
      <c r="AR1855">
        <v>-1.4069772289042</v>
      </c>
      <c r="AS1855">
        <v>10.31042347846129</v>
      </c>
      <c r="AT1855">
        <v>0.88520317804820992</v>
      </c>
      <c r="AU1855">
        <v>10.31042347846129</v>
      </c>
      <c r="AV1855">
        <v>10.31042347846129</v>
      </c>
      <c r="AW1855">
        <v>0.88520317804820992</v>
      </c>
      <c r="AX1855">
        <v>185.57324298977281</v>
      </c>
      <c r="AY1855">
        <v>-1.2979641204686569</v>
      </c>
      <c r="AZ1855">
        <v>0.8</v>
      </c>
      <c r="BA1855" t="s">
        <v>88</v>
      </c>
      <c r="BB1855">
        <v>1.06272520867289E-2</v>
      </c>
      <c r="BC1855">
        <v>0.92283240925405063</v>
      </c>
      <c r="BD1855">
        <v>1.06272520867289E-2</v>
      </c>
      <c r="BE1855">
        <v>1.06272520867289E-2</v>
      </c>
      <c r="BF1855">
        <v>0.92283240925405063</v>
      </c>
      <c r="BG1855">
        <v>5.7882546543600498E-2</v>
      </c>
      <c r="BH1855">
        <v>0.79944933889710657</v>
      </c>
      <c r="BI1855">
        <v>5.7882546543600498E-2</v>
      </c>
      <c r="BJ1855">
        <v>5.7882546543600498E-2</v>
      </c>
      <c r="BK1855">
        <v>0.79944933889710657</v>
      </c>
      <c r="BL1855">
        <v>1.6023304937674301E-2</v>
      </c>
      <c r="BM1855">
        <v>0.93567149887711121</v>
      </c>
      <c r="BN1855">
        <v>1.6023304937674301E-2</v>
      </c>
      <c r="BO1855">
        <v>1.6023304937674301E-2</v>
      </c>
      <c r="BP1855">
        <v>0.93567149887711121</v>
      </c>
      <c r="BQ1855">
        <v>41.15716081027707</v>
      </c>
      <c r="BR1855">
        <v>0.88285946516456926</v>
      </c>
      <c r="BS1855">
        <v>41.15716081027707</v>
      </c>
      <c r="BT1855">
        <v>41.15716081027707</v>
      </c>
      <c r="BU1855">
        <v>0.88285946516456926</v>
      </c>
    </row>
    <row r="1856" spans="1:73" x14ac:dyDescent="0.3">
      <c r="A1856" t="s">
        <v>3826</v>
      </c>
      <c r="B1856" t="s">
        <v>3827</v>
      </c>
      <c r="C1856">
        <v>20</v>
      </c>
      <c r="D1856" t="s">
        <v>75</v>
      </c>
      <c r="E1856" t="s">
        <v>76</v>
      </c>
      <c r="F1856">
        <v>16590</v>
      </c>
      <c r="G1856">
        <v>4.5</v>
      </c>
      <c r="H1856" t="s">
        <v>1541</v>
      </c>
      <c r="I1856" t="s">
        <v>78</v>
      </c>
      <c r="J1856">
        <v>5</v>
      </c>
      <c r="K1856">
        <v>5</v>
      </c>
      <c r="L1856" t="s">
        <v>79</v>
      </c>
      <c r="M1856" t="b">
        <v>1</v>
      </c>
      <c r="N1856" t="b">
        <v>0</v>
      </c>
      <c r="O1856" t="b">
        <v>0</v>
      </c>
      <c r="P1856" t="s">
        <v>80</v>
      </c>
      <c r="Q1856" t="s">
        <v>3787</v>
      </c>
      <c r="R1856">
        <v>3</v>
      </c>
      <c r="S1856" t="s">
        <v>82</v>
      </c>
      <c r="T1856" t="s">
        <v>83</v>
      </c>
      <c r="U1856" t="b">
        <v>0</v>
      </c>
      <c r="V1856" t="b">
        <v>0</v>
      </c>
      <c r="W1856" t="b">
        <v>0</v>
      </c>
      <c r="X1856" t="s">
        <v>150</v>
      </c>
      <c r="Y1856">
        <v>1</v>
      </c>
      <c r="Z1856" t="s">
        <v>3726</v>
      </c>
      <c r="AA1856" t="b">
        <v>0</v>
      </c>
      <c r="AB1856" t="s">
        <v>86</v>
      </c>
      <c r="AC1856">
        <v>1</v>
      </c>
      <c r="AD1856">
        <v>1</v>
      </c>
      <c r="AF1856">
        <v>32</v>
      </c>
      <c r="AG1856">
        <v>1E-3</v>
      </c>
      <c r="AH1856">
        <v>0.1</v>
      </c>
      <c r="AI1856" t="s">
        <v>87</v>
      </c>
      <c r="AJ1856">
        <v>150</v>
      </c>
      <c r="AK1856">
        <v>30</v>
      </c>
      <c r="AL1856">
        <v>120</v>
      </c>
      <c r="AM1856">
        <v>6.8225767669830503E-2</v>
      </c>
      <c r="AN1856">
        <v>8.7928233354374452</v>
      </c>
      <c r="AO1856">
        <v>0.73464168607817371</v>
      </c>
      <c r="AP1856">
        <v>8.7928233354374452</v>
      </c>
      <c r="AQ1856">
        <v>0.73464168607817371</v>
      </c>
      <c r="AR1856">
        <v>-7.0973234118612734</v>
      </c>
      <c r="AS1856">
        <v>12.78683808939223</v>
      </c>
      <c r="AT1856">
        <v>0.72198284207384633</v>
      </c>
      <c r="AU1856">
        <v>12.78683808939223</v>
      </c>
      <c r="AV1856">
        <v>12.78683808939223</v>
      </c>
      <c r="AW1856">
        <v>0.72198284207384633</v>
      </c>
      <c r="AX1856">
        <v>1090.399234980963</v>
      </c>
      <c r="AY1856">
        <v>-6.4704171503762176</v>
      </c>
      <c r="AZ1856">
        <v>0.8</v>
      </c>
      <c r="BA1856" t="s">
        <v>88</v>
      </c>
      <c r="BB1856">
        <v>4.3368827206627103E-2</v>
      </c>
      <c r="BC1856">
        <v>0.68508624038456523</v>
      </c>
      <c r="BD1856">
        <v>4.3368827206627103E-2</v>
      </c>
      <c r="BE1856">
        <v>4.3368827206627103E-2</v>
      </c>
      <c r="BF1856">
        <v>0.68508624038456523</v>
      </c>
      <c r="BG1856">
        <v>0.1090436220924357</v>
      </c>
      <c r="BH1856">
        <v>0.62218713920578439</v>
      </c>
      <c r="BI1856">
        <v>0.1090436220924357</v>
      </c>
      <c r="BJ1856">
        <v>0.1090436220924357</v>
      </c>
      <c r="BK1856">
        <v>0.62218713920578439</v>
      </c>
      <c r="BL1856">
        <v>6.8348087741706101E-2</v>
      </c>
      <c r="BM1856">
        <v>0.72560404634739473</v>
      </c>
      <c r="BN1856">
        <v>6.8348087741706101E-2</v>
      </c>
      <c r="BO1856">
        <v>6.8348087741706101E-2</v>
      </c>
      <c r="BP1856">
        <v>0.72560404634739473</v>
      </c>
      <c r="BQ1856">
        <v>50.92659182052828</v>
      </c>
      <c r="BR1856">
        <v>0.85505394235763865</v>
      </c>
      <c r="BS1856">
        <v>50.92659182052828</v>
      </c>
      <c r="BT1856">
        <v>50.92659182052828</v>
      </c>
      <c r="BU1856">
        <v>0.85505394235763865</v>
      </c>
    </row>
    <row r="1857" spans="1:73" x14ac:dyDescent="0.3">
      <c r="A1857" t="s">
        <v>3828</v>
      </c>
      <c r="B1857" t="s">
        <v>3829</v>
      </c>
      <c r="C1857">
        <v>21</v>
      </c>
      <c r="D1857" t="s">
        <v>75</v>
      </c>
      <c r="E1857" t="s">
        <v>76</v>
      </c>
      <c r="F1857">
        <v>16590</v>
      </c>
      <c r="G1857">
        <v>4.5</v>
      </c>
      <c r="H1857" t="s">
        <v>1541</v>
      </c>
      <c r="I1857" t="s">
        <v>78</v>
      </c>
      <c r="J1857">
        <v>5</v>
      </c>
      <c r="K1857">
        <v>5</v>
      </c>
      <c r="L1857" t="s">
        <v>79</v>
      </c>
      <c r="M1857" t="b">
        <v>1</v>
      </c>
      <c r="N1857" t="b">
        <v>0</v>
      </c>
      <c r="O1857" t="b">
        <v>0</v>
      </c>
      <c r="P1857" t="s">
        <v>80</v>
      </c>
      <c r="Q1857" t="s">
        <v>3787</v>
      </c>
      <c r="R1857">
        <v>3</v>
      </c>
      <c r="S1857" t="s">
        <v>82</v>
      </c>
      <c r="T1857" t="s">
        <v>83</v>
      </c>
      <c r="U1857" t="b">
        <v>0</v>
      </c>
      <c r="V1857" t="b">
        <v>0</v>
      </c>
      <c r="W1857" t="b">
        <v>0</v>
      </c>
      <c r="X1857" t="s">
        <v>150</v>
      </c>
      <c r="Y1857">
        <v>1</v>
      </c>
      <c r="Z1857" t="s">
        <v>3726</v>
      </c>
      <c r="AA1857" t="b">
        <v>0</v>
      </c>
      <c r="AB1857" t="s">
        <v>86</v>
      </c>
      <c r="AC1857">
        <v>1</v>
      </c>
      <c r="AD1857">
        <v>1</v>
      </c>
      <c r="AF1857">
        <v>32</v>
      </c>
      <c r="AG1857">
        <v>1E-3</v>
      </c>
      <c r="AH1857">
        <v>0.1</v>
      </c>
      <c r="AI1857" t="s">
        <v>87</v>
      </c>
      <c r="AJ1857">
        <v>150</v>
      </c>
      <c r="AK1857">
        <v>30</v>
      </c>
      <c r="AL1857">
        <v>120</v>
      </c>
      <c r="AM1857">
        <v>5.0950136784064397E-2</v>
      </c>
      <c r="AN1857">
        <v>7.6515222107798131</v>
      </c>
      <c r="AO1857">
        <v>0.78700982833390332</v>
      </c>
      <c r="AP1857">
        <v>7.6515222107798131</v>
      </c>
      <c r="AQ1857">
        <v>0.78700982833390332</v>
      </c>
      <c r="AR1857">
        <v>-1.960931935744108</v>
      </c>
      <c r="AS1857">
        <v>10.68710228491585</v>
      </c>
      <c r="AT1857">
        <v>0.78143060959748012</v>
      </c>
      <c r="AU1857">
        <v>10.68710228491585</v>
      </c>
      <c r="AV1857">
        <v>10.68710228491585</v>
      </c>
      <c r="AW1857">
        <v>0.78143060959748012</v>
      </c>
      <c r="AX1857">
        <v>320.64913718912368</v>
      </c>
      <c r="AY1857">
        <v>-1.72007215223335</v>
      </c>
      <c r="AZ1857">
        <v>0.8</v>
      </c>
      <c r="BA1857" t="s">
        <v>88</v>
      </c>
      <c r="BB1857">
        <v>4.0335785436894298E-2</v>
      </c>
      <c r="BC1857">
        <v>0.70711004523007059</v>
      </c>
      <c r="BD1857">
        <v>4.0335785436894298E-2</v>
      </c>
      <c r="BE1857">
        <v>4.0335785436894298E-2</v>
      </c>
      <c r="BF1857">
        <v>0.70711004523007059</v>
      </c>
      <c r="BG1857">
        <v>7.3606157462281899E-2</v>
      </c>
      <c r="BH1857">
        <v>0.74497038534431315</v>
      </c>
      <c r="BI1857">
        <v>7.3606157462281899E-2</v>
      </c>
      <c r="BJ1857">
        <v>7.3606157462281899E-2</v>
      </c>
      <c r="BK1857">
        <v>0.74497038534431315</v>
      </c>
      <c r="BL1857">
        <v>5.1101965580420697E-2</v>
      </c>
      <c r="BM1857">
        <v>0.794841771843665</v>
      </c>
      <c r="BN1857">
        <v>5.1101965580420697E-2</v>
      </c>
      <c r="BO1857">
        <v>5.1101965580420697E-2</v>
      </c>
      <c r="BP1857">
        <v>0.794841771843665</v>
      </c>
      <c r="BQ1857">
        <v>42.583365231183592</v>
      </c>
      <c r="BR1857">
        <v>0.87880023597187118</v>
      </c>
      <c r="BS1857">
        <v>42.583365231183592</v>
      </c>
      <c r="BT1857">
        <v>42.583365231183592</v>
      </c>
      <c r="BU1857">
        <v>0.87880023597187118</v>
      </c>
    </row>
    <row r="1858" spans="1:73" x14ac:dyDescent="0.3">
      <c r="A1858" t="s">
        <v>3830</v>
      </c>
      <c r="B1858" t="s">
        <v>3831</v>
      </c>
      <c r="C1858">
        <v>22</v>
      </c>
      <c r="D1858" t="s">
        <v>75</v>
      </c>
      <c r="E1858" t="s">
        <v>76</v>
      </c>
      <c r="F1858">
        <v>16590</v>
      </c>
      <c r="G1858">
        <v>4.5</v>
      </c>
      <c r="H1858" t="s">
        <v>1541</v>
      </c>
      <c r="I1858" t="s">
        <v>78</v>
      </c>
      <c r="J1858">
        <v>5</v>
      </c>
      <c r="K1858">
        <v>5</v>
      </c>
      <c r="L1858" t="s">
        <v>79</v>
      </c>
      <c r="M1858" t="b">
        <v>1</v>
      </c>
      <c r="N1858" t="b">
        <v>0</v>
      </c>
      <c r="O1858" t="b">
        <v>0</v>
      </c>
      <c r="P1858" t="s">
        <v>80</v>
      </c>
      <c r="Q1858" t="s">
        <v>3787</v>
      </c>
      <c r="R1858">
        <v>3</v>
      </c>
      <c r="S1858" t="s">
        <v>82</v>
      </c>
      <c r="T1858" t="s">
        <v>83</v>
      </c>
      <c r="U1858" t="b">
        <v>0</v>
      </c>
      <c r="V1858" t="b">
        <v>0</v>
      </c>
      <c r="W1858" t="b">
        <v>0</v>
      </c>
      <c r="X1858" t="s">
        <v>150</v>
      </c>
      <c r="Y1858">
        <v>1</v>
      </c>
      <c r="Z1858" t="s">
        <v>3726</v>
      </c>
      <c r="AA1858" t="b">
        <v>0</v>
      </c>
      <c r="AB1858" t="s">
        <v>86</v>
      </c>
      <c r="AC1858">
        <v>1</v>
      </c>
      <c r="AD1858">
        <v>1</v>
      </c>
      <c r="AF1858">
        <v>32</v>
      </c>
      <c r="AG1858">
        <v>1E-3</v>
      </c>
      <c r="AH1858">
        <v>0.1</v>
      </c>
      <c r="AI1858" t="s">
        <v>87</v>
      </c>
      <c r="AJ1858">
        <v>150</v>
      </c>
      <c r="AK1858">
        <v>30</v>
      </c>
      <c r="AL1858">
        <v>120</v>
      </c>
      <c r="AM1858">
        <v>5.6762628228359598E-2</v>
      </c>
      <c r="AN1858">
        <v>14.842586297216419</v>
      </c>
      <c r="AO1858">
        <v>0.79415953270319195</v>
      </c>
      <c r="AP1858">
        <v>14.842586297216419</v>
      </c>
      <c r="AQ1858">
        <v>0.79415953270319195</v>
      </c>
      <c r="AR1858">
        <v>-3.775221381032829</v>
      </c>
      <c r="AS1858">
        <v>19.48263104091912</v>
      </c>
      <c r="AT1858">
        <v>0.79199575577506132</v>
      </c>
      <c r="AU1858">
        <v>19.48263104091912</v>
      </c>
      <c r="AV1858">
        <v>19.48263104091912</v>
      </c>
      <c r="AW1858">
        <v>0.79199575577506132</v>
      </c>
      <c r="AX1858">
        <v>760.06568822573536</v>
      </c>
      <c r="AY1858">
        <v>-3.7342262568139839</v>
      </c>
      <c r="AZ1858">
        <v>0.8</v>
      </c>
      <c r="BA1858" t="s">
        <v>88</v>
      </c>
      <c r="BB1858">
        <v>1.40303545041809E-2</v>
      </c>
      <c r="BC1858">
        <v>0.89812148563303074</v>
      </c>
      <c r="BD1858">
        <v>1.40303545041809E-2</v>
      </c>
      <c r="BE1858">
        <v>1.40303545041809E-2</v>
      </c>
      <c r="BF1858">
        <v>0.89812148563303074</v>
      </c>
      <c r="BG1858">
        <v>0.1021686002396994</v>
      </c>
      <c r="BH1858">
        <v>0.64600762154452396</v>
      </c>
      <c r="BI1858">
        <v>0.1021686002396994</v>
      </c>
      <c r="BJ1858">
        <v>0.1021686002396994</v>
      </c>
      <c r="BK1858">
        <v>0.64600762154452396</v>
      </c>
      <c r="BL1858">
        <v>3.8554103103772802E-2</v>
      </c>
      <c r="BM1858">
        <v>0.84521747077460296</v>
      </c>
      <c r="BN1858">
        <v>3.8554103103772802E-2</v>
      </c>
      <c r="BO1858">
        <v>3.8554103103772802E-2</v>
      </c>
      <c r="BP1858">
        <v>0.84521747077460296</v>
      </c>
      <c r="BQ1858">
        <v>77.775771105829179</v>
      </c>
      <c r="BR1858">
        <v>0.77863644514808461</v>
      </c>
      <c r="BS1858">
        <v>77.775771105829179</v>
      </c>
      <c r="BT1858">
        <v>77.775771105829179</v>
      </c>
      <c r="BU1858">
        <v>0.77863644514808461</v>
      </c>
    </row>
    <row r="1859" spans="1:73" x14ac:dyDescent="0.3">
      <c r="A1859" t="s">
        <v>3832</v>
      </c>
      <c r="B1859" t="s">
        <v>3833</v>
      </c>
      <c r="C1859">
        <v>23</v>
      </c>
      <c r="D1859" t="s">
        <v>75</v>
      </c>
      <c r="E1859" t="s">
        <v>76</v>
      </c>
      <c r="F1859">
        <v>16590</v>
      </c>
      <c r="G1859">
        <v>4.5</v>
      </c>
      <c r="H1859" t="s">
        <v>1541</v>
      </c>
      <c r="I1859" t="s">
        <v>78</v>
      </c>
      <c r="J1859">
        <v>5</v>
      </c>
      <c r="K1859">
        <v>5</v>
      </c>
      <c r="L1859" t="s">
        <v>79</v>
      </c>
      <c r="M1859" t="b">
        <v>1</v>
      </c>
      <c r="N1859" t="b">
        <v>0</v>
      </c>
      <c r="O1859" t="b">
        <v>0</v>
      </c>
      <c r="P1859" t="s">
        <v>80</v>
      </c>
      <c r="Q1859" t="s">
        <v>3787</v>
      </c>
      <c r="R1859">
        <v>3</v>
      </c>
      <c r="S1859" t="s">
        <v>82</v>
      </c>
      <c r="T1859" t="s">
        <v>83</v>
      </c>
      <c r="U1859" t="b">
        <v>0</v>
      </c>
      <c r="V1859" t="b">
        <v>0</v>
      </c>
      <c r="W1859" t="b">
        <v>0</v>
      </c>
      <c r="X1859" t="s">
        <v>150</v>
      </c>
      <c r="Y1859">
        <v>1</v>
      </c>
      <c r="Z1859" t="s">
        <v>3726</v>
      </c>
      <c r="AA1859" t="b">
        <v>0</v>
      </c>
      <c r="AB1859" t="s">
        <v>86</v>
      </c>
      <c r="AC1859">
        <v>1</v>
      </c>
      <c r="AD1859">
        <v>1</v>
      </c>
      <c r="AF1859">
        <v>32</v>
      </c>
      <c r="AG1859">
        <v>1E-3</v>
      </c>
      <c r="AH1859">
        <v>0.1</v>
      </c>
      <c r="AI1859" t="s">
        <v>87</v>
      </c>
      <c r="AJ1859">
        <v>150</v>
      </c>
      <c r="AK1859">
        <v>30</v>
      </c>
      <c r="AL1859">
        <v>120</v>
      </c>
      <c r="AM1859">
        <v>4.9682504101503003E-2</v>
      </c>
      <c r="AN1859">
        <v>11.040247786429131</v>
      </c>
      <c r="AO1859">
        <v>0.78532416317598241</v>
      </c>
      <c r="AP1859">
        <v>11.040247786429131</v>
      </c>
      <c r="AQ1859">
        <v>0.78532416317598241</v>
      </c>
      <c r="AR1859">
        <v>-1.523214602932887</v>
      </c>
      <c r="AS1859">
        <v>14.50844146193678</v>
      </c>
      <c r="AT1859">
        <v>0.78830905985632405</v>
      </c>
      <c r="AU1859">
        <v>14.50844146193678</v>
      </c>
      <c r="AV1859">
        <v>14.50844146193678</v>
      </c>
      <c r="AW1859">
        <v>0.78830905985632405</v>
      </c>
      <c r="AX1859">
        <v>200.25384035763341</v>
      </c>
      <c r="AY1859">
        <v>-1.0877732528801021</v>
      </c>
      <c r="AZ1859">
        <v>0.8</v>
      </c>
      <c r="BA1859" t="s">
        <v>88</v>
      </c>
      <c r="BB1859">
        <v>3.4807435921461502E-2</v>
      </c>
      <c r="BC1859">
        <v>0.74725301063880745</v>
      </c>
      <c r="BD1859">
        <v>3.4807435921461502E-2</v>
      </c>
      <c r="BE1859">
        <v>3.4807435921461502E-2</v>
      </c>
      <c r="BF1859">
        <v>0.74725301063880745</v>
      </c>
      <c r="BG1859">
        <v>6.5408373296361094E-2</v>
      </c>
      <c r="BH1859">
        <v>0.77337395658000241</v>
      </c>
      <c r="BI1859">
        <v>6.5408373296361094E-2</v>
      </c>
      <c r="BJ1859">
        <v>6.5408373296361094E-2</v>
      </c>
      <c r="BK1859">
        <v>0.77337395658000241</v>
      </c>
      <c r="BL1859">
        <v>5.0476030192526798E-2</v>
      </c>
      <c r="BM1859">
        <v>0.79735470444150336</v>
      </c>
      <c r="BN1859">
        <v>5.0476030192526798E-2</v>
      </c>
      <c r="BO1859">
        <v>5.0476030192526798E-2</v>
      </c>
      <c r="BP1859">
        <v>0.79735470444150336</v>
      </c>
      <c r="BQ1859">
        <v>57.883074008336678</v>
      </c>
      <c r="BR1859">
        <v>0.83525456776497864</v>
      </c>
      <c r="BS1859">
        <v>57.883074008336678</v>
      </c>
      <c r="BT1859">
        <v>57.883074008336678</v>
      </c>
      <c r="BU1859">
        <v>0.83525456776497864</v>
      </c>
    </row>
    <row r="1860" spans="1:73" x14ac:dyDescent="0.3">
      <c r="A1860" t="s">
        <v>3834</v>
      </c>
      <c r="B1860" t="s">
        <v>3835</v>
      </c>
      <c r="C1860">
        <v>24</v>
      </c>
      <c r="D1860" t="s">
        <v>75</v>
      </c>
      <c r="E1860" t="s">
        <v>76</v>
      </c>
      <c r="F1860">
        <v>16590</v>
      </c>
      <c r="G1860">
        <v>4.5</v>
      </c>
      <c r="H1860" t="s">
        <v>1541</v>
      </c>
      <c r="I1860" t="s">
        <v>78</v>
      </c>
      <c r="J1860">
        <v>5</v>
      </c>
      <c r="K1860">
        <v>5</v>
      </c>
      <c r="L1860" t="s">
        <v>79</v>
      </c>
      <c r="M1860" t="b">
        <v>1</v>
      </c>
      <c r="N1860" t="b">
        <v>0</v>
      </c>
      <c r="O1860" t="b">
        <v>0</v>
      </c>
      <c r="P1860" t="s">
        <v>80</v>
      </c>
      <c r="Q1860" t="s">
        <v>3787</v>
      </c>
      <c r="R1860">
        <v>3</v>
      </c>
      <c r="S1860" t="s">
        <v>82</v>
      </c>
      <c r="T1860" t="s">
        <v>83</v>
      </c>
      <c r="U1860" t="b">
        <v>0</v>
      </c>
      <c r="V1860" t="b">
        <v>0</v>
      </c>
      <c r="W1860" t="b">
        <v>0</v>
      </c>
      <c r="X1860" t="s">
        <v>150</v>
      </c>
      <c r="Y1860">
        <v>1</v>
      </c>
      <c r="Z1860" t="s">
        <v>3726</v>
      </c>
      <c r="AA1860" t="b">
        <v>0</v>
      </c>
      <c r="AB1860" t="s">
        <v>86</v>
      </c>
      <c r="AC1860">
        <v>1</v>
      </c>
      <c r="AD1860">
        <v>1</v>
      </c>
      <c r="AF1860">
        <v>32</v>
      </c>
      <c r="AG1860">
        <v>1E-3</v>
      </c>
      <c r="AH1860">
        <v>0.1</v>
      </c>
      <c r="AI1860" t="s">
        <v>87</v>
      </c>
      <c r="AJ1860">
        <v>150</v>
      </c>
      <c r="AK1860">
        <v>30</v>
      </c>
      <c r="AL1860">
        <v>120</v>
      </c>
      <c r="AM1860">
        <v>5.1825076872169702E-2</v>
      </c>
      <c r="AN1860">
        <v>11.47792555783492</v>
      </c>
      <c r="AO1860">
        <v>0.80945412307374831</v>
      </c>
      <c r="AP1860">
        <v>11.47792555783492</v>
      </c>
      <c r="AQ1860">
        <v>0.80945412307374831</v>
      </c>
      <c r="AR1860">
        <v>-7.0033670713073723</v>
      </c>
      <c r="AS1860">
        <v>13.755388541416741</v>
      </c>
      <c r="AT1860">
        <v>0.81246028335140208</v>
      </c>
      <c r="AU1860">
        <v>13.755388541416741</v>
      </c>
      <c r="AV1860">
        <v>13.755388541416741</v>
      </c>
      <c r="AW1860">
        <v>0.81246028335140208</v>
      </c>
      <c r="AX1860">
        <v>477.16850258922102</v>
      </c>
      <c r="AY1860">
        <v>-6.271955641849206</v>
      </c>
      <c r="AZ1860">
        <v>0.8</v>
      </c>
      <c r="BA1860" t="s">
        <v>88</v>
      </c>
      <c r="BB1860">
        <v>1.7552822541014201E-2</v>
      </c>
      <c r="BC1860">
        <v>0.87254381328050612</v>
      </c>
      <c r="BD1860">
        <v>1.7552822541014201E-2</v>
      </c>
      <c r="BE1860">
        <v>1.7552822541014201E-2</v>
      </c>
      <c r="BF1860">
        <v>0.87254381328050612</v>
      </c>
      <c r="BG1860">
        <v>0.10762540690693199</v>
      </c>
      <c r="BH1860">
        <v>0.62710095191830373</v>
      </c>
      <c r="BI1860">
        <v>0.10762540690693199</v>
      </c>
      <c r="BJ1860">
        <v>0.10762540690693199</v>
      </c>
      <c r="BK1860">
        <v>0.62710095191830373</v>
      </c>
      <c r="BL1860">
        <v>2.3320702360634001E-2</v>
      </c>
      <c r="BM1860">
        <v>0.90637475640463316</v>
      </c>
      <c r="BN1860">
        <v>2.3320702360634001E-2</v>
      </c>
      <c r="BO1860">
        <v>2.3320702360634001E-2</v>
      </c>
      <c r="BP1860">
        <v>0.90637475640463316</v>
      </c>
      <c r="BQ1860">
        <v>54.873055233858437</v>
      </c>
      <c r="BR1860">
        <v>0.84382161180216175</v>
      </c>
      <c r="BS1860">
        <v>54.873055233858437</v>
      </c>
      <c r="BT1860">
        <v>54.873055233858437</v>
      </c>
      <c r="BU1860">
        <v>0.84382161180216175</v>
      </c>
    </row>
    <row r="1861" spans="1:73" x14ac:dyDescent="0.3">
      <c r="A1861" t="s">
        <v>3836</v>
      </c>
      <c r="B1861" t="s">
        <v>3837</v>
      </c>
      <c r="C1861">
        <v>25</v>
      </c>
      <c r="D1861" t="s">
        <v>75</v>
      </c>
      <c r="E1861" t="s">
        <v>76</v>
      </c>
      <c r="F1861">
        <v>16590</v>
      </c>
      <c r="G1861">
        <v>4.5</v>
      </c>
      <c r="H1861" t="s">
        <v>1541</v>
      </c>
      <c r="I1861" t="s">
        <v>78</v>
      </c>
      <c r="J1861">
        <v>5</v>
      </c>
      <c r="K1861">
        <v>5</v>
      </c>
      <c r="L1861" t="s">
        <v>79</v>
      </c>
      <c r="M1861" t="b">
        <v>1</v>
      </c>
      <c r="N1861" t="b">
        <v>0</v>
      </c>
      <c r="O1861" t="b">
        <v>0</v>
      </c>
      <c r="P1861" t="s">
        <v>80</v>
      </c>
      <c r="Q1861" t="s">
        <v>3787</v>
      </c>
      <c r="R1861">
        <v>3</v>
      </c>
      <c r="S1861" t="s">
        <v>82</v>
      </c>
      <c r="T1861" t="s">
        <v>83</v>
      </c>
      <c r="U1861" t="b">
        <v>0</v>
      </c>
      <c r="V1861" t="b">
        <v>0</v>
      </c>
      <c r="W1861" t="b">
        <v>0</v>
      </c>
      <c r="X1861" t="s">
        <v>150</v>
      </c>
      <c r="Y1861">
        <v>1</v>
      </c>
      <c r="Z1861" t="s">
        <v>3726</v>
      </c>
      <c r="AA1861" t="b">
        <v>0</v>
      </c>
      <c r="AB1861" t="s">
        <v>86</v>
      </c>
      <c r="AC1861">
        <v>1</v>
      </c>
      <c r="AD1861">
        <v>1</v>
      </c>
      <c r="AF1861">
        <v>32</v>
      </c>
      <c r="AG1861">
        <v>1E-3</v>
      </c>
      <c r="AH1861">
        <v>0.1</v>
      </c>
      <c r="AI1861" t="s">
        <v>87</v>
      </c>
      <c r="AJ1861">
        <v>150</v>
      </c>
      <c r="AK1861">
        <v>30</v>
      </c>
      <c r="AL1861">
        <v>120</v>
      </c>
      <c r="AM1861">
        <v>6.0819996613329999E-2</v>
      </c>
      <c r="AN1861">
        <v>20.64940654251118</v>
      </c>
      <c r="AO1861">
        <v>0.77653414897739481</v>
      </c>
      <c r="AP1861">
        <v>20.64940654251118</v>
      </c>
      <c r="AQ1861">
        <v>0.77653414897739481</v>
      </c>
      <c r="AR1861">
        <v>-2.0713316262159052</v>
      </c>
      <c r="AS1861">
        <v>23.044305789550471</v>
      </c>
      <c r="AT1861">
        <v>0.77333396213506622</v>
      </c>
      <c r="AU1861">
        <v>23.044305789550471</v>
      </c>
      <c r="AV1861">
        <v>23.044305789550471</v>
      </c>
      <c r="AW1861">
        <v>0.77333396213506622</v>
      </c>
      <c r="AX1861">
        <v>156.3144343415112</v>
      </c>
      <c r="AY1861">
        <v>-1.440525746443422</v>
      </c>
      <c r="AZ1861">
        <v>0.8</v>
      </c>
      <c r="BA1861" t="s">
        <v>88</v>
      </c>
      <c r="BB1861">
        <v>1.54173768938295E-2</v>
      </c>
      <c r="BC1861">
        <v>0.88804990972174425</v>
      </c>
      <c r="BD1861">
        <v>1.54173768938295E-2</v>
      </c>
      <c r="BE1861">
        <v>1.54173768938295E-2</v>
      </c>
      <c r="BF1861">
        <v>0.88804990972174425</v>
      </c>
      <c r="BG1861">
        <v>7.5567508154349095E-2</v>
      </c>
      <c r="BH1861">
        <v>0.73817472410552498</v>
      </c>
      <c r="BI1861">
        <v>7.5567508154349095E-2</v>
      </c>
      <c r="BJ1861">
        <v>7.5567508154349095E-2</v>
      </c>
      <c r="BK1861">
        <v>0.73817472410552498</v>
      </c>
      <c r="BL1861">
        <v>6.7499024265163896E-2</v>
      </c>
      <c r="BM1861">
        <v>0.72901276764531653</v>
      </c>
      <c r="BN1861">
        <v>6.7499024265163896E-2</v>
      </c>
      <c r="BO1861">
        <v>6.7499024265163896E-2</v>
      </c>
      <c r="BP1861">
        <v>0.72901276764531653</v>
      </c>
      <c r="BQ1861">
        <v>92.018739248888295</v>
      </c>
      <c r="BR1861">
        <v>0.73809844706767924</v>
      </c>
      <c r="BS1861">
        <v>92.018739248888295</v>
      </c>
      <c r="BT1861">
        <v>92.018739248888295</v>
      </c>
      <c r="BU1861">
        <v>0.73809844706767924</v>
      </c>
    </row>
    <row r="1862" spans="1:73" x14ac:dyDescent="0.3">
      <c r="A1862" t="s">
        <v>3838</v>
      </c>
      <c r="B1862" t="s">
        <v>3839</v>
      </c>
      <c r="C1862">
        <v>26</v>
      </c>
      <c r="D1862" t="s">
        <v>75</v>
      </c>
      <c r="E1862" t="s">
        <v>76</v>
      </c>
      <c r="F1862">
        <v>16590</v>
      </c>
      <c r="G1862">
        <v>4.5</v>
      </c>
      <c r="H1862" t="s">
        <v>1541</v>
      </c>
      <c r="I1862" t="s">
        <v>78</v>
      </c>
      <c r="J1862">
        <v>5</v>
      </c>
      <c r="K1862">
        <v>5</v>
      </c>
      <c r="L1862" t="s">
        <v>79</v>
      </c>
      <c r="M1862" t="b">
        <v>1</v>
      </c>
      <c r="N1862" t="b">
        <v>0</v>
      </c>
      <c r="O1862" t="b">
        <v>0</v>
      </c>
      <c r="P1862" t="s">
        <v>80</v>
      </c>
      <c r="Q1862" t="s">
        <v>3787</v>
      </c>
      <c r="R1862">
        <v>3</v>
      </c>
      <c r="S1862" t="s">
        <v>82</v>
      </c>
      <c r="T1862" t="s">
        <v>83</v>
      </c>
      <c r="U1862" t="b">
        <v>0</v>
      </c>
      <c r="V1862" t="b">
        <v>0</v>
      </c>
      <c r="W1862" t="b">
        <v>0</v>
      </c>
      <c r="X1862" t="s">
        <v>150</v>
      </c>
      <c r="Y1862">
        <v>1</v>
      </c>
      <c r="Z1862" t="s">
        <v>3726</v>
      </c>
      <c r="AA1862" t="b">
        <v>0</v>
      </c>
      <c r="AB1862" t="s">
        <v>86</v>
      </c>
      <c r="AC1862">
        <v>1</v>
      </c>
      <c r="AD1862">
        <v>1</v>
      </c>
      <c r="AF1862">
        <v>32</v>
      </c>
      <c r="AG1862">
        <v>1E-3</v>
      </c>
      <c r="AH1862">
        <v>0.1</v>
      </c>
      <c r="AI1862" t="s">
        <v>87</v>
      </c>
      <c r="AJ1862">
        <v>150</v>
      </c>
      <c r="AK1862">
        <v>30</v>
      </c>
      <c r="AL1862">
        <v>120</v>
      </c>
      <c r="AM1862">
        <v>2.7629475152977898E-2</v>
      </c>
      <c r="AN1862">
        <v>7.9457078704965172</v>
      </c>
      <c r="AO1862">
        <v>0.89269476505943735</v>
      </c>
      <c r="AP1862">
        <v>7.9457078704965172</v>
      </c>
      <c r="AQ1862">
        <v>0.89269476505943735</v>
      </c>
      <c r="AR1862">
        <v>-0.4874200660610119</v>
      </c>
      <c r="AS1862">
        <v>10.971777397343301</v>
      </c>
      <c r="AT1862">
        <v>0.88106854830647363</v>
      </c>
      <c r="AU1862">
        <v>10.971777397343301</v>
      </c>
      <c r="AV1862">
        <v>10.971777397343301</v>
      </c>
      <c r="AW1862">
        <v>0.88106854830647363</v>
      </c>
      <c r="AX1862">
        <v>114.94659037536979</v>
      </c>
      <c r="AY1862">
        <v>-0.41974459252966712</v>
      </c>
      <c r="AZ1862">
        <v>0.8</v>
      </c>
      <c r="BA1862" t="s">
        <v>88</v>
      </c>
      <c r="BB1862">
        <v>1.01824426204435E-2</v>
      </c>
      <c r="BC1862">
        <v>0.92606230109947918</v>
      </c>
      <c r="BD1862">
        <v>1.01824426204435E-2</v>
      </c>
      <c r="BE1862">
        <v>1.01824426204435E-2</v>
      </c>
      <c r="BF1862">
        <v>0.92606230109947918</v>
      </c>
      <c r="BG1862">
        <v>5.9635263724508697E-2</v>
      </c>
      <c r="BH1862">
        <v>0.79337654821411985</v>
      </c>
      <c r="BI1862">
        <v>5.9635263724508697E-2</v>
      </c>
      <c r="BJ1862">
        <v>5.9635263724508697E-2</v>
      </c>
      <c r="BK1862">
        <v>0.79337654821411985</v>
      </c>
      <c r="BL1862">
        <v>1.75612593753302E-2</v>
      </c>
      <c r="BM1862">
        <v>0.92949709826784077</v>
      </c>
      <c r="BN1862">
        <v>1.75612593753302E-2</v>
      </c>
      <c r="BO1862">
        <v>1.75612593753302E-2</v>
      </c>
      <c r="BP1862">
        <v>0.92949709826784077</v>
      </c>
      <c r="BQ1862">
        <v>43.79973062365292</v>
      </c>
      <c r="BR1862">
        <v>0.87533824564445317</v>
      </c>
      <c r="BS1862">
        <v>43.79973062365292</v>
      </c>
      <c r="BT1862">
        <v>43.79973062365292</v>
      </c>
      <c r="BU1862">
        <v>0.87533824564445317</v>
      </c>
    </row>
    <row r="1863" spans="1:73" x14ac:dyDescent="0.3">
      <c r="A1863" t="s">
        <v>3840</v>
      </c>
      <c r="B1863" t="s">
        <v>3841</v>
      </c>
      <c r="C1863">
        <v>27</v>
      </c>
      <c r="D1863" t="s">
        <v>75</v>
      </c>
      <c r="E1863" t="s">
        <v>76</v>
      </c>
      <c r="F1863">
        <v>16590</v>
      </c>
      <c r="G1863">
        <v>4.5</v>
      </c>
      <c r="H1863" t="s">
        <v>1541</v>
      </c>
      <c r="I1863" t="s">
        <v>78</v>
      </c>
      <c r="J1863">
        <v>5</v>
      </c>
      <c r="K1863">
        <v>5</v>
      </c>
      <c r="L1863" t="s">
        <v>79</v>
      </c>
      <c r="M1863" t="b">
        <v>1</v>
      </c>
      <c r="N1863" t="b">
        <v>0</v>
      </c>
      <c r="O1863" t="b">
        <v>0</v>
      </c>
      <c r="P1863" t="s">
        <v>80</v>
      </c>
      <c r="Q1863" t="s">
        <v>3787</v>
      </c>
      <c r="R1863">
        <v>3</v>
      </c>
      <c r="S1863" t="s">
        <v>82</v>
      </c>
      <c r="T1863" t="s">
        <v>83</v>
      </c>
      <c r="U1863" t="b">
        <v>0</v>
      </c>
      <c r="V1863" t="b">
        <v>0</v>
      </c>
      <c r="W1863" t="b">
        <v>0</v>
      </c>
      <c r="X1863" t="s">
        <v>150</v>
      </c>
      <c r="Y1863">
        <v>1</v>
      </c>
      <c r="Z1863" t="s">
        <v>3726</v>
      </c>
      <c r="AA1863" t="b">
        <v>0</v>
      </c>
      <c r="AB1863" t="s">
        <v>86</v>
      </c>
      <c r="AC1863">
        <v>1</v>
      </c>
      <c r="AD1863">
        <v>1</v>
      </c>
      <c r="AF1863">
        <v>32</v>
      </c>
      <c r="AG1863">
        <v>1E-3</v>
      </c>
      <c r="AH1863">
        <v>0.1</v>
      </c>
      <c r="AI1863" t="s">
        <v>87</v>
      </c>
      <c r="AJ1863">
        <v>150</v>
      </c>
      <c r="AK1863">
        <v>30</v>
      </c>
      <c r="AL1863">
        <v>120</v>
      </c>
      <c r="AM1863">
        <v>7.00859676853018E-2</v>
      </c>
      <c r="AN1863">
        <v>19.392716256230621</v>
      </c>
      <c r="AO1863">
        <v>0.7239482084616381</v>
      </c>
      <c r="AP1863">
        <v>19.392716256230621</v>
      </c>
      <c r="AQ1863">
        <v>0.7239482084616381</v>
      </c>
      <c r="AR1863">
        <v>-7.68784481835533E-2</v>
      </c>
      <c r="AS1863">
        <v>24.9825855085505</v>
      </c>
      <c r="AT1863">
        <v>0.7210130495991528</v>
      </c>
      <c r="AU1863">
        <v>24.9825855085505</v>
      </c>
      <c r="AV1863">
        <v>24.9825855085505</v>
      </c>
      <c r="AW1863">
        <v>0.7210130495991528</v>
      </c>
      <c r="AX1863">
        <v>166.89924688814301</v>
      </c>
      <c r="AY1863">
        <v>-2.9523629950415201E-2</v>
      </c>
      <c r="AZ1863">
        <v>0.8</v>
      </c>
      <c r="BA1863" t="s">
        <v>88</v>
      </c>
      <c r="BB1863">
        <v>3.1933733926360099E-2</v>
      </c>
      <c r="BC1863">
        <v>0.76811980270076741</v>
      </c>
      <c r="BD1863">
        <v>3.1933733926360099E-2</v>
      </c>
      <c r="BE1863">
        <v>3.1933733926360099E-2</v>
      </c>
      <c r="BF1863">
        <v>0.76811980270076741</v>
      </c>
      <c r="BG1863">
        <v>8.0106831432120801E-2</v>
      </c>
      <c r="BH1863">
        <v>0.72244693846583941</v>
      </c>
      <c r="BI1863">
        <v>8.0106831432120801E-2</v>
      </c>
      <c r="BJ1863">
        <v>8.0106831432120801E-2</v>
      </c>
      <c r="BK1863">
        <v>0.72244693846583941</v>
      </c>
      <c r="BL1863">
        <v>8.0365682583720399E-2</v>
      </c>
      <c r="BM1863">
        <v>0.67735720424484769</v>
      </c>
      <c r="BN1863">
        <v>8.0365682583720399E-2</v>
      </c>
      <c r="BO1863">
        <v>8.0365682583720399E-2</v>
      </c>
      <c r="BP1863">
        <v>0.67735720424484769</v>
      </c>
      <c r="BQ1863">
        <v>99.737935786260167</v>
      </c>
      <c r="BR1863">
        <v>0.7161282529851527</v>
      </c>
      <c r="BS1863">
        <v>99.737935786260167</v>
      </c>
      <c r="BT1863">
        <v>99.737935786260167</v>
      </c>
      <c r="BU1863">
        <v>0.7161282529851527</v>
      </c>
    </row>
    <row r="1864" spans="1:73" x14ac:dyDescent="0.3">
      <c r="A1864" t="s">
        <v>3842</v>
      </c>
      <c r="B1864" t="s">
        <v>3843</v>
      </c>
      <c r="C1864">
        <v>28</v>
      </c>
      <c r="D1864" t="s">
        <v>75</v>
      </c>
      <c r="E1864" t="s">
        <v>76</v>
      </c>
      <c r="F1864">
        <v>16590</v>
      </c>
      <c r="G1864">
        <v>4.5</v>
      </c>
      <c r="H1864" t="s">
        <v>1541</v>
      </c>
      <c r="I1864" t="s">
        <v>78</v>
      </c>
      <c r="J1864">
        <v>5</v>
      </c>
      <c r="K1864">
        <v>5</v>
      </c>
      <c r="L1864" t="s">
        <v>79</v>
      </c>
      <c r="M1864" t="b">
        <v>1</v>
      </c>
      <c r="N1864" t="b">
        <v>0</v>
      </c>
      <c r="O1864" t="b">
        <v>0</v>
      </c>
      <c r="P1864" t="s">
        <v>80</v>
      </c>
      <c r="Q1864" t="s">
        <v>3787</v>
      </c>
      <c r="R1864">
        <v>3</v>
      </c>
      <c r="S1864" t="s">
        <v>82</v>
      </c>
      <c r="T1864" t="s">
        <v>83</v>
      </c>
      <c r="U1864" t="b">
        <v>0</v>
      </c>
      <c r="V1864" t="b">
        <v>0</v>
      </c>
      <c r="W1864" t="b">
        <v>0</v>
      </c>
      <c r="X1864" t="s">
        <v>150</v>
      </c>
      <c r="Y1864">
        <v>1</v>
      </c>
      <c r="Z1864" t="s">
        <v>3726</v>
      </c>
      <c r="AA1864" t="b">
        <v>0</v>
      </c>
      <c r="AB1864" t="s">
        <v>86</v>
      </c>
      <c r="AC1864">
        <v>1</v>
      </c>
      <c r="AD1864">
        <v>1</v>
      </c>
      <c r="AF1864">
        <v>32</v>
      </c>
      <c r="AG1864">
        <v>1E-3</v>
      </c>
      <c r="AH1864">
        <v>0.1</v>
      </c>
      <c r="AI1864" t="s">
        <v>87</v>
      </c>
      <c r="AJ1864">
        <v>150</v>
      </c>
      <c r="AK1864">
        <v>30</v>
      </c>
      <c r="AL1864">
        <v>120</v>
      </c>
      <c r="AM1864">
        <v>4.1666890388173103E-2</v>
      </c>
      <c r="AN1864">
        <v>13.019998989401181</v>
      </c>
      <c r="AO1864">
        <v>0.84227701192968252</v>
      </c>
      <c r="AP1864">
        <v>13.019998989401181</v>
      </c>
      <c r="AQ1864">
        <v>0.84227701192968252</v>
      </c>
      <c r="AR1864">
        <v>-0.42322423207329329</v>
      </c>
      <c r="AS1864">
        <v>16.069921337706742</v>
      </c>
      <c r="AT1864">
        <v>0.84125272714240917</v>
      </c>
      <c r="AU1864">
        <v>16.069921337706742</v>
      </c>
      <c r="AV1864">
        <v>16.069921337706742</v>
      </c>
      <c r="AW1864">
        <v>0.84125272714240917</v>
      </c>
      <c r="AX1864">
        <v>134.55060222309001</v>
      </c>
      <c r="AY1864">
        <v>-0.44794495620907471</v>
      </c>
      <c r="AZ1864">
        <v>0.8</v>
      </c>
      <c r="BA1864" t="s">
        <v>88</v>
      </c>
      <c r="BB1864">
        <v>1.31314826939947E-2</v>
      </c>
      <c r="BC1864">
        <v>0.90464845717896181</v>
      </c>
      <c r="BD1864">
        <v>1.31314826939947E-2</v>
      </c>
      <c r="BE1864">
        <v>1.31314826939947E-2</v>
      </c>
      <c r="BF1864">
        <v>0.90464845717896181</v>
      </c>
      <c r="BG1864">
        <v>6.8968160593823102E-2</v>
      </c>
      <c r="BH1864">
        <v>0.76104005390082552</v>
      </c>
      <c r="BI1864">
        <v>6.8968160593823102E-2</v>
      </c>
      <c r="BJ1864">
        <v>6.8968160593823102E-2</v>
      </c>
      <c r="BK1864">
        <v>0.76104005390082552</v>
      </c>
      <c r="BL1864">
        <v>2.9402974626446601E-2</v>
      </c>
      <c r="BM1864">
        <v>0.88195635709169895</v>
      </c>
      <c r="BN1864">
        <v>2.9402974626446601E-2</v>
      </c>
      <c r="BO1864">
        <v>2.9402974626446601E-2</v>
      </c>
      <c r="BP1864">
        <v>0.88195635709169895</v>
      </c>
      <c r="BQ1864">
        <v>64.168182732912641</v>
      </c>
      <c r="BR1864">
        <v>0.81736604039814875</v>
      </c>
      <c r="BS1864">
        <v>64.168182732912641</v>
      </c>
      <c r="BT1864">
        <v>64.168182732912641</v>
      </c>
      <c r="BU1864">
        <v>0.81736604039814875</v>
      </c>
    </row>
    <row r="1865" spans="1:73" x14ac:dyDescent="0.3">
      <c r="A1865" t="s">
        <v>3844</v>
      </c>
      <c r="B1865" t="s">
        <v>3845</v>
      </c>
      <c r="C1865">
        <v>29</v>
      </c>
      <c r="D1865" t="s">
        <v>75</v>
      </c>
      <c r="E1865" t="s">
        <v>76</v>
      </c>
      <c r="F1865">
        <v>16590</v>
      </c>
      <c r="G1865">
        <v>4.5</v>
      </c>
      <c r="H1865" t="s">
        <v>1541</v>
      </c>
      <c r="I1865" t="s">
        <v>78</v>
      </c>
      <c r="J1865">
        <v>5</v>
      </c>
      <c r="K1865">
        <v>5</v>
      </c>
      <c r="L1865" t="s">
        <v>79</v>
      </c>
      <c r="M1865" t="b">
        <v>1</v>
      </c>
      <c r="N1865" t="b">
        <v>0</v>
      </c>
      <c r="O1865" t="b">
        <v>0</v>
      </c>
      <c r="P1865" t="s">
        <v>80</v>
      </c>
      <c r="Q1865" t="s">
        <v>3787</v>
      </c>
      <c r="R1865">
        <v>3</v>
      </c>
      <c r="S1865" t="s">
        <v>82</v>
      </c>
      <c r="T1865" t="s">
        <v>83</v>
      </c>
      <c r="U1865" t="b">
        <v>0</v>
      </c>
      <c r="V1865" t="b">
        <v>0</v>
      </c>
      <c r="W1865" t="b">
        <v>0</v>
      </c>
      <c r="X1865" t="s">
        <v>150</v>
      </c>
      <c r="Y1865">
        <v>1</v>
      </c>
      <c r="Z1865" t="s">
        <v>3726</v>
      </c>
      <c r="AA1865" t="b">
        <v>0</v>
      </c>
      <c r="AB1865" t="s">
        <v>86</v>
      </c>
      <c r="AC1865">
        <v>1</v>
      </c>
      <c r="AD1865">
        <v>1</v>
      </c>
      <c r="AF1865">
        <v>32</v>
      </c>
      <c r="AG1865">
        <v>1E-3</v>
      </c>
      <c r="AH1865">
        <v>0.1</v>
      </c>
      <c r="AI1865" t="s">
        <v>87</v>
      </c>
      <c r="AJ1865">
        <v>150</v>
      </c>
      <c r="AK1865">
        <v>30</v>
      </c>
      <c r="AL1865">
        <v>120</v>
      </c>
      <c r="AM1865">
        <v>3.4258065877530303E-2</v>
      </c>
      <c r="AN1865">
        <v>9.618342264825154</v>
      </c>
      <c r="AO1865">
        <v>0.8695620789076749</v>
      </c>
      <c r="AP1865">
        <v>9.618342264825154</v>
      </c>
      <c r="AQ1865">
        <v>0.8695620789076749</v>
      </c>
      <c r="AR1865">
        <v>-3.5945333663542121</v>
      </c>
      <c r="AS1865">
        <v>12.65418313226361</v>
      </c>
      <c r="AT1865">
        <v>0.86289116379241326</v>
      </c>
      <c r="AU1865">
        <v>12.65418313226361</v>
      </c>
      <c r="AV1865">
        <v>12.65418313226361</v>
      </c>
      <c r="AW1865">
        <v>0.86289116379241326</v>
      </c>
      <c r="AX1865">
        <v>489.54295489406479</v>
      </c>
      <c r="AY1865">
        <v>-2.7326987298865828</v>
      </c>
      <c r="AZ1865">
        <v>0.8</v>
      </c>
      <c r="BA1865" t="s">
        <v>88</v>
      </c>
      <c r="BB1865">
        <v>1.1759973989435299E-2</v>
      </c>
      <c r="BC1865">
        <v>0.91460738367794958</v>
      </c>
      <c r="BD1865">
        <v>1.1759973989435299E-2</v>
      </c>
      <c r="BE1865">
        <v>1.1759973989435299E-2</v>
      </c>
      <c r="BF1865">
        <v>0.91460738367794958</v>
      </c>
      <c r="BG1865">
        <v>6.7245285543131403E-2</v>
      </c>
      <c r="BH1865">
        <v>0.76700944797635451</v>
      </c>
      <c r="BI1865">
        <v>6.7245285543131403E-2</v>
      </c>
      <c r="BJ1865">
        <v>6.7245285543131403E-2</v>
      </c>
      <c r="BK1865">
        <v>0.76700944797635451</v>
      </c>
      <c r="BL1865">
        <v>2.14896279908019E-2</v>
      </c>
      <c r="BM1865">
        <v>0.91372594082719782</v>
      </c>
      <c r="BN1865">
        <v>2.14896279908019E-2</v>
      </c>
      <c r="BO1865">
        <v>2.14896279908019E-2</v>
      </c>
      <c r="BP1865">
        <v>0.91372594082719782</v>
      </c>
      <c r="BQ1865">
        <v>50.516237641531148</v>
      </c>
      <c r="BR1865">
        <v>0.85622188268815047</v>
      </c>
      <c r="BS1865">
        <v>50.516237641531148</v>
      </c>
      <c r="BT1865">
        <v>50.516237641531148</v>
      </c>
      <c r="BU1865">
        <v>0.85622188268815047</v>
      </c>
    </row>
    <row r="1866" spans="1:73" x14ac:dyDescent="0.3">
      <c r="A1866" t="s">
        <v>3846</v>
      </c>
      <c r="B1866" t="s">
        <v>3847</v>
      </c>
      <c r="C1866">
        <v>0</v>
      </c>
      <c r="D1866" t="s">
        <v>75</v>
      </c>
      <c r="E1866" t="s">
        <v>76</v>
      </c>
      <c r="F1866">
        <v>16590</v>
      </c>
      <c r="G1866">
        <v>4.5</v>
      </c>
      <c r="H1866" t="s">
        <v>1541</v>
      </c>
      <c r="I1866" t="s">
        <v>78</v>
      </c>
      <c r="J1866">
        <v>5</v>
      </c>
      <c r="K1866">
        <v>5</v>
      </c>
      <c r="L1866" t="s">
        <v>79</v>
      </c>
      <c r="M1866" t="b">
        <v>1</v>
      </c>
      <c r="N1866" t="b">
        <v>0</v>
      </c>
      <c r="O1866" t="b">
        <v>0</v>
      </c>
      <c r="P1866" t="s">
        <v>80</v>
      </c>
      <c r="Q1866" t="s">
        <v>3848</v>
      </c>
      <c r="R1866">
        <v>3</v>
      </c>
      <c r="S1866" t="s">
        <v>82</v>
      </c>
      <c r="T1866" t="s">
        <v>83</v>
      </c>
      <c r="U1866" t="b">
        <v>0</v>
      </c>
      <c r="V1866" t="b">
        <v>0</v>
      </c>
      <c r="W1866" t="b">
        <v>0</v>
      </c>
      <c r="X1866" t="s">
        <v>212</v>
      </c>
      <c r="Y1866">
        <v>1</v>
      </c>
      <c r="Z1866" t="s">
        <v>3726</v>
      </c>
      <c r="AA1866" t="b">
        <v>0</v>
      </c>
      <c r="AB1866" t="s">
        <v>86</v>
      </c>
      <c r="AC1866">
        <v>1</v>
      </c>
      <c r="AD1866">
        <v>1</v>
      </c>
      <c r="AF1866">
        <v>32</v>
      </c>
      <c r="AG1866">
        <v>1E-3</v>
      </c>
      <c r="AH1866">
        <v>0.1</v>
      </c>
      <c r="AI1866" t="s">
        <v>87</v>
      </c>
      <c r="AJ1866">
        <v>150</v>
      </c>
      <c r="AK1866">
        <v>30</v>
      </c>
      <c r="AL1866">
        <v>120</v>
      </c>
      <c r="AM1866">
        <v>2.76441662656144E-2</v>
      </c>
      <c r="AN1866">
        <v>4.9763628610283561</v>
      </c>
      <c r="AO1866">
        <v>0.87805403670644799</v>
      </c>
      <c r="AP1866">
        <v>4.9763628610283561</v>
      </c>
      <c r="AQ1866">
        <v>0.87805403670644799</v>
      </c>
      <c r="AR1866">
        <v>-0.14906648137353831</v>
      </c>
      <c r="AS1866">
        <v>7.5643152313861473</v>
      </c>
      <c r="AT1866">
        <v>0.88313335064046827</v>
      </c>
      <c r="AU1866">
        <v>7.5643152313861473</v>
      </c>
      <c r="AV1866">
        <v>7.5643152313861473</v>
      </c>
      <c r="AW1866">
        <v>0.88313335064046827</v>
      </c>
      <c r="AX1866">
        <v>106.2288110840188</v>
      </c>
      <c r="AY1866">
        <v>-0.11261768931714369</v>
      </c>
      <c r="AZ1866">
        <v>0.8</v>
      </c>
      <c r="BA1866" t="s">
        <v>88</v>
      </c>
      <c r="BB1866">
        <v>1.6406781913903198E-2</v>
      </c>
      <c r="BC1866">
        <v>0.88086555001634304</v>
      </c>
      <c r="BD1866">
        <v>1.6406781913903198E-2</v>
      </c>
      <c r="BE1866">
        <v>1.6406781913903198E-2</v>
      </c>
      <c r="BF1866">
        <v>0.88086555001634304</v>
      </c>
      <c r="BG1866">
        <v>5.3233941090148201E-2</v>
      </c>
      <c r="BH1866">
        <v>0.81555576393481855</v>
      </c>
      <c r="BI1866">
        <v>5.3233941090148201E-2</v>
      </c>
      <c r="BJ1866">
        <v>5.3233941090148201E-2</v>
      </c>
      <c r="BK1866">
        <v>0.81555576393481855</v>
      </c>
      <c r="BL1866">
        <v>1.94346412102036E-2</v>
      </c>
      <c r="BM1866">
        <v>0.92197606275506683</v>
      </c>
      <c r="BN1866">
        <v>1.94346412102036E-2</v>
      </c>
      <c r="BO1866">
        <v>1.94346412102036E-2</v>
      </c>
      <c r="BP1866">
        <v>0.92197606275506683</v>
      </c>
      <c r="BQ1866">
        <v>30.168185561330279</v>
      </c>
      <c r="BR1866">
        <v>0.91413602585564357</v>
      </c>
      <c r="BS1866">
        <v>30.168185561330279</v>
      </c>
      <c r="BT1866">
        <v>30.168185561330279</v>
      </c>
      <c r="BU1866">
        <v>0.91413602585564357</v>
      </c>
    </row>
    <row r="1867" spans="1:73" x14ac:dyDescent="0.3">
      <c r="A1867" t="s">
        <v>3849</v>
      </c>
      <c r="B1867" t="s">
        <v>3850</v>
      </c>
      <c r="C1867">
        <v>1</v>
      </c>
      <c r="D1867" t="s">
        <v>75</v>
      </c>
      <c r="E1867" t="s">
        <v>76</v>
      </c>
      <c r="F1867">
        <v>16590</v>
      </c>
      <c r="G1867">
        <v>4.5</v>
      </c>
      <c r="H1867" t="s">
        <v>1541</v>
      </c>
      <c r="I1867" t="s">
        <v>78</v>
      </c>
      <c r="J1867">
        <v>5</v>
      </c>
      <c r="K1867">
        <v>5</v>
      </c>
      <c r="L1867" t="s">
        <v>79</v>
      </c>
      <c r="M1867" t="b">
        <v>1</v>
      </c>
      <c r="N1867" t="b">
        <v>0</v>
      </c>
      <c r="O1867" t="b">
        <v>0</v>
      </c>
      <c r="P1867" t="s">
        <v>80</v>
      </c>
      <c r="Q1867" t="s">
        <v>3848</v>
      </c>
      <c r="R1867">
        <v>3</v>
      </c>
      <c r="S1867" t="s">
        <v>82</v>
      </c>
      <c r="T1867" t="s">
        <v>83</v>
      </c>
      <c r="U1867" t="b">
        <v>0</v>
      </c>
      <c r="V1867" t="b">
        <v>0</v>
      </c>
      <c r="W1867" t="b">
        <v>0</v>
      </c>
      <c r="X1867" t="s">
        <v>212</v>
      </c>
      <c r="Y1867">
        <v>1</v>
      </c>
      <c r="Z1867" t="s">
        <v>3726</v>
      </c>
      <c r="AA1867" t="b">
        <v>0</v>
      </c>
      <c r="AB1867" t="s">
        <v>86</v>
      </c>
      <c r="AC1867">
        <v>1</v>
      </c>
      <c r="AD1867">
        <v>1</v>
      </c>
      <c r="AF1867">
        <v>32</v>
      </c>
      <c r="AG1867">
        <v>1E-3</v>
      </c>
      <c r="AH1867">
        <v>0.1</v>
      </c>
      <c r="AI1867" t="s">
        <v>87</v>
      </c>
      <c r="AJ1867">
        <v>150</v>
      </c>
      <c r="AK1867">
        <v>30</v>
      </c>
      <c r="AL1867">
        <v>120</v>
      </c>
      <c r="AM1867">
        <v>2.7795997353266402E-2</v>
      </c>
      <c r="AN1867">
        <v>5.2758931666021587</v>
      </c>
      <c r="AO1867">
        <v>0.89342253276732642</v>
      </c>
      <c r="AP1867">
        <v>5.2758931666021587</v>
      </c>
      <c r="AQ1867">
        <v>0.89342253276732642</v>
      </c>
      <c r="AR1867">
        <v>-0.58930921199299524</v>
      </c>
      <c r="AS1867">
        <v>7.7964997751731966</v>
      </c>
      <c r="AT1867">
        <v>0.88403114797578841</v>
      </c>
      <c r="AU1867">
        <v>7.7964997751731966</v>
      </c>
      <c r="AV1867">
        <v>7.7964997751731966</v>
      </c>
      <c r="AW1867">
        <v>0.88403114797578841</v>
      </c>
      <c r="AX1867">
        <v>111.39925823393639</v>
      </c>
      <c r="AY1867">
        <v>-0.53136446609489307</v>
      </c>
      <c r="AZ1867">
        <v>0.8</v>
      </c>
      <c r="BA1867" t="s">
        <v>88</v>
      </c>
      <c r="BB1867">
        <v>9.9591631884579992E-3</v>
      </c>
      <c r="BC1867">
        <v>0.9276835984667412</v>
      </c>
      <c r="BD1867">
        <v>9.9591631884579992E-3</v>
      </c>
      <c r="BE1867">
        <v>9.9591631884579992E-3</v>
      </c>
      <c r="BF1867">
        <v>0.9276835984667412</v>
      </c>
      <c r="BG1867">
        <v>5.9250032140009498E-2</v>
      </c>
      <c r="BH1867">
        <v>0.79471129337587287</v>
      </c>
      <c r="BI1867">
        <v>5.9250032140009498E-2</v>
      </c>
      <c r="BJ1867">
        <v>5.9250032140009498E-2</v>
      </c>
      <c r="BK1867">
        <v>0.79471129337587287</v>
      </c>
      <c r="BL1867">
        <v>2.4354533323208701E-2</v>
      </c>
      <c r="BM1867">
        <v>0.9022242520925986</v>
      </c>
      <c r="BN1867">
        <v>2.4354533323208701E-2</v>
      </c>
      <c r="BO1867">
        <v>2.4354533323208701E-2</v>
      </c>
      <c r="BP1867">
        <v>0.9022242520925986</v>
      </c>
      <c r="BQ1867">
        <v>31.092435372041141</v>
      </c>
      <c r="BR1867">
        <v>0.9115054479679392</v>
      </c>
      <c r="BS1867">
        <v>31.092435372041141</v>
      </c>
      <c r="BT1867">
        <v>31.092435372041141</v>
      </c>
      <c r="BU1867">
        <v>0.9115054479679392</v>
      </c>
    </row>
    <row r="1868" spans="1:73" x14ac:dyDescent="0.3">
      <c r="A1868" t="s">
        <v>3851</v>
      </c>
      <c r="B1868" t="s">
        <v>3852</v>
      </c>
      <c r="C1868">
        <v>2</v>
      </c>
      <c r="D1868" t="s">
        <v>75</v>
      </c>
      <c r="E1868" t="s">
        <v>76</v>
      </c>
      <c r="F1868">
        <v>16590</v>
      </c>
      <c r="G1868">
        <v>4.5</v>
      </c>
      <c r="H1868" t="s">
        <v>1541</v>
      </c>
      <c r="I1868" t="s">
        <v>78</v>
      </c>
      <c r="J1868">
        <v>5</v>
      </c>
      <c r="K1868">
        <v>5</v>
      </c>
      <c r="L1868" t="s">
        <v>79</v>
      </c>
      <c r="M1868" t="b">
        <v>1</v>
      </c>
      <c r="N1868" t="b">
        <v>0</v>
      </c>
      <c r="O1868" t="b">
        <v>0</v>
      </c>
      <c r="P1868" t="s">
        <v>80</v>
      </c>
      <c r="Q1868" t="s">
        <v>3848</v>
      </c>
      <c r="R1868">
        <v>3</v>
      </c>
      <c r="S1868" t="s">
        <v>82</v>
      </c>
      <c r="T1868" t="s">
        <v>83</v>
      </c>
      <c r="U1868" t="b">
        <v>0</v>
      </c>
      <c r="V1868" t="b">
        <v>0</v>
      </c>
      <c r="W1868" t="b">
        <v>0</v>
      </c>
      <c r="X1868" t="s">
        <v>212</v>
      </c>
      <c r="Y1868">
        <v>1</v>
      </c>
      <c r="Z1868" t="s">
        <v>3726</v>
      </c>
      <c r="AA1868" t="b">
        <v>0</v>
      </c>
      <c r="AB1868" t="s">
        <v>86</v>
      </c>
      <c r="AC1868">
        <v>1</v>
      </c>
      <c r="AD1868">
        <v>1</v>
      </c>
      <c r="AF1868">
        <v>32</v>
      </c>
      <c r="AG1868">
        <v>1E-3</v>
      </c>
      <c r="AH1868">
        <v>0.1</v>
      </c>
      <c r="AI1868" t="s">
        <v>87</v>
      </c>
      <c r="AJ1868">
        <v>150</v>
      </c>
      <c r="AK1868">
        <v>30</v>
      </c>
      <c r="AL1868">
        <v>120</v>
      </c>
      <c r="AM1868">
        <v>5.8534879814800801E-2</v>
      </c>
      <c r="AN1868">
        <v>11.019823542972951</v>
      </c>
      <c r="AO1868">
        <v>0.75329649360868534</v>
      </c>
      <c r="AP1868">
        <v>11.019823542972951</v>
      </c>
      <c r="AQ1868">
        <v>0.75329649360868534</v>
      </c>
      <c r="AR1868">
        <v>-0.23887219261325721</v>
      </c>
      <c r="AS1868">
        <v>13.474382916382661</v>
      </c>
      <c r="AT1868">
        <v>0.78029998291317837</v>
      </c>
      <c r="AU1868">
        <v>13.474382916382661</v>
      </c>
      <c r="AV1868">
        <v>13.474382916382661</v>
      </c>
      <c r="AW1868">
        <v>0.78029998291317837</v>
      </c>
      <c r="AX1868">
        <v>177.65454993205731</v>
      </c>
      <c r="AY1868">
        <v>-0.2180184581030514</v>
      </c>
      <c r="AZ1868">
        <v>0.8</v>
      </c>
      <c r="BA1868" t="s">
        <v>88</v>
      </c>
      <c r="BB1868">
        <v>3.3193195130337597E-2</v>
      </c>
      <c r="BC1868">
        <v>0.75897448592877659</v>
      </c>
      <c r="BD1868">
        <v>3.3193195130337597E-2</v>
      </c>
      <c r="BE1868">
        <v>3.3193195130337597E-2</v>
      </c>
      <c r="BF1868">
        <v>0.75897448592877659</v>
      </c>
      <c r="BG1868">
        <v>9.9331692308878797E-2</v>
      </c>
      <c r="BH1868">
        <v>0.65583690161231689</v>
      </c>
      <c r="BI1868">
        <v>9.9331692308878797E-2</v>
      </c>
      <c r="BJ1868">
        <v>9.9331692308878797E-2</v>
      </c>
      <c r="BK1868">
        <v>0.65583690161231689</v>
      </c>
      <c r="BL1868">
        <v>3.50429867006221E-2</v>
      </c>
      <c r="BM1868">
        <v>0.85931349256044676</v>
      </c>
      <c r="BN1868">
        <v>3.50429867006221E-2</v>
      </c>
      <c r="BO1868">
        <v>3.50429867006221E-2</v>
      </c>
      <c r="BP1868">
        <v>0.85931349256044676</v>
      </c>
      <c r="BQ1868">
        <v>53.729963791390929</v>
      </c>
      <c r="BR1868">
        <v>0.84707505155116924</v>
      </c>
      <c r="BS1868">
        <v>53.729963791390929</v>
      </c>
      <c r="BT1868">
        <v>53.729963791390929</v>
      </c>
      <c r="BU1868">
        <v>0.84707505155116924</v>
      </c>
    </row>
    <row r="1869" spans="1:73" x14ac:dyDescent="0.3">
      <c r="A1869" t="s">
        <v>3853</v>
      </c>
      <c r="B1869" t="s">
        <v>3854</v>
      </c>
      <c r="C1869">
        <v>3</v>
      </c>
      <c r="D1869" t="s">
        <v>75</v>
      </c>
      <c r="E1869" t="s">
        <v>76</v>
      </c>
      <c r="F1869">
        <v>16590</v>
      </c>
      <c r="G1869">
        <v>4.5</v>
      </c>
      <c r="H1869" t="s">
        <v>1541</v>
      </c>
      <c r="I1869" t="s">
        <v>78</v>
      </c>
      <c r="J1869">
        <v>5</v>
      </c>
      <c r="K1869">
        <v>5</v>
      </c>
      <c r="L1869" t="s">
        <v>79</v>
      </c>
      <c r="M1869" t="b">
        <v>1</v>
      </c>
      <c r="N1869" t="b">
        <v>0</v>
      </c>
      <c r="O1869" t="b">
        <v>0</v>
      </c>
      <c r="P1869" t="s">
        <v>80</v>
      </c>
      <c r="Q1869" t="s">
        <v>3848</v>
      </c>
      <c r="R1869">
        <v>3</v>
      </c>
      <c r="S1869" t="s">
        <v>82</v>
      </c>
      <c r="T1869" t="s">
        <v>83</v>
      </c>
      <c r="U1869" t="b">
        <v>0</v>
      </c>
      <c r="V1869" t="b">
        <v>0</v>
      </c>
      <c r="W1869" t="b">
        <v>0</v>
      </c>
      <c r="X1869" t="s">
        <v>212</v>
      </c>
      <c r="Y1869">
        <v>1</v>
      </c>
      <c r="Z1869" t="s">
        <v>3726</v>
      </c>
      <c r="AA1869" t="b">
        <v>0</v>
      </c>
      <c r="AB1869" t="s">
        <v>86</v>
      </c>
      <c r="AC1869">
        <v>1</v>
      </c>
      <c r="AD1869">
        <v>1</v>
      </c>
      <c r="AF1869">
        <v>32</v>
      </c>
      <c r="AG1869">
        <v>1E-3</v>
      </c>
      <c r="AH1869">
        <v>0.1</v>
      </c>
      <c r="AI1869" t="s">
        <v>87</v>
      </c>
      <c r="AJ1869">
        <v>150</v>
      </c>
      <c r="AK1869">
        <v>30</v>
      </c>
      <c r="AL1869">
        <v>120</v>
      </c>
      <c r="AM1869">
        <v>4.6086310860221399E-2</v>
      </c>
      <c r="AN1869">
        <v>16.106901206085951</v>
      </c>
      <c r="AO1869">
        <v>0.82108321752186031</v>
      </c>
      <c r="AP1869">
        <v>16.106901206085951</v>
      </c>
      <c r="AQ1869">
        <v>0.82108321752186031</v>
      </c>
      <c r="AR1869">
        <v>-0.48150391014845112</v>
      </c>
      <c r="AS1869">
        <v>20.577988633140809</v>
      </c>
      <c r="AT1869">
        <v>0.82511615123398396</v>
      </c>
      <c r="AU1869">
        <v>20.577988633140809</v>
      </c>
      <c r="AV1869">
        <v>20.577988633140809</v>
      </c>
      <c r="AW1869">
        <v>0.82511615123398396</v>
      </c>
      <c r="AX1869">
        <v>95.520617329491486</v>
      </c>
      <c r="AY1869">
        <v>-0.23051359618788669</v>
      </c>
      <c r="AZ1869">
        <v>0.8</v>
      </c>
      <c r="BA1869" t="s">
        <v>88</v>
      </c>
      <c r="BB1869">
        <v>1.33894501255229E-2</v>
      </c>
      <c r="BC1869">
        <v>0.90277528008487462</v>
      </c>
      <c r="BD1869">
        <v>1.33894501255229E-2</v>
      </c>
      <c r="BE1869">
        <v>1.33894501255229E-2</v>
      </c>
      <c r="BF1869">
        <v>0.90277528008487462</v>
      </c>
      <c r="BG1869">
        <v>8.0492809607850102E-2</v>
      </c>
      <c r="BH1869">
        <v>0.7211096065249325</v>
      </c>
      <c r="BI1869">
        <v>8.0492809607850102E-2</v>
      </c>
      <c r="BJ1869">
        <v>8.0492809607850102E-2</v>
      </c>
      <c r="BK1869">
        <v>0.7211096065249325</v>
      </c>
      <c r="BL1869">
        <v>2.22873319587912E-2</v>
      </c>
      <c r="BM1869">
        <v>0.91052341171100559</v>
      </c>
      <c r="BN1869">
        <v>2.22873319587912E-2</v>
      </c>
      <c r="BO1869">
        <v>2.22873319587912E-2</v>
      </c>
      <c r="BP1869">
        <v>0.91052341171100559</v>
      </c>
      <c r="BQ1869">
        <v>82.195784940870908</v>
      </c>
      <c r="BR1869">
        <v>0.76605630661511992</v>
      </c>
      <c r="BS1869">
        <v>82.195784940870908</v>
      </c>
      <c r="BT1869">
        <v>82.195784940870908</v>
      </c>
      <c r="BU1869">
        <v>0.76605630661511992</v>
      </c>
    </row>
    <row r="1870" spans="1:73" x14ac:dyDescent="0.3">
      <c r="A1870" t="s">
        <v>3853</v>
      </c>
      <c r="B1870" t="s">
        <v>3855</v>
      </c>
      <c r="C1870">
        <v>4</v>
      </c>
      <c r="D1870" t="s">
        <v>75</v>
      </c>
      <c r="E1870" t="s">
        <v>76</v>
      </c>
      <c r="F1870">
        <v>16590</v>
      </c>
      <c r="G1870">
        <v>4.5</v>
      </c>
      <c r="H1870" t="s">
        <v>1541</v>
      </c>
      <c r="I1870" t="s">
        <v>78</v>
      </c>
      <c r="J1870">
        <v>5</v>
      </c>
      <c r="K1870">
        <v>5</v>
      </c>
      <c r="L1870" t="s">
        <v>79</v>
      </c>
      <c r="M1870" t="b">
        <v>1</v>
      </c>
      <c r="N1870" t="b">
        <v>0</v>
      </c>
      <c r="O1870" t="b">
        <v>0</v>
      </c>
      <c r="P1870" t="s">
        <v>80</v>
      </c>
      <c r="Q1870" t="s">
        <v>3848</v>
      </c>
      <c r="R1870">
        <v>3</v>
      </c>
      <c r="S1870" t="s">
        <v>82</v>
      </c>
      <c r="T1870" t="s">
        <v>83</v>
      </c>
      <c r="U1870" t="b">
        <v>0</v>
      </c>
      <c r="V1870" t="b">
        <v>0</v>
      </c>
      <c r="W1870" t="b">
        <v>0</v>
      </c>
      <c r="X1870" t="s">
        <v>212</v>
      </c>
      <c r="Y1870">
        <v>1</v>
      </c>
      <c r="Z1870" t="s">
        <v>3726</v>
      </c>
      <c r="AA1870" t="b">
        <v>0</v>
      </c>
      <c r="AB1870" t="s">
        <v>86</v>
      </c>
      <c r="AC1870">
        <v>1</v>
      </c>
      <c r="AD1870">
        <v>1</v>
      </c>
      <c r="AF1870">
        <v>32</v>
      </c>
      <c r="AG1870">
        <v>1E-3</v>
      </c>
      <c r="AH1870">
        <v>0.1</v>
      </c>
      <c r="AI1870" t="s">
        <v>87</v>
      </c>
      <c r="AJ1870">
        <v>150</v>
      </c>
      <c r="AK1870">
        <v>30</v>
      </c>
      <c r="AL1870">
        <v>120</v>
      </c>
      <c r="AM1870">
        <v>3.3793901621287002E-2</v>
      </c>
      <c r="AN1870">
        <v>9.0748836665196446</v>
      </c>
      <c r="AO1870">
        <v>0.87463552143777623</v>
      </c>
      <c r="AP1870">
        <v>9.0748836665196446</v>
      </c>
      <c r="AQ1870">
        <v>0.87463552143777623</v>
      </c>
      <c r="AR1870">
        <v>-0.76210763760275746</v>
      </c>
      <c r="AS1870">
        <v>11.23019517161466</v>
      </c>
      <c r="AT1870">
        <v>0.87676814371216372</v>
      </c>
      <c r="AU1870">
        <v>11.23019517161466</v>
      </c>
      <c r="AV1870">
        <v>11.23019517161466</v>
      </c>
      <c r="AW1870">
        <v>0.87676814371216372</v>
      </c>
      <c r="AX1870">
        <v>106.70992704317101</v>
      </c>
      <c r="AY1870">
        <v>-0.781288086990645</v>
      </c>
      <c r="AZ1870">
        <v>0.8</v>
      </c>
      <c r="BA1870" t="s">
        <v>88</v>
      </c>
      <c r="BB1870">
        <v>8.4790445763115001E-3</v>
      </c>
      <c r="BC1870">
        <v>0.93843117332291837</v>
      </c>
      <c r="BD1870">
        <v>8.4790445763115001E-3</v>
      </c>
      <c r="BE1870">
        <v>8.4790445763115001E-3</v>
      </c>
      <c r="BF1870">
        <v>0.93843117332291837</v>
      </c>
      <c r="BG1870">
        <v>7.0724019094648594E-2</v>
      </c>
      <c r="BH1870">
        <v>0.7549563792152546</v>
      </c>
      <c r="BI1870">
        <v>7.0724019094648594E-2</v>
      </c>
      <c r="BJ1870">
        <v>7.0724019094648594E-2</v>
      </c>
      <c r="BK1870">
        <v>0.7549563792152546</v>
      </c>
      <c r="BL1870">
        <v>1.46286939086869E-2</v>
      </c>
      <c r="BM1870">
        <v>0.94127042104037084</v>
      </c>
      <c r="BN1870">
        <v>1.46286939086869E-2</v>
      </c>
      <c r="BO1870">
        <v>1.46286939086869E-2</v>
      </c>
      <c r="BP1870">
        <v>0.94127042104037084</v>
      </c>
      <c r="BQ1870">
        <v>44.826948928879141</v>
      </c>
      <c r="BR1870">
        <v>0.87241460127010906</v>
      </c>
      <c r="BS1870">
        <v>44.826948928879141</v>
      </c>
      <c r="BT1870">
        <v>44.826948928879141</v>
      </c>
      <c r="BU1870">
        <v>0.87241460127010906</v>
      </c>
    </row>
    <row r="1871" spans="1:73" x14ac:dyDescent="0.3">
      <c r="A1871" t="s">
        <v>3853</v>
      </c>
      <c r="B1871" t="s">
        <v>3856</v>
      </c>
      <c r="C1871">
        <v>5</v>
      </c>
      <c r="D1871" t="s">
        <v>75</v>
      </c>
      <c r="E1871" t="s">
        <v>76</v>
      </c>
      <c r="F1871">
        <v>16590</v>
      </c>
      <c r="G1871">
        <v>4.5</v>
      </c>
      <c r="H1871" t="s">
        <v>1541</v>
      </c>
      <c r="I1871" t="s">
        <v>78</v>
      </c>
      <c r="J1871">
        <v>5</v>
      </c>
      <c r="K1871">
        <v>5</v>
      </c>
      <c r="L1871" t="s">
        <v>79</v>
      </c>
      <c r="M1871" t="b">
        <v>1</v>
      </c>
      <c r="N1871" t="b">
        <v>0</v>
      </c>
      <c r="O1871" t="b">
        <v>0</v>
      </c>
      <c r="P1871" t="s">
        <v>80</v>
      </c>
      <c r="Q1871" t="s">
        <v>3848</v>
      </c>
      <c r="R1871">
        <v>3</v>
      </c>
      <c r="S1871" t="s">
        <v>82</v>
      </c>
      <c r="T1871" t="s">
        <v>83</v>
      </c>
      <c r="U1871" t="b">
        <v>0</v>
      </c>
      <c r="V1871" t="b">
        <v>0</v>
      </c>
      <c r="W1871" t="b">
        <v>0</v>
      </c>
      <c r="X1871" t="s">
        <v>212</v>
      </c>
      <c r="Y1871">
        <v>1</v>
      </c>
      <c r="Z1871" t="s">
        <v>3726</v>
      </c>
      <c r="AA1871" t="b">
        <v>0</v>
      </c>
      <c r="AB1871" t="s">
        <v>86</v>
      </c>
      <c r="AC1871">
        <v>1</v>
      </c>
      <c r="AD1871">
        <v>1</v>
      </c>
      <c r="AF1871">
        <v>32</v>
      </c>
      <c r="AG1871">
        <v>1E-3</v>
      </c>
      <c r="AH1871">
        <v>0.1</v>
      </c>
      <c r="AI1871" t="s">
        <v>87</v>
      </c>
      <c r="AJ1871">
        <v>150</v>
      </c>
      <c r="AK1871">
        <v>30</v>
      </c>
      <c r="AL1871">
        <v>120</v>
      </c>
      <c r="AM1871">
        <v>6.1750799452801902E-2</v>
      </c>
      <c r="AN1871">
        <v>16.952387488089329</v>
      </c>
      <c r="AO1871">
        <v>0.77417786666777932</v>
      </c>
      <c r="AP1871">
        <v>16.952387488089329</v>
      </c>
      <c r="AQ1871">
        <v>0.77417786666777932</v>
      </c>
      <c r="AR1871">
        <v>-2.9831436081296401</v>
      </c>
      <c r="AS1871">
        <v>19.469448732197691</v>
      </c>
      <c r="AT1871">
        <v>0.78682925931864078</v>
      </c>
      <c r="AU1871">
        <v>19.469448732197691</v>
      </c>
      <c r="AV1871">
        <v>19.469448732197691</v>
      </c>
      <c r="AW1871">
        <v>0.78682925931864078</v>
      </c>
      <c r="AX1871">
        <v>148.47667516672431</v>
      </c>
      <c r="AY1871">
        <v>-1.5723358699666341</v>
      </c>
      <c r="AZ1871">
        <v>0.8</v>
      </c>
      <c r="BA1871" t="s">
        <v>88</v>
      </c>
      <c r="BB1871">
        <v>1.15826301860339E-2</v>
      </c>
      <c r="BC1871">
        <v>0.91589512898882841</v>
      </c>
      <c r="BD1871">
        <v>1.15826301860339E-2</v>
      </c>
      <c r="BE1871">
        <v>1.15826301860339E-2</v>
      </c>
      <c r="BF1871">
        <v>0.91589512898882841</v>
      </c>
      <c r="BG1871">
        <v>0.1124976360553322</v>
      </c>
      <c r="BH1871">
        <v>0.61021971853959567</v>
      </c>
      <c r="BI1871">
        <v>0.1124976360553322</v>
      </c>
      <c r="BJ1871">
        <v>0.1124976360553322</v>
      </c>
      <c r="BK1871">
        <v>0.61021971853959567</v>
      </c>
      <c r="BL1871">
        <v>3.9258078392056098E-2</v>
      </c>
      <c r="BM1871">
        <v>0.84239123266087046</v>
      </c>
      <c r="BN1871">
        <v>3.9258078392056098E-2</v>
      </c>
      <c r="BO1871">
        <v>3.9258078392056098E-2</v>
      </c>
      <c r="BP1871">
        <v>0.84239123266087046</v>
      </c>
      <c r="BQ1871">
        <v>77.714456584157119</v>
      </c>
      <c r="BR1871">
        <v>0.77881095708526504</v>
      </c>
      <c r="BS1871">
        <v>77.714456584157119</v>
      </c>
      <c r="BT1871">
        <v>77.714456584157119</v>
      </c>
      <c r="BU1871">
        <v>0.77881095708526504</v>
      </c>
    </row>
    <row r="1872" spans="1:73" x14ac:dyDescent="0.3">
      <c r="A1872" t="s">
        <v>3857</v>
      </c>
      <c r="B1872" t="s">
        <v>3858</v>
      </c>
      <c r="C1872">
        <v>6</v>
      </c>
      <c r="D1872" t="s">
        <v>75</v>
      </c>
      <c r="E1872" t="s">
        <v>76</v>
      </c>
      <c r="F1872">
        <v>16590</v>
      </c>
      <c r="G1872">
        <v>4.5</v>
      </c>
      <c r="H1872" t="s">
        <v>1541</v>
      </c>
      <c r="I1872" t="s">
        <v>78</v>
      </c>
      <c r="J1872">
        <v>5</v>
      </c>
      <c r="K1872">
        <v>5</v>
      </c>
      <c r="L1872" t="s">
        <v>79</v>
      </c>
      <c r="M1872" t="b">
        <v>1</v>
      </c>
      <c r="N1872" t="b">
        <v>0</v>
      </c>
      <c r="O1872" t="b">
        <v>0</v>
      </c>
      <c r="P1872" t="s">
        <v>80</v>
      </c>
      <c r="Q1872" t="s">
        <v>3848</v>
      </c>
      <c r="R1872">
        <v>3</v>
      </c>
      <c r="S1872" t="s">
        <v>82</v>
      </c>
      <c r="T1872" t="s">
        <v>83</v>
      </c>
      <c r="U1872" t="b">
        <v>0</v>
      </c>
      <c r="V1872" t="b">
        <v>0</v>
      </c>
      <c r="W1872" t="b">
        <v>0</v>
      </c>
      <c r="X1872" t="s">
        <v>212</v>
      </c>
      <c r="Y1872">
        <v>1</v>
      </c>
      <c r="Z1872" t="s">
        <v>3726</v>
      </c>
      <c r="AA1872" t="b">
        <v>0</v>
      </c>
      <c r="AB1872" t="s">
        <v>86</v>
      </c>
      <c r="AC1872">
        <v>1</v>
      </c>
      <c r="AD1872">
        <v>1</v>
      </c>
      <c r="AF1872">
        <v>32</v>
      </c>
      <c r="AG1872">
        <v>1E-3</v>
      </c>
      <c r="AH1872">
        <v>0.1</v>
      </c>
      <c r="AI1872" t="s">
        <v>87</v>
      </c>
      <c r="AJ1872">
        <v>150</v>
      </c>
      <c r="AK1872">
        <v>30</v>
      </c>
      <c r="AL1872">
        <v>120</v>
      </c>
      <c r="AM1872">
        <v>0.10193455389894519</v>
      </c>
      <c r="AN1872">
        <v>46.074631878602119</v>
      </c>
      <c r="AO1872">
        <v>0.62660447092257909</v>
      </c>
      <c r="AP1872">
        <v>46.074631878602119</v>
      </c>
      <c r="AQ1872">
        <v>0.62660447092257909</v>
      </c>
      <c r="AR1872">
        <v>-0.48186475765689551</v>
      </c>
      <c r="AS1872">
        <v>51.375767539595152</v>
      </c>
      <c r="AT1872">
        <v>0.63445351800482386</v>
      </c>
      <c r="AU1872">
        <v>51.375767539595152</v>
      </c>
      <c r="AV1872">
        <v>51.375767539595152</v>
      </c>
      <c r="AW1872">
        <v>0.63445351800482386</v>
      </c>
      <c r="AX1872">
        <v>113.09028937174369</v>
      </c>
      <c r="AY1872">
        <v>-0.1898107888556396</v>
      </c>
      <c r="AZ1872">
        <v>0.8</v>
      </c>
      <c r="BA1872" t="s">
        <v>88</v>
      </c>
      <c r="BB1872">
        <v>9.6487181726991993E-3</v>
      </c>
      <c r="BC1872">
        <v>0.92993783067368341</v>
      </c>
      <c r="BD1872">
        <v>9.6487181726991993E-3</v>
      </c>
      <c r="BE1872">
        <v>9.6487181726991993E-3</v>
      </c>
      <c r="BF1872">
        <v>0.92993783067368341</v>
      </c>
      <c r="BG1872">
        <v>9.5511081883591697E-2</v>
      </c>
      <c r="BH1872">
        <v>0.66907450072227959</v>
      </c>
      <c r="BI1872">
        <v>9.5511081883591697E-2</v>
      </c>
      <c r="BJ1872">
        <v>9.5511081883591697E-2</v>
      </c>
      <c r="BK1872">
        <v>0.66907450072227959</v>
      </c>
      <c r="BL1872">
        <v>0.1187983303002885</v>
      </c>
      <c r="BM1872">
        <v>0.52306227998250732</v>
      </c>
      <c r="BN1872">
        <v>0.1187983303002885</v>
      </c>
      <c r="BO1872">
        <v>0.1187983303002885</v>
      </c>
      <c r="BP1872">
        <v>0.52306227998250732</v>
      </c>
      <c r="BQ1872">
        <v>205.2791120280248</v>
      </c>
      <c r="BR1872">
        <v>0.41573946064081679</v>
      </c>
      <c r="BS1872">
        <v>205.2791120280248</v>
      </c>
      <c r="BT1872">
        <v>205.2791120280248</v>
      </c>
      <c r="BU1872">
        <v>0.41573946064081679</v>
      </c>
    </row>
    <row r="1873" spans="1:73" x14ac:dyDescent="0.3">
      <c r="A1873" t="s">
        <v>3859</v>
      </c>
      <c r="B1873" t="s">
        <v>3860</v>
      </c>
      <c r="C1873">
        <v>7</v>
      </c>
      <c r="D1873" t="s">
        <v>75</v>
      </c>
      <c r="E1873" t="s">
        <v>76</v>
      </c>
      <c r="F1873">
        <v>16590</v>
      </c>
      <c r="G1873">
        <v>4.5</v>
      </c>
      <c r="H1873" t="s">
        <v>1541</v>
      </c>
      <c r="I1873" t="s">
        <v>78</v>
      </c>
      <c r="J1873">
        <v>5</v>
      </c>
      <c r="K1873">
        <v>5</v>
      </c>
      <c r="L1873" t="s">
        <v>79</v>
      </c>
      <c r="M1873" t="b">
        <v>1</v>
      </c>
      <c r="N1873" t="b">
        <v>0</v>
      </c>
      <c r="O1873" t="b">
        <v>0</v>
      </c>
      <c r="P1873" t="s">
        <v>80</v>
      </c>
      <c r="Q1873" t="s">
        <v>3848</v>
      </c>
      <c r="R1873">
        <v>3</v>
      </c>
      <c r="S1873" t="s">
        <v>82</v>
      </c>
      <c r="T1873" t="s">
        <v>83</v>
      </c>
      <c r="U1873" t="b">
        <v>0</v>
      </c>
      <c r="V1873" t="b">
        <v>0</v>
      </c>
      <c r="W1873" t="b">
        <v>0</v>
      </c>
      <c r="X1873" t="s">
        <v>212</v>
      </c>
      <c r="Y1873">
        <v>1</v>
      </c>
      <c r="Z1873" t="s">
        <v>3726</v>
      </c>
      <c r="AA1873" t="b">
        <v>0</v>
      </c>
      <c r="AB1873" t="s">
        <v>86</v>
      </c>
      <c r="AC1873">
        <v>1</v>
      </c>
      <c r="AD1873">
        <v>1</v>
      </c>
      <c r="AF1873">
        <v>32</v>
      </c>
      <c r="AG1873">
        <v>1E-3</v>
      </c>
      <c r="AH1873">
        <v>0.1</v>
      </c>
      <c r="AI1873" t="s">
        <v>87</v>
      </c>
      <c r="AJ1873">
        <v>150</v>
      </c>
      <c r="AK1873">
        <v>30</v>
      </c>
      <c r="AL1873">
        <v>120</v>
      </c>
      <c r="AM1873">
        <v>2.9365864944602599E-2</v>
      </c>
      <c r="AN1873">
        <v>5.3942212033464578</v>
      </c>
      <c r="AO1873">
        <v>0.87062705829706211</v>
      </c>
      <c r="AP1873">
        <v>5.3942212033464578</v>
      </c>
      <c r="AQ1873">
        <v>0.87062705829706211</v>
      </c>
      <c r="AR1873">
        <v>-0.88973018776225909</v>
      </c>
      <c r="AS1873">
        <v>7.8677346560515371</v>
      </c>
      <c r="AT1873">
        <v>0.87088829469640261</v>
      </c>
      <c r="AU1873">
        <v>7.8677346560515371</v>
      </c>
      <c r="AV1873">
        <v>7.8677346560515371</v>
      </c>
      <c r="AW1873">
        <v>0.87088829469640261</v>
      </c>
      <c r="AX1873">
        <v>143.4430769562363</v>
      </c>
      <c r="AY1873">
        <v>-0.81484025988761655</v>
      </c>
      <c r="AZ1873">
        <v>0.8</v>
      </c>
      <c r="BA1873" t="s">
        <v>88</v>
      </c>
      <c r="BB1873">
        <v>2.1596364954730701E-2</v>
      </c>
      <c r="BC1873">
        <v>0.84318246722424561</v>
      </c>
      <c r="BD1873">
        <v>2.1596364954730701E-2</v>
      </c>
      <c r="BE1873">
        <v>2.1596364954730701E-2</v>
      </c>
      <c r="BF1873">
        <v>0.84318246722424561</v>
      </c>
      <c r="BG1873">
        <v>5.5388494661869001E-2</v>
      </c>
      <c r="BH1873">
        <v>0.80809069598269034</v>
      </c>
      <c r="BI1873">
        <v>5.5388494661869001E-2</v>
      </c>
      <c r="BJ1873">
        <v>5.5388494661869001E-2</v>
      </c>
      <c r="BK1873">
        <v>0.80809069598269034</v>
      </c>
      <c r="BL1873">
        <v>1.95340059178307E-2</v>
      </c>
      <c r="BM1873">
        <v>0.92157714488319042</v>
      </c>
      <c r="BN1873">
        <v>1.95340059178307E-2</v>
      </c>
      <c r="BO1873">
        <v>1.95340059178307E-2</v>
      </c>
      <c r="BP1873">
        <v>0.92157714488319042</v>
      </c>
      <c r="BQ1873">
        <v>31.3744197586716</v>
      </c>
      <c r="BR1873">
        <v>0.91070287069548339</v>
      </c>
      <c r="BS1873">
        <v>31.3744197586716</v>
      </c>
      <c r="BT1873">
        <v>31.3744197586716</v>
      </c>
      <c r="BU1873">
        <v>0.91070287069548339</v>
      </c>
    </row>
    <row r="1874" spans="1:73" x14ac:dyDescent="0.3">
      <c r="A1874" t="s">
        <v>3861</v>
      </c>
      <c r="B1874" t="s">
        <v>3862</v>
      </c>
      <c r="C1874">
        <v>8</v>
      </c>
      <c r="D1874" t="s">
        <v>75</v>
      </c>
      <c r="E1874" t="s">
        <v>76</v>
      </c>
      <c r="F1874">
        <v>16590</v>
      </c>
      <c r="G1874">
        <v>4.5</v>
      </c>
      <c r="H1874" t="s">
        <v>1541</v>
      </c>
      <c r="I1874" t="s">
        <v>78</v>
      </c>
      <c r="J1874">
        <v>5</v>
      </c>
      <c r="K1874">
        <v>5</v>
      </c>
      <c r="L1874" t="s">
        <v>79</v>
      </c>
      <c r="M1874" t="b">
        <v>1</v>
      </c>
      <c r="N1874" t="b">
        <v>0</v>
      </c>
      <c r="O1874" t="b">
        <v>0</v>
      </c>
      <c r="P1874" t="s">
        <v>80</v>
      </c>
      <c r="Q1874" t="s">
        <v>3848</v>
      </c>
      <c r="R1874">
        <v>3</v>
      </c>
      <c r="S1874" t="s">
        <v>82</v>
      </c>
      <c r="T1874" t="s">
        <v>83</v>
      </c>
      <c r="U1874" t="b">
        <v>0</v>
      </c>
      <c r="V1874" t="b">
        <v>0</v>
      </c>
      <c r="W1874" t="b">
        <v>0</v>
      </c>
      <c r="X1874" t="s">
        <v>212</v>
      </c>
      <c r="Y1874">
        <v>1</v>
      </c>
      <c r="Z1874" t="s">
        <v>3726</v>
      </c>
      <c r="AA1874" t="b">
        <v>0</v>
      </c>
      <c r="AB1874" t="s">
        <v>86</v>
      </c>
      <c r="AC1874">
        <v>1</v>
      </c>
      <c r="AD1874">
        <v>1</v>
      </c>
      <c r="AF1874">
        <v>32</v>
      </c>
      <c r="AG1874">
        <v>1E-3</v>
      </c>
      <c r="AH1874">
        <v>0.1</v>
      </c>
      <c r="AI1874" t="s">
        <v>87</v>
      </c>
      <c r="AJ1874">
        <v>150</v>
      </c>
      <c r="AK1874">
        <v>30</v>
      </c>
      <c r="AL1874">
        <v>120</v>
      </c>
      <c r="AM1874">
        <v>4.2343227675516799E-2</v>
      </c>
      <c r="AN1874">
        <v>5.4267183987381102</v>
      </c>
      <c r="AO1874">
        <v>0.83420850973446892</v>
      </c>
      <c r="AP1874">
        <v>5.4267183987381102</v>
      </c>
      <c r="AQ1874">
        <v>0.83420850973446892</v>
      </c>
      <c r="AR1874">
        <v>-0.86071429730199611</v>
      </c>
      <c r="AS1874">
        <v>8.369107954202919</v>
      </c>
      <c r="AT1874">
        <v>0.82496595126805317</v>
      </c>
      <c r="AU1874">
        <v>8.369107954202919</v>
      </c>
      <c r="AV1874">
        <v>8.369107954202919</v>
      </c>
      <c r="AW1874">
        <v>0.82496595126805317</v>
      </c>
      <c r="AX1874">
        <v>150.863792775376</v>
      </c>
      <c r="AY1874">
        <v>-0.56800043542179179</v>
      </c>
      <c r="AZ1874">
        <v>0.8</v>
      </c>
      <c r="BA1874" t="s">
        <v>88</v>
      </c>
      <c r="BB1874">
        <v>2.2713124820766602E-2</v>
      </c>
      <c r="BC1874">
        <v>0.83507334667262423</v>
      </c>
      <c r="BD1874">
        <v>2.2713124820766602E-2</v>
      </c>
      <c r="BE1874">
        <v>2.2713124820766602E-2</v>
      </c>
      <c r="BF1874">
        <v>0.83507334667262423</v>
      </c>
      <c r="BG1874">
        <v>7.7960700059416896E-2</v>
      </c>
      <c r="BH1874">
        <v>0.72988282529720461</v>
      </c>
      <c r="BI1874">
        <v>7.7960700059416896E-2</v>
      </c>
      <c r="BJ1874">
        <v>7.7960700059416896E-2</v>
      </c>
      <c r="BK1874">
        <v>0.72988282529720461</v>
      </c>
      <c r="BL1874">
        <v>4.2399293406351297E-2</v>
      </c>
      <c r="BM1874">
        <v>0.82978024795076766</v>
      </c>
      <c r="BN1874">
        <v>4.2399293406351297E-2</v>
      </c>
      <c r="BO1874">
        <v>4.2399293406351297E-2</v>
      </c>
      <c r="BP1874">
        <v>0.82978024795076766</v>
      </c>
      <c r="BQ1874">
        <v>33.33335869852511</v>
      </c>
      <c r="BR1874">
        <v>0.90512738515161439</v>
      </c>
      <c r="BS1874">
        <v>33.33335869852511</v>
      </c>
      <c r="BT1874">
        <v>33.33335869852511</v>
      </c>
      <c r="BU1874">
        <v>0.90512738515161439</v>
      </c>
    </row>
    <row r="1875" spans="1:73" x14ac:dyDescent="0.3">
      <c r="A1875" t="s">
        <v>3861</v>
      </c>
      <c r="B1875" t="s">
        <v>3863</v>
      </c>
      <c r="C1875">
        <v>9</v>
      </c>
      <c r="D1875" t="s">
        <v>75</v>
      </c>
      <c r="E1875" t="s">
        <v>76</v>
      </c>
      <c r="F1875">
        <v>16590</v>
      </c>
      <c r="G1875">
        <v>4.5</v>
      </c>
      <c r="H1875" t="s">
        <v>1541</v>
      </c>
      <c r="I1875" t="s">
        <v>78</v>
      </c>
      <c r="J1875">
        <v>5</v>
      </c>
      <c r="K1875">
        <v>5</v>
      </c>
      <c r="L1875" t="s">
        <v>79</v>
      </c>
      <c r="M1875" t="b">
        <v>1</v>
      </c>
      <c r="N1875" t="b">
        <v>0</v>
      </c>
      <c r="O1875" t="b">
        <v>0</v>
      </c>
      <c r="P1875" t="s">
        <v>80</v>
      </c>
      <c r="Q1875" t="s">
        <v>3848</v>
      </c>
      <c r="R1875">
        <v>3</v>
      </c>
      <c r="S1875" t="s">
        <v>82</v>
      </c>
      <c r="T1875" t="s">
        <v>83</v>
      </c>
      <c r="U1875" t="b">
        <v>0</v>
      </c>
      <c r="V1875" t="b">
        <v>0</v>
      </c>
      <c r="W1875" t="b">
        <v>0</v>
      </c>
      <c r="X1875" t="s">
        <v>212</v>
      </c>
      <c r="Y1875">
        <v>1</v>
      </c>
      <c r="Z1875" t="s">
        <v>3726</v>
      </c>
      <c r="AA1875" t="b">
        <v>0</v>
      </c>
      <c r="AB1875" t="s">
        <v>86</v>
      </c>
      <c r="AC1875">
        <v>1</v>
      </c>
      <c r="AD1875">
        <v>1</v>
      </c>
      <c r="AF1875">
        <v>32</v>
      </c>
      <c r="AG1875">
        <v>1E-3</v>
      </c>
      <c r="AH1875">
        <v>0.1</v>
      </c>
      <c r="AI1875" t="s">
        <v>87</v>
      </c>
      <c r="AJ1875">
        <v>150</v>
      </c>
      <c r="AK1875">
        <v>30</v>
      </c>
      <c r="AL1875">
        <v>120</v>
      </c>
      <c r="AM1875">
        <v>2.4058058199372401E-2</v>
      </c>
      <c r="AN1875">
        <v>5.7509119561466147</v>
      </c>
      <c r="AO1875">
        <v>0.89860145196776597</v>
      </c>
      <c r="AP1875">
        <v>5.7509119561466147</v>
      </c>
      <c r="AQ1875">
        <v>0.89860145196776597</v>
      </c>
      <c r="AR1875">
        <v>-0.89802194058470786</v>
      </c>
      <c r="AS1875">
        <v>8.4070135487411655</v>
      </c>
      <c r="AT1875">
        <v>0.89143039909213073</v>
      </c>
      <c r="AU1875">
        <v>8.4070135487411655</v>
      </c>
      <c r="AV1875">
        <v>8.4070135487411655</v>
      </c>
      <c r="AW1875">
        <v>0.89143039909213073</v>
      </c>
      <c r="AX1875">
        <v>136.02298858070171</v>
      </c>
      <c r="AY1875">
        <v>-0.98302842835488535</v>
      </c>
      <c r="AZ1875">
        <v>0.8</v>
      </c>
      <c r="BA1875" t="s">
        <v>88</v>
      </c>
      <c r="BB1875">
        <v>1.1883777464092001E-2</v>
      </c>
      <c r="BC1875">
        <v>0.91370841037918282</v>
      </c>
      <c r="BD1875">
        <v>1.1883777464092001E-2</v>
      </c>
      <c r="BE1875">
        <v>1.1883777464092001E-2</v>
      </c>
      <c r="BF1875">
        <v>0.91370841037918282</v>
      </c>
      <c r="BG1875">
        <v>5.3730992769497998E-2</v>
      </c>
      <c r="BH1875">
        <v>0.8138335860271686</v>
      </c>
      <c r="BI1875">
        <v>5.3730992769497998E-2</v>
      </c>
      <c r="BJ1875">
        <v>5.3730992769497998E-2</v>
      </c>
      <c r="BK1875">
        <v>0.8138335860271686</v>
      </c>
      <c r="BL1875">
        <v>1.65250413806372E-2</v>
      </c>
      <c r="BM1875">
        <v>0.93365718575880763</v>
      </c>
      <c r="BN1875">
        <v>1.65250413806372E-2</v>
      </c>
      <c r="BO1875">
        <v>1.65250413806372E-2</v>
      </c>
      <c r="BP1875">
        <v>0.93365718575880763</v>
      </c>
      <c r="BQ1875">
        <v>33.5459143833505</v>
      </c>
      <c r="BR1875">
        <v>0.90452241420336243</v>
      </c>
      <c r="BS1875">
        <v>33.5459143833505</v>
      </c>
      <c r="BT1875">
        <v>33.5459143833505</v>
      </c>
      <c r="BU1875">
        <v>0.90452241420336243</v>
      </c>
    </row>
    <row r="1876" spans="1:73" x14ac:dyDescent="0.3">
      <c r="A1876" t="s">
        <v>3864</v>
      </c>
      <c r="B1876" t="s">
        <v>3865</v>
      </c>
      <c r="C1876">
        <v>10</v>
      </c>
      <c r="D1876" t="s">
        <v>75</v>
      </c>
      <c r="E1876" t="s">
        <v>76</v>
      </c>
      <c r="F1876">
        <v>16590</v>
      </c>
      <c r="G1876">
        <v>4.5</v>
      </c>
      <c r="H1876" t="s">
        <v>1541</v>
      </c>
      <c r="I1876" t="s">
        <v>78</v>
      </c>
      <c r="J1876">
        <v>5</v>
      </c>
      <c r="K1876">
        <v>5</v>
      </c>
      <c r="L1876" t="s">
        <v>79</v>
      </c>
      <c r="M1876" t="b">
        <v>1</v>
      </c>
      <c r="N1876" t="b">
        <v>0</v>
      </c>
      <c r="O1876" t="b">
        <v>0</v>
      </c>
      <c r="P1876" t="s">
        <v>80</v>
      </c>
      <c r="Q1876" t="s">
        <v>3848</v>
      </c>
      <c r="R1876">
        <v>3</v>
      </c>
      <c r="S1876" t="s">
        <v>82</v>
      </c>
      <c r="T1876" t="s">
        <v>83</v>
      </c>
      <c r="U1876" t="b">
        <v>0</v>
      </c>
      <c r="V1876" t="b">
        <v>0</v>
      </c>
      <c r="W1876" t="b">
        <v>0</v>
      </c>
      <c r="X1876" t="s">
        <v>212</v>
      </c>
      <c r="Y1876">
        <v>1</v>
      </c>
      <c r="Z1876" t="s">
        <v>3726</v>
      </c>
      <c r="AA1876" t="b">
        <v>0</v>
      </c>
      <c r="AB1876" t="s">
        <v>86</v>
      </c>
      <c r="AC1876">
        <v>1</v>
      </c>
      <c r="AD1876">
        <v>1</v>
      </c>
      <c r="AF1876">
        <v>32</v>
      </c>
      <c r="AG1876">
        <v>1E-3</v>
      </c>
      <c r="AH1876">
        <v>0.1</v>
      </c>
      <c r="AI1876" t="s">
        <v>87</v>
      </c>
      <c r="AJ1876">
        <v>150</v>
      </c>
      <c r="AK1876">
        <v>30</v>
      </c>
      <c r="AL1876">
        <v>120</v>
      </c>
      <c r="AM1876">
        <v>8.2501879954629195E-2</v>
      </c>
      <c r="AN1876">
        <v>36.697768111263471</v>
      </c>
      <c r="AO1876">
        <v>0.69982509487614664</v>
      </c>
      <c r="AP1876">
        <v>36.697768111263471</v>
      </c>
      <c r="AQ1876">
        <v>0.69982509487614664</v>
      </c>
      <c r="AR1876">
        <v>-0.51808744064530021</v>
      </c>
      <c r="AS1876">
        <v>43.014382657650742</v>
      </c>
      <c r="AT1876">
        <v>0.69935658905457321</v>
      </c>
      <c r="AU1876">
        <v>43.014382657650742</v>
      </c>
      <c r="AV1876">
        <v>43.014382657650742</v>
      </c>
      <c r="AW1876">
        <v>0.69935658905457321</v>
      </c>
      <c r="AX1876">
        <v>309.23821638648752</v>
      </c>
      <c r="AY1876">
        <v>-0.58195011005932096</v>
      </c>
      <c r="AZ1876">
        <v>0.8</v>
      </c>
      <c r="BA1876" t="s">
        <v>88</v>
      </c>
      <c r="BB1876">
        <v>8.1201644775413997E-3</v>
      </c>
      <c r="BC1876">
        <v>0.94103710685707598</v>
      </c>
      <c r="BD1876">
        <v>8.1201644775413997E-3</v>
      </c>
      <c r="BE1876">
        <v>8.1201644775413997E-3</v>
      </c>
      <c r="BF1876">
        <v>0.94103710685707598</v>
      </c>
      <c r="BG1876">
        <v>9.92533360067549E-2</v>
      </c>
      <c r="BH1876">
        <v>0.65610838946367978</v>
      </c>
      <c r="BI1876">
        <v>9.92533360067549E-2</v>
      </c>
      <c r="BJ1876">
        <v>9.92533360067549E-2</v>
      </c>
      <c r="BK1876">
        <v>0.65610838946367978</v>
      </c>
      <c r="BL1876">
        <v>7.7350760072250904E-2</v>
      </c>
      <c r="BM1876">
        <v>0.68946116450266404</v>
      </c>
      <c r="BN1876">
        <v>7.7350760072250904E-2</v>
      </c>
      <c r="BO1876">
        <v>7.7350760072250904E-2</v>
      </c>
      <c r="BP1876">
        <v>0.68946116450266404</v>
      </c>
      <c r="BQ1876">
        <v>171.87280637004741</v>
      </c>
      <c r="BR1876">
        <v>0.51081969539486716</v>
      </c>
      <c r="BS1876">
        <v>171.87280637004741</v>
      </c>
      <c r="BT1876">
        <v>171.87280637004741</v>
      </c>
      <c r="BU1876">
        <v>0.51081969539486716</v>
      </c>
    </row>
    <row r="1877" spans="1:73" x14ac:dyDescent="0.3">
      <c r="A1877" t="s">
        <v>3866</v>
      </c>
      <c r="B1877" t="s">
        <v>3867</v>
      </c>
      <c r="C1877">
        <v>11</v>
      </c>
      <c r="D1877" t="s">
        <v>75</v>
      </c>
      <c r="E1877" t="s">
        <v>76</v>
      </c>
      <c r="F1877">
        <v>16590</v>
      </c>
      <c r="G1877">
        <v>4.5</v>
      </c>
      <c r="H1877" t="s">
        <v>1541</v>
      </c>
      <c r="I1877" t="s">
        <v>78</v>
      </c>
      <c r="J1877">
        <v>5</v>
      </c>
      <c r="K1877">
        <v>5</v>
      </c>
      <c r="L1877" t="s">
        <v>79</v>
      </c>
      <c r="M1877" t="b">
        <v>1</v>
      </c>
      <c r="N1877" t="b">
        <v>0</v>
      </c>
      <c r="O1877" t="b">
        <v>0</v>
      </c>
      <c r="P1877" t="s">
        <v>80</v>
      </c>
      <c r="Q1877" t="s">
        <v>3848</v>
      </c>
      <c r="R1877">
        <v>3</v>
      </c>
      <c r="S1877" t="s">
        <v>82</v>
      </c>
      <c r="T1877" t="s">
        <v>83</v>
      </c>
      <c r="U1877" t="b">
        <v>0</v>
      </c>
      <c r="V1877" t="b">
        <v>0</v>
      </c>
      <c r="W1877" t="b">
        <v>0</v>
      </c>
      <c r="X1877" t="s">
        <v>212</v>
      </c>
      <c r="Y1877">
        <v>1</v>
      </c>
      <c r="Z1877" t="s">
        <v>3726</v>
      </c>
      <c r="AA1877" t="b">
        <v>0</v>
      </c>
      <c r="AB1877" t="s">
        <v>86</v>
      </c>
      <c r="AC1877">
        <v>1</v>
      </c>
      <c r="AD1877">
        <v>1</v>
      </c>
      <c r="AF1877">
        <v>32</v>
      </c>
      <c r="AG1877">
        <v>1E-3</v>
      </c>
      <c r="AH1877">
        <v>0.1</v>
      </c>
      <c r="AI1877" t="s">
        <v>87</v>
      </c>
      <c r="AJ1877">
        <v>150</v>
      </c>
      <c r="AK1877">
        <v>30</v>
      </c>
      <c r="AL1877">
        <v>120</v>
      </c>
      <c r="AM1877">
        <v>3.71000728931997E-2</v>
      </c>
      <c r="AN1877">
        <v>11.72025304216529</v>
      </c>
      <c r="AO1877">
        <v>0.83594168166996263</v>
      </c>
      <c r="AP1877">
        <v>11.72025304216529</v>
      </c>
      <c r="AQ1877">
        <v>0.83594168166996263</v>
      </c>
      <c r="AR1877">
        <v>-1.7183192880356919</v>
      </c>
      <c r="AS1877">
        <v>14.789013265313979</v>
      </c>
      <c r="AT1877">
        <v>0.83637181901349011</v>
      </c>
      <c r="AU1877">
        <v>14.789013265313979</v>
      </c>
      <c r="AV1877">
        <v>14.789013265313979</v>
      </c>
      <c r="AW1877">
        <v>0.83637181901349011</v>
      </c>
      <c r="AX1877">
        <v>139.1372828700303</v>
      </c>
      <c r="AY1877">
        <v>-1.4668497517902741</v>
      </c>
      <c r="AZ1877">
        <v>0.8</v>
      </c>
      <c r="BA1877" t="s">
        <v>88</v>
      </c>
      <c r="BB1877">
        <v>2.4927708670067002E-2</v>
      </c>
      <c r="BC1877">
        <v>0.81899260456161205</v>
      </c>
      <c r="BD1877">
        <v>2.4927708670067002E-2</v>
      </c>
      <c r="BE1877">
        <v>2.4927708670067002E-2</v>
      </c>
      <c r="BF1877">
        <v>0.81899260456161205</v>
      </c>
      <c r="BG1877">
        <v>5.99074490884237E-2</v>
      </c>
      <c r="BH1877">
        <v>0.79243348406205139</v>
      </c>
      <c r="BI1877">
        <v>5.99074490884237E-2</v>
      </c>
      <c r="BJ1877">
        <v>5.99074490884237E-2</v>
      </c>
      <c r="BK1877">
        <v>0.79243348406205139</v>
      </c>
      <c r="BL1877">
        <v>2.4380776347895899E-2</v>
      </c>
      <c r="BM1877">
        <v>0.90211889464919803</v>
      </c>
      <c r="BN1877">
        <v>2.4380776347895899E-2</v>
      </c>
      <c r="BO1877">
        <v>2.4380776347895899E-2</v>
      </c>
      <c r="BP1877">
        <v>0.90211889464919803</v>
      </c>
      <c r="BQ1877">
        <v>59.046837127149288</v>
      </c>
      <c r="BR1877">
        <v>0.83194229278109744</v>
      </c>
      <c r="BS1877">
        <v>59.046837127149288</v>
      </c>
      <c r="BT1877">
        <v>59.046837127149288</v>
      </c>
      <c r="BU1877">
        <v>0.83194229278109744</v>
      </c>
    </row>
    <row r="1878" spans="1:73" x14ac:dyDescent="0.3">
      <c r="A1878" t="s">
        <v>3868</v>
      </c>
      <c r="B1878" t="s">
        <v>3869</v>
      </c>
      <c r="C1878">
        <v>12</v>
      </c>
      <c r="D1878" t="s">
        <v>75</v>
      </c>
      <c r="E1878" t="s">
        <v>76</v>
      </c>
      <c r="F1878">
        <v>16590</v>
      </c>
      <c r="G1878">
        <v>4.5</v>
      </c>
      <c r="H1878" t="s">
        <v>1541</v>
      </c>
      <c r="I1878" t="s">
        <v>78</v>
      </c>
      <c r="J1878">
        <v>5</v>
      </c>
      <c r="K1878">
        <v>5</v>
      </c>
      <c r="L1878" t="s">
        <v>79</v>
      </c>
      <c r="M1878" t="b">
        <v>1</v>
      </c>
      <c r="N1878" t="b">
        <v>0</v>
      </c>
      <c r="O1878" t="b">
        <v>0</v>
      </c>
      <c r="P1878" t="s">
        <v>80</v>
      </c>
      <c r="Q1878" t="s">
        <v>3848</v>
      </c>
      <c r="R1878">
        <v>3</v>
      </c>
      <c r="S1878" t="s">
        <v>82</v>
      </c>
      <c r="T1878" t="s">
        <v>83</v>
      </c>
      <c r="U1878" t="b">
        <v>0</v>
      </c>
      <c r="V1878" t="b">
        <v>0</v>
      </c>
      <c r="W1878" t="b">
        <v>0</v>
      </c>
      <c r="X1878" t="s">
        <v>212</v>
      </c>
      <c r="Y1878">
        <v>1</v>
      </c>
      <c r="Z1878" t="s">
        <v>3726</v>
      </c>
      <c r="AA1878" t="b">
        <v>0</v>
      </c>
      <c r="AB1878" t="s">
        <v>86</v>
      </c>
      <c r="AC1878">
        <v>1</v>
      </c>
      <c r="AD1878">
        <v>1</v>
      </c>
      <c r="AF1878">
        <v>32</v>
      </c>
      <c r="AG1878">
        <v>1E-3</v>
      </c>
      <c r="AH1878">
        <v>0.1</v>
      </c>
      <c r="AI1878" t="s">
        <v>87</v>
      </c>
      <c r="AJ1878">
        <v>150</v>
      </c>
      <c r="AK1878">
        <v>30</v>
      </c>
      <c r="AL1878">
        <v>120</v>
      </c>
      <c r="AM1878">
        <v>5.0815228676959499E-2</v>
      </c>
      <c r="AN1878">
        <v>5.0829038048386046</v>
      </c>
      <c r="AO1878">
        <v>0.7706922751615054</v>
      </c>
      <c r="AP1878">
        <v>5.0829038048386046</v>
      </c>
      <c r="AQ1878">
        <v>0.7706922751615054</v>
      </c>
      <c r="AR1878">
        <v>-1.23227670972056</v>
      </c>
      <c r="AS1878">
        <v>7.7339369879264463</v>
      </c>
      <c r="AT1878">
        <v>0.75229861219077421</v>
      </c>
      <c r="AU1878">
        <v>7.7339369879264463</v>
      </c>
      <c r="AV1878">
        <v>7.7339369879264463</v>
      </c>
      <c r="AW1878">
        <v>0.75229861219077421</v>
      </c>
      <c r="AX1878">
        <v>160.2925661841808</v>
      </c>
      <c r="AY1878">
        <v>-1.068213971110989</v>
      </c>
      <c r="AZ1878">
        <v>0.8</v>
      </c>
      <c r="BA1878" t="s">
        <v>88</v>
      </c>
      <c r="BB1878">
        <v>6.1594683997616799E-2</v>
      </c>
      <c r="BC1878">
        <v>0.55274295480487134</v>
      </c>
      <c r="BD1878">
        <v>6.1594683997616799E-2</v>
      </c>
      <c r="BE1878">
        <v>6.1594683997616799E-2</v>
      </c>
      <c r="BF1878">
        <v>0.55274295480487134</v>
      </c>
      <c r="BG1878">
        <v>8.0456180101008204E-2</v>
      </c>
      <c r="BH1878">
        <v>0.72123651994273597</v>
      </c>
      <c r="BI1878">
        <v>8.0456180101008204E-2</v>
      </c>
      <c r="BJ1878">
        <v>8.0456180101008204E-2</v>
      </c>
      <c r="BK1878">
        <v>0.72123651994273597</v>
      </c>
      <c r="BL1878">
        <v>4.4154513937360397E-2</v>
      </c>
      <c r="BM1878">
        <v>0.82273359269836366</v>
      </c>
      <c r="BN1878">
        <v>4.4154513937360397E-2</v>
      </c>
      <c r="BO1878">
        <v>4.4154513937360397E-2</v>
      </c>
      <c r="BP1878">
        <v>0.82273359269836366</v>
      </c>
      <c r="BQ1878">
        <v>30.74954257366986</v>
      </c>
      <c r="BR1878">
        <v>0.91248138131712198</v>
      </c>
      <c r="BS1878">
        <v>30.74954257366986</v>
      </c>
      <c r="BT1878">
        <v>30.74954257366986</v>
      </c>
      <c r="BU1878">
        <v>0.91248138131712198</v>
      </c>
    </row>
    <row r="1879" spans="1:73" x14ac:dyDescent="0.3">
      <c r="A1879" t="s">
        <v>3870</v>
      </c>
      <c r="B1879" t="s">
        <v>3871</v>
      </c>
      <c r="C1879">
        <v>13</v>
      </c>
      <c r="D1879" t="s">
        <v>75</v>
      </c>
      <c r="E1879" t="s">
        <v>76</v>
      </c>
      <c r="F1879">
        <v>16590</v>
      </c>
      <c r="G1879">
        <v>4.5</v>
      </c>
      <c r="H1879" t="s">
        <v>1541</v>
      </c>
      <c r="I1879" t="s">
        <v>78</v>
      </c>
      <c r="J1879">
        <v>5</v>
      </c>
      <c r="K1879">
        <v>5</v>
      </c>
      <c r="L1879" t="s">
        <v>79</v>
      </c>
      <c r="M1879" t="b">
        <v>1</v>
      </c>
      <c r="N1879" t="b">
        <v>0</v>
      </c>
      <c r="O1879" t="b">
        <v>0</v>
      </c>
      <c r="P1879" t="s">
        <v>80</v>
      </c>
      <c r="Q1879" t="s">
        <v>3848</v>
      </c>
      <c r="R1879">
        <v>3</v>
      </c>
      <c r="S1879" t="s">
        <v>82</v>
      </c>
      <c r="T1879" t="s">
        <v>83</v>
      </c>
      <c r="U1879" t="b">
        <v>0</v>
      </c>
      <c r="V1879" t="b">
        <v>0</v>
      </c>
      <c r="W1879" t="b">
        <v>0</v>
      </c>
      <c r="X1879" t="s">
        <v>212</v>
      </c>
      <c r="Y1879">
        <v>1</v>
      </c>
      <c r="Z1879" t="s">
        <v>3726</v>
      </c>
      <c r="AA1879" t="b">
        <v>0</v>
      </c>
      <c r="AB1879" t="s">
        <v>86</v>
      </c>
      <c r="AC1879">
        <v>1</v>
      </c>
      <c r="AD1879">
        <v>1</v>
      </c>
      <c r="AF1879">
        <v>32</v>
      </c>
      <c r="AG1879">
        <v>1E-3</v>
      </c>
      <c r="AH1879">
        <v>0.1</v>
      </c>
      <c r="AI1879" t="s">
        <v>87</v>
      </c>
      <c r="AJ1879">
        <v>150</v>
      </c>
      <c r="AK1879">
        <v>30</v>
      </c>
      <c r="AL1879">
        <v>120</v>
      </c>
      <c r="AM1879">
        <v>5.8447666367992299E-2</v>
      </c>
      <c r="AN1879">
        <v>28.17066608902007</v>
      </c>
      <c r="AO1879">
        <v>0.76475079448928596</v>
      </c>
      <c r="AP1879">
        <v>28.17066608902007</v>
      </c>
      <c r="AQ1879">
        <v>0.76475079448928596</v>
      </c>
      <c r="AR1879">
        <v>-2.1739033256569922</v>
      </c>
      <c r="AS1879">
        <v>32.163179736026713</v>
      </c>
      <c r="AT1879">
        <v>0.77605108933534428</v>
      </c>
      <c r="AU1879">
        <v>32.163179736026713</v>
      </c>
      <c r="AV1879">
        <v>32.163179736026713</v>
      </c>
      <c r="AW1879">
        <v>0.77605108933534428</v>
      </c>
      <c r="AX1879">
        <v>681.35503201197707</v>
      </c>
      <c r="AY1879">
        <v>-2.0252994250567502</v>
      </c>
      <c r="AZ1879">
        <v>0.8</v>
      </c>
      <c r="BA1879" t="s">
        <v>88</v>
      </c>
      <c r="BB1879">
        <v>1.9622073111384902E-2</v>
      </c>
      <c r="BC1879">
        <v>0.85751837868442671</v>
      </c>
      <c r="BD1879">
        <v>1.9622073111384902E-2</v>
      </c>
      <c r="BE1879">
        <v>1.9622073111384902E-2</v>
      </c>
      <c r="BF1879">
        <v>0.85751837868442671</v>
      </c>
      <c r="BG1879">
        <v>8.3503532573054401E-2</v>
      </c>
      <c r="BH1879">
        <v>0.71067809448676456</v>
      </c>
      <c r="BI1879">
        <v>8.3503532573054401E-2</v>
      </c>
      <c r="BJ1879">
        <v>8.3503532573054401E-2</v>
      </c>
      <c r="BK1879">
        <v>0.71067809448676456</v>
      </c>
      <c r="BL1879">
        <v>2.4456950706360701E-2</v>
      </c>
      <c r="BM1879">
        <v>0.90181307869405658</v>
      </c>
      <c r="BN1879">
        <v>2.4456950706360701E-2</v>
      </c>
      <c r="BO1879">
        <v>2.4456950706360701E-2</v>
      </c>
      <c r="BP1879">
        <v>0.90181307869405658</v>
      </c>
      <c r="BQ1879">
        <v>128.52513638771629</v>
      </c>
      <c r="BR1879">
        <v>0.63419480547612617</v>
      </c>
      <c r="BS1879">
        <v>128.52513638771629</v>
      </c>
      <c r="BT1879">
        <v>128.52513638771629</v>
      </c>
      <c r="BU1879">
        <v>0.63419480547612617</v>
      </c>
    </row>
    <row r="1880" spans="1:73" x14ac:dyDescent="0.3">
      <c r="A1880" t="s">
        <v>3872</v>
      </c>
      <c r="B1880" t="s">
        <v>3873</v>
      </c>
      <c r="C1880">
        <v>14</v>
      </c>
      <c r="D1880" t="s">
        <v>75</v>
      </c>
      <c r="E1880" t="s">
        <v>76</v>
      </c>
      <c r="F1880">
        <v>16590</v>
      </c>
      <c r="G1880">
        <v>4.5</v>
      </c>
      <c r="H1880" t="s">
        <v>1541</v>
      </c>
      <c r="I1880" t="s">
        <v>78</v>
      </c>
      <c r="J1880">
        <v>5</v>
      </c>
      <c r="K1880">
        <v>5</v>
      </c>
      <c r="L1880" t="s">
        <v>79</v>
      </c>
      <c r="M1880" t="b">
        <v>1</v>
      </c>
      <c r="N1880" t="b">
        <v>0</v>
      </c>
      <c r="O1880" t="b">
        <v>0</v>
      </c>
      <c r="P1880" t="s">
        <v>80</v>
      </c>
      <c r="Q1880" t="s">
        <v>3848</v>
      </c>
      <c r="R1880">
        <v>3</v>
      </c>
      <c r="S1880" t="s">
        <v>82</v>
      </c>
      <c r="T1880" t="s">
        <v>83</v>
      </c>
      <c r="U1880" t="b">
        <v>0</v>
      </c>
      <c r="V1880" t="b">
        <v>0</v>
      </c>
      <c r="W1880" t="b">
        <v>0</v>
      </c>
      <c r="X1880" t="s">
        <v>212</v>
      </c>
      <c r="Y1880">
        <v>1</v>
      </c>
      <c r="Z1880" t="s">
        <v>3726</v>
      </c>
      <c r="AA1880" t="b">
        <v>0</v>
      </c>
      <c r="AB1880" t="s">
        <v>86</v>
      </c>
      <c r="AC1880">
        <v>1</v>
      </c>
      <c r="AD1880">
        <v>1</v>
      </c>
      <c r="AF1880">
        <v>32</v>
      </c>
      <c r="AG1880">
        <v>1E-3</v>
      </c>
      <c r="AH1880">
        <v>0.1</v>
      </c>
      <c r="AI1880" t="s">
        <v>87</v>
      </c>
      <c r="AJ1880">
        <v>150</v>
      </c>
      <c r="AK1880">
        <v>30</v>
      </c>
      <c r="AL1880">
        <v>120</v>
      </c>
      <c r="AM1880">
        <v>4.1403671641313103E-2</v>
      </c>
      <c r="AN1880">
        <v>12.23639397195427</v>
      </c>
      <c r="AO1880">
        <v>0.82270877551956345</v>
      </c>
      <c r="AP1880">
        <v>12.23639397195427</v>
      </c>
      <c r="AQ1880">
        <v>0.82270877551956345</v>
      </c>
      <c r="AR1880">
        <v>-0.22854936354939501</v>
      </c>
      <c r="AS1880">
        <v>15.27069204387929</v>
      </c>
      <c r="AT1880">
        <v>0.83213003753123815</v>
      </c>
      <c r="AU1880">
        <v>15.27069204387929</v>
      </c>
      <c r="AV1880">
        <v>15.27069204387929</v>
      </c>
      <c r="AW1880">
        <v>0.83213003753123815</v>
      </c>
      <c r="AX1880">
        <v>164.44701528675449</v>
      </c>
      <c r="AY1880">
        <v>-0.2003987191574555</v>
      </c>
      <c r="AZ1880">
        <v>0.8</v>
      </c>
      <c r="BA1880" t="s">
        <v>88</v>
      </c>
      <c r="BB1880">
        <v>2.3078703079233799E-2</v>
      </c>
      <c r="BC1880">
        <v>0.83241877583862212</v>
      </c>
      <c r="BD1880">
        <v>2.3078703079233799E-2</v>
      </c>
      <c r="BE1880">
        <v>2.3078703079233799E-2</v>
      </c>
      <c r="BF1880">
        <v>0.83241877583862212</v>
      </c>
      <c r="BG1880">
        <v>6.9355012307972502E-2</v>
      </c>
      <c r="BH1880">
        <v>0.75969969533586468</v>
      </c>
      <c r="BI1880">
        <v>6.9355012307972502E-2</v>
      </c>
      <c r="BJ1880">
        <v>6.9355012307972502E-2</v>
      </c>
      <c r="BK1880">
        <v>0.75969969533586468</v>
      </c>
      <c r="BL1880">
        <v>2.2435873170962801E-2</v>
      </c>
      <c r="BM1880">
        <v>0.90992706572800475</v>
      </c>
      <c r="BN1880">
        <v>2.2435873170962801E-2</v>
      </c>
      <c r="BO1880">
        <v>2.2435873170962801E-2</v>
      </c>
      <c r="BP1880">
        <v>0.90992706572800475</v>
      </c>
      <c r="BQ1880">
        <v>60.967898586958903</v>
      </c>
      <c r="BR1880">
        <v>0.82647461322246185</v>
      </c>
      <c r="BS1880">
        <v>60.967898586958903</v>
      </c>
      <c r="BT1880">
        <v>60.967898586958903</v>
      </c>
      <c r="BU1880">
        <v>0.82647461322246185</v>
      </c>
    </row>
    <row r="1881" spans="1:73" x14ac:dyDescent="0.3">
      <c r="A1881" t="s">
        <v>3874</v>
      </c>
      <c r="B1881" t="s">
        <v>3875</v>
      </c>
      <c r="C1881">
        <v>15</v>
      </c>
      <c r="D1881" t="s">
        <v>75</v>
      </c>
      <c r="E1881" t="s">
        <v>76</v>
      </c>
      <c r="F1881">
        <v>16590</v>
      </c>
      <c r="G1881">
        <v>4.5</v>
      </c>
      <c r="H1881" t="s">
        <v>1541</v>
      </c>
      <c r="I1881" t="s">
        <v>78</v>
      </c>
      <c r="J1881">
        <v>5</v>
      </c>
      <c r="K1881">
        <v>5</v>
      </c>
      <c r="L1881" t="s">
        <v>79</v>
      </c>
      <c r="M1881" t="b">
        <v>1</v>
      </c>
      <c r="N1881" t="b">
        <v>0</v>
      </c>
      <c r="O1881" t="b">
        <v>0</v>
      </c>
      <c r="P1881" t="s">
        <v>80</v>
      </c>
      <c r="Q1881" t="s">
        <v>3848</v>
      </c>
      <c r="R1881">
        <v>3</v>
      </c>
      <c r="S1881" t="s">
        <v>82</v>
      </c>
      <c r="T1881" t="s">
        <v>83</v>
      </c>
      <c r="U1881" t="b">
        <v>0</v>
      </c>
      <c r="V1881" t="b">
        <v>0</v>
      </c>
      <c r="W1881" t="b">
        <v>0</v>
      </c>
      <c r="X1881" t="s">
        <v>212</v>
      </c>
      <c r="Y1881">
        <v>1</v>
      </c>
      <c r="Z1881" t="s">
        <v>3726</v>
      </c>
      <c r="AA1881" t="b">
        <v>0</v>
      </c>
      <c r="AB1881" t="s">
        <v>86</v>
      </c>
      <c r="AC1881">
        <v>1</v>
      </c>
      <c r="AD1881">
        <v>1</v>
      </c>
      <c r="AF1881">
        <v>32</v>
      </c>
      <c r="AG1881">
        <v>1E-3</v>
      </c>
      <c r="AH1881">
        <v>0.1</v>
      </c>
      <c r="AI1881" t="s">
        <v>87</v>
      </c>
      <c r="AJ1881">
        <v>150</v>
      </c>
      <c r="AK1881">
        <v>30</v>
      </c>
      <c r="AL1881">
        <v>120</v>
      </c>
      <c r="AM1881">
        <v>5.8731241194260798E-2</v>
      </c>
      <c r="AN1881">
        <v>13.398727533980789</v>
      </c>
      <c r="AO1881">
        <v>0.76695072522309804</v>
      </c>
      <c r="AP1881">
        <v>13.398727533980789</v>
      </c>
      <c r="AQ1881">
        <v>0.76695072522309804</v>
      </c>
      <c r="AR1881">
        <v>-0.65138524144661936</v>
      </c>
      <c r="AS1881">
        <v>16.161988010629091</v>
      </c>
      <c r="AT1881">
        <v>0.79387626217151941</v>
      </c>
      <c r="AU1881">
        <v>16.161988010629091</v>
      </c>
      <c r="AV1881">
        <v>16.161988010629091</v>
      </c>
      <c r="AW1881">
        <v>0.79387626217151941</v>
      </c>
      <c r="AX1881">
        <v>336.84155702465461</v>
      </c>
      <c r="AY1881">
        <v>-0.68834450276430181</v>
      </c>
      <c r="AZ1881">
        <v>0.8</v>
      </c>
      <c r="BA1881" t="s">
        <v>88</v>
      </c>
      <c r="BB1881">
        <v>2.3049115900344599E-2</v>
      </c>
      <c r="BC1881">
        <v>0.83263361701235328</v>
      </c>
      <c r="BD1881">
        <v>2.3049115900344599E-2</v>
      </c>
      <c r="BE1881">
        <v>2.3049115900344599E-2</v>
      </c>
      <c r="BF1881">
        <v>0.83263361701235328</v>
      </c>
      <c r="BG1881">
        <v>0.1007147839979325</v>
      </c>
      <c r="BH1881">
        <v>0.65104478431324986</v>
      </c>
      <c r="BI1881">
        <v>0.1007147839979325</v>
      </c>
      <c r="BJ1881">
        <v>0.1007147839979325</v>
      </c>
      <c r="BK1881">
        <v>0.65104478431324986</v>
      </c>
      <c r="BL1881">
        <v>3.1039676509330899E-2</v>
      </c>
      <c r="BM1881">
        <v>0.87538551672384168</v>
      </c>
      <c r="BN1881">
        <v>3.1039676509330899E-2</v>
      </c>
      <c r="BO1881">
        <v>3.1039676509330899E-2</v>
      </c>
      <c r="BP1881">
        <v>0.87538551672384168</v>
      </c>
      <c r="BQ1881">
        <v>64.493148466108764</v>
      </c>
      <c r="BR1881">
        <v>0.81644113063663104</v>
      </c>
      <c r="BS1881">
        <v>64.493148466108764</v>
      </c>
      <c r="BT1881">
        <v>64.493148466108764</v>
      </c>
      <c r="BU1881">
        <v>0.81644113063663104</v>
      </c>
    </row>
    <row r="1882" spans="1:73" x14ac:dyDescent="0.3">
      <c r="A1882" t="s">
        <v>3876</v>
      </c>
      <c r="B1882" t="s">
        <v>3877</v>
      </c>
      <c r="C1882">
        <v>16</v>
      </c>
      <c r="D1882" t="s">
        <v>75</v>
      </c>
      <c r="E1882" t="s">
        <v>76</v>
      </c>
      <c r="F1882">
        <v>16590</v>
      </c>
      <c r="G1882">
        <v>4.5</v>
      </c>
      <c r="H1882" t="s">
        <v>1541</v>
      </c>
      <c r="I1882" t="s">
        <v>78</v>
      </c>
      <c r="J1882">
        <v>5</v>
      </c>
      <c r="K1882">
        <v>5</v>
      </c>
      <c r="L1882" t="s">
        <v>79</v>
      </c>
      <c r="M1882" t="b">
        <v>1</v>
      </c>
      <c r="N1882" t="b">
        <v>0</v>
      </c>
      <c r="O1882" t="b">
        <v>0</v>
      </c>
      <c r="P1882" t="s">
        <v>80</v>
      </c>
      <c r="Q1882" t="s">
        <v>3848</v>
      </c>
      <c r="R1882">
        <v>3</v>
      </c>
      <c r="S1882" t="s">
        <v>82</v>
      </c>
      <c r="T1882" t="s">
        <v>83</v>
      </c>
      <c r="U1882" t="b">
        <v>0</v>
      </c>
      <c r="V1882" t="b">
        <v>0</v>
      </c>
      <c r="W1882" t="b">
        <v>0</v>
      </c>
      <c r="X1882" t="s">
        <v>212</v>
      </c>
      <c r="Y1882">
        <v>1</v>
      </c>
      <c r="Z1882" t="s">
        <v>3726</v>
      </c>
      <c r="AA1882" t="b">
        <v>0</v>
      </c>
      <c r="AB1882" t="s">
        <v>86</v>
      </c>
      <c r="AC1882">
        <v>1</v>
      </c>
      <c r="AD1882">
        <v>1</v>
      </c>
      <c r="AF1882">
        <v>32</v>
      </c>
      <c r="AG1882">
        <v>1E-3</v>
      </c>
      <c r="AH1882">
        <v>0.1</v>
      </c>
      <c r="AI1882" t="s">
        <v>87</v>
      </c>
      <c r="AJ1882">
        <v>150</v>
      </c>
      <c r="AK1882">
        <v>30</v>
      </c>
      <c r="AL1882">
        <v>120</v>
      </c>
      <c r="AM1882">
        <v>3.3106950245888903E-2</v>
      </c>
      <c r="AN1882">
        <v>8.9114644691347014</v>
      </c>
      <c r="AO1882">
        <v>0.86951928438192239</v>
      </c>
      <c r="AP1882">
        <v>8.9114644691347014</v>
      </c>
      <c r="AQ1882">
        <v>0.86951928438192239</v>
      </c>
      <c r="AR1882">
        <v>-0.75989002556658236</v>
      </c>
      <c r="AS1882">
        <v>10.97360549088558</v>
      </c>
      <c r="AT1882">
        <v>0.87269318162697729</v>
      </c>
      <c r="AU1882">
        <v>10.97360549088558</v>
      </c>
      <c r="AV1882">
        <v>10.97360549088558</v>
      </c>
      <c r="AW1882">
        <v>0.87269318162697729</v>
      </c>
      <c r="AX1882">
        <v>155.16880770237279</v>
      </c>
      <c r="AY1882">
        <v>-0.59217300457632227</v>
      </c>
      <c r="AZ1882">
        <v>0.8</v>
      </c>
      <c r="BA1882" t="s">
        <v>88</v>
      </c>
      <c r="BB1882">
        <v>1.31686862538974E-2</v>
      </c>
      <c r="BC1882">
        <v>0.90437831123140799</v>
      </c>
      <c r="BD1882">
        <v>1.31686862538974E-2</v>
      </c>
      <c r="BE1882">
        <v>1.31686862538974E-2</v>
      </c>
      <c r="BF1882">
        <v>0.90437831123140799</v>
      </c>
      <c r="BG1882">
        <v>6.5468458138525101E-2</v>
      </c>
      <c r="BH1882">
        <v>0.77316577543494547</v>
      </c>
      <c r="BI1882">
        <v>6.5468458138525101E-2</v>
      </c>
      <c r="BJ1882">
        <v>6.5468458138525101E-2</v>
      </c>
      <c r="BK1882">
        <v>0.77316577543494547</v>
      </c>
      <c r="BL1882">
        <v>1.54701959874987E-2</v>
      </c>
      <c r="BM1882">
        <v>0.9378920563626516</v>
      </c>
      <c r="BN1882">
        <v>1.54701959874987E-2</v>
      </c>
      <c r="BO1882">
        <v>1.54701959874987E-2</v>
      </c>
      <c r="BP1882">
        <v>0.9378920563626516</v>
      </c>
      <c r="BQ1882">
        <v>43.80031462316235</v>
      </c>
      <c r="BR1882">
        <v>0.8753365834789022</v>
      </c>
      <c r="BS1882">
        <v>43.80031462316235</v>
      </c>
      <c r="BT1882">
        <v>43.80031462316235</v>
      </c>
      <c r="BU1882">
        <v>0.8753365834789022</v>
      </c>
    </row>
    <row r="1883" spans="1:73" x14ac:dyDescent="0.3">
      <c r="A1883" t="s">
        <v>3878</v>
      </c>
      <c r="B1883" t="s">
        <v>3879</v>
      </c>
      <c r="C1883">
        <v>17</v>
      </c>
      <c r="D1883" t="s">
        <v>75</v>
      </c>
      <c r="E1883" t="s">
        <v>76</v>
      </c>
      <c r="F1883">
        <v>16590</v>
      </c>
      <c r="G1883">
        <v>4.5</v>
      </c>
      <c r="H1883" t="s">
        <v>1541</v>
      </c>
      <c r="I1883" t="s">
        <v>78</v>
      </c>
      <c r="J1883">
        <v>5</v>
      </c>
      <c r="K1883">
        <v>5</v>
      </c>
      <c r="L1883" t="s">
        <v>79</v>
      </c>
      <c r="M1883" t="b">
        <v>1</v>
      </c>
      <c r="N1883" t="b">
        <v>0</v>
      </c>
      <c r="O1883" t="b">
        <v>0</v>
      </c>
      <c r="P1883" t="s">
        <v>80</v>
      </c>
      <c r="Q1883" t="s">
        <v>3848</v>
      </c>
      <c r="R1883">
        <v>3</v>
      </c>
      <c r="S1883" t="s">
        <v>82</v>
      </c>
      <c r="T1883" t="s">
        <v>83</v>
      </c>
      <c r="U1883" t="b">
        <v>0</v>
      </c>
      <c r="V1883" t="b">
        <v>0</v>
      </c>
      <c r="W1883" t="b">
        <v>0</v>
      </c>
      <c r="X1883" t="s">
        <v>212</v>
      </c>
      <c r="Y1883">
        <v>1</v>
      </c>
      <c r="Z1883" t="s">
        <v>3726</v>
      </c>
      <c r="AA1883" t="b">
        <v>0</v>
      </c>
      <c r="AB1883" t="s">
        <v>86</v>
      </c>
      <c r="AC1883">
        <v>1</v>
      </c>
      <c r="AD1883">
        <v>1</v>
      </c>
      <c r="AF1883">
        <v>32</v>
      </c>
      <c r="AG1883">
        <v>1E-3</v>
      </c>
      <c r="AH1883">
        <v>0.1</v>
      </c>
      <c r="AI1883" t="s">
        <v>87</v>
      </c>
      <c r="AJ1883">
        <v>150</v>
      </c>
      <c r="AK1883">
        <v>30</v>
      </c>
      <c r="AL1883">
        <v>120</v>
      </c>
      <c r="AM1883">
        <v>2.3690918970910201E-2</v>
      </c>
      <c r="AN1883">
        <v>5.5357193006134544</v>
      </c>
      <c r="AO1883">
        <v>0.89975956227522902</v>
      </c>
      <c r="AP1883">
        <v>5.5357193006134544</v>
      </c>
      <c r="AQ1883">
        <v>0.89975956227522902</v>
      </c>
      <c r="AR1883">
        <v>-0.31807236982654308</v>
      </c>
      <c r="AS1883">
        <v>7.9311799527753672</v>
      </c>
      <c r="AT1883">
        <v>0.89469559687913902</v>
      </c>
      <c r="AU1883">
        <v>7.9311799527753672</v>
      </c>
      <c r="AV1883">
        <v>7.9311799527753672</v>
      </c>
      <c r="AW1883">
        <v>0.89469559687913902</v>
      </c>
      <c r="AX1883">
        <v>174.2003128124739</v>
      </c>
      <c r="AY1883">
        <v>-0.37602184116132958</v>
      </c>
      <c r="AZ1883">
        <v>0.8</v>
      </c>
      <c r="BA1883" t="s">
        <v>88</v>
      </c>
      <c r="BB1883">
        <v>1.12521026518823E-2</v>
      </c>
      <c r="BC1883">
        <v>0.91829518624516537</v>
      </c>
      <c r="BD1883">
        <v>1.12521026518823E-2</v>
      </c>
      <c r="BE1883">
        <v>1.12521026518823E-2</v>
      </c>
      <c r="BF1883">
        <v>0.91829518624516537</v>
      </c>
      <c r="BG1883">
        <v>5.3416534093552397E-2</v>
      </c>
      <c r="BH1883">
        <v>0.8149231181766039</v>
      </c>
      <c r="BI1883">
        <v>5.3416534093552397E-2</v>
      </c>
      <c r="BJ1883">
        <v>5.3416534093552397E-2</v>
      </c>
      <c r="BK1883">
        <v>0.8149231181766039</v>
      </c>
      <c r="BL1883">
        <v>1.6034006833743099E-2</v>
      </c>
      <c r="BM1883">
        <v>0.93562853414942482</v>
      </c>
      <c r="BN1883">
        <v>1.6034006833743099E-2</v>
      </c>
      <c r="BO1883">
        <v>1.6034006833743099E-2</v>
      </c>
      <c r="BP1883">
        <v>0.93562853414942482</v>
      </c>
      <c r="BQ1883">
        <v>31.644017167522211</v>
      </c>
      <c r="BR1883">
        <v>0.90993554894536122</v>
      </c>
      <c r="BS1883">
        <v>31.644017167522211</v>
      </c>
      <c r="BT1883">
        <v>31.644017167522211</v>
      </c>
      <c r="BU1883">
        <v>0.90993554894536122</v>
      </c>
    </row>
    <row r="1884" spans="1:73" x14ac:dyDescent="0.3">
      <c r="A1884" t="s">
        <v>3880</v>
      </c>
      <c r="B1884" t="s">
        <v>3881</v>
      </c>
      <c r="C1884">
        <v>18</v>
      </c>
      <c r="D1884" t="s">
        <v>75</v>
      </c>
      <c r="E1884" t="s">
        <v>76</v>
      </c>
      <c r="F1884">
        <v>16590</v>
      </c>
      <c r="G1884">
        <v>4.5</v>
      </c>
      <c r="H1884" t="s">
        <v>1541</v>
      </c>
      <c r="I1884" t="s">
        <v>78</v>
      </c>
      <c r="J1884">
        <v>5</v>
      </c>
      <c r="K1884">
        <v>5</v>
      </c>
      <c r="L1884" t="s">
        <v>79</v>
      </c>
      <c r="M1884" t="b">
        <v>1</v>
      </c>
      <c r="N1884" t="b">
        <v>0</v>
      </c>
      <c r="O1884" t="b">
        <v>0</v>
      </c>
      <c r="P1884" t="s">
        <v>80</v>
      </c>
      <c r="Q1884" t="s">
        <v>3848</v>
      </c>
      <c r="R1884">
        <v>3</v>
      </c>
      <c r="S1884" t="s">
        <v>82</v>
      </c>
      <c r="T1884" t="s">
        <v>83</v>
      </c>
      <c r="U1884" t="b">
        <v>0</v>
      </c>
      <c r="V1884" t="b">
        <v>0</v>
      </c>
      <c r="W1884" t="b">
        <v>0</v>
      </c>
      <c r="X1884" t="s">
        <v>212</v>
      </c>
      <c r="Y1884">
        <v>1</v>
      </c>
      <c r="Z1884" t="s">
        <v>3726</v>
      </c>
      <c r="AA1884" t="b">
        <v>0</v>
      </c>
      <c r="AB1884" t="s">
        <v>86</v>
      </c>
      <c r="AC1884">
        <v>1</v>
      </c>
      <c r="AD1884">
        <v>1</v>
      </c>
      <c r="AF1884">
        <v>32</v>
      </c>
      <c r="AG1884">
        <v>1E-3</v>
      </c>
      <c r="AH1884">
        <v>0.1</v>
      </c>
      <c r="AI1884" t="s">
        <v>87</v>
      </c>
      <c r="AJ1884">
        <v>150</v>
      </c>
      <c r="AK1884">
        <v>30</v>
      </c>
      <c r="AL1884">
        <v>120</v>
      </c>
      <c r="AM1884">
        <v>0.10011250806481239</v>
      </c>
      <c r="AN1884">
        <v>40.729595508778033</v>
      </c>
      <c r="AO1884">
        <v>0.63737353261315688</v>
      </c>
      <c r="AP1884">
        <v>40.729595508778033</v>
      </c>
      <c r="AQ1884">
        <v>0.63737353261315688</v>
      </c>
      <c r="AR1884">
        <v>-5.3492849531320001E-4</v>
      </c>
      <c r="AS1884">
        <v>46.648045366288549</v>
      </c>
      <c r="AT1884">
        <v>0.64068182902156512</v>
      </c>
      <c r="AU1884">
        <v>46.648045366288549</v>
      </c>
      <c r="AV1884">
        <v>46.648045366288549</v>
      </c>
      <c r="AW1884">
        <v>0.64068182902156512</v>
      </c>
      <c r="AX1884">
        <v>104.4490619437276</v>
      </c>
      <c r="AY1884">
        <v>1.9056216305511499E-2</v>
      </c>
      <c r="AZ1884">
        <v>0.8</v>
      </c>
      <c r="BA1884" t="s">
        <v>88</v>
      </c>
      <c r="BB1884">
        <v>9.4152875687482998E-3</v>
      </c>
      <c r="BC1884">
        <v>0.93163283867445879</v>
      </c>
      <c r="BD1884">
        <v>9.4152875687482998E-3</v>
      </c>
      <c r="BE1884">
        <v>9.4152875687482998E-3</v>
      </c>
      <c r="BF1884">
        <v>0.93163283867445879</v>
      </c>
      <c r="BG1884">
        <v>9.2019522576204604E-2</v>
      </c>
      <c r="BH1884">
        <v>0.68117200798811806</v>
      </c>
      <c r="BI1884">
        <v>9.2019522576204604E-2</v>
      </c>
      <c r="BJ1884">
        <v>9.2019522576204604E-2</v>
      </c>
      <c r="BK1884">
        <v>0.68117200798811806</v>
      </c>
      <c r="BL1884">
        <v>0.12943993575292531</v>
      </c>
      <c r="BM1884">
        <v>0.48033960005024579</v>
      </c>
      <c r="BN1884">
        <v>0.12943993575292531</v>
      </c>
      <c r="BO1884">
        <v>0.12943993575292531</v>
      </c>
      <c r="BP1884">
        <v>0.48033960005024579</v>
      </c>
      <c r="BQ1884">
        <v>186.36130671925659</v>
      </c>
      <c r="BR1884">
        <v>0.46958286937343041</v>
      </c>
      <c r="BS1884">
        <v>186.36130671925659</v>
      </c>
      <c r="BT1884">
        <v>186.36130671925659</v>
      </c>
      <c r="BU1884">
        <v>0.46958286937343041</v>
      </c>
    </row>
    <row r="1885" spans="1:73" x14ac:dyDescent="0.3">
      <c r="A1885" t="s">
        <v>3882</v>
      </c>
      <c r="B1885" t="s">
        <v>3883</v>
      </c>
      <c r="C1885">
        <v>19</v>
      </c>
      <c r="D1885" t="s">
        <v>75</v>
      </c>
      <c r="E1885" t="s">
        <v>76</v>
      </c>
      <c r="F1885">
        <v>16590</v>
      </c>
      <c r="G1885">
        <v>4.5</v>
      </c>
      <c r="H1885" t="s">
        <v>1541</v>
      </c>
      <c r="I1885" t="s">
        <v>78</v>
      </c>
      <c r="J1885">
        <v>5</v>
      </c>
      <c r="K1885">
        <v>5</v>
      </c>
      <c r="L1885" t="s">
        <v>79</v>
      </c>
      <c r="M1885" t="b">
        <v>1</v>
      </c>
      <c r="N1885" t="b">
        <v>0</v>
      </c>
      <c r="O1885" t="b">
        <v>0</v>
      </c>
      <c r="P1885" t="s">
        <v>80</v>
      </c>
      <c r="Q1885" t="s">
        <v>3848</v>
      </c>
      <c r="R1885">
        <v>3</v>
      </c>
      <c r="S1885" t="s">
        <v>82</v>
      </c>
      <c r="T1885" t="s">
        <v>83</v>
      </c>
      <c r="U1885" t="b">
        <v>0</v>
      </c>
      <c r="V1885" t="b">
        <v>0</v>
      </c>
      <c r="W1885" t="b">
        <v>0</v>
      </c>
      <c r="X1885" t="s">
        <v>212</v>
      </c>
      <c r="Y1885">
        <v>1</v>
      </c>
      <c r="Z1885" t="s">
        <v>3726</v>
      </c>
      <c r="AA1885" t="b">
        <v>0</v>
      </c>
      <c r="AB1885" t="s">
        <v>86</v>
      </c>
      <c r="AC1885">
        <v>1</v>
      </c>
      <c r="AD1885">
        <v>1</v>
      </c>
      <c r="AF1885">
        <v>32</v>
      </c>
      <c r="AG1885">
        <v>1E-3</v>
      </c>
      <c r="AH1885">
        <v>0.1</v>
      </c>
      <c r="AI1885" t="s">
        <v>87</v>
      </c>
      <c r="AJ1885">
        <v>150</v>
      </c>
      <c r="AK1885">
        <v>30</v>
      </c>
      <c r="AL1885">
        <v>120</v>
      </c>
      <c r="AM1885">
        <v>3.0186223245404101E-2</v>
      </c>
      <c r="AN1885">
        <v>5.2044777362393582</v>
      </c>
      <c r="AO1885">
        <v>0.8858786495379346</v>
      </c>
      <c r="AP1885">
        <v>5.2044777362393582</v>
      </c>
      <c r="AQ1885">
        <v>0.8858786495379346</v>
      </c>
      <c r="AR1885">
        <v>-1.2550034192713101E-2</v>
      </c>
      <c r="AS1885">
        <v>7.8884396812612696</v>
      </c>
      <c r="AT1885">
        <v>0.87661642636445603</v>
      </c>
      <c r="AU1885">
        <v>7.8884396812612696</v>
      </c>
      <c r="AV1885">
        <v>7.8884396812612696</v>
      </c>
      <c r="AW1885">
        <v>0.87661642636445603</v>
      </c>
      <c r="AX1885">
        <v>92.89654688985884</v>
      </c>
      <c r="AY1885">
        <v>-1.9005761337410001E-4</v>
      </c>
      <c r="AZ1885">
        <v>0.8</v>
      </c>
      <c r="BA1885" t="s">
        <v>88</v>
      </c>
      <c r="BB1885">
        <v>1.0157122646216101E-2</v>
      </c>
      <c r="BC1885">
        <v>0.92624615685004641</v>
      </c>
      <c r="BD1885">
        <v>1.0157122646216101E-2</v>
      </c>
      <c r="BE1885">
        <v>1.0157122646216101E-2</v>
      </c>
      <c r="BF1885">
        <v>0.92624615685004641</v>
      </c>
      <c r="BG1885">
        <v>6.4494563064814298E-2</v>
      </c>
      <c r="BH1885">
        <v>0.77654011385888499</v>
      </c>
      <c r="BI1885">
        <v>6.4494563064814298E-2</v>
      </c>
      <c r="BJ1885">
        <v>6.4494563064814298E-2</v>
      </c>
      <c r="BK1885">
        <v>0.77654011385888499</v>
      </c>
      <c r="BL1885">
        <v>2.66026420340407E-2</v>
      </c>
      <c r="BM1885">
        <v>0.89319880669967555</v>
      </c>
      <c r="BN1885">
        <v>2.66026420340407E-2</v>
      </c>
      <c r="BO1885">
        <v>2.66026420340407E-2</v>
      </c>
      <c r="BP1885">
        <v>0.89319880669967555</v>
      </c>
      <c r="BQ1885">
        <v>31.452504397300011</v>
      </c>
      <c r="BR1885">
        <v>0.91048062804921515</v>
      </c>
      <c r="BS1885">
        <v>31.452504397300011</v>
      </c>
      <c r="BT1885">
        <v>31.452504397300011</v>
      </c>
      <c r="BU1885">
        <v>0.91048062804921515</v>
      </c>
    </row>
    <row r="1886" spans="1:73" x14ac:dyDescent="0.3">
      <c r="A1886" t="s">
        <v>3884</v>
      </c>
      <c r="B1886" t="s">
        <v>3885</v>
      </c>
      <c r="C1886">
        <v>20</v>
      </c>
      <c r="D1886" t="s">
        <v>75</v>
      </c>
      <c r="E1886" t="s">
        <v>76</v>
      </c>
      <c r="F1886">
        <v>16590</v>
      </c>
      <c r="G1886">
        <v>4.5</v>
      </c>
      <c r="H1886" t="s">
        <v>1541</v>
      </c>
      <c r="I1886" t="s">
        <v>78</v>
      </c>
      <c r="J1886">
        <v>5</v>
      </c>
      <c r="K1886">
        <v>5</v>
      </c>
      <c r="L1886" t="s">
        <v>79</v>
      </c>
      <c r="M1886" t="b">
        <v>1</v>
      </c>
      <c r="N1886" t="b">
        <v>0</v>
      </c>
      <c r="O1886" t="b">
        <v>0</v>
      </c>
      <c r="P1886" t="s">
        <v>80</v>
      </c>
      <c r="Q1886" t="s">
        <v>3848</v>
      </c>
      <c r="R1886">
        <v>3</v>
      </c>
      <c r="S1886" t="s">
        <v>82</v>
      </c>
      <c r="T1886" t="s">
        <v>83</v>
      </c>
      <c r="U1886" t="b">
        <v>0</v>
      </c>
      <c r="V1886" t="b">
        <v>0</v>
      </c>
      <c r="W1886" t="b">
        <v>0</v>
      </c>
      <c r="X1886" t="s">
        <v>212</v>
      </c>
      <c r="Y1886">
        <v>1</v>
      </c>
      <c r="Z1886" t="s">
        <v>3726</v>
      </c>
      <c r="AA1886" t="b">
        <v>0</v>
      </c>
      <c r="AB1886" t="s">
        <v>86</v>
      </c>
      <c r="AC1886">
        <v>1</v>
      </c>
      <c r="AD1886">
        <v>1</v>
      </c>
      <c r="AF1886">
        <v>32</v>
      </c>
      <c r="AG1886">
        <v>1E-3</v>
      </c>
      <c r="AH1886">
        <v>0.1</v>
      </c>
      <c r="AI1886" t="s">
        <v>87</v>
      </c>
      <c r="AJ1886">
        <v>150</v>
      </c>
      <c r="AK1886">
        <v>30</v>
      </c>
      <c r="AL1886">
        <v>120</v>
      </c>
      <c r="AM1886">
        <v>5.0014399797185E-2</v>
      </c>
      <c r="AN1886">
        <v>8.3648292705179603</v>
      </c>
      <c r="AO1886">
        <v>0.8004226322837612</v>
      </c>
      <c r="AP1886">
        <v>8.3648292705179603</v>
      </c>
      <c r="AQ1886">
        <v>0.8004226322837612</v>
      </c>
      <c r="AR1886">
        <v>-0.30821070730241928</v>
      </c>
      <c r="AS1886">
        <v>11.81560648486642</v>
      </c>
      <c r="AT1886">
        <v>0.80571829482800839</v>
      </c>
      <c r="AU1886">
        <v>11.81560648486642</v>
      </c>
      <c r="AV1886">
        <v>11.81560648486642</v>
      </c>
      <c r="AW1886">
        <v>0.80571829482800839</v>
      </c>
      <c r="AX1886">
        <v>118.00554774630371</v>
      </c>
      <c r="AY1886">
        <v>-0.21567916715739019</v>
      </c>
      <c r="AZ1886">
        <v>0.8</v>
      </c>
      <c r="BA1886" t="s">
        <v>88</v>
      </c>
      <c r="BB1886">
        <v>2.4513791939420999E-2</v>
      </c>
      <c r="BC1886">
        <v>0.82199817520327212</v>
      </c>
      <c r="BD1886">
        <v>2.4513791939420999E-2</v>
      </c>
      <c r="BE1886">
        <v>2.4513791939420999E-2</v>
      </c>
      <c r="BF1886">
        <v>0.82199817520327212</v>
      </c>
      <c r="BG1886">
        <v>7.9415612004896594E-2</v>
      </c>
      <c r="BH1886">
        <v>0.72484186614913604</v>
      </c>
      <c r="BI1886">
        <v>7.9415612004896594E-2</v>
      </c>
      <c r="BJ1886">
        <v>7.9415612004896594E-2</v>
      </c>
      <c r="BK1886">
        <v>0.72484186614913604</v>
      </c>
      <c r="BL1886">
        <v>4.72963989159133E-2</v>
      </c>
      <c r="BM1886">
        <v>0.81011991829367713</v>
      </c>
      <c r="BN1886">
        <v>4.72963989159133E-2</v>
      </c>
      <c r="BO1886">
        <v>4.72963989159133E-2</v>
      </c>
      <c r="BP1886">
        <v>0.81011991829367713</v>
      </c>
      <c r="BQ1886">
        <v>47.111200136605419</v>
      </c>
      <c r="BR1886">
        <v>0.86591321966594559</v>
      </c>
      <c r="BS1886">
        <v>47.111200136605419</v>
      </c>
      <c r="BT1886">
        <v>47.111200136605419</v>
      </c>
      <c r="BU1886">
        <v>0.86591321966594559</v>
      </c>
    </row>
    <row r="1887" spans="1:73" x14ac:dyDescent="0.3">
      <c r="A1887" t="s">
        <v>3886</v>
      </c>
      <c r="B1887" t="s">
        <v>3887</v>
      </c>
      <c r="C1887">
        <v>21</v>
      </c>
      <c r="D1887" t="s">
        <v>75</v>
      </c>
      <c r="E1887" t="s">
        <v>76</v>
      </c>
      <c r="F1887">
        <v>16590</v>
      </c>
      <c r="G1887">
        <v>4.5</v>
      </c>
      <c r="H1887" t="s">
        <v>1541</v>
      </c>
      <c r="I1887" t="s">
        <v>78</v>
      </c>
      <c r="J1887">
        <v>5</v>
      </c>
      <c r="K1887">
        <v>5</v>
      </c>
      <c r="L1887" t="s">
        <v>79</v>
      </c>
      <c r="M1887" t="b">
        <v>1</v>
      </c>
      <c r="N1887" t="b">
        <v>0</v>
      </c>
      <c r="O1887" t="b">
        <v>0</v>
      </c>
      <c r="P1887" t="s">
        <v>80</v>
      </c>
      <c r="Q1887" t="s">
        <v>3848</v>
      </c>
      <c r="R1887">
        <v>3</v>
      </c>
      <c r="S1887" t="s">
        <v>82</v>
      </c>
      <c r="T1887" t="s">
        <v>83</v>
      </c>
      <c r="U1887" t="b">
        <v>0</v>
      </c>
      <c r="V1887" t="b">
        <v>0</v>
      </c>
      <c r="W1887" t="b">
        <v>0</v>
      </c>
      <c r="X1887" t="s">
        <v>212</v>
      </c>
      <c r="Y1887">
        <v>1</v>
      </c>
      <c r="Z1887" t="s">
        <v>3726</v>
      </c>
      <c r="AA1887" t="b">
        <v>0</v>
      </c>
      <c r="AB1887" t="s">
        <v>86</v>
      </c>
      <c r="AC1887">
        <v>1</v>
      </c>
      <c r="AD1887">
        <v>1</v>
      </c>
      <c r="AF1887">
        <v>32</v>
      </c>
      <c r="AG1887">
        <v>1E-3</v>
      </c>
      <c r="AH1887">
        <v>0.1</v>
      </c>
      <c r="AI1887" t="s">
        <v>87</v>
      </c>
      <c r="AJ1887">
        <v>150</v>
      </c>
      <c r="AK1887">
        <v>30</v>
      </c>
      <c r="AL1887">
        <v>120</v>
      </c>
      <c r="AM1887">
        <v>5.4925334222222899E-2</v>
      </c>
      <c r="AN1887">
        <v>19.482343249639321</v>
      </c>
      <c r="AO1887">
        <v>0.74822429948506231</v>
      </c>
      <c r="AP1887">
        <v>19.482343249639321</v>
      </c>
      <c r="AQ1887">
        <v>0.74822429948506231</v>
      </c>
      <c r="AR1887">
        <v>-1.1816803657856121</v>
      </c>
      <c r="AS1887">
        <v>22.8839058868862</v>
      </c>
      <c r="AT1887">
        <v>0.76148871017102981</v>
      </c>
      <c r="AU1887">
        <v>22.8839058868862</v>
      </c>
      <c r="AV1887">
        <v>22.8839058868862</v>
      </c>
      <c r="AW1887">
        <v>0.76148871017102981</v>
      </c>
      <c r="AX1887">
        <v>297.23917003779252</v>
      </c>
      <c r="AY1887">
        <v>-0.931901439457966</v>
      </c>
      <c r="AZ1887">
        <v>0.8</v>
      </c>
      <c r="BA1887" t="s">
        <v>88</v>
      </c>
      <c r="BB1887">
        <v>4.5449200236855503E-2</v>
      </c>
      <c r="BC1887">
        <v>0.66998004234904007</v>
      </c>
      <c r="BD1887">
        <v>4.5449200236855503E-2</v>
      </c>
      <c r="BE1887">
        <v>4.5449200236855503E-2</v>
      </c>
      <c r="BF1887">
        <v>0.66998004234904007</v>
      </c>
      <c r="BG1887">
        <v>7.7358041724866294E-2</v>
      </c>
      <c r="BH1887">
        <v>0.73197090770944351</v>
      </c>
      <c r="BI1887">
        <v>7.7358041724866294E-2</v>
      </c>
      <c r="BJ1887">
        <v>7.7358041724866294E-2</v>
      </c>
      <c r="BK1887">
        <v>0.73197090770944351</v>
      </c>
      <c r="BL1887">
        <v>2.3884097855290599E-2</v>
      </c>
      <c r="BM1887">
        <v>0.90411290169665515</v>
      </c>
      <c r="BN1887">
        <v>2.3884097855290599E-2</v>
      </c>
      <c r="BO1887">
        <v>2.3884097855290599E-2</v>
      </c>
      <c r="BP1887">
        <v>0.90411290169665515</v>
      </c>
      <c r="BQ1887">
        <v>91.388932207728118</v>
      </c>
      <c r="BR1887">
        <v>0.73989098892897798</v>
      </c>
      <c r="BS1887">
        <v>91.388932207728118</v>
      </c>
      <c r="BT1887">
        <v>91.388932207728118</v>
      </c>
      <c r="BU1887">
        <v>0.73989098892897798</v>
      </c>
    </row>
    <row r="1888" spans="1:73" x14ac:dyDescent="0.3">
      <c r="A1888" t="s">
        <v>3888</v>
      </c>
      <c r="B1888" t="s">
        <v>3889</v>
      </c>
      <c r="C1888">
        <v>22</v>
      </c>
      <c r="D1888" t="s">
        <v>75</v>
      </c>
      <c r="E1888" t="s">
        <v>76</v>
      </c>
      <c r="F1888">
        <v>16590</v>
      </c>
      <c r="G1888">
        <v>4.5</v>
      </c>
      <c r="H1888" t="s">
        <v>1541</v>
      </c>
      <c r="I1888" t="s">
        <v>78</v>
      </c>
      <c r="J1888">
        <v>5</v>
      </c>
      <c r="K1888">
        <v>5</v>
      </c>
      <c r="L1888" t="s">
        <v>79</v>
      </c>
      <c r="M1888" t="b">
        <v>1</v>
      </c>
      <c r="N1888" t="b">
        <v>0</v>
      </c>
      <c r="O1888" t="b">
        <v>0</v>
      </c>
      <c r="P1888" t="s">
        <v>80</v>
      </c>
      <c r="Q1888" t="s">
        <v>3848</v>
      </c>
      <c r="R1888">
        <v>3</v>
      </c>
      <c r="S1888" t="s">
        <v>82</v>
      </c>
      <c r="T1888" t="s">
        <v>83</v>
      </c>
      <c r="U1888" t="b">
        <v>0</v>
      </c>
      <c r="V1888" t="b">
        <v>0</v>
      </c>
      <c r="W1888" t="b">
        <v>0</v>
      </c>
      <c r="X1888" t="s">
        <v>212</v>
      </c>
      <c r="Y1888">
        <v>1</v>
      </c>
      <c r="Z1888" t="s">
        <v>3726</v>
      </c>
      <c r="AA1888" t="b">
        <v>0</v>
      </c>
      <c r="AB1888" t="s">
        <v>86</v>
      </c>
      <c r="AC1888">
        <v>1</v>
      </c>
      <c r="AD1888">
        <v>1</v>
      </c>
      <c r="AF1888">
        <v>32</v>
      </c>
      <c r="AG1888">
        <v>1E-3</v>
      </c>
      <c r="AH1888">
        <v>0.1</v>
      </c>
      <c r="AI1888" t="s">
        <v>87</v>
      </c>
      <c r="AJ1888">
        <v>150</v>
      </c>
      <c r="AK1888">
        <v>30</v>
      </c>
      <c r="AL1888">
        <v>120</v>
      </c>
      <c r="AM1888">
        <v>7.9762739296455096E-2</v>
      </c>
      <c r="AN1888">
        <v>25.783295390025689</v>
      </c>
      <c r="AO1888">
        <v>0.71268076031376704</v>
      </c>
      <c r="AP1888">
        <v>25.783295390025689</v>
      </c>
      <c r="AQ1888">
        <v>0.71268076031376704</v>
      </c>
      <c r="AR1888">
        <v>-9.8615945514671496E-2</v>
      </c>
      <c r="AS1888">
        <v>31.645064386005402</v>
      </c>
      <c r="AT1888">
        <v>0.71574406767572851</v>
      </c>
      <c r="AU1888">
        <v>31.645064386005402</v>
      </c>
      <c r="AV1888">
        <v>31.645064386005402</v>
      </c>
      <c r="AW1888">
        <v>0.71574406767572851</v>
      </c>
      <c r="AX1888">
        <v>114.06827228395311</v>
      </c>
      <c r="AY1888">
        <v>-8.7586500124583105E-2</v>
      </c>
      <c r="AZ1888">
        <v>0.8</v>
      </c>
      <c r="BA1888" t="s">
        <v>88</v>
      </c>
      <c r="BB1888">
        <v>1.07746685198377E-2</v>
      </c>
      <c r="BC1888">
        <v>0.92176197534634563</v>
      </c>
      <c r="BD1888">
        <v>1.07746685198377E-2</v>
      </c>
      <c r="BE1888">
        <v>1.07746685198377E-2</v>
      </c>
      <c r="BF1888">
        <v>0.92176197534634563</v>
      </c>
      <c r="BG1888">
        <v>8.9520096554928694E-2</v>
      </c>
      <c r="BH1888">
        <v>0.68983198531940348</v>
      </c>
      <c r="BI1888">
        <v>8.9520096554928694E-2</v>
      </c>
      <c r="BJ1888">
        <v>8.9520096554928694E-2</v>
      </c>
      <c r="BK1888">
        <v>0.68983198531940348</v>
      </c>
      <c r="BL1888">
        <v>9.6871674871845906E-2</v>
      </c>
      <c r="BM1888">
        <v>0.61109086608482555</v>
      </c>
      <c r="BN1888">
        <v>9.6871674871845906E-2</v>
      </c>
      <c r="BO1888">
        <v>9.6871674871845906E-2</v>
      </c>
      <c r="BP1888">
        <v>0.61109086608482555</v>
      </c>
      <c r="BQ1888">
        <v>126.38309110407469</v>
      </c>
      <c r="BR1888">
        <v>0.64029144395233584</v>
      </c>
      <c r="BS1888">
        <v>126.38309110407469</v>
      </c>
      <c r="BT1888">
        <v>126.38309110407469</v>
      </c>
      <c r="BU1888">
        <v>0.64029144395233584</v>
      </c>
    </row>
    <row r="1889" spans="1:73" x14ac:dyDescent="0.3">
      <c r="A1889" t="s">
        <v>3890</v>
      </c>
      <c r="B1889" t="s">
        <v>3891</v>
      </c>
      <c r="C1889">
        <v>23</v>
      </c>
      <c r="D1889" t="s">
        <v>75</v>
      </c>
      <c r="E1889" t="s">
        <v>76</v>
      </c>
      <c r="F1889">
        <v>16590</v>
      </c>
      <c r="G1889">
        <v>4.5</v>
      </c>
      <c r="H1889" t="s">
        <v>1541</v>
      </c>
      <c r="I1889" t="s">
        <v>78</v>
      </c>
      <c r="J1889">
        <v>5</v>
      </c>
      <c r="K1889">
        <v>5</v>
      </c>
      <c r="L1889" t="s">
        <v>79</v>
      </c>
      <c r="M1889" t="b">
        <v>1</v>
      </c>
      <c r="N1889" t="b">
        <v>0</v>
      </c>
      <c r="O1889" t="b">
        <v>0</v>
      </c>
      <c r="P1889" t="s">
        <v>80</v>
      </c>
      <c r="Q1889" t="s">
        <v>3848</v>
      </c>
      <c r="R1889">
        <v>3</v>
      </c>
      <c r="S1889" t="s">
        <v>82</v>
      </c>
      <c r="T1889" t="s">
        <v>83</v>
      </c>
      <c r="U1889" t="b">
        <v>0</v>
      </c>
      <c r="V1889" t="b">
        <v>0</v>
      </c>
      <c r="W1889" t="b">
        <v>0</v>
      </c>
      <c r="X1889" t="s">
        <v>212</v>
      </c>
      <c r="Y1889">
        <v>1</v>
      </c>
      <c r="Z1889" t="s">
        <v>3726</v>
      </c>
      <c r="AA1889" t="b">
        <v>0</v>
      </c>
      <c r="AB1889" t="s">
        <v>86</v>
      </c>
      <c r="AC1889">
        <v>1</v>
      </c>
      <c r="AD1889">
        <v>1</v>
      </c>
      <c r="AF1889">
        <v>32</v>
      </c>
      <c r="AG1889">
        <v>1E-3</v>
      </c>
      <c r="AH1889">
        <v>0.1</v>
      </c>
      <c r="AI1889" t="s">
        <v>87</v>
      </c>
      <c r="AJ1889">
        <v>150</v>
      </c>
      <c r="AK1889">
        <v>30</v>
      </c>
      <c r="AL1889">
        <v>120</v>
      </c>
      <c r="AM1889">
        <v>4.6764866580963599E-2</v>
      </c>
      <c r="AN1889">
        <v>11.23478589289981</v>
      </c>
      <c r="AO1889">
        <v>0.76930729834725076</v>
      </c>
      <c r="AP1889">
        <v>11.23478589289981</v>
      </c>
      <c r="AQ1889">
        <v>0.76930729834725076</v>
      </c>
      <c r="AR1889">
        <v>-1.344582333244307</v>
      </c>
      <c r="AS1889">
        <v>14.25992945759573</v>
      </c>
      <c r="AT1889">
        <v>0.78824220386894162</v>
      </c>
      <c r="AU1889">
        <v>14.25992945759573</v>
      </c>
      <c r="AV1889">
        <v>14.25992945759573</v>
      </c>
      <c r="AW1889">
        <v>0.78824220386894162</v>
      </c>
      <c r="AX1889">
        <v>188.25037799666919</v>
      </c>
      <c r="AY1889">
        <v>-0.88711663730801604</v>
      </c>
      <c r="AZ1889">
        <v>0.8</v>
      </c>
      <c r="BA1889" t="s">
        <v>88</v>
      </c>
      <c r="BB1889">
        <v>4.7525210837634703E-2</v>
      </c>
      <c r="BC1889">
        <v>0.65490552119175693</v>
      </c>
      <c r="BD1889">
        <v>4.7525210837634703E-2</v>
      </c>
      <c r="BE1889">
        <v>4.7525210837634703E-2</v>
      </c>
      <c r="BF1889">
        <v>0.65490552119175693</v>
      </c>
      <c r="BG1889">
        <v>6.2923901676510699E-2</v>
      </c>
      <c r="BH1889">
        <v>0.78198212010433943</v>
      </c>
      <c r="BI1889">
        <v>6.2923901676510699E-2</v>
      </c>
      <c r="BJ1889">
        <v>6.2923901676510699E-2</v>
      </c>
      <c r="BK1889">
        <v>0.78198212010433943</v>
      </c>
      <c r="BL1889">
        <v>3.03821106701435E-2</v>
      </c>
      <c r="BM1889">
        <v>0.87802543557885171</v>
      </c>
      <c r="BN1889">
        <v>3.03821106701435E-2</v>
      </c>
      <c r="BO1889">
        <v>3.03821106701435E-2</v>
      </c>
      <c r="BP1889">
        <v>0.87802543557885171</v>
      </c>
      <c r="BQ1889">
        <v>56.898886607198371</v>
      </c>
      <c r="BR1889">
        <v>0.8380557386008165</v>
      </c>
      <c r="BS1889">
        <v>56.898886607198371</v>
      </c>
      <c r="BT1889">
        <v>56.898886607198371</v>
      </c>
      <c r="BU1889">
        <v>0.8380557386008165</v>
      </c>
    </row>
    <row r="1890" spans="1:73" x14ac:dyDescent="0.3">
      <c r="A1890" t="s">
        <v>3892</v>
      </c>
      <c r="B1890" t="s">
        <v>3893</v>
      </c>
      <c r="C1890">
        <v>24</v>
      </c>
      <c r="D1890" t="s">
        <v>75</v>
      </c>
      <c r="E1890" t="s">
        <v>76</v>
      </c>
      <c r="F1890">
        <v>16590</v>
      </c>
      <c r="G1890">
        <v>4.5</v>
      </c>
      <c r="H1890" t="s">
        <v>1541</v>
      </c>
      <c r="I1890" t="s">
        <v>78</v>
      </c>
      <c r="J1890">
        <v>5</v>
      </c>
      <c r="K1890">
        <v>5</v>
      </c>
      <c r="L1890" t="s">
        <v>79</v>
      </c>
      <c r="M1890" t="b">
        <v>1</v>
      </c>
      <c r="N1890" t="b">
        <v>0</v>
      </c>
      <c r="O1890" t="b">
        <v>0</v>
      </c>
      <c r="P1890" t="s">
        <v>80</v>
      </c>
      <c r="Q1890" t="s">
        <v>3848</v>
      </c>
      <c r="R1890">
        <v>3</v>
      </c>
      <c r="S1890" t="s">
        <v>82</v>
      </c>
      <c r="T1890" t="s">
        <v>83</v>
      </c>
      <c r="U1890" t="b">
        <v>0</v>
      </c>
      <c r="V1890" t="b">
        <v>0</v>
      </c>
      <c r="W1890" t="b">
        <v>0</v>
      </c>
      <c r="X1890" t="s">
        <v>212</v>
      </c>
      <c r="Y1890">
        <v>1</v>
      </c>
      <c r="Z1890" t="s">
        <v>3726</v>
      </c>
      <c r="AA1890" t="b">
        <v>0</v>
      </c>
      <c r="AB1890" t="s">
        <v>86</v>
      </c>
      <c r="AC1890">
        <v>1</v>
      </c>
      <c r="AD1890">
        <v>1</v>
      </c>
      <c r="AF1890">
        <v>32</v>
      </c>
      <c r="AG1890">
        <v>1E-3</v>
      </c>
      <c r="AH1890">
        <v>0.1</v>
      </c>
      <c r="AI1890" t="s">
        <v>87</v>
      </c>
      <c r="AJ1890">
        <v>150</v>
      </c>
      <c r="AK1890">
        <v>30</v>
      </c>
      <c r="AL1890">
        <v>120</v>
      </c>
      <c r="AM1890">
        <v>5.6187331312985901E-2</v>
      </c>
      <c r="AN1890">
        <v>17.57834223540992</v>
      </c>
      <c r="AO1890">
        <v>0.79240877261598897</v>
      </c>
      <c r="AP1890">
        <v>17.57834223540992</v>
      </c>
      <c r="AQ1890">
        <v>0.79240877261598897</v>
      </c>
      <c r="AR1890">
        <v>-0.10088908964126</v>
      </c>
      <c r="AS1890">
        <v>20.371857136285119</v>
      </c>
      <c r="AT1890">
        <v>0.79994771421581512</v>
      </c>
      <c r="AU1890">
        <v>20.371857136285119</v>
      </c>
      <c r="AV1890">
        <v>20.371857136285119</v>
      </c>
      <c r="AW1890">
        <v>0.79994771421581512</v>
      </c>
      <c r="AX1890">
        <v>171.6221049026511</v>
      </c>
      <c r="AY1890">
        <v>-6.7092539351320299E-2</v>
      </c>
      <c r="AZ1890">
        <v>0.8</v>
      </c>
      <c r="BA1890" t="s">
        <v>88</v>
      </c>
      <c r="BB1890">
        <v>1.1593253462659801E-2</v>
      </c>
      <c r="BC1890">
        <v>0.91581799026506761</v>
      </c>
      <c r="BD1890">
        <v>1.1593253462659801E-2</v>
      </c>
      <c r="BE1890">
        <v>1.1593253462659801E-2</v>
      </c>
      <c r="BF1890">
        <v>0.91581799026506761</v>
      </c>
      <c r="BG1890">
        <v>9.6853136346336702E-2</v>
      </c>
      <c r="BH1890">
        <v>0.66442456864755894</v>
      </c>
      <c r="BI1890">
        <v>9.6853136346336702E-2</v>
      </c>
      <c r="BJ1890">
        <v>9.6853136346336702E-2</v>
      </c>
      <c r="BK1890">
        <v>0.66442456864755894</v>
      </c>
      <c r="BL1890">
        <v>3.7098405049684501E-2</v>
      </c>
      <c r="BM1890">
        <v>0.85106163802170043</v>
      </c>
      <c r="BN1890">
        <v>3.7098405049684501E-2</v>
      </c>
      <c r="BO1890">
        <v>3.7098405049684501E-2</v>
      </c>
      <c r="BP1890">
        <v>0.85106163802170043</v>
      </c>
      <c r="BQ1890">
        <v>81.341883750281298</v>
      </c>
      <c r="BR1890">
        <v>0.76848665992893017</v>
      </c>
      <c r="BS1890">
        <v>81.341883750281298</v>
      </c>
      <c r="BT1890">
        <v>81.341883750281298</v>
      </c>
      <c r="BU1890">
        <v>0.76848665992893017</v>
      </c>
    </row>
    <row r="1891" spans="1:73" x14ac:dyDescent="0.3">
      <c r="A1891" t="s">
        <v>3894</v>
      </c>
      <c r="B1891" t="s">
        <v>3895</v>
      </c>
      <c r="C1891">
        <v>25</v>
      </c>
      <c r="D1891" t="s">
        <v>75</v>
      </c>
      <c r="E1891" t="s">
        <v>76</v>
      </c>
      <c r="F1891">
        <v>16590</v>
      </c>
      <c r="G1891">
        <v>4.5</v>
      </c>
      <c r="H1891" t="s">
        <v>1541</v>
      </c>
      <c r="I1891" t="s">
        <v>78</v>
      </c>
      <c r="J1891">
        <v>5</v>
      </c>
      <c r="K1891">
        <v>5</v>
      </c>
      <c r="L1891" t="s">
        <v>79</v>
      </c>
      <c r="M1891" t="b">
        <v>1</v>
      </c>
      <c r="N1891" t="b">
        <v>0</v>
      </c>
      <c r="O1891" t="b">
        <v>0</v>
      </c>
      <c r="P1891" t="s">
        <v>80</v>
      </c>
      <c r="Q1891" t="s">
        <v>3848</v>
      </c>
      <c r="R1891">
        <v>3</v>
      </c>
      <c r="S1891" t="s">
        <v>82</v>
      </c>
      <c r="T1891" t="s">
        <v>83</v>
      </c>
      <c r="U1891" t="b">
        <v>0</v>
      </c>
      <c r="V1891" t="b">
        <v>0</v>
      </c>
      <c r="W1891" t="b">
        <v>0</v>
      </c>
      <c r="X1891" t="s">
        <v>212</v>
      </c>
      <c r="Y1891">
        <v>1</v>
      </c>
      <c r="Z1891" t="s">
        <v>3726</v>
      </c>
      <c r="AA1891" t="b">
        <v>0</v>
      </c>
      <c r="AB1891" t="s">
        <v>86</v>
      </c>
      <c r="AC1891">
        <v>1</v>
      </c>
      <c r="AD1891">
        <v>1</v>
      </c>
      <c r="AF1891">
        <v>32</v>
      </c>
      <c r="AG1891">
        <v>1E-3</v>
      </c>
      <c r="AH1891">
        <v>0.1</v>
      </c>
      <c r="AI1891" t="s">
        <v>87</v>
      </c>
      <c r="AJ1891">
        <v>150</v>
      </c>
      <c r="AK1891">
        <v>30</v>
      </c>
      <c r="AL1891">
        <v>120</v>
      </c>
      <c r="AM1891">
        <v>0.10384780708693279</v>
      </c>
      <c r="AN1891">
        <v>47.250169931191671</v>
      </c>
      <c r="AO1891">
        <v>0.59907200903439994</v>
      </c>
      <c r="AP1891">
        <v>47.250169931191671</v>
      </c>
      <c r="AQ1891">
        <v>0.59907200903439994</v>
      </c>
      <c r="AR1891">
        <v>-4.1836511030313203E-2</v>
      </c>
      <c r="AS1891">
        <v>52.429187714046307</v>
      </c>
      <c r="AT1891">
        <v>0.61957002364429792</v>
      </c>
      <c r="AU1891">
        <v>52.429187714046307</v>
      </c>
      <c r="AV1891">
        <v>52.429187714046307</v>
      </c>
      <c r="AW1891">
        <v>0.61957002364429792</v>
      </c>
      <c r="AX1891">
        <v>111.7258417346232</v>
      </c>
      <c r="AY1891">
        <v>-2.7379331895638999E-3</v>
      </c>
      <c r="AZ1891">
        <v>0.8</v>
      </c>
      <c r="BA1891" t="s">
        <v>88</v>
      </c>
      <c r="BB1891">
        <v>2.2948570305827899E-2</v>
      </c>
      <c r="BC1891">
        <v>0.83336370802982929</v>
      </c>
      <c r="BD1891">
        <v>2.2948570305827899E-2</v>
      </c>
      <c r="BE1891">
        <v>2.2948570305827899E-2</v>
      </c>
      <c r="BF1891">
        <v>0.83336370802982929</v>
      </c>
      <c r="BG1891">
        <v>0.10585373062593779</v>
      </c>
      <c r="BH1891">
        <v>0.63323943183376619</v>
      </c>
      <c r="BI1891">
        <v>0.10585373062593779</v>
      </c>
      <c r="BJ1891">
        <v>0.10585373062593779</v>
      </c>
      <c r="BK1891">
        <v>0.63323943183376619</v>
      </c>
      <c r="BL1891">
        <v>9.7660684282469296E-2</v>
      </c>
      <c r="BM1891">
        <v>0.60792324286635224</v>
      </c>
      <c r="BN1891">
        <v>9.7660684282469296E-2</v>
      </c>
      <c r="BO1891">
        <v>9.7660684282469296E-2</v>
      </c>
      <c r="BP1891">
        <v>0.60792324286635224</v>
      </c>
      <c r="BQ1891">
        <v>209.4902878709706</v>
      </c>
      <c r="BR1891">
        <v>0.4037537118472424</v>
      </c>
      <c r="BS1891">
        <v>209.4902878709706</v>
      </c>
      <c r="BT1891">
        <v>209.4902878709706</v>
      </c>
      <c r="BU1891">
        <v>0.4037537118472424</v>
      </c>
    </row>
    <row r="1892" spans="1:73" x14ac:dyDescent="0.3">
      <c r="A1892" t="s">
        <v>3896</v>
      </c>
      <c r="B1892" t="s">
        <v>3897</v>
      </c>
      <c r="C1892">
        <v>26</v>
      </c>
      <c r="D1892" t="s">
        <v>75</v>
      </c>
      <c r="E1892" t="s">
        <v>76</v>
      </c>
      <c r="F1892">
        <v>16590</v>
      </c>
      <c r="G1892">
        <v>4.5</v>
      </c>
      <c r="H1892" t="s">
        <v>1541</v>
      </c>
      <c r="I1892" t="s">
        <v>78</v>
      </c>
      <c r="J1892">
        <v>5</v>
      </c>
      <c r="K1892">
        <v>5</v>
      </c>
      <c r="L1892" t="s">
        <v>79</v>
      </c>
      <c r="M1892" t="b">
        <v>1</v>
      </c>
      <c r="N1892" t="b">
        <v>0</v>
      </c>
      <c r="O1892" t="b">
        <v>0</v>
      </c>
      <c r="P1892" t="s">
        <v>80</v>
      </c>
      <c r="Q1892" t="s">
        <v>3848</v>
      </c>
      <c r="R1892">
        <v>3</v>
      </c>
      <c r="S1892" t="s">
        <v>82</v>
      </c>
      <c r="T1892" t="s">
        <v>83</v>
      </c>
      <c r="U1892" t="b">
        <v>0</v>
      </c>
      <c r="V1892" t="b">
        <v>0</v>
      </c>
      <c r="W1892" t="b">
        <v>0</v>
      </c>
      <c r="X1892" t="s">
        <v>212</v>
      </c>
      <c r="Y1892">
        <v>1</v>
      </c>
      <c r="Z1892" t="s">
        <v>3726</v>
      </c>
      <c r="AA1892" t="b">
        <v>0</v>
      </c>
      <c r="AB1892" t="s">
        <v>86</v>
      </c>
      <c r="AC1892">
        <v>1</v>
      </c>
      <c r="AD1892">
        <v>1</v>
      </c>
      <c r="AF1892">
        <v>32</v>
      </c>
      <c r="AG1892">
        <v>1E-3</v>
      </c>
      <c r="AH1892">
        <v>0.1</v>
      </c>
      <c r="AI1892" t="s">
        <v>87</v>
      </c>
      <c r="AJ1892">
        <v>150</v>
      </c>
      <c r="AK1892">
        <v>30</v>
      </c>
      <c r="AL1892">
        <v>120</v>
      </c>
      <c r="AM1892">
        <v>2.42010065625075E-2</v>
      </c>
      <c r="AN1892">
        <v>4.8244734954094239</v>
      </c>
      <c r="AO1892">
        <v>0.90565084595301115</v>
      </c>
      <c r="AP1892">
        <v>4.8244734954094239</v>
      </c>
      <c r="AQ1892">
        <v>0.90565084595301115</v>
      </c>
      <c r="AR1892">
        <v>-0.51775088571720129</v>
      </c>
      <c r="AS1892">
        <v>7.3193927405884853</v>
      </c>
      <c r="AT1892">
        <v>0.8962442165753568</v>
      </c>
      <c r="AU1892">
        <v>7.3193927405884853</v>
      </c>
      <c r="AV1892">
        <v>7.3193927405884853</v>
      </c>
      <c r="AW1892">
        <v>0.8962442165753568</v>
      </c>
      <c r="AX1892">
        <v>103.86191340771001</v>
      </c>
      <c r="AY1892">
        <v>-0.37835131441257419</v>
      </c>
      <c r="AZ1892">
        <v>0.8</v>
      </c>
      <c r="BA1892" t="s">
        <v>88</v>
      </c>
      <c r="BB1892">
        <v>9.2522994723464001E-3</v>
      </c>
      <c r="BC1892">
        <v>0.93281634299118676</v>
      </c>
      <c r="BD1892">
        <v>9.2522994723464001E-3</v>
      </c>
      <c r="BE1892">
        <v>9.2522994723464001E-3</v>
      </c>
      <c r="BF1892">
        <v>0.93281634299118676</v>
      </c>
      <c r="BG1892">
        <v>5.4156498030965998E-2</v>
      </c>
      <c r="BH1892">
        <v>0.81235930117645139</v>
      </c>
      <c r="BI1892">
        <v>5.4156498030965998E-2</v>
      </c>
      <c r="BJ1892">
        <v>5.4156498030965998E-2</v>
      </c>
      <c r="BK1892">
        <v>0.81235930117645139</v>
      </c>
      <c r="BL1892">
        <v>1.9205693666344399E-2</v>
      </c>
      <c r="BM1892">
        <v>0.92289521472711755</v>
      </c>
      <c r="BN1892">
        <v>1.9205693666344399E-2</v>
      </c>
      <c r="BO1892">
        <v>1.9205693666344399E-2</v>
      </c>
      <c r="BP1892">
        <v>0.92289521472711755</v>
      </c>
      <c r="BQ1892">
        <v>29.194956471184408</v>
      </c>
      <c r="BR1892">
        <v>0.91690600740666983</v>
      </c>
      <c r="BS1892">
        <v>29.194956471184408</v>
      </c>
      <c r="BT1892">
        <v>29.194956471184408</v>
      </c>
      <c r="BU1892">
        <v>0.91690600740666983</v>
      </c>
    </row>
    <row r="1893" spans="1:73" x14ac:dyDescent="0.3">
      <c r="A1893" t="s">
        <v>3898</v>
      </c>
      <c r="B1893" t="s">
        <v>3899</v>
      </c>
      <c r="C1893">
        <v>27</v>
      </c>
      <c r="D1893" t="s">
        <v>75</v>
      </c>
      <c r="E1893" t="s">
        <v>76</v>
      </c>
      <c r="F1893">
        <v>16590</v>
      </c>
      <c r="G1893">
        <v>4.5</v>
      </c>
      <c r="H1893" t="s">
        <v>1541</v>
      </c>
      <c r="I1893" t="s">
        <v>78</v>
      </c>
      <c r="J1893">
        <v>5</v>
      </c>
      <c r="K1893">
        <v>5</v>
      </c>
      <c r="L1893" t="s">
        <v>79</v>
      </c>
      <c r="M1893" t="b">
        <v>1</v>
      </c>
      <c r="N1893" t="b">
        <v>0</v>
      </c>
      <c r="O1893" t="b">
        <v>0</v>
      </c>
      <c r="P1893" t="s">
        <v>80</v>
      </c>
      <c r="Q1893" t="s">
        <v>3848</v>
      </c>
      <c r="R1893">
        <v>3</v>
      </c>
      <c r="S1893" t="s">
        <v>82</v>
      </c>
      <c r="T1893" t="s">
        <v>83</v>
      </c>
      <c r="U1893" t="b">
        <v>0</v>
      </c>
      <c r="V1893" t="b">
        <v>0</v>
      </c>
      <c r="W1893" t="b">
        <v>0</v>
      </c>
      <c r="X1893" t="s">
        <v>212</v>
      </c>
      <c r="Y1893">
        <v>1</v>
      </c>
      <c r="Z1893" t="s">
        <v>3726</v>
      </c>
      <c r="AA1893" t="b">
        <v>0</v>
      </c>
      <c r="AB1893" t="s">
        <v>86</v>
      </c>
      <c r="AC1893">
        <v>1</v>
      </c>
      <c r="AD1893">
        <v>1</v>
      </c>
      <c r="AF1893">
        <v>32</v>
      </c>
      <c r="AG1893">
        <v>1E-3</v>
      </c>
      <c r="AH1893">
        <v>0.1</v>
      </c>
      <c r="AI1893" t="s">
        <v>87</v>
      </c>
      <c r="AJ1893">
        <v>150</v>
      </c>
      <c r="AK1893">
        <v>30</v>
      </c>
      <c r="AL1893">
        <v>120</v>
      </c>
      <c r="AM1893">
        <v>7.1872420941690704E-2</v>
      </c>
      <c r="AN1893">
        <v>11.83508634238968</v>
      </c>
      <c r="AO1893">
        <v>0.71729566295879621</v>
      </c>
      <c r="AP1893">
        <v>11.83508634238968</v>
      </c>
      <c r="AQ1893">
        <v>0.71729566295879621</v>
      </c>
      <c r="AR1893">
        <v>-0.35528847570451172</v>
      </c>
      <c r="AS1893">
        <v>15.29018411713564</v>
      </c>
      <c r="AT1893">
        <v>0.72555836093490644</v>
      </c>
      <c r="AU1893">
        <v>15.29018411713564</v>
      </c>
      <c r="AV1893">
        <v>15.29018411713564</v>
      </c>
      <c r="AW1893">
        <v>0.72555836093490644</v>
      </c>
      <c r="AX1893">
        <v>102.0585025476459</v>
      </c>
      <c r="AY1893">
        <v>-0.2586460548605326</v>
      </c>
      <c r="AZ1893">
        <v>0.8</v>
      </c>
      <c r="BA1893" t="s">
        <v>88</v>
      </c>
      <c r="BB1893">
        <v>3.2592001580466198E-2</v>
      </c>
      <c r="BC1893">
        <v>0.76333992841917453</v>
      </c>
      <c r="BD1893">
        <v>3.2592001580466198E-2</v>
      </c>
      <c r="BE1893">
        <v>3.2592001580466198E-2</v>
      </c>
      <c r="BF1893">
        <v>0.76333992841917453</v>
      </c>
      <c r="BG1893">
        <v>0.1179749503176193</v>
      </c>
      <c r="BH1893">
        <v>0.59124199447656522</v>
      </c>
      <c r="BI1893">
        <v>0.1179749503176193</v>
      </c>
      <c r="BJ1893">
        <v>0.1179749503176193</v>
      </c>
      <c r="BK1893">
        <v>0.59124199447656522</v>
      </c>
      <c r="BL1893">
        <v>6.9470106988546401E-2</v>
      </c>
      <c r="BM1893">
        <v>0.72109949396815587</v>
      </c>
      <c r="BN1893">
        <v>6.9470106988546401E-2</v>
      </c>
      <c r="BO1893">
        <v>6.9470106988546401E-2</v>
      </c>
      <c r="BP1893">
        <v>0.72109949396815587</v>
      </c>
      <c r="BQ1893">
        <v>60.940699409655977</v>
      </c>
      <c r="BR1893">
        <v>0.82655202687572704</v>
      </c>
      <c r="BS1893">
        <v>60.940699409655977</v>
      </c>
      <c r="BT1893">
        <v>60.940699409655977</v>
      </c>
      <c r="BU1893">
        <v>0.82655202687572704</v>
      </c>
    </row>
    <row r="1894" spans="1:73" x14ac:dyDescent="0.3">
      <c r="A1894" t="s">
        <v>3900</v>
      </c>
      <c r="B1894" t="s">
        <v>3901</v>
      </c>
      <c r="C1894">
        <v>28</v>
      </c>
      <c r="D1894" t="s">
        <v>75</v>
      </c>
      <c r="E1894" t="s">
        <v>76</v>
      </c>
      <c r="F1894">
        <v>16590</v>
      </c>
      <c r="G1894">
        <v>4.5</v>
      </c>
      <c r="H1894" t="s">
        <v>1541</v>
      </c>
      <c r="I1894" t="s">
        <v>78</v>
      </c>
      <c r="J1894">
        <v>5</v>
      </c>
      <c r="K1894">
        <v>5</v>
      </c>
      <c r="L1894" t="s">
        <v>79</v>
      </c>
      <c r="M1894" t="b">
        <v>1</v>
      </c>
      <c r="N1894" t="b">
        <v>0</v>
      </c>
      <c r="O1894" t="b">
        <v>0</v>
      </c>
      <c r="P1894" t="s">
        <v>80</v>
      </c>
      <c r="Q1894" t="s">
        <v>3848</v>
      </c>
      <c r="R1894">
        <v>3</v>
      </c>
      <c r="S1894" t="s">
        <v>82</v>
      </c>
      <c r="T1894" t="s">
        <v>83</v>
      </c>
      <c r="U1894" t="b">
        <v>0</v>
      </c>
      <c r="V1894" t="b">
        <v>0</v>
      </c>
      <c r="W1894" t="b">
        <v>0</v>
      </c>
      <c r="X1894" t="s">
        <v>212</v>
      </c>
      <c r="Y1894">
        <v>1</v>
      </c>
      <c r="Z1894" t="s">
        <v>3726</v>
      </c>
      <c r="AA1894" t="b">
        <v>0</v>
      </c>
      <c r="AB1894" t="s">
        <v>86</v>
      </c>
      <c r="AC1894">
        <v>1</v>
      </c>
      <c r="AD1894">
        <v>1</v>
      </c>
      <c r="AF1894">
        <v>32</v>
      </c>
      <c r="AG1894">
        <v>1E-3</v>
      </c>
      <c r="AH1894">
        <v>0.1</v>
      </c>
      <c r="AI1894" t="s">
        <v>87</v>
      </c>
      <c r="AJ1894">
        <v>150</v>
      </c>
      <c r="AK1894">
        <v>30</v>
      </c>
      <c r="AL1894">
        <v>120</v>
      </c>
      <c r="AM1894">
        <v>7.0654759930081995E-2</v>
      </c>
      <c r="AN1894">
        <v>33.669121989977768</v>
      </c>
      <c r="AO1894">
        <v>0.73119263062743622</v>
      </c>
      <c r="AP1894">
        <v>33.669121989977768</v>
      </c>
      <c r="AQ1894">
        <v>0.73119263062743622</v>
      </c>
      <c r="AR1894">
        <v>-0.33344651944454051</v>
      </c>
      <c r="AS1894">
        <v>41.033894350339118</v>
      </c>
      <c r="AT1894">
        <v>0.73337782545706898</v>
      </c>
      <c r="AU1894">
        <v>41.033894350339118</v>
      </c>
      <c r="AV1894">
        <v>41.033894350339118</v>
      </c>
      <c r="AW1894">
        <v>0.73337782545706898</v>
      </c>
      <c r="AX1894">
        <v>234.41072353276121</v>
      </c>
      <c r="AY1894">
        <v>-0.25548154424385988</v>
      </c>
      <c r="AZ1894">
        <v>0.8</v>
      </c>
      <c r="BA1894" t="s">
        <v>88</v>
      </c>
      <c r="BB1894">
        <v>1.29984467341082E-2</v>
      </c>
      <c r="BC1894">
        <v>0.90561447025771757</v>
      </c>
      <c r="BD1894">
        <v>1.29984467341082E-2</v>
      </c>
      <c r="BE1894">
        <v>1.29984467341082E-2</v>
      </c>
      <c r="BF1894">
        <v>0.90561447025771757</v>
      </c>
      <c r="BG1894">
        <v>9.8051946636051907E-2</v>
      </c>
      <c r="BH1894">
        <v>0.66027094703800815</v>
      </c>
      <c r="BI1894">
        <v>9.8051946636051907E-2</v>
      </c>
      <c r="BJ1894">
        <v>9.8051946636051907E-2</v>
      </c>
      <c r="BK1894">
        <v>0.66027094703800815</v>
      </c>
      <c r="BL1894">
        <v>4.1260743117950298E-2</v>
      </c>
      <c r="BM1894">
        <v>0.83435116723307279</v>
      </c>
      <c r="BN1894">
        <v>4.1260743117950298E-2</v>
      </c>
      <c r="BO1894">
        <v>4.1260743117950298E-2</v>
      </c>
      <c r="BP1894">
        <v>0.83435116723307279</v>
      </c>
      <c r="BQ1894">
        <v>163.9832662648684</v>
      </c>
      <c r="BR1894">
        <v>0.53327471729947518</v>
      </c>
      <c r="BS1894">
        <v>163.9832662648684</v>
      </c>
      <c r="BT1894">
        <v>163.9832662648684</v>
      </c>
      <c r="BU1894">
        <v>0.53327471729947518</v>
      </c>
    </row>
    <row r="1895" spans="1:73" x14ac:dyDescent="0.3">
      <c r="A1895" t="s">
        <v>3902</v>
      </c>
      <c r="B1895" t="s">
        <v>3903</v>
      </c>
      <c r="C1895">
        <v>29</v>
      </c>
      <c r="D1895" t="s">
        <v>75</v>
      </c>
      <c r="E1895" t="s">
        <v>76</v>
      </c>
      <c r="F1895">
        <v>16590</v>
      </c>
      <c r="G1895">
        <v>4.5</v>
      </c>
      <c r="H1895" t="s">
        <v>1541</v>
      </c>
      <c r="I1895" t="s">
        <v>78</v>
      </c>
      <c r="J1895">
        <v>5</v>
      </c>
      <c r="K1895">
        <v>5</v>
      </c>
      <c r="L1895" t="s">
        <v>79</v>
      </c>
      <c r="M1895" t="b">
        <v>1</v>
      </c>
      <c r="N1895" t="b">
        <v>0</v>
      </c>
      <c r="O1895" t="b">
        <v>0</v>
      </c>
      <c r="P1895" t="s">
        <v>80</v>
      </c>
      <c r="Q1895" t="s">
        <v>3848</v>
      </c>
      <c r="R1895">
        <v>3</v>
      </c>
      <c r="S1895" t="s">
        <v>82</v>
      </c>
      <c r="T1895" t="s">
        <v>83</v>
      </c>
      <c r="U1895" t="b">
        <v>0</v>
      </c>
      <c r="V1895" t="b">
        <v>0</v>
      </c>
      <c r="W1895" t="b">
        <v>0</v>
      </c>
      <c r="X1895" t="s">
        <v>212</v>
      </c>
      <c r="Y1895">
        <v>1</v>
      </c>
      <c r="Z1895" t="s">
        <v>3726</v>
      </c>
      <c r="AA1895" t="b">
        <v>0</v>
      </c>
      <c r="AB1895" t="s">
        <v>86</v>
      </c>
      <c r="AC1895">
        <v>1</v>
      </c>
      <c r="AD1895">
        <v>1</v>
      </c>
      <c r="AF1895">
        <v>32</v>
      </c>
      <c r="AG1895">
        <v>1E-3</v>
      </c>
      <c r="AH1895">
        <v>0.1</v>
      </c>
      <c r="AI1895" t="s">
        <v>87</v>
      </c>
      <c r="AJ1895">
        <v>150</v>
      </c>
      <c r="AK1895">
        <v>30</v>
      </c>
      <c r="AL1895">
        <v>120</v>
      </c>
      <c r="AM1895">
        <v>3.0833676997510901E-2</v>
      </c>
      <c r="AN1895">
        <v>8.1067119084180543</v>
      </c>
      <c r="AO1895">
        <v>0.88015385058695583</v>
      </c>
      <c r="AP1895">
        <v>8.1067119084180543</v>
      </c>
      <c r="AQ1895">
        <v>0.88015385058695583</v>
      </c>
      <c r="AR1895">
        <v>-1.49750409119101</v>
      </c>
      <c r="AS1895">
        <v>10.440095691214189</v>
      </c>
      <c r="AT1895">
        <v>0.88068789522027813</v>
      </c>
      <c r="AU1895">
        <v>10.440095691214189</v>
      </c>
      <c r="AV1895">
        <v>10.440095691214189</v>
      </c>
      <c r="AW1895">
        <v>0.88068789522027813</v>
      </c>
      <c r="AX1895">
        <v>128.06845056613929</v>
      </c>
      <c r="AY1895">
        <v>-1.2318693029090031</v>
      </c>
      <c r="AZ1895">
        <v>0.8</v>
      </c>
      <c r="BA1895" t="s">
        <v>88</v>
      </c>
      <c r="BB1895">
        <v>1.0763085667692801E-2</v>
      </c>
      <c r="BC1895">
        <v>0.9218460818290648</v>
      </c>
      <c r="BD1895">
        <v>1.0763085667692801E-2</v>
      </c>
      <c r="BE1895">
        <v>1.0763085667692801E-2</v>
      </c>
      <c r="BF1895">
        <v>0.9218460818290648</v>
      </c>
      <c r="BG1895">
        <v>6.3160692826055007E-2</v>
      </c>
      <c r="BH1895">
        <v>0.78116168934549823</v>
      </c>
      <c r="BI1895">
        <v>6.3160692826055007E-2</v>
      </c>
      <c r="BJ1895">
        <v>6.3160692826055007E-2</v>
      </c>
      <c r="BK1895">
        <v>0.78116168934549823</v>
      </c>
      <c r="BL1895">
        <v>1.5356848129908699E-2</v>
      </c>
      <c r="BM1895">
        <v>0.93834711215873201</v>
      </c>
      <c r="BN1895">
        <v>1.5356848129908699E-2</v>
      </c>
      <c r="BO1895">
        <v>1.5356848129908699E-2</v>
      </c>
      <c r="BP1895">
        <v>0.93834711215873201</v>
      </c>
      <c r="BQ1895">
        <v>41.671102138233003</v>
      </c>
      <c r="BR1895">
        <v>0.8813966975478158</v>
      </c>
      <c r="BS1895">
        <v>41.671102138233003</v>
      </c>
      <c r="BT1895">
        <v>41.671102138233003</v>
      </c>
      <c r="BU1895">
        <v>0.8813966975478158</v>
      </c>
    </row>
    <row r="1896" spans="1:73" x14ac:dyDescent="0.3">
      <c r="A1896" t="s">
        <v>3904</v>
      </c>
      <c r="B1896" t="s">
        <v>3905</v>
      </c>
      <c r="C1896">
        <v>0</v>
      </c>
      <c r="D1896" t="s">
        <v>75</v>
      </c>
      <c r="E1896" t="s">
        <v>76</v>
      </c>
      <c r="F1896">
        <v>16590</v>
      </c>
      <c r="G1896">
        <v>4.5</v>
      </c>
      <c r="H1896" t="s">
        <v>1541</v>
      </c>
      <c r="I1896" t="s">
        <v>78</v>
      </c>
      <c r="J1896">
        <v>5</v>
      </c>
      <c r="K1896">
        <v>5</v>
      </c>
      <c r="L1896" t="s">
        <v>79</v>
      </c>
      <c r="M1896" t="b">
        <v>1</v>
      </c>
      <c r="N1896" t="b">
        <v>0</v>
      </c>
      <c r="O1896" t="b">
        <v>0</v>
      </c>
      <c r="P1896" t="s">
        <v>80</v>
      </c>
      <c r="Q1896" t="s">
        <v>3906</v>
      </c>
      <c r="R1896">
        <v>3</v>
      </c>
      <c r="S1896" t="s">
        <v>82</v>
      </c>
      <c r="T1896" t="s">
        <v>83</v>
      </c>
      <c r="U1896" t="b">
        <v>0</v>
      </c>
      <c r="V1896" t="b">
        <v>0</v>
      </c>
      <c r="W1896" t="b">
        <v>0</v>
      </c>
      <c r="X1896" t="s">
        <v>274</v>
      </c>
      <c r="Y1896">
        <v>1</v>
      </c>
      <c r="Z1896" t="s">
        <v>3726</v>
      </c>
      <c r="AA1896" t="b">
        <v>0</v>
      </c>
      <c r="AB1896" t="s">
        <v>86</v>
      </c>
      <c r="AC1896">
        <v>1</v>
      </c>
      <c r="AD1896">
        <v>1</v>
      </c>
      <c r="AF1896">
        <v>32</v>
      </c>
      <c r="AG1896">
        <v>1E-3</v>
      </c>
      <c r="AH1896">
        <v>0.1</v>
      </c>
      <c r="AI1896" t="s">
        <v>87</v>
      </c>
      <c r="AJ1896">
        <v>150</v>
      </c>
      <c r="AK1896">
        <v>30</v>
      </c>
      <c r="AL1896">
        <v>120</v>
      </c>
      <c r="AM1896">
        <v>3.8480241493612302E-2</v>
      </c>
      <c r="AN1896">
        <v>8.630376932089419</v>
      </c>
      <c r="AO1896">
        <v>0.86053525730200686</v>
      </c>
      <c r="AP1896">
        <v>8.630376932089419</v>
      </c>
      <c r="AQ1896">
        <v>0.86053525730200686</v>
      </c>
      <c r="AR1896">
        <v>-1.302080183692006</v>
      </c>
      <c r="AS1896">
        <v>10.658238388050041</v>
      </c>
      <c r="AT1896">
        <v>0.85128461163493774</v>
      </c>
      <c r="AU1896">
        <v>10.658238388050041</v>
      </c>
      <c r="AV1896">
        <v>10.658238388050041</v>
      </c>
      <c r="AW1896">
        <v>0.85128461163493774</v>
      </c>
      <c r="AX1896">
        <v>532.64637943714615</v>
      </c>
      <c r="AY1896">
        <v>-1.264263626023211</v>
      </c>
      <c r="AZ1896">
        <v>0.8</v>
      </c>
      <c r="BA1896" t="s">
        <v>88</v>
      </c>
      <c r="BB1896">
        <v>8.7886768930045007E-3</v>
      </c>
      <c r="BC1896">
        <v>0.93618284236198035</v>
      </c>
      <c r="BD1896">
        <v>8.7886768930045007E-3</v>
      </c>
      <c r="BE1896">
        <v>8.7886768930045007E-3</v>
      </c>
      <c r="BF1896">
        <v>0.93618284236198035</v>
      </c>
      <c r="BG1896">
        <v>0.10104984361022511</v>
      </c>
      <c r="BH1896">
        <v>0.64988387431936179</v>
      </c>
      <c r="BI1896">
        <v>0.10104984361022511</v>
      </c>
      <c r="BJ1896">
        <v>0.10104984361022511</v>
      </c>
      <c r="BK1896">
        <v>0.64988387431936179</v>
      </c>
      <c r="BL1896">
        <v>1.49308112495493E-2</v>
      </c>
      <c r="BM1896">
        <v>0.94005751547709837</v>
      </c>
      <c r="BN1896">
        <v>1.49308112495493E-2</v>
      </c>
      <c r="BO1896">
        <v>1.49308112495493E-2</v>
      </c>
      <c r="BP1896">
        <v>0.94005751547709837</v>
      </c>
      <c r="BQ1896">
        <v>42.50818422044744</v>
      </c>
      <c r="BR1896">
        <v>0.87901421438130767</v>
      </c>
      <c r="BS1896">
        <v>42.50818422044744</v>
      </c>
      <c r="BT1896">
        <v>42.50818422044744</v>
      </c>
      <c r="BU1896">
        <v>0.87901421438130767</v>
      </c>
    </row>
    <row r="1897" spans="1:73" x14ac:dyDescent="0.3">
      <c r="A1897" t="s">
        <v>3907</v>
      </c>
      <c r="B1897" t="s">
        <v>3908</v>
      </c>
      <c r="C1897">
        <v>1</v>
      </c>
      <c r="D1897" t="s">
        <v>75</v>
      </c>
      <c r="E1897" t="s">
        <v>76</v>
      </c>
      <c r="F1897">
        <v>16590</v>
      </c>
      <c r="G1897">
        <v>4.5</v>
      </c>
      <c r="H1897" t="s">
        <v>1541</v>
      </c>
      <c r="I1897" t="s">
        <v>78</v>
      </c>
      <c r="J1897">
        <v>5</v>
      </c>
      <c r="K1897">
        <v>5</v>
      </c>
      <c r="L1897" t="s">
        <v>79</v>
      </c>
      <c r="M1897" t="b">
        <v>1</v>
      </c>
      <c r="N1897" t="b">
        <v>0</v>
      </c>
      <c r="O1897" t="b">
        <v>0</v>
      </c>
      <c r="P1897" t="s">
        <v>80</v>
      </c>
      <c r="Q1897" t="s">
        <v>3906</v>
      </c>
      <c r="R1897">
        <v>3</v>
      </c>
      <c r="S1897" t="s">
        <v>82</v>
      </c>
      <c r="T1897" t="s">
        <v>83</v>
      </c>
      <c r="U1897" t="b">
        <v>0</v>
      </c>
      <c r="V1897" t="b">
        <v>0</v>
      </c>
      <c r="W1897" t="b">
        <v>0</v>
      </c>
      <c r="X1897" t="s">
        <v>274</v>
      </c>
      <c r="Y1897">
        <v>1</v>
      </c>
      <c r="Z1897" t="s">
        <v>3726</v>
      </c>
      <c r="AA1897" t="b">
        <v>0</v>
      </c>
      <c r="AB1897" t="s">
        <v>86</v>
      </c>
      <c r="AC1897">
        <v>1</v>
      </c>
      <c r="AD1897">
        <v>1</v>
      </c>
      <c r="AF1897">
        <v>32</v>
      </c>
      <c r="AG1897">
        <v>1E-3</v>
      </c>
      <c r="AH1897">
        <v>0.1</v>
      </c>
      <c r="AI1897" t="s">
        <v>87</v>
      </c>
      <c r="AJ1897">
        <v>150</v>
      </c>
      <c r="AK1897">
        <v>30</v>
      </c>
      <c r="AL1897">
        <v>120</v>
      </c>
      <c r="AM1897">
        <v>0.10973181524813411</v>
      </c>
      <c r="AN1897">
        <v>57.378610127860313</v>
      </c>
      <c r="AO1897">
        <v>0.59457000560783135</v>
      </c>
      <c r="AP1897">
        <v>57.378610127860313</v>
      </c>
      <c r="AQ1897">
        <v>0.59457000560783135</v>
      </c>
      <c r="AR1897">
        <v>-0.1446010453212816</v>
      </c>
      <c r="AS1897">
        <v>66.762603381214021</v>
      </c>
      <c r="AT1897">
        <v>0.58568792167445372</v>
      </c>
      <c r="AU1897">
        <v>66.762603381214021</v>
      </c>
      <c r="AV1897">
        <v>66.762603381214021</v>
      </c>
      <c r="AW1897">
        <v>0.58568792167445372</v>
      </c>
      <c r="AX1897">
        <v>96.818735872882741</v>
      </c>
      <c r="AY1897">
        <v>-0.1001316090158467</v>
      </c>
      <c r="AZ1897">
        <v>0.8</v>
      </c>
      <c r="BA1897" t="s">
        <v>88</v>
      </c>
      <c r="BB1897">
        <v>1.3552382995381499E-2</v>
      </c>
      <c r="BC1897">
        <v>0.9015921767842564</v>
      </c>
      <c r="BD1897">
        <v>1.3552382995381499E-2</v>
      </c>
      <c r="BE1897">
        <v>1.3552382995381499E-2</v>
      </c>
      <c r="BF1897">
        <v>0.9015921767842564</v>
      </c>
      <c r="BG1897">
        <v>0.16618859236270009</v>
      </c>
      <c r="BH1897">
        <v>0.42419202235697762</v>
      </c>
      <c r="BI1897">
        <v>0.16618859236270009</v>
      </c>
      <c r="BJ1897">
        <v>0.16618859236270009</v>
      </c>
      <c r="BK1897">
        <v>0.42419202235697762</v>
      </c>
      <c r="BL1897">
        <v>5.5703037146190397E-2</v>
      </c>
      <c r="BM1897">
        <v>0.77636992483479994</v>
      </c>
      <c r="BN1897">
        <v>5.5703037146190397E-2</v>
      </c>
      <c r="BO1897">
        <v>5.5703037146190397E-2</v>
      </c>
      <c r="BP1897">
        <v>0.77636992483479994</v>
      </c>
      <c r="BQ1897">
        <v>266.8149695123526</v>
      </c>
      <c r="BR1897">
        <v>0.24059756272177821</v>
      </c>
      <c r="BS1897">
        <v>266.8149695123526</v>
      </c>
      <c r="BT1897">
        <v>266.8149695123526</v>
      </c>
      <c r="BU1897">
        <v>0.24059756272177821</v>
      </c>
    </row>
    <row r="1898" spans="1:73" x14ac:dyDescent="0.3">
      <c r="A1898" t="s">
        <v>3909</v>
      </c>
      <c r="B1898" t="s">
        <v>3910</v>
      </c>
      <c r="C1898">
        <v>2</v>
      </c>
      <c r="D1898" t="s">
        <v>75</v>
      </c>
      <c r="E1898" t="s">
        <v>76</v>
      </c>
      <c r="F1898">
        <v>16590</v>
      </c>
      <c r="G1898">
        <v>4.5</v>
      </c>
      <c r="H1898" t="s">
        <v>1541</v>
      </c>
      <c r="I1898" t="s">
        <v>78</v>
      </c>
      <c r="J1898">
        <v>5</v>
      </c>
      <c r="K1898">
        <v>5</v>
      </c>
      <c r="L1898" t="s">
        <v>79</v>
      </c>
      <c r="M1898" t="b">
        <v>1</v>
      </c>
      <c r="N1898" t="b">
        <v>0</v>
      </c>
      <c r="O1898" t="b">
        <v>0</v>
      </c>
      <c r="P1898" t="s">
        <v>80</v>
      </c>
      <c r="Q1898" t="s">
        <v>3906</v>
      </c>
      <c r="R1898">
        <v>3</v>
      </c>
      <c r="S1898" t="s">
        <v>82</v>
      </c>
      <c r="T1898" t="s">
        <v>83</v>
      </c>
      <c r="U1898" t="b">
        <v>0</v>
      </c>
      <c r="V1898" t="b">
        <v>0</v>
      </c>
      <c r="W1898" t="b">
        <v>0</v>
      </c>
      <c r="X1898" t="s">
        <v>274</v>
      </c>
      <c r="Y1898">
        <v>1</v>
      </c>
      <c r="Z1898" t="s">
        <v>3726</v>
      </c>
      <c r="AA1898" t="b">
        <v>0</v>
      </c>
      <c r="AB1898" t="s">
        <v>86</v>
      </c>
      <c r="AC1898">
        <v>1</v>
      </c>
      <c r="AD1898">
        <v>1</v>
      </c>
      <c r="AF1898">
        <v>32</v>
      </c>
      <c r="AG1898">
        <v>1E-3</v>
      </c>
      <c r="AH1898">
        <v>0.1</v>
      </c>
      <c r="AI1898" t="s">
        <v>87</v>
      </c>
      <c r="AJ1898">
        <v>150</v>
      </c>
      <c r="AK1898">
        <v>30</v>
      </c>
      <c r="AL1898">
        <v>120</v>
      </c>
      <c r="AM1898">
        <v>3.1999379100360097E-2</v>
      </c>
      <c r="AN1898">
        <v>7.2214552000135397</v>
      </c>
      <c r="AO1898">
        <v>0.88667385441999258</v>
      </c>
      <c r="AP1898">
        <v>7.2214552000135397</v>
      </c>
      <c r="AQ1898">
        <v>0.88667385441999258</v>
      </c>
      <c r="AR1898">
        <v>-2.408949608023669</v>
      </c>
      <c r="AS1898">
        <v>9.9268958306044901</v>
      </c>
      <c r="AT1898">
        <v>0.85855145514350217</v>
      </c>
      <c r="AU1898">
        <v>9.9268958306044901</v>
      </c>
      <c r="AV1898">
        <v>9.9268958306044901</v>
      </c>
      <c r="AW1898">
        <v>0.85855145514350217</v>
      </c>
      <c r="AX1898">
        <v>550.6801854799013</v>
      </c>
      <c r="AY1898">
        <v>-2.1813117250848491</v>
      </c>
      <c r="AZ1898">
        <v>0.8</v>
      </c>
      <c r="BA1898" t="s">
        <v>88</v>
      </c>
      <c r="BB1898">
        <v>6.9597855767142003E-3</v>
      </c>
      <c r="BC1898">
        <v>0.94946295799888658</v>
      </c>
      <c r="BD1898">
        <v>6.9597855767142003E-3</v>
      </c>
      <c r="BE1898">
        <v>6.9597855767142003E-3</v>
      </c>
      <c r="BF1898">
        <v>0.94946295799888658</v>
      </c>
      <c r="BG1898">
        <v>0.10021044568863451</v>
      </c>
      <c r="BH1898">
        <v>0.65279220883737721</v>
      </c>
      <c r="BI1898">
        <v>0.10021044568863451</v>
      </c>
      <c r="BJ1898">
        <v>0.10021044568863451</v>
      </c>
      <c r="BK1898">
        <v>0.65279220883737721</v>
      </c>
      <c r="BL1898">
        <v>1.37940755470417E-2</v>
      </c>
      <c r="BM1898">
        <v>0.94462114977099843</v>
      </c>
      <c r="BN1898">
        <v>1.37940755470417E-2</v>
      </c>
      <c r="BO1898">
        <v>1.37940755470417E-2</v>
      </c>
      <c r="BP1898">
        <v>0.94462114977099843</v>
      </c>
      <c r="BQ1898">
        <v>39.586619015605642</v>
      </c>
      <c r="BR1898">
        <v>0.88732950396674215</v>
      </c>
      <c r="BS1898">
        <v>39.586619015605642</v>
      </c>
      <c r="BT1898">
        <v>39.586619015605642</v>
      </c>
      <c r="BU1898">
        <v>0.88732950396674215</v>
      </c>
    </row>
    <row r="1899" spans="1:73" x14ac:dyDescent="0.3">
      <c r="A1899" t="s">
        <v>3911</v>
      </c>
      <c r="B1899" t="s">
        <v>3912</v>
      </c>
      <c r="C1899">
        <v>3</v>
      </c>
      <c r="D1899" t="s">
        <v>75</v>
      </c>
      <c r="E1899" t="s">
        <v>76</v>
      </c>
      <c r="F1899">
        <v>16590</v>
      </c>
      <c r="G1899">
        <v>4.5</v>
      </c>
      <c r="H1899" t="s">
        <v>1541</v>
      </c>
      <c r="I1899" t="s">
        <v>78</v>
      </c>
      <c r="J1899">
        <v>5</v>
      </c>
      <c r="K1899">
        <v>5</v>
      </c>
      <c r="L1899" t="s">
        <v>79</v>
      </c>
      <c r="M1899" t="b">
        <v>1</v>
      </c>
      <c r="N1899" t="b">
        <v>0</v>
      </c>
      <c r="O1899" t="b">
        <v>0</v>
      </c>
      <c r="P1899" t="s">
        <v>80</v>
      </c>
      <c r="Q1899" t="s">
        <v>3906</v>
      </c>
      <c r="R1899">
        <v>3</v>
      </c>
      <c r="S1899" t="s">
        <v>82</v>
      </c>
      <c r="T1899" t="s">
        <v>83</v>
      </c>
      <c r="U1899" t="b">
        <v>0</v>
      </c>
      <c r="V1899" t="b">
        <v>0</v>
      </c>
      <c r="W1899" t="b">
        <v>0</v>
      </c>
      <c r="X1899" t="s">
        <v>274</v>
      </c>
      <c r="Y1899">
        <v>1</v>
      </c>
      <c r="Z1899" t="s">
        <v>3726</v>
      </c>
      <c r="AA1899" t="b">
        <v>0</v>
      </c>
      <c r="AB1899" t="s">
        <v>86</v>
      </c>
      <c r="AC1899">
        <v>1</v>
      </c>
      <c r="AD1899">
        <v>1</v>
      </c>
      <c r="AF1899">
        <v>32</v>
      </c>
      <c r="AG1899">
        <v>1E-3</v>
      </c>
      <c r="AH1899">
        <v>0.1</v>
      </c>
      <c r="AI1899" t="s">
        <v>87</v>
      </c>
      <c r="AJ1899">
        <v>150</v>
      </c>
      <c r="AK1899">
        <v>30</v>
      </c>
      <c r="AL1899">
        <v>120</v>
      </c>
      <c r="AM1899">
        <v>5.4586730849663097E-2</v>
      </c>
      <c r="AN1899">
        <v>18.36924591741068</v>
      </c>
      <c r="AO1899">
        <v>0.81252642117070706</v>
      </c>
      <c r="AP1899">
        <v>18.36924591741068</v>
      </c>
      <c r="AQ1899">
        <v>0.81252642117070706</v>
      </c>
      <c r="AR1899">
        <v>-3.8368938157630108</v>
      </c>
      <c r="AS1899">
        <v>21.38721244978408</v>
      </c>
      <c r="AT1899">
        <v>0.80153216356575552</v>
      </c>
      <c r="AU1899">
        <v>21.38721244978408</v>
      </c>
      <c r="AV1899">
        <v>21.38721244978408</v>
      </c>
      <c r="AW1899">
        <v>0.80153216356575552</v>
      </c>
      <c r="AX1899">
        <v>1167.1521287877911</v>
      </c>
      <c r="AY1899">
        <v>-3.92802094063325</v>
      </c>
      <c r="AZ1899">
        <v>0.8</v>
      </c>
      <c r="BA1899" t="s">
        <v>88</v>
      </c>
      <c r="BB1899">
        <v>6.8395139610508996E-3</v>
      </c>
      <c r="BC1899">
        <v>0.95033628543481363</v>
      </c>
      <c r="BD1899">
        <v>6.8395139610508996E-3</v>
      </c>
      <c r="BE1899">
        <v>6.8395139610508996E-3</v>
      </c>
      <c r="BF1899">
        <v>0.95033628543481363</v>
      </c>
      <c r="BG1899">
        <v>0.12417090412025029</v>
      </c>
      <c r="BH1899">
        <v>0.56977433789472087</v>
      </c>
      <c r="BI1899">
        <v>0.12417090412025029</v>
      </c>
      <c r="BJ1899">
        <v>0.12417090412025029</v>
      </c>
      <c r="BK1899">
        <v>0.56977433789472087</v>
      </c>
      <c r="BL1899">
        <v>1.7664658744757401E-2</v>
      </c>
      <c r="BM1899">
        <v>0.92908198250500795</v>
      </c>
      <c r="BN1899">
        <v>1.7664658744757401E-2</v>
      </c>
      <c r="BO1899">
        <v>1.7664658744757401E-2</v>
      </c>
      <c r="BP1899">
        <v>0.92908198250500795</v>
      </c>
      <c r="BQ1899">
        <v>85.400174722310226</v>
      </c>
      <c r="BR1899">
        <v>0.75693604842847506</v>
      </c>
      <c r="BS1899">
        <v>85.400174722310226</v>
      </c>
      <c r="BT1899">
        <v>85.400174722310226</v>
      </c>
      <c r="BU1899">
        <v>0.75693604842847506</v>
      </c>
    </row>
    <row r="1900" spans="1:73" x14ac:dyDescent="0.3">
      <c r="A1900" t="s">
        <v>3913</v>
      </c>
      <c r="B1900" t="s">
        <v>3914</v>
      </c>
      <c r="C1900">
        <v>4</v>
      </c>
      <c r="D1900" t="s">
        <v>75</v>
      </c>
      <c r="E1900" t="s">
        <v>76</v>
      </c>
      <c r="F1900">
        <v>16590</v>
      </c>
      <c r="G1900">
        <v>4.5</v>
      </c>
      <c r="H1900" t="s">
        <v>1541</v>
      </c>
      <c r="I1900" t="s">
        <v>78</v>
      </c>
      <c r="J1900">
        <v>5</v>
      </c>
      <c r="K1900">
        <v>5</v>
      </c>
      <c r="L1900" t="s">
        <v>79</v>
      </c>
      <c r="M1900" t="b">
        <v>1</v>
      </c>
      <c r="N1900" t="b">
        <v>0</v>
      </c>
      <c r="O1900" t="b">
        <v>0</v>
      </c>
      <c r="P1900" t="s">
        <v>80</v>
      </c>
      <c r="Q1900" t="s">
        <v>3906</v>
      </c>
      <c r="R1900">
        <v>3</v>
      </c>
      <c r="S1900" t="s">
        <v>82</v>
      </c>
      <c r="T1900" t="s">
        <v>83</v>
      </c>
      <c r="U1900" t="b">
        <v>0</v>
      </c>
      <c r="V1900" t="b">
        <v>0</v>
      </c>
      <c r="W1900" t="b">
        <v>0</v>
      </c>
      <c r="X1900" t="s">
        <v>274</v>
      </c>
      <c r="Y1900">
        <v>1</v>
      </c>
      <c r="Z1900" t="s">
        <v>3726</v>
      </c>
      <c r="AA1900" t="b">
        <v>0</v>
      </c>
      <c r="AB1900" t="s">
        <v>86</v>
      </c>
      <c r="AC1900">
        <v>1</v>
      </c>
      <c r="AD1900">
        <v>1</v>
      </c>
      <c r="AF1900">
        <v>32</v>
      </c>
      <c r="AG1900">
        <v>1E-3</v>
      </c>
      <c r="AH1900">
        <v>0.1</v>
      </c>
      <c r="AI1900" t="s">
        <v>87</v>
      </c>
      <c r="AJ1900">
        <v>150</v>
      </c>
      <c r="AK1900">
        <v>30</v>
      </c>
      <c r="AL1900">
        <v>120</v>
      </c>
      <c r="AM1900">
        <v>6.9653735056348295E-2</v>
      </c>
      <c r="AN1900">
        <v>14.81768837187159</v>
      </c>
      <c r="AO1900">
        <v>0.7689863881949367</v>
      </c>
      <c r="AP1900">
        <v>14.81768837187159</v>
      </c>
      <c r="AQ1900">
        <v>0.7689863881949367</v>
      </c>
      <c r="AR1900">
        <v>-3.8220345499368298</v>
      </c>
      <c r="AS1900">
        <v>19.093564000333259</v>
      </c>
      <c r="AT1900">
        <v>0.76704854956498092</v>
      </c>
      <c r="AU1900">
        <v>19.093564000333259</v>
      </c>
      <c r="AV1900">
        <v>19.093564000333259</v>
      </c>
      <c r="AW1900">
        <v>0.76704854956498092</v>
      </c>
      <c r="AX1900">
        <v>544.83854243511462</v>
      </c>
      <c r="AY1900">
        <v>-2.6334720453896732</v>
      </c>
      <c r="AZ1900">
        <v>0.8</v>
      </c>
      <c r="BA1900" t="s">
        <v>88</v>
      </c>
      <c r="BB1900">
        <v>6.3579140477279996E-3</v>
      </c>
      <c r="BC1900">
        <v>0.95383332349425676</v>
      </c>
      <c r="BD1900">
        <v>6.3579140477279996E-3</v>
      </c>
      <c r="BE1900">
        <v>6.3579140477279996E-3</v>
      </c>
      <c r="BF1900">
        <v>0.95383332349425676</v>
      </c>
      <c r="BG1900">
        <v>0.1726366652623208</v>
      </c>
      <c r="BH1900">
        <v>0.40185082695216751</v>
      </c>
      <c r="BI1900">
        <v>0.1726366652623208</v>
      </c>
      <c r="BJ1900">
        <v>0.1726366652623208</v>
      </c>
      <c r="BK1900">
        <v>0.40185082695216751</v>
      </c>
      <c r="BL1900">
        <v>1.7604104384172099E-2</v>
      </c>
      <c r="BM1900">
        <v>0.92932508910929856</v>
      </c>
      <c r="BN1900">
        <v>1.7604104384172099E-2</v>
      </c>
      <c r="BO1900">
        <v>1.7604104384172099E-2</v>
      </c>
      <c r="BP1900">
        <v>0.92932508910929856</v>
      </c>
      <c r="BQ1900">
        <v>76.177657317639188</v>
      </c>
      <c r="BR1900">
        <v>0.78318495870419236</v>
      </c>
      <c r="BS1900">
        <v>76.177657317639188</v>
      </c>
      <c r="BT1900">
        <v>76.177657317639188</v>
      </c>
      <c r="BU1900">
        <v>0.78318495870419236</v>
      </c>
    </row>
    <row r="1901" spans="1:73" x14ac:dyDescent="0.3">
      <c r="A1901" t="s">
        <v>3915</v>
      </c>
      <c r="B1901" t="s">
        <v>3916</v>
      </c>
      <c r="C1901">
        <v>5</v>
      </c>
      <c r="D1901" t="s">
        <v>75</v>
      </c>
      <c r="E1901" t="s">
        <v>76</v>
      </c>
      <c r="F1901">
        <v>16590</v>
      </c>
      <c r="G1901">
        <v>4.5</v>
      </c>
      <c r="H1901" t="s">
        <v>1541</v>
      </c>
      <c r="I1901" t="s">
        <v>78</v>
      </c>
      <c r="J1901">
        <v>5</v>
      </c>
      <c r="K1901">
        <v>5</v>
      </c>
      <c r="L1901" t="s">
        <v>79</v>
      </c>
      <c r="M1901" t="b">
        <v>1</v>
      </c>
      <c r="N1901" t="b">
        <v>0</v>
      </c>
      <c r="O1901" t="b">
        <v>0</v>
      </c>
      <c r="P1901" t="s">
        <v>80</v>
      </c>
      <c r="Q1901" t="s">
        <v>3906</v>
      </c>
      <c r="R1901">
        <v>3</v>
      </c>
      <c r="S1901" t="s">
        <v>82</v>
      </c>
      <c r="T1901" t="s">
        <v>83</v>
      </c>
      <c r="U1901" t="b">
        <v>0</v>
      </c>
      <c r="V1901" t="b">
        <v>0</v>
      </c>
      <c r="W1901" t="b">
        <v>0</v>
      </c>
      <c r="X1901" t="s">
        <v>274</v>
      </c>
      <c r="Y1901">
        <v>1</v>
      </c>
      <c r="Z1901" t="s">
        <v>3726</v>
      </c>
      <c r="AA1901" t="b">
        <v>0</v>
      </c>
      <c r="AB1901" t="s">
        <v>86</v>
      </c>
      <c r="AC1901">
        <v>1</v>
      </c>
      <c r="AD1901">
        <v>1</v>
      </c>
      <c r="AF1901">
        <v>32</v>
      </c>
      <c r="AG1901">
        <v>1E-3</v>
      </c>
      <c r="AH1901">
        <v>0.1</v>
      </c>
      <c r="AI1901" t="s">
        <v>87</v>
      </c>
      <c r="AJ1901">
        <v>150</v>
      </c>
      <c r="AK1901">
        <v>30</v>
      </c>
      <c r="AL1901">
        <v>120</v>
      </c>
      <c r="AM1901">
        <v>3.0449179245255999E-2</v>
      </c>
      <c r="AN1901">
        <v>4.0177638539204761</v>
      </c>
      <c r="AO1901">
        <v>0.90088875293504878</v>
      </c>
      <c r="AP1901">
        <v>4.0177638539204761</v>
      </c>
      <c r="AQ1901">
        <v>0.90088875293504878</v>
      </c>
      <c r="AR1901">
        <v>-1.773666033269323</v>
      </c>
      <c r="AS1901">
        <v>5.914458366747164</v>
      </c>
      <c r="AT1901">
        <v>0.8716232323900226</v>
      </c>
      <c r="AU1901">
        <v>5.914458366747164</v>
      </c>
      <c r="AV1901">
        <v>5.914458366747164</v>
      </c>
      <c r="AW1901">
        <v>0.8716232323900226</v>
      </c>
      <c r="AX1901">
        <v>585.32892983548118</v>
      </c>
      <c r="AY1901">
        <v>-1.7033469092746589</v>
      </c>
      <c r="AZ1901">
        <v>0.8</v>
      </c>
      <c r="BA1901" t="s">
        <v>88</v>
      </c>
      <c r="BB1901">
        <v>3.9666623643894996E-3</v>
      </c>
      <c r="BC1901">
        <v>0.97119690250456958</v>
      </c>
      <c r="BD1901">
        <v>3.9666623643894996E-3</v>
      </c>
      <c r="BE1901">
        <v>3.9666623643894996E-3</v>
      </c>
      <c r="BF1901">
        <v>0.97119690250456958</v>
      </c>
      <c r="BG1901">
        <v>0.10600561342653141</v>
      </c>
      <c r="BH1901">
        <v>0.6327131903691432</v>
      </c>
      <c r="BI1901">
        <v>0.10600561342653141</v>
      </c>
      <c r="BJ1901">
        <v>0.10600561342653141</v>
      </c>
      <c r="BK1901">
        <v>0.6327131903691432</v>
      </c>
      <c r="BL1901">
        <v>1.2561774768046799E-2</v>
      </c>
      <c r="BM1901">
        <v>0.94956844761957937</v>
      </c>
      <c r="BN1901">
        <v>1.2561774768046799E-2</v>
      </c>
      <c r="BO1901">
        <v>1.2561774768046799E-2</v>
      </c>
      <c r="BP1901">
        <v>0.94956844761957937</v>
      </c>
      <c r="BQ1901">
        <v>23.535299416429631</v>
      </c>
      <c r="BR1901">
        <v>0.93301438906679524</v>
      </c>
      <c r="BS1901">
        <v>23.535299416429631</v>
      </c>
      <c r="BT1901">
        <v>23.535299416429631</v>
      </c>
      <c r="BU1901">
        <v>0.93301438906679524</v>
      </c>
    </row>
    <row r="1902" spans="1:73" x14ac:dyDescent="0.3">
      <c r="A1902" t="s">
        <v>3917</v>
      </c>
      <c r="B1902" t="s">
        <v>3918</v>
      </c>
      <c r="C1902">
        <v>6</v>
      </c>
      <c r="D1902" t="s">
        <v>75</v>
      </c>
      <c r="E1902" t="s">
        <v>76</v>
      </c>
      <c r="F1902">
        <v>16590</v>
      </c>
      <c r="G1902">
        <v>4.5</v>
      </c>
      <c r="H1902" t="s">
        <v>1541</v>
      </c>
      <c r="I1902" t="s">
        <v>78</v>
      </c>
      <c r="J1902">
        <v>5</v>
      </c>
      <c r="K1902">
        <v>5</v>
      </c>
      <c r="L1902" t="s">
        <v>79</v>
      </c>
      <c r="M1902" t="b">
        <v>1</v>
      </c>
      <c r="N1902" t="b">
        <v>0</v>
      </c>
      <c r="O1902" t="b">
        <v>0</v>
      </c>
      <c r="P1902" t="s">
        <v>80</v>
      </c>
      <c r="Q1902" t="s">
        <v>3906</v>
      </c>
      <c r="R1902">
        <v>3</v>
      </c>
      <c r="S1902" t="s">
        <v>82</v>
      </c>
      <c r="T1902" t="s">
        <v>83</v>
      </c>
      <c r="U1902" t="b">
        <v>0</v>
      </c>
      <c r="V1902" t="b">
        <v>0</v>
      </c>
      <c r="W1902" t="b">
        <v>0</v>
      </c>
      <c r="X1902" t="s">
        <v>274</v>
      </c>
      <c r="Y1902">
        <v>1</v>
      </c>
      <c r="Z1902" t="s">
        <v>3726</v>
      </c>
      <c r="AA1902" t="b">
        <v>0</v>
      </c>
      <c r="AB1902" t="s">
        <v>86</v>
      </c>
      <c r="AC1902">
        <v>1</v>
      </c>
      <c r="AD1902">
        <v>1</v>
      </c>
      <c r="AF1902">
        <v>32</v>
      </c>
      <c r="AG1902">
        <v>1E-3</v>
      </c>
      <c r="AH1902">
        <v>0.1</v>
      </c>
      <c r="AI1902" t="s">
        <v>87</v>
      </c>
      <c r="AJ1902">
        <v>150</v>
      </c>
      <c r="AK1902">
        <v>30</v>
      </c>
      <c r="AL1902">
        <v>120</v>
      </c>
      <c r="AM1902">
        <v>9.9725528192019297E-2</v>
      </c>
      <c r="AN1902">
        <v>62.077470009439082</v>
      </c>
      <c r="AO1902">
        <v>0.63858049027334429</v>
      </c>
      <c r="AP1902">
        <v>62.077470009439082</v>
      </c>
      <c r="AQ1902">
        <v>0.63858049027334429</v>
      </c>
      <c r="AR1902">
        <v>-0.19773906349427739</v>
      </c>
      <c r="AS1902">
        <v>69.794411869528659</v>
      </c>
      <c r="AT1902">
        <v>0.62538137954854034</v>
      </c>
      <c r="AU1902">
        <v>69.794411869528659</v>
      </c>
      <c r="AV1902">
        <v>69.794411869528659</v>
      </c>
      <c r="AW1902">
        <v>0.62538137954854034</v>
      </c>
      <c r="AX1902">
        <v>95.557138506209</v>
      </c>
      <c r="AY1902">
        <v>-8.33720950412844E-2</v>
      </c>
      <c r="AZ1902">
        <v>0.8</v>
      </c>
      <c r="BA1902" t="s">
        <v>88</v>
      </c>
      <c r="BB1902">
        <v>4.171689823282E-3</v>
      </c>
      <c r="BC1902">
        <v>0.96970813806100675</v>
      </c>
      <c r="BD1902">
        <v>4.171689823282E-3</v>
      </c>
      <c r="BE1902">
        <v>4.171689823282E-3</v>
      </c>
      <c r="BF1902">
        <v>0.96970813806100675</v>
      </c>
      <c r="BG1902">
        <v>0.15526435723827881</v>
      </c>
      <c r="BH1902">
        <v>0.46204216384299268</v>
      </c>
      <c r="BI1902">
        <v>0.15526435723827881</v>
      </c>
      <c r="BJ1902">
        <v>0.15526435723827881</v>
      </c>
      <c r="BK1902">
        <v>0.46204216384299268</v>
      </c>
      <c r="BL1902">
        <v>3.3922053923647798E-2</v>
      </c>
      <c r="BM1902">
        <v>0.86381368310682582</v>
      </c>
      <c r="BN1902">
        <v>3.3922053923647798E-2</v>
      </c>
      <c r="BO1902">
        <v>3.3922053923647798E-2</v>
      </c>
      <c r="BP1902">
        <v>0.86381368310682582</v>
      </c>
      <c r="BQ1902">
        <v>278.98428937712862</v>
      </c>
      <c r="BR1902">
        <v>0.20596153318333299</v>
      </c>
      <c r="BS1902">
        <v>278.98428937712862</v>
      </c>
      <c r="BT1902">
        <v>278.98428937712862</v>
      </c>
      <c r="BU1902">
        <v>0.20596153318333299</v>
      </c>
    </row>
    <row r="1903" spans="1:73" x14ac:dyDescent="0.3">
      <c r="A1903" t="s">
        <v>3919</v>
      </c>
      <c r="B1903" t="s">
        <v>3920</v>
      </c>
      <c r="C1903">
        <v>7</v>
      </c>
      <c r="D1903" t="s">
        <v>75</v>
      </c>
      <c r="E1903" t="s">
        <v>76</v>
      </c>
      <c r="F1903">
        <v>16590</v>
      </c>
      <c r="G1903">
        <v>4.5</v>
      </c>
      <c r="H1903" t="s">
        <v>1541</v>
      </c>
      <c r="I1903" t="s">
        <v>78</v>
      </c>
      <c r="J1903">
        <v>5</v>
      </c>
      <c r="K1903">
        <v>5</v>
      </c>
      <c r="L1903" t="s">
        <v>79</v>
      </c>
      <c r="M1903" t="b">
        <v>1</v>
      </c>
      <c r="N1903" t="b">
        <v>0</v>
      </c>
      <c r="O1903" t="b">
        <v>0</v>
      </c>
      <c r="P1903" t="s">
        <v>80</v>
      </c>
      <c r="Q1903" t="s">
        <v>3906</v>
      </c>
      <c r="R1903">
        <v>3</v>
      </c>
      <c r="S1903" t="s">
        <v>82</v>
      </c>
      <c r="T1903" t="s">
        <v>83</v>
      </c>
      <c r="U1903" t="b">
        <v>0</v>
      </c>
      <c r="V1903" t="b">
        <v>0</v>
      </c>
      <c r="W1903" t="b">
        <v>0</v>
      </c>
      <c r="X1903" t="s">
        <v>274</v>
      </c>
      <c r="Y1903">
        <v>1</v>
      </c>
      <c r="Z1903" t="s">
        <v>3726</v>
      </c>
      <c r="AA1903" t="b">
        <v>0</v>
      </c>
      <c r="AB1903" t="s">
        <v>86</v>
      </c>
      <c r="AC1903">
        <v>1</v>
      </c>
      <c r="AD1903">
        <v>1</v>
      </c>
      <c r="AF1903">
        <v>32</v>
      </c>
      <c r="AG1903">
        <v>1E-3</v>
      </c>
      <c r="AH1903">
        <v>0.1</v>
      </c>
      <c r="AI1903" t="s">
        <v>87</v>
      </c>
      <c r="AJ1903">
        <v>150</v>
      </c>
      <c r="AK1903">
        <v>30</v>
      </c>
      <c r="AL1903">
        <v>120</v>
      </c>
      <c r="AM1903">
        <v>5.2841328288810802E-2</v>
      </c>
      <c r="AN1903">
        <v>13.28640881210444</v>
      </c>
      <c r="AO1903">
        <v>0.77168445012732745</v>
      </c>
      <c r="AP1903">
        <v>13.28640881210444</v>
      </c>
      <c r="AQ1903">
        <v>0.77168445012732745</v>
      </c>
      <c r="AR1903">
        <v>-4.6544403960720633</v>
      </c>
      <c r="AS1903">
        <v>16.36292472334835</v>
      </c>
      <c r="AT1903">
        <v>0.78809501746995747</v>
      </c>
      <c r="AU1903">
        <v>16.36292472334835</v>
      </c>
      <c r="AV1903">
        <v>16.36292472334835</v>
      </c>
      <c r="AW1903">
        <v>0.78809501746995747</v>
      </c>
      <c r="AX1903">
        <v>1497.3112835223999</v>
      </c>
      <c r="AY1903">
        <v>-4.2831912588024323</v>
      </c>
      <c r="AZ1903">
        <v>0.8</v>
      </c>
      <c r="BA1903" t="s">
        <v>88</v>
      </c>
      <c r="BB1903">
        <v>3.1842563389700901E-2</v>
      </c>
      <c r="BC1903">
        <v>0.76878181867663664</v>
      </c>
      <c r="BD1903">
        <v>3.1842563389700901E-2</v>
      </c>
      <c r="BE1903">
        <v>3.1842563389700901E-2</v>
      </c>
      <c r="BF1903">
        <v>0.76878181867663664</v>
      </c>
      <c r="BG1903">
        <v>0.1060852459459838</v>
      </c>
      <c r="BH1903">
        <v>0.63243728069731442</v>
      </c>
      <c r="BI1903">
        <v>0.1060852459459838</v>
      </c>
      <c r="BJ1903">
        <v>0.1060852459459838</v>
      </c>
      <c r="BK1903">
        <v>0.63243728069731442</v>
      </c>
      <c r="BL1903">
        <v>1.5689699086449502E-2</v>
      </c>
      <c r="BM1903">
        <v>0.9370108208496124</v>
      </c>
      <c r="BN1903">
        <v>1.5689699086449502E-2</v>
      </c>
      <c r="BO1903">
        <v>1.5689699086449502E-2</v>
      </c>
      <c r="BP1903">
        <v>0.9370108208496124</v>
      </c>
      <c r="BQ1903">
        <v>65.298081384971525</v>
      </c>
      <c r="BR1903">
        <v>0.81415014965626453</v>
      </c>
      <c r="BS1903">
        <v>65.298081384971525</v>
      </c>
      <c r="BT1903">
        <v>65.298081384971525</v>
      </c>
      <c r="BU1903">
        <v>0.81415014965626453</v>
      </c>
    </row>
    <row r="1904" spans="1:73" x14ac:dyDescent="0.3">
      <c r="A1904" t="s">
        <v>3921</v>
      </c>
      <c r="B1904" t="s">
        <v>3922</v>
      </c>
      <c r="C1904">
        <v>8</v>
      </c>
      <c r="D1904" t="s">
        <v>75</v>
      </c>
      <c r="E1904" t="s">
        <v>76</v>
      </c>
      <c r="F1904">
        <v>16590</v>
      </c>
      <c r="G1904">
        <v>4.5</v>
      </c>
      <c r="H1904" t="s">
        <v>1541</v>
      </c>
      <c r="I1904" t="s">
        <v>78</v>
      </c>
      <c r="J1904">
        <v>5</v>
      </c>
      <c r="K1904">
        <v>5</v>
      </c>
      <c r="L1904" t="s">
        <v>79</v>
      </c>
      <c r="M1904" t="b">
        <v>1</v>
      </c>
      <c r="N1904" t="b">
        <v>0</v>
      </c>
      <c r="O1904" t="b">
        <v>0</v>
      </c>
      <c r="P1904" t="s">
        <v>80</v>
      </c>
      <c r="Q1904" t="s">
        <v>3906</v>
      </c>
      <c r="R1904">
        <v>3</v>
      </c>
      <c r="S1904" t="s">
        <v>82</v>
      </c>
      <c r="T1904" t="s">
        <v>83</v>
      </c>
      <c r="U1904" t="b">
        <v>0</v>
      </c>
      <c r="V1904" t="b">
        <v>0</v>
      </c>
      <c r="W1904" t="b">
        <v>0</v>
      </c>
      <c r="X1904" t="s">
        <v>274</v>
      </c>
      <c r="Y1904">
        <v>1</v>
      </c>
      <c r="Z1904" t="s">
        <v>3726</v>
      </c>
      <c r="AA1904" t="b">
        <v>0</v>
      </c>
      <c r="AB1904" t="s">
        <v>86</v>
      </c>
      <c r="AC1904">
        <v>1</v>
      </c>
      <c r="AD1904">
        <v>1</v>
      </c>
      <c r="AF1904">
        <v>32</v>
      </c>
      <c r="AG1904">
        <v>1E-3</v>
      </c>
      <c r="AH1904">
        <v>0.1</v>
      </c>
      <c r="AI1904" t="s">
        <v>87</v>
      </c>
      <c r="AJ1904">
        <v>150</v>
      </c>
      <c r="AK1904">
        <v>30</v>
      </c>
      <c r="AL1904">
        <v>120</v>
      </c>
      <c r="AM1904">
        <v>4.1492723043183299E-2</v>
      </c>
      <c r="AN1904">
        <v>7.7178740994270161</v>
      </c>
      <c r="AO1904">
        <v>0.85173136548354433</v>
      </c>
      <c r="AP1904">
        <v>7.7178740994270161</v>
      </c>
      <c r="AQ1904">
        <v>0.85173136548354433</v>
      </c>
      <c r="AR1904">
        <v>-1.1372927406981179</v>
      </c>
      <c r="AS1904">
        <v>9.3193258362893978</v>
      </c>
      <c r="AT1904">
        <v>0.83842552005202942</v>
      </c>
      <c r="AU1904">
        <v>9.3193258362893978</v>
      </c>
      <c r="AV1904">
        <v>9.3193258362893978</v>
      </c>
      <c r="AW1904">
        <v>0.83842552005202942</v>
      </c>
      <c r="AX1904">
        <v>355.93320087634498</v>
      </c>
      <c r="AY1904">
        <v>-1.0230170716348961</v>
      </c>
      <c r="AZ1904">
        <v>0.8</v>
      </c>
      <c r="BA1904" t="s">
        <v>88</v>
      </c>
      <c r="BB1904">
        <v>9.8517440264965003E-3</v>
      </c>
      <c r="BC1904">
        <v>0.92846360047110399</v>
      </c>
      <c r="BD1904">
        <v>9.8517440264965003E-3</v>
      </c>
      <c r="BE1904">
        <v>9.8517440264965003E-3</v>
      </c>
      <c r="BF1904">
        <v>0.92846360047110399</v>
      </c>
      <c r="BG1904">
        <v>0.1177345470948967</v>
      </c>
      <c r="BH1904">
        <v>0.59207494029749519</v>
      </c>
      <c r="BI1904">
        <v>0.1177345470948967</v>
      </c>
      <c r="BJ1904">
        <v>0.1177345470948967</v>
      </c>
      <c r="BK1904">
        <v>0.59207494029749519</v>
      </c>
      <c r="BL1904">
        <v>1.52303817773746E-2</v>
      </c>
      <c r="BM1904">
        <v>0.93885483456260843</v>
      </c>
      <c r="BN1904">
        <v>1.52303817773746E-2</v>
      </c>
      <c r="BO1904">
        <v>1.52303817773746E-2</v>
      </c>
      <c r="BP1904">
        <v>0.93885483456260843</v>
      </c>
      <c r="BQ1904">
        <v>37.134486672258816</v>
      </c>
      <c r="BR1904">
        <v>0.8943087048769075</v>
      </c>
      <c r="BS1904">
        <v>37.134486672258816</v>
      </c>
      <c r="BT1904">
        <v>37.134486672258816</v>
      </c>
      <c r="BU1904">
        <v>0.8943087048769075</v>
      </c>
    </row>
    <row r="1905" spans="1:73" x14ac:dyDescent="0.3">
      <c r="A1905" t="s">
        <v>3923</v>
      </c>
      <c r="B1905" t="s">
        <v>3924</v>
      </c>
      <c r="C1905">
        <v>10</v>
      </c>
      <c r="D1905" t="s">
        <v>75</v>
      </c>
      <c r="E1905" t="s">
        <v>76</v>
      </c>
      <c r="F1905">
        <v>16590</v>
      </c>
      <c r="G1905">
        <v>4.5</v>
      </c>
      <c r="H1905" t="s">
        <v>1541</v>
      </c>
      <c r="I1905" t="s">
        <v>78</v>
      </c>
      <c r="J1905">
        <v>5</v>
      </c>
      <c r="K1905">
        <v>5</v>
      </c>
      <c r="L1905" t="s">
        <v>79</v>
      </c>
      <c r="M1905" t="b">
        <v>1</v>
      </c>
      <c r="N1905" t="b">
        <v>0</v>
      </c>
      <c r="O1905" t="b">
        <v>0</v>
      </c>
      <c r="P1905" t="s">
        <v>80</v>
      </c>
      <c r="Q1905" t="s">
        <v>3906</v>
      </c>
      <c r="R1905">
        <v>3</v>
      </c>
      <c r="S1905" t="s">
        <v>82</v>
      </c>
      <c r="T1905" t="s">
        <v>83</v>
      </c>
      <c r="U1905" t="b">
        <v>0</v>
      </c>
      <c r="V1905" t="b">
        <v>0</v>
      </c>
      <c r="W1905" t="b">
        <v>0</v>
      </c>
      <c r="X1905" t="s">
        <v>274</v>
      </c>
      <c r="Y1905">
        <v>1</v>
      </c>
      <c r="Z1905" t="s">
        <v>3726</v>
      </c>
      <c r="AA1905" t="b">
        <v>0</v>
      </c>
      <c r="AB1905" t="s">
        <v>86</v>
      </c>
      <c r="AC1905">
        <v>1</v>
      </c>
      <c r="AD1905">
        <v>1</v>
      </c>
      <c r="AF1905">
        <v>32</v>
      </c>
      <c r="AG1905">
        <v>1E-3</v>
      </c>
      <c r="AH1905">
        <v>0.1</v>
      </c>
      <c r="AI1905" t="s">
        <v>87</v>
      </c>
      <c r="AJ1905">
        <v>150</v>
      </c>
      <c r="AK1905">
        <v>30</v>
      </c>
      <c r="AL1905">
        <v>120</v>
      </c>
      <c r="AM1905">
        <v>7.6090612914226904E-2</v>
      </c>
      <c r="AN1905">
        <v>20.91457064145478</v>
      </c>
      <c r="AO1905">
        <v>0.75395475693782421</v>
      </c>
      <c r="AP1905">
        <v>20.91457064145478</v>
      </c>
      <c r="AQ1905">
        <v>0.75395475693782421</v>
      </c>
      <c r="AR1905">
        <v>-1.017047627692707</v>
      </c>
      <c r="AS1905">
        <v>26.890608765131329</v>
      </c>
      <c r="AT1905">
        <v>0.73905093483131923</v>
      </c>
      <c r="AU1905">
        <v>26.890608765131329</v>
      </c>
      <c r="AV1905">
        <v>26.890608765131329</v>
      </c>
      <c r="AW1905">
        <v>0.73905093483131923</v>
      </c>
      <c r="AX1905">
        <v>118.7223710732639</v>
      </c>
      <c r="AY1905">
        <v>-0.66039686174386736</v>
      </c>
      <c r="AZ1905">
        <v>0.8</v>
      </c>
      <c r="BA1905" t="s">
        <v>88</v>
      </c>
      <c r="BB1905">
        <v>4.1792928732197997E-3</v>
      </c>
      <c r="BC1905">
        <v>0.96965293008803022</v>
      </c>
      <c r="BD1905">
        <v>4.1792928732197997E-3</v>
      </c>
      <c r="BE1905">
        <v>4.1792928732197997E-3</v>
      </c>
      <c r="BF1905">
        <v>0.96965293008803022</v>
      </c>
      <c r="BG1905">
        <v>0.1767523437463801</v>
      </c>
      <c r="BH1905">
        <v>0.38759088003978859</v>
      </c>
      <c r="BI1905">
        <v>0.1767523437463801</v>
      </c>
      <c r="BJ1905">
        <v>0.1767523437463801</v>
      </c>
      <c r="BK1905">
        <v>0.38759088003978859</v>
      </c>
      <c r="BL1905">
        <v>2.3782962885907699E-2</v>
      </c>
      <c r="BM1905">
        <v>0.90451892660954381</v>
      </c>
      <c r="BN1905">
        <v>2.3782962885907699E-2</v>
      </c>
      <c r="BO1905">
        <v>2.3782962885907699E-2</v>
      </c>
      <c r="BP1905">
        <v>0.90451892660954381</v>
      </c>
      <c r="BQ1905">
        <v>107.3577204610198</v>
      </c>
      <c r="BR1905">
        <v>0.69444100258790753</v>
      </c>
      <c r="BS1905">
        <v>107.3577204610198</v>
      </c>
      <c r="BT1905">
        <v>107.3577204610198</v>
      </c>
      <c r="BU1905">
        <v>0.69444100258790753</v>
      </c>
    </row>
    <row r="1906" spans="1:73" x14ac:dyDescent="0.3">
      <c r="A1906" t="s">
        <v>3925</v>
      </c>
      <c r="B1906" t="s">
        <v>3926</v>
      </c>
      <c r="C1906">
        <v>9</v>
      </c>
      <c r="D1906" t="s">
        <v>75</v>
      </c>
      <c r="E1906" t="s">
        <v>76</v>
      </c>
      <c r="F1906">
        <v>16590</v>
      </c>
      <c r="G1906">
        <v>4.5</v>
      </c>
      <c r="H1906" t="s">
        <v>1541</v>
      </c>
      <c r="I1906" t="s">
        <v>78</v>
      </c>
      <c r="J1906">
        <v>5</v>
      </c>
      <c r="K1906">
        <v>5</v>
      </c>
      <c r="L1906" t="s">
        <v>79</v>
      </c>
      <c r="M1906" t="b">
        <v>1</v>
      </c>
      <c r="N1906" t="b">
        <v>0</v>
      </c>
      <c r="O1906" t="b">
        <v>0</v>
      </c>
      <c r="P1906" t="s">
        <v>80</v>
      </c>
      <c r="Q1906" t="s">
        <v>3906</v>
      </c>
      <c r="R1906">
        <v>3</v>
      </c>
      <c r="S1906" t="s">
        <v>82</v>
      </c>
      <c r="T1906" t="s">
        <v>83</v>
      </c>
      <c r="U1906" t="b">
        <v>0</v>
      </c>
      <c r="V1906" t="b">
        <v>0</v>
      </c>
      <c r="W1906" t="b">
        <v>0</v>
      </c>
      <c r="X1906" t="s">
        <v>274</v>
      </c>
      <c r="Y1906">
        <v>1</v>
      </c>
      <c r="Z1906" t="s">
        <v>3726</v>
      </c>
      <c r="AA1906" t="b">
        <v>0</v>
      </c>
      <c r="AB1906" t="s">
        <v>86</v>
      </c>
      <c r="AC1906">
        <v>1</v>
      </c>
      <c r="AD1906">
        <v>1</v>
      </c>
      <c r="AF1906">
        <v>32</v>
      </c>
      <c r="AG1906">
        <v>1E-3</v>
      </c>
      <c r="AH1906">
        <v>0.1</v>
      </c>
      <c r="AI1906" t="s">
        <v>87</v>
      </c>
      <c r="AJ1906">
        <v>150</v>
      </c>
      <c r="AK1906">
        <v>30</v>
      </c>
      <c r="AL1906">
        <v>120</v>
      </c>
      <c r="AM1906">
        <v>5.6010517513119397E-2</v>
      </c>
      <c r="AN1906">
        <v>12.228823719722561</v>
      </c>
      <c r="AO1906">
        <v>0.77511106027857235</v>
      </c>
      <c r="AP1906">
        <v>12.228823719722561</v>
      </c>
      <c r="AQ1906">
        <v>0.77511106027857235</v>
      </c>
      <c r="AR1906">
        <v>-1.4494153610399261</v>
      </c>
      <c r="AS1906">
        <v>14.791077197341099</v>
      </c>
      <c r="AT1906">
        <v>0.78737883702709754</v>
      </c>
      <c r="AU1906">
        <v>14.791077197341099</v>
      </c>
      <c r="AV1906">
        <v>14.791077197341099</v>
      </c>
      <c r="AW1906">
        <v>0.78737883702709754</v>
      </c>
      <c r="AX1906">
        <v>440.58359728386921</v>
      </c>
      <c r="AY1906">
        <v>-1.271449181522992</v>
      </c>
      <c r="AZ1906">
        <v>0.8</v>
      </c>
      <c r="BA1906" t="s">
        <v>88</v>
      </c>
      <c r="BB1906">
        <v>2.3470545849688201E-2</v>
      </c>
      <c r="BC1906">
        <v>0.82957349068866881</v>
      </c>
      <c r="BD1906">
        <v>2.3470545849688201E-2</v>
      </c>
      <c r="BE1906">
        <v>2.3470545849688201E-2</v>
      </c>
      <c r="BF1906">
        <v>0.82957349068866881</v>
      </c>
      <c r="BG1906">
        <v>0.13071656813297741</v>
      </c>
      <c r="BH1906">
        <v>0.54709501012670336</v>
      </c>
      <c r="BI1906">
        <v>0.13071656813297741</v>
      </c>
      <c r="BJ1906">
        <v>0.13071656813297741</v>
      </c>
      <c r="BK1906">
        <v>0.54709501012670336</v>
      </c>
      <c r="BL1906">
        <v>1.4756316479439299E-2</v>
      </c>
      <c r="BM1906">
        <v>0.94075805678606161</v>
      </c>
      <c r="BN1906">
        <v>1.4756316479439299E-2</v>
      </c>
      <c r="BO1906">
        <v>1.4756316479439299E-2</v>
      </c>
      <c r="BP1906">
        <v>0.94075805678606161</v>
      </c>
      <c r="BQ1906">
        <v>58.995365358902433</v>
      </c>
      <c r="BR1906">
        <v>0.83208879050695261</v>
      </c>
      <c r="BS1906">
        <v>58.995365358902433</v>
      </c>
      <c r="BT1906">
        <v>58.995365358902433</v>
      </c>
      <c r="BU1906">
        <v>0.83208879050695261</v>
      </c>
    </row>
    <row r="1907" spans="1:73" x14ac:dyDescent="0.3">
      <c r="A1907" t="s">
        <v>3927</v>
      </c>
      <c r="B1907" t="s">
        <v>3928</v>
      </c>
      <c r="C1907">
        <v>11</v>
      </c>
      <c r="D1907" t="s">
        <v>75</v>
      </c>
      <c r="E1907" t="s">
        <v>76</v>
      </c>
      <c r="F1907">
        <v>16590</v>
      </c>
      <c r="G1907">
        <v>4.5</v>
      </c>
      <c r="H1907" t="s">
        <v>1541</v>
      </c>
      <c r="I1907" t="s">
        <v>78</v>
      </c>
      <c r="J1907">
        <v>5</v>
      </c>
      <c r="K1907">
        <v>5</v>
      </c>
      <c r="L1907" t="s">
        <v>79</v>
      </c>
      <c r="M1907" t="b">
        <v>1</v>
      </c>
      <c r="N1907" t="b">
        <v>0</v>
      </c>
      <c r="O1907" t="b">
        <v>0</v>
      </c>
      <c r="P1907" t="s">
        <v>80</v>
      </c>
      <c r="Q1907" t="s">
        <v>3906</v>
      </c>
      <c r="R1907">
        <v>3</v>
      </c>
      <c r="S1907" t="s">
        <v>82</v>
      </c>
      <c r="T1907" t="s">
        <v>83</v>
      </c>
      <c r="U1907" t="b">
        <v>0</v>
      </c>
      <c r="V1907" t="b">
        <v>0</v>
      </c>
      <c r="W1907" t="b">
        <v>0</v>
      </c>
      <c r="X1907" t="s">
        <v>274</v>
      </c>
      <c r="Y1907">
        <v>1</v>
      </c>
      <c r="Z1907" t="s">
        <v>3726</v>
      </c>
      <c r="AA1907" t="b">
        <v>0</v>
      </c>
      <c r="AB1907" t="s">
        <v>86</v>
      </c>
      <c r="AC1907">
        <v>1</v>
      </c>
      <c r="AD1907">
        <v>1</v>
      </c>
      <c r="AF1907">
        <v>32</v>
      </c>
      <c r="AG1907">
        <v>1E-3</v>
      </c>
      <c r="AH1907">
        <v>0.1</v>
      </c>
      <c r="AI1907" t="s">
        <v>87</v>
      </c>
      <c r="AJ1907">
        <v>150</v>
      </c>
      <c r="AK1907">
        <v>30</v>
      </c>
      <c r="AL1907">
        <v>120</v>
      </c>
      <c r="AM1907">
        <v>4.8416224664118102E-2</v>
      </c>
      <c r="AN1907">
        <v>14.66288424134431</v>
      </c>
      <c r="AO1907">
        <v>0.80458971776922728</v>
      </c>
      <c r="AP1907">
        <v>14.66288424134431</v>
      </c>
      <c r="AQ1907">
        <v>0.80458971776922728</v>
      </c>
      <c r="AR1907">
        <v>-2.4920285099199742</v>
      </c>
      <c r="AS1907">
        <v>22.192600895481949</v>
      </c>
      <c r="AT1907">
        <v>0.78792677890108664</v>
      </c>
      <c r="AU1907">
        <v>22.192600895481949</v>
      </c>
      <c r="AV1907">
        <v>22.192600895481949</v>
      </c>
      <c r="AW1907">
        <v>0.78792677890108664</v>
      </c>
      <c r="AX1907">
        <v>593.50959028515888</v>
      </c>
      <c r="AY1907">
        <v>-2.0659917562965342</v>
      </c>
      <c r="AZ1907">
        <v>0.8</v>
      </c>
      <c r="BA1907" t="s">
        <v>88</v>
      </c>
      <c r="BB1907">
        <v>2.32290167788675E-2</v>
      </c>
      <c r="BC1907">
        <v>0.83132730402990052</v>
      </c>
      <c r="BD1907">
        <v>2.32290167788675E-2</v>
      </c>
      <c r="BE1907">
        <v>2.32290167788675E-2</v>
      </c>
      <c r="BF1907">
        <v>0.83132730402990052</v>
      </c>
      <c r="BG1907">
        <v>0.1031933772284598</v>
      </c>
      <c r="BH1907">
        <v>0.64245698815239938</v>
      </c>
      <c r="BI1907">
        <v>0.1031933772284598</v>
      </c>
      <c r="BJ1907">
        <v>0.1031933772284598</v>
      </c>
      <c r="BK1907">
        <v>0.64245698815239938</v>
      </c>
      <c r="BL1907">
        <v>1.73937203610126E-2</v>
      </c>
      <c r="BM1907">
        <v>0.9301697144174168</v>
      </c>
      <c r="BN1907">
        <v>1.73937203610126E-2</v>
      </c>
      <c r="BO1907">
        <v>1.73937203610126E-2</v>
      </c>
      <c r="BP1907">
        <v>0.9301697144174168</v>
      </c>
      <c r="BQ1907">
        <v>88.626587467558878</v>
      </c>
      <c r="BR1907">
        <v>0.74775310900462877</v>
      </c>
      <c r="BS1907">
        <v>88.626587467558878</v>
      </c>
      <c r="BT1907">
        <v>88.626587467558878</v>
      </c>
      <c r="BU1907">
        <v>0.74775310900462877</v>
      </c>
    </row>
    <row r="1908" spans="1:73" x14ac:dyDescent="0.3">
      <c r="A1908" t="s">
        <v>3929</v>
      </c>
      <c r="B1908" t="s">
        <v>3930</v>
      </c>
      <c r="C1908">
        <v>12</v>
      </c>
      <c r="D1908" t="s">
        <v>75</v>
      </c>
      <c r="E1908" t="s">
        <v>76</v>
      </c>
      <c r="F1908">
        <v>16590</v>
      </c>
      <c r="G1908">
        <v>4.5</v>
      </c>
      <c r="H1908" t="s">
        <v>1541</v>
      </c>
      <c r="I1908" t="s">
        <v>78</v>
      </c>
      <c r="J1908">
        <v>5</v>
      </c>
      <c r="K1908">
        <v>5</v>
      </c>
      <c r="L1908" t="s">
        <v>79</v>
      </c>
      <c r="M1908" t="b">
        <v>1</v>
      </c>
      <c r="N1908" t="b">
        <v>0</v>
      </c>
      <c r="O1908" t="b">
        <v>0</v>
      </c>
      <c r="P1908" t="s">
        <v>80</v>
      </c>
      <c r="Q1908" t="s">
        <v>3906</v>
      </c>
      <c r="R1908">
        <v>3</v>
      </c>
      <c r="S1908" t="s">
        <v>82</v>
      </c>
      <c r="T1908" t="s">
        <v>83</v>
      </c>
      <c r="U1908" t="b">
        <v>0</v>
      </c>
      <c r="V1908" t="b">
        <v>0</v>
      </c>
      <c r="W1908" t="b">
        <v>0</v>
      </c>
      <c r="X1908" t="s">
        <v>274</v>
      </c>
      <c r="Y1908">
        <v>1</v>
      </c>
      <c r="Z1908" t="s">
        <v>3726</v>
      </c>
      <c r="AA1908" t="b">
        <v>0</v>
      </c>
      <c r="AB1908" t="s">
        <v>86</v>
      </c>
      <c r="AC1908">
        <v>1</v>
      </c>
      <c r="AD1908">
        <v>1</v>
      </c>
      <c r="AF1908">
        <v>32</v>
      </c>
      <c r="AG1908">
        <v>1E-3</v>
      </c>
      <c r="AH1908">
        <v>0.1</v>
      </c>
      <c r="AI1908" t="s">
        <v>87</v>
      </c>
      <c r="AJ1908">
        <v>150</v>
      </c>
      <c r="AK1908">
        <v>30</v>
      </c>
      <c r="AL1908">
        <v>120</v>
      </c>
      <c r="AM1908">
        <v>3.4597813974209697E-2</v>
      </c>
      <c r="AN1908">
        <v>5.136966976046331</v>
      </c>
      <c r="AO1908">
        <v>0.86674065855789217</v>
      </c>
      <c r="AP1908">
        <v>5.136966976046331</v>
      </c>
      <c r="AQ1908">
        <v>0.86674065855789217</v>
      </c>
      <c r="AR1908">
        <v>-1.6311325509349559</v>
      </c>
      <c r="AS1908">
        <v>6.5983636536783417</v>
      </c>
      <c r="AT1908">
        <v>0.85221009618726939</v>
      </c>
      <c r="AU1908">
        <v>6.5983636536783417</v>
      </c>
      <c r="AV1908">
        <v>6.5983636536783417</v>
      </c>
      <c r="AW1908">
        <v>0.85221009618726939</v>
      </c>
      <c r="AX1908">
        <v>565.2001166334021</v>
      </c>
      <c r="AY1908">
        <v>-1.5831459019373151</v>
      </c>
      <c r="AZ1908">
        <v>0.8</v>
      </c>
      <c r="BA1908" t="s">
        <v>88</v>
      </c>
      <c r="BB1908">
        <v>1.3116781958092001E-2</v>
      </c>
      <c r="BC1908">
        <v>0.90475520352905758</v>
      </c>
      <c r="BD1908">
        <v>1.3116781958092001E-2</v>
      </c>
      <c r="BE1908">
        <v>1.3116781958092001E-2</v>
      </c>
      <c r="BF1908">
        <v>0.90475520352905758</v>
      </c>
      <c r="BG1908">
        <v>9.9016870649443298E-2</v>
      </c>
      <c r="BH1908">
        <v>0.6569276914220179</v>
      </c>
      <c r="BI1908">
        <v>9.9016870649443298E-2</v>
      </c>
      <c r="BJ1908">
        <v>9.9016870649443298E-2</v>
      </c>
      <c r="BK1908">
        <v>0.6569276914220179</v>
      </c>
      <c r="BL1908">
        <v>1.9452741407833599E-2</v>
      </c>
      <c r="BM1908">
        <v>0.92190339618670958</v>
      </c>
      <c r="BN1908">
        <v>1.9452741407833599E-2</v>
      </c>
      <c r="BO1908">
        <v>1.9452741407833599E-2</v>
      </c>
      <c r="BP1908">
        <v>0.92190339618670958</v>
      </c>
      <c r="BQ1908">
        <v>26.261868220698059</v>
      </c>
      <c r="BR1908">
        <v>0.92525409361128719</v>
      </c>
      <c r="BS1908">
        <v>26.261868220698059</v>
      </c>
      <c r="BT1908">
        <v>26.261868220698059</v>
      </c>
      <c r="BU1908">
        <v>0.92525409361128719</v>
      </c>
    </row>
    <row r="1909" spans="1:73" x14ac:dyDescent="0.3">
      <c r="A1909" t="s">
        <v>3931</v>
      </c>
      <c r="B1909" t="s">
        <v>3932</v>
      </c>
      <c r="C1909">
        <v>13</v>
      </c>
      <c r="D1909" t="s">
        <v>75</v>
      </c>
      <c r="E1909" t="s">
        <v>76</v>
      </c>
      <c r="F1909">
        <v>16590</v>
      </c>
      <c r="G1909">
        <v>4.5</v>
      </c>
      <c r="H1909" t="s">
        <v>1541</v>
      </c>
      <c r="I1909" t="s">
        <v>78</v>
      </c>
      <c r="J1909">
        <v>5</v>
      </c>
      <c r="K1909">
        <v>5</v>
      </c>
      <c r="L1909" t="s">
        <v>79</v>
      </c>
      <c r="M1909" t="b">
        <v>1</v>
      </c>
      <c r="N1909" t="b">
        <v>0</v>
      </c>
      <c r="O1909" t="b">
        <v>0</v>
      </c>
      <c r="P1909" t="s">
        <v>80</v>
      </c>
      <c r="Q1909" t="s">
        <v>3906</v>
      </c>
      <c r="R1909">
        <v>3</v>
      </c>
      <c r="S1909" t="s">
        <v>82</v>
      </c>
      <c r="T1909" t="s">
        <v>83</v>
      </c>
      <c r="U1909" t="b">
        <v>0</v>
      </c>
      <c r="V1909" t="b">
        <v>0</v>
      </c>
      <c r="W1909" t="b">
        <v>0</v>
      </c>
      <c r="X1909" t="s">
        <v>274</v>
      </c>
      <c r="Y1909">
        <v>1</v>
      </c>
      <c r="Z1909" t="s">
        <v>3726</v>
      </c>
      <c r="AA1909" t="b">
        <v>0</v>
      </c>
      <c r="AB1909" t="s">
        <v>86</v>
      </c>
      <c r="AC1909">
        <v>1</v>
      </c>
      <c r="AD1909">
        <v>1</v>
      </c>
      <c r="AF1909">
        <v>32</v>
      </c>
      <c r="AG1909">
        <v>1E-3</v>
      </c>
      <c r="AH1909">
        <v>0.1</v>
      </c>
      <c r="AI1909" t="s">
        <v>87</v>
      </c>
      <c r="AJ1909">
        <v>150</v>
      </c>
      <c r="AK1909">
        <v>30</v>
      </c>
      <c r="AL1909">
        <v>120</v>
      </c>
      <c r="AM1909">
        <v>4.8835836617465302E-2</v>
      </c>
      <c r="AN1909">
        <v>9.327020196123474</v>
      </c>
      <c r="AO1909">
        <v>0.84160122575075502</v>
      </c>
      <c r="AP1909">
        <v>9.327020196123474</v>
      </c>
      <c r="AQ1909">
        <v>0.84160122575075502</v>
      </c>
      <c r="AR1909">
        <v>-1.147041381627937</v>
      </c>
      <c r="AS1909">
        <v>11.591413947480159</v>
      </c>
      <c r="AT1909">
        <v>0.82182657654272351</v>
      </c>
      <c r="AU1909">
        <v>11.591413947480159</v>
      </c>
      <c r="AV1909">
        <v>11.591413947480159</v>
      </c>
      <c r="AW1909">
        <v>0.82182657654272351</v>
      </c>
      <c r="AX1909">
        <v>275.67161236047713</v>
      </c>
      <c r="AY1909">
        <v>-0.99001814990407144</v>
      </c>
      <c r="AZ1909">
        <v>0.8</v>
      </c>
      <c r="BA1909" t="s">
        <v>88</v>
      </c>
      <c r="BB1909">
        <v>5.2252134514374996E-3</v>
      </c>
      <c r="BC1909">
        <v>0.96205819435823059</v>
      </c>
      <c r="BD1909">
        <v>5.2252134514374996E-3</v>
      </c>
      <c r="BE1909">
        <v>5.2252134514374996E-3</v>
      </c>
      <c r="BF1909">
        <v>0.96205819435823059</v>
      </c>
      <c r="BG1909">
        <v>0.1328738572791249</v>
      </c>
      <c r="BH1909">
        <v>0.53962046399345631</v>
      </c>
      <c r="BI1909">
        <v>0.1328738572791249</v>
      </c>
      <c r="BJ1909">
        <v>0.1328738572791249</v>
      </c>
      <c r="BK1909">
        <v>0.53962046399345631</v>
      </c>
      <c r="BL1909">
        <v>2.0639065348682501E-2</v>
      </c>
      <c r="BM1909">
        <v>0.91714068080072364</v>
      </c>
      <c r="BN1909">
        <v>2.0639065348682501E-2</v>
      </c>
      <c r="BO1909">
        <v>2.0639065348682501E-2</v>
      </c>
      <c r="BP1909">
        <v>0.91714068080072364</v>
      </c>
      <c r="BQ1909">
        <v>46.206917653841387</v>
      </c>
      <c r="BR1909">
        <v>0.86848696701848016</v>
      </c>
      <c r="BS1909">
        <v>46.206917653841387</v>
      </c>
      <c r="BT1909">
        <v>46.206917653841387</v>
      </c>
      <c r="BU1909">
        <v>0.86848696701848016</v>
      </c>
    </row>
    <row r="1910" spans="1:73" x14ac:dyDescent="0.3">
      <c r="A1910" t="s">
        <v>3933</v>
      </c>
      <c r="B1910" t="s">
        <v>3934</v>
      </c>
      <c r="C1910">
        <v>14</v>
      </c>
      <c r="D1910" t="s">
        <v>75</v>
      </c>
      <c r="E1910" t="s">
        <v>76</v>
      </c>
      <c r="F1910">
        <v>16590</v>
      </c>
      <c r="G1910">
        <v>4.5</v>
      </c>
      <c r="H1910" t="s">
        <v>1541</v>
      </c>
      <c r="I1910" t="s">
        <v>78</v>
      </c>
      <c r="J1910">
        <v>5</v>
      </c>
      <c r="K1910">
        <v>5</v>
      </c>
      <c r="L1910" t="s">
        <v>79</v>
      </c>
      <c r="M1910" t="b">
        <v>1</v>
      </c>
      <c r="N1910" t="b">
        <v>0</v>
      </c>
      <c r="O1910" t="b">
        <v>0</v>
      </c>
      <c r="P1910" t="s">
        <v>80</v>
      </c>
      <c r="Q1910" t="s">
        <v>3906</v>
      </c>
      <c r="R1910">
        <v>3</v>
      </c>
      <c r="S1910" t="s">
        <v>82</v>
      </c>
      <c r="T1910" t="s">
        <v>83</v>
      </c>
      <c r="U1910" t="b">
        <v>0</v>
      </c>
      <c r="V1910" t="b">
        <v>0</v>
      </c>
      <c r="W1910" t="b">
        <v>0</v>
      </c>
      <c r="X1910" t="s">
        <v>274</v>
      </c>
      <c r="Y1910">
        <v>1</v>
      </c>
      <c r="Z1910" t="s">
        <v>3726</v>
      </c>
      <c r="AA1910" t="b">
        <v>0</v>
      </c>
      <c r="AB1910" t="s">
        <v>86</v>
      </c>
      <c r="AC1910">
        <v>1</v>
      </c>
      <c r="AD1910">
        <v>1</v>
      </c>
      <c r="AF1910">
        <v>32</v>
      </c>
      <c r="AG1910">
        <v>1E-3</v>
      </c>
      <c r="AH1910">
        <v>0.1</v>
      </c>
      <c r="AI1910" t="s">
        <v>87</v>
      </c>
      <c r="AJ1910">
        <v>150</v>
      </c>
      <c r="AK1910">
        <v>30</v>
      </c>
      <c r="AL1910">
        <v>120</v>
      </c>
      <c r="AM1910">
        <v>6.0710630966810397E-2</v>
      </c>
      <c r="AN1910">
        <v>8.4291957760860647</v>
      </c>
      <c r="AO1910">
        <v>0.78796427236625644</v>
      </c>
      <c r="AP1910">
        <v>8.4291957760860647</v>
      </c>
      <c r="AQ1910">
        <v>0.78796427236625644</v>
      </c>
      <c r="AR1910">
        <v>-0.94791318040009365</v>
      </c>
      <c r="AS1910">
        <v>10.49011287995142</v>
      </c>
      <c r="AT1910">
        <v>0.76967702853957931</v>
      </c>
      <c r="AU1910">
        <v>10.49011287995142</v>
      </c>
      <c r="AV1910">
        <v>10.49011287995142</v>
      </c>
      <c r="AW1910">
        <v>0.76967702853957931</v>
      </c>
      <c r="AX1910">
        <v>238.64832445605171</v>
      </c>
      <c r="AY1910">
        <v>-0.87793846346369109</v>
      </c>
      <c r="AZ1910">
        <v>0.8</v>
      </c>
      <c r="BA1910" t="s">
        <v>88</v>
      </c>
      <c r="BB1910">
        <v>1.8001093312190599E-2</v>
      </c>
      <c r="BC1910">
        <v>0.86928878788624542</v>
      </c>
      <c r="BD1910">
        <v>1.8001093312190599E-2</v>
      </c>
      <c r="BE1910">
        <v>1.8001093312190599E-2</v>
      </c>
      <c r="BF1910">
        <v>0.86928878788624542</v>
      </c>
      <c r="BG1910">
        <v>0.15869376894064341</v>
      </c>
      <c r="BH1910">
        <v>0.45015998475494678</v>
      </c>
      <c r="BI1910">
        <v>0.15869376894064341</v>
      </c>
      <c r="BJ1910">
        <v>0.15869376894064341</v>
      </c>
      <c r="BK1910">
        <v>0.45015998475494678</v>
      </c>
      <c r="BL1910">
        <v>3.0364320775106202E-2</v>
      </c>
      <c r="BM1910">
        <v>0.87809685638044876</v>
      </c>
      <c r="BN1910">
        <v>3.0364320775106202E-2</v>
      </c>
      <c r="BO1910">
        <v>3.0364320775106202E-2</v>
      </c>
      <c r="BP1910">
        <v>0.87809685638044876</v>
      </c>
      <c r="BQ1910">
        <v>41.753392336777942</v>
      </c>
      <c r="BR1910">
        <v>0.8811624851366705</v>
      </c>
      <c r="BS1910">
        <v>41.753392336777942</v>
      </c>
      <c r="BT1910">
        <v>41.753392336777942</v>
      </c>
      <c r="BU1910">
        <v>0.8811624851366705</v>
      </c>
    </row>
    <row r="1911" spans="1:73" x14ac:dyDescent="0.3">
      <c r="A1911" t="s">
        <v>3935</v>
      </c>
      <c r="B1911" t="s">
        <v>3936</v>
      </c>
      <c r="C1911">
        <v>15</v>
      </c>
      <c r="D1911" t="s">
        <v>75</v>
      </c>
      <c r="E1911" t="s">
        <v>76</v>
      </c>
      <c r="F1911">
        <v>16590</v>
      </c>
      <c r="G1911">
        <v>4.5</v>
      </c>
      <c r="H1911" t="s">
        <v>1541</v>
      </c>
      <c r="I1911" t="s">
        <v>78</v>
      </c>
      <c r="J1911">
        <v>5</v>
      </c>
      <c r="K1911">
        <v>5</v>
      </c>
      <c r="L1911" t="s">
        <v>79</v>
      </c>
      <c r="M1911" t="b">
        <v>1</v>
      </c>
      <c r="N1911" t="b">
        <v>0</v>
      </c>
      <c r="O1911" t="b">
        <v>0</v>
      </c>
      <c r="P1911" t="s">
        <v>80</v>
      </c>
      <c r="Q1911" t="s">
        <v>3906</v>
      </c>
      <c r="R1911">
        <v>3</v>
      </c>
      <c r="S1911" t="s">
        <v>82</v>
      </c>
      <c r="T1911" t="s">
        <v>83</v>
      </c>
      <c r="U1911" t="b">
        <v>0</v>
      </c>
      <c r="V1911" t="b">
        <v>0</v>
      </c>
      <c r="W1911" t="b">
        <v>0</v>
      </c>
      <c r="X1911" t="s">
        <v>274</v>
      </c>
      <c r="Y1911">
        <v>1</v>
      </c>
      <c r="Z1911" t="s">
        <v>3726</v>
      </c>
      <c r="AA1911" t="b">
        <v>0</v>
      </c>
      <c r="AB1911" t="s">
        <v>86</v>
      </c>
      <c r="AC1911">
        <v>1</v>
      </c>
      <c r="AD1911">
        <v>1</v>
      </c>
      <c r="AF1911">
        <v>32</v>
      </c>
      <c r="AG1911">
        <v>1E-3</v>
      </c>
      <c r="AH1911">
        <v>0.1</v>
      </c>
      <c r="AI1911" t="s">
        <v>87</v>
      </c>
      <c r="AJ1911">
        <v>150</v>
      </c>
      <c r="AK1911">
        <v>30</v>
      </c>
      <c r="AL1911">
        <v>120</v>
      </c>
      <c r="AM1911">
        <v>3.0483289756416902E-2</v>
      </c>
      <c r="AN1911">
        <v>6.8365177302390761</v>
      </c>
      <c r="AO1911">
        <v>0.89630816656322343</v>
      </c>
      <c r="AP1911">
        <v>6.8365177302390761</v>
      </c>
      <c r="AQ1911">
        <v>0.89630816656322343</v>
      </c>
      <c r="AR1911">
        <v>-2.071054989386695</v>
      </c>
      <c r="AS1911">
        <v>9.3680145755611157</v>
      </c>
      <c r="AT1911">
        <v>0.86885657382604065</v>
      </c>
      <c r="AU1911">
        <v>9.3680145755611157</v>
      </c>
      <c r="AV1911">
        <v>9.3680145755611157</v>
      </c>
      <c r="AW1911">
        <v>0.86885657382604065</v>
      </c>
      <c r="AX1911">
        <v>502.7861890216833</v>
      </c>
      <c r="AY1911">
        <v>-1.8322368471161921</v>
      </c>
      <c r="AZ1911">
        <v>0.8</v>
      </c>
      <c r="BA1911" t="s">
        <v>88</v>
      </c>
      <c r="BB1911">
        <v>4.8180072407673002E-3</v>
      </c>
      <c r="BC1911">
        <v>0.96501503794844157</v>
      </c>
      <c r="BD1911">
        <v>4.8180072407673002E-3</v>
      </c>
      <c r="BE1911">
        <v>4.8180072407673002E-3</v>
      </c>
      <c r="BF1911">
        <v>0.96501503794844157</v>
      </c>
      <c r="BG1911">
        <v>9.5438617931701997E-2</v>
      </c>
      <c r="BH1911">
        <v>0.66932557283858096</v>
      </c>
      <c r="BI1911">
        <v>9.5438617931701997E-2</v>
      </c>
      <c r="BJ1911">
        <v>9.5438617931701997E-2</v>
      </c>
      <c r="BK1911">
        <v>0.66932557283858096</v>
      </c>
      <c r="BL1911">
        <v>1.30981326478267E-2</v>
      </c>
      <c r="BM1911">
        <v>0.94741514038328201</v>
      </c>
      <c r="BN1911">
        <v>1.30981326478267E-2</v>
      </c>
      <c r="BO1911">
        <v>1.30981326478267E-2</v>
      </c>
      <c r="BP1911">
        <v>0.94741514038328201</v>
      </c>
      <c r="BQ1911">
        <v>37.358703544424039</v>
      </c>
      <c r="BR1911">
        <v>0.89367054413385638</v>
      </c>
      <c r="BS1911">
        <v>37.358703544424039</v>
      </c>
      <c r="BT1911">
        <v>37.358703544424039</v>
      </c>
      <c r="BU1911">
        <v>0.89367054413385638</v>
      </c>
    </row>
    <row r="1912" spans="1:73" x14ac:dyDescent="0.3">
      <c r="A1912" t="s">
        <v>3937</v>
      </c>
      <c r="B1912" t="s">
        <v>3938</v>
      </c>
      <c r="C1912">
        <v>16</v>
      </c>
      <c r="D1912" t="s">
        <v>75</v>
      </c>
      <c r="E1912" t="s">
        <v>76</v>
      </c>
      <c r="F1912">
        <v>16590</v>
      </c>
      <c r="G1912">
        <v>4.5</v>
      </c>
      <c r="H1912" t="s">
        <v>1541</v>
      </c>
      <c r="I1912" t="s">
        <v>78</v>
      </c>
      <c r="J1912">
        <v>5</v>
      </c>
      <c r="K1912">
        <v>5</v>
      </c>
      <c r="L1912" t="s">
        <v>79</v>
      </c>
      <c r="M1912" t="b">
        <v>1</v>
      </c>
      <c r="N1912" t="b">
        <v>0</v>
      </c>
      <c r="O1912" t="b">
        <v>0</v>
      </c>
      <c r="P1912" t="s">
        <v>80</v>
      </c>
      <c r="Q1912" t="s">
        <v>3906</v>
      </c>
      <c r="R1912">
        <v>3</v>
      </c>
      <c r="S1912" t="s">
        <v>82</v>
      </c>
      <c r="T1912" t="s">
        <v>83</v>
      </c>
      <c r="U1912" t="b">
        <v>0</v>
      </c>
      <c r="V1912" t="b">
        <v>0</v>
      </c>
      <c r="W1912" t="b">
        <v>0</v>
      </c>
      <c r="X1912" t="s">
        <v>274</v>
      </c>
      <c r="Y1912">
        <v>1</v>
      </c>
      <c r="Z1912" t="s">
        <v>3726</v>
      </c>
      <c r="AA1912" t="b">
        <v>0</v>
      </c>
      <c r="AB1912" t="s">
        <v>86</v>
      </c>
      <c r="AC1912">
        <v>1</v>
      </c>
      <c r="AD1912">
        <v>1</v>
      </c>
      <c r="AF1912">
        <v>32</v>
      </c>
      <c r="AG1912">
        <v>1E-3</v>
      </c>
      <c r="AH1912">
        <v>0.1</v>
      </c>
      <c r="AI1912" t="s">
        <v>87</v>
      </c>
      <c r="AJ1912">
        <v>150</v>
      </c>
      <c r="AK1912">
        <v>30</v>
      </c>
      <c r="AL1912">
        <v>120</v>
      </c>
      <c r="AM1912">
        <v>6.2014359707223403E-2</v>
      </c>
      <c r="AN1912">
        <v>22.561328667326649</v>
      </c>
      <c r="AO1912">
        <v>0.77370344143798797</v>
      </c>
      <c r="AP1912">
        <v>22.561328667326649</v>
      </c>
      <c r="AQ1912">
        <v>0.77370344143798797</v>
      </c>
      <c r="AR1912">
        <v>-3.080655703452237</v>
      </c>
      <c r="AS1912">
        <v>25.521042911481121</v>
      </c>
      <c r="AT1912">
        <v>0.76809273964761016</v>
      </c>
      <c r="AU1912">
        <v>25.521042911481121</v>
      </c>
      <c r="AV1912">
        <v>25.521042911481121</v>
      </c>
      <c r="AW1912">
        <v>0.76809273964761016</v>
      </c>
      <c r="AX1912">
        <v>806.35215678773613</v>
      </c>
      <c r="AY1912">
        <v>-2.4150685329028798</v>
      </c>
      <c r="AZ1912">
        <v>0.8</v>
      </c>
      <c r="BA1912" t="s">
        <v>88</v>
      </c>
      <c r="BB1912">
        <v>1.5801614409117901E-2</v>
      </c>
      <c r="BC1912">
        <v>0.88525984855757511</v>
      </c>
      <c r="BD1912">
        <v>1.5801614409117901E-2</v>
      </c>
      <c r="BE1912">
        <v>1.5801614409117901E-2</v>
      </c>
      <c r="BF1912">
        <v>0.88525984855757511</v>
      </c>
      <c r="BG1912">
        <v>0.1291752351713859</v>
      </c>
      <c r="BH1912">
        <v>0.55243539963762478</v>
      </c>
      <c r="BI1912">
        <v>0.1291752351713859</v>
      </c>
      <c r="BJ1912">
        <v>0.1291752351713859</v>
      </c>
      <c r="BK1912">
        <v>0.55243539963762478</v>
      </c>
      <c r="BL1912">
        <v>1.87413799789302E-2</v>
      </c>
      <c r="BM1912">
        <v>0.92475928731878165</v>
      </c>
      <c r="BN1912">
        <v>1.87413799789302E-2</v>
      </c>
      <c r="BO1912">
        <v>1.87413799789302E-2</v>
      </c>
      <c r="BP1912">
        <v>0.92475928731878165</v>
      </c>
      <c r="BQ1912">
        <v>101.92045341636511</v>
      </c>
      <c r="BR1912">
        <v>0.70991642307645786</v>
      </c>
      <c r="BS1912">
        <v>101.92045341636511</v>
      </c>
      <c r="BT1912">
        <v>101.92045341636511</v>
      </c>
      <c r="BU1912">
        <v>0.70991642307645786</v>
      </c>
    </row>
    <row r="1913" spans="1:73" x14ac:dyDescent="0.3">
      <c r="A1913" t="s">
        <v>3939</v>
      </c>
      <c r="B1913" t="s">
        <v>3940</v>
      </c>
      <c r="C1913">
        <v>17</v>
      </c>
      <c r="D1913" t="s">
        <v>75</v>
      </c>
      <c r="E1913" t="s">
        <v>76</v>
      </c>
      <c r="F1913">
        <v>16590</v>
      </c>
      <c r="G1913">
        <v>4.5</v>
      </c>
      <c r="H1913" t="s">
        <v>1541</v>
      </c>
      <c r="I1913" t="s">
        <v>78</v>
      </c>
      <c r="J1913">
        <v>5</v>
      </c>
      <c r="K1913">
        <v>5</v>
      </c>
      <c r="L1913" t="s">
        <v>79</v>
      </c>
      <c r="M1913" t="b">
        <v>1</v>
      </c>
      <c r="N1913" t="b">
        <v>0</v>
      </c>
      <c r="O1913" t="b">
        <v>0</v>
      </c>
      <c r="P1913" t="s">
        <v>80</v>
      </c>
      <c r="Q1913" t="s">
        <v>3906</v>
      </c>
      <c r="R1913">
        <v>3</v>
      </c>
      <c r="S1913" t="s">
        <v>82</v>
      </c>
      <c r="T1913" t="s">
        <v>83</v>
      </c>
      <c r="U1913" t="b">
        <v>0</v>
      </c>
      <c r="V1913" t="b">
        <v>0</v>
      </c>
      <c r="W1913" t="b">
        <v>0</v>
      </c>
      <c r="X1913" t="s">
        <v>274</v>
      </c>
      <c r="Y1913">
        <v>1</v>
      </c>
      <c r="Z1913" t="s">
        <v>3726</v>
      </c>
      <c r="AA1913" t="b">
        <v>0</v>
      </c>
      <c r="AB1913" t="s">
        <v>86</v>
      </c>
      <c r="AC1913">
        <v>1</v>
      </c>
      <c r="AD1913">
        <v>1</v>
      </c>
      <c r="AF1913">
        <v>32</v>
      </c>
      <c r="AG1913">
        <v>1E-3</v>
      </c>
      <c r="AH1913">
        <v>0.1</v>
      </c>
      <c r="AI1913" t="s">
        <v>87</v>
      </c>
      <c r="AJ1913">
        <v>150</v>
      </c>
      <c r="AK1913">
        <v>30</v>
      </c>
      <c r="AL1913">
        <v>120</v>
      </c>
      <c r="AM1913">
        <v>4.8609167857369497E-2</v>
      </c>
      <c r="AN1913">
        <v>12.974139989225909</v>
      </c>
      <c r="AO1913">
        <v>0.81530430971385959</v>
      </c>
      <c r="AP1913">
        <v>12.974139989225909</v>
      </c>
      <c r="AQ1913">
        <v>0.81530430971385959</v>
      </c>
      <c r="AR1913">
        <v>-2.6957458890884811</v>
      </c>
      <c r="AS1913">
        <v>15.8865344592272</v>
      </c>
      <c r="AT1913">
        <v>0.80685756203607018</v>
      </c>
      <c r="AU1913">
        <v>15.8865344592272</v>
      </c>
      <c r="AV1913">
        <v>15.8865344592272</v>
      </c>
      <c r="AW1913">
        <v>0.80685756203607018</v>
      </c>
      <c r="AX1913">
        <v>159.86139170520241</v>
      </c>
      <c r="AY1913">
        <v>-1.572264292864777</v>
      </c>
      <c r="AZ1913">
        <v>0.8</v>
      </c>
      <c r="BA1913" t="s">
        <v>88</v>
      </c>
      <c r="BB1913">
        <v>1.5024595413968901E-2</v>
      </c>
      <c r="BC1913">
        <v>0.89090201111569878</v>
      </c>
      <c r="BD1913">
        <v>1.5024595413968901E-2</v>
      </c>
      <c r="BE1913">
        <v>1.5024595413968901E-2</v>
      </c>
      <c r="BF1913">
        <v>0.89090201111569878</v>
      </c>
      <c r="BG1913">
        <v>0.122650011569859</v>
      </c>
      <c r="BH1913">
        <v>0.5750439057465373</v>
      </c>
      <c r="BI1913">
        <v>0.122650011569859</v>
      </c>
      <c r="BJ1913">
        <v>0.122650011569859</v>
      </c>
      <c r="BK1913">
        <v>0.5750439057465373</v>
      </c>
      <c r="BL1913">
        <v>1.4468184324279701E-2</v>
      </c>
      <c r="BM1913">
        <v>0.94191481625227802</v>
      </c>
      <c r="BN1913">
        <v>1.4468184324279701E-2</v>
      </c>
      <c r="BO1913">
        <v>1.4468184324279701E-2</v>
      </c>
      <c r="BP1913">
        <v>0.94191481625227802</v>
      </c>
      <c r="BQ1913">
        <v>63.393995045600718</v>
      </c>
      <c r="BR1913">
        <v>0.81956951502976327</v>
      </c>
      <c r="BS1913">
        <v>63.393995045600718</v>
      </c>
      <c r="BT1913">
        <v>63.393995045600718</v>
      </c>
      <c r="BU1913">
        <v>0.81956951502976327</v>
      </c>
    </row>
    <row r="1914" spans="1:73" x14ac:dyDescent="0.3">
      <c r="A1914" t="s">
        <v>3941</v>
      </c>
      <c r="B1914" t="s">
        <v>3942</v>
      </c>
      <c r="C1914">
        <v>18</v>
      </c>
      <c r="D1914" t="s">
        <v>75</v>
      </c>
      <c r="E1914" t="s">
        <v>76</v>
      </c>
      <c r="F1914">
        <v>16590</v>
      </c>
      <c r="G1914">
        <v>4.5</v>
      </c>
      <c r="H1914" t="s">
        <v>1541</v>
      </c>
      <c r="I1914" t="s">
        <v>78</v>
      </c>
      <c r="J1914">
        <v>5</v>
      </c>
      <c r="K1914">
        <v>5</v>
      </c>
      <c r="L1914" t="s">
        <v>79</v>
      </c>
      <c r="M1914" t="b">
        <v>1</v>
      </c>
      <c r="N1914" t="b">
        <v>0</v>
      </c>
      <c r="O1914" t="b">
        <v>0</v>
      </c>
      <c r="P1914" t="s">
        <v>80</v>
      </c>
      <c r="Q1914" t="s">
        <v>3906</v>
      </c>
      <c r="R1914">
        <v>3</v>
      </c>
      <c r="S1914" t="s">
        <v>82</v>
      </c>
      <c r="T1914" t="s">
        <v>83</v>
      </c>
      <c r="U1914" t="b">
        <v>0</v>
      </c>
      <c r="V1914" t="b">
        <v>0</v>
      </c>
      <c r="W1914" t="b">
        <v>0</v>
      </c>
      <c r="X1914" t="s">
        <v>274</v>
      </c>
      <c r="Y1914">
        <v>1</v>
      </c>
      <c r="Z1914" t="s">
        <v>3726</v>
      </c>
      <c r="AA1914" t="b">
        <v>0</v>
      </c>
      <c r="AB1914" t="s">
        <v>86</v>
      </c>
      <c r="AC1914">
        <v>1</v>
      </c>
      <c r="AD1914">
        <v>1</v>
      </c>
      <c r="AF1914">
        <v>32</v>
      </c>
      <c r="AG1914">
        <v>1E-3</v>
      </c>
      <c r="AH1914">
        <v>0.1</v>
      </c>
      <c r="AI1914" t="s">
        <v>87</v>
      </c>
      <c r="AJ1914">
        <v>150</v>
      </c>
      <c r="AK1914">
        <v>30</v>
      </c>
      <c r="AL1914">
        <v>120</v>
      </c>
      <c r="AM1914">
        <v>6.4991243676734603E-2</v>
      </c>
      <c r="AN1914">
        <v>13.644647154391169</v>
      </c>
      <c r="AO1914">
        <v>0.79212219642785353</v>
      </c>
      <c r="AP1914">
        <v>13.644647154391169</v>
      </c>
      <c r="AQ1914">
        <v>0.79212219642785353</v>
      </c>
      <c r="AR1914">
        <v>-0.95584101986262238</v>
      </c>
      <c r="AS1914">
        <v>17.718125742950161</v>
      </c>
      <c r="AT1914">
        <v>0.77564610523649724</v>
      </c>
      <c r="AU1914">
        <v>17.718125742950161</v>
      </c>
      <c r="AV1914">
        <v>17.718125742950161</v>
      </c>
      <c r="AW1914">
        <v>0.77564610523649724</v>
      </c>
      <c r="AX1914">
        <v>209.60627450177151</v>
      </c>
      <c r="AY1914">
        <v>-0.76476259477888597</v>
      </c>
      <c r="AZ1914">
        <v>0.8</v>
      </c>
      <c r="BA1914" t="s">
        <v>88</v>
      </c>
      <c r="BB1914">
        <v>5.2823203614969002E-3</v>
      </c>
      <c r="BC1914">
        <v>0.9616435243543322</v>
      </c>
      <c r="BD1914">
        <v>5.2823203614969002E-3</v>
      </c>
      <c r="BE1914">
        <v>5.2823203614969002E-3</v>
      </c>
      <c r="BF1914">
        <v>0.9616435243543322</v>
      </c>
      <c r="BG1914">
        <v>0.1643216081778727</v>
      </c>
      <c r="BH1914">
        <v>0.43066072380316789</v>
      </c>
      <c r="BI1914">
        <v>0.1643216081778727</v>
      </c>
      <c r="BJ1914">
        <v>0.1643216081778727</v>
      </c>
      <c r="BK1914">
        <v>0.43066072380316789</v>
      </c>
      <c r="BL1914">
        <v>2.20564548219652E-2</v>
      </c>
      <c r="BM1914">
        <v>0.91145031038848401</v>
      </c>
      <c r="BN1914">
        <v>2.20564548219652E-2</v>
      </c>
      <c r="BO1914">
        <v>2.20564548219652E-2</v>
      </c>
      <c r="BP1914">
        <v>0.91145031038848401</v>
      </c>
      <c r="BQ1914">
        <v>70.680842588439276</v>
      </c>
      <c r="BR1914">
        <v>0.79882986240000242</v>
      </c>
      <c r="BS1914">
        <v>70.680842588439276</v>
      </c>
      <c r="BT1914">
        <v>70.680842588439276</v>
      </c>
      <c r="BU1914">
        <v>0.79882986240000242</v>
      </c>
    </row>
    <row r="1915" spans="1:73" x14ac:dyDescent="0.3">
      <c r="A1915" t="s">
        <v>3943</v>
      </c>
      <c r="B1915" t="s">
        <v>3944</v>
      </c>
      <c r="C1915">
        <v>19</v>
      </c>
      <c r="D1915" t="s">
        <v>75</v>
      </c>
      <c r="E1915" t="s">
        <v>76</v>
      </c>
      <c r="F1915">
        <v>16590</v>
      </c>
      <c r="G1915">
        <v>4.5</v>
      </c>
      <c r="H1915" t="s">
        <v>1541</v>
      </c>
      <c r="I1915" t="s">
        <v>78</v>
      </c>
      <c r="J1915">
        <v>5</v>
      </c>
      <c r="K1915">
        <v>5</v>
      </c>
      <c r="L1915" t="s">
        <v>79</v>
      </c>
      <c r="M1915" t="b">
        <v>1</v>
      </c>
      <c r="N1915" t="b">
        <v>0</v>
      </c>
      <c r="O1915" t="b">
        <v>0</v>
      </c>
      <c r="P1915" t="s">
        <v>80</v>
      </c>
      <c r="Q1915" t="s">
        <v>3906</v>
      </c>
      <c r="R1915">
        <v>3</v>
      </c>
      <c r="S1915" t="s">
        <v>82</v>
      </c>
      <c r="T1915" t="s">
        <v>83</v>
      </c>
      <c r="U1915" t="b">
        <v>0</v>
      </c>
      <c r="V1915" t="b">
        <v>0</v>
      </c>
      <c r="W1915" t="b">
        <v>0</v>
      </c>
      <c r="X1915" t="s">
        <v>274</v>
      </c>
      <c r="Y1915">
        <v>1</v>
      </c>
      <c r="Z1915" t="s">
        <v>3726</v>
      </c>
      <c r="AA1915" t="b">
        <v>0</v>
      </c>
      <c r="AB1915" t="s">
        <v>86</v>
      </c>
      <c r="AC1915">
        <v>1</v>
      </c>
      <c r="AD1915">
        <v>1</v>
      </c>
      <c r="AF1915">
        <v>32</v>
      </c>
      <c r="AG1915">
        <v>1E-3</v>
      </c>
      <c r="AH1915">
        <v>0.1</v>
      </c>
      <c r="AI1915" t="s">
        <v>87</v>
      </c>
      <c r="AJ1915">
        <v>150</v>
      </c>
      <c r="AK1915">
        <v>30</v>
      </c>
      <c r="AL1915">
        <v>120</v>
      </c>
      <c r="AM1915">
        <v>9.1576105946892195E-2</v>
      </c>
      <c r="AN1915">
        <v>17.631391311566951</v>
      </c>
      <c r="AO1915">
        <v>0.67781500151334884</v>
      </c>
      <c r="AP1915">
        <v>17.631391311566951</v>
      </c>
      <c r="AQ1915">
        <v>0.67781500151334884</v>
      </c>
      <c r="AR1915">
        <v>-0.6308468121424331</v>
      </c>
      <c r="AS1915">
        <v>22.865813538931661</v>
      </c>
      <c r="AT1915">
        <v>0.67376179411546544</v>
      </c>
      <c r="AU1915">
        <v>22.865813538931661</v>
      </c>
      <c r="AV1915">
        <v>22.865813538931661</v>
      </c>
      <c r="AW1915">
        <v>0.67376179411546544</v>
      </c>
      <c r="AX1915">
        <v>106.65830007074391</v>
      </c>
      <c r="AY1915">
        <v>-0.58832653039299387</v>
      </c>
      <c r="AZ1915">
        <v>0.8</v>
      </c>
      <c r="BA1915" t="s">
        <v>88</v>
      </c>
      <c r="BB1915">
        <v>2.2582939864810601E-2</v>
      </c>
      <c r="BC1915">
        <v>0.83601865777661466</v>
      </c>
      <c r="BD1915">
        <v>2.2582939864810601E-2</v>
      </c>
      <c r="BE1915">
        <v>2.2582939864810601E-2</v>
      </c>
      <c r="BF1915">
        <v>0.83601865777661466</v>
      </c>
      <c r="BG1915">
        <v>0.1939152232698865</v>
      </c>
      <c r="BH1915">
        <v>0.32812516817315918</v>
      </c>
      <c r="BI1915">
        <v>0.1939152232698865</v>
      </c>
      <c r="BJ1915">
        <v>0.1939152232698865</v>
      </c>
      <c r="BK1915">
        <v>0.32812516817315918</v>
      </c>
      <c r="BL1915">
        <v>5.2193613487412097E-2</v>
      </c>
      <c r="BM1915">
        <v>0.79045915078740681</v>
      </c>
      <c r="BN1915">
        <v>5.2193613487412097E-2</v>
      </c>
      <c r="BO1915">
        <v>5.2193613487412097E-2</v>
      </c>
      <c r="BP1915">
        <v>0.79045915078740681</v>
      </c>
      <c r="BQ1915">
        <v>91.194562379104482</v>
      </c>
      <c r="BR1915">
        <v>0.74044419972468378</v>
      </c>
      <c r="BS1915">
        <v>91.194562379104482</v>
      </c>
      <c r="BT1915">
        <v>91.194562379104482</v>
      </c>
      <c r="BU1915">
        <v>0.74044419972468378</v>
      </c>
    </row>
    <row r="1916" spans="1:73" x14ac:dyDescent="0.3">
      <c r="A1916" t="s">
        <v>3945</v>
      </c>
      <c r="B1916" t="s">
        <v>3946</v>
      </c>
      <c r="C1916">
        <v>20</v>
      </c>
      <c r="D1916" t="s">
        <v>75</v>
      </c>
      <c r="E1916" t="s">
        <v>76</v>
      </c>
      <c r="F1916">
        <v>16590</v>
      </c>
      <c r="G1916">
        <v>4.5</v>
      </c>
      <c r="H1916" t="s">
        <v>1541</v>
      </c>
      <c r="I1916" t="s">
        <v>78</v>
      </c>
      <c r="J1916">
        <v>5</v>
      </c>
      <c r="K1916">
        <v>5</v>
      </c>
      <c r="L1916" t="s">
        <v>79</v>
      </c>
      <c r="M1916" t="b">
        <v>1</v>
      </c>
      <c r="N1916" t="b">
        <v>0</v>
      </c>
      <c r="O1916" t="b">
        <v>0</v>
      </c>
      <c r="P1916" t="s">
        <v>80</v>
      </c>
      <c r="Q1916" t="s">
        <v>3906</v>
      </c>
      <c r="R1916">
        <v>3</v>
      </c>
      <c r="S1916" t="s">
        <v>82</v>
      </c>
      <c r="T1916" t="s">
        <v>83</v>
      </c>
      <c r="U1916" t="b">
        <v>0</v>
      </c>
      <c r="V1916" t="b">
        <v>0</v>
      </c>
      <c r="W1916" t="b">
        <v>0</v>
      </c>
      <c r="X1916" t="s">
        <v>274</v>
      </c>
      <c r="Y1916">
        <v>1</v>
      </c>
      <c r="Z1916" t="s">
        <v>3726</v>
      </c>
      <c r="AA1916" t="b">
        <v>0</v>
      </c>
      <c r="AB1916" t="s">
        <v>86</v>
      </c>
      <c r="AC1916">
        <v>1</v>
      </c>
      <c r="AD1916">
        <v>1</v>
      </c>
      <c r="AF1916">
        <v>32</v>
      </c>
      <c r="AG1916">
        <v>1E-3</v>
      </c>
      <c r="AH1916">
        <v>0.1</v>
      </c>
      <c r="AI1916" t="s">
        <v>87</v>
      </c>
      <c r="AJ1916">
        <v>150</v>
      </c>
      <c r="AK1916">
        <v>30</v>
      </c>
      <c r="AL1916">
        <v>120</v>
      </c>
      <c r="AM1916">
        <v>3.2727753726861701E-2</v>
      </c>
      <c r="AN1916">
        <v>6.5688359654991606</v>
      </c>
      <c r="AO1916">
        <v>0.88627021323633315</v>
      </c>
      <c r="AP1916">
        <v>6.5688359654991606</v>
      </c>
      <c r="AQ1916">
        <v>0.88627021323633315</v>
      </c>
      <c r="AR1916">
        <v>-0.35682350855085021</v>
      </c>
      <c r="AS1916">
        <v>8.2590866948926465</v>
      </c>
      <c r="AT1916">
        <v>0.86067992178828734</v>
      </c>
      <c r="AU1916">
        <v>8.2590866948926465</v>
      </c>
      <c r="AV1916">
        <v>8.2590866948926465</v>
      </c>
      <c r="AW1916">
        <v>0.86067992178828734</v>
      </c>
      <c r="AX1916">
        <v>225.6171746018187</v>
      </c>
      <c r="AY1916">
        <v>-0.35725870469951748</v>
      </c>
      <c r="AZ1916">
        <v>0.8</v>
      </c>
      <c r="BA1916" t="s">
        <v>88</v>
      </c>
      <c r="BB1916">
        <v>6.2532131063583003E-3</v>
      </c>
      <c r="BC1916">
        <v>0.95459358770257663</v>
      </c>
      <c r="BD1916">
        <v>6.2532131063583003E-3</v>
      </c>
      <c r="BE1916">
        <v>6.2532131063583003E-3</v>
      </c>
      <c r="BF1916">
        <v>0.95459358770257663</v>
      </c>
      <c r="BG1916">
        <v>0.102464842951175</v>
      </c>
      <c r="BH1916">
        <v>0.64498120382137514</v>
      </c>
      <c r="BI1916">
        <v>0.102464842951175</v>
      </c>
      <c r="BJ1916">
        <v>0.102464842951175</v>
      </c>
      <c r="BK1916">
        <v>0.64498120382137514</v>
      </c>
      <c r="BL1916">
        <v>1.5737743168787701E-2</v>
      </c>
      <c r="BM1916">
        <v>0.93681793905545918</v>
      </c>
      <c r="BN1916">
        <v>1.5737743168787701E-2</v>
      </c>
      <c r="BO1916">
        <v>1.5737743168787701E-2</v>
      </c>
      <c r="BP1916">
        <v>0.93681793905545918</v>
      </c>
      <c r="BQ1916">
        <v>32.911890980344289</v>
      </c>
      <c r="BR1916">
        <v>0.90632695657373363</v>
      </c>
      <c r="BS1916">
        <v>32.911890980344289</v>
      </c>
      <c r="BT1916">
        <v>32.911890980344289</v>
      </c>
      <c r="BU1916">
        <v>0.90632695657373363</v>
      </c>
    </row>
    <row r="1917" spans="1:73" x14ac:dyDescent="0.3">
      <c r="A1917" t="s">
        <v>3947</v>
      </c>
      <c r="B1917" t="s">
        <v>3948</v>
      </c>
      <c r="C1917">
        <v>21</v>
      </c>
      <c r="D1917" t="s">
        <v>75</v>
      </c>
      <c r="E1917" t="s">
        <v>76</v>
      </c>
      <c r="F1917">
        <v>16590</v>
      </c>
      <c r="G1917">
        <v>4.5</v>
      </c>
      <c r="H1917" t="s">
        <v>1541</v>
      </c>
      <c r="I1917" t="s">
        <v>78</v>
      </c>
      <c r="J1917">
        <v>5</v>
      </c>
      <c r="K1917">
        <v>5</v>
      </c>
      <c r="L1917" t="s">
        <v>79</v>
      </c>
      <c r="M1917" t="b">
        <v>1</v>
      </c>
      <c r="N1917" t="b">
        <v>0</v>
      </c>
      <c r="O1917" t="b">
        <v>0</v>
      </c>
      <c r="P1917" t="s">
        <v>80</v>
      </c>
      <c r="Q1917" t="s">
        <v>3906</v>
      </c>
      <c r="R1917">
        <v>3</v>
      </c>
      <c r="S1917" t="s">
        <v>82</v>
      </c>
      <c r="T1917" t="s">
        <v>83</v>
      </c>
      <c r="U1917" t="b">
        <v>0</v>
      </c>
      <c r="V1917" t="b">
        <v>0</v>
      </c>
      <c r="W1917" t="b">
        <v>0</v>
      </c>
      <c r="X1917" t="s">
        <v>274</v>
      </c>
      <c r="Y1917">
        <v>1</v>
      </c>
      <c r="Z1917" t="s">
        <v>3726</v>
      </c>
      <c r="AA1917" t="b">
        <v>0</v>
      </c>
      <c r="AB1917" t="s">
        <v>86</v>
      </c>
      <c r="AC1917">
        <v>1</v>
      </c>
      <c r="AD1917">
        <v>1</v>
      </c>
      <c r="AF1917">
        <v>32</v>
      </c>
      <c r="AG1917">
        <v>1E-3</v>
      </c>
      <c r="AH1917">
        <v>0.1</v>
      </c>
      <c r="AI1917" t="s">
        <v>87</v>
      </c>
      <c r="AJ1917">
        <v>150</v>
      </c>
      <c r="AK1917">
        <v>30</v>
      </c>
      <c r="AL1917">
        <v>120</v>
      </c>
      <c r="AM1917">
        <v>4.1791177502311899E-2</v>
      </c>
      <c r="AN1917">
        <v>7.9022671565443874</v>
      </c>
      <c r="AO1917">
        <v>0.84379250486617274</v>
      </c>
      <c r="AP1917">
        <v>7.9022671565443874</v>
      </c>
      <c r="AQ1917">
        <v>0.84379250486617274</v>
      </c>
      <c r="AR1917">
        <v>-1.9725887142781711</v>
      </c>
      <c r="AS1917">
        <v>9.9089971372182006</v>
      </c>
      <c r="AT1917">
        <v>0.82060291996713008</v>
      </c>
      <c r="AU1917">
        <v>9.9089971372182006</v>
      </c>
      <c r="AV1917">
        <v>9.9089971372182006</v>
      </c>
      <c r="AW1917">
        <v>0.82060291996713008</v>
      </c>
      <c r="AX1917">
        <v>194.81980617457771</v>
      </c>
      <c r="AY1917">
        <v>-1.5296251941576551</v>
      </c>
      <c r="AZ1917">
        <v>0.8</v>
      </c>
      <c r="BA1917" t="s">
        <v>88</v>
      </c>
      <c r="BB1917">
        <v>1.5967165176928599E-2</v>
      </c>
      <c r="BC1917">
        <v>0.88405773593299097</v>
      </c>
      <c r="BD1917">
        <v>1.5967165176928599E-2</v>
      </c>
      <c r="BE1917">
        <v>1.5967165176928599E-2</v>
      </c>
      <c r="BF1917">
        <v>0.88405773593299097</v>
      </c>
      <c r="BG1917">
        <v>0.1172584369695872</v>
      </c>
      <c r="BH1917">
        <v>0.59372456019313469</v>
      </c>
      <c r="BI1917">
        <v>0.1172584369695872</v>
      </c>
      <c r="BJ1917">
        <v>0.1172584369695872</v>
      </c>
      <c r="BK1917">
        <v>0.59372456019313469</v>
      </c>
      <c r="BL1917">
        <v>2.0673516543852299E-2</v>
      </c>
      <c r="BM1917">
        <v>0.91700237014909525</v>
      </c>
      <c r="BN1917">
        <v>2.0673516543852299E-2</v>
      </c>
      <c r="BO1917">
        <v>2.0673516543852299E-2</v>
      </c>
      <c r="BP1917">
        <v>0.91700237014909525</v>
      </c>
      <c r="BQ1917">
        <v>39.482089430182413</v>
      </c>
      <c r="BR1917">
        <v>0.8876270135932941</v>
      </c>
      <c r="BS1917">
        <v>39.482089430182413</v>
      </c>
      <c r="BT1917">
        <v>39.482089430182413</v>
      </c>
      <c r="BU1917">
        <v>0.8876270135932941</v>
      </c>
    </row>
    <row r="1918" spans="1:73" x14ac:dyDescent="0.3">
      <c r="A1918" t="s">
        <v>3949</v>
      </c>
      <c r="B1918" t="s">
        <v>3950</v>
      </c>
      <c r="C1918">
        <v>22</v>
      </c>
      <c r="D1918" t="s">
        <v>75</v>
      </c>
      <c r="E1918" t="s">
        <v>76</v>
      </c>
      <c r="F1918">
        <v>16590</v>
      </c>
      <c r="G1918">
        <v>4.5</v>
      </c>
      <c r="H1918" t="s">
        <v>1541</v>
      </c>
      <c r="I1918" t="s">
        <v>78</v>
      </c>
      <c r="J1918">
        <v>5</v>
      </c>
      <c r="K1918">
        <v>5</v>
      </c>
      <c r="L1918" t="s">
        <v>79</v>
      </c>
      <c r="M1918" t="b">
        <v>1</v>
      </c>
      <c r="N1918" t="b">
        <v>0</v>
      </c>
      <c r="O1918" t="b">
        <v>0</v>
      </c>
      <c r="P1918" t="s">
        <v>80</v>
      </c>
      <c r="Q1918" t="s">
        <v>3906</v>
      </c>
      <c r="R1918">
        <v>3</v>
      </c>
      <c r="S1918" t="s">
        <v>82</v>
      </c>
      <c r="T1918" t="s">
        <v>83</v>
      </c>
      <c r="U1918" t="b">
        <v>0</v>
      </c>
      <c r="V1918" t="b">
        <v>0</v>
      </c>
      <c r="W1918" t="b">
        <v>0</v>
      </c>
      <c r="X1918" t="s">
        <v>274</v>
      </c>
      <c r="Y1918">
        <v>1</v>
      </c>
      <c r="Z1918" t="s">
        <v>3726</v>
      </c>
      <c r="AA1918" t="b">
        <v>0</v>
      </c>
      <c r="AB1918" t="s">
        <v>86</v>
      </c>
      <c r="AC1918">
        <v>1</v>
      </c>
      <c r="AD1918">
        <v>1</v>
      </c>
      <c r="AF1918">
        <v>32</v>
      </c>
      <c r="AG1918">
        <v>1E-3</v>
      </c>
      <c r="AH1918">
        <v>0.1</v>
      </c>
      <c r="AI1918" t="s">
        <v>87</v>
      </c>
      <c r="AJ1918">
        <v>150</v>
      </c>
      <c r="AK1918">
        <v>30</v>
      </c>
      <c r="AL1918">
        <v>120</v>
      </c>
      <c r="AM1918">
        <v>4.3128231453925601E-2</v>
      </c>
      <c r="AN1918">
        <v>6.3013949806035541</v>
      </c>
      <c r="AO1918">
        <v>0.86158628685540817</v>
      </c>
      <c r="AP1918">
        <v>6.3013949806035541</v>
      </c>
      <c r="AQ1918">
        <v>0.86158628685540817</v>
      </c>
      <c r="AR1918">
        <v>-0.72350577260162874</v>
      </c>
      <c r="AS1918">
        <v>8.5364194923998511</v>
      </c>
      <c r="AT1918">
        <v>0.84011349342802943</v>
      </c>
      <c r="AU1918">
        <v>8.5364194923998511</v>
      </c>
      <c r="AV1918">
        <v>8.5364194923998511</v>
      </c>
      <c r="AW1918">
        <v>0.84011349342802943</v>
      </c>
      <c r="AX1918">
        <v>229.953736065828</v>
      </c>
      <c r="AY1918">
        <v>-0.78454340600221151</v>
      </c>
      <c r="AZ1918">
        <v>0.8</v>
      </c>
      <c r="BA1918" t="s">
        <v>88</v>
      </c>
      <c r="BB1918">
        <v>4.7757452479454997E-3</v>
      </c>
      <c r="BC1918">
        <v>0.96532191465933237</v>
      </c>
      <c r="BD1918">
        <v>4.7757452479454997E-3</v>
      </c>
      <c r="BE1918">
        <v>4.7757452479454997E-3</v>
      </c>
      <c r="BF1918">
        <v>0.96532191465933237</v>
      </c>
      <c r="BG1918">
        <v>0.1287003966971812</v>
      </c>
      <c r="BH1918">
        <v>0.5540806135337879</v>
      </c>
      <c r="BI1918">
        <v>0.1287003966971812</v>
      </c>
      <c r="BJ1918">
        <v>0.1287003966971812</v>
      </c>
      <c r="BK1918">
        <v>0.5540806135337879</v>
      </c>
      <c r="BL1918">
        <v>1.54901169558772E-2</v>
      </c>
      <c r="BM1918">
        <v>0.93781207997565197</v>
      </c>
      <c r="BN1918">
        <v>1.54901169558772E-2</v>
      </c>
      <c r="BO1918">
        <v>1.54901169558772E-2</v>
      </c>
      <c r="BP1918">
        <v>0.93781207997565197</v>
      </c>
      <c r="BQ1918">
        <v>33.996711710698449</v>
      </c>
      <c r="BR1918">
        <v>0.90323936554334061</v>
      </c>
      <c r="BS1918">
        <v>33.996711710698449</v>
      </c>
      <c r="BT1918">
        <v>33.996711710698449</v>
      </c>
      <c r="BU1918">
        <v>0.90323936554334061</v>
      </c>
    </row>
    <row r="1919" spans="1:73" x14ac:dyDescent="0.3">
      <c r="A1919" t="s">
        <v>3951</v>
      </c>
      <c r="B1919" t="s">
        <v>3952</v>
      </c>
      <c r="C1919">
        <v>23</v>
      </c>
      <c r="D1919" t="s">
        <v>75</v>
      </c>
      <c r="E1919" t="s">
        <v>76</v>
      </c>
      <c r="F1919">
        <v>16590</v>
      </c>
      <c r="G1919">
        <v>4.5</v>
      </c>
      <c r="H1919" t="s">
        <v>1541</v>
      </c>
      <c r="I1919" t="s">
        <v>78</v>
      </c>
      <c r="J1919">
        <v>5</v>
      </c>
      <c r="K1919">
        <v>5</v>
      </c>
      <c r="L1919" t="s">
        <v>79</v>
      </c>
      <c r="M1919" t="b">
        <v>1</v>
      </c>
      <c r="N1919" t="b">
        <v>0</v>
      </c>
      <c r="O1919" t="b">
        <v>0</v>
      </c>
      <c r="P1919" t="s">
        <v>80</v>
      </c>
      <c r="Q1919" t="s">
        <v>3906</v>
      </c>
      <c r="R1919">
        <v>3</v>
      </c>
      <c r="S1919" t="s">
        <v>82</v>
      </c>
      <c r="T1919" t="s">
        <v>83</v>
      </c>
      <c r="U1919" t="b">
        <v>0</v>
      </c>
      <c r="V1919" t="b">
        <v>0</v>
      </c>
      <c r="W1919" t="b">
        <v>0</v>
      </c>
      <c r="X1919" t="s">
        <v>274</v>
      </c>
      <c r="Y1919">
        <v>1</v>
      </c>
      <c r="Z1919" t="s">
        <v>3726</v>
      </c>
      <c r="AA1919" t="b">
        <v>0</v>
      </c>
      <c r="AB1919" t="s">
        <v>86</v>
      </c>
      <c r="AC1919">
        <v>1</v>
      </c>
      <c r="AD1919">
        <v>1</v>
      </c>
      <c r="AF1919">
        <v>32</v>
      </c>
      <c r="AG1919">
        <v>1E-3</v>
      </c>
      <c r="AH1919">
        <v>0.1</v>
      </c>
      <c r="AI1919" t="s">
        <v>87</v>
      </c>
      <c r="AJ1919">
        <v>150</v>
      </c>
      <c r="AK1919">
        <v>30</v>
      </c>
      <c r="AL1919">
        <v>120</v>
      </c>
      <c r="AM1919">
        <v>4.02835906747816E-2</v>
      </c>
      <c r="AN1919">
        <v>9.4988410338828064</v>
      </c>
      <c r="AO1919">
        <v>0.83444793404754314</v>
      </c>
      <c r="AP1919">
        <v>9.4988410338828064</v>
      </c>
      <c r="AQ1919">
        <v>0.83444793404754314</v>
      </c>
      <c r="AR1919">
        <v>-2.435780066008328</v>
      </c>
      <c r="AS1919">
        <v>14.610993206475539</v>
      </c>
      <c r="AT1919">
        <v>0.81565263214941097</v>
      </c>
      <c r="AU1919">
        <v>14.610993206475539</v>
      </c>
      <c r="AV1919">
        <v>14.610993206475539</v>
      </c>
      <c r="AW1919">
        <v>0.81565263214941097</v>
      </c>
      <c r="AX1919">
        <v>181.4664149469707</v>
      </c>
      <c r="AY1919">
        <v>-1.94534619573939</v>
      </c>
      <c r="AZ1919">
        <v>0.8</v>
      </c>
      <c r="BA1919" t="s">
        <v>88</v>
      </c>
      <c r="BB1919">
        <v>2.2324996306898201E-2</v>
      </c>
      <c r="BC1919">
        <v>0.83789166151738326</v>
      </c>
      <c r="BD1919">
        <v>2.2324996306898201E-2</v>
      </c>
      <c r="BE1919">
        <v>2.2324996306898201E-2</v>
      </c>
      <c r="BF1919">
        <v>0.83789166151738326</v>
      </c>
      <c r="BG1919">
        <v>9.7331866058354796E-2</v>
      </c>
      <c r="BH1919">
        <v>0.66276587244347063</v>
      </c>
      <c r="BI1919">
        <v>9.7331866058354796E-2</v>
      </c>
      <c r="BJ1919">
        <v>9.7331866058354796E-2</v>
      </c>
      <c r="BK1919">
        <v>0.66276587244347063</v>
      </c>
      <c r="BL1919">
        <v>1.79582847884414E-2</v>
      </c>
      <c r="BM1919">
        <v>0.92790316681409402</v>
      </c>
      <c r="BN1919">
        <v>1.79582847884414E-2</v>
      </c>
      <c r="BO1919">
        <v>1.79582847884414E-2</v>
      </c>
      <c r="BP1919">
        <v>0.92790316681409402</v>
      </c>
      <c r="BQ1919">
        <v>58.306357678748377</v>
      </c>
      <c r="BR1919">
        <v>0.8340498278226951</v>
      </c>
      <c r="BS1919">
        <v>58.306357678748377</v>
      </c>
      <c r="BT1919">
        <v>58.306357678748377</v>
      </c>
      <c r="BU1919">
        <v>0.8340498278226951</v>
      </c>
    </row>
    <row r="1920" spans="1:73" x14ac:dyDescent="0.3">
      <c r="A1920" t="s">
        <v>3953</v>
      </c>
      <c r="B1920" t="s">
        <v>3954</v>
      </c>
      <c r="C1920">
        <v>24</v>
      </c>
      <c r="D1920" t="s">
        <v>75</v>
      </c>
      <c r="E1920" t="s">
        <v>76</v>
      </c>
      <c r="F1920">
        <v>16590</v>
      </c>
      <c r="G1920">
        <v>4.5</v>
      </c>
      <c r="H1920" t="s">
        <v>1541</v>
      </c>
      <c r="I1920" t="s">
        <v>78</v>
      </c>
      <c r="J1920">
        <v>5</v>
      </c>
      <c r="K1920">
        <v>5</v>
      </c>
      <c r="L1920" t="s">
        <v>79</v>
      </c>
      <c r="M1920" t="b">
        <v>1</v>
      </c>
      <c r="N1920" t="b">
        <v>0</v>
      </c>
      <c r="O1920" t="b">
        <v>0</v>
      </c>
      <c r="P1920" t="s">
        <v>80</v>
      </c>
      <c r="Q1920" t="s">
        <v>3906</v>
      </c>
      <c r="R1920">
        <v>3</v>
      </c>
      <c r="S1920" t="s">
        <v>82</v>
      </c>
      <c r="T1920" t="s">
        <v>83</v>
      </c>
      <c r="U1920" t="b">
        <v>0</v>
      </c>
      <c r="V1920" t="b">
        <v>0</v>
      </c>
      <c r="W1920" t="b">
        <v>0</v>
      </c>
      <c r="X1920" t="s">
        <v>274</v>
      </c>
      <c r="Y1920">
        <v>1</v>
      </c>
      <c r="Z1920" t="s">
        <v>3726</v>
      </c>
      <c r="AA1920" t="b">
        <v>0</v>
      </c>
      <c r="AB1920" t="s">
        <v>86</v>
      </c>
      <c r="AC1920">
        <v>1</v>
      </c>
      <c r="AD1920">
        <v>1</v>
      </c>
      <c r="AF1920">
        <v>32</v>
      </c>
      <c r="AG1920">
        <v>1E-3</v>
      </c>
      <c r="AH1920">
        <v>0.1</v>
      </c>
      <c r="AI1920" t="s">
        <v>87</v>
      </c>
      <c r="AJ1920">
        <v>150</v>
      </c>
      <c r="AK1920">
        <v>30</v>
      </c>
      <c r="AL1920">
        <v>120</v>
      </c>
      <c r="AM1920">
        <v>3.6492238122097301E-2</v>
      </c>
      <c r="AN1920">
        <v>6.1899246154226146</v>
      </c>
      <c r="AO1920">
        <v>0.87965448159647242</v>
      </c>
      <c r="AP1920">
        <v>6.1899246154226146</v>
      </c>
      <c r="AQ1920">
        <v>0.87965448159647242</v>
      </c>
      <c r="AR1920">
        <v>-1.5542752920926941</v>
      </c>
      <c r="AS1920">
        <v>8.1876537349151945</v>
      </c>
      <c r="AT1920">
        <v>0.85441427163974981</v>
      </c>
      <c r="AU1920">
        <v>8.1876537349151945</v>
      </c>
      <c r="AV1920">
        <v>8.1876537349151945</v>
      </c>
      <c r="AW1920">
        <v>0.85441427163974981</v>
      </c>
      <c r="AX1920">
        <v>186.2563200270086</v>
      </c>
      <c r="AY1920">
        <v>-0.83499387775551137</v>
      </c>
      <c r="AZ1920">
        <v>0.8</v>
      </c>
      <c r="BA1920" t="s">
        <v>88</v>
      </c>
      <c r="BB1920">
        <v>4.5999121064504E-3</v>
      </c>
      <c r="BC1920">
        <v>0.96659869061154802</v>
      </c>
      <c r="BD1920">
        <v>4.5999121064504E-3</v>
      </c>
      <c r="BE1920">
        <v>4.5999121064504E-3</v>
      </c>
      <c r="BF1920">
        <v>0.96659869061154802</v>
      </c>
      <c r="BG1920">
        <v>0.11587154489620639</v>
      </c>
      <c r="BH1920">
        <v>0.59852984501220119</v>
      </c>
      <c r="BI1920">
        <v>0.11587154489620639</v>
      </c>
      <c r="BJ1920">
        <v>0.11587154489620639</v>
      </c>
      <c r="BK1920">
        <v>0.59852984501220119</v>
      </c>
      <c r="BL1920">
        <v>1.3609800592956099E-2</v>
      </c>
      <c r="BM1920">
        <v>0.94536095542513321</v>
      </c>
      <c r="BN1920">
        <v>1.3609800592956099E-2</v>
      </c>
      <c r="BO1920">
        <v>1.3609800592956099E-2</v>
      </c>
      <c r="BP1920">
        <v>0.94536095542513321</v>
      </c>
      <c r="BQ1920">
        <v>32.616533682065104</v>
      </c>
      <c r="BR1920">
        <v>0.90716759551011361</v>
      </c>
      <c r="BS1920">
        <v>32.616533682065104</v>
      </c>
      <c r="BT1920">
        <v>32.616533682065104</v>
      </c>
      <c r="BU1920">
        <v>0.90716759551011361</v>
      </c>
    </row>
    <row r="1921" spans="1:73" x14ac:dyDescent="0.3">
      <c r="A1921" t="s">
        <v>3955</v>
      </c>
      <c r="B1921" t="s">
        <v>3956</v>
      </c>
      <c r="C1921">
        <v>25</v>
      </c>
      <c r="D1921" t="s">
        <v>75</v>
      </c>
      <c r="E1921" t="s">
        <v>76</v>
      </c>
      <c r="F1921">
        <v>16590</v>
      </c>
      <c r="G1921">
        <v>4.5</v>
      </c>
      <c r="H1921" t="s">
        <v>1541</v>
      </c>
      <c r="I1921" t="s">
        <v>78</v>
      </c>
      <c r="J1921">
        <v>5</v>
      </c>
      <c r="K1921">
        <v>5</v>
      </c>
      <c r="L1921" t="s">
        <v>79</v>
      </c>
      <c r="M1921" t="b">
        <v>1</v>
      </c>
      <c r="N1921" t="b">
        <v>0</v>
      </c>
      <c r="O1921" t="b">
        <v>0</v>
      </c>
      <c r="P1921" t="s">
        <v>80</v>
      </c>
      <c r="Q1921" t="s">
        <v>3906</v>
      </c>
      <c r="R1921">
        <v>3</v>
      </c>
      <c r="S1921" t="s">
        <v>82</v>
      </c>
      <c r="T1921" t="s">
        <v>83</v>
      </c>
      <c r="U1921" t="b">
        <v>0</v>
      </c>
      <c r="V1921" t="b">
        <v>0</v>
      </c>
      <c r="W1921" t="b">
        <v>0</v>
      </c>
      <c r="X1921" t="s">
        <v>274</v>
      </c>
      <c r="Y1921">
        <v>1</v>
      </c>
      <c r="Z1921" t="s">
        <v>3726</v>
      </c>
      <c r="AA1921" t="b">
        <v>0</v>
      </c>
      <c r="AB1921" t="s">
        <v>86</v>
      </c>
      <c r="AC1921">
        <v>1</v>
      </c>
      <c r="AD1921">
        <v>1</v>
      </c>
      <c r="AF1921">
        <v>32</v>
      </c>
      <c r="AG1921">
        <v>1E-3</v>
      </c>
      <c r="AH1921">
        <v>0.1</v>
      </c>
      <c r="AI1921" t="s">
        <v>87</v>
      </c>
      <c r="AJ1921">
        <v>150</v>
      </c>
      <c r="AK1921">
        <v>30</v>
      </c>
      <c r="AL1921">
        <v>120</v>
      </c>
      <c r="AM1921">
        <v>3.2608228328251998E-2</v>
      </c>
      <c r="AN1921">
        <v>6.4351763622786367</v>
      </c>
      <c r="AO1921">
        <v>0.89211349044635502</v>
      </c>
      <c r="AP1921">
        <v>6.4351763622786367</v>
      </c>
      <c r="AQ1921">
        <v>0.89211349044635502</v>
      </c>
      <c r="AR1921">
        <v>-1.3431896321206871</v>
      </c>
      <c r="AS1921">
        <v>8.6501989349872233</v>
      </c>
      <c r="AT1921">
        <v>0.86878184432735905</v>
      </c>
      <c r="AU1921">
        <v>8.6501989349872233</v>
      </c>
      <c r="AV1921">
        <v>8.6501989349872233</v>
      </c>
      <c r="AW1921">
        <v>0.86878184432735905</v>
      </c>
      <c r="AX1921">
        <v>264.31015968775381</v>
      </c>
      <c r="AY1921">
        <v>-1.0677180599772811</v>
      </c>
      <c r="AZ1921">
        <v>0.8</v>
      </c>
      <c r="BA1921" t="s">
        <v>88</v>
      </c>
      <c r="BB1921">
        <v>4.0450453478532997E-3</v>
      </c>
      <c r="BC1921">
        <v>0.97062774069867441</v>
      </c>
      <c r="BD1921">
        <v>4.0450453478532997E-3</v>
      </c>
      <c r="BE1921">
        <v>4.0450453478532997E-3</v>
      </c>
      <c r="BF1921">
        <v>0.97062774069867441</v>
      </c>
      <c r="BG1921">
        <v>9.8596696588268501E-2</v>
      </c>
      <c r="BH1921">
        <v>0.65838350480236763</v>
      </c>
      <c r="BI1921">
        <v>9.8596696588268501E-2</v>
      </c>
      <c r="BJ1921">
        <v>9.8596696588268501E-2</v>
      </c>
      <c r="BK1921">
        <v>0.65838350480236763</v>
      </c>
      <c r="BL1921">
        <v>1.3882925290051199E-2</v>
      </c>
      <c r="BM1921">
        <v>0.94426444615615845</v>
      </c>
      <c r="BN1921">
        <v>1.3882925290051199E-2</v>
      </c>
      <c r="BO1921">
        <v>1.3882925290051199E-2</v>
      </c>
      <c r="BP1921">
        <v>0.94426444615615845</v>
      </c>
      <c r="BQ1921">
        <v>34.484271072722613</v>
      </c>
      <c r="BR1921">
        <v>0.90185168565223239</v>
      </c>
      <c r="BS1921">
        <v>34.484271072722613</v>
      </c>
      <c r="BT1921">
        <v>34.484271072722613</v>
      </c>
      <c r="BU1921">
        <v>0.90185168565223239</v>
      </c>
    </row>
    <row r="1922" spans="1:73" x14ac:dyDescent="0.3">
      <c r="A1922" t="s">
        <v>3957</v>
      </c>
      <c r="B1922" t="s">
        <v>3958</v>
      </c>
      <c r="C1922">
        <v>26</v>
      </c>
      <c r="D1922" t="s">
        <v>75</v>
      </c>
      <c r="E1922" t="s">
        <v>76</v>
      </c>
      <c r="F1922">
        <v>16590</v>
      </c>
      <c r="G1922">
        <v>4.5</v>
      </c>
      <c r="H1922" t="s">
        <v>1541</v>
      </c>
      <c r="I1922" t="s">
        <v>78</v>
      </c>
      <c r="J1922">
        <v>5</v>
      </c>
      <c r="K1922">
        <v>5</v>
      </c>
      <c r="L1922" t="s">
        <v>79</v>
      </c>
      <c r="M1922" t="b">
        <v>1</v>
      </c>
      <c r="N1922" t="b">
        <v>0</v>
      </c>
      <c r="O1922" t="b">
        <v>0</v>
      </c>
      <c r="P1922" t="s">
        <v>80</v>
      </c>
      <c r="Q1922" t="s">
        <v>3906</v>
      </c>
      <c r="R1922">
        <v>3</v>
      </c>
      <c r="S1922" t="s">
        <v>82</v>
      </c>
      <c r="T1922" t="s">
        <v>83</v>
      </c>
      <c r="U1922" t="b">
        <v>0</v>
      </c>
      <c r="V1922" t="b">
        <v>0</v>
      </c>
      <c r="W1922" t="b">
        <v>0</v>
      </c>
      <c r="X1922" t="s">
        <v>274</v>
      </c>
      <c r="Y1922">
        <v>1</v>
      </c>
      <c r="Z1922" t="s">
        <v>3726</v>
      </c>
      <c r="AA1922" t="b">
        <v>0</v>
      </c>
      <c r="AB1922" t="s">
        <v>86</v>
      </c>
      <c r="AC1922">
        <v>1</v>
      </c>
      <c r="AD1922">
        <v>1</v>
      </c>
      <c r="AF1922">
        <v>32</v>
      </c>
      <c r="AG1922">
        <v>1E-3</v>
      </c>
      <c r="AH1922">
        <v>0.1</v>
      </c>
      <c r="AI1922" t="s">
        <v>87</v>
      </c>
      <c r="AJ1922">
        <v>150</v>
      </c>
      <c r="AK1922">
        <v>30</v>
      </c>
      <c r="AL1922">
        <v>120</v>
      </c>
      <c r="AM1922">
        <v>9.7375430532261401E-2</v>
      </c>
      <c r="AN1922">
        <v>39.376975521544892</v>
      </c>
      <c r="AO1922">
        <v>0.64694505174980688</v>
      </c>
      <c r="AP1922">
        <v>39.376975521544892</v>
      </c>
      <c r="AQ1922">
        <v>0.64694505174980688</v>
      </c>
      <c r="AR1922">
        <v>-3.186287185533482</v>
      </c>
      <c r="AS1922">
        <v>47.960683864027281</v>
      </c>
      <c r="AT1922">
        <v>0.65195248200669798</v>
      </c>
      <c r="AU1922">
        <v>47.960683864027281</v>
      </c>
      <c r="AV1922">
        <v>47.960683864027281</v>
      </c>
      <c r="AW1922">
        <v>0.65195248200669798</v>
      </c>
      <c r="AX1922">
        <v>129.22961369331861</v>
      </c>
      <c r="AY1922">
        <v>-1.8141349320298861</v>
      </c>
      <c r="AZ1922">
        <v>0.8</v>
      </c>
      <c r="BA1922" t="s">
        <v>88</v>
      </c>
      <c r="BB1922">
        <v>1.1708249765776E-2</v>
      </c>
      <c r="BC1922">
        <v>0.9149829684189924</v>
      </c>
      <c r="BD1922">
        <v>1.1708249765776E-2</v>
      </c>
      <c r="BE1922">
        <v>1.1708249765776E-2</v>
      </c>
      <c r="BF1922">
        <v>0.9149829684189924</v>
      </c>
      <c r="BG1922">
        <v>0.1783832515483107</v>
      </c>
      <c r="BH1922">
        <v>0.38194013283866679</v>
      </c>
      <c r="BI1922">
        <v>0.1783832515483107</v>
      </c>
      <c r="BJ1922">
        <v>0.1783832515483107</v>
      </c>
      <c r="BK1922">
        <v>0.38194013283866679</v>
      </c>
      <c r="BL1922">
        <v>3.5803036213677697E-2</v>
      </c>
      <c r="BM1922">
        <v>0.85626213417063735</v>
      </c>
      <c r="BN1922">
        <v>3.5803036213677697E-2</v>
      </c>
      <c r="BO1922">
        <v>3.5803036213677697E-2</v>
      </c>
      <c r="BP1922">
        <v>0.85626213417063735</v>
      </c>
      <c r="BQ1922">
        <v>191.6168409185814</v>
      </c>
      <c r="BR1922">
        <v>0.45462469259848898</v>
      </c>
      <c r="BS1922">
        <v>191.6168409185814</v>
      </c>
      <c r="BT1922">
        <v>191.6168409185814</v>
      </c>
      <c r="BU1922">
        <v>0.45462469259848898</v>
      </c>
    </row>
    <row r="1923" spans="1:73" x14ac:dyDescent="0.3">
      <c r="A1923" t="s">
        <v>3959</v>
      </c>
      <c r="B1923" t="s">
        <v>3960</v>
      </c>
      <c r="C1923">
        <v>27</v>
      </c>
      <c r="D1923" t="s">
        <v>75</v>
      </c>
      <c r="E1923" t="s">
        <v>76</v>
      </c>
      <c r="F1923">
        <v>16590</v>
      </c>
      <c r="G1923">
        <v>4.5</v>
      </c>
      <c r="H1923" t="s">
        <v>1541</v>
      </c>
      <c r="I1923" t="s">
        <v>78</v>
      </c>
      <c r="J1923">
        <v>5</v>
      </c>
      <c r="K1923">
        <v>5</v>
      </c>
      <c r="L1923" t="s">
        <v>79</v>
      </c>
      <c r="M1923" t="b">
        <v>1</v>
      </c>
      <c r="N1923" t="b">
        <v>0</v>
      </c>
      <c r="O1923" t="b">
        <v>0</v>
      </c>
      <c r="P1923" t="s">
        <v>80</v>
      </c>
      <c r="Q1923" t="s">
        <v>3906</v>
      </c>
      <c r="R1923">
        <v>3</v>
      </c>
      <c r="S1923" t="s">
        <v>82</v>
      </c>
      <c r="T1923" t="s">
        <v>83</v>
      </c>
      <c r="U1923" t="b">
        <v>0</v>
      </c>
      <c r="V1923" t="b">
        <v>0</v>
      </c>
      <c r="W1923" t="b">
        <v>0</v>
      </c>
      <c r="X1923" t="s">
        <v>274</v>
      </c>
      <c r="Y1923">
        <v>1</v>
      </c>
      <c r="Z1923" t="s">
        <v>3726</v>
      </c>
      <c r="AA1923" t="b">
        <v>0</v>
      </c>
      <c r="AB1923" t="s">
        <v>86</v>
      </c>
      <c r="AC1923">
        <v>1</v>
      </c>
      <c r="AD1923">
        <v>1</v>
      </c>
      <c r="AF1923">
        <v>32</v>
      </c>
      <c r="AG1923">
        <v>1E-3</v>
      </c>
      <c r="AH1923">
        <v>0.1</v>
      </c>
      <c r="AI1923" t="s">
        <v>87</v>
      </c>
      <c r="AJ1923">
        <v>150</v>
      </c>
      <c r="AK1923">
        <v>30</v>
      </c>
      <c r="AL1923">
        <v>120</v>
      </c>
      <c r="AM1923">
        <v>3.0446632749381499E-2</v>
      </c>
      <c r="AN1923">
        <v>5.9133284498987493</v>
      </c>
      <c r="AO1923">
        <v>0.89452062771054497</v>
      </c>
      <c r="AP1923">
        <v>5.9133284498987493</v>
      </c>
      <c r="AQ1923">
        <v>0.89452062771054497</v>
      </c>
      <c r="AR1923">
        <v>-2.5537261930784951</v>
      </c>
      <c r="AS1923">
        <v>7.5639161957371917</v>
      </c>
      <c r="AT1923">
        <v>0.87109019264407017</v>
      </c>
      <c r="AU1923">
        <v>7.5639161957371917</v>
      </c>
      <c r="AV1923">
        <v>7.5639161957371917</v>
      </c>
      <c r="AW1923">
        <v>0.87109019264407017</v>
      </c>
      <c r="AX1923">
        <v>416.73979576613851</v>
      </c>
      <c r="AY1923">
        <v>-1.520576718939799</v>
      </c>
      <c r="AZ1923">
        <v>0.8</v>
      </c>
      <c r="BA1923" t="s">
        <v>88</v>
      </c>
      <c r="BB1923">
        <v>6.0277602659907998E-3</v>
      </c>
      <c r="BC1923">
        <v>0.95623066682481916</v>
      </c>
      <c r="BD1923">
        <v>6.0277602659907998E-3</v>
      </c>
      <c r="BE1923">
        <v>6.0277602659907998E-3</v>
      </c>
      <c r="BF1923">
        <v>0.95623066682481916</v>
      </c>
      <c r="BG1923">
        <v>9.5911747021797902E-2</v>
      </c>
      <c r="BH1923">
        <v>0.66768628159326082</v>
      </c>
      <c r="BI1923">
        <v>9.5911747021797902E-2</v>
      </c>
      <c r="BJ1923">
        <v>9.5911747021797902E-2</v>
      </c>
      <c r="BK1923">
        <v>0.66768628159326082</v>
      </c>
      <c r="BL1923">
        <v>1.3393702992038599E-2</v>
      </c>
      <c r="BM1923">
        <v>0.94622851894073401</v>
      </c>
      <c r="BN1923">
        <v>1.3393702992038599E-2</v>
      </c>
      <c r="BO1923">
        <v>1.3393702992038599E-2</v>
      </c>
      <c r="BP1923">
        <v>0.94622851894073401</v>
      </c>
      <c r="BQ1923">
        <v>30.140331572669002</v>
      </c>
      <c r="BR1923">
        <v>0.9142153032174648</v>
      </c>
      <c r="BS1923">
        <v>30.140331572669002</v>
      </c>
      <c r="BT1923">
        <v>30.140331572669002</v>
      </c>
      <c r="BU1923">
        <v>0.9142153032174648</v>
      </c>
    </row>
    <row r="1924" spans="1:73" x14ac:dyDescent="0.3">
      <c r="A1924" t="s">
        <v>3961</v>
      </c>
      <c r="B1924" t="s">
        <v>3962</v>
      </c>
      <c r="C1924">
        <v>28</v>
      </c>
      <c r="D1924" t="s">
        <v>75</v>
      </c>
      <c r="E1924" t="s">
        <v>76</v>
      </c>
      <c r="F1924">
        <v>16590</v>
      </c>
      <c r="G1924">
        <v>4.5</v>
      </c>
      <c r="H1924" t="s">
        <v>1541</v>
      </c>
      <c r="I1924" t="s">
        <v>78</v>
      </c>
      <c r="J1924">
        <v>5</v>
      </c>
      <c r="K1924">
        <v>5</v>
      </c>
      <c r="L1924" t="s">
        <v>79</v>
      </c>
      <c r="M1924" t="b">
        <v>1</v>
      </c>
      <c r="N1924" t="b">
        <v>0</v>
      </c>
      <c r="O1924" t="b">
        <v>0</v>
      </c>
      <c r="P1924" t="s">
        <v>80</v>
      </c>
      <c r="Q1924" t="s">
        <v>3906</v>
      </c>
      <c r="R1924">
        <v>3</v>
      </c>
      <c r="S1924" t="s">
        <v>82</v>
      </c>
      <c r="T1924" t="s">
        <v>83</v>
      </c>
      <c r="U1924" t="b">
        <v>0</v>
      </c>
      <c r="V1924" t="b">
        <v>0</v>
      </c>
      <c r="W1924" t="b">
        <v>0</v>
      </c>
      <c r="X1924" t="s">
        <v>274</v>
      </c>
      <c r="Y1924">
        <v>1</v>
      </c>
      <c r="Z1924" t="s">
        <v>3726</v>
      </c>
      <c r="AA1924" t="b">
        <v>0</v>
      </c>
      <c r="AB1924" t="s">
        <v>86</v>
      </c>
      <c r="AC1924">
        <v>1</v>
      </c>
      <c r="AD1924">
        <v>1</v>
      </c>
      <c r="AF1924">
        <v>32</v>
      </c>
      <c r="AG1924">
        <v>1E-3</v>
      </c>
      <c r="AH1924">
        <v>0.1</v>
      </c>
      <c r="AI1924" t="s">
        <v>87</v>
      </c>
      <c r="AJ1924">
        <v>150</v>
      </c>
      <c r="AK1924">
        <v>30</v>
      </c>
      <c r="AL1924">
        <v>120</v>
      </c>
      <c r="AM1924">
        <v>5.6030198633142E-2</v>
      </c>
      <c r="AN1924">
        <v>10.4858740788981</v>
      </c>
      <c r="AO1924">
        <v>0.82049952215332755</v>
      </c>
      <c r="AP1924">
        <v>10.4858740788981</v>
      </c>
      <c r="AQ1924">
        <v>0.82049952215332755</v>
      </c>
      <c r="AR1924">
        <v>-1.6606803393609799</v>
      </c>
      <c r="AS1924">
        <v>13.39312150951241</v>
      </c>
      <c r="AT1924">
        <v>0.80412809340999525</v>
      </c>
      <c r="AU1924">
        <v>13.39312150951241</v>
      </c>
      <c r="AV1924">
        <v>13.39312150951241</v>
      </c>
      <c r="AW1924">
        <v>0.80412809340999525</v>
      </c>
      <c r="AX1924">
        <v>366.48987030406079</v>
      </c>
      <c r="AY1924">
        <v>-1.0252038781201429</v>
      </c>
      <c r="AZ1924">
        <v>0.8</v>
      </c>
      <c r="BA1924" t="s">
        <v>88</v>
      </c>
      <c r="BB1924">
        <v>4.3790390749458997E-3</v>
      </c>
      <c r="BC1924">
        <v>0.96820251439994243</v>
      </c>
      <c r="BD1924">
        <v>4.3790390749458997E-3</v>
      </c>
      <c r="BE1924">
        <v>4.3790390749458997E-3</v>
      </c>
      <c r="BF1924">
        <v>0.96820251439994243</v>
      </c>
      <c r="BG1924">
        <v>0.15020995155439409</v>
      </c>
      <c r="BH1924">
        <v>0.4795546000075237</v>
      </c>
      <c r="BI1924">
        <v>0.15020995155439409</v>
      </c>
      <c r="BJ1924">
        <v>0.15020995155439409</v>
      </c>
      <c r="BK1924">
        <v>0.4795546000075237</v>
      </c>
      <c r="BL1924">
        <v>1.97435685897785E-2</v>
      </c>
      <c r="BM1924">
        <v>0.92073581704039242</v>
      </c>
      <c r="BN1924">
        <v>1.97435685897785E-2</v>
      </c>
      <c r="BO1924">
        <v>1.97435685897785E-2</v>
      </c>
      <c r="BP1924">
        <v>0.92073581704039242</v>
      </c>
      <c r="BQ1924">
        <v>53.398153478830693</v>
      </c>
      <c r="BR1924">
        <v>0.84801944219211722</v>
      </c>
      <c r="BS1924">
        <v>53.398153478830693</v>
      </c>
      <c r="BT1924">
        <v>53.398153478830693</v>
      </c>
      <c r="BU1924">
        <v>0.84801944219211722</v>
      </c>
    </row>
    <row r="1925" spans="1:73" x14ac:dyDescent="0.3">
      <c r="A1925" t="s">
        <v>3963</v>
      </c>
      <c r="B1925" t="s">
        <v>3964</v>
      </c>
      <c r="C1925">
        <v>29</v>
      </c>
      <c r="D1925" t="s">
        <v>75</v>
      </c>
      <c r="E1925" t="s">
        <v>76</v>
      </c>
      <c r="F1925">
        <v>16590</v>
      </c>
      <c r="G1925">
        <v>4.5</v>
      </c>
      <c r="H1925" t="s">
        <v>1541</v>
      </c>
      <c r="I1925" t="s">
        <v>78</v>
      </c>
      <c r="J1925">
        <v>5</v>
      </c>
      <c r="K1925">
        <v>5</v>
      </c>
      <c r="L1925" t="s">
        <v>79</v>
      </c>
      <c r="M1925" t="b">
        <v>1</v>
      </c>
      <c r="N1925" t="b">
        <v>0</v>
      </c>
      <c r="O1925" t="b">
        <v>0</v>
      </c>
      <c r="P1925" t="s">
        <v>80</v>
      </c>
      <c r="Q1925" t="s">
        <v>3906</v>
      </c>
      <c r="R1925">
        <v>3</v>
      </c>
      <c r="S1925" t="s">
        <v>82</v>
      </c>
      <c r="T1925" t="s">
        <v>83</v>
      </c>
      <c r="U1925" t="b">
        <v>0</v>
      </c>
      <c r="V1925" t="b">
        <v>0</v>
      </c>
      <c r="W1925" t="b">
        <v>0</v>
      </c>
      <c r="X1925" t="s">
        <v>274</v>
      </c>
      <c r="Y1925">
        <v>1</v>
      </c>
      <c r="Z1925" t="s">
        <v>3726</v>
      </c>
      <c r="AA1925" t="b">
        <v>0</v>
      </c>
      <c r="AB1925" t="s">
        <v>86</v>
      </c>
      <c r="AC1925">
        <v>1</v>
      </c>
      <c r="AD1925">
        <v>1</v>
      </c>
      <c r="AF1925">
        <v>32</v>
      </c>
      <c r="AG1925">
        <v>1E-3</v>
      </c>
      <c r="AH1925">
        <v>0.1</v>
      </c>
      <c r="AI1925" t="s">
        <v>87</v>
      </c>
      <c r="AJ1925">
        <v>150</v>
      </c>
      <c r="AK1925">
        <v>30</v>
      </c>
      <c r="AL1925">
        <v>120</v>
      </c>
      <c r="AM1925">
        <v>6.7520206756598797E-2</v>
      </c>
      <c r="AN1925">
        <v>24.191468622247069</v>
      </c>
      <c r="AO1925">
        <v>0.75928784140785144</v>
      </c>
      <c r="AP1925">
        <v>24.191468622247069</v>
      </c>
      <c r="AQ1925">
        <v>0.75928784140785144</v>
      </c>
      <c r="AR1925">
        <v>-3.211651570619233</v>
      </c>
      <c r="AS1925">
        <v>25.876825046754771</v>
      </c>
      <c r="AT1925">
        <v>0.7678682473921451</v>
      </c>
      <c r="AU1925">
        <v>25.876825046754771</v>
      </c>
      <c r="AV1925">
        <v>25.876825046754771</v>
      </c>
      <c r="AW1925">
        <v>0.7678682473921451</v>
      </c>
      <c r="AX1925">
        <v>417.39657455000071</v>
      </c>
      <c r="AY1925">
        <v>-2.1149016778105492</v>
      </c>
      <c r="AZ1925">
        <v>0.8</v>
      </c>
      <c r="BA1925" t="s">
        <v>88</v>
      </c>
      <c r="BB1925">
        <v>9.0961272249316001E-3</v>
      </c>
      <c r="BC1925">
        <v>0.93395035543165839</v>
      </c>
      <c r="BD1925">
        <v>9.0961272249316001E-3</v>
      </c>
      <c r="BE1925">
        <v>9.0961272249316001E-3</v>
      </c>
      <c r="BF1925">
        <v>0.93395035543165839</v>
      </c>
      <c r="BG1925">
        <v>0.1396342835004668</v>
      </c>
      <c r="BH1925">
        <v>0.51619703104193293</v>
      </c>
      <c r="BI1925">
        <v>0.1396342835004668</v>
      </c>
      <c r="BJ1925">
        <v>0.1396342835004668</v>
      </c>
      <c r="BK1925">
        <v>0.51619703104193293</v>
      </c>
      <c r="BL1925">
        <v>2.10620910869408E-2</v>
      </c>
      <c r="BM1925">
        <v>0.91544236626546316</v>
      </c>
      <c r="BN1925">
        <v>2.10620910869408E-2</v>
      </c>
      <c r="BO1925">
        <v>2.10620910869408E-2</v>
      </c>
      <c r="BP1925">
        <v>0.91544236626546316</v>
      </c>
      <c r="BQ1925">
        <v>103.3375076852066</v>
      </c>
      <c r="BR1925">
        <v>0.70588323682952225</v>
      </c>
      <c r="BS1925">
        <v>103.3375076852066</v>
      </c>
      <c r="BT1925">
        <v>103.3375076852066</v>
      </c>
      <c r="BU1925">
        <v>0.70588323682952225</v>
      </c>
    </row>
    <row r="1926" spans="1:73" x14ac:dyDescent="0.3">
      <c r="A1926" t="s">
        <v>3965</v>
      </c>
      <c r="B1926" t="s">
        <v>3966</v>
      </c>
      <c r="C1926">
        <v>0</v>
      </c>
      <c r="D1926" t="s">
        <v>75</v>
      </c>
      <c r="E1926" t="s">
        <v>76</v>
      </c>
      <c r="F1926">
        <v>16590</v>
      </c>
      <c r="G1926">
        <v>4.5</v>
      </c>
      <c r="H1926" t="s">
        <v>1541</v>
      </c>
      <c r="I1926" t="s">
        <v>78</v>
      </c>
      <c r="J1926">
        <v>5</v>
      </c>
      <c r="K1926">
        <v>5</v>
      </c>
      <c r="L1926" t="s">
        <v>79</v>
      </c>
      <c r="M1926" t="b">
        <v>1</v>
      </c>
      <c r="N1926" t="b">
        <v>0</v>
      </c>
      <c r="O1926" t="b">
        <v>0</v>
      </c>
      <c r="P1926" t="s">
        <v>80</v>
      </c>
      <c r="Q1926" t="s">
        <v>3967</v>
      </c>
      <c r="R1926">
        <v>3</v>
      </c>
      <c r="S1926" t="s">
        <v>82</v>
      </c>
      <c r="T1926" t="s">
        <v>336</v>
      </c>
      <c r="U1926" t="b">
        <v>0</v>
      </c>
      <c r="V1926" t="b">
        <v>0</v>
      </c>
      <c r="W1926" t="b">
        <v>0</v>
      </c>
      <c r="X1926" t="s">
        <v>84</v>
      </c>
      <c r="Y1926">
        <v>1</v>
      </c>
      <c r="Z1926" t="s">
        <v>3726</v>
      </c>
      <c r="AA1926" t="b">
        <v>0</v>
      </c>
      <c r="AB1926" t="s">
        <v>86</v>
      </c>
      <c r="AC1926">
        <v>1</v>
      </c>
      <c r="AD1926">
        <v>1</v>
      </c>
      <c r="AF1926">
        <v>32</v>
      </c>
      <c r="AG1926">
        <v>1E-3</v>
      </c>
      <c r="AH1926">
        <v>0.1</v>
      </c>
      <c r="AI1926" t="s">
        <v>87</v>
      </c>
      <c r="AJ1926">
        <v>135</v>
      </c>
      <c r="AK1926">
        <v>15</v>
      </c>
      <c r="AL1926">
        <v>120</v>
      </c>
      <c r="AM1926">
        <v>7.2477016967327695E-2</v>
      </c>
      <c r="AN1926">
        <v>20.542451537145329</v>
      </c>
      <c r="AO1926">
        <v>0.72657791080327083</v>
      </c>
      <c r="AP1926">
        <v>20.542451537145329</v>
      </c>
      <c r="AQ1926">
        <v>0.72657791080327083</v>
      </c>
      <c r="AR1926">
        <v>-1.849294424664097</v>
      </c>
      <c r="AS1926">
        <v>24.244840486712871</v>
      </c>
      <c r="AT1926">
        <v>0.74728258841520723</v>
      </c>
      <c r="AU1926">
        <v>24.244840486712871</v>
      </c>
      <c r="AV1926">
        <v>24.244840486712871</v>
      </c>
      <c r="AW1926">
        <v>0.74728258841520723</v>
      </c>
      <c r="AX1926">
        <v>90.360227370856265</v>
      </c>
      <c r="AY1926">
        <v>-0.91059384808957677</v>
      </c>
      <c r="AZ1926">
        <v>0.8</v>
      </c>
      <c r="BA1926" t="s">
        <v>88</v>
      </c>
      <c r="BB1926">
        <v>1.5380869174602E-2</v>
      </c>
      <c r="BC1926">
        <v>0.88831500296630284</v>
      </c>
      <c r="BD1926">
        <v>1.5380869174602E-2</v>
      </c>
      <c r="BE1926">
        <v>1.5380869174602E-2</v>
      </c>
      <c r="BF1926">
        <v>0.88831500296630284</v>
      </c>
      <c r="BG1926">
        <v>9.5367788354041694E-2</v>
      </c>
      <c r="BH1926">
        <v>0.6695709821972502</v>
      </c>
      <c r="BI1926">
        <v>9.5367788354041694E-2</v>
      </c>
      <c r="BJ1926">
        <v>9.5367788354041694E-2</v>
      </c>
      <c r="BK1926">
        <v>0.6695709821972502</v>
      </c>
      <c r="BL1926">
        <v>7.3046448298004496E-2</v>
      </c>
      <c r="BM1926">
        <v>0.70674161481425024</v>
      </c>
      <c r="BN1926">
        <v>7.3046448298004496E-2</v>
      </c>
      <c r="BO1926">
        <v>7.3046448298004496E-2</v>
      </c>
      <c r="BP1926">
        <v>0.70674161481425024</v>
      </c>
      <c r="BQ1926">
        <v>96.795566841025277</v>
      </c>
      <c r="BR1926">
        <v>0.72450275368302186</v>
      </c>
      <c r="BS1926">
        <v>96.795566841025277</v>
      </c>
      <c r="BT1926">
        <v>96.795566841025277</v>
      </c>
      <c r="BU1926">
        <v>0.72450275368302186</v>
      </c>
    </row>
    <row r="1927" spans="1:73" x14ac:dyDescent="0.3">
      <c r="A1927" t="s">
        <v>3968</v>
      </c>
      <c r="B1927" t="s">
        <v>3969</v>
      </c>
      <c r="C1927">
        <v>1</v>
      </c>
      <c r="D1927" t="s">
        <v>75</v>
      </c>
      <c r="E1927" t="s">
        <v>76</v>
      </c>
      <c r="F1927">
        <v>16590</v>
      </c>
      <c r="G1927">
        <v>4.5</v>
      </c>
      <c r="H1927" t="s">
        <v>1541</v>
      </c>
      <c r="I1927" t="s">
        <v>78</v>
      </c>
      <c r="J1927">
        <v>5</v>
      </c>
      <c r="K1927">
        <v>5</v>
      </c>
      <c r="L1927" t="s">
        <v>79</v>
      </c>
      <c r="M1927" t="b">
        <v>1</v>
      </c>
      <c r="N1927" t="b">
        <v>0</v>
      </c>
      <c r="O1927" t="b">
        <v>0</v>
      </c>
      <c r="P1927" t="s">
        <v>80</v>
      </c>
      <c r="Q1927" t="s">
        <v>3967</v>
      </c>
      <c r="R1927">
        <v>3</v>
      </c>
      <c r="S1927" t="s">
        <v>82</v>
      </c>
      <c r="T1927" t="s">
        <v>336</v>
      </c>
      <c r="U1927" t="b">
        <v>0</v>
      </c>
      <c r="V1927" t="b">
        <v>0</v>
      </c>
      <c r="W1927" t="b">
        <v>0</v>
      </c>
      <c r="X1927" t="s">
        <v>84</v>
      </c>
      <c r="Y1927">
        <v>1</v>
      </c>
      <c r="Z1927" t="s">
        <v>3726</v>
      </c>
      <c r="AA1927" t="b">
        <v>0</v>
      </c>
      <c r="AB1927" t="s">
        <v>86</v>
      </c>
      <c r="AC1927">
        <v>1</v>
      </c>
      <c r="AD1927">
        <v>1</v>
      </c>
      <c r="AF1927">
        <v>32</v>
      </c>
      <c r="AG1927">
        <v>1E-3</v>
      </c>
      <c r="AH1927">
        <v>0.1</v>
      </c>
      <c r="AI1927" t="s">
        <v>87</v>
      </c>
      <c r="AJ1927">
        <v>135</v>
      </c>
      <c r="AK1927">
        <v>15</v>
      </c>
      <c r="AL1927">
        <v>120</v>
      </c>
      <c r="AM1927">
        <v>0.1016053163685942</v>
      </c>
      <c r="AN1927">
        <v>19.551921667658281</v>
      </c>
      <c r="AO1927">
        <v>0.60465084678259284</v>
      </c>
      <c r="AP1927">
        <v>19.551921667658281</v>
      </c>
      <c r="AQ1927">
        <v>0.60465084678259284</v>
      </c>
      <c r="AR1927">
        <v>-0.19272810494942311</v>
      </c>
      <c r="AS1927">
        <v>23.000532257069711</v>
      </c>
      <c r="AT1927">
        <v>0.59427092130104964</v>
      </c>
      <c r="AU1927">
        <v>23.000532257069711</v>
      </c>
      <c r="AV1927">
        <v>23.000532257069711</v>
      </c>
      <c r="AW1927">
        <v>0.59427092130104964</v>
      </c>
      <c r="AX1927">
        <v>94.251855291469099</v>
      </c>
      <c r="AY1927">
        <v>-0.11775544074079949</v>
      </c>
      <c r="AZ1927">
        <v>0.8</v>
      </c>
      <c r="BA1927" t="s">
        <v>88</v>
      </c>
      <c r="BB1927">
        <v>6.1505504741107102E-2</v>
      </c>
      <c r="BC1927">
        <v>0.5533905115122123</v>
      </c>
      <c r="BD1927">
        <v>6.1505504741107102E-2</v>
      </c>
      <c r="BE1927">
        <v>6.1505504741107102E-2</v>
      </c>
      <c r="BF1927">
        <v>0.5533905115122123</v>
      </c>
      <c r="BG1927">
        <v>0.13003398450278519</v>
      </c>
      <c r="BH1927">
        <v>0.54946001661773525</v>
      </c>
      <c r="BI1927">
        <v>0.13003398450278519</v>
      </c>
      <c r="BJ1927">
        <v>0.13003398450278519</v>
      </c>
      <c r="BK1927">
        <v>0.54946001661773525</v>
      </c>
      <c r="BL1927">
        <v>0.1157718173367219</v>
      </c>
      <c r="BM1927">
        <v>0.53521277223941199</v>
      </c>
      <c r="BN1927">
        <v>0.1157718173367219</v>
      </c>
      <c r="BO1927">
        <v>0.1157718173367219</v>
      </c>
      <c r="BP1927">
        <v>0.53521277223941199</v>
      </c>
      <c r="BQ1927">
        <v>91.6948177216982</v>
      </c>
      <c r="BR1927">
        <v>0.73902038483483179</v>
      </c>
      <c r="BS1927">
        <v>91.6948177216982</v>
      </c>
      <c r="BT1927">
        <v>91.6948177216982</v>
      </c>
      <c r="BU1927">
        <v>0.73902038483483179</v>
      </c>
    </row>
    <row r="1928" spans="1:73" x14ac:dyDescent="0.3">
      <c r="A1928" t="s">
        <v>3970</v>
      </c>
      <c r="B1928" t="s">
        <v>3971</v>
      </c>
      <c r="C1928">
        <v>2</v>
      </c>
      <c r="D1928" t="s">
        <v>75</v>
      </c>
      <c r="E1928" t="s">
        <v>76</v>
      </c>
      <c r="F1928">
        <v>16590</v>
      </c>
      <c r="G1928">
        <v>4.5</v>
      </c>
      <c r="H1928" t="s">
        <v>1541</v>
      </c>
      <c r="I1928" t="s">
        <v>78</v>
      </c>
      <c r="J1928">
        <v>5</v>
      </c>
      <c r="K1928">
        <v>5</v>
      </c>
      <c r="L1928" t="s">
        <v>79</v>
      </c>
      <c r="M1928" t="b">
        <v>1</v>
      </c>
      <c r="N1928" t="b">
        <v>0</v>
      </c>
      <c r="O1928" t="b">
        <v>0</v>
      </c>
      <c r="P1928" t="s">
        <v>80</v>
      </c>
      <c r="Q1928" t="s">
        <v>3967</v>
      </c>
      <c r="R1928">
        <v>3</v>
      </c>
      <c r="S1928" t="s">
        <v>82</v>
      </c>
      <c r="T1928" t="s">
        <v>336</v>
      </c>
      <c r="U1928" t="b">
        <v>0</v>
      </c>
      <c r="V1928" t="b">
        <v>0</v>
      </c>
      <c r="W1928" t="b">
        <v>0</v>
      </c>
      <c r="X1928" t="s">
        <v>84</v>
      </c>
      <c r="Y1928">
        <v>1</v>
      </c>
      <c r="Z1928" t="s">
        <v>3726</v>
      </c>
      <c r="AA1928" t="b">
        <v>0</v>
      </c>
      <c r="AB1928" t="s">
        <v>86</v>
      </c>
      <c r="AC1928">
        <v>1</v>
      </c>
      <c r="AD1928">
        <v>1</v>
      </c>
      <c r="AF1928">
        <v>32</v>
      </c>
      <c r="AG1928">
        <v>1E-3</v>
      </c>
      <c r="AH1928">
        <v>0.1</v>
      </c>
      <c r="AI1928" t="s">
        <v>87</v>
      </c>
      <c r="AJ1928">
        <v>135</v>
      </c>
      <c r="AK1928">
        <v>15</v>
      </c>
      <c r="AL1928">
        <v>120</v>
      </c>
      <c r="AM1928">
        <v>8.3911425081681604E-2</v>
      </c>
      <c r="AN1928">
        <v>17.433851136275369</v>
      </c>
      <c r="AO1928">
        <v>0.67806317997274757</v>
      </c>
      <c r="AP1928">
        <v>17.433851136275369</v>
      </c>
      <c r="AQ1928">
        <v>0.67806317997274757</v>
      </c>
      <c r="AR1928">
        <v>-3.0562802155163982</v>
      </c>
      <c r="AS1928">
        <v>21.1038724748907</v>
      </c>
      <c r="AT1928">
        <v>0.70756669245444059</v>
      </c>
      <c r="AU1928">
        <v>21.1038724748907</v>
      </c>
      <c r="AV1928">
        <v>21.1038724748907</v>
      </c>
      <c r="AW1928">
        <v>0.70756669245444059</v>
      </c>
      <c r="AX1928">
        <v>1194.323118324038</v>
      </c>
      <c r="AY1928">
        <v>-3.2012212983954278</v>
      </c>
      <c r="AZ1928">
        <v>0.8</v>
      </c>
      <c r="BA1928" t="s">
        <v>88</v>
      </c>
      <c r="BB1928">
        <v>2.9368899582582299E-2</v>
      </c>
      <c r="BC1928">
        <v>0.78674381626105161</v>
      </c>
      <c r="BD1928">
        <v>2.9368899582582299E-2</v>
      </c>
      <c r="BE1928">
        <v>2.9368899582582299E-2</v>
      </c>
      <c r="BF1928">
        <v>0.78674381626105161</v>
      </c>
      <c r="BG1928">
        <v>0.14329027028627109</v>
      </c>
      <c r="BH1928">
        <v>0.50352981768213012</v>
      </c>
      <c r="BI1928">
        <v>0.14329027028627109</v>
      </c>
      <c r="BJ1928">
        <v>0.14329027028627109</v>
      </c>
      <c r="BK1928">
        <v>0.50352981768213012</v>
      </c>
      <c r="BL1928">
        <v>5.48967689682009E-2</v>
      </c>
      <c r="BM1928">
        <v>0.77960683654526741</v>
      </c>
      <c r="BN1928">
        <v>5.48967689682009E-2</v>
      </c>
      <c r="BO1928">
        <v>5.48967689682009E-2</v>
      </c>
      <c r="BP1928">
        <v>0.77960683654526741</v>
      </c>
      <c r="BQ1928">
        <v>84.187933960725772</v>
      </c>
      <c r="BR1928">
        <v>0.76038629932930624</v>
      </c>
      <c r="BS1928">
        <v>84.187933960725772</v>
      </c>
      <c r="BT1928">
        <v>84.187933960725772</v>
      </c>
      <c r="BU1928">
        <v>0.76038629932930624</v>
      </c>
    </row>
    <row r="1929" spans="1:73" x14ac:dyDescent="0.3">
      <c r="A1929" t="s">
        <v>3972</v>
      </c>
      <c r="B1929" t="s">
        <v>3973</v>
      </c>
      <c r="C1929">
        <v>3</v>
      </c>
      <c r="D1929" t="s">
        <v>75</v>
      </c>
      <c r="E1929" t="s">
        <v>76</v>
      </c>
      <c r="F1929">
        <v>16590</v>
      </c>
      <c r="G1929">
        <v>4.5</v>
      </c>
      <c r="H1929" t="s">
        <v>1541</v>
      </c>
      <c r="I1929" t="s">
        <v>78</v>
      </c>
      <c r="J1929">
        <v>5</v>
      </c>
      <c r="K1929">
        <v>5</v>
      </c>
      <c r="L1929" t="s">
        <v>79</v>
      </c>
      <c r="M1929" t="b">
        <v>1</v>
      </c>
      <c r="N1929" t="b">
        <v>0</v>
      </c>
      <c r="O1929" t="b">
        <v>0</v>
      </c>
      <c r="P1929" t="s">
        <v>80</v>
      </c>
      <c r="Q1929" t="s">
        <v>3967</v>
      </c>
      <c r="R1929">
        <v>3</v>
      </c>
      <c r="S1929" t="s">
        <v>82</v>
      </c>
      <c r="T1929" t="s">
        <v>336</v>
      </c>
      <c r="U1929" t="b">
        <v>0</v>
      </c>
      <c r="V1929" t="b">
        <v>0</v>
      </c>
      <c r="W1929" t="b">
        <v>0</v>
      </c>
      <c r="X1929" t="s">
        <v>84</v>
      </c>
      <c r="Y1929">
        <v>1</v>
      </c>
      <c r="Z1929" t="s">
        <v>3726</v>
      </c>
      <c r="AA1929" t="b">
        <v>0</v>
      </c>
      <c r="AB1929" t="s">
        <v>86</v>
      </c>
      <c r="AC1929">
        <v>1</v>
      </c>
      <c r="AD1929">
        <v>1</v>
      </c>
      <c r="AF1929">
        <v>32</v>
      </c>
      <c r="AG1929">
        <v>1E-3</v>
      </c>
      <c r="AH1929">
        <v>0.1</v>
      </c>
      <c r="AI1929" t="s">
        <v>87</v>
      </c>
      <c r="AJ1929">
        <v>135</v>
      </c>
      <c r="AK1929">
        <v>15</v>
      </c>
      <c r="AL1929">
        <v>120</v>
      </c>
      <c r="AM1929">
        <v>9.0786902442135803E-2</v>
      </c>
      <c r="AN1929">
        <v>27.218664680888839</v>
      </c>
      <c r="AO1929">
        <v>0.63757164800137855</v>
      </c>
      <c r="AP1929">
        <v>27.218664680888839</v>
      </c>
      <c r="AQ1929">
        <v>0.63757164800137855</v>
      </c>
      <c r="AR1929">
        <v>-3.703698357320468</v>
      </c>
      <c r="AS1929">
        <v>32.726313062619127</v>
      </c>
      <c r="AT1929">
        <v>0.66791819106388139</v>
      </c>
      <c r="AU1929">
        <v>32.726313062619127</v>
      </c>
      <c r="AV1929">
        <v>32.726313062619127</v>
      </c>
      <c r="AW1929">
        <v>0.66791819106388139</v>
      </c>
      <c r="AX1929">
        <v>1227.9097173207069</v>
      </c>
      <c r="AY1929">
        <v>-3.3042052090229488</v>
      </c>
      <c r="AZ1929">
        <v>0.8</v>
      </c>
      <c r="BA1929" t="s">
        <v>88</v>
      </c>
      <c r="BB1929">
        <v>3.3920467284995898E-2</v>
      </c>
      <c r="BC1929">
        <v>0.75369354975321745</v>
      </c>
      <c r="BD1929">
        <v>3.3920467284995898E-2</v>
      </c>
      <c r="BE1929">
        <v>3.3920467284995898E-2</v>
      </c>
      <c r="BF1929">
        <v>0.75369354975321745</v>
      </c>
      <c r="BG1929">
        <v>0.14149962474469829</v>
      </c>
      <c r="BH1929">
        <v>0.50973402203400453</v>
      </c>
      <c r="BI1929">
        <v>0.14149962474469829</v>
      </c>
      <c r="BJ1929">
        <v>0.14149962474469829</v>
      </c>
      <c r="BK1929">
        <v>0.50973402203400453</v>
      </c>
      <c r="BL1929">
        <v>5.4756619381222102E-2</v>
      </c>
      <c r="BM1929">
        <v>0.780169492807406</v>
      </c>
      <c r="BN1929">
        <v>5.4756619381222102E-2</v>
      </c>
      <c r="BO1929">
        <v>5.4756619381222102E-2</v>
      </c>
      <c r="BP1929">
        <v>0.780169492807406</v>
      </c>
      <c r="BQ1929">
        <v>130.67507553906501</v>
      </c>
      <c r="BR1929">
        <v>0.62807569966089383</v>
      </c>
      <c r="BS1929">
        <v>130.67507553906501</v>
      </c>
      <c r="BT1929">
        <v>130.67507553906501</v>
      </c>
      <c r="BU1929">
        <v>0.62807569966089383</v>
      </c>
    </row>
    <row r="1930" spans="1:73" x14ac:dyDescent="0.3">
      <c r="A1930" t="s">
        <v>3974</v>
      </c>
      <c r="B1930" t="s">
        <v>3975</v>
      </c>
      <c r="C1930">
        <v>4</v>
      </c>
      <c r="D1930" t="s">
        <v>75</v>
      </c>
      <c r="E1930" t="s">
        <v>76</v>
      </c>
      <c r="F1930">
        <v>16590</v>
      </c>
      <c r="G1930">
        <v>4.5</v>
      </c>
      <c r="H1930" t="s">
        <v>1541</v>
      </c>
      <c r="I1930" t="s">
        <v>78</v>
      </c>
      <c r="J1930">
        <v>5</v>
      </c>
      <c r="K1930">
        <v>5</v>
      </c>
      <c r="L1930" t="s">
        <v>79</v>
      </c>
      <c r="M1930" t="b">
        <v>1</v>
      </c>
      <c r="N1930" t="b">
        <v>0</v>
      </c>
      <c r="O1930" t="b">
        <v>0</v>
      </c>
      <c r="P1930" t="s">
        <v>80</v>
      </c>
      <c r="Q1930" t="s">
        <v>3967</v>
      </c>
      <c r="R1930">
        <v>3</v>
      </c>
      <c r="S1930" t="s">
        <v>82</v>
      </c>
      <c r="T1930" t="s">
        <v>336</v>
      </c>
      <c r="U1930" t="b">
        <v>0</v>
      </c>
      <c r="V1930" t="b">
        <v>0</v>
      </c>
      <c r="W1930" t="b">
        <v>0</v>
      </c>
      <c r="X1930" t="s">
        <v>84</v>
      </c>
      <c r="Y1930">
        <v>1</v>
      </c>
      <c r="Z1930" t="s">
        <v>3726</v>
      </c>
      <c r="AA1930" t="b">
        <v>0</v>
      </c>
      <c r="AB1930" t="s">
        <v>86</v>
      </c>
      <c r="AC1930">
        <v>1</v>
      </c>
      <c r="AD1930">
        <v>1</v>
      </c>
      <c r="AF1930">
        <v>32</v>
      </c>
      <c r="AG1930">
        <v>1E-3</v>
      </c>
      <c r="AH1930">
        <v>0.1</v>
      </c>
      <c r="AI1930" t="s">
        <v>87</v>
      </c>
      <c r="AJ1930">
        <v>135</v>
      </c>
      <c r="AK1930">
        <v>15</v>
      </c>
      <c r="AL1930">
        <v>120</v>
      </c>
      <c r="AM1930">
        <v>7.5010285361136603E-2</v>
      </c>
      <c r="AN1930">
        <v>14.7316643882285</v>
      </c>
      <c r="AO1930">
        <v>0.73615720675631324</v>
      </c>
      <c r="AP1930">
        <v>14.7316643882285</v>
      </c>
      <c r="AQ1930">
        <v>0.73615720675631324</v>
      </c>
      <c r="AR1930">
        <v>0.15447123575734781</v>
      </c>
      <c r="AS1930">
        <v>17.198798183233102</v>
      </c>
      <c r="AT1930">
        <v>0.74936859736179151</v>
      </c>
      <c r="AU1930">
        <v>17.198798183233102</v>
      </c>
      <c r="AV1930">
        <v>17.198798183233102</v>
      </c>
      <c r="AW1930">
        <v>0.74936859736179151</v>
      </c>
      <c r="AX1930">
        <v>93.189738046593959</v>
      </c>
      <c r="AY1930">
        <v>0.17203463640185149</v>
      </c>
      <c r="AZ1930">
        <v>0.8</v>
      </c>
      <c r="BA1930" t="s">
        <v>88</v>
      </c>
      <c r="BB1930">
        <v>1.20675573596154E-2</v>
      </c>
      <c r="BC1930">
        <v>0.91237393071789841</v>
      </c>
      <c r="BD1930">
        <v>1.20675573596154E-2</v>
      </c>
      <c r="BE1930">
        <v>1.20675573596154E-2</v>
      </c>
      <c r="BF1930">
        <v>0.91237393071789841</v>
      </c>
      <c r="BG1930">
        <v>0.14451033437882449</v>
      </c>
      <c r="BH1930">
        <v>0.49930255618517477</v>
      </c>
      <c r="BI1930">
        <v>0.14451033437882449</v>
      </c>
      <c r="BJ1930">
        <v>0.14451033437882449</v>
      </c>
      <c r="BK1930">
        <v>0.49930255618517477</v>
      </c>
      <c r="BL1930">
        <v>5.4549691715507401E-2</v>
      </c>
      <c r="BM1930">
        <v>0.78100024193363549</v>
      </c>
      <c r="BN1930">
        <v>5.4549691715507401E-2</v>
      </c>
      <c r="BO1930">
        <v>5.4549691715507401E-2</v>
      </c>
      <c r="BP1930">
        <v>0.78100024193363549</v>
      </c>
      <c r="BQ1930">
        <v>68.584065149478306</v>
      </c>
      <c r="BR1930">
        <v>0.80479766061045188</v>
      </c>
      <c r="BS1930">
        <v>68.584065149478306</v>
      </c>
      <c r="BT1930">
        <v>68.584065149478306</v>
      </c>
      <c r="BU1930">
        <v>0.80479766061045188</v>
      </c>
    </row>
    <row r="1931" spans="1:73" x14ac:dyDescent="0.3">
      <c r="A1931" t="s">
        <v>3976</v>
      </c>
      <c r="B1931" t="s">
        <v>3977</v>
      </c>
      <c r="C1931">
        <v>5</v>
      </c>
      <c r="D1931" t="s">
        <v>75</v>
      </c>
      <c r="E1931" t="s">
        <v>76</v>
      </c>
      <c r="F1931">
        <v>16590</v>
      </c>
      <c r="G1931">
        <v>4.5</v>
      </c>
      <c r="H1931" t="s">
        <v>1541</v>
      </c>
      <c r="I1931" t="s">
        <v>78</v>
      </c>
      <c r="J1931">
        <v>5</v>
      </c>
      <c r="K1931">
        <v>5</v>
      </c>
      <c r="L1931" t="s">
        <v>79</v>
      </c>
      <c r="M1931" t="b">
        <v>1</v>
      </c>
      <c r="N1931" t="b">
        <v>0</v>
      </c>
      <c r="O1931" t="b">
        <v>0</v>
      </c>
      <c r="P1931" t="s">
        <v>80</v>
      </c>
      <c r="Q1931" t="s">
        <v>3967</v>
      </c>
      <c r="R1931">
        <v>3</v>
      </c>
      <c r="S1931" t="s">
        <v>82</v>
      </c>
      <c r="T1931" t="s">
        <v>336</v>
      </c>
      <c r="U1931" t="b">
        <v>0</v>
      </c>
      <c r="V1931" t="b">
        <v>0</v>
      </c>
      <c r="W1931" t="b">
        <v>0</v>
      </c>
      <c r="X1931" t="s">
        <v>84</v>
      </c>
      <c r="Y1931">
        <v>1</v>
      </c>
      <c r="Z1931" t="s">
        <v>3726</v>
      </c>
      <c r="AA1931" t="b">
        <v>0</v>
      </c>
      <c r="AB1931" t="s">
        <v>86</v>
      </c>
      <c r="AC1931">
        <v>1</v>
      </c>
      <c r="AD1931">
        <v>1</v>
      </c>
      <c r="AF1931">
        <v>32</v>
      </c>
      <c r="AG1931">
        <v>1E-3</v>
      </c>
      <c r="AH1931">
        <v>0.1</v>
      </c>
      <c r="AI1931" t="s">
        <v>87</v>
      </c>
      <c r="AJ1931">
        <v>135</v>
      </c>
      <c r="AK1931">
        <v>15</v>
      </c>
      <c r="AL1931">
        <v>120</v>
      </c>
      <c r="AM1931">
        <v>8.4247181167071805E-2</v>
      </c>
      <c r="AN1931">
        <v>24.673743176662772</v>
      </c>
      <c r="AO1931">
        <v>0.69549813439990926</v>
      </c>
      <c r="AP1931">
        <v>24.673743176662772</v>
      </c>
      <c r="AQ1931">
        <v>0.69549813439990926</v>
      </c>
      <c r="AR1931">
        <v>-2.2239646191926941</v>
      </c>
      <c r="AS1931">
        <v>27.994777414610379</v>
      </c>
      <c r="AT1931">
        <v>0.70907077409196295</v>
      </c>
      <c r="AU1931">
        <v>27.994777414610379</v>
      </c>
      <c r="AV1931">
        <v>27.994777414610379</v>
      </c>
      <c r="AW1931">
        <v>0.70907077409196295</v>
      </c>
      <c r="AX1931">
        <v>92.349084389458923</v>
      </c>
      <c r="AY1931">
        <v>-1.125411845878171</v>
      </c>
      <c r="AZ1931">
        <v>0.8</v>
      </c>
      <c r="BA1931" t="s">
        <v>88</v>
      </c>
      <c r="BB1931">
        <v>1.2415586091325301E-2</v>
      </c>
      <c r="BC1931">
        <v>0.90984679213896502</v>
      </c>
      <c r="BD1931">
        <v>1.2415586091325301E-2</v>
      </c>
      <c r="BE1931">
        <v>1.2415586091325301E-2</v>
      </c>
      <c r="BF1931">
        <v>0.90984679213896502</v>
      </c>
      <c r="BG1931">
        <v>0.13852219048567099</v>
      </c>
      <c r="BH1931">
        <v>0.52005019581513778</v>
      </c>
      <c r="BI1931">
        <v>0.13852219048567099</v>
      </c>
      <c r="BJ1931">
        <v>0.13852219048567099</v>
      </c>
      <c r="BK1931">
        <v>0.52005019581513778</v>
      </c>
      <c r="BL1931">
        <v>6.8629698955575594E-2</v>
      </c>
      <c r="BM1931">
        <v>0.72447346639787202</v>
      </c>
      <c r="BN1931">
        <v>6.8629698955575594E-2</v>
      </c>
      <c r="BO1931">
        <v>6.8629698955575594E-2</v>
      </c>
      <c r="BP1931">
        <v>0.72447346639787202</v>
      </c>
      <c r="BQ1931">
        <v>111.7595421829088</v>
      </c>
      <c r="BR1931">
        <v>0.68191264201587454</v>
      </c>
      <c r="BS1931">
        <v>111.7595421829088</v>
      </c>
      <c r="BT1931">
        <v>111.7595421829088</v>
      </c>
      <c r="BU1931">
        <v>0.68191264201587454</v>
      </c>
    </row>
    <row r="1932" spans="1:73" x14ac:dyDescent="0.3">
      <c r="A1932" t="s">
        <v>3978</v>
      </c>
      <c r="B1932" t="s">
        <v>3979</v>
      </c>
      <c r="C1932">
        <v>6</v>
      </c>
      <c r="D1932" t="s">
        <v>75</v>
      </c>
      <c r="E1932" t="s">
        <v>76</v>
      </c>
      <c r="F1932">
        <v>16590</v>
      </c>
      <c r="G1932">
        <v>4.5</v>
      </c>
      <c r="H1932" t="s">
        <v>1541</v>
      </c>
      <c r="I1932" t="s">
        <v>78</v>
      </c>
      <c r="J1932">
        <v>5</v>
      </c>
      <c r="K1932">
        <v>5</v>
      </c>
      <c r="L1932" t="s">
        <v>79</v>
      </c>
      <c r="M1932" t="b">
        <v>1</v>
      </c>
      <c r="N1932" t="b">
        <v>0</v>
      </c>
      <c r="O1932" t="b">
        <v>0</v>
      </c>
      <c r="P1932" t="s">
        <v>80</v>
      </c>
      <c r="Q1932" t="s">
        <v>3967</v>
      </c>
      <c r="R1932">
        <v>3</v>
      </c>
      <c r="S1932" t="s">
        <v>82</v>
      </c>
      <c r="T1932" t="s">
        <v>336</v>
      </c>
      <c r="U1932" t="b">
        <v>0</v>
      </c>
      <c r="V1932" t="b">
        <v>0</v>
      </c>
      <c r="W1932" t="b">
        <v>0</v>
      </c>
      <c r="X1932" t="s">
        <v>84</v>
      </c>
      <c r="Y1932">
        <v>1</v>
      </c>
      <c r="Z1932" t="s">
        <v>3726</v>
      </c>
      <c r="AA1932" t="b">
        <v>0</v>
      </c>
      <c r="AB1932" t="s">
        <v>86</v>
      </c>
      <c r="AC1932">
        <v>1</v>
      </c>
      <c r="AD1932">
        <v>1</v>
      </c>
      <c r="AF1932">
        <v>32</v>
      </c>
      <c r="AG1932">
        <v>1E-3</v>
      </c>
      <c r="AH1932">
        <v>0.1</v>
      </c>
      <c r="AI1932" t="s">
        <v>87</v>
      </c>
      <c r="AJ1932">
        <v>135</v>
      </c>
      <c r="AK1932">
        <v>15</v>
      </c>
      <c r="AL1932">
        <v>120</v>
      </c>
      <c r="AM1932">
        <v>0.11684439508491599</v>
      </c>
      <c r="AN1932">
        <v>49.790031527362792</v>
      </c>
      <c r="AO1932">
        <v>0.56216363773876776</v>
      </c>
      <c r="AP1932">
        <v>49.790031527362792</v>
      </c>
      <c r="AQ1932">
        <v>0.56216363773876776</v>
      </c>
      <c r="AR1932">
        <v>0.16500308515110779</v>
      </c>
      <c r="AS1932">
        <v>55.139112110216153</v>
      </c>
      <c r="AT1932">
        <v>0.58173931214466768</v>
      </c>
      <c r="AU1932">
        <v>55.139112110216153</v>
      </c>
      <c r="AV1932">
        <v>55.139112110216153</v>
      </c>
      <c r="AW1932">
        <v>0.58173931214466768</v>
      </c>
      <c r="AX1932">
        <v>93.012457356645555</v>
      </c>
      <c r="AY1932">
        <v>0.18515464696127809</v>
      </c>
      <c r="AZ1932">
        <v>0.8</v>
      </c>
      <c r="BA1932" t="s">
        <v>88</v>
      </c>
      <c r="BB1932">
        <v>1.7367675227964001E-2</v>
      </c>
      <c r="BC1932">
        <v>0.87388822216104878</v>
      </c>
      <c r="BD1932">
        <v>1.7367675227964001E-2</v>
      </c>
      <c r="BE1932">
        <v>1.7367675227964001E-2</v>
      </c>
      <c r="BF1932">
        <v>0.87388822216104878</v>
      </c>
      <c r="BG1932">
        <v>0.1358741414459049</v>
      </c>
      <c r="BH1932">
        <v>0.52922512016228884</v>
      </c>
      <c r="BI1932">
        <v>0.1358741414459049</v>
      </c>
      <c r="BJ1932">
        <v>0.1358741414459049</v>
      </c>
      <c r="BK1932">
        <v>0.52922512016228884</v>
      </c>
      <c r="BL1932">
        <v>0.11188132935447689</v>
      </c>
      <c r="BM1932">
        <v>0.55083185091936582</v>
      </c>
      <c r="BN1932">
        <v>0.11188132935447689</v>
      </c>
      <c r="BO1932">
        <v>0.11188132935447689</v>
      </c>
      <c r="BP1932">
        <v>0.55083185091936582</v>
      </c>
      <c r="BQ1932">
        <v>220.29132529483579</v>
      </c>
      <c r="BR1932">
        <v>0.37301205533596188</v>
      </c>
      <c r="BS1932">
        <v>220.29132529483579</v>
      </c>
      <c r="BT1932">
        <v>220.29132529483579</v>
      </c>
      <c r="BU1932">
        <v>0.37301205533596188</v>
      </c>
    </row>
    <row r="1933" spans="1:73" x14ac:dyDescent="0.3">
      <c r="A1933" t="s">
        <v>3980</v>
      </c>
      <c r="B1933" t="s">
        <v>3981</v>
      </c>
      <c r="C1933">
        <v>7</v>
      </c>
      <c r="D1933" t="s">
        <v>75</v>
      </c>
      <c r="E1933" t="s">
        <v>76</v>
      </c>
      <c r="F1933">
        <v>16590</v>
      </c>
      <c r="G1933">
        <v>4.5</v>
      </c>
      <c r="H1933" t="s">
        <v>1541</v>
      </c>
      <c r="I1933" t="s">
        <v>78</v>
      </c>
      <c r="J1933">
        <v>5</v>
      </c>
      <c r="K1933">
        <v>5</v>
      </c>
      <c r="L1933" t="s">
        <v>79</v>
      </c>
      <c r="M1933" t="b">
        <v>1</v>
      </c>
      <c r="N1933" t="b">
        <v>0</v>
      </c>
      <c r="O1933" t="b">
        <v>0</v>
      </c>
      <c r="P1933" t="s">
        <v>80</v>
      </c>
      <c r="Q1933" t="s">
        <v>3967</v>
      </c>
      <c r="R1933">
        <v>3</v>
      </c>
      <c r="S1933" t="s">
        <v>82</v>
      </c>
      <c r="T1933" t="s">
        <v>336</v>
      </c>
      <c r="U1933" t="b">
        <v>0</v>
      </c>
      <c r="V1933" t="b">
        <v>0</v>
      </c>
      <c r="W1933" t="b">
        <v>0</v>
      </c>
      <c r="X1933" t="s">
        <v>84</v>
      </c>
      <c r="Y1933">
        <v>1</v>
      </c>
      <c r="Z1933" t="s">
        <v>3726</v>
      </c>
      <c r="AA1933" t="b">
        <v>0</v>
      </c>
      <c r="AB1933" t="s">
        <v>86</v>
      </c>
      <c r="AC1933">
        <v>1</v>
      </c>
      <c r="AD1933">
        <v>1</v>
      </c>
      <c r="AF1933">
        <v>32</v>
      </c>
      <c r="AG1933">
        <v>1E-3</v>
      </c>
      <c r="AH1933">
        <v>0.1</v>
      </c>
      <c r="AI1933" t="s">
        <v>87</v>
      </c>
      <c r="AJ1933">
        <v>135</v>
      </c>
      <c r="AK1933">
        <v>15</v>
      </c>
      <c r="AL1933">
        <v>120</v>
      </c>
      <c r="AM1933">
        <v>0.10199171725576631</v>
      </c>
      <c r="AN1933">
        <v>22.19057919561569</v>
      </c>
      <c r="AO1933">
        <v>0.59266987500899959</v>
      </c>
      <c r="AP1933">
        <v>22.19057919561569</v>
      </c>
      <c r="AQ1933">
        <v>0.59266987500899959</v>
      </c>
      <c r="AR1933">
        <v>-0.59022451256824549</v>
      </c>
      <c r="AS1933">
        <v>26.234930554695229</v>
      </c>
      <c r="AT1933">
        <v>0.58562254849815343</v>
      </c>
      <c r="AU1933">
        <v>26.234930554695229</v>
      </c>
      <c r="AV1933">
        <v>26.234930554695229</v>
      </c>
      <c r="AW1933">
        <v>0.58562254849815343</v>
      </c>
      <c r="AX1933">
        <v>122.1284613383183</v>
      </c>
      <c r="AY1933">
        <v>-0.86866128611072724</v>
      </c>
      <c r="AZ1933">
        <v>0.8</v>
      </c>
      <c r="BA1933" t="s">
        <v>88</v>
      </c>
      <c r="BB1933">
        <v>6.7271879668194007E-2</v>
      </c>
      <c r="BC1933">
        <v>0.51151917385787915</v>
      </c>
      <c r="BD1933">
        <v>6.7271879668194007E-2</v>
      </c>
      <c r="BE1933">
        <v>6.7271879668194007E-2</v>
      </c>
      <c r="BF1933">
        <v>0.51151917385787915</v>
      </c>
      <c r="BG1933">
        <v>0.1390836704331809</v>
      </c>
      <c r="BH1933">
        <v>0.51810478771903257</v>
      </c>
      <c r="BI1933">
        <v>0.1390836704331809</v>
      </c>
      <c r="BJ1933">
        <v>0.1390836704331809</v>
      </c>
      <c r="BK1933">
        <v>0.51810478771903257</v>
      </c>
      <c r="BL1933">
        <v>9.6974052804933097E-2</v>
      </c>
      <c r="BM1933">
        <v>0.6106798510658159</v>
      </c>
      <c r="BN1933">
        <v>9.6974052804933097E-2</v>
      </c>
      <c r="BO1933">
        <v>9.6974052804933097E-2</v>
      </c>
      <c r="BP1933">
        <v>0.6106798510658159</v>
      </c>
      <c r="BQ1933">
        <v>104.6363926158743</v>
      </c>
      <c r="BR1933">
        <v>0.70218638134987721</v>
      </c>
      <c r="BS1933">
        <v>104.6363926158743</v>
      </c>
      <c r="BT1933">
        <v>104.6363926158743</v>
      </c>
      <c r="BU1933">
        <v>0.70218638134987721</v>
      </c>
    </row>
    <row r="1934" spans="1:73" x14ac:dyDescent="0.3">
      <c r="A1934" t="s">
        <v>3982</v>
      </c>
      <c r="B1934" t="s">
        <v>3983</v>
      </c>
      <c r="C1934">
        <v>8</v>
      </c>
      <c r="D1934" t="s">
        <v>75</v>
      </c>
      <c r="E1934" t="s">
        <v>76</v>
      </c>
      <c r="F1934">
        <v>16590</v>
      </c>
      <c r="G1934">
        <v>4.5</v>
      </c>
      <c r="H1934" t="s">
        <v>1541</v>
      </c>
      <c r="I1934" t="s">
        <v>78</v>
      </c>
      <c r="J1934">
        <v>5</v>
      </c>
      <c r="K1934">
        <v>5</v>
      </c>
      <c r="L1934" t="s">
        <v>79</v>
      </c>
      <c r="M1934" t="b">
        <v>1</v>
      </c>
      <c r="N1934" t="b">
        <v>0</v>
      </c>
      <c r="O1934" t="b">
        <v>0</v>
      </c>
      <c r="P1934" t="s">
        <v>80</v>
      </c>
      <c r="Q1934" t="s">
        <v>3967</v>
      </c>
      <c r="R1934">
        <v>3</v>
      </c>
      <c r="S1934" t="s">
        <v>82</v>
      </c>
      <c r="T1934" t="s">
        <v>336</v>
      </c>
      <c r="U1934" t="b">
        <v>0</v>
      </c>
      <c r="V1934" t="b">
        <v>0</v>
      </c>
      <c r="W1934" t="b">
        <v>0</v>
      </c>
      <c r="X1934" t="s">
        <v>84</v>
      </c>
      <c r="Y1934">
        <v>1</v>
      </c>
      <c r="Z1934" t="s">
        <v>3726</v>
      </c>
      <c r="AA1934" t="b">
        <v>0</v>
      </c>
      <c r="AB1934" t="s">
        <v>86</v>
      </c>
      <c r="AC1934">
        <v>1</v>
      </c>
      <c r="AD1934">
        <v>1</v>
      </c>
      <c r="AF1934">
        <v>32</v>
      </c>
      <c r="AG1934">
        <v>1E-3</v>
      </c>
      <c r="AH1934">
        <v>0.1</v>
      </c>
      <c r="AI1934" t="s">
        <v>87</v>
      </c>
      <c r="AJ1934">
        <v>135</v>
      </c>
      <c r="AK1934">
        <v>15</v>
      </c>
      <c r="AL1934">
        <v>120</v>
      </c>
      <c r="AM1934">
        <v>9.9179794698236803E-2</v>
      </c>
      <c r="AN1934">
        <v>27.274156562843</v>
      </c>
      <c r="AO1934">
        <v>0.62040504505278382</v>
      </c>
      <c r="AP1934">
        <v>27.274156562843</v>
      </c>
      <c r="AQ1934">
        <v>0.62040504505278382</v>
      </c>
      <c r="AR1934">
        <v>-3.7542171829954597E-2</v>
      </c>
      <c r="AS1934">
        <v>31.686640735924019</v>
      </c>
      <c r="AT1934">
        <v>0.63598944386047052</v>
      </c>
      <c r="AU1934">
        <v>31.686640735924019</v>
      </c>
      <c r="AV1934">
        <v>31.686640735924019</v>
      </c>
      <c r="AW1934">
        <v>0.63598944386047052</v>
      </c>
      <c r="AX1934">
        <v>90.357019510322274</v>
      </c>
      <c r="AY1934">
        <v>4.2268293757208003E-2</v>
      </c>
      <c r="AZ1934">
        <v>0.8</v>
      </c>
      <c r="BA1934" t="s">
        <v>88</v>
      </c>
      <c r="BB1934">
        <v>3.3624756698653203E-2</v>
      </c>
      <c r="BC1934">
        <v>0.75584079095159196</v>
      </c>
      <c r="BD1934">
        <v>3.3624756698653203E-2</v>
      </c>
      <c r="BE1934">
        <v>3.3624756698653203E-2</v>
      </c>
      <c r="BF1934">
        <v>0.75584079095159196</v>
      </c>
      <c r="BG1934">
        <v>0.13172289441160309</v>
      </c>
      <c r="BH1934">
        <v>0.54360830450445563</v>
      </c>
      <c r="BI1934">
        <v>0.13172289441160309</v>
      </c>
      <c r="BJ1934">
        <v>0.13172289441160309</v>
      </c>
      <c r="BK1934">
        <v>0.54360830450445563</v>
      </c>
      <c r="BL1934">
        <v>9.85131789240275E-2</v>
      </c>
      <c r="BM1934">
        <v>0.60450074652617491</v>
      </c>
      <c r="BN1934">
        <v>9.85131789240275E-2</v>
      </c>
      <c r="BO1934">
        <v>9.85131789240275E-2</v>
      </c>
      <c r="BP1934">
        <v>0.60450074652617491</v>
      </c>
      <c r="BQ1934">
        <v>126.4827021136616</v>
      </c>
      <c r="BR1934">
        <v>0.6400079334596589</v>
      </c>
      <c r="BS1934">
        <v>126.4827021136616</v>
      </c>
      <c r="BT1934">
        <v>126.4827021136616</v>
      </c>
      <c r="BU1934">
        <v>0.6400079334596589</v>
      </c>
    </row>
    <row r="1935" spans="1:73" x14ac:dyDescent="0.3">
      <c r="A1935" t="s">
        <v>3984</v>
      </c>
      <c r="B1935" t="s">
        <v>3985</v>
      </c>
      <c r="C1935">
        <v>9</v>
      </c>
      <c r="D1935" t="s">
        <v>75</v>
      </c>
      <c r="E1935" t="s">
        <v>76</v>
      </c>
      <c r="F1935">
        <v>16590</v>
      </c>
      <c r="G1935">
        <v>4.5</v>
      </c>
      <c r="H1935" t="s">
        <v>1541</v>
      </c>
      <c r="I1935" t="s">
        <v>78</v>
      </c>
      <c r="J1935">
        <v>5</v>
      </c>
      <c r="K1935">
        <v>5</v>
      </c>
      <c r="L1935" t="s">
        <v>79</v>
      </c>
      <c r="M1935" t="b">
        <v>1</v>
      </c>
      <c r="N1935" t="b">
        <v>0</v>
      </c>
      <c r="O1935" t="b">
        <v>0</v>
      </c>
      <c r="P1935" t="s">
        <v>80</v>
      </c>
      <c r="Q1935" t="s">
        <v>3967</v>
      </c>
      <c r="R1935">
        <v>3</v>
      </c>
      <c r="S1935" t="s">
        <v>82</v>
      </c>
      <c r="T1935" t="s">
        <v>336</v>
      </c>
      <c r="U1935" t="b">
        <v>0</v>
      </c>
      <c r="V1935" t="b">
        <v>0</v>
      </c>
      <c r="W1935" t="b">
        <v>0</v>
      </c>
      <c r="X1935" t="s">
        <v>84</v>
      </c>
      <c r="Y1935">
        <v>1</v>
      </c>
      <c r="Z1935" t="s">
        <v>3726</v>
      </c>
      <c r="AA1935" t="b">
        <v>0</v>
      </c>
      <c r="AB1935" t="s">
        <v>86</v>
      </c>
      <c r="AC1935">
        <v>1</v>
      </c>
      <c r="AD1935">
        <v>1</v>
      </c>
      <c r="AF1935">
        <v>32</v>
      </c>
      <c r="AG1935">
        <v>1E-3</v>
      </c>
      <c r="AH1935">
        <v>0.1</v>
      </c>
      <c r="AI1935" t="s">
        <v>87</v>
      </c>
      <c r="AJ1935">
        <v>135</v>
      </c>
      <c r="AK1935">
        <v>15</v>
      </c>
      <c r="AL1935">
        <v>120</v>
      </c>
      <c r="AM1935">
        <v>6.8073868373665497E-2</v>
      </c>
      <c r="AN1935">
        <v>14.40611166128136</v>
      </c>
      <c r="AO1935">
        <v>0.73752287873235267</v>
      </c>
      <c r="AP1935">
        <v>14.40611166128136</v>
      </c>
      <c r="AQ1935">
        <v>0.73752287873235267</v>
      </c>
      <c r="AR1935">
        <v>1.7758396881054302E-2</v>
      </c>
      <c r="AS1935">
        <v>17.336757841528751</v>
      </c>
      <c r="AT1935">
        <v>0.75865447094275518</v>
      </c>
      <c r="AU1935">
        <v>17.336757841528751</v>
      </c>
      <c r="AV1935">
        <v>17.336757841528751</v>
      </c>
      <c r="AW1935">
        <v>0.75865447094275518</v>
      </c>
      <c r="AX1935">
        <v>91.660366650782194</v>
      </c>
      <c r="AY1935">
        <v>8.1558716014460395E-2</v>
      </c>
      <c r="AZ1935">
        <v>0.8</v>
      </c>
      <c r="BA1935" t="s">
        <v>88</v>
      </c>
      <c r="BB1935">
        <v>2.2663580693533501E-2</v>
      </c>
      <c r="BC1935">
        <v>0.83543310109483804</v>
      </c>
      <c r="BD1935">
        <v>2.2663580693533501E-2</v>
      </c>
      <c r="BE1935">
        <v>2.2663580693533501E-2</v>
      </c>
      <c r="BF1935">
        <v>0.83543310109483804</v>
      </c>
      <c r="BG1935">
        <v>0.10319855654202451</v>
      </c>
      <c r="BH1935">
        <v>0.64243904293710574</v>
      </c>
      <c r="BI1935">
        <v>0.10319855654202451</v>
      </c>
      <c r="BJ1935">
        <v>0.10319855654202451</v>
      </c>
      <c r="BK1935">
        <v>0.64243904293710574</v>
      </c>
      <c r="BL1935">
        <v>6.13780117001088E-2</v>
      </c>
      <c r="BM1935">
        <v>0.75358669700607894</v>
      </c>
      <c r="BN1935">
        <v>6.13780117001088E-2</v>
      </c>
      <c r="BO1935">
        <v>6.13780117001088E-2</v>
      </c>
      <c r="BP1935">
        <v>0.75358669700607894</v>
      </c>
      <c r="BQ1935">
        <v>69.15979121717946</v>
      </c>
      <c r="BR1935">
        <v>0.80315904273299199</v>
      </c>
      <c r="BS1935">
        <v>69.15979121717946</v>
      </c>
      <c r="BT1935">
        <v>69.15979121717946</v>
      </c>
      <c r="BU1935">
        <v>0.80315904273299199</v>
      </c>
    </row>
    <row r="1936" spans="1:73" x14ac:dyDescent="0.3">
      <c r="A1936" t="s">
        <v>3986</v>
      </c>
      <c r="B1936" t="s">
        <v>3987</v>
      </c>
      <c r="C1936">
        <v>10</v>
      </c>
      <c r="D1936" t="s">
        <v>75</v>
      </c>
      <c r="E1936" t="s">
        <v>76</v>
      </c>
      <c r="F1936">
        <v>16590</v>
      </c>
      <c r="G1936">
        <v>4.5</v>
      </c>
      <c r="H1936" t="s">
        <v>1541</v>
      </c>
      <c r="I1936" t="s">
        <v>78</v>
      </c>
      <c r="J1936">
        <v>5</v>
      </c>
      <c r="K1936">
        <v>5</v>
      </c>
      <c r="L1936" t="s">
        <v>79</v>
      </c>
      <c r="M1936" t="b">
        <v>1</v>
      </c>
      <c r="N1936" t="b">
        <v>0</v>
      </c>
      <c r="O1936" t="b">
        <v>0</v>
      </c>
      <c r="P1936" t="s">
        <v>80</v>
      </c>
      <c r="Q1936" t="s">
        <v>3967</v>
      </c>
      <c r="R1936">
        <v>3</v>
      </c>
      <c r="S1936" t="s">
        <v>82</v>
      </c>
      <c r="T1936" t="s">
        <v>336</v>
      </c>
      <c r="U1936" t="b">
        <v>0</v>
      </c>
      <c r="V1936" t="b">
        <v>0</v>
      </c>
      <c r="W1936" t="b">
        <v>0</v>
      </c>
      <c r="X1936" t="s">
        <v>84</v>
      </c>
      <c r="Y1936">
        <v>1</v>
      </c>
      <c r="Z1936" t="s">
        <v>3726</v>
      </c>
      <c r="AA1936" t="b">
        <v>0</v>
      </c>
      <c r="AB1936" t="s">
        <v>86</v>
      </c>
      <c r="AC1936">
        <v>1</v>
      </c>
      <c r="AD1936">
        <v>1</v>
      </c>
      <c r="AF1936">
        <v>32</v>
      </c>
      <c r="AG1936">
        <v>1E-3</v>
      </c>
      <c r="AH1936">
        <v>0.1</v>
      </c>
      <c r="AI1936" t="s">
        <v>87</v>
      </c>
      <c r="AJ1936">
        <v>135</v>
      </c>
      <c r="AK1936">
        <v>15</v>
      </c>
      <c r="AL1936">
        <v>120</v>
      </c>
      <c r="AM1936">
        <v>0.1030823923331461</v>
      </c>
      <c r="AN1936">
        <v>38.497699616745727</v>
      </c>
      <c r="AO1936">
        <v>0.6194257756139796</v>
      </c>
      <c r="AP1936">
        <v>38.497699616745727</v>
      </c>
      <c r="AQ1936">
        <v>0.6194257756139796</v>
      </c>
      <c r="AR1936">
        <v>-2.2408505362711049</v>
      </c>
      <c r="AS1936">
        <v>42.656210849108987</v>
      </c>
      <c r="AT1936">
        <v>0.63728918619209618</v>
      </c>
      <c r="AU1936">
        <v>42.656210849108987</v>
      </c>
      <c r="AV1936">
        <v>42.656210849108987</v>
      </c>
      <c r="AW1936">
        <v>0.63728918619209618</v>
      </c>
      <c r="AX1936">
        <v>881.88350468039835</v>
      </c>
      <c r="AY1936">
        <v>-2.3469554436951858</v>
      </c>
      <c r="AZ1936">
        <v>0.8</v>
      </c>
      <c r="BA1936" t="s">
        <v>88</v>
      </c>
      <c r="BB1936">
        <v>1.6650735257002901E-2</v>
      </c>
      <c r="BC1936">
        <v>0.87909413332388175</v>
      </c>
      <c r="BD1936">
        <v>1.6650735257002901E-2</v>
      </c>
      <c r="BE1936">
        <v>1.6650735257002901E-2</v>
      </c>
      <c r="BF1936">
        <v>0.87909413332388175</v>
      </c>
      <c r="BG1936">
        <v>0.13763687673054281</v>
      </c>
      <c r="BH1936">
        <v>0.52311761888956521</v>
      </c>
      <c r="BI1936">
        <v>0.13763687673054281</v>
      </c>
      <c r="BJ1936">
        <v>0.13763687673054281</v>
      </c>
      <c r="BK1936">
        <v>0.52311761888956521</v>
      </c>
      <c r="BL1936">
        <v>9.1695078176620398E-2</v>
      </c>
      <c r="BM1936">
        <v>0.6318732644487608</v>
      </c>
      <c r="BN1936">
        <v>9.1695078176620398E-2</v>
      </c>
      <c r="BO1936">
        <v>9.1695078176620398E-2</v>
      </c>
      <c r="BP1936">
        <v>0.6318732644487608</v>
      </c>
      <c r="BQ1936">
        <v>170.37886070627161</v>
      </c>
      <c r="BR1936">
        <v>0.51507172810617297</v>
      </c>
      <c r="BS1936">
        <v>170.37886070627161</v>
      </c>
      <c r="BT1936">
        <v>170.37886070627161</v>
      </c>
      <c r="BU1936">
        <v>0.51507172810617297</v>
      </c>
    </row>
    <row r="1937" spans="1:73" x14ac:dyDescent="0.3">
      <c r="A1937" t="s">
        <v>3988</v>
      </c>
      <c r="B1937" t="s">
        <v>3989</v>
      </c>
      <c r="C1937">
        <v>11</v>
      </c>
      <c r="D1937" t="s">
        <v>75</v>
      </c>
      <c r="E1937" t="s">
        <v>76</v>
      </c>
      <c r="F1937">
        <v>16590</v>
      </c>
      <c r="G1937">
        <v>4.5</v>
      </c>
      <c r="H1937" t="s">
        <v>1541</v>
      </c>
      <c r="I1937" t="s">
        <v>78</v>
      </c>
      <c r="J1937">
        <v>5</v>
      </c>
      <c r="K1937">
        <v>5</v>
      </c>
      <c r="L1937" t="s">
        <v>79</v>
      </c>
      <c r="M1937" t="b">
        <v>1</v>
      </c>
      <c r="N1937" t="b">
        <v>0</v>
      </c>
      <c r="O1937" t="b">
        <v>0</v>
      </c>
      <c r="P1937" t="s">
        <v>80</v>
      </c>
      <c r="Q1937" t="s">
        <v>3967</v>
      </c>
      <c r="R1937">
        <v>3</v>
      </c>
      <c r="S1937" t="s">
        <v>82</v>
      </c>
      <c r="T1937" t="s">
        <v>336</v>
      </c>
      <c r="U1937" t="b">
        <v>0</v>
      </c>
      <c r="V1937" t="b">
        <v>0</v>
      </c>
      <c r="W1937" t="b">
        <v>0</v>
      </c>
      <c r="X1937" t="s">
        <v>84</v>
      </c>
      <c r="Y1937">
        <v>1</v>
      </c>
      <c r="Z1937" t="s">
        <v>3726</v>
      </c>
      <c r="AA1937" t="b">
        <v>0</v>
      </c>
      <c r="AB1937" t="s">
        <v>86</v>
      </c>
      <c r="AC1937">
        <v>1</v>
      </c>
      <c r="AD1937">
        <v>1</v>
      </c>
      <c r="AF1937">
        <v>32</v>
      </c>
      <c r="AG1937">
        <v>1E-3</v>
      </c>
      <c r="AH1937">
        <v>0.1</v>
      </c>
      <c r="AI1937" t="s">
        <v>87</v>
      </c>
      <c r="AJ1937">
        <v>135</v>
      </c>
      <c r="AK1937">
        <v>15</v>
      </c>
      <c r="AL1937">
        <v>120</v>
      </c>
      <c r="AM1937">
        <v>8.2140903661282794E-2</v>
      </c>
      <c r="AN1937">
        <v>16.035420504282879</v>
      </c>
      <c r="AO1937">
        <v>0.68779669402236976</v>
      </c>
      <c r="AP1937">
        <v>16.035420504282879</v>
      </c>
      <c r="AQ1937">
        <v>0.68779669402236976</v>
      </c>
      <c r="AR1937">
        <v>-0.23410598474441291</v>
      </c>
      <c r="AS1937">
        <v>18.583139029051761</v>
      </c>
      <c r="AT1937">
        <v>0.70107479251959037</v>
      </c>
      <c r="AU1937">
        <v>18.583139029051761</v>
      </c>
      <c r="AV1937">
        <v>18.583139029051761</v>
      </c>
      <c r="AW1937">
        <v>0.70107479251959037</v>
      </c>
      <c r="AX1937">
        <v>156.34986861266501</v>
      </c>
      <c r="AY1937">
        <v>-0.15622057035938891</v>
      </c>
      <c r="AZ1937">
        <v>0.8</v>
      </c>
      <c r="BA1937" t="s">
        <v>88</v>
      </c>
      <c r="BB1937">
        <v>3.6598084185258201E-2</v>
      </c>
      <c r="BC1937">
        <v>0.73425058900968609</v>
      </c>
      <c r="BD1937">
        <v>3.6598084185258201E-2</v>
      </c>
      <c r="BE1937">
        <v>3.6598084185258201E-2</v>
      </c>
      <c r="BF1937">
        <v>0.73425058900968609</v>
      </c>
      <c r="BG1937">
        <v>0.1426881628758031</v>
      </c>
      <c r="BH1937">
        <v>0.50561599126009038</v>
      </c>
      <c r="BI1937">
        <v>0.1426881628758031</v>
      </c>
      <c r="BJ1937">
        <v>0.1426881628758031</v>
      </c>
      <c r="BK1937">
        <v>0.50561599126009038</v>
      </c>
      <c r="BL1937">
        <v>5.5962917543755798E-2</v>
      </c>
      <c r="BM1937">
        <v>0.77532658723923975</v>
      </c>
      <c r="BN1937">
        <v>5.5962917543755798E-2</v>
      </c>
      <c r="BO1937">
        <v>5.5962917543755798E-2</v>
      </c>
      <c r="BP1937">
        <v>0.77532658723923975</v>
      </c>
      <c r="BQ1937">
        <v>74.097306951602263</v>
      </c>
      <c r="BR1937">
        <v>0.7891060025693416</v>
      </c>
      <c r="BS1937">
        <v>74.097306951602263</v>
      </c>
      <c r="BT1937">
        <v>74.097306951602263</v>
      </c>
      <c r="BU1937">
        <v>0.7891060025693416</v>
      </c>
    </row>
    <row r="1938" spans="1:73" x14ac:dyDescent="0.3">
      <c r="A1938" t="s">
        <v>3990</v>
      </c>
      <c r="B1938" t="s">
        <v>3991</v>
      </c>
      <c r="C1938">
        <v>12</v>
      </c>
      <c r="D1938" t="s">
        <v>75</v>
      </c>
      <c r="E1938" t="s">
        <v>76</v>
      </c>
      <c r="F1938">
        <v>16590</v>
      </c>
      <c r="G1938">
        <v>4.5</v>
      </c>
      <c r="H1938" t="s">
        <v>1541</v>
      </c>
      <c r="I1938" t="s">
        <v>78</v>
      </c>
      <c r="J1938">
        <v>5</v>
      </c>
      <c r="K1938">
        <v>5</v>
      </c>
      <c r="L1938" t="s">
        <v>79</v>
      </c>
      <c r="M1938" t="b">
        <v>1</v>
      </c>
      <c r="N1938" t="b">
        <v>0</v>
      </c>
      <c r="O1938" t="b">
        <v>0</v>
      </c>
      <c r="P1938" t="s">
        <v>80</v>
      </c>
      <c r="Q1938" t="s">
        <v>3967</v>
      </c>
      <c r="R1938">
        <v>3</v>
      </c>
      <c r="S1938" t="s">
        <v>82</v>
      </c>
      <c r="T1938" t="s">
        <v>336</v>
      </c>
      <c r="U1938" t="b">
        <v>0</v>
      </c>
      <c r="V1938" t="b">
        <v>0</v>
      </c>
      <c r="W1938" t="b">
        <v>0</v>
      </c>
      <c r="X1938" t="s">
        <v>84</v>
      </c>
      <c r="Y1938">
        <v>1</v>
      </c>
      <c r="Z1938" t="s">
        <v>3726</v>
      </c>
      <c r="AA1938" t="b">
        <v>0</v>
      </c>
      <c r="AB1938" t="s">
        <v>86</v>
      </c>
      <c r="AC1938">
        <v>1</v>
      </c>
      <c r="AD1938">
        <v>1</v>
      </c>
      <c r="AF1938">
        <v>32</v>
      </c>
      <c r="AG1938">
        <v>1E-3</v>
      </c>
      <c r="AH1938">
        <v>0.1</v>
      </c>
      <c r="AI1938" t="s">
        <v>87</v>
      </c>
      <c r="AJ1938">
        <v>135</v>
      </c>
      <c r="AK1938">
        <v>15</v>
      </c>
      <c r="AL1938">
        <v>120</v>
      </c>
      <c r="AM1938">
        <v>0.10044710840768339</v>
      </c>
      <c r="AN1938">
        <v>24.438219722223241</v>
      </c>
      <c r="AO1938">
        <v>0.60390965743738256</v>
      </c>
      <c r="AP1938">
        <v>24.438219722223241</v>
      </c>
      <c r="AQ1938">
        <v>0.60390965743738256</v>
      </c>
      <c r="AR1938">
        <v>-0.49013387311338702</v>
      </c>
      <c r="AS1938">
        <v>28.406655357612799</v>
      </c>
      <c r="AT1938">
        <v>0.60578644182800434</v>
      </c>
      <c r="AU1938">
        <v>28.406655357612799</v>
      </c>
      <c r="AV1938">
        <v>28.406655357612799</v>
      </c>
      <c r="AW1938">
        <v>0.60578644182800434</v>
      </c>
      <c r="AX1938">
        <v>94.936266285824502</v>
      </c>
      <c r="AY1938">
        <v>-0.35843882283292999</v>
      </c>
      <c r="AZ1938">
        <v>0.8</v>
      </c>
      <c r="BA1938" t="s">
        <v>88</v>
      </c>
      <c r="BB1938">
        <v>5.6891752804628298E-2</v>
      </c>
      <c r="BC1938">
        <v>0.58689231596099645</v>
      </c>
      <c r="BD1938">
        <v>5.6891752804628298E-2</v>
      </c>
      <c r="BE1938">
        <v>5.6891752804628298E-2</v>
      </c>
      <c r="BF1938">
        <v>0.58689231596099645</v>
      </c>
      <c r="BG1938">
        <v>0.1295183601136112</v>
      </c>
      <c r="BH1938">
        <v>0.5512465449981292</v>
      </c>
      <c r="BI1938">
        <v>0.1295183601136112</v>
      </c>
      <c r="BJ1938">
        <v>0.1295183601136112</v>
      </c>
      <c r="BK1938">
        <v>0.5512465449981292</v>
      </c>
      <c r="BL1938">
        <v>9.7741310037065404E-2</v>
      </c>
      <c r="BM1938">
        <v>0.60759955596372839</v>
      </c>
      <c r="BN1938">
        <v>9.7741310037065404E-2</v>
      </c>
      <c r="BO1938">
        <v>9.7741310037065404E-2</v>
      </c>
      <c r="BP1938">
        <v>0.60759955596372839</v>
      </c>
      <c r="BQ1938">
        <v>113.342470007496</v>
      </c>
      <c r="BR1938">
        <v>0.67740735038915656</v>
      </c>
      <c r="BS1938">
        <v>113.342470007496</v>
      </c>
      <c r="BT1938">
        <v>113.342470007496</v>
      </c>
      <c r="BU1938">
        <v>0.67740735038915656</v>
      </c>
    </row>
    <row r="1939" spans="1:73" x14ac:dyDescent="0.3">
      <c r="A1939" t="s">
        <v>3992</v>
      </c>
      <c r="B1939" t="s">
        <v>3993</v>
      </c>
      <c r="C1939">
        <v>13</v>
      </c>
      <c r="D1939" t="s">
        <v>75</v>
      </c>
      <c r="E1939" t="s">
        <v>76</v>
      </c>
      <c r="F1939">
        <v>16590</v>
      </c>
      <c r="G1939">
        <v>4.5</v>
      </c>
      <c r="H1939" t="s">
        <v>1541</v>
      </c>
      <c r="I1939" t="s">
        <v>78</v>
      </c>
      <c r="J1939">
        <v>5</v>
      </c>
      <c r="K1939">
        <v>5</v>
      </c>
      <c r="L1939" t="s">
        <v>79</v>
      </c>
      <c r="M1939" t="b">
        <v>1</v>
      </c>
      <c r="N1939" t="b">
        <v>0</v>
      </c>
      <c r="O1939" t="b">
        <v>0</v>
      </c>
      <c r="P1939" t="s">
        <v>80</v>
      </c>
      <c r="Q1939" t="s">
        <v>3967</v>
      </c>
      <c r="R1939">
        <v>3</v>
      </c>
      <c r="S1939" t="s">
        <v>82</v>
      </c>
      <c r="T1939" t="s">
        <v>336</v>
      </c>
      <c r="U1939" t="b">
        <v>0</v>
      </c>
      <c r="V1939" t="b">
        <v>0</v>
      </c>
      <c r="W1939" t="b">
        <v>0</v>
      </c>
      <c r="X1939" t="s">
        <v>84</v>
      </c>
      <c r="Y1939">
        <v>1</v>
      </c>
      <c r="Z1939" t="s">
        <v>3726</v>
      </c>
      <c r="AA1939" t="b">
        <v>0</v>
      </c>
      <c r="AB1939" t="s">
        <v>86</v>
      </c>
      <c r="AC1939">
        <v>1</v>
      </c>
      <c r="AD1939">
        <v>1</v>
      </c>
      <c r="AF1939">
        <v>32</v>
      </c>
      <c r="AG1939">
        <v>1E-3</v>
      </c>
      <c r="AH1939">
        <v>0.1</v>
      </c>
      <c r="AI1939" t="s">
        <v>87</v>
      </c>
      <c r="AJ1939">
        <v>135</v>
      </c>
      <c r="AK1939">
        <v>15</v>
      </c>
      <c r="AL1939">
        <v>120</v>
      </c>
      <c r="AM1939">
        <v>9.5296023679425995E-2</v>
      </c>
      <c r="AN1939">
        <v>33.948506021259199</v>
      </c>
      <c r="AO1939">
        <v>0.63302024590580674</v>
      </c>
      <c r="AP1939">
        <v>33.948506021259199</v>
      </c>
      <c r="AQ1939">
        <v>0.63302024590580674</v>
      </c>
      <c r="AR1939">
        <v>-7.3663627380796486</v>
      </c>
      <c r="AS1939">
        <v>38.630820803059038</v>
      </c>
      <c r="AT1939">
        <v>0.65700927528557407</v>
      </c>
      <c r="AU1939">
        <v>38.630820803059038</v>
      </c>
      <c r="AV1939">
        <v>38.630820803059038</v>
      </c>
      <c r="AW1939">
        <v>0.65700927528557407</v>
      </c>
      <c r="AX1939">
        <v>2617.8926764548478</v>
      </c>
      <c r="AY1939">
        <v>-7.4110586539221748</v>
      </c>
      <c r="AZ1939">
        <v>0.8</v>
      </c>
      <c r="BA1939" t="s">
        <v>88</v>
      </c>
      <c r="BB1939">
        <v>2.4027083316398801E-2</v>
      </c>
      <c r="BC1939">
        <v>0.82553230910048137</v>
      </c>
      <c r="BD1939">
        <v>2.4027083316398801E-2</v>
      </c>
      <c r="BE1939">
        <v>2.4027083316398801E-2</v>
      </c>
      <c r="BF1939">
        <v>0.82553230910048137</v>
      </c>
      <c r="BG1939">
        <v>0.1449750205766433</v>
      </c>
      <c r="BH1939">
        <v>0.49769251775834522</v>
      </c>
      <c r="BI1939">
        <v>0.1449750205766433</v>
      </c>
      <c r="BJ1939">
        <v>0.1449750205766433</v>
      </c>
      <c r="BK1939">
        <v>0.49769251775834522</v>
      </c>
      <c r="BL1939">
        <v>6.3778313746291004E-2</v>
      </c>
      <c r="BM1939">
        <v>0.74395024351076677</v>
      </c>
      <c r="BN1939">
        <v>6.3778313746291004E-2</v>
      </c>
      <c r="BO1939">
        <v>6.3778313746291004E-2</v>
      </c>
      <c r="BP1939">
        <v>0.74395024351076677</v>
      </c>
      <c r="BQ1939">
        <v>154.29050279459599</v>
      </c>
      <c r="BR1939">
        <v>0.56086203077269992</v>
      </c>
      <c r="BS1939">
        <v>154.29050279459599</v>
      </c>
      <c r="BT1939">
        <v>154.29050279459599</v>
      </c>
      <c r="BU1939">
        <v>0.56086203077269992</v>
      </c>
    </row>
    <row r="1940" spans="1:73" x14ac:dyDescent="0.3">
      <c r="A1940" t="s">
        <v>3994</v>
      </c>
      <c r="B1940" t="s">
        <v>3995</v>
      </c>
      <c r="C1940">
        <v>14</v>
      </c>
      <c r="D1940" t="s">
        <v>75</v>
      </c>
      <c r="E1940" t="s">
        <v>76</v>
      </c>
      <c r="F1940">
        <v>16590</v>
      </c>
      <c r="G1940">
        <v>4.5</v>
      </c>
      <c r="H1940" t="s">
        <v>1541</v>
      </c>
      <c r="I1940" t="s">
        <v>78</v>
      </c>
      <c r="J1940">
        <v>5</v>
      </c>
      <c r="K1940">
        <v>5</v>
      </c>
      <c r="L1940" t="s">
        <v>79</v>
      </c>
      <c r="M1940" t="b">
        <v>1</v>
      </c>
      <c r="N1940" t="b">
        <v>0</v>
      </c>
      <c r="O1940" t="b">
        <v>0</v>
      </c>
      <c r="P1940" t="s">
        <v>80</v>
      </c>
      <c r="Q1940" t="s">
        <v>3967</v>
      </c>
      <c r="R1940">
        <v>3</v>
      </c>
      <c r="S1940" t="s">
        <v>82</v>
      </c>
      <c r="T1940" t="s">
        <v>336</v>
      </c>
      <c r="U1940" t="b">
        <v>0</v>
      </c>
      <c r="V1940" t="b">
        <v>0</v>
      </c>
      <c r="W1940" t="b">
        <v>0</v>
      </c>
      <c r="X1940" t="s">
        <v>84</v>
      </c>
      <c r="Y1940">
        <v>1</v>
      </c>
      <c r="Z1940" t="s">
        <v>3726</v>
      </c>
      <c r="AA1940" t="b">
        <v>0</v>
      </c>
      <c r="AB1940" t="s">
        <v>86</v>
      </c>
      <c r="AC1940">
        <v>1</v>
      </c>
      <c r="AD1940">
        <v>1</v>
      </c>
      <c r="AF1940">
        <v>32</v>
      </c>
      <c r="AG1940">
        <v>1E-3</v>
      </c>
      <c r="AH1940">
        <v>0.1</v>
      </c>
      <c r="AI1940" t="s">
        <v>87</v>
      </c>
      <c r="AJ1940">
        <v>135</v>
      </c>
      <c r="AK1940">
        <v>15</v>
      </c>
      <c r="AL1940">
        <v>120</v>
      </c>
      <c r="AM1940">
        <v>0.11012091954389509</v>
      </c>
      <c r="AN1940">
        <v>48.813504812879167</v>
      </c>
      <c r="AO1940">
        <v>0.55588160667893194</v>
      </c>
      <c r="AP1940">
        <v>48.813504812879167</v>
      </c>
      <c r="AQ1940">
        <v>0.55588160667893194</v>
      </c>
      <c r="AR1940">
        <v>-0.46791981643698149</v>
      </c>
      <c r="AS1940">
        <v>60.57909145660954</v>
      </c>
      <c r="AT1940">
        <v>0.55758839027221474</v>
      </c>
      <c r="AU1940">
        <v>60.57909145660954</v>
      </c>
      <c r="AV1940">
        <v>60.57909145660954</v>
      </c>
      <c r="AW1940">
        <v>0.55758839027221474</v>
      </c>
      <c r="AX1940">
        <v>248.1109869246053</v>
      </c>
      <c r="AY1940">
        <v>-0.38809926023300778</v>
      </c>
      <c r="AZ1940">
        <v>0.8</v>
      </c>
      <c r="BA1940" t="s">
        <v>88</v>
      </c>
      <c r="BB1940">
        <v>4.4633722545710103E-2</v>
      </c>
      <c r="BC1940">
        <v>0.6759014647655972</v>
      </c>
      <c r="BD1940">
        <v>4.4633722545710103E-2</v>
      </c>
      <c r="BE1940">
        <v>4.4633722545710103E-2</v>
      </c>
      <c r="BF1940">
        <v>0.6759014647655972</v>
      </c>
      <c r="BG1940">
        <v>0.1470856010018555</v>
      </c>
      <c r="BH1940">
        <v>0.49037980736699638</v>
      </c>
      <c r="BI1940">
        <v>0.1470856010018555</v>
      </c>
      <c r="BJ1940">
        <v>0.1470856010018555</v>
      </c>
      <c r="BK1940">
        <v>0.49037980736699638</v>
      </c>
      <c r="BL1940">
        <v>6.1517517623681399E-2</v>
      </c>
      <c r="BM1940">
        <v>0.75302662484892458</v>
      </c>
      <c r="BN1940">
        <v>6.1517517623681399E-2</v>
      </c>
      <c r="BO1940">
        <v>6.1517517623681399E-2</v>
      </c>
      <c r="BP1940">
        <v>0.75302662484892458</v>
      </c>
      <c r="BQ1940">
        <v>242.06312898526619</v>
      </c>
      <c r="BR1940">
        <v>0.31104566410733808</v>
      </c>
      <c r="BS1940">
        <v>242.06312898526619</v>
      </c>
      <c r="BT1940">
        <v>242.06312898526619</v>
      </c>
      <c r="BU1940">
        <v>0.31104566410733808</v>
      </c>
    </row>
    <row r="1941" spans="1:73" x14ac:dyDescent="0.3">
      <c r="A1941" t="s">
        <v>3996</v>
      </c>
      <c r="B1941" t="s">
        <v>3997</v>
      </c>
      <c r="C1941">
        <v>15</v>
      </c>
      <c r="D1941" t="s">
        <v>75</v>
      </c>
      <c r="E1941" t="s">
        <v>76</v>
      </c>
      <c r="F1941">
        <v>16590</v>
      </c>
      <c r="G1941">
        <v>4.5</v>
      </c>
      <c r="H1941" t="s">
        <v>1541</v>
      </c>
      <c r="I1941" t="s">
        <v>78</v>
      </c>
      <c r="J1941">
        <v>5</v>
      </c>
      <c r="K1941">
        <v>5</v>
      </c>
      <c r="L1941" t="s">
        <v>79</v>
      </c>
      <c r="M1941" t="b">
        <v>1</v>
      </c>
      <c r="N1941" t="b">
        <v>0</v>
      </c>
      <c r="O1941" t="b">
        <v>0</v>
      </c>
      <c r="P1941" t="s">
        <v>80</v>
      </c>
      <c r="Q1941" t="s">
        <v>3967</v>
      </c>
      <c r="R1941">
        <v>3</v>
      </c>
      <c r="S1941" t="s">
        <v>82</v>
      </c>
      <c r="T1941" t="s">
        <v>336</v>
      </c>
      <c r="U1941" t="b">
        <v>0</v>
      </c>
      <c r="V1941" t="b">
        <v>0</v>
      </c>
      <c r="W1941" t="b">
        <v>0</v>
      </c>
      <c r="X1941" t="s">
        <v>84</v>
      </c>
      <c r="Y1941">
        <v>1</v>
      </c>
      <c r="Z1941" t="s">
        <v>3726</v>
      </c>
      <c r="AA1941" t="b">
        <v>0</v>
      </c>
      <c r="AB1941" t="s">
        <v>86</v>
      </c>
      <c r="AC1941">
        <v>1</v>
      </c>
      <c r="AD1941">
        <v>1</v>
      </c>
      <c r="AF1941">
        <v>32</v>
      </c>
      <c r="AG1941">
        <v>1E-3</v>
      </c>
      <c r="AH1941">
        <v>0.1</v>
      </c>
      <c r="AI1941" t="s">
        <v>87</v>
      </c>
      <c r="AJ1941">
        <v>135</v>
      </c>
      <c r="AK1941">
        <v>15</v>
      </c>
      <c r="AL1941">
        <v>120</v>
      </c>
      <c r="AM1941">
        <v>8.2515086782614697E-2</v>
      </c>
      <c r="AN1941">
        <v>20.321715022014541</v>
      </c>
      <c r="AO1941">
        <v>0.69266057027109573</v>
      </c>
      <c r="AP1941">
        <v>20.321715022014541</v>
      </c>
      <c r="AQ1941">
        <v>0.69266057027109573</v>
      </c>
      <c r="AR1941">
        <v>-1.5456693579695591</v>
      </c>
      <c r="AS1941">
        <v>23.70022200511373</v>
      </c>
      <c r="AT1941">
        <v>0.71636499149736266</v>
      </c>
      <c r="AU1941">
        <v>23.70022200511373</v>
      </c>
      <c r="AV1941">
        <v>23.70022200511373</v>
      </c>
      <c r="AW1941">
        <v>0.71636499149736266</v>
      </c>
      <c r="AX1941">
        <v>606.4565708468233</v>
      </c>
      <c r="AY1941">
        <v>-1.445679714992756</v>
      </c>
      <c r="AZ1941">
        <v>0.8</v>
      </c>
      <c r="BA1941" t="s">
        <v>88</v>
      </c>
      <c r="BB1941">
        <v>2.04085069444477E-2</v>
      </c>
      <c r="BC1941">
        <v>0.85180785223005429</v>
      </c>
      <c r="BD1941">
        <v>2.04085069444477E-2</v>
      </c>
      <c r="BE1941">
        <v>2.04085069444477E-2</v>
      </c>
      <c r="BF1941">
        <v>0.85180785223005429</v>
      </c>
      <c r="BG1941">
        <v>0.1404937808636334</v>
      </c>
      <c r="BH1941">
        <v>0.51321905625173558</v>
      </c>
      <c r="BI1941">
        <v>0.1404937808636334</v>
      </c>
      <c r="BJ1941">
        <v>0.1404937808636334</v>
      </c>
      <c r="BK1941">
        <v>0.51321905625173558</v>
      </c>
      <c r="BL1941">
        <v>5.7381401600404301E-2</v>
      </c>
      <c r="BM1941">
        <v>0.76963182242100503</v>
      </c>
      <c r="BN1941">
        <v>5.7381401600404301E-2</v>
      </c>
      <c r="BO1941">
        <v>5.7381401600404301E-2</v>
      </c>
      <c r="BP1941">
        <v>0.76963182242100503</v>
      </c>
      <c r="BQ1941">
        <v>94.582604331046525</v>
      </c>
      <c r="BR1941">
        <v>0.73080123508665007</v>
      </c>
      <c r="BS1941">
        <v>94.582604331046525</v>
      </c>
      <c r="BT1941">
        <v>94.582604331046525</v>
      </c>
      <c r="BU1941">
        <v>0.73080123508665007</v>
      </c>
    </row>
    <row r="1942" spans="1:73" x14ac:dyDescent="0.3">
      <c r="A1942" t="s">
        <v>3998</v>
      </c>
      <c r="B1942" t="s">
        <v>3999</v>
      </c>
      <c r="C1942">
        <v>16</v>
      </c>
      <c r="D1942" t="s">
        <v>75</v>
      </c>
      <c r="E1942" t="s">
        <v>76</v>
      </c>
      <c r="F1942">
        <v>16590</v>
      </c>
      <c r="G1942">
        <v>4.5</v>
      </c>
      <c r="H1942" t="s">
        <v>1541</v>
      </c>
      <c r="I1942" t="s">
        <v>78</v>
      </c>
      <c r="J1942">
        <v>5</v>
      </c>
      <c r="K1942">
        <v>5</v>
      </c>
      <c r="L1942" t="s">
        <v>79</v>
      </c>
      <c r="M1942" t="b">
        <v>1</v>
      </c>
      <c r="N1942" t="b">
        <v>0</v>
      </c>
      <c r="O1942" t="b">
        <v>0</v>
      </c>
      <c r="P1942" t="s">
        <v>80</v>
      </c>
      <c r="Q1942" t="s">
        <v>3967</v>
      </c>
      <c r="R1942">
        <v>3</v>
      </c>
      <c r="S1942" t="s">
        <v>82</v>
      </c>
      <c r="T1942" t="s">
        <v>336</v>
      </c>
      <c r="U1942" t="b">
        <v>0</v>
      </c>
      <c r="V1942" t="b">
        <v>0</v>
      </c>
      <c r="W1942" t="b">
        <v>0</v>
      </c>
      <c r="X1942" t="s">
        <v>84</v>
      </c>
      <c r="Y1942">
        <v>1</v>
      </c>
      <c r="Z1942" t="s">
        <v>3726</v>
      </c>
      <c r="AA1942" t="b">
        <v>0</v>
      </c>
      <c r="AB1942" t="s">
        <v>86</v>
      </c>
      <c r="AC1942">
        <v>1</v>
      </c>
      <c r="AD1942">
        <v>1</v>
      </c>
      <c r="AF1942">
        <v>32</v>
      </c>
      <c r="AG1942">
        <v>1E-3</v>
      </c>
      <c r="AH1942">
        <v>0.1</v>
      </c>
      <c r="AI1942" t="s">
        <v>87</v>
      </c>
      <c r="AJ1942">
        <v>135</v>
      </c>
      <c r="AK1942">
        <v>15</v>
      </c>
      <c r="AL1942">
        <v>120</v>
      </c>
      <c r="AM1942">
        <v>8.0659175806777395E-2</v>
      </c>
      <c r="AN1942">
        <v>14.91473412089352</v>
      </c>
      <c r="AO1942">
        <v>0.7026607061218475</v>
      </c>
      <c r="AP1942">
        <v>14.91473412089352</v>
      </c>
      <c r="AQ1942">
        <v>0.7026607061218475</v>
      </c>
      <c r="AR1942">
        <v>9.7494647369458006E-3</v>
      </c>
      <c r="AS1942">
        <v>17.62784957531095</v>
      </c>
      <c r="AT1942">
        <v>0.71703597754280035</v>
      </c>
      <c r="AU1942">
        <v>17.62784957531095</v>
      </c>
      <c r="AV1942">
        <v>17.62784957531095</v>
      </c>
      <c r="AW1942">
        <v>0.71703597754280035</v>
      </c>
      <c r="AX1942">
        <v>88.93930704686845</v>
      </c>
      <c r="AY1942">
        <v>9.1418542692700305E-2</v>
      </c>
      <c r="AZ1942">
        <v>0.8</v>
      </c>
      <c r="BA1942" t="s">
        <v>88</v>
      </c>
      <c r="BB1942">
        <v>2.7524723060748699E-2</v>
      </c>
      <c r="BC1942">
        <v>0.80013492225333871</v>
      </c>
      <c r="BD1942">
        <v>2.7524723060748699E-2</v>
      </c>
      <c r="BE1942">
        <v>2.7524723060748699E-2</v>
      </c>
      <c r="BF1942">
        <v>0.80013492225333871</v>
      </c>
      <c r="BG1942">
        <v>0.1481475280100413</v>
      </c>
      <c r="BH1942">
        <v>0.48670045709213822</v>
      </c>
      <c r="BI1942">
        <v>0.1481475280100413</v>
      </c>
      <c r="BJ1942">
        <v>0.1481475280100413</v>
      </c>
      <c r="BK1942">
        <v>0.48670045709213822</v>
      </c>
      <c r="BL1942">
        <v>5.4464716701768501E-2</v>
      </c>
      <c r="BM1942">
        <v>0.78134138973603862</v>
      </c>
      <c r="BN1942">
        <v>5.4464716701768501E-2</v>
      </c>
      <c r="BO1942">
        <v>5.4464716701768501E-2</v>
      </c>
      <c r="BP1942">
        <v>0.78134138973603862</v>
      </c>
      <c r="BQ1942">
        <v>70.281261333471164</v>
      </c>
      <c r="BR1942">
        <v>0.79996714108968048</v>
      </c>
      <c r="BS1942">
        <v>70.281261333471164</v>
      </c>
      <c r="BT1942">
        <v>70.281261333471164</v>
      </c>
      <c r="BU1942">
        <v>0.79996714108968048</v>
      </c>
    </row>
    <row r="1943" spans="1:73" x14ac:dyDescent="0.3">
      <c r="A1943" t="s">
        <v>4000</v>
      </c>
      <c r="B1943" t="s">
        <v>4001</v>
      </c>
      <c r="C1943">
        <v>17</v>
      </c>
      <c r="D1943" t="s">
        <v>75</v>
      </c>
      <c r="E1943" t="s">
        <v>76</v>
      </c>
      <c r="F1943">
        <v>16590</v>
      </c>
      <c r="G1943">
        <v>4.5</v>
      </c>
      <c r="H1943" t="s">
        <v>1541</v>
      </c>
      <c r="I1943" t="s">
        <v>78</v>
      </c>
      <c r="J1943">
        <v>5</v>
      </c>
      <c r="K1943">
        <v>5</v>
      </c>
      <c r="L1943" t="s">
        <v>79</v>
      </c>
      <c r="M1943" t="b">
        <v>1</v>
      </c>
      <c r="N1943" t="b">
        <v>0</v>
      </c>
      <c r="O1943" t="b">
        <v>0</v>
      </c>
      <c r="P1943" t="s">
        <v>80</v>
      </c>
      <c r="Q1943" t="s">
        <v>3967</v>
      </c>
      <c r="R1943">
        <v>3</v>
      </c>
      <c r="S1943" t="s">
        <v>82</v>
      </c>
      <c r="T1943" t="s">
        <v>336</v>
      </c>
      <c r="U1943" t="b">
        <v>0</v>
      </c>
      <c r="V1943" t="b">
        <v>0</v>
      </c>
      <c r="W1943" t="b">
        <v>0</v>
      </c>
      <c r="X1943" t="s">
        <v>84</v>
      </c>
      <c r="Y1943">
        <v>1</v>
      </c>
      <c r="Z1943" t="s">
        <v>3726</v>
      </c>
      <c r="AA1943" t="b">
        <v>0</v>
      </c>
      <c r="AB1943" t="s">
        <v>86</v>
      </c>
      <c r="AC1943">
        <v>1</v>
      </c>
      <c r="AD1943">
        <v>1</v>
      </c>
      <c r="AF1943">
        <v>32</v>
      </c>
      <c r="AG1943">
        <v>1E-3</v>
      </c>
      <c r="AH1943">
        <v>0.1</v>
      </c>
      <c r="AI1943" t="s">
        <v>87</v>
      </c>
      <c r="AJ1943">
        <v>135</v>
      </c>
      <c r="AK1943">
        <v>15</v>
      </c>
      <c r="AL1943">
        <v>120</v>
      </c>
      <c r="AM1943">
        <v>6.6781918163973206E-2</v>
      </c>
      <c r="AN1943">
        <v>14.481399138486969</v>
      </c>
      <c r="AO1943">
        <v>0.74879007275081122</v>
      </c>
      <c r="AP1943">
        <v>14.481399138486969</v>
      </c>
      <c r="AQ1943">
        <v>0.74879007275081122</v>
      </c>
      <c r="AR1943">
        <v>0.11935178488583199</v>
      </c>
      <c r="AS1943">
        <v>17.378170794036659</v>
      </c>
      <c r="AT1943">
        <v>0.77021116355506947</v>
      </c>
      <c r="AU1943">
        <v>17.378170794036659</v>
      </c>
      <c r="AV1943">
        <v>17.378170794036659</v>
      </c>
      <c r="AW1943">
        <v>0.77021116355506947</v>
      </c>
      <c r="AX1943">
        <v>89.458161775135693</v>
      </c>
      <c r="AY1943">
        <v>0.14648019791458211</v>
      </c>
      <c r="AZ1943">
        <v>0.8</v>
      </c>
      <c r="BA1943" t="s">
        <v>88</v>
      </c>
      <c r="BB1943">
        <v>1.57837028146799E-2</v>
      </c>
      <c r="BC1943">
        <v>0.88538990989214406</v>
      </c>
      <c r="BD1943">
        <v>1.57837028146799E-2</v>
      </c>
      <c r="BE1943">
        <v>1.57837028146799E-2</v>
      </c>
      <c r="BF1943">
        <v>0.88538990989214406</v>
      </c>
      <c r="BG1943">
        <v>0.10436255062976731</v>
      </c>
      <c r="BH1943">
        <v>0.63840605203127465</v>
      </c>
      <c r="BI1943">
        <v>0.10436255062976731</v>
      </c>
      <c r="BJ1943">
        <v>0.10436255062976731</v>
      </c>
      <c r="BK1943">
        <v>0.63840605203127465</v>
      </c>
      <c r="BL1943">
        <v>6.1180921160240299E-2</v>
      </c>
      <c r="BM1943">
        <v>0.75437795318353795</v>
      </c>
      <c r="BN1943">
        <v>6.1180921160240299E-2</v>
      </c>
      <c r="BO1943">
        <v>6.1180921160240299E-2</v>
      </c>
      <c r="BP1943">
        <v>0.75437795318353795</v>
      </c>
      <c r="BQ1943">
        <v>69.331356001542161</v>
      </c>
      <c r="BR1943">
        <v>0.80267073911331777</v>
      </c>
      <c r="BS1943">
        <v>69.331356001542161</v>
      </c>
      <c r="BT1943">
        <v>69.331356001542161</v>
      </c>
      <c r="BU1943">
        <v>0.80267073911331777</v>
      </c>
    </row>
    <row r="1944" spans="1:73" x14ac:dyDescent="0.3">
      <c r="A1944" t="s">
        <v>4002</v>
      </c>
      <c r="B1944" t="s">
        <v>4003</v>
      </c>
      <c r="C1944">
        <v>18</v>
      </c>
      <c r="D1944" t="s">
        <v>75</v>
      </c>
      <c r="E1944" t="s">
        <v>76</v>
      </c>
      <c r="F1944">
        <v>16590</v>
      </c>
      <c r="G1944">
        <v>4.5</v>
      </c>
      <c r="H1944" t="s">
        <v>1541</v>
      </c>
      <c r="I1944" t="s">
        <v>78</v>
      </c>
      <c r="J1944">
        <v>5</v>
      </c>
      <c r="K1944">
        <v>5</v>
      </c>
      <c r="L1944" t="s">
        <v>79</v>
      </c>
      <c r="M1944" t="b">
        <v>1</v>
      </c>
      <c r="N1944" t="b">
        <v>0</v>
      </c>
      <c r="O1944" t="b">
        <v>0</v>
      </c>
      <c r="P1944" t="s">
        <v>80</v>
      </c>
      <c r="Q1944" t="s">
        <v>3967</v>
      </c>
      <c r="R1944">
        <v>3</v>
      </c>
      <c r="S1944" t="s">
        <v>82</v>
      </c>
      <c r="T1944" t="s">
        <v>336</v>
      </c>
      <c r="U1944" t="b">
        <v>0</v>
      </c>
      <c r="V1944" t="b">
        <v>0</v>
      </c>
      <c r="W1944" t="b">
        <v>0</v>
      </c>
      <c r="X1944" t="s">
        <v>84</v>
      </c>
      <c r="Y1944">
        <v>1</v>
      </c>
      <c r="Z1944" t="s">
        <v>3726</v>
      </c>
      <c r="AA1944" t="b">
        <v>0</v>
      </c>
      <c r="AB1944" t="s">
        <v>86</v>
      </c>
      <c r="AC1944">
        <v>1</v>
      </c>
      <c r="AD1944">
        <v>1</v>
      </c>
      <c r="AF1944">
        <v>32</v>
      </c>
      <c r="AG1944">
        <v>1E-3</v>
      </c>
      <c r="AH1944">
        <v>0.1</v>
      </c>
      <c r="AI1944" t="s">
        <v>87</v>
      </c>
      <c r="AJ1944">
        <v>135</v>
      </c>
      <c r="AK1944">
        <v>15</v>
      </c>
      <c r="AL1944">
        <v>120</v>
      </c>
      <c r="AM1944">
        <v>0.12523973457560941</v>
      </c>
      <c r="AN1944">
        <v>48.347613249651737</v>
      </c>
      <c r="AO1944">
        <v>0.5332700529015858</v>
      </c>
      <c r="AP1944">
        <v>48.347613249651737</v>
      </c>
      <c r="AQ1944">
        <v>0.5332700529015858</v>
      </c>
      <c r="AR1944">
        <v>-2.1691216043172701E-2</v>
      </c>
      <c r="AS1944">
        <v>54.133105492675618</v>
      </c>
      <c r="AT1944">
        <v>0.55091290505566315</v>
      </c>
      <c r="AU1944">
        <v>54.133105492675618</v>
      </c>
      <c r="AV1944">
        <v>54.133105492675618</v>
      </c>
      <c r="AW1944">
        <v>0.55091290505566315</v>
      </c>
      <c r="AX1944">
        <v>90.813787609546878</v>
      </c>
      <c r="AY1944">
        <v>-9.4139720408868505E-2</v>
      </c>
      <c r="AZ1944">
        <v>0.8</v>
      </c>
      <c r="BA1944" t="s">
        <v>88</v>
      </c>
      <c r="BB1944">
        <v>2.1001786392769801E-2</v>
      </c>
      <c r="BC1944">
        <v>0.84749987634950896</v>
      </c>
      <c r="BD1944">
        <v>2.1001786392769801E-2</v>
      </c>
      <c r="BE1944">
        <v>2.1001786392769801E-2</v>
      </c>
      <c r="BF1944">
        <v>0.84749987634950896</v>
      </c>
      <c r="BG1944">
        <v>0.15350326867997791</v>
      </c>
      <c r="BH1944">
        <v>0.46814395956066979</v>
      </c>
      <c r="BI1944">
        <v>0.15350326867997791</v>
      </c>
      <c r="BJ1944">
        <v>0.15350326867997791</v>
      </c>
      <c r="BK1944">
        <v>0.46814395956066979</v>
      </c>
      <c r="BL1944">
        <v>0.12368383364288491</v>
      </c>
      <c r="BM1944">
        <v>0.50344852935599627</v>
      </c>
      <c r="BN1944">
        <v>0.12368383364288491</v>
      </c>
      <c r="BO1944">
        <v>0.12368383364288491</v>
      </c>
      <c r="BP1944">
        <v>0.50344852935599627</v>
      </c>
      <c r="BQ1944">
        <v>216.23423308198659</v>
      </c>
      <c r="BR1944">
        <v>0.38455925495647492</v>
      </c>
      <c r="BS1944">
        <v>216.23423308198659</v>
      </c>
      <c r="BT1944">
        <v>216.23423308198659</v>
      </c>
      <c r="BU1944">
        <v>0.38455925495647492</v>
      </c>
    </row>
    <row r="1945" spans="1:73" x14ac:dyDescent="0.3">
      <c r="A1945" t="s">
        <v>4004</v>
      </c>
      <c r="B1945" t="s">
        <v>4005</v>
      </c>
      <c r="C1945">
        <v>19</v>
      </c>
      <c r="D1945" t="s">
        <v>75</v>
      </c>
      <c r="E1945" t="s">
        <v>76</v>
      </c>
      <c r="F1945">
        <v>16590</v>
      </c>
      <c r="G1945">
        <v>4.5</v>
      </c>
      <c r="H1945" t="s">
        <v>1541</v>
      </c>
      <c r="I1945" t="s">
        <v>78</v>
      </c>
      <c r="J1945">
        <v>5</v>
      </c>
      <c r="K1945">
        <v>5</v>
      </c>
      <c r="L1945" t="s">
        <v>79</v>
      </c>
      <c r="M1945" t="b">
        <v>1</v>
      </c>
      <c r="N1945" t="b">
        <v>0</v>
      </c>
      <c r="O1945" t="b">
        <v>0</v>
      </c>
      <c r="P1945" t="s">
        <v>80</v>
      </c>
      <c r="Q1945" t="s">
        <v>3967</v>
      </c>
      <c r="R1945">
        <v>3</v>
      </c>
      <c r="S1945" t="s">
        <v>82</v>
      </c>
      <c r="T1945" t="s">
        <v>336</v>
      </c>
      <c r="U1945" t="b">
        <v>0</v>
      </c>
      <c r="V1945" t="b">
        <v>0</v>
      </c>
      <c r="W1945" t="b">
        <v>0</v>
      </c>
      <c r="X1945" t="s">
        <v>84</v>
      </c>
      <c r="Y1945">
        <v>1</v>
      </c>
      <c r="Z1945" t="s">
        <v>3726</v>
      </c>
      <c r="AA1945" t="b">
        <v>0</v>
      </c>
      <c r="AB1945" t="s">
        <v>86</v>
      </c>
      <c r="AC1945">
        <v>1</v>
      </c>
      <c r="AD1945">
        <v>1</v>
      </c>
      <c r="AF1945">
        <v>32</v>
      </c>
      <c r="AG1945">
        <v>1E-3</v>
      </c>
      <c r="AH1945">
        <v>0.1</v>
      </c>
      <c r="AI1945" t="s">
        <v>87</v>
      </c>
      <c r="AJ1945">
        <v>135</v>
      </c>
      <c r="AK1945">
        <v>15</v>
      </c>
      <c r="AL1945">
        <v>120</v>
      </c>
      <c r="AM1945">
        <v>0.12972640832872029</v>
      </c>
      <c r="AN1945">
        <v>20.74300793517137</v>
      </c>
      <c r="AO1945">
        <v>0.52658863671942235</v>
      </c>
      <c r="AP1945">
        <v>20.74300793517137</v>
      </c>
      <c r="AQ1945">
        <v>0.52658863671942235</v>
      </c>
      <c r="AR1945">
        <v>-0.26784445592107742</v>
      </c>
      <c r="AS1945">
        <v>24.408355286709401</v>
      </c>
      <c r="AT1945">
        <v>0.52996513149353719</v>
      </c>
      <c r="AU1945">
        <v>24.408355286709401</v>
      </c>
      <c r="AV1945">
        <v>24.408355286709401</v>
      </c>
      <c r="AW1945">
        <v>0.52996513149353719</v>
      </c>
      <c r="AX1945">
        <v>99.057270957588642</v>
      </c>
      <c r="AY1945">
        <v>-0.26183406052986619</v>
      </c>
      <c r="AZ1945">
        <v>0.8</v>
      </c>
      <c r="BA1945" t="s">
        <v>88</v>
      </c>
      <c r="BB1945">
        <v>4.7855360895633602E-2</v>
      </c>
      <c r="BC1945">
        <v>0.652508204900349</v>
      </c>
      <c r="BD1945">
        <v>4.7855360895633602E-2</v>
      </c>
      <c r="BE1945">
        <v>4.7855360895633602E-2</v>
      </c>
      <c r="BF1945">
        <v>0.652508204900349</v>
      </c>
      <c r="BG1945">
        <v>0.2025943341829114</v>
      </c>
      <c r="BH1945">
        <v>0.298053902561489</v>
      </c>
      <c r="BI1945">
        <v>0.2025943341829114</v>
      </c>
      <c r="BJ1945">
        <v>0.2025943341829114</v>
      </c>
      <c r="BK1945">
        <v>0.298053902561489</v>
      </c>
      <c r="BL1945">
        <v>0.13797479960020931</v>
      </c>
      <c r="BM1945">
        <v>0.44607482129709319</v>
      </c>
      <c r="BN1945">
        <v>0.13797479960020931</v>
      </c>
      <c r="BO1945">
        <v>0.13797479960020931</v>
      </c>
      <c r="BP1945">
        <v>0.44607482129709319</v>
      </c>
      <c r="BQ1945">
        <v>97.244996652158619</v>
      </c>
      <c r="BR1945">
        <v>0.72322359721521212</v>
      </c>
      <c r="BS1945">
        <v>97.244996652158619</v>
      </c>
      <c r="BT1945">
        <v>97.244996652158619</v>
      </c>
      <c r="BU1945">
        <v>0.72322359721521212</v>
      </c>
    </row>
    <row r="1946" spans="1:73" x14ac:dyDescent="0.3">
      <c r="A1946" t="s">
        <v>4006</v>
      </c>
      <c r="B1946" t="s">
        <v>4007</v>
      </c>
      <c r="C1946">
        <v>20</v>
      </c>
      <c r="D1946" t="s">
        <v>75</v>
      </c>
      <c r="E1946" t="s">
        <v>76</v>
      </c>
      <c r="F1946">
        <v>16590</v>
      </c>
      <c r="G1946">
        <v>4.5</v>
      </c>
      <c r="H1946" t="s">
        <v>1541</v>
      </c>
      <c r="I1946" t="s">
        <v>78</v>
      </c>
      <c r="J1946">
        <v>5</v>
      </c>
      <c r="K1946">
        <v>5</v>
      </c>
      <c r="L1946" t="s">
        <v>79</v>
      </c>
      <c r="M1946" t="b">
        <v>1</v>
      </c>
      <c r="N1946" t="b">
        <v>0</v>
      </c>
      <c r="O1946" t="b">
        <v>0</v>
      </c>
      <c r="P1946" t="s">
        <v>80</v>
      </c>
      <c r="Q1946" t="s">
        <v>3967</v>
      </c>
      <c r="R1946">
        <v>3</v>
      </c>
      <c r="S1946" t="s">
        <v>82</v>
      </c>
      <c r="T1946" t="s">
        <v>336</v>
      </c>
      <c r="U1946" t="b">
        <v>0</v>
      </c>
      <c r="V1946" t="b">
        <v>0</v>
      </c>
      <c r="W1946" t="b">
        <v>0</v>
      </c>
      <c r="X1946" t="s">
        <v>84</v>
      </c>
      <c r="Y1946">
        <v>1</v>
      </c>
      <c r="Z1946" t="s">
        <v>3726</v>
      </c>
      <c r="AA1946" t="b">
        <v>0</v>
      </c>
      <c r="AB1946" t="s">
        <v>86</v>
      </c>
      <c r="AC1946">
        <v>1</v>
      </c>
      <c r="AD1946">
        <v>1</v>
      </c>
      <c r="AF1946">
        <v>32</v>
      </c>
      <c r="AG1946">
        <v>1E-3</v>
      </c>
      <c r="AH1946">
        <v>0.1</v>
      </c>
      <c r="AI1946" t="s">
        <v>87</v>
      </c>
      <c r="AJ1946">
        <v>135</v>
      </c>
      <c r="AK1946">
        <v>15</v>
      </c>
      <c r="AL1946">
        <v>120</v>
      </c>
      <c r="AM1946">
        <v>0.1088363674996954</v>
      </c>
      <c r="AN1946">
        <v>35.138209993591737</v>
      </c>
      <c r="AO1946">
        <v>0.59056815462966616</v>
      </c>
      <c r="AP1946">
        <v>35.138209993591737</v>
      </c>
      <c r="AQ1946">
        <v>0.59056815462966616</v>
      </c>
      <c r="AR1946">
        <v>-0.25784806301696211</v>
      </c>
      <c r="AS1946">
        <v>40.207743403551959</v>
      </c>
      <c r="AT1946">
        <v>0.59762815132125091</v>
      </c>
      <c r="AU1946">
        <v>40.207743403551959</v>
      </c>
      <c r="AV1946">
        <v>40.207743403551959</v>
      </c>
      <c r="AW1946">
        <v>0.59762815132125091</v>
      </c>
      <c r="AX1946">
        <v>93.654992557028621</v>
      </c>
      <c r="AY1946">
        <v>-0.14444425525173829</v>
      </c>
      <c r="AZ1946">
        <v>0.8</v>
      </c>
      <c r="BA1946" t="s">
        <v>88</v>
      </c>
      <c r="BB1946">
        <v>3.3298325009641798E-2</v>
      </c>
      <c r="BC1946">
        <v>0.75821110707645356</v>
      </c>
      <c r="BD1946">
        <v>3.3298325009641798E-2</v>
      </c>
      <c r="BE1946">
        <v>3.3298325009641798E-2</v>
      </c>
      <c r="BF1946">
        <v>0.75821110707645356</v>
      </c>
      <c r="BG1946">
        <v>0.13428941602438721</v>
      </c>
      <c r="BH1946">
        <v>0.53471585527900567</v>
      </c>
      <c r="BI1946">
        <v>0.13428941602438721</v>
      </c>
      <c r="BJ1946">
        <v>0.13428941602438721</v>
      </c>
      <c r="BK1946">
        <v>0.53471585527900567</v>
      </c>
      <c r="BL1946">
        <v>0.11095614834136321</v>
      </c>
      <c r="BM1946">
        <v>0.55454616005050061</v>
      </c>
      <c r="BN1946">
        <v>0.11095614834136321</v>
      </c>
      <c r="BO1946">
        <v>0.11095614834136321</v>
      </c>
      <c r="BP1946">
        <v>0.55454616005050061</v>
      </c>
      <c r="BQ1946">
        <v>160.55242972483259</v>
      </c>
      <c r="BR1946">
        <v>0.54303948287903814</v>
      </c>
      <c r="BS1946">
        <v>160.55242972483259</v>
      </c>
      <c r="BT1946">
        <v>160.55242972483259</v>
      </c>
      <c r="BU1946">
        <v>0.54303948287903814</v>
      </c>
    </row>
    <row r="1947" spans="1:73" x14ac:dyDescent="0.3">
      <c r="A1947" t="s">
        <v>4008</v>
      </c>
      <c r="B1947" t="s">
        <v>4009</v>
      </c>
      <c r="C1947">
        <v>21</v>
      </c>
      <c r="D1947" t="s">
        <v>75</v>
      </c>
      <c r="E1947" t="s">
        <v>76</v>
      </c>
      <c r="F1947">
        <v>16590</v>
      </c>
      <c r="G1947">
        <v>4.5</v>
      </c>
      <c r="H1947" t="s">
        <v>1541</v>
      </c>
      <c r="I1947" t="s">
        <v>78</v>
      </c>
      <c r="J1947">
        <v>5</v>
      </c>
      <c r="K1947">
        <v>5</v>
      </c>
      <c r="L1947" t="s">
        <v>79</v>
      </c>
      <c r="M1947" t="b">
        <v>1</v>
      </c>
      <c r="N1947" t="b">
        <v>0</v>
      </c>
      <c r="O1947" t="b">
        <v>0</v>
      </c>
      <c r="P1947" t="s">
        <v>80</v>
      </c>
      <c r="Q1947" t="s">
        <v>3967</v>
      </c>
      <c r="R1947">
        <v>3</v>
      </c>
      <c r="S1947" t="s">
        <v>82</v>
      </c>
      <c r="T1947" t="s">
        <v>336</v>
      </c>
      <c r="U1947" t="b">
        <v>0</v>
      </c>
      <c r="V1947" t="b">
        <v>0</v>
      </c>
      <c r="W1947" t="b">
        <v>0</v>
      </c>
      <c r="X1947" t="s">
        <v>84</v>
      </c>
      <c r="Y1947">
        <v>1</v>
      </c>
      <c r="Z1947" t="s">
        <v>3726</v>
      </c>
      <c r="AA1947" t="b">
        <v>0</v>
      </c>
      <c r="AB1947" t="s">
        <v>86</v>
      </c>
      <c r="AC1947">
        <v>1</v>
      </c>
      <c r="AD1947">
        <v>1</v>
      </c>
      <c r="AF1947">
        <v>32</v>
      </c>
      <c r="AG1947">
        <v>1E-3</v>
      </c>
      <c r="AH1947">
        <v>0.1</v>
      </c>
      <c r="AI1947" t="s">
        <v>87</v>
      </c>
      <c r="AJ1947">
        <v>135</v>
      </c>
      <c r="AK1947">
        <v>15</v>
      </c>
      <c r="AL1947">
        <v>120</v>
      </c>
      <c r="AM1947">
        <v>0.1165262449035329</v>
      </c>
      <c r="AN1947">
        <v>53.406307494095223</v>
      </c>
      <c r="AO1947">
        <v>0.50977280874740494</v>
      </c>
      <c r="AP1947">
        <v>53.406307494095223</v>
      </c>
      <c r="AQ1947">
        <v>0.50977280874740494</v>
      </c>
      <c r="AR1947">
        <v>-3.3003755674719208</v>
      </c>
      <c r="AS1947">
        <v>56.621735868120233</v>
      </c>
      <c r="AT1947">
        <v>0.53405004922511812</v>
      </c>
      <c r="AU1947">
        <v>56.621735868120233</v>
      </c>
      <c r="AV1947">
        <v>56.621735868120233</v>
      </c>
      <c r="AW1947">
        <v>0.53405004922511812</v>
      </c>
      <c r="AX1947">
        <v>1113.508783449425</v>
      </c>
      <c r="AY1947">
        <v>-3.1761677427432322</v>
      </c>
      <c r="AZ1947">
        <v>0.8</v>
      </c>
      <c r="BA1947" t="s">
        <v>88</v>
      </c>
      <c r="BB1947">
        <v>6.5658352341997794E-2</v>
      </c>
      <c r="BC1947">
        <v>0.5232354684699928</v>
      </c>
      <c r="BD1947">
        <v>6.5658352341997794E-2</v>
      </c>
      <c r="BE1947">
        <v>6.5658352341997794E-2</v>
      </c>
      <c r="BF1947">
        <v>0.5232354684699928</v>
      </c>
      <c r="BG1947">
        <v>0.1488939303671476</v>
      </c>
      <c r="BH1947">
        <v>0.48411433234288109</v>
      </c>
      <c r="BI1947">
        <v>0.1488939303671476</v>
      </c>
      <c r="BJ1947">
        <v>0.1488939303671476</v>
      </c>
      <c r="BK1947">
        <v>0.48411433234288109</v>
      </c>
      <c r="BL1947">
        <v>5.6617071388390901E-2</v>
      </c>
      <c r="BM1947">
        <v>0.77270036646313711</v>
      </c>
      <c r="BN1947">
        <v>5.6617071388390901E-2</v>
      </c>
      <c r="BO1947">
        <v>5.6617071388390901E-2</v>
      </c>
      <c r="BP1947">
        <v>0.77270036646313711</v>
      </c>
      <c r="BQ1947">
        <v>226.2157741183841</v>
      </c>
      <c r="BR1947">
        <v>0.35615002962445352</v>
      </c>
      <c r="BS1947">
        <v>226.2157741183841</v>
      </c>
      <c r="BT1947">
        <v>226.2157741183841</v>
      </c>
      <c r="BU1947">
        <v>0.35615002962445352</v>
      </c>
    </row>
    <row r="1948" spans="1:73" x14ac:dyDescent="0.3">
      <c r="A1948" t="s">
        <v>4010</v>
      </c>
      <c r="B1948" t="s">
        <v>4011</v>
      </c>
      <c r="C1948">
        <v>22</v>
      </c>
      <c r="D1948" t="s">
        <v>75</v>
      </c>
      <c r="E1948" t="s">
        <v>76</v>
      </c>
      <c r="F1948">
        <v>16590</v>
      </c>
      <c r="G1948">
        <v>4.5</v>
      </c>
      <c r="H1948" t="s">
        <v>1541</v>
      </c>
      <c r="I1948" t="s">
        <v>78</v>
      </c>
      <c r="J1948">
        <v>5</v>
      </c>
      <c r="K1948">
        <v>5</v>
      </c>
      <c r="L1948" t="s">
        <v>79</v>
      </c>
      <c r="M1948" t="b">
        <v>1</v>
      </c>
      <c r="N1948" t="b">
        <v>0</v>
      </c>
      <c r="O1948" t="b">
        <v>0</v>
      </c>
      <c r="P1948" t="s">
        <v>80</v>
      </c>
      <c r="Q1948" t="s">
        <v>3967</v>
      </c>
      <c r="R1948">
        <v>3</v>
      </c>
      <c r="S1948" t="s">
        <v>82</v>
      </c>
      <c r="T1948" t="s">
        <v>336</v>
      </c>
      <c r="U1948" t="b">
        <v>0</v>
      </c>
      <c r="V1948" t="b">
        <v>0</v>
      </c>
      <c r="W1948" t="b">
        <v>0</v>
      </c>
      <c r="X1948" t="s">
        <v>84</v>
      </c>
      <c r="Y1948">
        <v>1</v>
      </c>
      <c r="Z1948" t="s">
        <v>3726</v>
      </c>
      <c r="AA1948" t="b">
        <v>0</v>
      </c>
      <c r="AB1948" t="s">
        <v>86</v>
      </c>
      <c r="AC1948">
        <v>1</v>
      </c>
      <c r="AD1948">
        <v>1</v>
      </c>
      <c r="AF1948">
        <v>32</v>
      </c>
      <c r="AG1948">
        <v>1E-3</v>
      </c>
      <c r="AH1948">
        <v>0.1</v>
      </c>
      <c r="AI1948" t="s">
        <v>87</v>
      </c>
      <c r="AJ1948">
        <v>135</v>
      </c>
      <c r="AK1948">
        <v>15</v>
      </c>
      <c r="AL1948">
        <v>120</v>
      </c>
      <c r="AM1948">
        <v>0.1200123532103233</v>
      </c>
      <c r="AN1948">
        <v>47.866891077475422</v>
      </c>
      <c r="AO1948">
        <v>0.54861437100583699</v>
      </c>
      <c r="AP1948">
        <v>47.866891077475422</v>
      </c>
      <c r="AQ1948">
        <v>0.54861437100583699</v>
      </c>
      <c r="AR1948">
        <v>7.1852988880311497E-2</v>
      </c>
      <c r="AS1948">
        <v>53.771358153648201</v>
      </c>
      <c r="AT1948">
        <v>0.57232932395716207</v>
      </c>
      <c r="AU1948">
        <v>53.771358153648201</v>
      </c>
      <c r="AV1948">
        <v>53.771358153648201</v>
      </c>
      <c r="AW1948">
        <v>0.57232932395716207</v>
      </c>
      <c r="AX1948">
        <v>88.735259834975395</v>
      </c>
      <c r="AY1948">
        <v>0.110553001079727</v>
      </c>
      <c r="AZ1948">
        <v>0.8</v>
      </c>
      <c r="BA1948" t="s">
        <v>88</v>
      </c>
      <c r="BB1948">
        <v>1.93007860990741E-2</v>
      </c>
      <c r="BC1948">
        <v>0.85985133780458822</v>
      </c>
      <c r="BD1948">
        <v>1.93007860990741E-2</v>
      </c>
      <c r="BE1948">
        <v>1.93007860990741E-2</v>
      </c>
      <c r="BF1948">
        <v>0.85985133780458822</v>
      </c>
      <c r="BG1948">
        <v>0.13887072699384551</v>
      </c>
      <c r="BH1948">
        <v>0.51884259125544174</v>
      </c>
      <c r="BI1948">
        <v>0.13887072699384551</v>
      </c>
      <c r="BJ1948">
        <v>0.13887072699384551</v>
      </c>
      <c r="BK1948">
        <v>0.51884259125544174</v>
      </c>
      <c r="BL1948">
        <v>0.1190615916620459</v>
      </c>
      <c r="BM1948">
        <v>0.52200536888512161</v>
      </c>
      <c r="BN1948">
        <v>0.1190615916620459</v>
      </c>
      <c r="BO1948">
        <v>0.1190615916620459</v>
      </c>
      <c r="BP1948">
        <v>0.52200536888512161</v>
      </c>
      <c r="BQ1948">
        <v>214.80819950983769</v>
      </c>
      <c r="BR1948">
        <v>0.38861799788349172</v>
      </c>
      <c r="BS1948">
        <v>214.80819950983769</v>
      </c>
      <c r="BT1948">
        <v>214.80819950983769</v>
      </c>
      <c r="BU1948">
        <v>0.38861799788349172</v>
      </c>
    </row>
    <row r="1949" spans="1:73" x14ac:dyDescent="0.3">
      <c r="A1949" t="s">
        <v>4012</v>
      </c>
      <c r="B1949" t="s">
        <v>4013</v>
      </c>
      <c r="C1949">
        <v>23</v>
      </c>
      <c r="D1949" t="s">
        <v>75</v>
      </c>
      <c r="E1949" t="s">
        <v>76</v>
      </c>
      <c r="F1949">
        <v>16590</v>
      </c>
      <c r="G1949">
        <v>4.5</v>
      </c>
      <c r="H1949" t="s">
        <v>1541</v>
      </c>
      <c r="I1949" t="s">
        <v>78</v>
      </c>
      <c r="J1949">
        <v>5</v>
      </c>
      <c r="K1949">
        <v>5</v>
      </c>
      <c r="L1949" t="s">
        <v>79</v>
      </c>
      <c r="M1949" t="b">
        <v>1</v>
      </c>
      <c r="N1949" t="b">
        <v>0</v>
      </c>
      <c r="O1949" t="b">
        <v>0</v>
      </c>
      <c r="P1949" t="s">
        <v>80</v>
      </c>
      <c r="Q1949" t="s">
        <v>3967</v>
      </c>
      <c r="R1949">
        <v>3</v>
      </c>
      <c r="S1949" t="s">
        <v>82</v>
      </c>
      <c r="T1949" t="s">
        <v>336</v>
      </c>
      <c r="U1949" t="b">
        <v>0</v>
      </c>
      <c r="V1949" t="b">
        <v>0</v>
      </c>
      <c r="W1949" t="b">
        <v>0</v>
      </c>
      <c r="X1949" t="s">
        <v>84</v>
      </c>
      <c r="Y1949">
        <v>1</v>
      </c>
      <c r="Z1949" t="s">
        <v>3726</v>
      </c>
      <c r="AA1949" t="b">
        <v>0</v>
      </c>
      <c r="AB1949" t="s">
        <v>86</v>
      </c>
      <c r="AC1949">
        <v>1</v>
      </c>
      <c r="AD1949">
        <v>1</v>
      </c>
      <c r="AF1949">
        <v>32</v>
      </c>
      <c r="AG1949">
        <v>1E-3</v>
      </c>
      <c r="AH1949">
        <v>0.1</v>
      </c>
      <c r="AI1949" t="s">
        <v>87</v>
      </c>
      <c r="AJ1949">
        <v>135</v>
      </c>
      <c r="AK1949">
        <v>15</v>
      </c>
      <c r="AL1949">
        <v>120</v>
      </c>
      <c r="AM1949">
        <v>8.9862507071745104E-2</v>
      </c>
      <c r="AN1949">
        <v>20.128319270337819</v>
      </c>
      <c r="AO1949">
        <v>0.63612532252689746</v>
      </c>
      <c r="AP1949">
        <v>20.128319270337819</v>
      </c>
      <c r="AQ1949">
        <v>0.63612532252689746</v>
      </c>
      <c r="AR1949">
        <v>-0.16402268020781899</v>
      </c>
      <c r="AS1949">
        <v>24.65153629875892</v>
      </c>
      <c r="AT1949">
        <v>0.66950723135399937</v>
      </c>
      <c r="AU1949">
        <v>24.65153629875892</v>
      </c>
      <c r="AV1949">
        <v>24.65153629875892</v>
      </c>
      <c r="AW1949">
        <v>0.66950723135399937</v>
      </c>
      <c r="AX1949">
        <v>119.4557483075524</v>
      </c>
      <c r="AY1949">
        <v>-9.8309068587441095E-2</v>
      </c>
      <c r="AZ1949">
        <v>0.8</v>
      </c>
      <c r="BA1949" t="s">
        <v>88</v>
      </c>
      <c r="BB1949">
        <v>4.5095233357643302E-2</v>
      </c>
      <c r="BC1949">
        <v>0.67255029955661816</v>
      </c>
      <c r="BD1949">
        <v>4.5095233357643302E-2</v>
      </c>
      <c r="BE1949">
        <v>4.5095233357643302E-2</v>
      </c>
      <c r="BF1949">
        <v>0.67255029955661816</v>
      </c>
      <c r="BG1949">
        <v>0.1408171299220235</v>
      </c>
      <c r="BH1949">
        <v>0.51209872082595598</v>
      </c>
      <c r="BI1949">
        <v>0.1408171299220235</v>
      </c>
      <c r="BJ1949">
        <v>0.1408171299220235</v>
      </c>
      <c r="BK1949">
        <v>0.51209872082595598</v>
      </c>
      <c r="BL1949">
        <v>5.6457611160172901E-2</v>
      </c>
      <c r="BM1949">
        <v>0.77334054884185843</v>
      </c>
      <c r="BN1949">
        <v>5.6457611160172901E-2</v>
      </c>
      <c r="BO1949">
        <v>5.6457611160172901E-2</v>
      </c>
      <c r="BP1949">
        <v>0.77334054884185843</v>
      </c>
      <c r="BQ1949">
        <v>98.363775220595201</v>
      </c>
      <c r="BR1949">
        <v>0.72003935619156145</v>
      </c>
      <c r="BS1949">
        <v>98.363775220595201</v>
      </c>
      <c r="BT1949">
        <v>98.363775220595201</v>
      </c>
      <c r="BU1949">
        <v>0.72003935619156145</v>
      </c>
    </row>
    <row r="1950" spans="1:73" x14ac:dyDescent="0.3">
      <c r="A1950" t="s">
        <v>4014</v>
      </c>
      <c r="B1950" t="s">
        <v>4015</v>
      </c>
      <c r="C1950">
        <v>24</v>
      </c>
      <c r="D1950" t="s">
        <v>75</v>
      </c>
      <c r="E1950" t="s">
        <v>76</v>
      </c>
      <c r="F1950">
        <v>16590</v>
      </c>
      <c r="G1950">
        <v>4.5</v>
      </c>
      <c r="H1950" t="s">
        <v>1541</v>
      </c>
      <c r="I1950" t="s">
        <v>78</v>
      </c>
      <c r="J1950">
        <v>5</v>
      </c>
      <c r="K1950">
        <v>5</v>
      </c>
      <c r="L1950" t="s">
        <v>79</v>
      </c>
      <c r="M1950" t="b">
        <v>1</v>
      </c>
      <c r="N1950" t="b">
        <v>0</v>
      </c>
      <c r="O1950" t="b">
        <v>0</v>
      </c>
      <c r="P1950" t="s">
        <v>80</v>
      </c>
      <c r="Q1950" t="s">
        <v>3967</v>
      </c>
      <c r="R1950">
        <v>3</v>
      </c>
      <c r="S1950" t="s">
        <v>82</v>
      </c>
      <c r="T1950" t="s">
        <v>336</v>
      </c>
      <c r="U1950" t="b">
        <v>0</v>
      </c>
      <c r="V1950" t="b">
        <v>0</v>
      </c>
      <c r="W1950" t="b">
        <v>0</v>
      </c>
      <c r="X1950" t="s">
        <v>84</v>
      </c>
      <c r="Y1950">
        <v>1</v>
      </c>
      <c r="Z1950" t="s">
        <v>3726</v>
      </c>
      <c r="AA1950" t="b">
        <v>0</v>
      </c>
      <c r="AB1950" t="s">
        <v>86</v>
      </c>
      <c r="AC1950">
        <v>1</v>
      </c>
      <c r="AD1950">
        <v>1</v>
      </c>
      <c r="AF1950">
        <v>32</v>
      </c>
      <c r="AG1950">
        <v>1E-3</v>
      </c>
      <c r="AH1950">
        <v>0.1</v>
      </c>
      <c r="AI1950" t="s">
        <v>87</v>
      </c>
      <c r="AJ1950">
        <v>135</v>
      </c>
      <c r="AK1950">
        <v>15</v>
      </c>
      <c r="AL1950">
        <v>120</v>
      </c>
      <c r="AM1950">
        <v>8.7426171411498596E-2</v>
      </c>
      <c r="AN1950">
        <v>24.22112980468582</v>
      </c>
      <c r="AO1950">
        <v>0.68157802616691365</v>
      </c>
      <c r="AP1950">
        <v>24.22112980468582</v>
      </c>
      <c r="AQ1950">
        <v>0.68157802616691365</v>
      </c>
      <c r="AR1950">
        <v>-9.6425591098394506E-2</v>
      </c>
      <c r="AS1950">
        <v>27.662895455715859</v>
      </c>
      <c r="AT1950">
        <v>0.69285221954396536</v>
      </c>
      <c r="AU1950">
        <v>27.662895455715859</v>
      </c>
      <c r="AV1950">
        <v>27.662895455715859</v>
      </c>
      <c r="AW1950">
        <v>0.69285221954396536</v>
      </c>
      <c r="AX1950">
        <v>157.1398700018037</v>
      </c>
      <c r="AY1950">
        <v>-3.2077148111663997E-2</v>
      </c>
      <c r="AZ1950">
        <v>0.8</v>
      </c>
      <c r="BA1950" t="s">
        <v>88</v>
      </c>
      <c r="BB1950">
        <v>1.9903205274323502E-2</v>
      </c>
      <c r="BC1950">
        <v>0.85547699568926316</v>
      </c>
      <c r="BD1950">
        <v>1.9903205274323502E-2</v>
      </c>
      <c r="BE1950">
        <v>1.9903205274323502E-2</v>
      </c>
      <c r="BF1950">
        <v>0.85547699568926316</v>
      </c>
      <c r="BG1950">
        <v>0.15078662579322299</v>
      </c>
      <c r="BH1950">
        <v>0.47755654693722499</v>
      </c>
      <c r="BI1950">
        <v>0.15078662579322299</v>
      </c>
      <c r="BJ1950">
        <v>0.15078662579322299</v>
      </c>
      <c r="BK1950">
        <v>0.47755654693722499</v>
      </c>
      <c r="BL1950">
        <v>6.1611809791974802E-2</v>
      </c>
      <c r="BM1950">
        <v>0.75264807161801894</v>
      </c>
      <c r="BN1950">
        <v>6.1611809791974802E-2</v>
      </c>
      <c r="BO1950">
        <v>6.1611809791974802E-2</v>
      </c>
      <c r="BP1950">
        <v>0.75264807161801894</v>
      </c>
      <c r="BQ1950">
        <v>110.4192801820036</v>
      </c>
      <c r="BR1950">
        <v>0.68572726393135053</v>
      </c>
      <c r="BS1950">
        <v>110.4192801820036</v>
      </c>
      <c r="BT1950">
        <v>110.4192801820036</v>
      </c>
      <c r="BU1950">
        <v>0.68572726393135053</v>
      </c>
    </row>
    <row r="1951" spans="1:73" x14ac:dyDescent="0.3">
      <c r="A1951" t="s">
        <v>4016</v>
      </c>
      <c r="B1951" t="s">
        <v>4017</v>
      </c>
      <c r="C1951">
        <v>25</v>
      </c>
      <c r="D1951" t="s">
        <v>75</v>
      </c>
      <c r="E1951" t="s">
        <v>76</v>
      </c>
      <c r="F1951">
        <v>16590</v>
      </c>
      <c r="G1951">
        <v>4.5</v>
      </c>
      <c r="H1951" t="s">
        <v>1541</v>
      </c>
      <c r="I1951" t="s">
        <v>78</v>
      </c>
      <c r="J1951">
        <v>5</v>
      </c>
      <c r="K1951">
        <v>5</v>
      </c>
      <c r="L1951" t="s">
        <v>79</v>
      </c>
      <c r="M1951" t="b">
        <v>1</v>
      </c>
      <c r="N1951" t="b">
        <v>0</v>
      </c>
      <c r="O1951" t="b">
        <v>0</v>
      </c>
      <c r="P1951" t="s">
        <v>80</v>
      </c>
      <c r="Q1951" t="s">
        <v>3967</v>
      </c>
      <c r="R1951">
        <v>3</v>
      </c>
      <c r="S1951" t="s">
        <v>82</v>
      </c>
      <c r="T1951" t="s">
        <v>336</v>
      </c>
      <c r="U1951" t="b">
        <v>0</v>
      </c>
      <c r="V1951" t="b">
        <v>0</v>
      </c>
      <c r="W1951" t="b">
        <v>0</v>
      </c>
      <c r="X1951" t="s">
        <v>84</v>
      </c>
      <c r="Y1951">
        <v>1</v>
      </c>
      <c r="Z1951" t="s">
        <v>3726</v>
      </c>
      <c r="AA1951" t="b">
        <v>0</v>
      </c>
      <c r="AB1951" t="s">
        <v>86</v>
      </c>
      <c r="AC1951">
        <v>1</v>
      </c>
      <c r="AD1951">
        <v>1</v>
      </c>
      <c r="AF1951">
        <v>32</v>
      </c>
      <c r="AG1951">
        <v>1E-3</v>
      </c>
      <c r="AH1951">
        <v>0.1</v>
      </c>
      <c r="AI1951" t="s">
        <v>87</v>
      </c>
      <c r="AJ1951">
        <v>135</v>
      </c>
      <c r="AK1951">
        <v>15</v>
      </c>
      <c r="AL1951">
        <v>120</v>
      </c>
      <c r="AM1951">
        <v>0.1304756727430231</v>
      </c>
      <c r="AN1951">
        <v>52.441330166537092</v>
      </c>
      <c r="AO1951">
        <v>0.52153147354868379</v>
      </c>
      <c r="AP1951">
        <v>52.441330166537092</v>
      </c>
      <c r="AQ1951">
        <v>0.52153147354868379</v>
      </c>
      <c r="AR1951">
        <v>-3.9439080455045858</v>
      </c>
      <c r="AS1951">
        <v>59.197583808097562</v>
      </c>
      <c r="AT1951">
        <v>0.52984971656371094</v>
      </c>
      <c r="AU1951">
        <v>59.197583808097562</v>
      </c>
      <c r="AV1951">
        <v>59.197583808097562</v>
      </c>
      <c r="AW1951">
        <v>0.52984971656371094</v>
      </c>
      <c r="AX1951">
        <v>535.82302827520175</v>
      </c>
      <c r="AY1951">
        <v>-2.696482246870608</v>
      </c>
      <c r="AZ1951">
        <v>0.8</v>
      </c>
      <c r="BA1951" t="s">
        <v>88</v>
      </c>
      <c r="BB1951">
        <v>2.25439665540151E-2</v>
      </c>
      <c r="BC1951">
        <v>0.83630165440386428</v>
      </c>
      <c r="BD1951">
        <v>2.25439665540151E-2</v>
      </c>
      <c r="BE1951">
        <v>2.25439665540151E-2</v>
      </c>
      <c r="BF1951">
        <v>0.83630165440386428</v>
      </c>
      <c r="BG1951">
        <v>0.18416425531838149</v>
      </c>
      <c r="BH1951">
        <v>0.3619101894937814</v>
      </c>
      <c r="BI1951">
        <v>0.18416425531838149</v>
      </c>
      <c r="BJ1951">
        <v>0.18416425531838149</v>
      </c>
      <c r="BK1951">
        <v>0.3619101894937814</v>
      </c>
      <c r="BL1951">
        <v>0.10106447932901851</v>
      </c>
      <c r="BM1951">
        <v>0.59425808238131417</v>
      </c>
      <c r="BN1951">
        <v>0.10106447932901851</v>
      </c>
      <c r="BO1951">
        <v>0.10106447932901851</v>
      </c>
      <c r="BP1951">
        <v>0.59425808238131417</v>
      </c>
      <c r="BQ1951">
        <v>236.48256253118939</v>
      </c>
      <c r="BR1951">
        <v>0.32692893997587141</v>
      </c>
      <c r="BS1951">
        <v>236.48256253118939</v>
      </c>
      <c r="BT1951">
        <v>236.48256253118939</v>
      </c>
      <c r="BU1951">
        <v>0.32692893997587141</v>
      </c>
    </row>
    <row r="1952" spans="1:73" x14ac:dyDescent="0.3">
      <c r="A1952" t="s">
        <v>4018</v>
      </c>
      <c r="B1952" t="s">
        <v>4019</v>
      </c>
      <c r="C1952">
        <v>26</v>
      </c>
      <c r="D1952" t="s">
        <v>75</v>
      </c>
      <c r="E1952" t="s">
        <v>76</v>
      </c>
      <c r="F1952">
        <v>16590</v>
      </c>
      <c r="G1952">
        <v>4.5</v>
      </c>
      <c r="H1952" t="s">
        <v>1541</v>
      </c>
      <c r="I1952" t="s">
        <v>78</v>
      </c>
      <c r="J1952">
        <v>5</v>
      </c>
      <c r="K1952">
        <v>5</v>
      </c>
      <c r="L1952" t="s">
        <v>79</v>
      </c>
      <c r="M1952" t="b">
        <v>1</v>
      </c>
      <c r="N1952" t="b">
        <v>0</v>
      </c>
      <c r="O1952" t="b">
        <v>0</v>
      </c>
      <c r="P1952" t="s">
        <v>80</v>
      </c>
      <c r="Q1952" t="s">
        <v>3967</v>
      </c>
      <c r="R1952">
        <v>3</v>
      </c>
      <c r="S1952" t="s">
        <v>82</v>
      </c>
      <c r="T1952" t="s">
        <v>336</v>
      </c>
      <c r="U1952" t="b">
        <v>0</v>
      </c>
      <c r="V1952" t="b">
        <v>0</v>
      </c>
      <c r="W1952" t="b">
        <v>0</v>
      </c>
      <c r="X1952" t="s">
        <v>84</v>
      </c>
      <c r="Y1952">
        <v>1</v>
      </c>
      <c r="Z1952" t="s">
        <v>3726</v>
      </c>
      <c r="AA1952" t="b">
        <v>0</v>
      </c>
      <c r="AB1952" t="s">
        <v>86</v>
      </c>
      <c r="AC1952">
        <v>1</v>
      </c>
      <c r="AD1952">
        <v>1</v>
      </c>
      <c r="AF1952">
        <v>32</v>
      </c>
      <c r="AG1952">
        <v>1E-3</v>
      </c>
      <c r="AH1952">
        <v>0.1</v>
      </c>
      <c r="AI1952" t="s">
        <v>87</v>
      </c>
      <c r="AJ1952">
        <v>135</v>
      </c>
      <c r="AK1952">
        <v>15</v>
      </c>
      <c r="AL1952">
        <v>120</v>
      </c>
      <c r="AM1952">
        <v>7.3621331030413004E-2</v>
      </c>
      <c r="AN1952">
        <v>20.175216224466691</v>
      </c>
      <c r="AO1952">
        <v>0.71600917165789046</v>
      </c>
      <c r="AP1952">
        <v>20.175216224466691</v>
      </c>
      <c r="AQ1952">
        <v>0.71600917165789046</v>
      </c>
      <c r="AR1952">
        <v>4.2274501028341203E-2</v>
      </c>
      <c r="AS1952">
        <v>23.71806085593618</v>
      </c>
      <c r="AT1952">
        <v>0.73907691817325127</v>
      </c>
      <c r="AU1952">
        <v>23.71806085593618</v>
      </c>
      <c r="AV1952">
        <v>23.71806085593618</v>
      </c>
      <c r="AW1952">
        <v>0.73907691817325127</v>
      </c>
      <c r="AX1952">
        <v>88.932419473286416</v>
      </c>
      <c r="AY1952">
        <v>8.4149995513315104E-2</v>
      </c>
      <c r="AZ1952">
        <v>0.8</v>
      </c>
      <c r="BA1952" t="s">
        <v>88</v>
      </c>
      <c r="BB1952">
        <v>1.9556261510518799E-2</v>
      </c>
      <c r="BC1952">
        <v>0.85799625599838625</v>
      </c>
      <c r="BD1952">
        <v>1.9556261510518799E-2</v>
      </c>
      <c r="BE1952">
        <v>1.9556261510518799E-2</v>
      </c>
      <c r="BF1952">
        <v>0.85799625599838625</v>
      </c>
      <c r="BG1952">
        <v>9.6425095712234801E-2</v>
      </c>
      <c r="BH1952">
        <v>0.66590763802294262</v>
      </c>
      <c r="BI1952">
        <v>9.6425095712234801E-2</v>
      </c>
      <c r="BJ1952">
        <v>9.6425095712234801E-2</v>
      </c>
      <c r="BK1952">
        <v>0.66590763802294262</v>
      </c>
      <c r="BL1952">
        <v>7.4256047077568901E-2</v>
      </c>
      <c r="BM1952">
        <v>0.70188545831269722</v>
      </c>
      <c r="BN1952">
        <v>7.4256047077568901E-2</v>
      </c>
      <c r="BO1952">
        <v>7.4256047077568901E-2</v>
      </c>
      <c r="BP1952">
        <v>0.70188545831269722</v>
      </c>
      <c r="BQ1952">
        <v>94.682006019444401</v>
      </c>
      <c r="BR1952">
        <v>0.73051832035897613</v>
      </c>
      <c r="BS1952">
        <v>94.682006019444401</v>
      </c>
      <c r="BT1952">
        <v>94.682006019444401</v>
      </c>
      <c r="BU1952">
        <v>0.73051832035897613</v>
      </c>
    </row>
    <row r="1953" spans="1:73" x14ac:dyDescent="0.3">
      <c r="A1953" t="s">
        <v>4018</v>
      </c>
      <c r="B1953" t="s">
        <v>4020</v>
      </c>
      <c r="C1953">
        <v>27</v>
      </c>
      <c r="D1953" t="s">
        <v>75</v>
      </c>
      <c r="E1953" t="s">
        <v>76</v>
      </c>
      <c r="F1953">
        <v>16590</v>
      </c>
      <c r="G1953">
        <v>4.5</v>
      </c>
      <c r="H1953" t="s">
        <v>1541</v>
      </c>
      <c r="I1953" t="s">
        <v>78</v>
      </c>
      <c r="J1953">
        <v>5</v>
      </c>
      <c r="K1953">
        <v>5</v>
      </c>
      <c r="L1953" t="s">
        <v>79</v>
      </c>
      <c r="M1953" t="b">
        <v>1</v>
      </c>
      <c r="N1953" t="b">
        <v>0</v>
      </c>
      <c r="O1953" t="b">
        <v>0</v>
      </c>
      <c r="P1953" t="s">
        <v>80</v>
      </c>
      <c r="Q1953" t="s">
        <v>3967</v>
      </c>
      <c r="R1953">
        <v>3</v>
      </c>
      <c r="S1953" t="s">
        <v>82</v>
      </c>
      <c r="T1953" t="s">
        <v>336</v>
      </c>
      <c r="U1953" t="b">
        <v>0</v>
      </c>
      <c r="V1953" t="b">
        <v>0</v>
      </c>
      <c r="W1953" t="b">
        <v>0</v>
      </c>
      <c r="X1953" t="s">
        <v>84</v>
      </c>
      <c r="Y1953">
        <v>1</v>
      </c>
      <c r="Z1953" t="s">
        <v>3726</v>
      </c>
      <c r="AA1953" t="b">
        <v>0</v>
      </c>
      <c r="AB1953" t="s">
        <v>86</v>
      </c>
      <c r="AC1953">
        <v>1</v>
      </c>
      <c r="AD1953">
        <v>1</v>
      </c>
      <c r="AF1953">
        <v>32</v>
      </c>
      <c r="AG1953">
        <v>1E-3</v>
      </c>
      <c r="AH1953">
        <v>0.1</v>
      </c>
      <c r="AI1953" t="s">
        <v>87</v>
      </c>
      <c r="AJ1953">
        <v>135</v>
      </c>
      <c r="AK1953">
        <v>15</v>
      </c>
      <c r="AL1953">
        <v>120</v>
      </c>
      <c r="AM1953">
        <v>0.1168617825826522</v>
      </c>
      <c r="AN1953">
        <v>41.481275508968793</v>
      </c>
      <c r="AO1953">
        <v>0.55615853837475182</v>
      </c>
      <c r="AP1953">
        <v>41.481275508968793</v>
      </c>
      <c r="AQ1953">
        <v>0.55615853837475182</v>
      </c>
      <c r="AR1953">
        <v>-8.1253490192185196E-2</v>
      </c>
      <c r="AS1953">
        <v>47.16330220506363</v>
      </c>
      <c r="AT1953">
        <v>0.58393304966022963</v>
      </c>
      <c r="AU1953">
        <v>47.16330220506363</v>
      </c>
      <c r="AV1953">
        <v>47.16330220506363</v>
      </c>
      <c r="AW1953">
        <v>0.58393304966022963</v>
      </c>
      <c r="AX1953">
        <v>95.33383870173644</v>
      </c>
      <c r="AY1953">
        <v>-5.4566280227480001E-4</v>
      </c>
      <c r="AZ1953">
        <v>0.8</v>
      </c>
      <c r="BA1953" t="s">
        <v>88</v>
      </c>
      <c r="BB1953">
        <v>2.5400856081470202E-2</v>
      </c>
      <c r="BC1953">
        <v>0.81555694259484068</v>
      </c>
      <c r="BD1953">
        <v>2.5400856081470202E-2</v>
      </c>
      <c r="BE1953">
        <v>2.5400856081470202E-2</v>
      </c>
      <c r="BF1953">
        <v>0.81555694259484068</v>
      </c>
      <c r="BG1953">
        <v>0.1364781939058862</v>
      </c>
      <c r="BH1953">
        <v>0.52713220740319278</v>
      </c>
      <c r="BI1953">
        <v>0.1364781939058862</v>
      </c>
      <c r="BJ1953">
        <v>0.1364781939058862</v>
      </c>
      <c r="BK1953">
        <v>0.52713220740319278</v>
      </c>
      <c r="BL1953">
        <v>0.11727229656966991</v>
      </c>
      <c r="BM1953">
        <v>0.52918882272356504</v>
      </c>
      <c r="BN1953">
        <v>0.11727229656966991</v>
      </c>
      <c r="BO1953">
        <v>0.11727229656966991</v>
      </c>
      <c r="BP1953">
        <v>0.52918882272356504</v>
      </c>
      <c r="BQ1953">
        <v>188.37405747369721</v>
      </c>
      <c r="BR1953">
        <v>0.46385422591931919</v>
      </c>
      <c r="BS1953">
        <v>188.37405747369721</v>
      </c>
      <c r="BT1953">
        <v>188.37405747369721</v>
      </c>
      <c r="BU1953">
        <v>0.46385422591931919</v>
      </c>
    </row>
    <row r="1954" spans="1:73" x14ac:dyDescent="0.3">
      <c r="A1954" t="s">
        <v>4021</v>
      </c>
      <c r="B1954" t="s">
        <v>4022</v>
      </c>
      <c r="C1954">
        <v>28</v>
      </c>
      <c r="D1954" t="s">
        <v>75</v>
      </c>
      <c r="E1954" t="s">
        <v>76</v>
      </c>
      <c r="F1954">
        <v>16590</v>
      </c>
      <c r="G1954">
        <v>4.5</v>
      </c>
      <c r="H1954" t="s">
        <v>1541</v>
      </c>
      <c r="I1954" t="s">
        <v>78</v>
      </c>
      <c r="J1954">
        <v>5</v>
      </c>
      <c r="K1954">
        <v>5</v>
      </c>
      <c r="L1954" t="s">
        <v>79</v>
      </c>
      <c r="M1954" t="b">
        <v>1</v>
      </c>
      <c r="N1954" t="b">
        <v>0</v>
      </c>
      <c r="O1954" t="b">
        <v>0</v>
      </c>
      <c r="P1954" t="s">
        <v>80</v>
      </c>
      <c r="Q1954" t="s">
        <v>3967</v>
      </c>
      <c r="R1954">
        <v>3</v>
      </c>
      <c r="S1954" t="s">
        <v>82</v>
      </c>
      <c r="T1954" t="s">
        <v>336</v>
      </c>
      <c r="U1954" t="b">
        <v>0</v>
      </c>
      <c r="V1954" t="b">
        <v>0</v>
      </c>
      <c r="W1954" t="b">
        <v>0</v>
      </c>
      <c r="X1954" t="s">
        <v>84</v>
      </c>
      <c r="Y1954">
        <v>1</v>
      </c>
      <c r="Z1954" t="s">
        <v>3726</v>
      </c>
      <c r="AA1954" t="b">
        <v>0</v>
      </c>
      <c r="AB1954" t="s">
        <v>86</v>
      </c>
      <c r="AC1954">
        <v>1</v>
      </c>
      <c r="AD1954">
        <v>1</v>
      </c>
      <c r="AF1954">
        <v>32</v>
      </c>
      <c r="AG1954">
        <v>1E-3</v>
      </c>
      <c r="AH1954">
        <v>0.1</v>
      </c>
      <c r="AI1954" t="s">
        <v>87</v>
      </c>
      <c r="AJ1954">
        <v>135</v>
      </c>
      <c r="AK1954">
        <v>15</v>
      </c>
      <c r="AL1954">
        <v>120</v>
      </c>
      <c r="AM1954">
        <v>0.119568699343409</v>
      </c>
      <c r="AN1954">
        <v>58.653426341129389</v>
      </c>
      <c r="AO1954">
        <v>0.54582033208726632</v>
      </c>
      <c r="AP1954">
        <v>58.653426341129389</v>
      </c>
      <c r="AQ1954">
        <v>0.54582033208726632</v>
      </c>
      <c r="AR1954">
        <v>-1.875513550771676</v>
      </c>
      <c r="AS1954">
        <v>65.805094060850109</v>
      </c>
      <c r="AT1954">
        <v>0.55809508432761834</v>
      </c>
      <c r="AU1954">
        <v>65.805094060850109</v>
      </c>
      <c r="AV1954">
        <v>65.805094060850109</v>
      </c>
      <c r="AW1954">
        <v>0.55809508432761834</v>
      </c>
      <c r="AX1954">
        <v>632.15422515184991</v>
      </c>
      <c r="AY1954">
        <v>-2.0281952884699819</v>
      </c>
      <c r="AZ1954">
        <v>0.8</v>
      </c>
      <c r="BA1954" t="s">
        <v>88</v>
      </c>
      <c r="BB1954">
        <v>2.2415750183918701E-2</v>
      </c>
      <c r="BC1954">
        <v>0.83723267102921484</v>
      </c>
      <c r="BD1954">
        <v>2.2415750183918701E-2</v>
      </c>
      <c r="BE1954">
        <v>2.2415750183918701E-2</v>
      </c>
      <c r="BF1954">
        <v>0.83723267102921484</v>
      </c>
      <c r="BG1954">
        <v>0.16578701464449239</v>
      </c>
      <c r="BH1954">
        <v>0.42558340338079059</v>
      </c>
      <c r="BI1954">
        <v>0.16578701464449239</v>
      </c>
      <c r="BJ1954">
        <v>0.16578701464449239</v>
      </c>
      <c r="BK1954">
        <v>0.42558340338079059</v>
      </c>
      <c r="BL1954">
        <v>7.0242078008144304E-2</v>
      </c>
      <c r="BM1954">
        <v>0.7180002745003744</v>
      </c>
      <c r="BN1954">
        <v>7.0242078008144304E-2</v>
      </c>
      <c r="BO1954">
        <v>7.0242078008144304E-2</v>
      </c>
      <c r="BP1954">
        <v>0.7180002745003744</v>
      </c>
      <c r="BQ1954">
        <v>262.96193140056499</v>
      </c>
      <c r="BR1954">
        <v>0.2515639884000867</v>
      </c>
      <c r="BS1954">
        <v>262.96193140056499</v>
      </c>
      <c r="BT1954">
        <v>262.96193140056499</v>
      </c>
      <c r="BU1954">
        <v>0.2515639884000867</v>
      </c>
    </row>
    <row r="1955" spans="1:73" x14ac:dyDescent="0.3">
      <c r="A1955" t="s">
        <v>4023</v>
      </c>
      <c r="B1955" t="s">
        <v>4024</v>
      </c>
      <c r="C1955">
        <v>29</v>
      </c>
      <c r="D1955" t="s">
        <v>75</v>
      </c>
      <c r="E1955" t="s">
        <v>76</v>
      </c>
      <c r="F1955">
        <v>16590</v>
      </c>
      <c r="G1955">
        <v>4.5</v>
      </c>
      <c r="H1955" t="s">
        <v>1541</v>
      </c>
      <c r="I1955" t="s">
        <v>78</v>
      </c>
      <c r="J1955">
        <v>5</v>
      </c>
      <c r="K1955">
        <v>5</v>
      </c>
      <c r="L1955" t="s">
        <v>79</v>
      </c>
      <c r="M1955" t="b">
        <v>1</v>
      </c>
      <c r="N1955" t="b">
        <v>0</v>
      </c>
      <c r="O1955" t="b">
        <v>0</v>
      </c>
      <c r="P1955" t="s">
        <v>80</v>
      </c>
      <c r="Q1955" t="s">
        <v>3967</v>
      </c>
      <c r="R1955">
        <v>3</v>
      </c>
      <c r="S1955" t="s">
        <v>82</v>
      </c>
      <c r="T1955" t="s">
        <v>336</v>
      </c>
      <c r="U1955" t="b">
        <v>0</v>
      </c>
      <c r="V1955" t="b">
        <v>0</v>
      </c>
      <c r="W1955" t="b">
        <v>0</v>
      </c>
      <c r="X1955" t="s">
        <v>84</v>
      </c>
      <c r="Y1955">
        <v>1</v>
      </c>
      <c r="Z1955" t="s">
        <v>3726</v>
      </c>
      <c r="AA1955" t="b">
        <v>0</v>
      </c>
      <c r="AB1955" t="s">
        <v>86</v>
      </c>
      <c r="AC1955">
        <v>1</v>
      </c>
      <c r="AD1955">
        <v>1</v>
      </c>
      <c r="AF1955">
        <v>32</v>
      </c>
      <c r="AG1955">
        <v>1E-3</v>
      </c>
      <c r="AH1955">
        <v>0.1</v>
      </c>
      <c r="AI1955" t="s">
        <v>87</v>
      </c>
      <c r="AJ1955">
        <v>135</v>
      </c>
      <c r="AK1955">
        <v>15</v>
      </c>
      <c r="AL1955">
        <v>120</v>
      </c>
      <c r="AM1955">
        <v>7.5181050658408202E-2</v>
      </c>
      <c r="AN1955">
        <v>14.07755540486583</v>
      </c>
      <c r="AO1955">
        <v>0.72682098233381853</v>
      </c>
      <c r="AP1955">
        <v>14.07755540486583</v>
      </c>
      <c r="AQ1955">
        <v>0.72682098233381853</v>
      </c>
      <c r="AR1955">
        <v>-2.5215193696106968</v>
      </c>
      <c r="AS1955">
        <v>16.649252605218241</v>
      </c>
      <c r="AT1955">
        <v>0.74579526570589838</v>
      </c>
      <c r="AU1955">
        <v>16.649252605218241</v>
      </c>
      <c r="AV1955">
        <v>16.649252605218241</v>
      </c>
      <c r="AW1955">
        <v>0.74579526570589838</v>
      </c>
      <c r="AX1955">
        <v>92.55710509019292</v>
      </c>
      <c r="AY1955">
        <v>-1.2561400409470109</v>
      </c>
      <c r="AZ1955">
        <v>0.8</v>
      </c>
      <c r="BA1955" t="s">
        <v>88</v>
      </c>
      <c r="BB1955">
        <v>1.78200005169581E-2</v>
      </c>
      <c r="BC1955">
        <v>0.87060375572510862</v>
      </c>
      <c r="BD1955">
        <v>1.78200005169581E-2</v>
      </c>
      <c r="BE1955">
        <v>1.78200005169581E-2</v>
      </c>
      <c r="BF1955">
        <v>0.87060375572510862</v>
      </c>
      <c r="BG1955">
        <v>0.1381155935577138</v>
      </c>
      <c r="BH1955">
        <v>0.52145896732871999</v>
      </c>
      <c r="BI1955">
        <v>0.1381155935577138</v>
      </c>
      <c r="BJ1955">
        <v>0.1381155935577138</v>
      </c>
      <c r="BK1955">
        <v>0.52145896732871999</v>
      </c>
      <c r="BL1955">
        <v>5.4782539888389603E-2</v>
      </c>
      <c r="BM1955">
        <v>0.78006543016983443</v>
      </c>
      <c r="BN1955">
        <v>5.4782539888389603E-2</v>
      </c>
      <c r="BO1955">
        <v>5.4782539888389603E-2</v>
      </c>
      <c r="BP1955">
        <v>0.78006543016983443</v>
      </c>
      <c r="BQ1955">
        <v>66.386292286910049</v>
      </c>
      <c r="BR1955">
        <v>0.81105290959992438</v>
      </c>
      <c r="BS1955">
        <v>66.386292286910049</v>
      </c>
      <c r="BT1955">
        <v>66.386292286910049</v>
      </c>
      <c r="BU1955">
        <v>0.81105290959992438</v>
      </c>
    </row>
    <row r="1956" spans="1:73" x14ac:dyDescent="0.3">
      <c r="A1956" t="s">
        <v>4025</v>
      </c>
      <c r="B1956" t="s">
        <v>4026</v>
      </c>
      <c r="C1956">
        <v>0</v>
      </c>
      <c r="D1956" t="s">
        <v>75</v>
      </c>
      <c r="E1956" t="s">
        <v>76</v>
      </c>
      <c r="F1956">
        <v>16590</v>
      </c>
      <c r="G1956">
        <v>4.5</v>
      </c>
      <c r="H1956" t="s">
        <v>1541</v>
      </c>
      <c r="I1956" t="s">
        <v>78</v>
      </c>
      <c r="J1956">
        <v>5</v>
      </c>
      <c r="K1956">
        <v>5</v>
      </c>
      <c r="L1956" t="s">
        <v>79</v>
      </c>
      <c r="M1956" t="b">
        <v>1</v>
      </c>
      <c r="N1956" t="b">
        <v>0</v>
      </c>
      <c r="O1956" t="b">
        <v>0</v>
      </c>
      <c r="P1956" t="s">
        <v>80</v>
      </c>
      <c r="Q1956" t="s">
        <v>4027</v>
      </c>
      <c r="R1956">
        <v>3</v>
      </c>
      <c r="S1956" t="s">
        <v>82</v>
      </c>
      <c r="T1956" t="s">
        <v>336</v>
      </c>
      <c r="U1956" t="b">
        <v>0</v>
      </c>
      <c r="V1956" t="b">
        <v>0</v>
      </c>
      <c r="W1956" t="b">
        <v>0</v>
      </c>
      <c r="X1956" t="s">
        <v>150</v>
      </c>
      <c r="Y1956">
        <v>1</v>
      </c>
      <c r="Z1956" t="s">
        <v>3726</v>
      </c>
      <c r="AA1956" t="b">
        <v>0</v>
      </c>
      <c r="AB1956" t="s">
        <v>86</v>
      </c>
      <c r="AC1956">
        <v>1</v>
      </c>
      <c r="AD1956">
        <v>1</v>
      </c>
      <c r="AF1956">
        <v>32</v>
      </c>
      <c r="AG1956">
        <v>1E-3</v>
      </c>
      <c r="AH1956">
        <v>0.1</v>
      </c>
      <c r="AI1956" t="s">
        <v>87</v>
      </c>
      <c r="AJ1956">
        <v>135</v>
      </c>
      <c r="AK1956">
        <v>15</v>
      </c>
      <c r="AL1956">
        <v>120</v>
      </c>
      <c r="AM1956">
        <v>3.2332907787701697E-2</v>
      </c>
      <c r="AN1956">
        <v>8.0541944847270095</v>
      </c>
      <c r="AO1956">
        <v>0.87636804140012081</v>
      </c>
      <c r="AP1956">
        <v>8.0541944847270095</v>
      </c>
      <c r="AQ1956">
        <v>0.87636804140012081</v>
      </c>
      <c r="AR1956">
        <v>-3.689868898965901</v>
      </c>
      <c r="AS1956">
        <v>11.10058597768769</v>
      </c>
      <c r="AT1956">
        <v>0.86218260813545267</v>
      </c>
      <c r="AU1956">
        <v>11.10058597768769</v>
      </c>
      <c r="AV1956">
        <v>11.10058597768769</v>
      </c>
      <c r="AW1956">
        <v>0.86218260813545267</v>
      </c>
      <c r="AX1956">
        <v>277.68910840643503</v>
      </c>
      <c r="AY1956">
        <v>-2.7321533282413242</v>
      </c>
      <c r="AZ1956">
        <v>0.8</v>
      </c>
      <c r="BA1956" t="s">
        <v>88</v>
      </c>
      <c r="BB1956">
        <v>1.3409643561308301E-2</v>
      </c>
      <c r="BC1956">
        <v>0.90262864963179801</v>
      </c>
      <c r="BD1956">
        <v>1.3409643561308301E-2</v>
      </c>
      <c r="BE1956">
        <v>1.3409643561308301E-2</v>
      </c>
      <c r="BF1956">
        <v>0.90262864963179801</v>
      </c>
      <c r="BG1956">
        <v>6.1199270349483102E-2</v>
      </c>
      <c r="BH1956">
        <v>0.78795759930226339</v>
      </c>
      <c r="BI1956">
        <v>6.1199270349483102E-2</v>
      </c>
      <c r="BJ1956">
        <v>6.1199270349483102E-2</v>
      </c>
      <c r="BK1956">
        <v>0.78795759930226339</v>
      </c>
      <c r="BL1956">
        <v>2.8837476065541299E-2</v>
      </c>
      <c r="BM1956">
        <v>0.88422665494546182</v>
      </c>
      <c r="BN1956">
        <v>2.8837476065541299E-2</v>
      </c>
      <c r="BO1956">
        <v>2.8837476065541299E-2</v>
      </c>
      <c r="BP1956">
        <v>0.88422665494546182</v>
      </c>
      <c r="BQ1956">
        <v>44.29889752077451</v>
      </c>
      <c r="BR1956">
        <v>0.87391752866228556</v>
      </c>
      <c r="BS1956">
        <v>44.29889752077451</v>
      </c>
      <c r="BT1956">
        <v>44.29889752077451</v>
      </c>
      <c r="BU1956">
        <v>0.87391752866228556</v>
      </c>
    </row>
    <row r="1957" spans="1:73" x14ac:dyDescent="0.3">
      <c r="A1957" t="s">
        <v>4028</v>
      </c>
      <c r="B1957" t="s">
        <v>4029</v>
      </c>
      <c r="C1957">
        <v>1</v>
      </c>
      <c r="D1957" t="s">
        <v>75</v>
      </c>
      <c r="E1957" t="s">
        <v>76</v>
      </c>
      <c r="F1957">
        <v>16590</v>
      </c>
      <c r="G1957">
        <v>4.5</v>
      </c>
      <c r="H1957" t="s">
        <v>1541</v>
      </c>
      <c r="I1957" t="s">
        <v>78</v>
      </c>
      <c r="J1957">
        <v>5</v>
      </c>
      <c r="K1957">
        <v>5</v>
      </c>
      <c r="L1957" t="s">
        <v>79</v>
      </c>
      <c r="M1957" t="b">
        <v>1</v>
      </c>
      <c r="N1957" t="b">
        <v>0</v>
      </c>
      <c r="O1957" t="b">
        <v>0</v>
      </c>
      <c r="P1957" t="s">
        <v>80</v>
      </c>
      <c r="Q1957" t="s">
        <v>4027</v>
      </c>
      <c r="R1957">
        <v>3</v>
      </c>
      <c r="S1957" t="s">
        <v>82</v>
      </c>
      <c r="T1957" t="s">
        <v>336</v>
      </c>
      <c r="U1957" t="b">
        <v>0</v>
      </c>
      <c r="V1957" t="b">
        <v>0</v>
      </c>
      <c r="W1957" t="b">
        <v>0</v>
      </c>
      <c r="X1957" t="s">
        <v>150</v>
      </c>
      <c r="Y1957">
        <v>1</v>
      </c>
      <c r="Z1957" t="s">
        <v>3726</v>
      </c>
      <c r="AA1957" t="b">
        <v>0</v>
      </c>
      <c r="AB1957" t="s">
        <v>86</v>
      </c>
      <c r="AC1957">
        <v>1</v>
      </c>
      <c r="AD1957">
        <v>1</v>
      </c>
      <c r="AF1957">
        <v>32</v>
      </c>
      <c r="AG1957">
        <v>1E-3</v>
      </c>
      <c r="AH1957">
        <v>0.1</v>
      </c>
      <c r="AI1957" t="s">
        <v>87</v>
      </c>
      <c r="AJ1957">
        <v>135</v>
      </c>
      <c r="AK1957">
        <v>15</v>
      </c>
      <c r="AL1957">
        <v>120</v>
      </c>
      <c r="AM1957">
        <v>2.73372549669465E-2</v>
      </c>
      <c r="AN1957">
        <v>7.6255793055602332</v>
      </c>
      <c r="AO1957">
        <v>0.89277516658885281</v>
      </c>
      <c r="AP1957">
        <v>7.6255793055602332</v>
      </c>
      <c r="AQ1957">
        <v>0.89277516658885281</v>
      </c>
      <c r="AR1957">
        <v>-3.2388830883786812</v>
      </c>
      <c r="AS1957">
        <v>10.28751810143449</v>
      </c>
      <c r="AT1957">
        <v>0.88124689394416689</v>
      </c>
      <c r="AU1957">
        <v>10.28751810143449</v>
      </c>
      <c r="AV1957">
        <v>10.28751810143449</v>
      </c>
      <c r="AW1957">
        <v>0.88124689394416689</v>
      </c>
      <c r="AX1957">
        <v>247.69344372059851</v>
      </c>
      <c r="AY1957">
        <v>-2.2392877036639112</v>
      </c>
      <c r="AZ1957">
        <v>0.8</v>
      </c>
      <c r="BA1957" t="s">
        <v>88</v>
      </c>
      <c r="BB1957">
        <v>1.14855436875265E-2</v>
      </c>
      <c r="BC1957">
        <v>0.91660010249680879</v>
      </c>
      <c r="BD1957">
        <v>1.14855436875265E-2</v>
      </c>
      <c r="BE1957">
        <v>1.14855436875265E-2</v>
      </c>
      <c r="BF1957">
        <v>0.91660010249680879</v>
      </c>
      <c r="BG1957">
        <v>5.8586650921149598E-2</v>
      </c>
      <c r="BH1957">
        <v>0.79700976761292797</v>
      </c>
      <c r="BI1957">
        <v>5.8586650921149598E-2</v>
      </c>
      <c r="BJ1957">
        <v>5.8586650921149598E-2</v>
      </c>
      <c r="BK1957">
        <v>0.79700976761292797</v>
      </c>
      <c r="BL1957">
        <v>1.78724516570671E-2</v>
      </c>
      <c r="BM1957">
        <v>0.92824775968737838</v>
      </c>
      <c r="BN1957">
        <v>1.78724516570671E-2</v>
      </c>
      <c r="BO1957">
        <v>1.78724516570671E-2</v>
      </c>
      <c r="BP1957">
        <v>0.92824775968737838</v>
      </c>
      <c r="BQ1957">
        <v>41.062127759472283</v>
      </c>
      <c r="BR1957">
        <v>0.88312994597955141</v>
      </c>
      <c r="BS1957">
        <v>41.062127759472283</v>
      </c>
      <c r="BT1957">
        <v>41.062127759472283</v>
      </c>
      <c r="BU1957">
        <v>0.88312994597955141</v>
      </c>
    </row>
    <row r="1958" spans="1:73" x14ac:dyDescent="0.3">
      <c r="A1958" t="s">
        <v>4030</v>
      </c>
      <c r="B1958" t="s">
        <v>4031</v>
      </c>
      <c r="C1958">
        <v>2</v>
      </c>
      <c r="D1958" t="s">
        <v>75</v>
      </c>
      <c r="E1958" t="s">
        <v>76</v>
      </c>
      <c r="F1958">
        <v>16590</v>
      </c>
      <c r="G1958">
        <v>4.5</v>
      </c>
      <c r="H1958" t="s">
        <v>1541</v>
      </c>
      <c r="I1958" t="s">
        <v>78</v>
      </c>
      <c r="J1958">
        <v>5</v>
      </c>
      <c r="K1958">
        <v>5</v>
      </c>
      <c r="L1958" t="s">
        <v>79</v>
      </c>
      <c r="M1958" t="b">
        <v>1</v>
      </c>
      <c r="N1958" t="b">
        <v>0</v>
      </c>
      <c r="O1958" t="b">
        <v>0</v>
      </c>
      <c r="P1958" t="s">
        <v>80</v>
      </c>
      <c r="Q1958" t="s">
        <v>4027</v>
      </c>
      <c r="R1958">
        <v>3</v>
      </c>
      <c r="S1958" t="s">
        <v>82</v>
      </c>
      <c r="T1958" t="s">
        <v>336</v>
      </c>
      <c r="U1958" t="b">
        <v>0</v>
      </c>
      <c r="V1958" t="b">
        <v>0</v>
      </c>
      <c r="W1958" t="b">
        <v>0</v>
      </c>
      <c r="X1958" t="s">
        <v>150</v>
      </c>
      <c r="Y1958">
        <v>1</v>
      </c>
      <c r="Z1958" t="s">
        <v>3726</v>
      </c>
      <c r="AA1958" t="b">
        <v>0</v>
      </c>
      <c r="AB1958" t="s">
        <v>86</v>
      </c>
      <c r="AC1958">
        <v>1</v>
      </c>
      <c r="AD1958">
        <v>1</v>
      </c>
      <c r="AF1958">
        <v>32</v>
      </c>
      <c r="AG1958">
        <v>1E-3</v>
      </c>
      <c r="AH1958">
        <v>0.1</v>
      </c>
      <c r="AI1958" t="s">
        <v>87</v>
      </c>
      <c r="AJ1958">
        <v>135</v>
      </c>
      <c r="AK1958">
        <v>15</v>
      </c>
      <c r="AL1958">
        <v>120</v>
      </c>
      <c r="AM1958">
        <v>0.107258687741353</v>
      </c>
      <c r="AN1958">
        <v>14.00907352275666</v>
      </c>
      <c r="AO1958">
        <v>0.58366690994359405</v>
      </c>
      <c r="AP1958">
        <v>14.00907352275666</v>
      </c>
      <c r="AQ1958">
        <v>0.58366690994359405</v>
      </c>
      <c r="AR1958">
        <v>-1.478194422330755</v>
      </c>
      <c r="AS1958">
        <v>16.641831209627981</v>
      </c>
      <c r="AT1958">
        <v>0.53117530782921785</v>
      </c>
      <c r="AU1958">
        <v>16.641831209627981</v>
      </c>
      <c r="AV1958">
        <v>16.641831209627981</v>
      </c>
      <c r="AW1958">
        <v>0.53117530782921785</v>
      </c>
      <c r="AX1958">
        <v>447.8773724372133</v>
      </c>
      <c r="AY1958">
        <v>-1.446990551431568</v>
      </c>
      <c r="AZ1958">
        <v>0.8</v>
      </c>
      <c r="BA1958" t="s">
        <v>88</v>
      </c>
      <c r="BB1958">
        <v>8.4592973617871298E-2</v>
      </c>
      <c r="BC1958">
        <v>0.3857456363269518</v>
      </c>
      <c r="BD1958">
        <v>8.4592973617871298E-2</v>
      </c>
      <c r="BE1958">
        <v>8.4592973617871298E-2</v>
      </c>
      <c r="BF1958">
        <v>0.3857456363269518</v>
      </c>
      <c r="BG1958">
        <v>0.1241024920908799</v>
      </c>
      <c r="BH1958">
        <v>0.57001137096491039</v>
      </c>
      <c r="BI1958">
        <v>0.1241024920908799</v>
      </c>
      <c r="BJ1958">
        <v>0.1241024920908799</v>
      </c>
      <c r="BK1958">
        <v>0.57001137096491039</v>
      </c>
      <c r="BL1958">
        <v>0.16007313746202259</v>
      </c>
      <c r="BM1958">
        <v>0.35735698452827208</v>
      </c>
      <c r="BN1958">
        <v>0.16007313746202259</v>
      </c>
      <c r="BO1958">
        <v>0.16007313746202259</v>
      </c>
      <c r="BP1958">
        <v>0.35735698452827208</v>
      </c>
      <c r="BQ1958">
        <v>66.198556235341115</v>
      </c>
      <c r="BR1958">
        <v>0.81158723949673262</v>
      </c>
      <c r="BS1958">
        <v>66.198556235341115</v>
      </c>
      <c r="BT1958">
        <v>66.198556235341115</v>
      </c>
      <c r="BU1958">
        <v>0.81158723949673262</v>
      </c>
    </row>
    <row r="1959" spans="1:73" x14ac:dyDescent="0.3">
      <c r="A1959" t="s">
        <v>4032</v>
      </c>
      <c r="B1959" t="s">
        <v>4033</v>
      </c>
      <c r="C1959">
        <v>3</v>
      </c>
      <c r="D1959" t="s">
        <v>75</v>
      </c>
      <c r="E1959" t="s">
        <v>76</v>
      </c>
      <c r="F1959">
        <v>16590</v>
      </c>
      <c r="G1959">
        <v>4.5</v>
      </c>
      <c r="H1959" t="s">
        <v>1541</v>
      </c>
      <c r="I1959" t="s">
        <v>78</v>
      </c>
      <c r="J1959">
        <v>5</v>
      </c>
      <c r="K1959">
        <v>5</v>
      </c>
      <c r="L1959" t="s">
        <v>79</v>
      </c>
      <c r="M1959" t="b">
        <v>1</v>
      </c>
      <c r="N1959" t="b">
        <v>0</v>
      </c>
      <c r="O1959" t="b">
        <v>0</v>
      </c>
      <c r="P1959" t="s">
        <v>80</v>
      </c>
      <c r="Q1959" t="s">
        <v>4027</v>
      </c>
      <c r="R1959">
        <v>3</v>
      </c>
      <c r="S1959" t="s">
        <v>82</v>
      </c>
      <c r="T1959" t="s">
        <v>336</v>
      </c>
      <c r="U1959" t="b">
        <v>0</v>
      </c>
      <c r="V1959" t="b">
        <v>0</v>
      </c>
      <c r="W1959" t="b">
        <v>0</v>
      </c>
      <c r="X1959" t="s">
        <v>150</v>
      </c>
      <c r="Y1959">
        <v>1</v>
      </c>
      <c r="Z1959" t="s">
        <v>3726</v>
      </c>
      <c r="AA1959" t="b">
        <v>0</v>
      </c>
      <c r="AB1959" t="s">
        <v>86</v>
      </c>
      <c r="AC1959">
        <v>1</v>
      </c>
      <c r="AD1959">
        <v>1</v>
      </c>
      <c r="AF1959">
        <v>32</v>
      </c>
      <c r="AG1959">
        <v>1E-3</v>
      </c>
      <c r="AH1959">
        <v>0.1</v>
      </c>
      <c r="AI1959" t="s">
        <v>87</v>
      </c>
      <c r="AJ1959">
        <v>135</v>
      </c>
      <c r="AK1959">
        <v>15</v>
      </c>
      <c r="AL1959">
        <v>120</v>
      </c>
      <c r="AM1959">
        <v>3.6465689062458402E-2</v>
      </c>
      <c r="AN1959">
        <v>8.4698925213491876</v>
      </c>
      <c r="AO1959">
        <v>0.86465794069354551</v>
      </c>
      <c r="AP1959">
        <v>8.4698925213491876</v>
      </c>
      <c r="AQ1959">
        <v>0.86465794069354551</v>
      </c>
      <c r="AR1959">
        <v>-3.106634715501575</v>
      </c>
      <c r="AS1959">
        <v>11.73399201024683</v>
      </c>
      <c r="AT1959">
        <v>0.86155031321009334</v>
      </c>
      <c r="AU1959">
        <v>11.73399201024683</v>
      </c>
      <c r="AV1959">
        <v>11.73399201024683</v>
      </c>
      <c r="AW1959">
        <v>0.86155031321009334</v>
      </c>
      <c r="AX1959">
        <v>537.36562576421954</v>
      </c>
      <c r="AY1959">
        <v>-2.9360276675931649</v>
      </c>
      <c r="AZ1959">
        <v>0.8</v>
      </c>
      <c r="BA1959" t="s">
        <v>88</v>
      </c>
      <c r="BB1959">
        <v>1.1599272018531601E-2</v>
      </c>
      <c r="BC1959">
        <v>0.91577428776769565</v>
      </c>
      <c r="BD1959">
        <v>1.1599272018531601E-2</v>
      </c>
      <c r="BE1959">
        <v>1.1599272018531601E-2</v>
      </c>
      <c r="BF1959">
        <v>0.91577428776769565</v>
      </c>
      <c r="BG1959">
        <v>7.0746679853232006E-2</v>
      </c>
      <c r="BH1959">
        <v>0.75487786452669337</v>
      </c>
      <c r="BI1959">
        <v>7.0746679853232006E-2</v>
      </c>
      <c r="BJ1959">
        <v>7.0746679853232006E-2</v>
      </c>
      <c r="BK1959">
        <v>0.75487786452669337</v>
      </c>
      <c r="BL1959">
        <v>2.2707108937865601E-2</v>
      </c>
      <c r="BM1959">
        <v>0.90883813991628004</v>
      </c>
      <c r="BN1959">
        <v>2.2707108937865601E-2</v>
      </c>
      <c r="BO1959">
        <v>2.2707108937865601E-2</v>
      </c>
      <c r="BP1959">
        <v>0.90883813991628004</v>
      </c>
      <c r="BQ1959">
        <v>46.830914980177809</v>
      </c>
      <c r="BR1959">
        <v>0.86671096062970432</v>
      </c>
      <c r="BS1959">
        <v>46.830914980177809</v>
      </c>
      <c r="BT1959">
        <v>46.830914980177809</v>
      </c>
      <c r="BU1959">
        <v>0.86671096062970432</v>
      </c>
    </row>
    <row r="1960" spans="1:73" x14ac:dyDescent="0.3">
      <c r="A1960" t="s">
        <v>4034</v>
      </c>
      <c r="B1960" t="s">
        <v>4035</v>
      </c>
      <c r="C1960">
        <v>4</v>
      </c>
      <c r="D1960" t="s">
        <v>75</v>
      </c>
      <c r="E1960" t="s">
        <v>76</v>
      </c>
      <c r="F1960">
        <v>16590</v>
      </c>
      <c r="G1960">
        <v>4.5</v>
      </c>
      <c r="H1960" t="s">
        <v>1541</v>
      </c>
      <c r="I1960" t="s">
        <v>78</v>
      </c>
      <c r="J1960">
        <v>5</v>
      </c>
      <c r="K1960">
        <v>5</v>
      </c>
      <c r="L1960" t="s">
        <v>79</v>
      </c>
      <c r="M1960" t="b">
        <v>1</v>
      </c>
      <c r="N1960" t="b">
        <v>0</v>
      </c>
      <c r="O1960" t="b">
        <v>0</v>
      </c>
      <c r="P1960" t="s">
        <v>80</v>
      </c>
      <c r="Q1960" t="s">
        <v>4027</v>
      </c>
      <c r="R1960">
        <v>3</v>
      </c>
      <c r="S1960" t="s">
        <v>82</v>
      </c>
      <c r="T1960" t="s">
        <v>336</v>
      </c>
      <c r="U1960" t="b">
        <v>0</v>
      </c>
      <c r="V1960" t="b">
        <v>0</v>
      </c>
      <c r="W1960" t="b">
        <v>0</v>
      </c>
      <c r="X1960" t="s">
        <v>150</v>
      </c>
      <c r="Y1960">
        <v>1</v>
      </c>
      <c r="Z1960" t="s">
        <v>3726</v>
      </c>
      <c r="AA1960" t="b">
        <v>0</v>
      </c>
      <c r="AB1960" t="s">
        <v>86</v>
      </c>
      <c r="AC1960">
        <v>1</v>
      </c>
      <c r="AD1960">
        <v>1</v>
      </c>
      <c r="AF1960">
        <v>32</v>
      </c>
      <c r="AG1960">
        <v>1E-3</v>
      </c>
      <c r="AH1960">
        <v>0.1</v>
      </c>
      <c r="AI1960" t="s">
        <v>87</v>
      </c>
      <c r="AJ1960">
        <v>135</v>
      </c>
      <c r="AK1960">
        <v>15</v>
      </c>
      <c r="AL1960">
        <v>120</v>
      </c>
      <c r="AM1960">
        <v>3.6676496281792703E-2</v>
      </c>
      <c r="AN1960">
        <v>9.2576680187563714</v>
      </c>
      <c r="AO1960">
        <v>0.86603810303867546</v>
      </c>
      <c r="AP1960">
        <v>9.2576680187563714</v>
      </c>
      <c r="AQ1960">
        <v>0.86603810303867546</v>
      </c>
      <c r="AR1960">
        <v>-3.2441438845831549</v>
      </c>
      <c r="AS1960">
        <v>12.23399013504577</v>
      </c>
      <c r="AT1960">
        <v>0.86058298906705288</v>
      </c>
      <c r="AU1960">
        <v>12.23399013504577</v>
      </c>
      <c r="AV1960">
        <v>12.23399013504577</v>
      </c>
      <c r="AW1960">
        <v>0.86058298906705288</v>
      </c>
      <c r="AX1960">
        <v>295.12951821319132</v>
      </c>
      <c r="AY1960">
        <v>-1.9320213296765201</v>
      </c>
      <c r="AZ1960">
        <v>0.8</v>
      </c>
      <c r="BA1960" t="s">
        <v>88</v>
      </c>
      <c r="BB1960">
        <v>1.0757260922746601E-2</v>
      </c>
      <c r="BC1960">
        <v>0.92188837700852799</v>
      </c>
      <c r="BD1960">
        <v>1.0757260922746601E-2</v>
      </c>
      <c r="BE1960">
        <v>1.0757260922746601E-2</v>
      </c>
      <c r="BF1960">
        <v>0.92188837700852799</v>
      </c>
      <c r="BG1960">
        <v>7.6094322282364693E-2</v>
      </c>
      <c r="BH1960">
        <v>0.73634942566997197</v>
      </c>
      <c r="BI1960">
        <v>7.6094322282364693E-2</v>
      </c>
      <c r="BJ1960">
        <v>7.6094322282364693E-2</v>
      </c>
      <c r="BK1960">
        <v>0.73634942566997197</v>
      </c>
      <c r="BL1960">
        <v>1.9161461748513499E-2</v>
      </c>
      <c r="BM1960">
        <v>0.92307279188656877</v>
      </c>
      <c r="BN1960">
        <v>1.9161461748513499E-2</v>
      </c>
      <c r="BO1960">
        <v>1.9161461748513499E-2</v>
      </c>
      <c r="BP1960">
        <v>0.92307279188656877</v>
      </c>
      <c r="BQ1960">
        <v>48.829947495229497</v>
      </c>
      <c r="BR1960">
        <v>0.86102136170314036</v>
      </c>
      <c r="BS1960">
        <v>48.829947495229497</v>
      </c>
      <c r="BT1960">
        <v>48.829947495229497</v>
      </c>
      <c r="BU1960">
        <v>0.86102136170314036</v>
      </c>
    </row>
    <row r="1961" spans="1:73" x14ac:dyDescent="0.3">
      <c r="A1961" t="s">
        <v>4036</v>
      </c>
      <c r="B1961" t="s">
        <v>4037</v>
      </c>
      <c r="C1961">
        <v>5</v>
      </c>
      <c r="D1961" t="s">
        <v>75</v>
      </c>
      <c r="E1961" t="s">
        <v>76</v>
      </c>
      <c r="F1961">
        <v>16590</v>
      </c>
      <c r="G1961">
        <v>4.5</v>
      </c>
      <c r="H1961" t="s">
        <v>1541</v>
      </c>
      <c r="I1961" t="s">
        <v>78</v>
      </c>
      <c r="J1961">
        <v>5</v>
      </c>
      <c r="K1961">
        <v>5</v>
      </c>
      <c r="L1961" t="s">
        <v>79</v>
      </c>
      <c r="M1961" t="b">
        <v>1</v>
      </c>
      <c r="N1961" t="b">
        <v>0</v>
      </c>
      <c r="O1961" t="b">
        <v>0</v>
      </c>
      <c r="P1961" t="s">
        <v>80</v>
      </c>
      <c r="Q1961" t="s">
        <v>4027</v>
      </c>
      <c r="R1961">
        <v>3</v>
      </c>
      <c r="S1961" t="s">
        <v>82</v>
      </c>
      <c r="T1961" t="s">
        <v>336</v>
      </c>
      <c r="U1961" t="b">
        <v>0</v>
      </c>
      <c r="V1961" t="b">
        <v>0</v>
      </c>
      <c r="W1961" t="b">
        <v>0</v>
      </c>
      <c r="X1961" t="s">
        <v>150</v>
      </c>
      <c r="Y1961">
        <v>1</v>
      </c>
      <c r="Z1961" t="s">
        <v>3726</v>
      </c>
      <c r="AA1961" t="b">
        <v>0</v>
      </c>
      <c r="AB1961" t="s">
        <v>86</v>
      </c>
      <c r="AC1961">
        <v>1</v>
      </c>
      <c r="AD1961">
        <v>1</v>
      </c>
      <c r="AF1961">
        <v>32</v>
      </c>
      <c r="AG1961">
        <v>1E-3</v>
      </c>
      <c r="AH1961">
        <v>0.1</v>
      </c>
      <c r="AI1961" t="s">
        <v>87</v>
      </c>
      <c r="AJ1961">
        <v>135</v>
      </c>
      <c r="AK1961">
        <v>15</v>
      </c>
      <c r="AL1961">
        <v>120</v>
      </c>
      <c r="AM1961">
        <v>8.1537838117398495E-2</v>
      </c>
      <c r="AN1961">
        <v>15.6024487422753</v>
      </c>
      <c r="AO1961">
        <v>0.69455328949405826</v>
      </c>
      <c r="AP1961">
        <v>15.6024487422753</v>
      </c>
      <c r="AQ1961">
        <v>0.69455328949405826</v>
      </c>
      <c r="AR1961">
        <v>-2.9721236712745922</v>
      </c>
      <c r="AS1961">
        <v>19.3701897793018</v>
      </c>
      <c r="AT1961">
        <v>0.6470274009988477</v>
      </c>
      <c r="AU1961">
        <v>19.3701897793018</v>
      </c>
      <c r="AV1961">
        <v>19.3701897793018</v>
      </c>
      <c r="AW1961">
        <v>0.6470274009988477</v>
      </c>
      <c r="AX1961">
        <v>340.41901368321629</v>
      </c>
      <c r="AY1961">
        <v>-3.0153733999292118</v>
      </c>
      <c r="AZ1961">
        <v>0.8</v>
      </c>
      <c r="BA1961" t="s">
        <v>88</v>
      </c>
      <c r="BB1961">
        <v>3.66093873269265E-2</v>
      </c>
      <c r="BC1961">
        <v>0.73416851358668045</v>
      </c>
      <c r="BD1961">
        <v>3.66093873269265E-2</v>
      </c>
      <c r="BE1961">
        <v>3.66093873269265E-2</v>
      </c>
      <c r="BF1961">
        <v>0.73416851358668045</v>
      </c>
      <c r="BG1961">
        <v>0.1127583331565956</v>
      </c>
      <c r="BH1961">
        <v>0.60931645876392926</v>
      </c>
      <c r="BI1961">
        <v>0.1127583331565956</v>
      </c>
      <c r="BJ1961">
        <v>0.1127583331565956</v>
      </c>
      <c r="BK1961">
        <v>0.60931645876392926</v>
      </c>
      <c r="BL1961">
        <v>0.13342429586936061</v>
      </c>
      <c r="BM1961">
        <v>0.46434365444345249</v>
      </c>
      <c r="BN1961">
        <v>0.13342429586936061</v>
      </c>
      <c r="BO1961">
        <v>0.13342429586936061</v>
      </c>
      <c r="BP1961">
        <v>0.46434365444345249</v>
      </c>
      <c r="BQ1961">
        <v>77.197967100854456</v>
      </c>
      <c r="BR1961">
        <v>0.78028097720132317</v>
      </c>
      <c r="BS1961">
        <v>77.197967100854456</v>
      </c>
      <c r="BT1961">
        <v>77.197967100854456</v>
      </c>
      <c r="BU1961">
        <v>0.78028097720132317</v>
      </c>
    </row>
    <row r="1962" spans="1:73" x14ac:dyDescent="0.3">
      <c r="A1962" t="s">
        <v>4038</v>
      </c>
      <c r="B1962" t="s">
        <v>4039</v>
      </c>
      <c r="C1962">
        <v>6</v>
      </c>
      <c r="D1962" t="s">
        <v>75</v>
      </c>
      <c r="E1962" t="s">
        <v>76</v>
      </c>
      <c r="F1962">
        <v>16590</v>
      </c>
      <c r="G1962">
        <v>4.5</v>
      </c>
      <c r="H1962" t="s">
        <v>1541</v>
      </c>
      <c r="I1962" t="s">
        <v>78</v>
      </c>
      <c r="J1962">
        <v>5</v>
      </c>
      <c r="K1962">
        <v>5</v>
      </c>
      <c r="L1962" t="s">
        <v>79</v>
      </c>
      <c r="M1962" t="b">
        <v>1</v>
      </c>
      <c r="N1962" t="b">
        <v>0</v>
      </c>
      <c r="O1962" t="b">
        <v>0</v>
      </c>
      <c r="P1962" t="s">
        <v>80</v>
      </c>
      <c r="Q1962" t="s">
        <v>4027</v>
      </c>
      <c r="R1962">
        <v>3</v>
      </c>
      <c r="S1962" t="s">
        <v>82</v>
      </c>
      <c r="T1962" t="s">
        <v>336</v>
      </c>
      <c r="U1962" t="b">
        <v>0</v>
      </c>
      <c r="V1962" t="b">
        <v>0</v>
      </c>
      <c r="W1962" t="b">
        <v>0</v>
      </c>
      <c r="X1962" t="s">
        <v>150</v>
      </c>
      <c r="Y1962">
        <v>1</v>
      </c>
      <c r="Z1962" t="s">
        <v>3726</v>
      </c>
      <c r="AA1962" t="b">
        <v>0</v>
      </c>
      <c r="AB1962" t="s">
        <v>86</v>
      </c>
      <c r="AC1962">
        <v>1</v>
      </c>
      <c r="AD1962">
        <v>1</v>
      </c>
      <c r="AF1962">
        <v>32</v>
      </c>
      <c r="AG1962">
        <v>1E-3</v>
      </c>
      <c r="AH1962">
        <v>0.1</v>
      </c>
      <c r="AI1962" t="s">
        <v>87</v>
      </c>
      <c r="AJ1962">
        <v>135</v>
      </c>
      <c r="AK1962">
        <v>15</v>
      </c>
      <c r="AL1962">
        <v>120</v>
      </c>
      <c r="AM1962">
        <v>6.8512430696380799E-2</v>
      </c>
      <c r="AN1962">
        <v>24.067477088108841</v>
      </c>
      <c r="AO1962">
        <v>0.75375636018280767</v>
      </c>
      <c r="AP1962">
        <v>24.067477088108841</v>
      </c>
      <c r="AQ1962">
        <v>0.75375636018280767</v>
      </c>
      <c r="AR1962">
        <v>-1.3435306873413919</v>
      </c>
      <c r="AS1962">
        <v>27.685370743967649</v>
      </c>
      <c r="AT1962">
        <v>0.75203922078315955</v>
      </c>
      <c r="AU1962">
        <v>27.685370743967649</v>
      </c>
      <c r="AV1962">
        <v>27.685370743967649</v>
      </c>
      <c r="AW1962">
        <v>0.75203922078315955</v>
      </c>
      <c r="AX1962">
        <v>144.03035815740409</v>
      </c>
      <c r="AY1962">
        <v>-0.93948583423316279</v>
      </c>
      <c r="AZ1962">
        <v>0.8</v>
      </c>
      <c r="BA1962" t="s">
        <v>88</v>
      </c>
      <c r="BB1962">
        <v>1.07902432163884E-2</v>
      </c>
      <c r="BC1962">
        <v>0.92164888291195057</v>
      </c>
      <c r="BD1962">
        <v>1.07902432163884E-2</v>
      </c>
      <c r="BE1962">
        <v>1.07902432163884E-2</v>
      </c>
      <c r="BF1962">
        <v>0.92164888291195057</v>
      </c>
      <c r="BG1962">
        <v>9.3597855836264399E-2</v>
      </c>
      <c r="BH1962">
        <v>0.67570342034560227</v>
      </c>
      <c r="BI1962">
        <v>9.3597855836264399E-2</v>
      </c>
      <c r="BJ1962">
        <v>9.3597855836264399E-2</v>
      </c>
      <c r="BK1962">
        <v>0.67570342034560227</v>
      </c>
      <c r="BL1962">
        <v>6.8373343523243299E-2</v>
      </c>
      <c r="BM1962">
        <v>0.72550265237297484</v>
      </c>
      <c r="BN1962">
        <v>6.8373343523243299E-2</v>
      </c>
      <c r="BO1962">
        <v>6.8373343523243299E-2</v>
      </c>
      <c r="BP1962">
        <v>0.72550265237297484</v>
      </c>
      <c r="BQ1962">
        <v>110.56872153329449</v>
      </c>
      <c r="BR1962">
        <v>0.68530192750210928</v>
      </c>
      <c r="BS1962">
        <v>110.56872153329449</v>
      </c>
      <c r="BT1962">
        <v>110.56872153329449</v>
      </c>
      <c r="BU1962">
        <v>0.68530192750210928</v>
      </c>
    </row>
    <row r="1963" spans="1:73" x14ac:dyDescent="0.3">
      <c r="A1963" t="s">
        <v>4040</v>
      </c>
      <c r="B1963" t="s">
        <v>4041</v>
      </c>
      <c r="C1963">
        <v>7</v>
      </c>
      <c r="D1963" t="s">
        <v>75</v>
      </c>
      <c r="E1963" t="s">
        <v>76</v>
      </c>
      <c r="F1963">
        <v>16590</v>
      </c>
      <c r="G1963">
        <v>4.5</v>
      </c>
      <c r="H1963" t="s">
        <v>1541</v>
      </c>
      <c r="I1963" t="s">
        <v>78</v>
      </c>
      <c r="J1963">
        <v>5</v>
      </c>
      <c r="K1963">
        <v>5</v>
      </c>
      <c r="L1963" t="s">
        <v>79</v>
      </c>
      <c r="M1963" t="b">
        <v>1</v>
      </c>
      <c r="N1963" t="b">
        <v>0</v>
      </c>
      <c r="O1963" t="b">
        <v>0</v>
      </c>
      <c r="P1963" t="s">
        <v>80</v>
      </c>
      <c r="Q1963" t="s">
        <v>4027</v>
      </c>
      <c r="R1963">
        <v>3</v>
      </c>
      <c r="S1963" t="s">
        <v>82</v>
      </c>
      <c r="T1963" t="s">
        <v>336</v>
      </c>
      <c r="U1963" t="b">
        <v>0</v>
      </c>
      <c r="V1963" t="b">
        <v>0</v>
      </c>
      <c r="W1963" t="b">
        <v>0</v>
      </c>
      <c r="X1963" t="s">
        <v>150</v>
      </c>
      <c r="Y1963">
        <v>1</v>
      </c>
      <c r="Z1963" t="s">
        <v>3726</v>
      </c>
      <c r="AA1963" t="b">
        <v>0</v>
      </c>
      <c r="AB1963" t="s">
        <v>86</v>
      </c>
      <c r="AC1963">
        <v>1</v>
      </c>
      <c r="AD1963">
        <v>1</v>
      </c>
      <c r="AF1963">
        <v>32</v>
      </c>
      <c r="AG1963">
        <v>1E-3</v>
      </c>
      <c r="AH1963">
        <v>0.1</v>
      </c>
      <c r="AI1963" t="s">
        <v>87</v>
      </c>
      <c r="AJ1963">
        <v>135</v>
      </c>
      <c r="AK1963">
        <v>15</v>
      </c>
      <c r="AL1963">
        <v>120</v>
      </c>
      <c r="AM1963">
        <v>2.8503382067303799E-2</v>
      </c>
      <c r="AN1963">
        <v>8.0649255300268177</v>
      </c>
      <c r="AO1963">
        <v>0.88541055562795468</v>
      </c>
      <c r="AP1963">
        <v>8.0649255300268177</v>
      </c>
      <c r="AQ1963">
        <v>0.88541055562795468</v>
      </c>
      <c r="AR1963">
        <v>-0.85202233510472225</v>
      </c>
      <c r="AS1963">
        <v>11.714258865603581</v>
      </c>
      <c r="AT1963">
        <v>0.8712849660376909</v>
      </c>
      <c r="AU1963">
        <v>11.714258865603581</v>
      </c>
      <c r="AV1963">
        <v>11.714258865603581</v>
      </c>
      <c r="AW1963">
        <v>0.8712849660376909</v>
      </c>
      <c r="AX1963">
        <v>164.5747005946516</v>
      </c>
      <c r="AY1963">
        <v>-0.81712115033151</v>
      </c>
      <c r="AZ1963">
        <v>0.8</v>
      </c>
      <c r="BA1963" t="s">
        <v>88</v>
      </c>
      <c r="BB1963">
        <v>1.2200616542253699E-2</v>
      </c>
      <c r="BC1963">
        <v>0.91140774901193844</v>
      </c>
      <c r="BD1963">
        <v>1.2200616542253699E-2</v>
      </c>
      <c r="BE1963">
        <v>1.2200616542253699E-2</v>
      </c>
      <c r="BF1963">
        <v>0.91140774901193844</v>
      </c>
      <c r="BG1963">
        <v>5.7408666438545697E-2</v>
      </c>
      <c r="BH1963">
        <v>0.80109123224885592</v>
      </c>
      <c r="BI1963">
        <v>5.7408666438545697E-2</v>
      </c>
      <c r="BJ1963">
        <v>5.7408666438545697E-2</v>
      </c>
      <c r="BK1963">
        <v>0.80109123224885592</v>
      </c>
      <c r="BL1963">
        <v>2.3478980397545798E-2</v>
      </c>
      <c r="BM1963">
        <v>0.90573932015007697</v>
      </c>
      <c r="BN1963">
        <v>2.3478980397545798E-2</v>
      </c>
      <c r="BO1963">
        <v>2.3478980397545798E-2</v>
      </c>
      <c r="BP1963">
        <v>0.90573932015007697</v>
      </c>
      <c r="BQ1963">
        <v>46.763947199036103</v>
      </c>
      <c r="BR1963">
        <v>0.86690156273988972</v>
      </c>
      <c r="BS1963">
        <v>46.763947199036103</v>
      </c>
      <c r="BT1963">
        <v>46.763947199036103</v>
      </c>
      <c r="BU1963">
        <v>0.86690156273988972</v>
      </c>
    </row>
    <row r="1964" spans="1:73" x14ac:dyDescent="0.3">
      <c r="A1964" t="s">
        <v>4042</v>
      </c>
      <c r="B1964" t="s">
        <v>4043</v>
      </c>
      <c r="C1964">
        <v>8</v>
      </c>
      <c r="D1964" t="s">
        <v>75</v>
      </c>
      <c r="E1964" t="s">
        <v>76</v>
      </c>
      <c r="F1964">
        <v>16590</v>
      </c>
      <c r="G1964">
        <v>4.5</v>
      </c>
      <c r="H1964" t="s">
        <v>1541</v>
      </c>
      <c r="I1964" t="s">
        <v>78</v>
      </c>
      <c r="J1964">
        <v>5</v>
      </c>
      <c r="K1964">
        <v>5</v>
      </c>
      <c r="L1964" t="s">
        <v>79</v>
      </c>
      <c r="M1964" t="b">
        <v>1</v>
      </c>
      <c r="N1964" t="b">
        <v>0</v>
      </c>
      <c r="O1964" t="b">
        <v>0</v>
      </c>
      <c r="P1964" t="s">
        <v>80</v>
      </c>
      <c r="Q1964" t="s">
        <v>4027</v>
      </c>
      <c r="R1964">
        <v>3</v>
      </c>
      <c r="S1964" t="s">
        <v>82</v>
      </c>
      <c r="T1964" t="s">
        <v>336</v>
      </c>
      <c r="U1964" t="b">
        <v>0</v>
      </c>
      <c r="V1964" t="b">
        <v>0</v>
      </c>
      <c r="W1964" t="b">
        <v>0</v>
      </c>
      <c r="X1964" t="s">
        <v>150</v>
      </c>
      <c r="Y1964">
        <v>1</v>
      </c>
      <c r="Z1964" t="s">
        <v>3726</v>
      </c>
      <c r="AA1964" t="b">
        <v>0</v>
      </c>
      <c r="AB1964" t="s">
        <v>86</v>
      </c>
      <c r="AC1964">
        <v>1</v>
      </c>
      <c r="AD1964">
        <v>1</v>
      </c>
      <c r="AF1964">
        <v>32</v>
      </c>
      <c r="AG1964">
        <v>1E-3</v>
      </c>
      <c r="AH1964">
        <v>0.1</v>
      </c>
      <c r="AI1964" t="s">
        <v>87</v>
      </c>
      <c r="AJ1964">
        <v>135</v>
      </c>
      <c r="AK1964">
        <v>15</v>
      </c>
      <c r="AL1964">
        <v>120</v>
      </c>
      <c r="AM1964">
        <v>4.2843478673778301E-2</v>
      </c>
      <c r="AN1964">
        <v>10.542823336812569</v>
      </c>
      <c r="AO1964">
        <v>0.83558961948476673</v>
      </c>
      <c r="AP1964">
        <v>10.542823336812569</v>
      </c>
      <c r="AQ1964">
        <v>0.83558961948476673</v>
      </c>
      <c r="AR1964">
        <v>-2.407449624093275</v>
      </c>
      <c r="AS1964">
        <v>16.332406755079688</v>
      </c>
      <c r="AT1964">
        <v>0.82314185816311758</v>
      </c>
      <c r="AU1964">
        <v>16.332406755079688</v>
      </c>
      <c r="AV1964">
        <v>16.332406755079688</v>
      </c>
      <c r="AW1964">
        <v>0.82314185816311758</v>
      </c>
      <c r="AX1964">
        <v>277.85873443461281</v>
      </c>
      <c r="AY1964">
        <v>-2.070776519115761</v>
      </c>
      <c r="AZ1964">
        <v>0.8</v>
      </c>
      <c r="BA1964" t="s">
        <v>88</v>
      </c>
      <c r="BB1964">
        <v>1.5606889667975301E-2</v>
      </c>
      <c r="BC1964">
        <v>0.88667380194928613</v>
      </c>
      <c r="BD1964">
        <v>1.5606889667975301E-2</v>
      </c>
      <c r="BE1964">
        <v>1.5606889667975301E-2</v>
      </c>
      <c r="BF1964">
        <v>0.88667380194928613</v>
      </c>
      <c r="BG1964">
        <v>7.7676237554355598E-2</v>
      </c>
      <c r="BH1964">
        <v>0.73086842712116795</v>
      </c>
      <c r="BI1964">
        <v>7.7676237554355598E-2</v>
      </c>
      <c r="BJ1964">
        <v>7.7676237554355598E-2</v>
      </c>
      <c r="BK1964">
        <v>0.73086842712116795</v>
      </c>
      <c r="BL1964">
        <v>3.4722408647334703E-2</v>
      </c>
      <c r="BM1964">
        <v>0.86060051204494681</v>
      </c>
      <c r="BN1964">
        <v>3.4722408647334703E-2</v>
      </c>
      <c r="BO1964">
        <v>3.4722408647334703E-2</v>
      </c>
      <c r="BP1964">
        <v>0.86060051204494681</v>
      </c>
      <c r="BQ1964">
        <v>65.201621484449149</v>
      </c>
      <c r="BR1964">
        <v>0.81442469153706754</v>
      </c>
      <c r="BS1964">
        <v>65.201621484449149</v>
      </c>
      <c r="BT1964">
        <v>65.201621484449149</v>
      </c>
      <c r="BU1964">
        <v>0.81442469153706754</v>
      </c>
    </row>
    <row r="1965" spans="1:73" x14ac:dyDescent="0.3">
      <c r="A1965" t="s">
        <v>4044</v>
      </c>
      <c r="B1965" t="s">
        <v>4045</v>
      </c>
      <c r="C1965">
        <v>9</v>
      </c>
      <c r="D1965" t="s">
        <v>75</v>
      </c>
      <c r="E1965" t="s">
        <v>76</v>
      </c>
      <c r="F1965">
        <v>16590</v>
      </c>
      <c r="G1965">
        <v>4.5</v>
      </c>
      <c r="H1965" t="s">
        <v>1541</v>
      </c>
      <c r="I1965" t="s">
        <v>78</v>
      </c>
      <c r="J1965">
        <v>5</v>
      </c>
      <c r="K1965">
        <v>5</v>
      </c>
      <c r="L1965" t="s">
        <v>79</v>
      </c>
      <c r="M1965" t="b">
        <v>1</v>
      </c>
      <c r="N1965" t="b">
        <v>0</v>
      </c>
      <c r="O1965" t="b">
        <v>0</v>
      </c>
      <c r="P1965" t="s">
        <v>80</v>
      </c>
      <c r="Q1965" t="s">
        <v>4027</v>
      </c>
      <c r="R1965">
        <v>3</v>
      </c>
      <c r="S1965" t="s">
        <v>82</v>
      </c>
      <c r="T1965" t="s">
        <v>336</v>
      </c>
      <c r="U1965" t="b">
        <v>0</v>
      </c>
      <c r="V1965" t="b">
        <v>0</v>
      </c>
      <c r="W1965" t="b">
        <v>0</v>
      </c>
      <c r="X1965" t="s">
        <v>150</v>
      </c>
      <c r="Y1965">
        <v>1</v>
      </c>
      <c r="Z1965" t="s">
        <v>3726</v>
      </c>
      <c r="AA1965" t="b">
        <v>0</v>
      </c>
      <c r="AB1965" t="s">
        <v>86</v>
      </c>
      <c r="AC1965">
        <v>1</v>
      </c>
      <c r="AD1965">
        <v>1</v>
      </c>
      <c r="AF1965">
        <v>32</v>
      </c>
      <c r="AG1965">
        <v>1E-3</v>
      </c>
      <c r="AH1965">
        <v>0.1</v>
      </c>
      <c r="AI1965" t="s">
        <v>87</v>
      </c>
      <c r="AJ1965">
        <v>135</v>
      </c>
      <c r="AK1965">
        <v>15</v>
      </c>
      <c r="AL1965">
        <v>120</v>
      </c>
      <c r="AM1965">
        <v>2.5134081260030899E-2</v>
      </c>
      <c r="AN1965">
        <v>7.1175067441995123</v>
      </c>
      <c r="AO1965">
        <v>0.89631791957924345</v>
      </c>
      <c r="AP1965">
        <v>7.1175067441995123</v>
      </c>
      <c r="AQ1965">
        <v>0.89631791957924345</v>
      </c>
      <c r="AR1965">
        <v>-1.4980948010802131</v>
      </c>
      <c r="AS1965">
        <v>9.5963140765602315</v>
      </c>
      <c r="AT1965">
        <v>0.88259742757330584</v>
      </c>
      <c r="AU1965">
        <v>9.5963140765602315</v>
      </c>
      <c r="AV1965">
        <v>9.5963140765602315</v>
      </c>
      <c r="AW1965">
        <v>0.88259742757330584</v>
      </c>
      <c r="AX1965">
        <v>183.17958605842631</v>
      </c>
      <c r="AY1965">
        <v>-1.320760756272868</v>
      </c>
      <c r="AZ1965">
        <v>0.8</v>
      </c>
      <c r="BA1965" t="s">
        <v>88</v>
      </c>
      <c r="BB1965">
        <v>1.3757669309554301E-2</v>
      </c>
      <c r="BC1965">
        <v>0.90010153271667015</v>
      </c>
      <c r="BD1965">
        <v>1.3757669309554301E-2</v>
      </c>
      <c r="BE1965">
        <v>1.3757669309554301E-2</v>
      </c>
      <c r="BF1965">
        <v>0.90010153271667015</v>
      </c>
      <c r="BG1965">
        <v>5.2980430723248803E-2</v>
      </c>
      <c r="BH1965">
        <v>0.81643412321087094</v>
      </c>
      <c r="BI1965">
        <v>5.2980430723248803E-2</v>
      </c>
      <c r="BJ1965">
        <v>5.2980430723248803E-2</v>
      </c>
      <c r="BK1965">
        <v>0.81643412321087094</v>
      </c>
      <c r="BL1965">
        <v>1.9214309559095099E-2</v>
      </c>
      <c r="BM1965">
        <v>0.92286062464294683</v>
      </c>
      <c r="BN1965">
        <v>1.9214309559095099E-2</v>
      </c>
      <c r="BO1965">
        <v>1.9214309559095099E-2</v>
      </c>
      <c r="BP1965">
        <v>0.92286062464294683</v>
      </c>
      <c r="BQ1965">
        <v>38.299303896648993</v>
      </c>
      <c r="BR1965">
        <v>0.89099342972273521</v>
      </c>
      <c r="BS1965">
        <v>38.299303896648993</v>
      </c>
      <c r="BT1965">
        <v>38.299303896648993</v>
      </c>
      <c r="BU1965">
        <v>0.89099342972273521</v>
      </c>
    </row>
    <row r="1966" spans="1:73" x14ac:dyDescent="0.3">
      <c r="A1966" t="s">
        <v>4046</v>
      </c>
      <c r="B1966" t="s">
        <v>4047</v>
      </c>
      <c r="C1966">
        <v>10</v>
      </c>
      <c r="D1966" t="s">
        <v>75</v>
      </c>
      <c r="E1966" t="s">
        <v>76</v>
      </c>
      <c r="F1966">
        <v>16590</v>
      </c>
      <c r="G1966">
        <v>4.5</v>
      </c>
      <c r="H1966" t="s">
        <v>1541</v>
      </c>
      <c r="I1966" t="s">
        <v>78</v>
      </c>
      <c r="J1966">
        <v>5</v>
      </c>
      <c r="K1966">
        <v>5</v>
      </c>
      <c r="L1966" t="s">
        <v>79</v>
      </c>
      <c r="M1966" t="b">
        <v>1</v>
      </c>
      <c r="N1966" t="b">
        <v>0</v>
      </c>
      <c r="O1966" t="b">
        <v>0</v>
      </c>
      <c r="P1966" t="s">
        <v>80</v>
      </c>
      <c r="Q1966" t="s">
        <v>4027</v>
      </c>
      <c r="R1966">
        <v>3</v>
      </c>
      <c r="S1966" t="s">
        <v>82</v>
      </c>
      <c r="T1966" t="s">
        <v>336</v>
      </c>
      <c r="U1966" t="b">
        <v>0</v>
      </c>
      <c r="V1966" t="b">
        <v>0</v>
      </c>
      <c r="W1966" t="b">
        <v>0</v>
      </c>
      <c r="X1966" t="s">
        <v>150</v>
      </c>
      <c r="Y1966">
        <v>1</v>
      </c>
      <c r="Z1966" t="s">
        <v>3726</v>
      </c>
      <c r="AA1966" t="b">
        <v>0</v>
      </c>
      <c r="AB1966" t="s">
        <v>86</v>
      </c>
      <c r="AC1966">
        <v>1</v>
      </c>
      <c r="AD1966">
        <v>1</v>
      </c>
      <c r="AF1966">
        <v>32</v>
      </c>
      <c r="AG1966">
        <v>1E-3</v>
      </c>
      <c r="AH1966">
        <v>0.1</v>
      </c>
      <c r="AI1966" t="s">
        <v>87</v>
      </c>
      <c r="AJ1966">
        <v>135</v>
      </c>
      <c r="AK1966">
        <v>15</v>
      </c>
      <c r="AL1966">
        <v>120</v>
      </c>
      <c r="AM1966">
        <v>5.6989650873494897E-2</v>
      </c>
      <c r="AN1966">
        <v>18.427609852419451</v>
      </c>
      <c r="AO1966">
        <v>0.7958758923486845</v>
      </c>
      <c r="AP1966">
        <v>18.427609852419451</v>
      </c>
      <c r="AQ1966">
        <v>0.7958758923486845</v>
      </c>
      <c r="AR1966">
        <v>-2.7823605364626571</v>
      </c>
      <c r="AS1966">
        <v>21.6277510697611</v>
      </c>
      <c r="AT1966">
        <v>0.79386552741194982</v>
      </c>
      <c r="AU1966">
        <v>21.6277510697611</v>
      </c>
      <c r="AV1966">
        <v>21.6277510697611</v>
      </c>
      <c r="AW1966">
        <v>0.79386552741194982</v>
      </c>
      <c r="AX1966">
        <v>368.05267873564549</v>
      </c>
      <c r="AY1966">
        <v>-2.5799941148307521</v>
      </c>
      <c r="AZ1966">
        <v>0.8</v>
      </c>
      <c r="BA1966" t="s">
        <v>88</v>
      </c>
      <c r="BB1966">
        <v>1.0534416866335401E-2</v>
      </c>
      <c r="BC1966">
        <v>0.92350651298619857</v>
      </c>
      <c r="BD1966">
        <v>1.0534416866335401E-2</v>
      </c>
      <c r="BE1966">
        <v>1.0534416866335401E-2</v>
      </c>
      <c r="BF1966">
        <v>0.92350651298619857</v>
      </c>
      <c r="BG1966">
        <v>9.0489718415412396E-2</v>
      </c>
      <c r="BH1966">
        <v>0.68647245266661439</v>
      </c>
      <c r="BI1966">
        <v>9.0489718415412396E-2</v>
      </c>
      <c r="BJ1966">
        <v>9.0489718415412396E-2</v>
      </c>
      <c r="BK1966">
        <v>0.68647245266661439</v>
      </c>
      <c r="BL1966">
        <v>4.7005597602208501E-2</v>
      </c>
      <c r="BM1966">
        <v>0.81128739358719248</v>
      </c>
      <c r="BN1966">
        <v>4.7005597602208501E-2</v>
      </c>
      <c r="BO1966">
        <v>4.7005597602208501E-2</v>
      </c>
      <c r="BP1966">
        <v>0.81128739358719248</v>
      </c>
      <c r="BQ1966">
        <v>86.362974546160288</v>
      </c>
      <c r="BR1966">
        <v>0.75419575040779396</v>
      </c>
      <c r="BS1966">
        <v>86.362974546160288</v>
      </c>
      <c r="BT1966">
        <v>86.362974546160288</v>
      </c>
      <c r="BU1966">
        <v>0.75419575040779396</v>
      </c>
    </row>
    <row r="1967" spans="1:73" x14ac:dyDescent="0.3">
      <c r="A1967" t="s">
        <v>4048</v>
      </c>
      <c r="B1967" t="s">
        <v>4049</v>
      </c>
      <c r="C1967">
        <v>11</v>
      </c>
      <c r="D1967" t="s">
        <v>75</v>
      </c>
      <c r="E1967" t="s">
        <v>76</v>
      </c>
      <c r="F1967">
        <v>16590</v>
      </c>
      <c r="G1967">
        <v>4.5</v>
      </c>
      <c r="H1967" t="s">
        <v>1541</v>
      </c>
      <c r="I1967" t="s">
        <v>78</v>
      </c>
      <c r="J1967">
        <v>5</v>
      </c>
      <c r="K1967">
        <v>5</v>
      </c>
      <c r="L1967" t="s">
        <v>79</v>
      </c>
      <c r="M1967" t="b">
        <v>1</v>
      </c>
      <c r="N1967" t="b">
        <v>0</v>
      </c>
      <c r="O1967" t="b">
        <v>0</v>
      </c>
      <c r="P1967" t="s">
        <v>80</v>
      </c>
      <c r="Q1967" t="s">
        <v>4027</v>
      </c>
      <c r="R1967">
        <v>3</v>
      </c>
      <c r="S1967" t="s">
        <v>82</v>
      </c>
      <c r="T1967" t="s">
        <v>336</v>
      </c>
      <c r="U1967" t="b">
        <v>0</v>
      </c>
      <c r="V1967" t="b">
        <v>0</v>
      </c>
      <c r="W1967" t="b">
        <v>0</v>
      </c>
      <c r="X1967" t="s">
        <v>150</v>
      </c>
      <c r="Y1967">
        <v>1</v>
      </c>
      <c r="Z1967" t="s">
        <v>3726</v>
      </c>
      <c r="AA1967" t="b">
        <v>0</v>
      </c>
      <c r="AB1967" t="s">
        <v>86</v>
      </c>
      <c r="AC1967">
        <v>1</v>
      </c>
      <c r="AD1967">
        <v>1</v>
      </c>
      <c r="AF1967">
        <v>32</v>
      </c>
      <c r="AG1967">
        <v>1E-3</v>
      </c>
      <c r="AH1967">
        <v>0.1</v>
      </c>
      <c r="AI1967" t="s">
        <v>87</v>
      </c>
      <c r="AJ1967">
        <v>135</v>
      </c>
      <c r="AK1967">
        <v>15</v>
      </c>
      <c r="AL1967">
        <v>120</v>
      </c>
      <c r="AM1967">
        <v>3.3584612317162803E-2</v>
      </c>
      <c r="AN1967">
        <v>8.7100767439413325</v>
      </c>
      <c r="AO1967">
        <v>0.87223016981107171</v>
      </c>
      <c r="AP1967">
        <v>8.7100767439413325</v>
      </c>
      <c r="AQ1967">
        <v>0.87223016981107171</v>
      </c>
      <c r="AR1967">
        <v>-1.4957244089879931</v>
      </c>
      <c r="AS1967">
        <v>11.332332320254441</v>
      </c>
      <c r="AT1967">
        <v>0.86645599594522771</v>
      </c>
      <c r="AU1967">
        <v>11.332332320254441</v>
      </c>
      <c r="AV1967">
        <v>11.332332320254441</v>
      </c>
      <c r="AW1967">
        <v>0.86645599594522771</v>
      </c>
      <c r="AX1967">
        <v>178.65573162929891</v>
      </c>
      <c r="AY1967">
        <v>-1.1082694091688161</v>
      </c>
      <c r="AZ1967">
        <v>0.8</v>
      </c>
      <c r="BA1967" t="s">
        <v>88</v>
      </c>
      <c r="BB1967">
        <v>1.2631978975443299E-2</v>
      </c>
      <c r="BC1967">
        <v>0.90827550001324198</v>
      </c>
      <c r="BD1967">
        <v>1.2631978975443299E-2</v>
      </c>
      <c r="BE1967">
        <v>1.2631978975443299E-2</v>
      </c>
      <c r="BF1967">
        <v>0.90827550001324198</v>
      </c>
      <c r="BG1967">
        <v>6.4402229560686197E-2</v>
      </c>
      <c r="BH1967">
        <v>0.77686002972991341</v>
      </c>
      <c r="BI1967">
        <v>6.4402229560686197E-2</v>
      </c>
      <c r="BJ1967">
        <v>6.4402229560686197E-2</v>
      </c>
      <c r="BK1967">
        <v>0.77686002972991341</v>
      </c>
      <c r="BL1967">
        <v>2.25621144015914E-2</v>
      </c>
      <c r="BM1967">
        <v>0.90942024711737302</v>
      </c>
      <c r="BN1967">
        <v>2.25621144015914E-2</v>
      </c>
      <c r="BO1967">
        <v>2.25621144015914E-2</v>
      </c>
      <c r="BP1967">
        <v>0.90942024711737302</v>
      </c>
      <c r="BQ1967">
        <v>45.229732958080241</v>
      </c>
      <c r="BR1967">
        <v>0.87126820692038009</v>
      </c>
      <c r="BS1967">
        <v>45.229732958080241</v>
      </c>
      <c r="BT1967">
        <v>45.229732958080241</v>
      </c>
      <c r="BU1967">
        <v>0.87126820692038009</v>
      </c>
    </row>
    <row r="1968" spans="1:73" x14ac:dyDescent="0.3">
      <c r="A1968" t="s">
        <v>4050</v>
      </c>
      <c r="B1968" t="s">
        <v>4051</v>
      </c>
      <c r="C1968">
        <v>12</v>
      </c>
      <c r="D1968" t="s">
        <v>75</v>
      </c>
      <c r="E1968" t="s">
        <v>76</v>
      </c>
      <c r="F1968">
        <v>16590</v>
      </c>
      <c r="G1968">
        <v>4.5</v>
      </c>
      <c r="H1968" t="s">
        <v>1541</v>
      </c>
      <c r="I1968" t="s">
        <v>78</v>
      </c>
      <c r="J1968">
        <v>5</v>
      </c>
      <c r="K1968">
        <v>5</v>
      </c>
      <c r="L1968" t="s">
        <v>79</v>
      </c>
      <c r="M1968" t="b">
        <v>1</v>
      </c>
      <c r="N1968" t="b">
        <v>0</v>
      </c>
      <c r="O1968" t="b">
        <v>0</v>
      </c>
      <c r="P1968" t="s">
        <v>80</v>
      </c>
      <c r="Q1968" t="s">
        <v>4027</v>
      </c>
      <c r="R1968">
        <v>3</v>
      </c>
      <c r="S1968" t="s">
        <v>82</v>
      </c>
      <c r="T1968" t="s">
        <v>336</v>
      </c>
      <c r="U1968" t="b">
        <v>0</v>
      </c>
      <c r="V1968" t="b">
        <v>0</v>
      </c>
      <c r="W1968" t="b">
        <v>0</v>
      </c>
      <c r="X1968" t="s">
        <v>150</v>
      </c>
      <c r="Y1968">
        <v>1</v>
      </c>
      <c r="Z1968" t="s">
        <v>3726</v>
      </c>
      <c r="AA1968" t="b">
        <v>0</v>
      </c>
      <c r="AB1968" t="s">
        <v>86</v>
      </c>
      <c r="AC1968">
        <v>1</v>
      </c>
      <c r="AD1968">
        <v>1</v>
      </c>
      <c r="AF1968">
        <v>32</v>
      </c>
      <c r="AG1968">
        <v>1E-3</v>
      </c>
      <c r="AH1968">
        <v>0.1</v>
      </c>
      <c r="AI1968" t="s">
        <v>87</v>
      </c>
      <c r="AJ1968">
        <v>135</v>
      </c>
      <c r="AK1968">
        <v>15</v>
      </c>
      <c r="AL1968">
        <v>120</v>
      </c>
      <c r="AM1968">
        <v>0.1278254274903054</v>
      </c>
      <c r="AN1968">
        <v>14.925575245737861</v>
      </c>
      <c r="AO1968">
        <v>0.50929516297479127</v>
      </c>
      <c r="AP1968">
        <v>14.925575245737861</v>
      </c>
      <c r="AQ1968">
        <v>0.50929516297479127</v>
      </c>
      <c r="AR1968">
        <v>-0.79661260490555685</v>
      </c>
      <c r="AS1968">
        <v>20.80445135749267</v>
      </c>
      <c r="AT1968">
        <v>0.43138586169194659</v>
      </c>
      <c r="AU1968">
        <v>20.80445135749267</v>
      </c>
      <c r="AV1968">
        <v>20.80445135749267</v>
      </c>
      <c r="AW1968">
        <v>0.43138586169194659</v>
      </c>
      <c r="AX1968">
        <v>302.05356963793298</v>
      </c>
      <c r="AY1968">
        <v>-0.73428207279019175</v>
      </c>
      <c r="AZ1968">
        <v>0.8</v>
      </c>
      <c r="BA1968" t="s">
        <v>88</v>
      </c>
      <c r="BB1968">
        <v>9.4803982719211893E-2</v>
      </c>
      <c r="BC1968">
        <v>0.311600507839843</v>
      </c>
      <c r="BD1968">
        <v>9.4803982719211893E-2</v>
      </c>
      <c r="BE1968">
        <v>9.4803982719211893E-2</v>
      </c>
      <c r="BF1968">
        <v>0.311600507839843</v>
      </c>
      <c r="BG1968">
        <v>0.1671443281319944</v>
      </c>
      <c r="BH1968">
        <v>0.42088060204434008</v>
      </c>
      <c r="BI1968">
        <v>0.1671443281319944</v>
      </c>
      <c r="BJ1968">
        <v>0.1671443281319944</v>
      </c>
      <c r="BK1968">
        <v>0.42088060204434008</v>
      </c>
      <c r="BL1968">
        <v>0.19213905501789849</v>
      </c>
      <c r="BM1968">
        <v>0.22862246805223371</v>
      </c>
      <c r="BN1968">
        <v>0.19213905501789849</v>
      </c>
      <c r="BO1968">
        <v>0.19213905501789849</v>
      </c>
      <c r="BP1968">
        <v>0.22862246805223371</v>
      </c>
      <c r="BQ1968">
        <v>82.763718064101724</v>
      </c>
      <c r="BR1968">
        <v>0.76443986883136006</v>
      </c>
      <c r="BS1968">
        <v>82.763718064101724</v>
      </c>
      <c r="BT1968">
        <v>82.763718064101724</v>
      </c>
      <c r="BU1968">
        <v>0.76443986883136006</v>
      </c>
    </row>
    <row r="1969" spans="1:73" x14ac:dyDescent="0.3">
      <c r="A1969" t="s">
        <v>4052</v>
      </c>
      <c r="B1969" t="s">
        <v>4053</v>
      </c>
      <c r="C1969">
        <v>13</v>
      </c>
      <c r="D1969" t="s">
        <v>75</v>
      </c>
      <c r="E1969" t="s">
        <v>76</v>
      </c>
      <c r="F1969">
        <v>16590</v>
      </c>
      <c r="G1969">
        <v>4.5</v>
      </c>
      <c r="H1969" t="s">
        <v>1541</v>
      </c>
      <c r="I1969" t="s">
        <v>78</v>
      </c>
      <c r="J1969">
        <v>5</v>
      </c>
      <c r="K1969">
        <v>5</v>
      </c>
      <c r="L1969" t="s">
        <v>79</v>
      </c>
      <c r="M1969" t="b">
        <v>1</v>
      </c>
      <c r="N1969" t="b">
        <v>0</v>
      </c>
      <c r="O1969" t="b">
        <v>0</v>
      </c>
      <c r="P1969" t="s">
        <v>80</v>
      </c>
      <c r="Q1969" t="s">
        <v>4027</v>
      </c>
      <c r="R1969">
        <v>3</v>
      </c>
      <c r="S1969" t="s">
        <v>82</v>
      </c>
      <c r="T1969" t="s">
        <v>336</v>
      </c>
      <c r="U1969" t="b">
        <v>0</v>
      </c>
      <c r="V1969" t="b">
        <v>0</v>
      </c>
      <c r="W1969" t="b">
        <v>0</v>
      </c>
      <c r="X1969" t="s">
        <v>150</v>
      </c>
      <c r="Y1969">
        <v>1</v>
      </c>
      <c r="Z1969" t="s">
        <v>3726</v>
      </c>
      <c r="AA1969" t="b">
        <v>0</v>
      </c>
      <c r="AB1969" t="s">
        <v>86</v>
      </c>
      <c r="AC1969">
        <v>1</v>
      </c>
      <c r="AD1969">
        <v>1</v>
      </c>
      <c r="AF1969">
        <v>32</v>
      </c>
      <c r="AG1969">
        <v>1E-3</v>
      </c>
      <c r="AH1969">
        <v>0.1</v>
      </c>
      <c r="AI1969" t="s">
        <v>87</v>
      </c>
      <c r="AJ1969">
        <v>135</v>
      </c>
      <c r="AK1969">
        <v>15</v>
      </c>
      <c r="AL1969">
        <v>120</v>
      </c>
      <c r="AM1969">
        <v>4.2358777801889097E-2</v>
      </c>
      <c r="AN1969">
        <v>11.80034744692648</v>
      </c>
      <c r="AO1969">
        <v>0.84090524638308395</v>
      </c>
      <c r="AP1969">
        <v>11.80034744692648</v>
      </c>
      <c r="AQ1969">
        <v>0.84090524638308395</v>
      </c>
      <c r="AR1969">
        <v>-0.67578604878652726</v>
      </c>
      <c r="AS1969">
        <v>16.186465368210531</v>
      </c>
      <c r="AT1969">
        <v>0.83512727850105573</v>
      </c>
      <c r="AU1969">
        <v>16.186465368210531</v>
      </c>
      <c r="AV1969">
        <v>16.186465368210531</v>
      </c>
      <c r="AW1969">
        <v>0.83512727850105573</v>
      </c>
      <c r="AX1969">
        <v>106.819551715844</v>
      </c>
      <c r="AY1969">
        <v>-0.59315102951420862</v>
      </c>
      <c r="AZ1969">
        <v>0.8</v>
      </c>
      <c r="BA1969" t="s">
        <v>88</v>
      </c>
      <c r="BB1969">
        <v>1.24989172459941E-2</v>
      </c>
      <c r="BC1969">
        <v>0.90924170021234196</v>
      </c>
      <c r="BD1969">
        <v>1.24989172459941E-2</v>
      </c>
      <c r="BE1969">
        <v>1.24989172459941E-2</v>
      </c>
      <c r="BF1969">
        <v>0.90924170021234196</v>
      </c>
      <c r="BG1969">
        <v>7.6081475245729002E-2</v>
      </c>
      <c r="BH1969">
        <v>0.73639393790801866</v>
      </c>
      <c r="BI1969">
        <v>7.6081475245729002E-2</v>
      </c>
      <c r="BJ1969">
        <v>7.6081475245729002E-2</v>
      </c>
      <c r="BK1969">
        <v>0.73639393790801866</v>
      </c>
      <c r="BL1969">
        <v>3.0185794848590401E-2</v>
      </c>
      <c r="BM1969">
        <v>0.87881358150731925</v>
      </c>
      <c r="BN1969">
        <v>3.0185794848590401E-2</v>
      </c>
      <c r="BO1969">
        <v>3.0185794848590401E-2</v>
      </c>
      <c r="BP1969">
        <v>0.87881358150731925</v>
      </c>
      <c r="BQ1969">
        <v>64.627095285501383</v>
      </c>
      <c r="BR1969">
        <v>0.81605989437654292</v>
      </c>
      <c r="BS1969">
        <v>64.627095285501383</v>
      </c>
      <c r="BT1969">
        <v>64.627095285501383</v>
      </c>
      <c r="BU1969">
        <v>0.81605989437654292</v>
      </c>
    </row>
    <row r="1970" spans="1:73" x14ac:dyDescent="0.3">
      <c r="A1970" t="s">
        <v>4054</v>
      </c>
      <c r="B1970" t="s">
        <v>4055</v>
      </c>
      <c r="C1970">
        <v>14</v>
      </c>
      <c r="D1970" t="s">
        <v>75</v>
      </c>
      <c r="E1970" t="s">
        <v>76</v>
      </c>
      <c r="F1970">
        <v>16590</v>
      </c>
      <c r="G1970">
        <v>4.5</v>
      </c>
      <c r="H1970" t="s">
        <v>1541</v>
      </c>
      <c r="I1970" t="s">
        <v>78</v>
      </c>
      <c r="J1970">
        <v>5</v>
      </c>
      <c r="K1970">
        <v>5</v>
      </c>
      <c r="L1970" t="s">
        <v>79</v>
      </c>
      <c r="M1970" t="b">
        <v>1</v>
      </c>
      <c r="N1970" t="b">
        <v>0</v>
      </c>
      <c r="O1970" t="b">
        <v>0</v>
      </c>
      <c r="P1970" t="s">
        <v>80</v>
      </c>
      <c r="Q1970" t="s">
        <v>4027</v>
      </c>
      <c r="R1970">
        <v>3</v>
      </c>
      <c r="S1970" t="s">
        <v>82</v>
      </c>
      <c r="T1970" t="s">
        <v>336</v>
      </c>
      <c r="U1970" t="b">
        <v>0</v>
      </c>
      <c r="V1970" t="b">
        <v>0</v>
      </c>
      <c r="W1970" t="b">
        <v>0</v>
      </c>
      <c r="X1970" t="s">
        <v>150</v>
      </c>
      <c r="Y1970">
        <v>1</v>
      </c>
      <c r="Z1970" t="s">
        <v>3726</v>
      </c>
      <c r="AA1970" t="b">
        <v>0</v>
      </c>
      <c r="AB1970" t="s">
        <v>86</v>
      </c>
      <c r="AC1970">
        <v>1</v>
      </c>
      <c r="AD1970">
        <v>1</v>
      </c>
      <c r="AF1970">
        <v>32</v>
      </c>
      <c r="AG1970">
        <v>1E-3</v>
      </c>
      <c r="AH1970">
        <v>0.1</v>
      </c>
      <c r="AI1970" t="s">
        <v>87</v>
      </c>
      <c r="AJ1970">
        <v>135</v>
      </c>
      <c r="AK1970">
        <v>15</v>
      </c>
      <c r="AL1970">
        <v>120</v>
      </c>
      <c r="AM1970">
        <v>4.6664182546169997E-2</v>
      </c>
      <c r="AN1970">
        <v>13.30463845197357</v>
      </c>
      <c r="AO1970">
        <v>0.8222639366354485</v>
      </c>
      <c r="AP1970">
        <v>13.30463845197357</v>
      </c>
      <c r="AQ1970">
        <v>0.8222639366354485</v>
      </c>
      <c r="AR1970">
        <v>-2.5251936125835002</v>
      </c>
      <c r="AS1970">
        <v>17.07554546496846</v>
      </c>
      <c r="AT1970">
        <v>0.81432223716490149</v>
      </c>
      <c r="AU1970">
        <v>17.07554546496846</v>
      </c>
      <c r="AV1970">
        <v>17.07554546496846</v>
      </c>
      <c r="AW1970">
        <v>0.81432223716490149</v>
      </c>
      <c r="AX1970">
        <v>458.24301586714739</v>
      </c>
      <c r="AY1970">
        <v>-2.5518091532908529</v>
      </c>
      <c r="AZ1970">
        <v>0.8</v>
      </c>
      <c r="BA1970" t="s">
        <v>88</v>
      </c>
      <c r="BB1970">
        <v>1.4879481524203901E-2</v>
      </c>
      <c r="BC1970">
        <v>0.89195572558163516</v>
      </c>
      <c r="BD1970">
        <v>1.4879481524203901E-2</v>
      </c>
      <c r="BE1970">
        <v>1.4879481524203901E-2</v>
      </c>
      <c r="BF1970">
        <v>0.89195572558163516</v>
      </c>
      <c r="BG1970">
        <v>7.33088795660954E-2</v>
      </c>
      <c r="BH1970">
        <v>0.74600038976138849</v>
      </c>
      <c r="BI1970">
        <v>7.33088795660954E-2</v>
      </c>
      <c r="BJ1970">
        <v>7.33088795660954E-2</v>
      </c>
      <c r="BK1970">
        <v>0.74600038976138849</v>
      </c>
      <c r="BL1970">
        <v>4.64919417682296E-2</v>
      </c>
      <c r="BM1970">
        <v>0.81334955929029906</v>
      </c>
      <c r="BN1970">
        <v>4.64919417682296E-2</v>
      </c>
      <c r="BO1970">
        <v>4.64919417682296E-2</v>
      </c>
      <c r="BP1970">
        <v>0.81334955929029906</v>
      </c>
      <c r="BQ1970">
        <v>68.167501557015356</v>
      </c>
      <c r="BR1970">
        <v>0.80598327402628045</v>
      </c>
      <c r="BS1970">
        <v>68.167501557015356</v>
      </c>
      <c r="BT1970">
        <v>68.167501557015356</v>
      </c>
      <c r="BU1970">
        <v>0.80598327402628045</v>
      </c>
    </row>
    <row r="1971" spans="1:73" x14ac:dyDescent="0.3">
      <c r="A1971" t="s">
        <v>4056</v>
      </c>
      <c r="B1971" t="s">
        <v>4057</v>
      </c>
      <c r="C1971">
        <v>15</v>
      </c>
      <c r="D1971" t="s">
        <v>75</v>
      </c>
      <c r="E1971" t="s">
        <v>76</v>
      </c>
      <c r="F1971">
        <v>16590</v>
      </c>
      <c r="G1971">
        <v>4.5</v>
      </c>
      <c r="H1971" t="s">
        <v>1541</v>
      </c>
      <c r="I1971" t="s">
        <v>78</v>
      </c>
      <c r="J1971">
        <v>5</v>
      </c>
      <c r="K1971">
        <v>5</v>
      </c>
      <c r="L1971" t="s">
        <v>79</v>
      </c>
      <c r="M1971" t="b">
        <v>1</v>
      </c>
      <c r="N1971" t="b">
        <v>0</v>
      </c>
      <c r="O1971" t="b">
        <v>0</v>
      </c>
      <c r="P1971" t="s">
        <v>80</v>
      </c>
      <c r="Q1971" t="s">
        <v>4027</v>
      </c>
      <c r="R1971">
        <v>3</v>
      </c>
      <c r="S1971" t="s">
        <v>82</v>
      </c>
      <c r="T1971" t="s">
        <v>336</v>
      </c>
      <c r="U1971" t="b">
        <v>0</v>
      </c>
      <c r="V1971" t="b">
        <v>0</v>
      </c>
      <c r="W1971" t="b">
        <v>0</v>
      </c>
      <c r="X1971" t="s">
        <v>150</v>
      </c>
      <c r="Y1971">
        <v>1</v>
      </c>
      <c r="Z1971" t="s">
        <v>3726</v>
      </c>
      <c r="AA1971" t="b">
        <v>0</v>
      </c>
      <c r="AB1971" t="s">
        <v>86</v>
      </c>
      <c r="AC1971">
        <v>1</v>
      </c>
      <c r="AD1971">
        <v>1</v>
      </c>
      <c r="AF1971">
        <v>32</v>
      </c>
      <c r="AG1971">
        <v>1E-3</v>
      </c>
      <c r="AH1971">
        <v>0.1</v>
      </c>
      <c r="AI1971" t="s">
        <v>87</v>
      </c>
      <c r="AJ1971">
        <v>135</v>
      </c>
      <c r="AK1971">
        <v>15</v>
      </c>
      <c r="AL1971">
        <v>120</v>
      </c>
      <c r="AM1971">
        <v>5.1959492558418197E-2</v>
      </c>
      <c r="AN1971">
        <v>14.70155829886297</v>
      </c>
      <c r="AO1971">
        <v>0.79768175315527556</v>
      </c>
      <c r="AP1971">
        <v>14.70155829886297</v>
      </c>
      <c r="AQ1971">
        <v>0.79768175315527556</v>
      </c>
      <c r="AR1971">
        <v>-6.5143217400810807</v>
      </c>
      <c r="AS1971">
        <v>17.30985140977425</v>
      </c>
      <c r="AT1971">
        <v>0.79803377588398428</v>
      </c>
      <c r="AU1971">
        <v>17.30985140977425</v>
      </c>
      <c r="AV1971">
        <v>17.30985140977425</v>
      </c>
      <c r="AW1971">
        <v>0.79803377588398428</v>
      </c>
      <c r="AX1971">
        <v>531.62699107739638</v>
      </c>
      <c r="AY1971">
        <v>-5.6740848936777608</v>
      </c>
      <c r="AZ1971">
        <v>0.8</v>
      </c>
      <c r="BA1971" t="s">
        <v>88</v>
      </c>
      <c r="BB1971">
        <v>2.3369179687475199E-2</v>
      </c>
      <c r="BC1971">
        <v>0.83030954008857927</v>
      </c>
      <c r="BD1971">
        <v>2.3369179687475199E-2</v>
      </c>
      <c r="BE1971">
        <v>2.3369179687475199E-2</v>
      </c>
      <c r="BF1971">
        <v>0.83030954008857927</v>
      </c>
      <c r="BG1971">
        <v>7.6850923149641398E-2</v>
      </c>
      <c r="BH1971">
        <v>0.73372796526119266</v>
      </c>
      <c r="BI1971">
        <v>7.6850923149641398E-2</v>
      </c>
      <c r="BJ1971">
        <v>7.6850923149641398E-2</v>
      </c>
      <c r="BK1971">
        <v>0.73372796526119266</v>
      </c>
      <c r="BL1971">
        <v>4.3650843533623099E-2</v>
      </c>
      <c r="BM1971">
        <v>0.82475567005746042</v>
      </c>
      <c r="BN1971">
        <v>4.3650843533623099E-2</v>
      </c>
      <c r="BO1971">
        <v>4.3650843533623099E-2</v>
      </c>
      <c r="BP1971">
        <v>0.82475567005746042</v>
      </c>
      <c r="BQ1971">
        <v>69.095534692726488</v>
      </c>
      <c r="BR1971">
        <v>0.80334192812870198</v>
      </c>
      <c r="BS1971">
        <v>69.095534692726488</v>
      </c>
      <c r="BT1971">
        <v>69.095534692726488</v>
      </c>
      <c r="BU1971">
        <v>0.80334192812870198</v>
      </c>
    </row>
    <row r="1972" spans="1:73" x14ac:dyDescent="0.3">
      <c r="A1972" t="s">
        <v>4058</v>
      </c>
      <c r="B1972" t="s">
        <v>4059</v>
      </c>
      <c r="C1972">
        <v>16</v>
      </c>
      <c r="D1972" t="s">
        <v>75</v>
      </c>
      <c r="E1972" t="s">
        <v>76</v>
      </c>
      <c r="F1972">
        <v>16590</v>
      </c>
      <c r="G1972">
        <v>4.5</v>
      </c>
      <c r="H1972" t="s">
        <v>1541</v>
      </c>
      <c r="I1972" t="s">
        <v>78</v>
      </c>
      <c r="J1972">
        <v>5</v>
      </c>
      <c r="K1972">
        <v>5</v>
      </c>
      <c r="L1972" t="s">
        <v>79</v>
      </c>
      <c r="M1972" t="b">
        <v>1</v>
      </c>
      <c r="N1972" t="b">
        <v>0</v>
      </c>
      <c r="O1972" t="b">
        <v>0</v>
      </c>
      <c r="P1972" t="s">
        <v>80</v>
      </c>
      <c r="Q1972" t="s">
        <v>4027</v>
      </c>
      <c r="R1972">
        <v>3</v>
      </c>
      <c r="S1972" t="s">
        <v>82</v>
      </c>
      <c r="T1972" t="s">
        <v>336</v>
      </c>
      <c r="U1972" t="b">
        <v>0</v>
      </c>
      <c r="V1972" t="b">
        <v>0</v>
      </c>
      <c r="W1972" t="b">
        <v>0</v>
      </c>
      <c r="X1972" t="s">
        <v>150</v>
      </c>
      <c r="Y1972">
        <v>1</v>
      </c>
      <c r="Z1972" t="s">
        <v>3726</v>
      </c>
      <c r="AA1972" t="b">
        <v>0</v>
      </c>
      <c r="AB1972" t="s">
        <v>86</v>
      </c>
      <c r="AC1972">
        <v>1</v>
      </c>
      <c r="AD1972">
        <v>1</v>
      </c>
      <c r="AF1972">
        <v>32</v>
      </c>
      <c r="AG1972">
        <v>1E-3</v>
      </c>
      <c r="AH1972">
        <v>0.1</v>
      </c>
      <c r="AI1972" t="s">
        <v>87</v>
      </c>
      <c r="AJ1972">
        <v>135</v>
      </c>
      <c r="AK1972">
        <v>15</v>
      </c>
      <c r="AL1972">
        <v>120</v>
      </c>
      <c r="AM1972">
        <v>4.2745121633325903E-2</v>
      </c>
      <c r="AN1972">
        <v>13.91878730663877</v>
      </c>
      <c r="AO1972">
        <v>0.83920263365447811</v>
      </c>
      <c r="AP1972">
        <v>13.91878730663877</v>
      </c>
      <c r="AQ1972">
        <v>0.83920263365447811</v>
      </c>
      <c r="AR1972">
        <v>-3.533533687566961</v>
      </c>
      <c r="AS1972">
        <v>19.040939422901179</v>
      </c>
      <c r="AT1972">
        <v>0.82801013925193745</v>
      </c>
      <c r="AU1972">
        <v>19.040939422901179</v>
      </c>
      <c r="AV1972">
        <v>19.040939422901179</v>
      </c>
      <c r="AW1972">
        <v>0.82801013925193745</v>
      </c>
      <c r="AX1972">
        <v>421.24394712652628</v>
      </c>
      <c r="AY1972">
        <v>-2.8583338806154091</v>
      </c>
      <c r="AZ1972">
        <v>0.8</v>
      </c>
      <c r="BA1972" t="s">
        <v>88</v>
      </c>
      <c r="BB1972">
        <v>1.1298257282089099E-2</v>
      </c>
      <c r="BC1972">
        <v>0.91796004395384079</v>
      </c>
      <c r="BD1972">
        <v>1.1298257282089099E-2</v>
      </c>
      <c r="BE1972">
        <v>1.1298257282089099E-2</v>
      </c>
      <c r="BF1972">
        <v>0.91796004395384079</v>
      </c>
      <c r="BG1972">
        <v>7.3009115054427698E-2</v>
      </c>
      <c r="BH1972">
        <v>0.74703900977001014</v>
      </c>
      <c r="BI1972">
        <v>7.3009115054427698E-2</v>
      </c>
      <c r="BJ1972">
        <v>7.3009115054427698E-2</v>
      </c>
      <c r="BK1972">
        <v>0.74703900977001014</v>
      </c>
      <c r="BL1972">
        <v>3.4005108409229899E-2</v>
      </c>
      <c r="BM1972">
        <v>0.86348024561750614</v>
      </c>
      <c r="BN1972">
        <v>3.4005108409229899E-2</v>
      </c>
      <c r="BO1972">
        <v>3.4005108409229899E-2</v>
      </c>
      <c r="BP1972">
        <v>0.86348024561750614</v>
      </c>
      <c r="BQ1972">
        <v>76.045445210858972</v>
      </c>
      <c r="BR1972">
        <v>0.78356125766639118</v>
      </c>
      <c r="BS1972">
        <v>76.045445210858972</v>
      </c>
      <c r="BT1972">
        <v>76.045445210858972</v>
      </c>
      <c r="BU1972">
        <v>0.78356125766639118</v>
      </c>
    </row>
    <row r="1973" spans="1:73" x14ac:dyDescent="0.3">
      <c r="A1973" t="s">
        <v>4060</v>
      </c>
      <c r="B1973" t="s">
        <v>4061</v>
      </c>
      <c r="C1973">
        <v>17</v>
      </c>
      <c r="D1973" t="s">
        <v>75</v>
      </c>
      <c r="E1973" t="s">
        <v>76</v>
      </c>
      <c r="F1973">
        <v>16590</v>
      </c>
      <c r="G1973">
        <v>4.5</v>
      </c>
      <c r="H1973" t="s">
        <v>1541</v>
      </c>
      <c r="I1973" t="s">
        <v>78</v>
      </c>
      <c r="J1973">
        <v>5</v>
      </c>
      <c r="K1973">
        <v>5</v>
      </c>
      <c r="L1973" t="s">
        <v>79</v>
      </c>
      <c r="M1973" t="b">
        <v>1</v>
      </c>
      <c r="N1973" t="b">
        <v>0</v>
      </c>
      <c r="O1973" t="b">
        <v>0</v>
      </c>
      <c r="P1973" t="s">
        <v>80</v>
      </c>
      <c r="Q1973" t="s">
        <v>4027</v>
      </c>
      <c r="R1973">
        <v>3</v>
      </c>
      <c r="S1973" t="s">
        <v>82</v>
      </c>
      <c r="T1973" t="s">
        <v>336</v>
      </c>
      <c r="U1973" t="b">
        <v>0</v>
      </c>
      <c r="V1973" t="b">
        <v>0</v>
      </c>
      <c r="W1973" t="b">
        <v>0</v>
      </c>
      <c r="X1973" t="s">
        <v>150</v>
      </c>
      <c r="Y1973">
        <v>1</v>
      </c>
      <c r="Z1973" t="s">
        <v>3726</v>
      </c>
      <c r="AA1973" t="b">
        <v>0</v>
      </c>
      <c r="AB1973" t="s">
        <v>86</v>
      </c>
      <c r="AC1973">
        <v>1</v>
      </c>
      <c r="AD1973">
        <v>1</v>
      </c>
      <c r="AF1973">
        <v>32</v>
      </c>
      <c r="AG1973">
        <v>1E-3</v>
      </c>
      <c r="AH1973">
        <v>0.1</v>
      </c>
      <c r="AI1973" t="s">
        <v>87</v>
      </c>
      <c r="AJ1973">
        <v>135</v>
      </c>
      <c r="AK1973">
        <v>15</v>
      </c>
      <c r="AL1973">
        <v>120</v>
      </c>
      <c r="AM1973">
        <v>2.77069145637521E-2</v>
      </c>
      <c r="AN1973">
        <v>7.2014248208526563</v>
      </c>
      <c r="AO1973">
        <v>0.88400797437911449</v>
      </c>
      <c r="AP1973">
        <v>7.2014248208526563</v>
      </c>
      <c r="AQ1973">
        <v>0.88400797437911449</v>
      </c>
      <c r="AR1973">
        <v>-3.309129009298585</v>
      </c>
      <c r="AS1973">
        <v>9.7276522410948392</v>
      </c>
      <c r="AT1973">
        <v>0.87168986713384278</v>
      </c>
      <c r="AU1973">
        <v>9.7276522410948392</v>
      </c>
      <c r="AV1973">
        <v>9.7276522410948392</v>
      </c>
      <c r="AW1973">
        <v>0.87168986713384278</v>
      </c>
      <c r="AX1973">
        <v>344.02399678875759</v>
      </c>
      <c r="AY1973">
        <v>-2.4334978411311972</v>
      </c>
      <c r="AZ1973">
        <v>0.8</v>
      </c>
      <c r="BA1973" t="s">
        <v>88</v>
      </c>
      <c r="BB1973">
        <v>1.6389768051828499E-2</v>
      </c>
      <c r="BC1973">
        <v>0.88098909265322356</v>
      </c>
      <c r="BD1973">
        <v>1.6389768051828499E-2</v>
      </c>
      <c r="BE1973">
        <v>1.6389768051828499E-2</v>
      </c>
      <c r="BF1973">
        <v>0.88098909265322356</v>
      </c>
      <c r="BG1973">
        <v>5.3463735845355499E-2</v>
      </c>
      <c r="BH1973">
        <v>0.81475957418805134</v>
      </c>
      <c r="BI1973">
        <v>5.3463735845355499E-2</v>
      </c>
      <c r="BJ1973">
        <v>5.3463735845355499E-2</v>
      </c>
      <c r="BK1973">
        <v>0.81475957418805134</v>
      </c>
      <c r="BL1973">
        <v>2.4537773749754601E-2</v>
      </c>
      <c r="BM1973">
        <v>0.90148859973931261</v>
      </c>
      <c r="BN1973">
        <v>2.4537773749754601E-2</v>
      </c>
      <c r="BO1973">
        <v>2.4537773749754601E-2</v>
      </c>
      <c r="BP1973">
        <v>0.90148859973931261</v>
      </c>
      <c r="BQ1973">
        <v>38.816217686732358</v>
      </c>
      <c r="BR1973">
        <v>0.88952220195478238</v>
      </c>
      <c r="BS1973">
        <v>38.816217686732358</v>
      </c>
      <c r="BT1973">
        <v>38.816217686732358</v>
      </c>
      <c r="BU1973">
        <v>0.88952220195478238</v>
      </c>
    </row>
    <row r="1974" spans="1:73" x14ac:dyDescent="0.3">
      <c r="A1974" t="s">
        <v>4062</v>
      </c>
      <c r="B1974" t="s">
        <v>4063</v>
      </c>
      <c r="C1974">
        <v>19</v>
      </c>
      <c r="D1974" t="s">
        <v>75</v>
      </c>
      <c r="E1974" t="s">
        <v>76</v>
      </c>
      <c r="F1974">
        <v>16590</v>
      </c>
      <c r="G1974">
        <v>4.5</v>
      </c>
      <c r="H1974" t="s">
        <v>1541</v>
      </c>
      <c r="I1974" t="s">
        <v>78</v>
      </c>
      <c r="J1974">
        <v>5</v>
      </c>
      <c r="K1974">
        <v>5</v>
      </c>
      <c r="L1974" t="s">
        <v>79</v>
      </c>
      <c r="M1974" t="b">
        <v>1</v>
      </c>
      <c r="N1974" t="b">
        <v>0</v>
      </c>
      <c r="O1974" t="b">
        <v>0</v>
      </c>
      <c r="P1974" t="s">
        <v>80</v>
      </c>
      <c r="Q1974" t="s">
        <v>4027</v>
      </c>
      <c r="R1974">
        <v>3</v>
      </c>
      <c r="S1974" t="s">
        <v>82</v>
      </c>
      <c r="T1974" t="s">
        <v>336</v>
      </c>
      <c r="U1974" t="b">
        <v>0</v>
      </c>
      <c r="V1974" t="b">
        <v>0</v>
      </c>
      <c r="W1974" t="b">
        <v>0</v>
      </c>
      <c r="X1974" t="s">
        <v>150</v>
      </c>
      <c r="Y1974">
        <v>1</v>
      </c>
      <c r="Z1974" t="s">
        <v>3726</v>
      </c>
      <c r="AA1974" t="b">
        <v>0</v>
      </c>
      <c r="AB1974" t="s">
        <v>86</v>
      </c>
      <c r="AC1974">
        <v>1</v>
      </c>
      <c r="AD1974">
        <v>1</v>
      </c>
      <c r="AF1974">
        <v>32</v>
      </c>
      <c r="AG1974">
        <v>1E-3</v>
      </c>
      <c r="AH1974">
        <v>0.1</v>
      </c>
      <c r="AI1974" t="s">
        <v>87</v>
      </c>
      <c r="AJ1974">
        <v>135</v>
      </c>
      <c r="AK1974">
        <v>15</v>
      </c>
      <c r="AL1974">
        <v>120</v>
      </c>
      <c r="AM1974">
        <v>2.54320915682054E-2</v>
      </c>
      <c r="AN1974">
        <v>7.0447244548282679</v>
      </c>
      <c r="AO1974">
        <v>0.8990398028538138</v>
      </c>
      <c r="AP1974">
        <v>7.0447244548282679</v>
      </c>
      <c r="AQ1974">
        <v>0.8990398028538138</v>
      </c>
      <c r="AR1974">
        <v>-1.4477852013692161</v>
      </c>
      <c r="AS1974">
        <v>10.37903619216036</v>
      </c>
      <c r="AT1974">
        <v>0.88499604762148076</v>
      </c>
      <c r="AU1974">
        <v>10.37903619216036</v>
      </c>
      <c r="AV1974">
        <v>10.37903619216036</v>
      </c>
      <c r="AW1974">
        <v>0.88499604762148076</v>
      </c>
      <c r="AX1974">
        <v>185.83380581826731</v>
      </c>
      <c r="AY1974">
        <v>-1.2852754211163719</v>
      </c>
      <c r="AZ1974">
        <v>0.8</v>
      </c>
      <c r="BA1974" t="s">
        <v>88</v>
      </c>
      <c r="BB1974">
        <v>1.06632327435727E-2</v>
      </c>
      <c r="BC1974">
        <v>0.92257114316386779</v>
      </c>
      <c r="BD1974">
        <v>1.06632327435727E-2</v>
      </c>
      <c r="BE1974">
        <v>1.06632327435727E-2</v>
      </c>
      <c r="BF1974">
        <v>0.92257114316386779</v>
      </c>
      <c r="BG1974">
        <v>5.7693261392251498E-2</v>
      </c>
      <c r="BH1974">
        <v>0.8001051715186277</v>
      </c>
      <c r="BI1974">
        <v>5.7693261392251498E-2</v>
      </c>
      <c r="BJ1974">
        <v>5.7693261392251498E-2</v>
      </c>
      <c r="BK1974">
        <v>0.8001051715186277</v>
      </c>
      <c r="BL1974">
        <v>1.61333583462158E-2</v>
      </c>
      <c r="BM1974">
        <v>0.93522966925191997</v>
      </c>
      <c r="BN1974">
        <v>1.61333583462158E-2</v>
      </c>
      <c r="BO1974">
        <v>1.61333583462158E-2</v>
      </c>
      <c r="BP1974">
        <v>0.93522966925191997</v>
      </c>
      <c r="BQ1974">
        <v>41.431654916159481</v>
      </c>
      <c r="BR1974">
        <v>0.88207820655150648</v>
      </c>
      <c r="BS1974">
        <v>41.431654916159481</v>
      </c>
      <c r="BT1974">
        <v>41.431654916159481</v>
      </c>
      <c r="BU1974">
        <v>0.88207820655150648</v>
      </c>
    </row>
    <row r="1975" spans="1:73" x14ac:dyDescent="0.3">
      <c r="A1975" t="s">
        <v>4064</v>
      </c>
      <c r="B1975" t="s">
        <v>4065</v>
      </c>
      <c r="C1975">
        <v>18</v>
      </c>
      <c r="D1975" t="s">
        <v>75</v>
      </c>
      <c r="E1975" t="s">
        <v>76</v>
      </c>
      <c r="F1975">
        <v>16590</v>
      </c>
      <c r="G1975">
        <v>4.5</v>
      </c>
      <c r="H1975" t="s">
        <v>1541</v>
      </c>
      <c r="I1975" t="s">
        <v>78</v>
      </c>
      <c r="J1975">
        <v>5</v>
      </c>
      <c r="K1975">
        <v>5</v>
      </c>
      <c r="L1975" t="s">
        <v>79</v>
      </c>
      <c r="M1975" t="b">
        <v>1</v>
      </c>
      <c r="N1975" t="b">
        <v>0</v>
      </c>
      <c r="O1975" t="b">
        <v>0</v>
      </c>
      <c r="P1975" t="s">
        <v>80</v>
      </c>
      <c r="Q1975" t="s">
        <v>4027</v>
      </c>
      <c r="R1975">
        <v>3</v>
      </c>
      <c r="S1975" t="s">
        <v>82</v>
      </c>
      <c r="T1975" t="s">
        <v>336</v>
      </c>
      <c r="U1975" t="b">
        <v>0</v>
      </c>
      <c r="V1975" t="b">
        <v>0</v>
      </c>
      <c r="W1975" t="b">
        <v>0</v>
      </c>
      <c r="X1975" t="s">
        <v>150</v>
      </c>
      <c r="Y1975">
        <v>1</v>
      </c>
      <c r="Z1975" t="s">
        <v>3726</v>
      </c>
      <c r="AA1975" t="b">
        <v>0</v>
      </c>
      <c r="AB1975" t="s">
        <v>86</v>
      </c>
      <c r="AC1975">
        <v>1</v>
      </c>
      <c r="AD1975">
        <v>1</v>
      </c>
      <c r="AF1975">
        <v>32</v>
      </c>
      <c r="AG1975">
        <v>1E-3</v>
      </c>
      <c r="AH1975">
        <v>0.1</v>
      </c>
      <c r="AI1975" t="s">
        <v>87</v>
      </c>
      <c r="AJ1975">
        <v>135</v>
      </c>
      <c r="AK1975">
        <v>15</v>
      </c>
      <c r="AL1975">
        <v>120</v>
      </c>
      <c r="AM1975">
        <v>4.8755564258991801E-2</v>
      </c>
      <c r="AN1975">
        <v>16.841881572451989</v>
      </c>
      <c r="AO1975">
        <v>0.81922230879562785</v>
      </c>
      <c r="AP1975">
        <v>16.841881572451989</v>
      </c>
      <c r="AQ1975">
        <v>0.81922230879562785</v>
      </c>
      <c r="AR1975">
        <v>-4.8773806146075742</v>
      </c>
      <c r="AS1975">
        <v>19.709343883563569</v>
      </c>
      <c r="AT1975">
        <v>0.81914514529407079</v>
      </c>
      <c r="AU1975">
        <v>19.709343883563569</v>
      </c>
      <c r="AV1975">
        <v>19.709343883563569</v>
      </c>
      <c r="AW1975">
        <v>0.81914514529407079</v>
      </c>
      <c r="AX1975">
        <v>889.28777202184278</v>
      </c>
      <c r="AY1975">
        <v>-4.8184533047198634</v>
      </c>
      <c r="AZ1975">
        <v>0.8</v>
      </c>
      <c r="BA1975" t="s">
        <v>88</v>
      </c>
      <c r="BB1975">
        <v>1.13114111264638E-2</v>
      </c>
      <c r="BC1975">
        <v>0.91786453003630519</v>
      </c>
      <c r="BD1975">
        <v>1.13114111264638E-2</v>
      </c>
      <c r="BE1975">
        <v>1.13114111264638E-2</v>
      </c>
      <c r="BF1975">
        <v>0.91786453003630519</v>
      </c>
      <c r="BG1975">
        <v>7.6435000670495704E-2</v>
      </c>
      <c r="BH1975">
        <v>0.73516904781787318</v>
      </c>
      <c r="BI1975">
        <v>7.6435000670495704E-2</v>
      </c>
      <c r="BJ1975">
        <v>7.6435000670495704E-2</v>
      </c>
      <c r="BK1975">
        <v>0.73516904781787318</v>
      </c>
      <c r="BL1975">
        <v>3.79670585887509E-2</v>
      </c>
      <c r="BM1975">
        <v>0.84757426881911779</v>
      </c>
      <c r="BN1975">
        <v>3.79670585887509E-2</v>
      </c>
      <c r="BO1975">
        <v>3.79670585887509E-2</v>
      </c>
      <c r="BP1975">
        <v>0.84757426881911779</v>
      </c>
      <c r="BQ1975">
        <v>78.711662063868744</v>
      </c>
      <c r="BR1975">
        <v>0.77597273450298543</v>
      </c>
      <c r="BS1975">
        <v>78.711662063868744</v>
      </c>
      <c r="BT1975">
        <v>78.711662063868744</v>
      </c>
      <c r="BU1975">
        <v>0.77597273450298543</v>
      </c>
    </row>
    <row r="1976" spans="1:73" x14ac:dyDescent="0.3">
      <c r="A1976" t="s">
        <v>4066</v>
      </c>
      <c r="B1976" t="s">
        <v>4067</v>
      </c>
      <c r="C1976">
        <v>20</v>
      </c>
      <c r="D1976" t="s">
        <v>75</v>
      </c>
      <c r="E1976" t="s">
        <v>76</v>
      </c>
      <c r="F1976">
        <v>16590</v>
      </c>
      <c r="G1976">
        <v>4.5</v>
      </c>
      <c r="H1976" t="s">
        <v>1541</v>
      </c>
      <c r="I1976" t="s">
        <v>78</v>
      </c>
      <c r="J1976">
        <v>5</v>
      </c>
      <c r="K1976">
        <v>5</v>
      </c>
      <c r="L1976" t="s">
        <v>79</v>
      </c>
      <c r="M1976" t="b">
        <v>1</v>
      </c>
      <c r="N1976" t="b">
        <v>0</v>
      </c>
      <c r="O1976" t="b">
        <v>0</v>
      </c>
      <c r="P1976" t="s">
        <v>80</v>
      </c>
      <c r="Q1976" t="s">
        <v>4027</v>
      </c>
      <c r="R1976">
        <v>3</v>
      </c>
      <c r="S1976" t="s">
        <v>82</v>
      </c>
      <c r="T1976" t="s">
        <v>336</v>
      </c>
      <c r="U1976" t="b">
        <v>0</v>
      </c>
      <c r="V1976" t="b">
        <v>0</v>
      </c>
      <c r="W1976" t="b">
        <v>0</v>
      </c>
      <c r="X1976" t="s">
        <v>150</v>
      </c>
      <c r="Y1976">
        <v>1</v>
      </c>
      <c r="Z1976" t="s">
        <v>3726</v>
      </c>
      <c r="AA1976" t="b">
        <v>0</v>
      </c>
      <c r="AB1976" t="s">
        <v>86</v>
      </c>
      <c r="AC1976">
        <v>1</v>
      </c>
      <c r="AD1976">
        <v>1</v>
      </c>
      <c r="AF1976">
        <v>32</v>
      </c>
      <c r="AG1976">
        <v>1E-3</v>
      </c>
      <c r="AH1976">
        <v>0.1</v>
      </c>
      <c r="AI1976" t="s">
        <v>87</v>
      </c>
      <c r="AJ1976">
        <v>135</v>
      </c>
      <c r="AK1976">
        <v>15</v>
      </c>
      <c r="AL1976">
        <v>120</v>
      </c>
      <c r="AM1976">
        <v>6.7931995021138197E-2</v>
      </c>
      <c r="AN1976">
        <v>8.8767049495183503</v>
      </c>
      <c r="AO1976">
        <v>0.73569198637624544</v>
      </c>
      <c r="AP1976">
        <v>8.8767049495183503</v>
      </c>
      <c r="AQ1976">
        <v>0.73569198637624544</v>
      </c>
      <c r="AR1976">
        <v>-7.0332158937646394</v>
      </c>
      <c r="AS1976">
        <v>12.68497837031137</v>
      </c>
      <c r="AT1976">
        <v>0.72291028642425115</v>
      </c>
      <c r="AU1976">
        <v>12.68497837031137</v>
      </c>
      <c r="AV1976">
        <v>12.68497837031137</v>
      </c>
      <c r="AW1976">
        <v>0.72291028642425115</v>
      </c>
      <c r="AX1976">
        <v>1006.0755722377251</v>
      </c>
      <c r="AY1976">
        <v>-6.0720689060539303</v>
      </c>
      <c r="AZ1976">
        <v>0.8</v>
      </c>
      <c r="BA1976" t="s">
        <v>88</v>
      </c>
      <c r="BB1976">
        <v>4.2415217702080198E-2</v>
      </c>
      <c r="BC1976">
        <v>0.69201067836512453</v>
      </c>
      <c r="BD1976">
        <v>4.2415217702080198E-2</v>
      </c>
      <c r="BE1976">
        <v>4.2415217702080198E-2</v>
      </c>
      <c r="BF1976">
        <v>0.69201067836512453</v>
      </c>
      <c r="BG1976">
        <v>0.1095225490872109</v>
      </c>
      <c r="BH1976">
        <v>0.62052775945907901</v>
      </c>
      <c r="BI1976">
        <v>0.1095225490872109</v>
      </c>
      <c r="BJ1976">
        <v>0.1095225490872109</v>
      </c>
      <c r="BK1976">
        <v>0.62052775945907901</v>
      </c>
      <c r="BL1976">
        <v>6.9024479208851797E-2</v>
      </c>
      <c r="BM1976">
        <v>0.72288854855071438</v>
      </c>
      <c r="BN1976">
        <v>6.9024479208851797E-2</v>
      </c>
      <c r="BO1976">
        <v>6.9024479208851797E-2</v>
      </c>
      <c r="BP1976">
        <v>0.72288854855071438</v>
      </c>
      <c r="BQ1976">
        <v>50.518951235247208</v>
      </c>
      <c r="BR1976">
        <v>0.85621415932208311</v>
      </c>
      <c r="BS1976">
        <v>50.518951235247208</v>
      </c>
      <c r="BT1976">
        <v>50.518951235247208</v>
      </c>
      <c r="BU1976">
        <v>0.85621415932208311</v>
      </c>
    </row>
    <row r="1977" spans="1:73" x14ac:dyDescent="0.3">
      <c r="A1977" t="s">
        <v>4068</v>
      </c>
      <c r="B1977" t="s">
        <v>4069</v>
      </c>
      <c r="C1977">
        <v>21</v>
      </c>
      <c r="D1977" t="s">
        <v>75</v>
      </c>
      <c r="E1977" t="s">
        <v>76</v>
      </c>
      <c r="F1977">
        <v>16590</v>
      </c>
      <c r="G1977">
        <v>4.5</v>
      </c>
      <c r="H1977" t="s">
        <v>1541</v>
      </c>
      <c r="I1977" t="s">
        <v>78</v>
      </c>
      <c r="J1977">
        <v>5</v>
      </c>
      <c r="K1977">
        <v>5</v>
      </c>
      <c r="L1977" t="s">
        <v>79</v>
      </c>
      <c r="M1977" t="b">
        <v>1</v>
      </c>
      <c r="N1977" t="b">
        <v>0</v>
      </c>
      <c r="O1977" t="b">
        <v>0</v>
      </c>
      <c r="P1977" t="s">
        <v>80</v>
      </c>
      <c r="Q1977" t="s">
        <v>4027</v>
      </c>
      <c r="R1977">
        <v>3</v>
      </c>
      <c r="S1977" t="s">
        <v>82</v>
      </c>
      <c r="T1977" t="s">
        <v>336</v>
      </c>
      <c r="U1977" t="b">
        <v>0</v>
      </c>
      <c r="V1977" t="b">
        <v>0</v>
      </c>
      <c r="W1977" t="b">
        <v>0</v>
      </c>
      <c r="X1977" t="s">
        <v>150</v>
      </c>
      <c r="Y1977">
        <v>1</v>
      </c>
      <c r="Z1977" t="s">
        <v>3726</v>
      </c>
      <c r="AA1977" t="b">
        <v>0</v>
      </c>
      <c r="AB1977" t="s">
        <v>86</v>
      </c>
      <c r="AC1977">
        <v>1</v>
      </c>
      <c r="AD1977">
        <v>1</v>
      </c>
      <c r="AF1977">
        <v>32</v>
      </c>
      <c r="AG1977">
        <v>1E-3</v>
      </c>
      <c r="AH1977">
        <v>0.1</v>
      </c>
      <c r="AI1977" t="s">
        <v>87</v>
      </c>
      <c r="AJ1977">
        <v>135</v>
      </c>
      <c r="AK1977">
        <v>15</v>
      </c>
      <c r="AL1977">
        <v>120</v>
      </c>
      <c r="AM1977">
        <v>5.0719376428913797E-2</v>
      </c>
      <c r="AN1977">
        <v>7.7465889321087831</v>
      </c>
      <c r="AO1977">
        <v>0.78805207861733262</v>
      </c>
      <c r="AP1977">
        <v>7.7465889321087831</v>
      </c>
      <c r="AQ1977">
        <v>0.78805207861733262</v>
      </c>
      <c r="AR1977">
        <v>-1.9874017607665071</v>
      </c>
      <c r="AS1977">
        <v>10.95380580579017</v>
      </c>
      <c r="AT1977">
        <v>0.77973925049154835</v>
      </c>
      <c r="AU1977">
        <v>10.95380580579017</v>
      </c>
      <c r="AV1977">
        <v>10.95380580579017</v>
      </c>
      <c r="AW1977">
        <v>0.77973925049154835</v>
      </c>
      <c r="AX1977">
        <v>318.68518872610878</v>
      </c>
      <c r="AY1977">
        <v>-1.698527719846016</v>
      </c>
      <c r="AZ1977">
        <v>0.8</v>
      </c>
      <c r="BA1977" t="s">
        <v>88</v>
      </c>
      <c r="BB1977">
        <v>4.0433587864455403E-2</v>
      </c>
      <c r="BC1977">
        <v>0.70639987315149388</v>
      </c>
      <c r="BD1977">
        <v>4.0433587864455403E-2</v>
      </c>
      <c r="BE1977">
        <v>4.0433587864455403E-2</v>
      </c>
      <c r="BF1977">
        <v>0.70639987315149388</v>
      </c>
      <c r="BG1977">
        <v>7.3761786688299802E-2</v>
      </c>
      <c r="BH1977">
        <v>0.74443116331576431</v>
      </c>
      <c r="BI1977">
        <v>7.3761786688299802E-2</v>
      </c>
      <c r="BJ1977">
        <v>7.3761786688299802E-2</v>
      </c>
      <c r="BK1977">
        <v>0.74443116331576431</v>
      </c>
      <c r="BL1977">
        <v>5.1720241538766698E-2</v>
      </c>
      <c r="BM1977">
        <v>0.79235958943276885</v>
      </c>
      <c r="BN1977">
        <v>5.1720241538766698E-2</v>
      </c>
      <c r="BO1977">
        <v>5.1720241538766698E-2</v>
      </c>
      <c r="BP1977">
        <v>0.79235958943276885</v>
      </c>
      <c r="BQ1977">
        <v>43.649307607069119</v>
      </c>
      <c r="BR1977">
        <v>0.87576637606616559</v>
      </c>
      <c r="BS1977">
        <v>43.649307607069119</v>
      </c>
      <c r="BT1977">
        <v>43.649307607069119</v>
      </c>
      <c r="BU1977">
        <v>0.87576637606616559</v>
      </c>
    </row>
    <row r="1978" spans="1:73" x14ac:dyDescent="0.3">
      <c r="A1978" t="s">
        <v>4070</v>
      </c>
      <c r="B1978" t="s">
        <v>4071</v>
      </c>
      <c r="C1978">
        <v>22</v>
      </c>
      <c r="D1978" t="s">
        <v>75</v>
      </c>
      <c r="E1978" t="s">
        <v>76</v>
      </c>
      <c r="F1978">
        <v>16590</v>
      </c>
      <c r="G1978">
        <v>4.5</v>
      </c>
      <c r="H1978" t="s">
        <v>1541</v>
      </c>
      <c r="I1978" t="s">
        <v>78</v>
      </c>
      <c r="J1978">
        <v>5</v>
      </c>
      <c r="K1978">
        <v>5</v>
      </c>
      <c r="L1978" t="s">
        <v>79</v>
      </c>
      <c r="M1978" t="b">
        <v>1</v>
      </c>
      <c r="N1978" t="b">
        <v>0</v>
      </c>
      <c r="O1978" t="b">
        <v>0</v>
      </c>
      <c r="P1978" t="s">
        <v>80</v>
      </c>
      <c r="Q1978" t="s">
        <v>4027</v>
      </c>
      <c r="R1978">
        <v>3</v>
      </c>
      <c r="S1978" t="s">
        <v>82</v>
      </c>
      <c r="T1978" t="s">
        <v>336</v>
      </c>
      <c r="U1978" t="b">
        <v>0</v>
      </c>
      <c r="V1978" t="b">
        <v>0</v>
      </c>
      <c r="W1978" t="b">
        <v>0</v>
      </c>
      <c r="X1978" t="s">
        <v>150</v>
      </c>
      <c r="Y1978">
        <v>1</v>
      </c>
      <c r="Z1978" t="s">
        <v>3726</v>
      </c>
      <c r="AA1978" t="b">
        <v>0</v>
      </c>
      <c r="AB1978" t="s">
        <v>86</v>
      </c>
      <c r="AC1978">
        <v>1</v>
      </c>
      <c r="AD1978">
        <v>1</v>
      </c>
      <c r="AF1978">
        <v>32</v>
      </c>
      <c r="AG1978">
        <v>1E-3</v>
      </c>
      <c r="AH1978">
        <v>0.1</v>
      </c>
      <c r="AI1978" t="s">
        <v>87</v>
      </c>
      <c r="AJ1978">
        <v>135</v>
      </c>
      <c r="AK1978">
        <v>15</v>
      </c>
      <c r="AL1978">
        <v>120</v>
      </c>
      <c r="AM1978">
        <v>5.6925161215999998E-2</v>
      </c>
      <c r="AN1978">
        <v>14.889466063313961</v>
      </c>
      <c r="AO1978">
        <v>0.79380874050838801</v>
      </c>
      <c r="AP1978">
        <v>14.889466063313961</v>
      </c>
      <c r="AQ1978">
        <v>0.79380874050838801</v>
      </c>
      <c r="AR1978">
        <v>-3.8052809720615959</v>
      </c>
      <c r="AS1978">
        <v>19.549953908746669</v>
      </c>
      <c r="AT1978">
        <v>0.7916727454165573</v>
      </c>
      <c r="AU1978">
        <v>19.549953908746669</v>
      </c>
      <c r="AV1978">
        <v>19.549953908746669</v>
      </c>
      <c r="AW1978">
        <v>0.7916727454165573</v>
      </c>
      <c r="AX1978">
        <v>768.99946054808674</v>
      </c>
      <c r="AY1978">
        <v>-3.8724028739695249</v>
      </c>
      <c r="AZ1978">
        <v>0.8</v>
      </c>
      <c r="BA1978" t="s">
        <v>88</v>
      </c>
      <c r="BB1978">
        <v>1.4051439267415301E-2</v>
      </c>
      <c r="BC1978">
        <v>0.89796838299022463</v>
      </c>
      <c r="BD1978">
        <v>1.4051439267415301E-2</v>
      </c>
      <c r="BE1978">
        <v>1.4051439267415301E-2</v>
      </c>
      <c r="BF1978">
        <v>0.89796838299022463</v>
      </c>
      <c r="BG1978">
        <v>0.1019623877625962</v>
      </c>
      <c r="BH1978">
        <v>0.6467221037344113</v>
      </c>
      <c r="BI1978">
        <v>0.1019623877625962</v>
      </c>
      <c r="BJ1978">
        <v>0.1019623877625962</v>
      </c>
      <c r="BK1978">
        <v>0.6467221037344113</v>
      </c>
      <c r="BL1978">
        <v>3.8824912445161001E-2</v>
      </c>
      <c r="BM1978">
        <v>0.84413025692644017</v>
      </c>
      <c r="BN1978">
        <v>3.8824912445161001E-2</v>
      </c>
      <c r="BO1978">
        <v>3.8824912445161001E-2</v>
      </c>
      <c r="BP1978">
        <v>0.84413025692644017</v>
      </c>
      <c r="BQ1978">
        <v>78.044976895511525</v>
      </c>
      <c r="BR1978">
        <v>0.77787023801514976</v>
      </c>
      <c r="BS1978">
        <v>78.044976895511525</v>
      </c>
      <c r="BT1978">
        <v>78.044976895511525</v>
      </c>
      <c r="BU1978">
        <v>0.77787023801514976</v>
      </c>
    </row>
    <row r="1979" spans="1:73" x14ac:dyDescent="0.3">
      <c r="A1979" t="s">
        <v>4072</v>
      </c>
      <c r="B1979" t="s">
        <v>4073</v>
      </c>
      <c r="C1979">
        <v>23</v>
      </c>
      <c r="D1979" t="s">
        <v>75</v>
      </c>
      <c r="E1979" t="s">
        <v>76</v>
      </c>
      <c r="F1979">
        <v>16590</v>
      </c>
      <c r="G1979">
        <v>4.5</v>
      </c>
      <c r="H1979" t="s">
        <v>1541</v>
      </c>
      <c r="I1979" t="s">
        <v>78</v>
      </c>
      <c r="J1979">
        <v>5</v>
      </c>
      <c r="K1979">
        <v>5</v>
      </c>
      <c r="L1979" t="s">
        <v>79</v>
      </c>
      <c r="M1979" t="b">
        <v>1</v>
      </c>
      <c r="N1979" t="b">
        <v>0</v>
      </c>
      <c r="O1979" t="b">
        <v>0</v>
      </c>
      <c r="P1979" t="s">
        <v>80</v>
      </c>
      <c r="Q1979" t="s">
        <v>4027</v>
      </c>
      <c r="R1979">
        <v>3</v>
      </c>
      <c r="S1979" t="s">
        <v>82</v>
      </c>
      <c r="T1979" t="s">
        <v>336</v>
      </c>
      <c r="U1979" t="b">
        <v>0</v>
      </c>
      <c r="V1979" t="b">
        <v>0</v>
      </c>
      <c r="W1979" t="b">
        <v>0</v>
      </c>
      <c r="X1979" t="s">
        <v>150</v>
      </c>
      <c r="Y1979">
        <v>1</v>
      </c>
      <c r="Z1979" t="s">
        <v>3726</v>
      </c>
      <c r="AA1979" t="b">
        <v>0</v>
      </c>
      <c r="AB1979" t="s">
        <v>86</v>
      </c>
      <c r="AC1979">
        <v>1</v>
      </c>
      <c r="AD1979">
        <v>1</v>
      </c>
      <c r="AF1979">
        <v>32</v>
      </c>
      <c r="AG1979">
        <v>1E-3</v>
      </c>
      <c r="AH1979">
        <v>0.1</v>
      </c>
      <c r="AI1979" t="s">
        <v>87</v>
      </c>
      <c r="AJ1979">
        <v>135</v>
      </c>
      <c r="AK1979">
        <v>15</v>
      </c>
      <c r="AL1979">
        <v>120</v>
      </c>
      <c r="AM1979">
        <v>4.9513514980080803E-2</v>
      </c>
      <c r="AN1979">
        <v>10.920303141927031</v>
      </c>
      <c r="AO1979">
        <v>0.78573680262310441</v>
      </c>
      <c r="AP1979">
        <v>10.920303141927031</v>
      </c>
      <c r="AQ1979">
        <v>0.78573680262310441</v>
      </c>
      <c r="AR1979">
        <v>-1.5388322320926879</v>
      </c>
      <c r="AS1979">
        <v>14.51664552357731</v>
      </c>
      <c r="AT1979">
        <v>0.78815944119166137</v>
      </c>
      <c r="AU1979">
        <v>14.51664552357731</v>
      </c>
      <c r="AV1979">
        <v>14.51664552357731</v>
      </c>
      <c r="AW1979">
        <v>0.78815944119166137</v>
      </c>
      <c r="AX1979">
        <v>257.08209132231678</v>
      </c>
      <c r="AY1979">
        <v>-1.3838685148232051</v>
      </c>
      <c r="AZ1979">
        <v>0.8</v>
      </c>
      <c r="BA1979" t="s">
        <v>88</v>
      </c>
      <c r="BB1979">
        <v>3.4900100099178898E-2</v>
      </c>
      <c r="BC1979">
        <v>0.74658014889763979</v>
      </c>
      <c r="BD1979">
        <v>3.4900100099178898E-2</v>
      </c>
      <c r="BE1979">
        <v>3.4900100099178898E-2</v>
      </c>
      <c r="BF1979">
        <v>0.74658014889763979</v>
      </c>
      <c r="BG1979">
        <v>6.5353051820729299E-2</v>
      </c>
      <c r="BH1979">
        <v>0.77356563367739439</v>
      </c>
      <c r="BI1979">
        <v>6.5353051820729299E-2</v>
      </c>
      <c r="BJ1979">
        <v>6.5353051820729299E-2</v>
      </c>
      <c r="BK1979">
        <v>0.77356563367739439</v>
      </c>
      <c r="BL1979">
        <v>5.0482011361031497E-2</v>
      </c>
      <c r="BM1979">
        <v>0.79733069194181194</v>
      </c>
      <c r="BN1979">
        <v>5.0482011361031497E-2</v>
      </c>
      <c r="BO1979">
        <v>5.0482011361031497E-2</v>
      </c>
      <c r="BP1979">
        <v>0.79733069194181194</v>
      </c>
      <c r="BQ1979">
        <v>57.91584693102822</v>
      </c>
      <c r="BR1979">
        <v>0.83516129024979957</v>
      </c>
      <c r="BS1979">
        <v>57.91584693102822</v>
      </c>
      <c r="BT1979">
        <v>57.91584693102822</v>
      </c>
      <c r="BU1979">
        <v>0.83516129024979957</v>
      </c>
    </row>
    <row r="1980" spans="1:73" x14ac:dyDescent="0.3">
      <c r="A1980" t="s">
        <v>4074</v>
      </c>
      <c r="B1980" t="s">
        <v>4075</v>
      </c>
      <c r="C1980">
        <v>24</v>
      </c>
      <c r="D1980" t="s">
        <v>75</v>
      </c>
      <c r="E1980" t="s">
        <v>76</v>
      </c>
      <c r="F1980">
        <v>16590</v>
      </c>
      <c r="G1980">
        <v>4.5</v>
      </c>
      <c r="H1980" t="s">
        <v>1541</v>
      </c>
      <c r="I1980" t="s">
        <v>78</v>
      </c>
      <c r="J1980">
        <v>5</v>
      </c>
      <c r="K1980">
        <v>5</v>
      </c>
      <c r="L1980" t="s">
        <v>79</v>
      </c>
      <c r="M1980" t="b">
        <v>1</v>
      </c>
      <c r="N1980" t="b">
        <v>0</v>
      </c>
      <c r="O1980" t="b">
        <v>0</v>
      </c>
      <c r="P1980" t="s">
        <v>80</v>
      </c>
      <c r="Q1980" t="s">
        <v>4027</v>
      </c>
      <c r="R1980">
        <v>3</v>
      </c>
      <c r="S1980" t="s">
        <v>82</v>
      </c>
      <c r="T1980" t="s">
        <v>336</v>
      </c>
      <c r="U1980" t="b">
        <v>0</v>
      </c>
      <c r="V1980" t="b">
        <v>0</v>
      </c>
      <c r="W1980" t="b">
        <v>0</v>
      </c>
      <c r="X1980" t="s">
        <v>150</v>
      </c>
      <c r="Y1980">
        <v>1</v>
      </c>
      <c r="Z1980" t="s">
        <v>3726</v>
      </c>
      <c r="AA1980" t="b">
        <v>0</v>
      </c>
      <c r="AB1980" t="s">
        <v>86</v>
      </c>
      <c r="AC1980">
        <v>1</v>
      </c>
      <c r="AD1980">
        <v>1</v>
      </c>
      <c r="AF1980">
        <v>32</v>
      </c>
      <c r="AG1980">
        <v>1E-3</v>
      </c>
      <c r="AH1980">
        <v>0.1</v>
      </c>
      <c r="AI1980" t="s">
        <v>87</v>
      </c>
      <c r="AJ1980">
        <v>135</v>
      </c>
      <c r="AK1980">
        <v>15</v>
      </c>
      <c r="AL1980">
        <v>120</v>
      </c>
      <c r="AM1980">
        <v>5.19254135638011E-2</v>
      </c>
      <c r="AN1980">
        <v>11.56792321901278</v>
      </c>
      <c r="AO1980">
        <v>0.80929264363639175</v>
      </c>
      <c r="AP1980">
        <v>11.56792321901278</v>
      </c>
      <c r="AQ1980">
        <v>0.80929264363639175</v>
      </c>
      <c r="AR1980">
        <v>-6.8127628123181836</v>
      </c>
      <c r="AS1980">
        <v>13.72090764706947</v>
      </c>
      <c r="AT1980">
        <v>0.81266060820953212</v>
      </c>
      <c r="AU1980">
        <v>13.72090764706947</v>
      </c>
      <c r="AV1980">
        <v>13.72090764706947</v>
      </c>
      <c r="AW1980">
        <v>0.81266060820953212</v>
      </c>
      <c r="AX1980">
        <v>469.66949141637838</v>
      </c>
      <c r="AY1980">
        <v>-6.1601778763299944</v>
      </c>
      <c r="AZ1980">
        <v>0.8</v>
      </c>
      <c r="BA1980" t="s">
        <v>88</v>
      </c>
      <c r="BB1980">
        <v>1.7464606611158E-2</v>
      </c>
      <c r="BC1980">
        <v>0.87318437499080115</v>
      </c>
      <c r="BD1980">
        <v>1.7464606611158E-2</v>
      </c>
      <c r="BE1980">
        <v>1.7464606611158E-2</v>
      </c>
      <c r="BF1980">
        <v>0.87318437499080115</v>
      </c>
      <c r="BG1980">
        <v>0.1077172385860057</v>
      </c>
      <c r="BH1980">
        <v>0.62678277476390809</v>
      </c>
      <c r="BI1980">
        <v>0.1077172385860057</v>
      </c>
      <c r="BJ1980">
        <v>0.1077172385860057</v>
      </c>
      <c r="BK1980">
        <v>0.62678277476390809</v>
      </c>
      <c r="BL1980">
        <v>2.3299178614788599E-2</v>
      </c>
      <c r="BM1980">
        <v>0.90646116743620042</v>
      </c>
      <c r="BN1980">
        <v>2.3299178614788599E-2</v>
      </c>
      <c r="BO1980">
        <v>2.3299178614788599E-2</v>
      </c>
      <c r="BP1980">
        <v>0.90646116743620042</v>
      </c>
      <c r="BQ1980">
        <v>54.735149564466028</v>
      </c>
      <c r="BR1980">
        <v>0.84421411564721394</v>
      </c>
      <c r="BS1980">
        <v>54.735149564466028</v>
      </c>
      <c r="BT1980">
        <v>54.735149564466028</v>
      </c>
      <c r="BU1980">
        <v>0.84421411564721394</v>
      </c>
    </row>
    <row r="1981" spans="1:73" x14ac:dyDescent="0.3">
      <c r="A1981" t="s">
        <v>4076</v>
      </c>
      <c r="B1981" t="s">
        <v>4077</v>
      </c>
      <c r="C1981">
        <v>25</v>
      </c>
      <c r="D1981" t="s">
        <v>75</v>
      </c>
      <c r="E1981" t="s">
        <v>76</v>
      </c>
      <c r="F1981">
        <v>16590</v>
      </c>
      <c r="G1981">
        <v>4.5</v>
      </c>
      <c r="H1981" t="s">
        <v>1541</v>
      </c>
      <c r="I1981" t="s">
        <v>78</v>
      </c>
      <c r="J1981">
        <v>5</v>
      </c>
      <c r="K1981">
        <v>5</v>
      </c>
      <c r="L1981" t="s">
        <v>79</v>
      </c>
      <c r="M1981" t="b">
        <v>1</v>
      </c>
      <c r="N1981" t="b">
        <v>0</v>
      </c>
      <c r="O1981" t="b">
        <v>0</v>
      </c>
      <c r="P1981" t="s">
        <v>80</v>
      </c>
      <c r="Q1981" t="s">
        <v>4027</v>
      </c>
      <c r="R1981">
        <v>3</v>
      </c>
      <c r="S1981" t="s">
        <v>82</v>
      </c>
      <c r="T1981" t="s">
        <v>336</v>
      </c>
      <c r="U1981" t="b">
        <v>0</v>
      </c>
      <c r="V1981" t="b">
        <v>0</v>
      </c>
      <c r="W1981" t="b">
        <v>0</v>
      </c>
      <c r="X1981" t="s">
        <v>150</v>
      </c>
      <c r="Y1981">
        <v>1</v>
      </c>
      <c r="Z1981" t="s">
        <v>3726</v>
      </c>
      <c r="AA1981" t="b">
        <v>0</v>
      </c>
      <c r="AB1981" t="s">
        <v>86</v>
      </c>
      <c r="AC1981">
        <v>1</v>
      </c>
      <c r="AD1981">
        <v>1</v>
      </c>
      <c r="AF1981">
        <v>32</v>
      </c>
      <c r="AG1981">
        <v>1E-3</v>
      </c>
      <c r="AH1981">
        <v>0.1</v>
      </c>
      <c r="AI1981" t="s">
        <v>87</v>
      </c>
      <c r="AJ1981">
        <v>135</v>
      </c>
      <c r="AK1981">
        <v>15</v>
      </c>
      <c r="AL1981">
        <v>120</v>
      </c>
      <c r="AM1981">
        <v>6.0543390448571002E-2</v>
      </c>
      <c r="AN1981">
        <v>20.497018455036041</v>
      </c>
      <c r="AO1981">
        <v>0.77621580337631657</v>
      </c>
      <c r="AP1981">
        <v>20.497018455036041</v>
      </c>
      <c r="AQ1981">
        <v>0.77621580337631657</v>
      </c>
      <c r="AR1981">
        <v>-2.121748121543062</v>
      </c>
      <c r="AS1981">
        <v>22.959130478773311</v>
      </c>
      <c r="AT1981">
        <v>0.77343531993103931</v>
      </c>
      <c r="AU1981">
        <v>22.959130478773311</v>
      </c>
      <c r="AV1981">
        <v>22.959130478773311</v>
      </c>
      <c r="AW1981">
        <v>0.77343531993103931</v>
      </c>
      <c r="AX1981">
        <v>155.00656458169831</v>
      </c>
      <c r="AY1981">
        <v>-1.464274293502998</v>
      </c>
      <c r="AZ1981">
        <v>0.8</v>
      </c>
      <c r="BA1981" t="s">
        <v>88</v>
      </c>
      <c r="BB1981">
        <v>1.54079957205564E-2</v>
      </c>
      <c r="BC1981">
        <v>0.88811802916917459</v>
      </c>
      <c r="BD1981">
        <v>1.54079957205564E-2</v>
      </c>
      <c r="BE1981">
        <v>1.54079957205564E-2</v>
      </c>
      <c r="BF1981">
        <v>0.88811802916917459</v>
      </c>
      <c r="BG1981">
        <v>7.5501602615794194E-2</v>
      </c>
      <c r="BH1981">
        <v>0.7384030727203803</v>
      </c>
      <c r="BI1981">
        <v>7.5501602615794194E-2</v>
      </c>
      <c r="BJ1981">
        <v>7.5501602615794194E-2</v>
      </c>
      <c r="BK1981">
        <v>0.7384030727203803</v>
      </c>
      <c r="BL1981">
        <v>6.7713519092295296E-2</v>
      </c>
      <c r="BM1981">
        <v>0.72815163875950639</v>
      </c>
      <c r="BN1981">
        <v>6.7713519092295296E-2</v>
      </c>
      <c r="BO1981">
        <v>6.7713519092295296E-2</v>
      </c>
      <c r="BP1981">
        <v>0.72815163875950639</v>
      </c>
      <c r="BQ1981">
        <v>91.677898797664696</v>
      </c>
      <c r="BR1981">
        <v>0.73906853907509285</v>
      </c>
      <c r="BS1981">
        <v>91.677898797664696</v>
      </c>
      <c r="BT1981">
        <v>91.677898797664696</v>
      </c>
      <c r="BU1981">
        <v>0.73906853907509285</v>
      </c>
    </row>
    <row r="1982" spans="1:73" x14ac:dyDescent="0.3">
      <c r="A1982" t="s">
        <v>4078</v>
      </c>
      <c r="B1982" t="s">
        <v>4079</v>
      </c>
      <c r="C1982">
        <v>26</v>
      </c>
      <c r="D1982" t="s">
        <v>75</v>
      </c>
      <c r="E1982" t="s">
        <v>76</v>
      </c>
      <c r="F1982">
        <v>16590</v>
      </c>
      <c r="G1982">
        <v>4.5</v>
      </c>
      <c r="H1982" t="s">
        <v>1541</v>
      </c>
      <c r="I1982" t="s">
        <v>78</v>
      </c>
      <c r="J1982">
        <v>5</v>
      </c>
      <c r="K1982">
        <v>5</v>
      </c>
      <c r="L1982" t="s">
        <v>79</v>
      </c>
      <c r="M1982" t="b">
        <v>1</v>
      </c>
      <c r="N1982" t="b">
        <v>0</v>
      </c>
      <c r="O1982" t="b">
        <v>0</v>
      </c>
      <c r="P1982" t="s">
        <v>80</v>
      </c>
      <c r="Q1982" t="s">
        <v>4027</v>
      </c>
      <c r="R1982">
        <v>3</v>
      </c>
      <c r="S1982" t="s">
        <v>82</v>
      </c>
      <c r="T1982" t="s">
        <v>336</v>
      </c>
      <c r="U1982" t="b">
        <v>0</v>
      </c>
      <c r="V1982" t="b">
        <v>0</v>
      </c>
      <c r="W1982" t="b">
        <v>0</v>
      </c>
      <c r="X1982" t="s">
        <v>150</v>
      </c>
      <c r="Y1982">
        <v>1</v>
      </c>
      <c r="Z1982" t="s">
        <v>3726</v>
      </c>
      <c r="AA1982" t="b">
        <v>0</v>
      </c>
      <c r="AB1982" t="s">
        <v>86</v>
      </c>
      <c r="AC1982">
        <v>1</v>
      </c>
      <c r="AD1982">
        <v>1</v>
      </c>
      <c r="AF1982">
        <v>32</v>
      </c>
      <c r="AG1982">
        <v>1E-3</v>
      </c>
      <c r="AH1982">
        <v>0.1</v>
      </c>
      <c r="AI1982" t="s">
        <v>87</v>
      </c>
      <c r="AJ1982">
        <v>135</v>
      </c>
      <c r="AK1982">
        <v>15</v>
      </c>
      <c r="AL1982">
        <v>120</v>
      </c>
      <c r="AM1982">
        <v>2.7607170073570102E-2</v>
      </c>
      <c r="AN1982">
        <v>7.9748260667039821</v>
      </c>
      <c r="AO1982">
        <v>0.89258340792070068</v>
      </c>
      <c r="AP1982">
        <v>7.9748260667039821</v>
      </c>
      <c r="AQ1982">
        <v>0.89258340792070068</v>
      </c>
      <c r="AR1982">
        <v>-0.52068862615727185</v>
      </c>
      <c r="AS1982">
        <v>11.00317541044387</v>
      </c>
      <c r="AT1982">
        <v>0.8809790747046583</v>
      </c>
      <c r="AU1982">
        <v>11.00317541044387</v>
      </c>
      <c r="AV1982">
        <v>11.00317541044387</v>
      </c>
      <c r="AW1982">
        <v>0.8809790747046583</v>
      </c>
      <c r="AX1982">
        <v>112.4934187558252</v>
      </c>
      <c r="AY1982">
        <v>-0.40495376399256428</v>
      </c>
      <c r="AZ1982">
        <v>0.8</v>
      </c>
      <c r="BA1982" t="s">
        <v>88</v>
      </c>
      <c r="BB1982">
        <v>1.01663015064891E-2</v>
      </c>
      <c r="BC1982">
        <v>0.9261795064565792</v>
      </c>
      <c r="BD1982">
        <v>1.01663015064891E-2</v>
      </c>
      <c r="BE1982">
        <v>1.01663015064891E-2</v>
      </c>
      <c r="BF1982">
        <v>0.9261795064565792</v>
      </c>
      <c r="BG1982">
        <v>5.9594187024346802E-2</v>
      </c>
      <c r="BH1982">
        <v>0.79351887020693623</v>
      </c>
      <c r="BI1982">
        <v>5.9594187024346802E-2</v>
      </c>
      <c r="BJ1982">
        <v>5.9594187024346802E-2</v>
      </c>
      <c r="BK1982">
        <v>0.79351887020693623</v>
      </c>
      <c r="BL1982">
        <v>1.7626018175586101E-2</v>
      </c>
      <c r="BM1982">
        <v>0.9292371121681452</v>
      </c>
      <c r="BN1982">
        <v>1.7626018175586101E-2</v>
      </c>
      <c r="BO1982">
        <v>1.7626018175586101E-2</v>
      </c>
      <c r="BP1982">
        <v>0.9292371121681452</v>
      </c>
      <c r="BQ1982">
        <v>43.925315135069127</v>
      </c>
      <c r="BR1982">
        <v>0.87498080998697059</v>
      </c>
      <c r="BS1982">
        <v>43.925315135069127</v>
      </c>
      <c r="BT1982">
        <v>43.925315135069127</v>
      </c>
      <c r="BU1982">
        <v>0.87498080998697059</v>
      </c>
    </row>
    <row r="1983" spans="1:73" x14ac:dyDescent="0.3">
      <c r="A1983" t="s">
        <v>4080</v>
      </c>
      <c r="B1983" t="s">
        <v>4081</v>
      </c>
      <c r="C1983">
        <v>27</v>
      </c>
      <c r="D1983" t="s">
        <v>75</v>
      </c>
      <c r="E1983" t="s">
        <v>76</v>
      </c>
      <c r="F1983">
        <v>16590</v>
      </c>
      <c r="G1983">
        <v>4.5</v>
      </c>
      <c r="H1983" t="s">
        <v>1541</v>
      </c>
      <c r="I1983" t="s">
        <v>78</v>
      </c>
      <c r="J1983">
        <v>5</v>
      </c>
      <c r="K1983">
        <v>5</v>
      </c>
      <c r="L1983" t="s">
        <v>79</v>
      </c>
      <c r="M1983" t="b">
        <v>1</v>
      </c>
      <c r="N1983" t="b">
        <v>0</v>
      </c>
      <c r="O1983" t="b">
        <v>0</v>
      </c>
      <c r="P1983" t="s">
        <v>80</v>
      </c>
      <c r="Q1983" t="s">
        <v>4027</v>
      </c>
      <c r="R1983">
        <v>3</v>
      </c>
      <c r="S1983" t="s">
        <v>82</v>
      </c>
      <c r="T1983" t="s">
        <v>336</v>
      </c>
      <c r="U1983" t="b">
        <v>0</v>
      </c>
      <c r="V1983" t="b">
        <v>0</v>
      </c>
      <c r="W1983" t="b">
        <v>0</v>
      </c>
      <c r="X1983" t="s">
        <v>150</v>
      </c>
      <c r="Y1983">
        <v>1</v>
      </c>
      <c r="Z1983" t="s">
        <v>3726</v>
      </c>
      <c r="AA1983" t="b">
        <v>0</v>
      </c>
      <c r="AB1983" t="s">
        <v>86</v>
      </c>
      <c r="AC1983">
        <v>1</v>
      </c>
      <c r="AD1983">
        <v>1</v>
      </c>
      <c r="AF1983">
        <v>32</v>
      </c>
      <c r="AG1983">
        <v>1E-3</v>
      </c>
      <c r="AH1983">
        <v>0.1</v>
      </c>
      <c r="AI1983" t="s">
        <v>87</v>
      </c>
      <c r="AJ1983">
        <v>135</v>
      </c>
      <c r="AK1983">
        <v>15</v>
      </c>
      <c r="AL1983">
        <v>120</v>
      </c>
      <c r="AM1983">
        <v>7.0174145654427006E-2</v>
      </c>
      <c r="AN1983">
        <v>19.40866145050412</v>
      </c>
      <c r="AO1983">
        <v>0.72318663986191933</v>
      </c>
      <c r="AP1983">
        <v>19.40866145050412</v>
      </c>
      <c r="AQ1983">
        <v>0.72318663986191933</v>
      </c>
      <c r="AR1983">
        <v>-0.1045068613564745</v>
      </c>
      <c r="AS1983">
        <v>24.91983876261596</v>
      </c>
      <c r="AT1983">
        <v>0.72159416193113524</v>
      </c>
      <c r="AU1983">
        <v>24.91983876261596</v>
      </c>
      <c r="AV1983">
        <v>24.91983876261596</v>
      </c>
      <c r="AW1983">
        <v>0.72159416193113524</v>
      </c>
      <c r="AX1983">
        <v>168.66827275717901</v>
      </c>
      <c r="AY1983">
        <v>-3.7399836905207602E-2</v>
      </c>
      <c r="AZ1983">
        <v>0.8</v>
      </c>
      <c r="BA1983" t="s">
        <v>88</v>
      </c>
      <c r="BB1983">
        <v>3.1976829833277702E-2</v>
      </c>
      <c r="BC1983">
        <v>0.76780687069532483</v>
      </c>
      <c r="BD1983">
        <v>3.1976829833277702E-2</v>
      </c>
      <c r="BE1983">
        <v>3.1976829833277702E-2</v>
      </c>
      <c r="BF1983">
        <v>0.76780687069532483</v>
      </c>
      <c r="BG1983">
        <v>7.9259108428656203E-2</v>
      </c>
      <c r="BH1983">
        <v>0.72538411761446064</v>
      </c>
      <c r="BI1983">
        <v>7.9259108428656203E-2</v>
      </c>
      <c r="BJ1983">
        <v>7.9259108428656203E-2</v>
      </c>
      <c r="BK1983">
        <v>0.72538411761446064</v>
      </c>
      <c r="BL1983">
        <v>8.0617901398366595E-2</v>
      </c>
      <c r="BM1983">
        <v>0.67634462548133456</v>
      </c>
      <c r="BN1983">
        <v>8.0617901398366595E-2</v>
      </c>
      <c r="BO1983">
        <v>8.0617901398366595E-2</v>
      </c>
      <c r="BP1983">
        <v>0.67634462548133456</v>
      </c>
      <c r="BQ1983">
        <v>99.48750121080424</v>
      </c>
      <c r="BR1983">
        <v>0.71684103393341636</v>
      </c>
      <c r="BS1983">
        <v>99.48750121080424</v>
      </c>
      <c r="BT1983">
        <v>99.48750121080424</v>
      </c>
      <c r="BU1983">
        <v>0.71684103393341636</v>
      </c>
    </row>
    <row r="1984" spans="1:73" x14ac:dyDescent="0.3">
      <c r="A1984" t="s">
        <v>4082</v>
      </c>
      <c r="B1984" t="s">
        <v>4083</v>
      </c>
      <c r="C1984">
        <v>28</v>
      </c>
      <c r="D1984" t="s">
        <v>75</v>
      </c>
      <c r="E1984" t="s">
        <v>76</v>
      </c>
      <c r="F1984">
        <v>16590</v>
      </c>
      <c r="G1984">
        <v>4.5</v>
      </c>
      <c r="H1984" t="s">
        <v>1541</v>
      </c>
      <c r="I1984" t="s">
        <v>78</v>
      </c>
      <c r="J1984">
        <v>5</v>
      </c>
      <c r="K1984">
        <v>5</v>
      </c>
      <c r="L1984" t="s">
        <v>79</v>
      </c>
      <c r="M1984" t="b">
        <v>1</v>
      </c>
      <c r="N1984" t="b">
        <v>0</v>
      </c>
      <c r="O1984" t="b">
        <v>0</v>
      </c>
      <c r="P1984" t="s">
        <v>80</v>
      </c>
      <c r="Q1984" t="s">
        <v>4027</v>
      </c>
      <c r="R1984">
        <v>3</v>
      </c>
      <c r="S1984" t="s">
        <v>82</v>
      </c>
      <c r="T1984" t="s">
        <v>336</v>
      </c>
      <c r="U1984" t="b">
        <v>0</v>
      </c>
      <c r="V1984" t="b">
        <v>0</v>
      </c>
      <c r="W1984" t="b">
        <v>0</v>
      </c>
      <c r="X1984" t="s">
        <v>150</v>
      </c>
      <c r="Y1984">
        <v>1</v>
      </c>
      <c r="Z1984" t="s">
        <v>3726</v>
      </c>
      <c r="AA1984" t="b">
        <v>0</v>
      </c>
      <c r="AB1984" t="s">
        <v>86</v>
      </c>
      <c r="AC1984">
        <v>1</v>
      </c>
      <c r="AD1984">
        <v>1</v>
      </c>
      <c r="AF1984">
        <v>32</v>
      </c>
      <c r="AG1984">
        <v>1E-3</v>
      </c>
      <c r="AH1984">
        <v>0.1</v>
      </c>
      <c r="AI1984" t="s">
        <v>87</v>
      </c>
      <c r="AJ1984">
        <v>135</v>
      </c>
      <c r="AK1984">
        <v>15</v>
      </c>
      <c r="AL1984">
        <v>120</v>
      </c>
      <c r="AM1984">
        <v>4.1514338992430698E-2</v>
      </c>
      <c r="AN1984">
        <v>13.232910378432081</v>
      </c>
      <c r="AO1984">
        <v>0.84068842862649951</v>
      </c>
      <c r="AP1984">
        <v>13.232910378432081</v>
      </c>
      <c r="AQ1984">
        <v>0.84068842862649951</v>
      </c>
      <c r="AR1984">
        <v>-0.5597634906121367</v>
      </c>
      <c r="AS1984">
        <v>15.855460306084501</v>
      </c>
      <c r="AT1984">
        <v>0.84220098186570402</v>
      </c>
      <c r="AU1984">
        <v>15.855460306084501</v>
      </c>
      <c r="AV1984">
        <v>15.855460306084501</v>
      </c>
      <c r="AW1984">
        <v>0.84220098186570402</v>
      </c>
      <c r="AX1984">
        <v>135.4410660998214</v>
      </c>
      <c r="AY1984">
        <v>-0.4570433692282504</v>
      </c>
      <c r="AZ1984">
        <v>0.8</v>
      </c>
      <c r="BA1984" t="s">
        <v>88</v>
      </c>
      <c r="BB1984">
        <v>1.3091244849833599E-2</v>
      </c>
      <c r="BC1984">
        <v>0.90494063595343599</v>
      </c>
      <c r="BD1984">
        <v>1.3091244849833599E-2</v>
      </c>
      <c r="BE1984">
        <v>1.3091244849833599E-2</v>
      </c>
      <c r="BF1984">
        <v>0.90494063595343599</v>
      </c>
      <c r="BG1984">
        <v>6.8629666251466506E-2</v>
      </c>
      <c r="BH1984">
        <v>0.76221286450078896</v>
      </c>
      <c r="BI1984">
        <v>6.8629666251466506E-2</v>
      </c>
      <c r="BJ1984">
        <v>6.8629666251466506E-2</v>
      </c>
      <c r="BK1984">
        <v>0.76221286450078896</v>
      </c>
      <c r="BL1984">
        <v>2.9431008699740802E-2</v>
      </c>
      <c r="BM1984">
        <v>0.88184380915465366</v>
      </c>
      <c r="BN1984">
        <v>2.9431008699740802E-2</v>
      </c>
      <c r="BO1984">
        <v>2.9431008699740802E-2</v>
      </c>
      <c r="BP1984">
        <v>0.88184380915465366</v>
      </c>
      <c r="BQ1984">
        <v>63.310689304536879</v>
      </c>
      <c r="BR1984">
        <v>0.81980661785393683</v>
      </c>
      <c r="BS1984">
        <v>63.310689304536879</v>
      </c>
      <c r="BT1984">
        <v>63.310689304536879</v>
      </c>
      <c r="BU1984">
        <v>0.81980661785393683</v>
      </c>
    </row>
    <row r="1985" spans="1:73" x14ac:dyDescent="0.3">
      <c r="A1985" t="s">
        <v>4084</v>
      </c>
      <c r="B1985" t="s">
        <v>4085</v>
      </c>
      <c r="C1985">
        <v>29</v>
      </c>
      <c r="D1985" t="s">
        <v>75</v>
      </c>
      <c r="E1985" t="s">
        <v>76</v>
      </c>
      <c r="F1985">
        <v>16590</v>
      </c>
      <c r="G1985">
        <v>4.5</v>
      </c>
      <c r="H1985" t="s">
        <v>1541</v>
      </c>
      <c r="I1985" t="s">
        <v>78</v>
      </c>
      <c r="J1985">
        <v>5</v>
      </c>
      <c r="K1985">
        <v>5</v>
      </c>
      <c r="L1985" t="s">
        <v>79</v>
      </c>
      <c r="M1985" t="b">
        <v>1</v>
      </c>
      <c r="N1985" t="b">
        <v>0</v>
      </c>
      <c r="O1985" t="b">
        <v>0</v>
      </c>
      <c r="P1985" t="s">
        <v>80</v>
      </c>
      <c r="Q1985" t="s">
        <v>4027</v>
      </c>
      <c r="R1985">
        <v>3</v>
      </c>
      <c r="S1985" t="s">
        <v>82</v>
      </c>
      <c r="T1985" t="s">
        <v>336</v>
      </c>
      <c r="U1985" t="b">
        <v>0</v>
      </c>
      <c r="V1985" t="b">
        <v>0</v>
      </c>
      <c r="W1985" t="b">
        <v>0</v>
      </c>
      <c r="X1985" t="s">
        <v>150</v>
      </c>
      <c r="Y1985">
        <v>1</v>
      </c>
      <c r="Z1985" t="s">
        <v>3726</v>
      </c>
      <c r="AA1985" t="b">
        <v>0</v>
      </c>
      <c r="AB1985" t="s">
        <v>86</v>
      </c>
      <c r="AC1985">
        <v>1</v>
      </c>
      <c r="AD1985">
        <v>1</v>
      </c>
      <c r="AF1985">
        <v>32</v>
      </c>
      <c r="AG1985">
        <v>1E-3</v>
      </c>
      <c r="AH1985">
        <v>0.1</v>
      </c>
      <c r="AI1985" t="s">
        <v>87</v>
      </c>
      <c r="AJ1985">
        <v>135</v>
      </c>
      <c r="AK1985">
        <v>15</v>
      </c>
      <c r="AL1985">
        <v>120</v>
      </c>
      <c r="AM1985">
        <v>3.4358609503919002E-2</v>
      </c>
      <c r="AN1985">
        <v>9.6429513087039354</v>
      </c>
      <c r="AO1985">
        <v>0.86928387095915105</v>
      </c>
      <c r="AP1985">
        <v>9.6429513087039354</v>
      </c>
      <c r="AQ1985">
        <v>0.86928387095915105</v>
      </c>
      <c r="AR1985">
        <v>-3.588560148812534</v>
      </c>
      <c r="AS1985">
        <v>12.659809164323409</v>
      </c>
      <c r="AT1985">
        <v>0.86272440955966012</v>
      </c>
      <c r="AU1985">
        <v>12.659809164323409</v>
      </c>
      <c r="AV1985">
        <v>12.659809164323409</v>
      </c>
      <c r="AW1985">
        <v>0.86272440955966012</v>
      </c>
      <c r="AX1985">
        <v>506.9256235714281</v>
      </c>
      <c r="AY1985">
        <v>-2.8430542361811679</v>
      </c>
      <c r="AZ1985">
        <v>0.8</v>
      </c>
      <c r="BA1985" t="s">
        <v>88</v>
      </c>
      <c r="BB1985">
        <v>1.1738770237422E-2</v>
      </c>
      <c r="BC1985">
        <v>0.91476135033313799</v>
      </c>
      <c r="BD1985">
        <v>1.1738770237422E-2</v>
      </c>
      <c r="BE1985">
        <v>1.1738770237422E-2</v>
      </c>
      <c r="BF1985">
        <v>0.91476135033313799</v>
      </c>
      <c r="BG1985">
        <v>6.7249161986189604E-2</v>
      </c>
      <c r="BH1985">
        <v>0.76699601692909647</v>
      </c>
      <c r="BI1985">
        <v>6.7249161986189604E-2</v>
      </c>
      <c r="BJ1985">
        <v>6.7249161986189604E-2</v>
      </c>
      <c r="BK1985">
        <v>0.76699601692909647</v>
      </c>
      <c r="BL1985">
        <v>2.1674942700666701E-2</v>
      </c>
      <c r="BM1985">
        <v>0.91298196088248662</v>
      </c>
      <c r="BN1985">
        <v>2.1674942700666701E-2</v>
      </c>
      <c r="BO1985">
        <v>2.1674942700666701E-2</v>
      </c>
      <c r="BP1985">
        <v>0.91298196088248662</v>
      </c>
      <c r="BQ1985">
        <v>50.538573782369653</v>
      </c>
      <c r="BR1985">
        <v>0.85615831009391719</v>
      </c>
      <c r="BS1985">
        <v>50.538573782369653</v>
      </c>
      <c r="BT1985">
        <v>50.538573782369653</v>
      </c>
      <c r="BU1985">
        <v>0.85615831009391719</v>
      </c>
    </row>
    <row r="1986" spans="1:73" x14ac:dyDescent="0.3">
      <c r="A1986" t="s">
        <v>4086</v>
      </c>
      <c r="B1986" t="s">
        <v>4087</v>
      </c>
      <c r="C1986">
        <v>0</v>
      </c>
      <c r="D1986" t="s">
        <v>75</v>
      </c>
      <c r="E1986" t="s">
        <v>76</v>
      </c>
      <c r="F1986">
        <v>16590</v>
      </c>
      <c r="G1986">
        <v>4.5</v>
      </c>
      <c r="H1986" t="s">
        <v>1541</v>
      </c>
      <c r="I1986" t="s">
        <v>78</v>
      </c>
      <c r="J1986">
        <v>5</v>
      </c>
      <c r="K1986">
        <v>5</v>
      </c>
      <c r="L1986" t="s">
        <v>79</v>
      </c>
      <c r="M1986" t="b">
        <v>1</v>
      </c>
      <c r="N1986" t="b">
        <v>0</v>
      </c>
      <c r="O1986" t="b">
        <v>0</v>
      </c>
      <c r="P1986" t="s">
        <v>80</v>
      </c>
      <c r="Q1986" t="s">
        <v>4088</v>
      </c>
      <c r="R1986">
        <v>3</v>
      </c>
      <c r="S1986" t="s">
        <v>82</v>
      </c>
      <c r="T1986" t="s">
        <v>336</v>
      </c>
      <c r="U1986" t="b">
        <v>0</v>
      </c>
      <c r="V1986" t="b">
        <v>0</v>
      </c>
      <c r="W1986" t="b">
        <v>0</v>
      </c>
      <c r="X1986" t="s">
        <v>212</v>
      </c>
      <c r="Y1986">
        <v>1</v>
      </c>
      <c r="Z1986" t="s">
        <v>3726</v>
      </c>
      <c r="AA1986" t="b">
        <v>0</v>
      </c>
      <c r="AB1986" t="s">
        <v>86</v>
      </c>
      <c r="AC1986">
        <v>1</v>
      </c>
      <c r="AD1986">
        <v>1</v>
      </c>
      <c r="AF1986">
        <v>32</v>
      </c>
      <c r="AG1986">
        <v>1E-3</v>
      </c>
      <c r="AH1986">
        <v>0.1</v>
      </c>
      <c r="AI1986" t="s">
        <v>87</v>
      </c>
      <c r="AJ1986">
        <v>135</v>
      </c>
      <c r="AK1986">
        <v>15</v>
      </c>
      <c r="AL1986">
        <v>120</v>
      </c>
      <c r="AM1986">
        <v>2.7699472832398299E-2</v>
      </c>
      <c r="AN1986">
        <v>5.0554103314149588</v>
      </c>
      <c r="AO1986">
        <v>0.87773892310935409</v>
      </c>
      <c r="AP1986">
        <v>5.0554103314149588</v>
      </c>
      <c r="AQ1986">
        <v>0.87773892310935409</v>
      </c>
      <c r="AR1986">
        <v>-0.14697350481745089</v>
      </c>
      <c r="AS1986">
        <v>7.5357011426165537</v>
      </c>
      <c r="AT1986">
        <v>0.8825700268916904</v>
      </c>
      <c r="AU1986">
        <v>7.5357011426165537</v>
      </c>
      <c r="AV1986">
        <v>7.5357011426165537</v>
      </c>
      <c r="AW1986">
        <v>0.8825700268916904</v>
      </c>
      <c r="AX1986">
        <v>107.3122497961666</v>
      </c>
      <c r="AY1986">
        <v>-0.12233315268691131</v>
      </c>
      <c r="AZ1986">
        <v>0.8</v>
      </c>
      <c r="BA1986" t="s">
        <v>88</v>
      </c>
      <c r="BB1986">
        <v>1.6506397958236399E-2</v>
      </c>
      <c r="BC1986">
        <v>0.88014220873506888</v>
      </c>
      <c r="BD1986">
        <v>1.6506397958236399E-2</v>
      </c>
      <c r="BE1986">
        <v>1.6506397958236399E-2</v>
      </c>
      <c r="BF1986">
        <v>0.88014220873506888</v>
      </c>
      <c r="BG1986">
        <v>5.3383708867376402E-2</v>
      </c>
      <c r="BH1986">
        <v>0.81503685057442588</v>
      </c>
      <c r="BI1986">
        <v>5.3383708867376402E-2</v>
      </c>
      <c r="BJ1986">
        <v>5.3383708867376402E-2</v>
      </c>
      <c r="BK1986">
        <v>0.81503685057442588</v>
      </c>
      <c r="BL1986">
        <v>1.97680328541491E-2</v>
      </c>
      <c r="BM1986">
        <v>0.92063760075703782</v>
      </c>
      <c r="BN1986">
        <v>1.97680328541491E-2</v>
      </c>
      <c r="BO1986">
        <v>1.97680328541491E-2</v>
      </c>
      <c r="BP1986">
        <v>0.92063760075703782</v>
      </c>
      <c r="BQ1986">
        <v>30.053146430786441</v>
      </c>
      <c r="BR1986">
        <v>0.91446344750022757</v>
      </c>
      <c r="BS1986">
        <v>30.053146430786441</v>
      </c>
      <c r="BT1986">
        <v>30.053146430786441</v>
      </c>
      <c r="BU1986">
        <v>0.91446344750022757</v>
      </c>
    </row>
    <row r="1987" spans="1:73" x14ac:dyDescent="0.3">
      <c r="A1987" t="s">
        <v>4086</v>
      </c>
      <c r="B1987" t="s">
        <v>4089</v>
      </c>
      <c r="C1987">
        <v>1</v>
      </c>
      <c r="D1987" t="s">
        <v>75</v>
      </c>
      <c r="E1987" t="s">
        <v>76</v>
      </c>
      <c r="F1987">
        <v>16590</v>
      </c>
      <c r="G1987">
        <v>4.5</v>
      </c>
      <c r="H1987" t="s">
        <v>1541</v>
      </c>
      <c r="I1987" t="s">
        <v>78</v>
      </c>
      <c r="J1987">
        <v>5</v>
      </c>
      <c r="K1987">
        <v>5</v>
      </c>
      <c r="L1987" t="s">
        <v>79</v>
      </c>
      <c r="M1987" t="b">
        <v>1</v>
      </c>
      <c r="N1987" t="b">
        <v>0</v>
      </c>
      <c r="O1987" t="b">
        <v>0</v>
      </c>
      <c r="P1987" t="s">
        <v>80</v>
      </c>
      <c r="Q1987" t="s">
        <v>4088</v>
      </c>
      <c r="R1987">
        <v>3</v>
      </c>
      <c r="S1987" t="s">
        <v>82</v>
      </c>
      <c r="T1987" t="s">
        <v>336</v>
      </c>
      <c r="U1987" t="b">
        <v>0</v>
      </c>
      <c r="V1987" t="b">
        <v>0</v>
      </c>
      <c r="W1987" t="b">
        <v>0</v>
      </c>
      <c r="X1987" t="s">
        <v>212</v>
      </c>
      <c r="Y1987">
        <v>1</v>
      </c>
      <c r="Z1987" t="s">
        <v>3726</v>
      </c>
      <c r="AA1987" t="b">
        <v>0</v>
      </c>
      <c r="AB1987" t="s">
        <v>86</v>
      </c>
      <c r="AC1987">
        <v>1</v>
      </c>
      <c r="AD1987">
        <v>1</v>
      </c>
      <c r="AF1987">
        <v>32</v>
      </c>
      <c r="AG1987">
        <v>1E-3</v>
      </c>
      <c r="AH1987">
        <v>0.1</v>
      </c>
      <c r="AI1987" t="s">
        <v>87</v>
      </c>
      <c r="AJ1987">
        <v>135</v>
      </c>
      <c r="AK1987">
        <v>15</v>
      </c>
      <c r="AL1987">
        <v>120</v>
      </c>
      <c r="AM1987">
        <v>2.7795771703260599E-2</v>
      </c>
      <c r="AN1987">
        <v>5.2989161708360024</v>
      </c>
      <c r="AO1987">
        <v>0.89328680717831499</v>
      </c>
      <c r="AP1987">
        <v>5.2989161708360024</v>
      </c>
      <c r="AQ1987">
        <v>0.89328680717831499</v>
      </c>
      <c r="AR1987">
        <v>-0.58904137569024795</v>
      </c>
      <c r="AS1987">
        <v>7.7408458838802394</v>
      </c>
      <c r="AT1987">
        <v>0.88445908495390546</v>
      </c>
      <c r="AU1987">
        <v>7.7408458838802394</v>
      </c>
      <c r="AV1987">
        <v>7.7408458838802394</v>
      </c>
      <c r="AW1987">
        <v>0.88445908495390546</v>
      </c>
      <c r="AX1987">
        <v>111.90179433409151</v>
      </c>
      <c r="AY1987">
        <v>-0.51686844748012084</v>
      </c>
      <c r="AZ1987">
        <v>0.8</v>
      </c>
      <c r="BA1987" t="s">
        <v>88</v>
      </c>
      <c r="BB1987">
        <v>9.9531095519409998E-3</v>
      </c>
      <c r="BC1987">
        <v>0.92772755569495557</v>
      </c>
      <c r="BD1987">
        <v>9.9531095519409998E-3</v>
      </c>
      <c r="BE1987">
        <v>9.9531095519409998E-3</v>
      </c>
      <c r="BF1987">
        <v>0.92772755569495557</v>
      </c>
      <c r="BG1987">
        <v>5.9067319114146297E-2</v>
      </c>
      <c r="BH1987">
        <v>0.79534435498627343</v>
      </c>
      <c r="BI1987">
        <v>5.9067319114146297E-2</v>
      </c>
      <c r="BJ1987">
        <v>5.9067319114146297E-2</v>
      </c>
      <c r="BK1987">
        <v>0.79534435498627343</v>
      </c>
      <c r="BL1987">
        <v>2.4254413815926499E-2</v>
      </c>
      <c r="BM1987">
        <v>0.90262620024634554</v>
      </c>
      <c r="BN1987">
        <v>2.4254413815926499E-2</v>
      </c>
      <c r="BO1987">
        <v>2.4254413815926499E-2</v>
      </c>
      <c r="BP1987">
        <v>0.90262620024634554</v>
      </c>
      <c r="BQ1987">
        <v>30.870108693038929</v>
      </c>
      <c r="BR1987">
        <v>0.91213822888804563</v>
      </c>
      <c r="BS1987">
        <v>30.870108693038929</v>
      </c>
      <c r="BT1987">
        <v>30.870108693038929</v>
      </c>
      <c r="BU1987">
        <v>0.91213822888804563</v>
      </c>
    </row>
    <row r="1988" spans="1:73" x14ac:dyDescent="0.3">
      <c r="A1988" t="s">
        <v>4090</v>
      </c>
      <c r="B1988" t="s">
        <v>4091</v>
      </c>
      <c r="C1988">
        <v>2</v>
      </c>
      <c r="D1988" t="s">
        <v>75</v>
      </c>
      <c r="E1988" t="s">
        <v>76</v>
      </c>
      <c r="F1988">
        <v>16590</v>
      </c>
      <c r="G1988">
        <v>4.5</v>
      </c>
      <c r="H1988" t="s">
        <v>1541</v>
      </c>
      <c r="I1988" t="s">
        <v>78</v>
      </c>
      <c r="J1988">
        <v>5</v>
      </c>
      <c r="K1988">
        <v>5</v>
      </c>
      <c r="L1988" t="s">
        <v>79</v>
      </c>
      <c r="M1988" t="b">
        <v>1</v>
      </c>
      <c r="N1988" t="b">
        <v>0</v>
      </c>
      <c r="O1988" t="b">
        <v>0</v>
      </c>
      <c r="P1988" t="s">
        <v>80</v>
      </c>
      <c r="Q1988" t="s">
        <v>4088</v>
      </c>
      <c r="R1988">
        <v>3</v>
      </c>
      <c r="S1988" t="s">
        <v>82</v>
      </c>
      <c r="T1988" t="s">
        <v>336</v>
      </c>
      <c r="U1988" t="b">
        <v>0</v>
      </c>
      <c r="V1988" t="b">
        <v>0</v>
      </c>
      <c r="W1988" t="b">
        <v>0</v>
      </c>
      <c r="X1988" t="s">
        <v>212</v>
      </c>
      <c r="Y1988">
        <v>1</v>
      </c>
      <c r="Z1988" t="s">
        <v>3726</v>
      </c>
      <c r="AA1988" t="b">
        <v>0</v>
      </c>
      <c r="AB1988" t="s">
        <v>86</v>
      </c>
      <c r="AC1988">
        <v>1</v>
      </c>
      <c r="AD1988">
        <v>1</v>
      </c>
      <c r="AF1988">
        <v>32</v>
      </c>
      <c r="AG1988">
        <v>1E-3</v>
      </c>
      <c r="AH1988">
        <v>0.1</v>
      </c>
      <c r="AI1988" t="s">
        <v>87</v>
      </c>
      <c r="AJ1988">
        <v>135</v>
      </c>
      <c r="AK1988">
        <v>15</v>
      </c>
      <c r="AL1988">
        <v>120</v>
      </c>
      <c r="AM1988">
        <v>5.8348166955165703E-2</v>
      </c>
      <c r="AN1988">
        <v>10.91236156408919</v>
      </c>
      <c r="AO1988">
        <v>0.75261595882782939</v>
      </c>
      <c r="AP1988">
        <v>10.91236156408919</v>
      </c>
      <c r="AQ1988">
        <v>0.75261595882782939</v>
      </c>
      <c r="AR1988">
        <v>-0.24718178124263029</v>
      </c>
      <c r="AS1988">
        <v>13.465285739704751</v>
      </c>
      <c r="AT1988">
        <v>0.78038609434764972</v>
      </c>
      <c r="AU1988">
        <v>13.465285739704751</v>
      </c>
      <c r="AV1988">
        <v>13.465285739704751</v>
      </c>
      <c r="AW1988">
        <v>0.78038609434764972</v>
      </c>
      <c r="AX1988">
        <v>162.26608132927799</v>
      </c>
      <c r="AY1988">
        <v>-0.16939479160175849</v>
      </c>
      <c r="AZ1988">
        <v>0.8</v>
      </c>
      <c r="BA1988" t="s">
        <v>88</v>
      </c>
      <c r="BB1988">
        <v>3.3141481925938597E-2</v>
      </c>
      <c r="BC1988">
        <v>0.75934999065574238</v>
      </c>
      <c r="BD1988">
        <v>3.3141481925938597E-2</v>
      </c>
      <c r="BE1988">
        <v>3.3141481925938597E-2</v>
      </c>
      <c r="BF1988">
        <v>0.75934999065574238</v>
      </c>
      <c r="BG1988">
        <v>9.93890405263812E-2</v>
      </c>
      <c r="BH1988">
        <v>0.6556382022872187</v>
      </c>
      <c r="BI1988">
        <v>9.93890405263812E-2</v>
      </c>
      <c r="BJ1988">
        <v>9.93890405263812E-2</v>
      </c>
      <c r="BK1988">
        <v>0.6556382022872187</v>
      </c>
      <c r="BL1988">
        <v>3.5027020046054701E-2</v>
      </c>
      <c r="BM1988">
        <v>0.85937759362825172</v>
      </c>
      <c r="BN1988">
        <v>3.5027020046054701E-2</v>
      </c>
      <c r="BO1988">
        <v>3.5027020046054701E-2</v>
      </c>
      <c r="BP1988">
        <v>0.85937759362825172</v>
      </c>
      <c r="BQ1988">
        <v>53.693585416320708</v>
      </c>
      <c r="BR1988">
        <v>0.84717859081938585</v>
      </c>
      <c r="BS1988">
        <v>53.693585416320708</v>
      </c>
      <c r="BT1988">
        <v>53.693585416320708</v>
      </c>
      <c r="BU1988">
        <v>0.84717859081938585</v>
      </c>
    </row>
    <row r="1989" spans="1:73" x14ac:dyDescent="0.3">
      <c r="A1989" t="s">
        <v>4092</v>
      </c>
      <c r="B1989" t="s">
        <v>4093</v>
      </c>
      <c r="C1989">
        <v>3</v>
      </c>
      <c r="D1989" t="s">
        <v>75</v>
      </c>
      <c r="E1989" t="s">
        <v>76</v>
      </c>
      <c r="F1989">
        <v>16590</v>
      </c>
      <c r="G1989">
        <v>4.5</v>
      </c>
      <c r="H1989" t="s">
        <v>1541</v>
      </c>
      <c r="I1989" t="s">
        <v>78</v>
      </c>
      <c r="J1989">
        <v>5</v>
      </c>
      <c r="K1989">
        <v>5</v>
      </c>
      <c r="L1989" t="s">
        <v>79</v>
      </c>
      <c r="M1989" t="b">
        <v>1</v>
      </c>
      <c r="N1989" t="b">
        <v>0</v>
      </c>
      <c r="O1989" t="b">
        <v>0</v>
      </c>
      <c r="P1989" t="s">
        <v>80</v>
      </c>
      <c r="Q1989" t="s">
        <v>4088</v>
      </c>
      <c r="R1989">
        <v>3</v>
      </c>
      <c r="S1989" t="s">
        <v>82</v>
      </c>
      <c r="T1989" t="s">
        <v>336</v>
      </c>
      <c r="U1989" t="b">
        <v>0</v>
      </c>
      <c r="V1989" t="b">
        <v>0</v>
      </c>
      <c r="W1989" t="b">
        <v>0</v>
      </c>
      <c r="X1989" t="s">
        <v>212</v>
      </c>
      <c r="Y1989">
        <v>1</v>
      </c>
      <c r="Z1989" t="s">
        <v>3726</v>
      </c>
      <c r="AA1989" t="b">
        <v>0</v>
      </c>
      <c r="AB1989" t="s">
        <v>86</v>
      </c>
      <c r="AC1989">
        <v>1</v>
      </c>
      <c r="AD1989">
        <v>1</v>
      </c>
      <c r="AF1989">
        <v>32</v>
      </c>
      <c r="AG1989">
        <v>1E-3</v>
      </c>
      <c r="AH1989">
        <v>0.1</v>
      </c>
      <c r="AI1989" t="s">
        <v>87</v>
      </c>
      <c r="AJ1989">
        <v>135</v>
      </c>
      <c r="AK1989">
        <v>15</v>
      </c>
      <c r="AL1989">
        <v>120</v>
      </c>
      <c r="AM1989">
        <v>4.5915876134160198E-2</v>
      </c>
      <c r="AN1989">
        <v>16.056613976479731</v>
      </c>
      <c r="AO1989">
        <v>0.82161965853744023</v>
      </c>
      <c r="AP1989">
        <v>16.056613976479731</v>
      </c>
      <c r="AQ1989">
        <v>0.82161965853744023</v>
      </c>
      <c r="AR1989">
        <v>-0.49493231335225568</v>
      </c>
      <c r="AS1989">
        <v>20.8090579844297</v>
      </c>
      <c r="AT1989">
        <v>0.82428847275326356</v>
      </c>
      <c r="AU1989">
        <v>20.8090579844297</v>
      </c>
      <c r="AV1989">
        <v>20.8090579844297</v>
      </c>
      <c r="AW1989">
        <v>0.82428847275326356</v>
      </c>
      <c r="AX1989">
        <v>96.610750530379505</v>
      </c>
      <c r="AY1989">
        <v>-0.25451364325788478</v>
      </c>
      <c r="AZ1989">
        <v>0.8</v>
      </c>
      <c r="BA1989" t="s">
        <v>88</v>
      </c>
      <c r="BB1989">
        <v>1.3430169293370001E-2</v>
      </c>
      <c r="BC1989">
        <v>0.90247960627810919</v>
      </c>
      <c r="BD1989">
        <v>1.3430169293370001E-2</v>
      </c>
      <c r="BE1989">
        <v>1.3430169293370001E-2</v>
      </c>
      <c r="BF1989">
        <v>0.90247960627810919</v>
      </c>
      <c r="BG1989">
        <v>8.0341523143669505E-2</v>
      </c>
      <c r="BH1989">
        <v>0.72163378181125104</v>
      </c>
      <c r="BI1989">
        <v>8.0341523143669505E-2</v>
      </c>
      <c r="BJ1989">
        <v>8.0341523143669505E-2</v>
      </c>
      <c r="BK1989">
        <v>0.72163378181125104</v>
      </c>
      <c r="BL1989">
        <v>2.2513723051929498E-2</v>
      </c>
      <c r="BM1989">
        <v>0.90961452307998925</v>
      </c>
      <c r="BN1989">
        <v>2.2513723051929498E-2</v>
      </c>
      <c r="BO1989">
        <v>2.2513723051929498E-2</v>
      </c>
      <c r="BP1989">
        <v>0.90961452307998925</v>
      </c>
      <c r="BQ1989">
        <v>83.119946522229768</v>
      </c>
      <c r="BR1989">
        <v>0.76342597984370419</v>
      </c>
      <c r="BS1989">
        <v>83.119946522229768</v>
      </c>
      <c r="BT1989">
        <v>83.119946522229768</v>
      </c>
      <c r="BU1989">
        <v>0.76342597984370419</v>
      </c>
    </row>
    <row r="1990" spans="1:73" x14ac:dyDescent="0.3">
      <c r="A1990" t="s">
        <v>4094</v>
      </c>
      <c r="B1990" t="s">
        <v>4095</v>
      </c>
      <c r="C1990">
        <v>4</v>
      </c>
      <c r="D1990" t="s">
        <v>75</v>
      </c>
      <c r="E1990" t="s">
        <v>76</v>
      </c>
      <c r="F1990">
        <v>16590</v>
      </c>
      <c r="G1990">
        <v>4.5</v>
      </c>
      <c r="H1990" t="s">
        <v>1541</v>
      </c>
      <c r="I1990" t="s">
        <v>78</v>
      </c>
      <c r="J1990">
        <v>5</v>
      </c>
      <c r="K1990">
        <v>5</v>
      </c>
      <c r="L1990" t="s">
        <v>79</v>
      </c>
      <c r="M1990" t="b">
        <v>1</v>
      </c>
      <c r="N1990" t="b">
        <v>0</v>
      </c>
      <c r="O1990" t="b">
        <v>0</v>
      </c>
      <c r="P1990" t="s">
        <v>80</v>
      </c>
      <c r="Q1990" t="s">
        <v>4088</v>
      </c>
      <c r="R1990">
        <v>3</v>
      </c>
      <c r="S1990" t="s">
        <v>82</v>
      </c>
      <c r="T1990" t="s">
        <v>336</v>
      </c>
      <c r="U1990" t="b">
        <v>0</v>
      </c>
      <c r="V1990" t="b">
        <v>0</v>
      </c>
      <c r="W1990" t="b">
        <v>0</v>
      </c>
      <c r="X1990" t="s">
        <v>212</v>
      </c>
      <c r="Y1990">
        <v>1</v>
      </c>
      <c r="Z1990" t="s">
        <v>3726</v>
      </c>
      <c r="AA1990" t="b">
        <v>0</v>
      </c>
      <c r="AB1990" t="s">
        <v>86</v>
      </c>
      <c r="AC1990">
        <v>1</v>
      </c>
      <c r="AD1990">
        <v>1</v>
      </c>
      <c r="AF1990">
        <v>32</v>
      </c>
      <c r="AG1990">
        <v>1E-3</v>
      </c>
      <c r="AH1990">
        <v>0.1</v>
      </c>
      <c r="AI1990" t="s">
        <v>87</v>
      </c>
      <c r="AJ1990">
        <v>135</v>
      </c>
      <c r="AK1990">
        <v>15</v>
      </c>
      <c r="AL1990">
        <v>120</v>
      </c>
      <c r="AM1990">
        <v>3.3866319119591502E-2</v>
      </c>
      <c r="AN1990">
        <v>9.0639844252669448</v>
      </c>
      <c r="AO1990">
        <v>0.87480490872201244</v>
      </c>
      <c r="AP1990">
        <v>9.0639844252669448</v>
      </c>
      <c r="AQ1990">
        <v>0.87480490872201244</v>
      </c>
      <c r="AR1990">
        <v>-0.76881825949564953</v>
      </c>
      <c r="AS1990">
        <v>11.23294030579787</v>
      </c>
      <c r="AT1990">
        <v>0.87668261894413002</v>
      </c>
      <c r="AU1990">
        <v>11.23294030579787</v>
      </c>
      <c r="AV1990">
        <v>11.23294030579787</v>
      </c>
      <c r="AW1990">
        <v>0.87668261894413002</v>
      </c>
      <c r="AX1990">
        <v>107.5459158969872</v>
      </c>
      <c r="AY1990">
        <v>-0.80335155895806087</v>
      </c>
      <c r="AZ1990">
        <v>0.8</v>
      </c>
      <c r="BA1990" t="s">
        <v>88</v>
      </c>
      <c r="BB1990">
        <v>8.4519413200012002E-3</v>
      </c>
      <c r="BC1990">
        <v>0.93862797800711761</v>
      </c>
      <c r="BD1990">
        <v>8.4519413200012002E-3</v>
      </c>
      <c r="BE1990">
        <v>8.4519413200012002E-3</v>
      </c>
      <c r="BF1990">
        <v>0.93862797800711761</v>
      </c>
      <c r="BG1990">
        <v>7.0890024077449307E-2</v>
      </c>
      <c r="BH1990">
        <v>0.75438120740552805</v>
      </c>
      <c r="BI1990">
        <v>7.0890024077449307E-2</v>
      </c>
      <c r="BJ1990">
        <v>7.0890024077449307E-2</v>
      </c>
      <c r="BK1990">
        <v>0.75438120740552805</v>
      </c>
      <c r="BL1990">
        <v>1.4611962109999601E-2</v>
      </c>
      <c r="BM1990">
        <v>0.94133759391980021</v>
      </c>
      <c r="BN1990">
        <v>1.4611962109999601E-2</v>
      </c>
      <c r="BO1990">
        <v>1.4611962109999601E-2</v>
      </c>
      <c r="BP1990">
        <v>0.94133759391980021</v>
      </c>
      <c r="BQ1990">
        <v>44.837807295684243</v>
      </c>
      <c r="BR1990">
        <v>0.87238369644407276</v>
      </c>
      <c r="BS1990">
        <v>44.837807295684243</v>
      </c>
      <c r="BT1990">
        <v>44.837807295684243</v>
      </c>
      <c r="BU1990">
        <v>0.87238369644407276</v>
      </c>
    </row>
    <row r="1991" spans="1:73" x14ac:dyDescent="0.3">
      <c r="A1991" t="s">
        <v>4096</v>
      </c>
      <c r="B1991" t="s">
        <v>4097</v>
      </c>
      <c r="C1991">
        <v>5</v>
      </c>
      <c r="D1991" t="s">
        <v>75</v>
      </c>
      <c r="E1991" t="s">
        <v>76</v>
      </c>
      <c r="F1991">
        <v>16590</v>
      </c>
      <c r="G1991">
        <v>4.5</v>
      </c>
      <c r="H1991" t="s">
        <v>1541</v>
      </c>
      <c r="I1991" t="s">
        <v>78</v>
      </c>
      <c r="J1991">
        <v>5</v>
      </c>
      <c r="K1991">
        <v>5</v>
      </c>
      <c r="L1991" t="s">
        <v>79</v>
      </c>
      <c r="M1991" t="b">
        <v>1</v>
      </c>
      <c r="N1991" t="b">
        <v>0</v>
      </c>
      <c r="O1991" t="b">
        <v>0</v>
      </c>
      <c r="P1991" t="s">
        <v>80</v>
      </c>
      <c r="Q1991" t="s">
        <v>4088</v>
      </c>
      <c r="R1991">
        <v>3</v>
      </c>
      <c r="S1991" t="s">
        <v>82</v>
      </c>
      <c r="T1991" t="s">
        <v>336</v>
      </c>
      <c r="U1991" t="b">
        <v>0</v>
      </c>
      <c r="V1991" t="b">
        <v>0</v>
      </c>
      <c r="W1991" t="b">
        <v>0</v>
      </c>
      <c r="X1991" t="s">
        <v>212</v>
      </c>
      <c r="Y1991">
        <v>1</v>
      </c>
      <c r="Z1991" t="s">
        <v>3726</v>
      </c>
      <c r="AA1991" t="b">
        <v>0</v>
      </c>
      <c r="AB1991" t="s">
        <v>86</v>
      </c>
      <c r="AC1991">
        <v>1</v>
      </c>
      <c r="AD1991">
        <v>1</v>
      </c>
      <c r="AF1991">
        <v>32</v>
      </c>
      <c r="AG1991">
        <v>1E-3</v>
      </c>
      <c r="AH1991">
        <v>0.1</v>
      </c>
      <c r="AI1991" t="s">
        <v>87</v>
      </c>
      <c r="AJ1991">
        <v>135</v>
      </c>
      <c r="AK1991">
        <v>15</v>
      </c>
      <c r="AL1991">
        <v>120</v>
      </c>
      <c r="AM1991">
        <v>6.1505436964142998E-2</v>
      </c>
      <c r="AN1991">
        <v>16.93210685500819</v>
      </c>
      <c r="AO1991">
        <v>0.77414946250003069</v>
      </c>
      <c r="AP1991">
        <v>16.93210685500819</v>
      </c>
      <c r="AQ1991">
        <v>0.77414946250003069</v>
      </c>
      <c r="AR1991">
        <v>-2.9819738704504992</v>
      </c>
      <c r="AS1991">
        <v>19.74907141335196</v>
      </c>
      <c r="AT1991">
        <v>0.78600210206396248</v>
      </c>
      <c r="AU1991">
        <v>19.74907141335196</v>
      </c>
      <c r="AV1991">
        <v>19.74907141335196</v>
      </c>
      <c r="AW1991">
        <v>0.78600210206396248</v>
      </c>
      <c r="AX1991">
        <v>150.1624245338773</v>
      </c>
      <c r="AY1991">
        <v>-1.5780762744369861</v>
      </c>
      <c r="AZ1991">
        <v>0.8</v>
      </c>
      <c r="BA1991" t="s">
        <v>88</v>
      </c>
      <c r="BB1991">
        <v>1.16046721908917E-2</v>
      </c>
      <c r="BC1991">
        <v>0.915735075534162</v>
      </c>
      <c r="BD1991">
        <v>1.16046721908917E-2</v>
      </c>
      <c r="BE1991">
        <v>1.16046721908917E-2</v>
      </c>
      <c r="BF1991">
        <v>0.915735075534162</v>
      </c>
      <c r="BG1991">
        <v>0.1123839219929738</v>
      </c>
      <c r="BH1991">
        <v>0.61061371347838955</v>
      </c>
      <c r="BI1991">
        <v>0.1123839219929738</v>
      </c>
      <c r="BJ1991">
        <v>0.1123839219929738</v>
      </c>
      <c r="BK1991">
        <v>0.61061371347838955</v>
      </c>
      <c r="BL1991">
        <v>3.9347535608768303E-2</v>
      </c>
      <c r="BM1991">
        <v>0.84203209023125891</v>
      </c>
      <c r="BN1991">
        <v>3.9347535608768303E-2</v>
      </c>
      <c r="BO1991">
        <v>3.9347535608768303E-2</v>
      </c>
      <c r="BP1991">
        <v>0.84203209023125891</v>
      </c>
      <c r="BQ1991">
        <v>78.832949523615213</v>
      </c>
      <c r="BR1991">
        <v>0.77562752901203746</v>
      </c>
      <c r="BS1991">
        <v>78.832949523615213</v>
      </c>
      <c r="BT1991">
        <v>78.832949523615213</v>
      </c>
      <c r="BU1991">
        <v>0.77562752901203746</v>
      </c>
    </row>
    <row r="1992" spans="1:73" x14ac:dyDescent="0.3">
      <c r="A1992" t="s">
        <v>4098</v>
      </c>
      <c r="B1992" t="s">
        <v>4099</v>
      </c>
      <c r="C1992">
        <v>6</v>
      </c>
      <c r="D1992" t="s">
        <v>75</v>
      </c>
      <c r="E1992" t="s">
        <v>76</v>
      </c>
      <c r="F1992">
        <v>16590</v>
      </c>
      <c r="G1992">
        <v>4.5</v>
      </c>
      <c r="H1992" t="s">
        <v>1541</v>
      </c>
      <c r="I1992" t="s">
        <v>78</v>
      </c>
      <c r="J1992">
        <v>5</v>
      </c>
      <c r="K1992">
        <v>5</v>
      </c>
      <c r="L1992" t="s">
        <v>79</v>
      </c>
      <c r="M1992" t="b">
        <v>1</v>
      </c>
      <c r="N1992" t="b">
        <v>0</v>
      </c>
      <c r="O1992" t="b">
        <v>0</v>
      </c>
      <c r="P1992" t="s">
        <v>80</v>
      </c>
      <c r="Q1992" t="s">
        <v>4088</v>
      </c>
      <c r="R1992">
        <v>3</v>
      </c>
      <c r="S1992" t="s">
        <v>82</v>
      </c>
      <c r="T1992" t="s">
        <v>336</v>
      </c>
      <c r="U1992" t="b">
        <v>0</v>
      </c>
      <c r="V1992" t="b">
        <v>0</v>
      </c>
      <c r="W1992" t="b">
        <v>0</v>
      </c>
      <c r="X1992" t="s">
        <v>212</v>
      </c>
      <c r="Y1992">
        <v>1</v>
      </c>
      <c r="Z1992" t="s">
        <v>3726</v>
      </c>
      <c r="AA1992" t="b">
        <v>0</v>
      </c>
      <c r="AB1992" t="s">
        <v>86</v>
      </c>
      <c r="AC1992">
        <v>1</v>
      </c>
      <c r="AD1992">
        <v>1</v>
      </c>
      <c r="AF1992">
        <v>32</v>
      </c>
      <c r="AG1992">
        <v>1E-3</v>
      </c>
      <c r="AH1992">
        <v>0.1</v>
      </c>
      <c r="AI1992" t="s">
        <v>87</v>
      </c>
      <c r="AJ1992">
        <v>135</v>
      </c>
      <c r="AK1992">
        <v>15</v>
      </c>
      <c r="AL1992">
        <v>120</v>
      </c>
      <c r="AM1992">
        <v>0.10217251099488819</v>
      </c>
      <c r="AN1992">
        <v>46.14988217087739</v>
      </c>
      <c r="AO1992">
        <v>0.62713038005626554</v>
      </c>
      <c r="AP1992">
        <v>46.14988217087739</v>
      </c>
      <c r="AQ1992">
        <v>0.62713038005626554</v>
      </c>
      <c r="AR1992">
        <v>-0.4628849864280099</v>
      </c>
      <c r="AS1992">
        <v>51.384616746005769</v>
      </c>
      <c r="AT1992">
        <v>0.63435810284128602</v>
      </c>
      <c r="AU1992">
        <v>51.384616746005769</v>
      </c>
      <c r="AV1992">
        <v>51.384616746005769</v>
      </c>
      <c r="AW1992">
        <v>0.63435810284128602</v>
      </c>
      <c r="AX1992">
        <v>112.533295108026</v>
      </c>
      <c r="AY1992">
        <v>-0.17232770880462711</v>
      </c>
      <c r="AZ1992">
        <v>0.8</v>
      </c>
      <c r="BA1992" t="s">
        <v>88</v>
      </c>
      <c r="BB1992">
        <v>9.6724512735061E-3</v>
      </c>
      <c r="BC1992">
        <v>0.92976549767590955</v>
      </c>
      <c r="BD1992">
        <v>9.6724512735061E-3</v>
      </c>
      <c r="BE1992">
        <v>9.6724512735061E-3</v>
      </c>
      <c r="BF1992">
        <v>0.92976549767590955</v>
      </c>
      <c r="BG1992">
        <v>9.5640353110881995E-2</v>
      </c>
      <c r="BH1992">
        <v>0.66862660352972725</v>
      </c>
      <c r="BI1992">
        <v>9.5640353110881995E-2</v>
      </c>
      <c r="BJ1992">
        <v>9.5640353110881995E-2</v>
      </c>
      <c r="BK1992">
        <v>0.66862660352972725</v>
      </c>
      <c r="BL1992">
        <v>0.118713860362868</v>
      </c>
      <c r="BM1992">
        <v>0.52340140006324842</v>
      </c>
      <c r="BN1992">
        <v>0.118713860362868</v>
      </c>
      <c r="BO1992">
        <v>0.118713860362868</v>
      </c>
      <c r="BP1992">
        <v>0.52340140006324842</v>
      </c>
      <c r="BQ1992">
        <v>205.31444031927569</v>
      </c>
      <c r="BR1992">
        <v>0.41563891009625809</v>
      </c>
      <c r="BS1992">
        <v>205.31444031927569</v>
      </c>
      <c r="BT1992">
        <v>205.31444031927569</v>
      </c>
      <c r="BU1992">
        <v>0.41563891009625809</v>
      </c>
    </row>
    <row r="1993" spans="1:73" x14ac:dyDescent="0.3">
      <c r="A1993" t="s">
        <v>4100</v>
      </c>
      <c r="B1993" t="s">
        <v>4101</v>
      </c>
      <c r="C1993">
        <v>7</v>
      </c>
      <c r="D1993" t="s">
        <v>75</v>
      </c>
      <c r="E1993" t="s">
        <v>76</v>
      </c>
      <c r="F1993">
        <v>16590</v>
      </c>
      <c r="G1993">
        <v>4.5</v>
      </c>
      <c r="H1993" t="s">
        <v>1541</v>
      </c>
      <c r="I1993" t="s">
        <v>78</v>
      </c>
      <c r="J1993">
        <v>5</v>
      </c>
      <c r="K1993">
        <v>5</v>
      </c>
      <c r="L1993" t="s">
        <v>79</v>
      </c>
      <c r="M1993" t="b">
        <v>1</v>
      </c>
      <c r="N1993" t="b">
        <v>0</v>
      </c>
      <c r="O1993" t="b">
        <v>0</v>
      </c>
      <c r="P1993" t="s">
        <v>80</v>
      </c>
      <c r="Q1993" t="s">
        <v>4088</v>
      </c>
      <c r="R1993">
        <v>3</v>
      </c>
      <c r="S1993" t="s">
        <v>82</v>
      </c>
      <c r="T1993" t="s">
        <v>336</v>
      </c>
      <c r="U1993" t="b">
        <v>0</v>
      </c>
      <c r="V1993" t="b">
        <v>0</v>
      </c>
      <c r="W1993" t="b">
        <v>0</v>
      </c>
      <c r="X1993" t="s">
        <v>212</v>
      </c>
      <c r="Y1993">
        <v>1</v>
      </c>
      <c r="Z1993" t="s">
        <v>3726</v>
      </c>
      <c r="AA1993" t="b">
        <v>0</v>
      </c>
      <c r="AB1993" t="s">
        <v>86</v>
      </c>
      <c r="AC1993">
        <v>1</v>
      </c>
      <c r="AD1993">
        <v>1</v>
      </c>
      <c r="AF1993">
        <v>32</v>
      </c>
      <c r="AG1993">
        <v>1E-3</v>
      </c>
      <c r="AH1993">
        <v>0.1</v>
      </c>
      <c r="AI1993" t="s">
        <v>87</v>
      </c>
      <c r="AJ1993">
        <v>135</v>
      </c>
      <c r="AK1993">
        <v>15</v>
      </c>
      <c r="AL1993">
        <v>120</v>
      </c>
      <c r="AM1993">
        <v>2.94680321461822E-2</v>
      </c>
      <c r="AN1993">
        <v>5.3479876101668893</v>
      </c>
      <c r="AO1993">
        <v>0.87018883369849909</v>
      </c>
      <c r="AP1993">
        <v>5.3479876101668893</v>
      </c>
      <c r="AQ1993">
        <v>0.87018883369849909</v>
      </c>
      <c r="AR1993">
        <v>-0.91274864971473724</v>
      </c>
      <c r="AS1993">
        <v>7.917581885541753</v>
      </c>
      <c r="AT1993">
        <v>0.87093933698837134</v>
      </c>
      <c r="AU1993">
        <v>7.917581885541753</v>
      </c>
      <c r="AV1993">
        <v>7.917581885541753</v>
      </c>
      <c r="AW1993">
        <v>0.87093933698837134</v>
      </c>
      <c r="AX1993">
        <v>154.36474381548669</v>
      </c>
      <c r="AY1993">
        <v>-0.8677747039168342</v>
      </c>
      <c r="AZ1993">
        <v>0.8</v>
      </c>
      <c r="BA1993" t="s">
        <v>88</v>
      </c>
      <c r="BB1993">
        <v>2.1641440098473502E-2</v>
      </c>
      <c r="BC1993">
        <v>0.84285516340038114</v>
      </c>
      <c r="BD1993">
        <v>2.1641440098473502E-2</v>
      </c>
      <c r="BE1993">
        <v>2.1641440098473502E-2</v>
      </c>
      <c r="BF1993">
        <v>0.84285516340038114</v>
      </c>
      <c r="BG1993">
        <v>5.4807659855205498E-2</v>
      </c>
      <c r="BH1993">
        <v>0.81010316453191333</v>
      </c>
      <c r="BI1993">
        <v>5.4807659855205498E-2</v>
      </c>
      <c r="BJ1993">
        <v>5.4807659855205498E-2</v>
      </c>
      <c r="BK1993">
        <v>0.81010316453191333</v>
      </c>
      <c r="BL1993">
        <v>1.9761326859259E-2</v>
      </c>
      <c r="BM1993">
        <v>0.92066452320540282</v>
      </c>
      <c r="BN1993">
        <v>1.9761326859259E-2</v>
      </c>
      <c r="BO1993">
        <v>1.9761326859259E-2</v>
      </c>
      <c r="BP1993">
        <v>0.92066452320540282</v>
      </c>
      <c r="BQ1993">
        <v>31.57411711535401</v>
      </c>
      <c r="BR1993">
        <v>0.91013449681578762</v>
      </c>
      <c r="BS1993">
        <v>31.57411711535401</v>
      </c>
      <c r="BT1993">
        <v>31.57411711535401</v>
      </c>
      <c r="BU1993">
        <v>0.91013449681578762</v>
      </c>
    </row>
    <row r="1994" spans="1:73" x14ac:dyDescent="0.3">
      <c r="A1994" t="s">
        <v>4102</v>
      </c>
      <c r="B1994" t="s">
        <v>4103</v>
      </c>
      <c r="C1994">
        <v>8</v>
      </c>
      <c r="D1994" t="s">
        <v>75</v>
      </c>
      <c r="E1994" t="s">
        <v>76</v>
      </c>
      <c r="F1994">
        <v>16590</v>
      </c>
      <c r="G1994">
        <v>4.5</v>
      </c>
      <c r="H1994" t="s">
        <v>1541</v>
      </c>
      <c r="I1994" t="s">
        <v>78</v>
      </c>
      <c r="J1994">
        <v>5</v>
      </c>
      <c r="K1994">
        <v>5</v>
      </c>
      <c r="L1994" t="s">
        <v>79</v>
      </c>
      <c r="M1994" t="b">
        <v>1</v>
      </c>
      <c r="N1994" t="b">
        <v>0</v>
      </c>
      <c r="O1994" t="b">
        <v>0</v>
      </c>
      <c r="P1994" t="s">
        <v>80</v>
      </c>
      <c r="Q1994" t="s">
        <v>4088</v>
      </c>
      <c r="R1994">
        <v>3</v>
      </c>
      <c r="S1994" t="s">
        <v>82</v>
      </c>
      <c r="T1994" t="s">
        <v>336</v>
      </c>
      <c r="U1994" t="b">
        <v>0</v>
      </c>
      <c r="V1994" t="b">
        <v>0</v>
      </c>
      <c r="W1994" t="b">
        <v>0</v>
      </c>
      <c r="X1994" t="s">
        <v>212</v>
      </c>
      <c r="Y1994">
        <v>1</v>
      </c>
      <c r="Z1994" t="s">
        <v>3726</v>
      </c>
      <c r="AA1994" t="b">
        <v>0</v>
      </c>
      <c r="AB1994" t="s">
        <v>86</v>
      </c>
      <c r="AC1994">
        <v>1</v>
      </c>
      <c r="AD1994">
        <v>1</v>
      </c>
      <c r="AF1994">
        <v>32</v>
      </c>
      <c r="AG1994">
        <v>1E-3</v>
      </c>
      <c r="AH1994">
        <v>0.1</v>
      </c>
      <c r="AI1994" t="s">
        <v>87</v>
      </c>
      <c r="AJ1994">
        <v>135</v>
      </c>
      <c r="AK1994">
        <v>15</v>
      </c>
      <c r="AL1994">
        <v>120</v>
      </c>
      <c r="AM1994">
        <v>4.1963468524581098E-2</v>
      </c>
      <c r="AN1994">
        <v>5.4481442380079512</v>
      </c>
      <c r="AO1994">
        <v>0.83385133531386124</v>
      </c>
      <c r="AP1994">
        <v>5.4481442380079512</v>
      </c>
      <c r="AQ1994">
        <v>0.83385133531386124</v>
      </c>
      <c r="AR1994">
        <v>-0.84182508059265682</v>
      </c>
      <c r="AS1994">
        <v>8.3535468305147429</v>
      </c>
      <c r="AT1994">
        <v>0.82545865337015301</v>
      </c>
      <c r="AU1994">
        <v>8.3535468305147429</v>
      </c>
      <c r="AV1994">
        <v>8.3535468305147429</v>
      </c>
      <c r="AW1994">
        <v>0.82545865337015301</v>
      </c>
      <c r="AX1994">
        <v>149.84303357728061</v>
      </c>
      <c r="AY1994">
        <v>-0.54633060580732828</v>
      </c>
      <c r="AZ1994">
        <v>0.8</v>
      </c>
      <c r="BA1994" t="s">
        <v>88</v>
      </c>
      <c r="BB1994">
        <v>2.26589893271654E-2</v>
      </c>
      <c r="BC1994">
        <v>0.83546644035111706</v>
      </c>
      <c r="BD1994">
        <v>2.26589893271654E-2</v>
      </c>
      <c r="BE1994">
        <v>2.26589893271654E-2</v>
      </c>
      <c r="BF1994">
        <v>0.83546644035111706</v>
      </c>
      <c r="BG1994">
        <v>7.8235656834449593E-2</v>
      </c>
      <c r="BH1994">
        <v>0.7289301587975372</v>
      </c>
      <c r="BI1994">
        <v>7.8235656834449593E-2</v>
      </c>
      <c r="BJ1994">
        <v>7.8235656834449593E-2</v>
      </c>
      <c r="BK1994">
        <v>0.7289301587975372</v>
      </c>
      <c r="BL1994">
        <v>4.1812880343513298E-2</v>
      </c>
      <c r="BM1994">
        <v>0.83213451091449364</v>
      </c>
      <c r="BN1994">
        <v>4.1812880343513298E-2</v>
      </c>
      <c r="BO1994">
        <v>4.1812880343513298E-2</v>
      </c>
      <c r="BP1994">
        <v>0.83213451091449364</v>
      </c>
      <c r="BQ1994">
        <v>33.271479795553873</v>
      </c>
      <c r="BR1994">
        <v>0.90530350341746124</v>
      </c>
      <c r="BS1994">
        <v>33.271479795553873</v>
      </c>
      <c r="BT1994">
        <v>33.271479795553873</v>
      </c>
      <c r="BU1994">
        <v>0.90530350341746124</v>
      </c>
    </row>
    <row r="1995" spans="1:73" x14ac:dyDescent="0.3">
      <c r="A1995" t="s">
        <v>4104</v>
      </c>
      <c r="B1995" t="s">
        <v>4105</v>
      </c>
      <c r="C1995">
        <v>9</v>
      </c>
      <c r="D1995" t="s">
        <v>75</v>
      </c>
      <c r="E1995" t="s">
        <v>76</v>
      </c>
      <c r="F1995">
        <v>16590</v>
      </c>
      <c r="G1995">
        <v>4.5</v>
      </c>
      <c r="H1995" t="s">
        <v>1541</v>
      </c>
      <c r="I1995" t="s">
        <v>78</v>
      </c>
      <c r="J1995">
        <v>5</v>
      </c>
      <c r="K1995">
        <v>5</v>
      </c>
      <c r="L1995" t="s">
        <v>79</v>
      </c>
      <c r="M1995" t="b">
        <v>1</v>
      </c>
      <c r="N1995" t="b">
        <v>0</v>
      </c>
      <c r="O1995" t="b">
        <v>0</v>
      </c>
      <c r="P1995" t="s">
        <v>80</v>
      </c>
      <c r="Q1995" t="s">
        <v>4088</v>
      </c>
      <c r="R1995">
        <v>3</v>
      </c>
      <c r="S1995" t="s">
        <v>82</v>
      </c>
      <c r="T1995" t="s">
        <v>336</v>
      </c>
      <c r="U1995" t="b">
        <v>0</v>
      </c>
      <c r="V1995" t="b">
        <v>0</v>
      </c>
      <c r="W1995" t="b">
        <v>0</v>
      </c>
      <c r="X1995" t="s">
        <v>212</v>
      </c>
      <c r="Y1995">
        <v>1</v>
      </c>
      <c r="Z1995" t="s">
        <v>3726</v>
      </c>
      <c r="AA1995" t="b">
        <v>0</v>
      </c>
      <c r="AB1995" t="s">
        <v>86</v>
      </c>
      <c r="AC1995">
        <v>1</v>
      </c>
      <c r="AD1995">
        <v>1</v>
      </c>
      <c r="AF1995">
        <v>32</v>
      </c>
      <c r="AG1995">
        <v>1E-3</v>
      </c>
      <c r="AH1995">
        <v>0.1</v>
      </c>
      <c r="AI1995" t="s">
        <v>87</v>
      </c>
      <c r="AJ1995">
        <v>135</v>
      </c>
      <c r="AK1995">
        <v>15</v>
      </c>
      <c r="AL1995">
        <v>120</v>
      </c>
      <c r="AM1995">
        <v>2.40642077894355E-2</v>
      </c>
      <c r="AN1995">
        <v>5.7633997974508517</v>
      </c>
      <c r="AO1995">
        <v>0.8985315871766355</v>
      </c>
      <c r="AP1995">
        <v>5.7633997974508517</v>
      </c>
      <c r="AQ1995">
        <v>0.8985315871766355</v>
      </c>
      <c r="AR1995">
        <v>-0.85810783373256916</v>
      </c>
      <c r="AS1995">
        <v>8.3880289949008446</v>
      </c>
      <c r="AT1995">
        <v>0.89163977050160048</v>
      </c>
      <c r="AU1995">
        <v>8.3880289949008446</v>
      </c>
      <c r="AV1995">
        <v>8.3880289949008446</v>
      </c>
      <c r="AW1995">
        <v>0.89163977050160048</v>
      </c>
      <c r="AX1995">
        <v>129.4151353306913</v>
      </c>
      <c r="AY1995">
        <v>-0.9665629353002948</v>
      </c>
      <c r="AZ1995">
        <v>0.8</v>
      </c>
      <c r="BA1995" t="s">
        <v>88</v>
      </c>
      <c r="BB1995">
        <v>1.18954112675628E-2</v>
      </c>
      <c r="BC1995">
        <v>0.91362393392395924</v>
      </c>
      <c r="BD1995">
        <v>1.18954112675628E-2</v>
      </c>
      <c r="BE1995">
        <v>1.18954112675628E-2</v>
      </c>
      <c r="BF1995">
        <v>0.91362393392395924</v>
      </c>
      <c r="BG1995">
        <v>5.3647785397896802E-2</v>
      </c>
      <c r="BH1995">
        <v>0.81412188179816924</v>
      </c>
      <c r="BI1995">
        <v>5.3647785397896802E-2</v>
      </c>
      <c r="BJ1995">
        <v>5.3647785397896802E-2</v>
      </c>
      <c r="BK1995">
        <v>0.81412188179816924</v>
      </c>
      <c r="BL1995">
        <v>1.64209154075531E-2</v>
      </c>
      <c r="BM1995">
        <v>0.9340752186054968</v>
      </c>
      <c r="BN1995">
        <v>1.64209154075531E-2</v>
      </c>
      <c r="BO1995">
        <v>1.64209154075531E-2</v>
      </c>
      <c r="BP1995">
        <v>0.9340752186054968</v>
      </c>
      <c r="BQ1995">
        <v>33.470151867530568</v>
      </c>
      <c r="BR1995">
        <v>0.90473804767877442</v>
      </c>
      <c r="BS1995">
        <v>33.470151867530568</v>
      </c>
      <c r="BT1995">
        <v>33.470151867530568</v>
      </c>
      <c r="BU1995">
        <v>0.90473804767877442</v>
      </c>
    </row>
    <row r="1996" spans="1:73" x14ac:dyDescent="0.3">
      <c r="A1996" t="s">
        <v>4106</v>
      </c>
      <c r="B1996" t="s">
        <v>4107</v>
      </c>
      <c r="C1996">
        <v>10</v>
      </c>
      <c r="D1996" t="s">
        <v>75</v>
      </c>
      <c r="E1996" t="s">
        <v>76</v>
      </c>
      <c r="F1996">
        <v>16590</v>
      </c>
      <c r="G1996">
        <v>4.5</v>
      </c>
      <c r="H1996" t="s">
        <v>1541</v>
      </c>
      <c r="I1996" t="s">
        <v>78</v>
      </c>
      <c r="J1996">
        <v>5</v>
      </c>
      <c r="K1996">
        <v>5</v>
      </c>
      <c r="L1996" t="s">
        <v>79</v>
      </c>
      <c r="M1996" t="b">
        <v>1</v>
      </c>
      <c r="N1996" t="b">
        <v>0</v>
      </c>
      <c r="O1996" t="b">
        <v>0</v>
      </c>
      <c r="P1996" t="s">
        <v>80</v>
      </c>
      <c r="Q1996" t="s">
        <v>4088</v>
      </c>
      <c r="R1996">
        <v>3</v>
      </c>
      <c r="S1996" t="s">
        <v>82</v>
      </c>
      <c r="T1996" t="s">
        <v>336</v>
      </c>
      <c r="U1996" t="b">
        <v>0</v>
      </c>
      <c r="V1996" t="b">
        <v>0</v>
      </c>
      <c r="W1996" t="b">
        <v>0</v>
      </c>
      <c r="X1996" t="s">
        <v>212</v>
      </c>
      <c r="Y1996">
        <v>1</v>
      </c>
      <c r="Z1996" t="s">
        <v>3726</v>
      </c>
      <c r="AA1996" t="b">
        <v>0</v>
      </c>
      <c r="AB1996" t="s">
        <v>86</v>
      </c>
      <c r="AC1996">
        <v>1</v>
      </c>
      <c r="AD1996">
        <v>1</v>
      </c>
      <c r="AF1996">
        <v>32</v>
      </c>
      <c r="AG1996">
        <v>1E-3</v>
      </c>
      <c r="AH1996">
        <v>0.1</v>
      </c>
      <c r="AI1996" t="s">
        <v>87</v>
      </c>
      <c r="AJ1996">
        <v>135</v>
      </c>
      <c r="AK1996">
        <v>15</v>
      </c>
      <c r="AL1996">
        <v>120</v>
      </c>
      <c r="AM1996">
        <v>8.3225108424895694E-2</v>
      </c>
      <c r="AN1996">
        <v>36.657669134102044</v>
      </c>
      <c r="AO1996">
        <v>0.70004749217265871</v>
      </c>
      <c r="AP1996">
        <v>36.657669134102044</v>
      </c>
      <c r="AQ1996">
        <v>0.70004749217265871</v>
      </c>
      <c r="AR1996">
        <v>-0.67078546044187848</v>
      </c>
      <c r="AS1996">
        <v>43.068944144564718</v>
      </c>
      <c r="AT1996">
        <v>0.69884339552417107</v>
      </c>
      <c r="AU1996">
        <v>43.068944144564718</v>
      </c>
      <c r="AV1996">
        <v>43.068944144564718</v>
      </c>
      <c r="AW1996">
        <v>0.69884339552417107</v>
      </c>
      <c r="AX1996">
        <v>320.05953757712552</v>
      </c>
      <c r="AY1996">
        <v>-0.62701299106867059</v>
      </c>
      <c r="AZ1996">
        <v>0.8</v>
      </c>
      <c r="BA1996" t="s">
        <v>88</v>
      </c>
      <c r="BB1996">
        <v>8.1195721309598994E-3</v>
      </c>
      <c r="BC1996">
        <v>0.94104140805913716</v>
      </c>
      <c r="BD1996">
        <v>8.1195721309598994E-3</v>
      </c>
      <c r="BE1996">
        <v>8.1195721309598994E-3</v>
      </c>
      <c r="BF1996">
        <v>0.94104140805913716</v>
      </c>
      <c r="BG1996">
        <v>9.9164430325485206E-2</v>
      </c>
      <c r="BH1996">
        <v>0.65641642866062522</v>
      </c>
      <c r="BI1996">
        <v>9.9164430325485206E-2</v>
      </c>
      <c r="BJ1996">
        <v>9.9164430325485206E-2</v>
      </c>
      <c r="BK1996">
        <v>0.65641642866062522</v>
      </c>
      <c r="BL1996">
        <v>7.7785397154291502E-2</v>
      </c>
      <c r="BM1996">
        <v>0.68771623409480809</v>
      </c>
      <c r="BN1996">
        <v>7.7785397154291502E-2</v>
      </c>
      <c r="BO1996">
        <v>7.7785397154291502E-2</v>
      </c>
      <c r="BP1996">
        <v>0.68771623409480809</v>
      </c>
      <c r="BQ1996">
        <v>172.09070717864759</v>
      </c>
      <c r="BR1996">
        <v>0.51019951128211538</v>
      </c>
      <c r="BS1996">
        <v>172.09070717864759</v>
      </c>
      <c r="BT1996">
        <v>172.09070717864759</v>
      </c>
      <c r="BU1996">
        <v>0.51019951128211538</v>
      </c>
    </row>
    <row r="1997" spans="1:73" x14ac:dyDescent="0.3">
      <c r="A1997" t="s">
        <v>4108</v>
      </c>
      <c r="B1997" t="s">
        <v>4109</v>
      </c>
      <c r="C1997">
        <v>11</v>
      </c>
      <c r="D1997" t="s">
        <v>75</v>
      </c>
      <c r="E1997" t="s">
        <v>76</v>
      </c>
      <c r="F1997">
        <v>16590</v>
      </c>
      <c r="G1997">
        <v>4.5</v>
      </c>
      <c r="H1997" t="s">
        <v>1541</v>
      </c>
      <c r="I1997" t="s">
        <v>78</v>
      </c>
      <c r="J1997">
        <v>5</v>
      </c>
      <c r="K1997">
        <v>5</v>
      </c>
      <c r="L1997" t="s">
        <v>79</v>
      </c>
      <c r="M1997" t="b">
        <v>1</v>
      </c>
      <c r="N1997" t="b">
        <v>0</v>
      </c>
      <c r="O1997" t="b">
        <v>0</v>
      </c>
      <c r="P1997" t="s">
        <v>80</v>
      </c>
      <c r="Q1997" t="s">
        <v>4088</v>
      </c>
      <c r="R1997">
        <v>3</v>
      </c>
      <c r="S1997" t="s">
        <v>82</v>
      </c>
      <c r="T1997" t="s">
        <v>336</v>
      </c>
      <c r="U1997" t="b">
        <v>0</v>
      </c>
      <c r="V1997" t="b">
        <v>0</v>
      </c>
      <c r="W1997" t="b">
        <v>0</v>
      </c>
      <c r="X1997" t="s">
        <v>212</v>
      </c>
      <c r="Y1997">
        <v>1</v>
      </c>
      <c r="Z1997" t="s">
        <v>3726</v>
      </c>
      <c r="AA1997" t="b">
        <v>0</v>
      </c>
      <c r="AB1997" t="s">
        <v>86</v>
      </c>
      <c r="AC1997">
        <v>1</v>
      </c>
      <c r="AD1997">
        <v>1</v>
      </c>
      <c r="AF1997">
        <v>32</v>
      </c>
      <c r="AG1997">
        <v>1E-3</v>
      </c>
      <c r="AH1997">
        <v>0.1</v>
      </c>
      <c r="AI1997" t="s">
        <v>87</v>
      </c>
      <c r="AJ1997">
        <v>135</v>
      </c>
      <c r="AK1997">
        <v>15</v>
      </c>
      <c r="AL1997">
        <v>120</v>
      </c>
      <c r="AM1997">
        <v>3.7108586184227701E-2</v>
      </c>
      <c r="AN1997">
        <v>11.70671974768962</v>
      </c>
      <c r="AO1997">
        <v>0.83627568938741226</v>
      </c>
      <c r="AP1997">
        <v>11.70671974768962</v>
      </c>
      <c r="AQ1997">
        <v>0.83627568938741226</v>
      </c>
      <c r="AR1997">
        <v>-1.7016718442374259</v>
      </c>
      <c r="AS1997">
        <v>14.735689926569821</v>
      </c>
      <c r="AT1997">
        <v>0.83688905404890879</v>
      </c>
      <c r="AU1997">
        <v>14.735689926569821</v>
      </c>
      <c r="AV1997">
        <v>14.735689926569821</v>
      </c>
      <c r="AW1997">
        <v>0.83688905404890879</v>
      </c>
      <c r="AX1997">
        <v>139.11657006067199</v>
      </c>
      <c r="AY1997">
        <v>-1.464528455263572</v>
      </c>
      <c r="AZ1997">
        <v>0.8</v>
      </c>
      <c r="BA1997" t="s">
        <v>88</v>
      </c>
      <c r="BB1997">
        <v>2.4827830031140401E-2</v>
      </c>
      <c r="BC1997">
        <v>0.81971785261915764</v>
      </c>
      <c r="BD1997">
        <v>2.4827830031140401E-2</v>
      </c>
      <c r="BE1997">
        <v>2.4827830031140401E-2</v>
      </c>
      <c r="BF1997">
        <v>0.81971785261915764</v>
      </c>
      <c r="BG1997">
        <v>5.9759013946102099E-2</v>
      </c>
      <c r="BH1997">
        <v>0.79294778012711964</v>
      </c>
      <c r="BI1997">
        <v>5.9759013946102099E-2</v>
      </c>
      <c r="BJ1997">
        <v>5.9759013946102099E-2</v>
      </c>
      <c r="BK1997">
        <v>0.79294778012711964</v>
      </c>
      <c r="BL1997">
        <v>2.4325182801272001E-2</v>
      </c>
      <c r="BM1997">
        <v>0.90234208515454839</v>
      </c>
      <c r="BN1997">
        <v>2.4325182801272001E-2</v>
      </c>
      <c r="BO1997">
        <v>2.4325182801272001E-2</v>
      </c>
      <c r="BP1997">
        <v>0.90234208515454839</v>
      </c>
      <c r="BQ1997">
        <v>58.833847679500749</v>
      </c>
      <c r="BR1997">
        <v>0.8325484982948077</v>
      </c>
      <c r="BS1997">
        <v>58.833847679500749</v>
      </c>
      <c r="BT1997">
        <v>58.833847679500749</v>
      </c>
      <c r="BU1997">
        <v>0.8325484982948077</v>
      </c>
    </row>
    <row r="1998" spans="1:73" x14ac:dyDescent="0.3">
      <c r="A1998" t="s">
        <v>4110</v>
      </c>
      <c r="B1998" t="s">
        <v>4111</v>
      </c>
      <c r="C1998">
        <v>12</v>
      </c>
      <c r="D1998" t="s">
        <v>75</v>
      </c>
      <c r="E1998" t="s">
        <v>76</v>
      </c>
      <c r="F1998">
        <v>16590</v>
      </c>
      <c r="G1998">
        <v>4.5</v>
      </c>
      <c r="H1998" t="s">
        <v>1541</v>
      </c>
      <c r="I1998" t="s">
        <v>78</v>
      </c>
      <c r="J1998">
        <v>5</v>
      </c>
      <c r="K1998">
        <v>5</v>
      </c>
      <c r="L1998" t="s">
        <v>79</v>
      </c>
      <c r="M1998" t="b">
        <v>1</v>
      </c>
      <c r="N1998" t="b">
        <v>0</v>
      </c>
      <c r="O1998" t="b">
        <v>0</v>
      </c>
      <c r="P1998" t="s">
        <v>80</v>
      </c>
      <c r="Q1998" t="s">
        <v>4088</v>
      </c>
      <c r="R1998">
        <v>3</v>
      </c>
      <c r="S1998" t="s">
        <v>82</v>
      </c>
      <c r="T1998" t="s">
        <v>336</v>
      </c>
      <c r="U1998" t="b">
        <v>0</v>
      </c>
      <c r="V1998" t="b">
        <v>0</v>
      </c>
      <c r="W1998" t="b">
        <v>0</v>
      </c>
      <c r="X1998" t="s">
        <v>212</v>
      </c>
      <c r="Y1998">
        <v>1</v>
      </c>
      <c r="Z1998" t="s">
        <v>3726</v>
      </c>
      <c r="AA1998" t="b">
        <v>0</v>
      </c>
      <c r="AB1998" t="s">
        <v>86</v>
      </c>
      <c r="AC1998">
        <v>1</v>
      </c>
      <c r="AD1998">
        <v>1</v>
      </c>
      <c r="AF1998">
        <v>32</v>
      </c>
      <c r="AG1998">
        <v>1E-3</v>
      </c>
      <c r="AH1998">
        <v>0.1</v>
      </c>
      <c r="AI1998" t="s">
        <v>87</v>
      </c>
      <c r="AJ1998">
        <v>135</v>
      </c>
      <c r="AK1998">
        <v>15</v>
      </c>
      <c r="AL1998">
        <v>120</v>
      </c>
      <c r="AM1998">
        <v>5.11819578031582E-2</v>
      </c>
      <c r="AN1998">
        <v>5.1578415876416202</v>
      </c>
      <c r="AO1998">
        <v>0.77155051123904717</v>
      </c>
      <c r="AP1998">
        <v>5.1578415876416202</v>
      </c>
      <c r="AQ1998">
        <v>0.77155051123904717</v>
      </c>
      <c r="AR1998">
        <v>-1.226036410320035</v>
      </c>
      <c r="AS1998">
        <v>7.7797916336676343</v>
      </c>
      <c r="AT1998">
        <v>0.75155285985444509</v>
      </c>
      <c r="AU1998">
        <v>7.7797916336676343</v>
      </c>
      <c r="AV1998">
        <v>7.7797916336676343</v>
      </c>
      <c r="AW1998">
        <v>0.75155285985444509</v>
      </c>
      <c r="AX1998">
        <v>164.05373374288041</v>
      </c>
      <c r="AY1998">
        <v>-1.1033391164542421</v>
      </c>
      <c r="AZ1998">
        <v>0.8</v>
      </c>
      <c r="BA1998" t="s">
        <v>88</v>
      </c>
      <c r="BB1998">
        <v>6.16541846345093E-2</v>
      </c>
      <c r="BC1998">
        <v>0.55231090324917531</v>
      </c>
      <c r="BD1998">
        <v>6.16541846345093E-2</v>
      </c>
      <c r="BE1998">
        <v>6.16541846345093E-2</v>
      </c>
      <c r="BF1998">
        <v>0.55231090324917531</v>
      </c>
      <c r="BG1998">
        <v>7.9916725892067594E-2</v>
      </c>
      <c r="BH1998">
        <v>0.72310561355900038</v>
      </c>
      <c r="BI1998">
        <v>7.9916725892067594E-2</v>
      </c>
      <c r="BJ1998">
        <v>7.9916725892067594E-2</v>
      </c>
      <c r="BK1998">
        <v>0.72310561355900038</v>
      </c>
      <c r="BL1998">
        <v>4.5125800469315198E-2</v>
      </c>
      <c r="BM1998">
        <v>0.81883418449234524</v>
      </c>
      <c r="BN1998">
        <v>4.5125800469315198E-2</v>
      </c>
      <c r="BO1998">
        <v>4.5125800469315198E-2</v>
      </c>
      <c r="BP1998">
        <v>0.81883418449234524</v>
      </c>
      <c r="BQ1998">
        <v>30.93246982367457</v>
      </c>
      <c r="BR1998">
        <v>0.9119607381172592</v>
      </c>
      <c r="BS1998">
        <v>30.93246982367457</v>
      </c>
      <c r="BT1998">
        <v>30.93246982367457</v>
      </c>
      <c r="BU1998">
        <v>0.9119607381172592</v>
      </c>
    </row>
    <row r="1999" spans="1:73" x14ac:dyDescent="0.3">
      <c r="A1999" t="s">
        <v>4112</v>
      </c>
      <c r="B1999" t="s">
        <v>4113</v>
      </c>
      <c r="C1999">
        <v>13</v>
      </c>
      <c r="D1999" t="s">
        <v>75</v>
      </c>
      <c r="E1999" t="s">
        <v>76</v>
      </c>
      <c r="F1999">
        <v>16590</v>
      </c>
      <c r="G1999">
        <v>4.5</v>
      </c>
      <c r="H1999" t="s">
        <v>1541</v>
      </c>
      <c r="I1999" t="s">
        <v>78</v>
      </c>
      <c r="J1999">
        <v>5</v>
      </c>
      <c r="K1999">
        <v>5</v>
      </c>
      <c r="L1999" t="s">
        <v>79</v>
      </c>
      <c r="M1999" t="b">
        <v>1</v>
      </c>
      <c r="N1999" t="b">
        <v>0</v>
      </c>
      <c r="O1999" t="b">
        <v>0</v>
      </c>
      <c r="P1999" t="s">
        <v>80</v>
      </c>
      <c r="Q1999" t="s">
        <v>4088</v>
      </c>
      <c r="R1999">
        <v>3</v>
      </c>
      <c r="S1999" t="s">
        <v>82</v>
      </c>
      <c r="T1999" t="s">
        <v>336</v>
      </c>
      <c r="U1999" t="b">
        <v>0</v>
      </c>
      <c r="V1999" t="b">
        <v>0</v>
      </c>
      <c r="W1999" t="b">
        <v>0</v>
      </c>
      <c r="X1999" t="s">
        <v>212</v>
      </c>
      <c r="Y1999">
        <v>1</v>
      </c>
      <c r="Z1999" t="s">
        <v>3726</v>
      </c>
      <c r="AA1999" t="b">
        <v>0</v>
      </c>
      <c r="AB1999" t="s">
        <v>86</v>
      </c>
      <c r="AC1999">
        <v>1</v>
      </c>
      <c r="AD1999">
        <v>1</v>
      </c>
      <c r="AF1999">
        <v>32</v>
      </c>
      <c r="AG1999">
        <v>1E-3</v>
      </c>
      <c r="AH1999">
        <v>0.1</v>
      </c>
      <c r="AI1999" t="s">
        <v>87</v>
      </c>
      <c r="AJ1999">
        <v>135</v>
      </c>
      <c r="AK1999">
        <v>15</v>
      </c>
      <c r="AL1999">
        <v>120</v>
      </c>
      <c r="AM1999">
        <v>5.87088852497894E-2</v>
      </c>
      <c r="AN1999">
        <v>28.102074790730189</v>
      </c>
      <c r="AO1999">
        <v>0.76498690746546472</v>
      </c>
      <c r="AP1999">
        <v>28.102074790730189</v>
      </c>
      <c r="AQ1999">
        <v>0.76498690746546472</v>
      </c>
      <c r="AR1999">
        <v>-2.1049541902664828</v>
      </c>
      <c r="AS1999">
        <v>32.337052028710637</v>
      </c>
      <c r="AT1999">
        <v>0.77493819024059996</v>
      </c>
      <c r="AU1999">
        <v>32.337052028710637</v>
      </c>
      <c r="AV1999">
        <v>32.337052028710637</v>
      </c>
      <c r="AW1999">
        <v>0.77493819024059996</v>
      </c>
      <c r="AX1999">
        <v>664.74708854894971</v>
      </c>
      <c r="AY1999">
        <v>-1.9454683453156441</v>
      </c>
      <c r="AZ1999">
        <v>0.8</v>
      </c>
      <c r="BA1999" t="s">
        <v>88</v>
      </c>
      <c r="BB1999">
        <v>1.9716810793934399E-2</v>
      </c>
      <c r="BC1999">
        <v>0.85683046061722223</v>
      </c>
      <c r="BD1999">
        <v>1.9716810793934399E-2</v>
      </c>
      <c r="BE1999">
        <v>1.9716810793934399E-2</v>
      </c>
      <c r="BF1999">
        <v>0.85683046061722223</v>
      </c>
      <c r="BG1999">
        <v>8.3582318532425301E-2</v>
      </c>
      <c r="BH1999">
        <v>0.71040511796480788</v>
      </c>
      <c r="BI1999">
        <v>8.3582318532425301E-2</v>
      </c>
      <c r="BJ1999">
        <v>8.3582318532425301E-2</v>
      </c>
      <c r="BK1999">
        <v>0.71040511796480788</v>
      </c>
      <c r="BL1999">
        <v>2.4833763296595701E-2</v>
      </c>
      <c r="BM1999">
        <v>0.90030029533080314</v>
      </c>
      <c r="BN1999">
        <v>2.4833763296595701E-2</v>
      </c>
      <c r="BO1999">
        <v>2.4833763296595701E-2</v>
      </c>
      <c r="BP1999">
        <v>0.90030029533080314</v>
      </c>
      <c r="BQ1999">
        <v>129.22007522221961</v>
      </c>
      <c r="BR1999">
        <v>0.63221688704956402</v>
      </c>
      <c r="BS1999">
        <v>129.22007522221961</v>
      </c>
      <c r="BT1999">
        <v>129.22007522221961</v>
      </c>
      <c r="BU1999">
        <v>0.63221688704956402</v>
      </c>
    </row>
    <row r="2000" spans="1:73" x14ac:dyDescent="0.3">
      <c r="A2000" t="s">
        <v>4114</v>
      </c>
      <c r="B2000" t="s">
        <v>4115</v>
      </c>
      <c r="C2000">
        <v>14</v>
      </c>
      <c r="D2000" t="s">
        <v>75</v>
      </c>
      <c r="E2000" t="s">
        <v>76</v>
      </c>
      <c r="F2000">
        <v>16590</v>
      </c>
      <c r="G2000">
        <v>4.5</v>
      </c>
      <c r="H2000" t="s">
        <v>1541</v>
      </c>
      <c r="I2000" t="s">
        <v>78</v>
      </c>
      <c r="J2000">
        <v>5</v>
      </c>
      <c r="K2000">
        <v>5</v>
      </c>
      <c r="L2000" t="s">
        <v>79</v>
      </c>
      <c r="M2000" t="b">
        <v>1</v>
      </c>
      <c r="N2000" t="b">
        <v>0</v>
      </c>
      <c r="O2000" t="b">
        <v>0</v>
      </c>
      <c r="P2000" t="s">
        <v>80</v>
      </c>
      <c r="Q2000" t="s">
        <v>4088</v>
      </c>
      <c r="R2000">
        <v>3</v>
      </c>
      <c r="S2000" t="s">
        <v>82</v>
      </c>
      <c r="T2000" t="s">
        <v>336</v>
      </c>
      <c r="U2000" t="b">
        <v>0</v>
      </c>
      <c r="V2000" t="b">
        <v>0</v>
      </c>
      <c r="W2000" t="b">
        <v>0</v>
      </c>
      <c r="X2000" t="s">
        <v>212</v>
      </c>
      <c r="Y2000">
        <v>1</v>
      </c>
      <c r="Z2000" t="s">
        <v>3726</v>
      </c>
      <c r="AA2000" t="b">
        <v>0</v>
      </c>
      <c r="AB2000" t="s">
        <v>86</v>
      </c>
      <c r="AC2000">
        <v>1</v>
      </c>
      <c r="AD2000">
        <v>1</v>
      </c>
      <c r="AF2000">
        <v>32</v>
      </c>
      <c r="AG2000">
        <v>1E-3</v>
      </c>
      <c r="AH2000">
        <v>0.1</v>
      </c>
      <c r="AI2000" t="s">
        <v>87</v>
      </c>
      <c r="AJ2000">
        <v>135</v>
      </c>
      <c r="AK2000">
        <v>15</v>
      </c>
      <c r="AL2000">
        <v>120</v>
      </c>
      <c r="AM2000">
        <v>4.14358955674397E-2</v>
      </c>
      <c r="AN2000">
        <v>12.21197604324103</v>
      </c>
      <c r="AO2000">
        <v>0.82277173265030357</v>
      </c>
      <c r="AP2000">
        <v>12.21197604324103</v>
      </c>
      <c r="AQ2000">
        <v>0.82277173265030357</v>
      </c>
      <c r="AR2000">
        <v>-0.18544051381876031</v>
      </c>
      <c r="AS2000">
        <v>15.360377658774279</v>
      </c>
      <c r="AT2000">
        <v>0.83187349548355782</v>
      </c>
      <c r="AU2000">
        <v>15.360377658774279</v>
      </c>
      <c r="AV2000">
        <v>15.360377658774279</v>
      </c>
      <c r="AW2000">
        <v>0.83187349548355782</v>
      </c>
      <c r="AX2000">
        <v>160.51534743457719</v>
      </c>
      <c r="AY2000">
        <v>-0.18929837132289221</v>
      </c>
      <c r="AZ2000">
        <v>0.8</v>
      </c>
      <c r="BA2000" t="s">
        <v>88</v>
      </c>
      <c r="BB2000">
        <v>2.30085504710465E-2</v>
      </c>
      <c r="BC2000">
        <v>0.83292817447847567</v>
      </c>
      <c r="BD2000">
        <v>2.30085504710465E-2</v>
      </c>
      <c r="BE2000">
        <v>2.30085504710465E-2</v>
      </c>
      <c r="BF2000">
        <v>0.83292817447847567</v>
      </c>
      <c r="BG2000">
        <v>6.9477487089379494E-2</v>
      </c>
      <c r="BH2000">
        <v>0.75927534637669958</v>
      </c>
      <c r="BI2000">
        <v>6.9477487089379494E-2</v>
      </c>
      <c r="BJ2000">
        <v>6.9477487089379494E-2</v>
      </c>
      <c r="BK2000">
        <v>0.75927534637669958</v>
      </c>
      <c r="BL2000">
        <v>2.24583871711172E-2</v>
      </c>
      <c r="BM2000">
        <v>0.909836679138606</v>
      </c>
      <c r="BN2000">
        <v>2.24583871711172E-2</v>
      </c>
      <c r="BO2000">
        <v>2.24583871711172E-2</v>
      </c>
      <c r="BP2000">
        <v>0.909836679138606</v>
      </c>
      <c r="BQ2000">
        <v>61.326566210365677</v>
      </c>
      <c r="BR2000">
        <v>0.8254537819404475</v>
      </c>
      <c r="BS2000">
        <v>61.326566210365677</v>
      </c>
      <c r="BT2000">
        <v>61.326566210365677</v>
      </c>
      <c r="BU2000">
        <v>0.8254537819404475</v>
      </c>
    </row>
    <row r="2001" spans="1:73" x14ac:dyDescent="0.3">
      <c r="A2001" t="s">
        <v>4116</v>
      </c>
      <c r="B2001" t="s">
        <v>4117</v>
      </c>
      <c r="C2001">
        <v>15</v>
      </c>
      <c r="D2001" t="s">
        <v>75</v>
      </c>
      <c r="E2001" t="s">
        <v>76</v>
      </c>
      <c r="F2001">
        <v>16590</v>
      </c>
      <c r="G2001">
        <v>4.5</v>
      </c>
      <c r="H2001" t="s">
        <v>1541</v>
      </c>
      <c r="I2001" t="s">
        <v>78</v>
      </c>
      <c r="J2001">
        <v>5</v>
      </c>
      <c r="K2001">
        <v>5</v>
      </c>
      <c r="L2001" t="s">
        <v>79</v>
      </c>
      <c r="M2001" t="b">
        <v>1</v>
      </c>
      <c r="N2001" t="b">
        <v>0</v>
      </c>
      <c r="O2001" t="b">
        <v>0</v>
      </c>
      <c r="P2001" t="s">
        <v>80</v>
      </c>
      <c r="Q2001" t="s">
        <v>4088</v>
      </c>
      <c r="R2001">
        <v>3</v>
      </c>
      <c r="S2001" t="s">
        <v>82</v>
      </c>
      <c r="T2001" t="s">
        <v>336</v>
      </c>
      <c r="U2001" t="b">
        <v>0</v>
      </c>
      <c r="V2001" t="b">
        <v>0</v>
      </c>
      <c r="W2001" t="b">
        <v>0</v>
      </c>
      <c r="X2001" t="s">
        <v>212</v>
      </c>
      <c r="Y2001">
        <v>1</v>
      </c>
      <c r="Z2001" t="s">
        <v>3726</v>
      </c>
      <c r="AA2001" t="b">
        <v>0</v>
      </c>
      <c r="AB2001" t="s">
        <v>86</v>
      </c>
      <c r="AC2001">
        <v>1</v>
      </c>
      <c r="AD2001">
        <v>1</v>
      </c>
      <c r="AF2001">
        <v>32</v>
      </c>
      <c r="AG2001">
        <v>1E-3</v>
      </c>
      <c r="AH2001">
        <v>0.1</v>
      </c>
      <c r="AI2001" t="s">
        <v>87</v>
      </c>
      <c r="AJ2001">
        <v>135</v>
      </c>
      <c r="AK2001">
        <v>15</v>
      </c>
      <c r="AL2001">
        <v>120</v>
      </c>
      <c r="AM2001">
        <v>5.8589451841035201E-2</v>
      </c>
      <c r="AN2001">
        <v>13.54577337141593</v>
      </c>
      <c r="AO2001">
        <v>0.76540866001106478</v>
      </c>
      <c r="AP2001">
        <v>13.54577337141593</v>
      </c>
      <c r="AQ2001">
        <v>0.76540866001106478</v>
      </c>
      <c r="AR2001">
        <v>-0.75219152992643801</v>
      </c>
      <c r="AS2001">
        <v>15.990993995277231</v>
      </c>
      <c r="AT2001">
        <v>0.79442121247153341</v>
      </c>
      <c r="AU2001">
        <v>15.990993995277231</v>
      </c>
      <c r="AV2001">
        <v>15.990993995277231</v>
      </c>
      <c r="AW2001">
        <v>0.79442121247153341</v>
      </c>
      <c r="AX2001">
        <v>360.26473548584943</v>
      </c>
      <c r="AY2001">
        <v>-0.78911282269235072</v>
      </c>
      <c r="AZ2001">
        <v>0.8</v>
      </c>
      <c r="BA2001" t="s">
        <v>88</v>
      </c>
      <c r="BB2001">
        <v>2.29807873021197E-2</v>
      </c>
      <c r="BC2001">
        <v>0.8331297709815102</v>
      </c>
      <c r="BD2001">
        <v>2.29807873021197E-2</v>
      </c>
      <c r="BE2001">
        <v>2.29807873021197E-2</v>
      </c>
      <c r="BF2001">
        <v>0.8331297709815102</v>
      </c>
      <c r="BG2001">
        <v>0.10134392981981551</v>
      </c>
      <c r="BH2001">
        <v>0.64886492841465526</v>
      </c>
      <c r="BI2001">
        <v>0.10134392981981551</v>
      </c>
      <c r="BJ2001">
        <v>0.10134392981981551</v>
      </c>
      <c r="BK2001">
        <v>0.64886492841465526</v>
      </c>
      <c r="BL2001">
        <v>3.05622916470123E-2</v>
      </c>
      <c r="BM2001">
        <v>0.87730206594830962</v>
      </c>
      <c r="BN2001">
        <v>3.05622916470123E-2</v>
      </c>
      <c r="BO2001">
        <v>3.05622916470123E-2</v>
      </c>
      <c r="BP2001">
        <v>0.87730206594830962</v>
      </c>
      <c r="BQ2001">
        <v>63.8090889723399</v>
      </c>
      <c r="BR2001">
        <v>0.81838808454165668</v>
      </c>
      <c r="BS2001">
        <v>63.8090889723399</v>
      </c>
      <c r="BT2001">
        <v>63.8090889723399</v>
      </c>
      <c r="BU2001">
        <v>0.81838808454165668</v>
      </c>
    </row>
    <row r="2002" spans="1:73" x14ac:dyDescent="0.3">
      <c r="A2002" t="s">
        <v>4118</v>
      </c>
      <c r="B2002" t="s">
        <v>4119</v>
      </c>
      <c r="C2002">
        <v>16</v>
      </c>
      <c r="D2002" t="s">
        <v>75</v>
      </c>
      <c r="E2002" t="s">
        <v>76</v>
      </c>
      <c r="F2002">
        <v>16590</v>
      </c>
      <c r="G2002">
        <v>4.5</v>
      </c>
      <c r="H2002" t="s">
        <v>1541</v>
      </c>
      <c r="I2002" t="s">
        <v>78</v>
      </c>
      <c r="J2002">
        <v>5</v>
      </c>
      <c r="K2002">
        <v>5</v>
      </c>
      <c r="L2002" t="s">
        <v>79</v>
      </c>
      <c r="M2002" t="b">
        <v>1</v>
      </c>
      <c r="N2002" t="b">
        <v>0</v>
      </c>
      <c r="O2002" t="b">
        <v>0</v>
      </c>
      <c r="P2002" t="s">
        <v>80</v>
      </c>
      <c r="Q2002" t="s">
        <v>4088</v>
      </c>
      <c r="R2002">
        <v>3</v>
      </c>
      <c r="S2002" t="s">
        <v>82</v>
      </c>
      <c r="T2002" t="s">
        <v>336</v>
      </c>
      <c r="U2002" t="b">
        <v>0</v>
      </c>
      <c r="V2002" t="b">
        <v>0</v>
      </c>
      <c r="W2002" t="b">
        <v>0</v>
      </c>
      <c r="X2002" t="s">
        <v>212</v>
      </c>
      <c r="Y2002">
        <v>1</v>
      </c>
      <c r="Z2002" t="s">
        <v>3726</v>
      </c>
      <c r="AA2002" t="b">
        <v>0</v>
      </c>
      <c r="AB2002" t="s">
        <v>86</v>
      </c>
      <c r="AC2002">
        <v>1</v>
      </c>
      <c r="AD2002">
        <v>1</v>
      </c>
      <c r="AF2002">
        <v>32</v>
      </c>
      <c r="AG2002">
        <v>1E-3</v>
      </c>
      <c r="AH2002">
        <v>0.1</v>
      </c>
      <c r="AI2002" t="s">
        <v>87</v>
      </c>
      <c r="AJ2002">
        <v>135</v>
      </c>
      <c r="AK2002">
        <v>15</v>
      </c>
      <c r="AL2002">
        <v>120</v>
      </c>
      <c r="AM2002">
        <v>3.3207346522140198E-2</v>
      </c>
      <c r="AN2002">
        <v>9.1384011805380965</v>
      </c>
      <c r="AO2002">
        <v>0.86910490656383055</v>
      </c>
      <c r="AP2002">
        <v>9.1384011805380965</v>
      </c>
      <c r="AQ2002">
        <v>0.86910490656383055</v>
      </c>
      <c r="AR2002">
        <v>-0.79136207164817063</v>
      </c>
      <c r="AS2002">
        <v>11.198953157347139</v>
      </c>
      <c r="AT2002">
        <v>0.8720265601955639</v>
      </c>
      <c r="AU2002">
        <v>11.198953157347139</v>
      </c>
      <c r="AV2002">
        <v>11.198953157347139</v>
      </c>
      <c r="AW2002">
        <v>0.8720265601955639</v>
      </c>
      <c r="AX2002">
        <v>150.54646630703229</v>
      </c>
      <c r="AY2002">
        <v>-0.57087331301269861</v>
      </c>
      <c r="AZ2002">
        <v>0.8</v>
      </c>
      <c r="BA2002" t="s">
        <v>88</v>
      </c>
      <c r="BB2002">
        <v>1.3175862021484901E-2</v>
      </c>
      <c r="BC2002">
        <v>0.90432620588075285</v>
      </c>
      <c r="BD2002">
        <v>1.3175862021484901E-2</v>
      </c>
      <c r="BE2002">
        <v>1.3175862021484901E-2</v>
      </c>
      <c r="BF2002">
        <v>0.90432620588075285</v>
      </c>
      <c r="BG2002">
        <v>6.5468876940247597E-2</v>
      </c>
      <c r="BH2002">
        <v>0.77316432437642524</v>
      </c>
      <c r="BI2002">
        <v>6.5468876940247597E-2</v>
      </c>
      <c r="BJ2002">
        <v>6.5468876940247597E-2</v>
      </c>
      <c r="BK2002">
        <v>0.77316432437642524</v>
      </c>
      <c r="BL2002">
        <v>1.5482019547123299E-2</v>
      </c>
      <c r="BM2002">
        <v>0.93784458851057317</v>
      </c>
      <c r="BN2002">
        <v>1.5482019547123299E-2</v>
      </c>
      <c r="BO2002">
        <v>1.5482019547123299E-2</v>
      </c>
      <c r="BP2002">
        <v>0.93784458851057317</v>
      </c>
      <c r="BQ2002">
        <v>44.701685870879743</v>
      </c>
      <c r="BR2002">
        <v>0.8727711220145018</v>
      </c>
      <c r="BS2002">
        <v>44.701685870879743</v>
      </c>
      <c r="BT2002">
        <v>44.701685870879743</v>
      </c>
      <c r="BU2002">
        <v>0.8727711220145018</v>
      </c>
    </row>
    <row r="2003" spans="1:73" x14ac:dyDescent="0.3">
      <c r="A2003" t="s">
        <v>4120</v>
      </c>
      <c r="B2003" t="s">
        <v>4121</v>
      </c>
      <c r="C2003">
        <v>17</v>
      </c>
      <c r="D2003" t="s">
        <v>75</v>
      </c>
      <c r="E2003" t="s">
        <v>76</v>
      </c>
      <c r="F2003">
        <v>16590</v>
      </c>
      <c r="G2003">
        <v>4.5</v>
      </c>
      <c r="H2003" t="s">
        <v>1541</v>
      </c>
      <c r="I2003" t="s">
        <v>78</v>
      </c>
      <c r="J2003">
        <v>5</v>
      </c>
      <c r="K2003">
        <v>5</v>
      </c>
      <c r="L2003" t="s">
        <v>79</v>
      </c>
      <c r="M2003" t="b">
        <v>1</v>
      </c>
      <c r="N2003" t="b">
        <v>0</v>
      </c>
      <c r="O2003" t="b">
        <v>0</v>
      </c>
      <c r="P2003" t="s">
        <v>80</v>
      </c>
      <c r="Q2003" t="s">
        <v>4088</v>
      </c>
      <c r="R2003">
        <v>3</v>
      </c>
      <c r="S2003" t="s">
        <v>82</v>
      </c>
      <c r="T2003" t="s">
        <v>336</v>
      </c>
      <c r="U2003" t="b">
        <v>0</v>
      </c>
      <c r="V2003" t="b">
        <v>0</v>
      </c>
      <c r="W2003" t="b">
        <v>0</v>
      </c>
      <c r="X2003" t="s">
        <v>212</v>
      </c>
      <c r="Y2003">
        <v>1</v>
      </c>
      <c r="Z2003" t="s">
        <v>3726</v>
      </c>
      <c r="AA2003" t="b">
        <v>0</v>
      </c>
      <c r="AB2003" t="s">
        <v>86</v>
      </c>
      <c r="AC2003">
        <v>1</v>
      </c>
      <c r="AD2003">
        <v>1</v>
      </c>
      <c r="AF2003">
        <v>32</v>
      </c>
      <c r="AG2003">
        <v>1E-3</v>
      </c>
      <c r="AH2003">
        <v>0.1</v>
      </c>
      <c r="AI2003" t="s">
        <v>87</v>
      </c>
      <c r="AJ2003">
        <v>135</v>
      </c>
      <c r="AK2003">
        <v>15</v>
      </c>
      <c r="AL2003">
        <v>120</v>
      </c>
      <c r="AM2003">
        <v>2.3600292099113299E-2</v>
      </c>
      <c r="AN2003">
        <v>5.6029968724789532</v>
      </c>
      <c r="AO2003">
        <v>0.89950188090882044</v>
      </c>
      <c r="AP2003">
        <v>5.6029968724789532</v>
      </c>
      <c r="AQ2003">
        <v>0.89950188090882044</v>
      </c>
      <c r="AR2003">
        <v>-0.40211856981266558</v>
      </c>
      <c r="AS2003">
        <v>7.9067973783914907</v>
      </c>
      <c r="AT2003">
        <v>0.89470737848245752</v>
      </c>
      <c r="AU2003">
        <v>7.9067973783914907</v>
      </c>
      <c r="AV2003">
        <v>7.9067973783914907</v>
      </c>
      <c r="AW2003">
        <v>0.89470737848245752</v>
      </c>
      <c r="AX2003">
        <v>178.72847501779171</v>
      </c>
      <c r="AY2003">
        <v>-0.40500335031833501</v>
      </c>
      <c r="AZ2003">
        <v>0.8</v>
      </c>
      <c r="BA2003" t="s">
        <v>88</v>
      </c>
      <c r="BB2003">
        <v>1.1212231525637301E-2</v>
      </c>
      <c r="BC2003">
        <v>0.91858470217341714</v>
      </c>
      <c r="BD2003">
        <v>1.1212231525637301E-2</v>
      </c>
      <c r="BE2003">
        <v>1.1212231525637301E-2</v>
      </c>
      <c r="BF2003">
        <v>0.91858470217341714</v>
      </c>
      <c r="BG2003">
        <v>5.3407869974449997E-2</v>
      </c>
      <c r="BH2003">
        <v>0.81495313749879383</v>
      </c>
      <c r="BI2003">
        <v>5.3407869974449997E-2</v>
      </c>
      <c r="BJ2003">
        <v>5.3407869974449997E-2</v>
      </c>
      <c r="BK2003">
        <v>0.81495313749879383</v>
      </c>
      <c r="BL2003">
        <v>1.61710660026913E-2</v>
      </c>
      <c r="BM2003">
        <v>0.93507828493817402</v>
      </c>
      <c r="BN2003">
        <v>1.61710660026913E-2</v>
      </c>
      <c r="BO2003">
        <v>1.61710660026913E-2</v>
      </c>
      <c r="BP2003">
        <v>0.93507828493817402</v>
      </c>
      <c r="BQ2003">
        <v>31.54639834606326</v>
      </c>
      <c r="BR2003">
        <v>0.91021338931944362</v>
      </c>
      <c r="BS2003">
        <v>31.54639834606326</v>
      </c>
      <c r="BT2003">
        <v>31.54639834606326</v>
      </c>
      <c r="BU2003">
        <v>0.91021338931944362</v>
      </c>
    </row>
    <row r="2004" spans="1:73" x14ac:dyDescent="0.3">
      <c r="A2004" t="s">
        <v>4122</v>
      </c>
      <c r="B2004" t="s">
        <v>4123</v>
      </c>
      <c r="C2004">
        <v>18</v>
      </c>
      <c r="D2004" t="s">
        <v>75</v>
      </c>
      <c r="E2004" t="s">
        <v>76</v>
      </c>
      <c r="F2004">
        <v>16590</v>
      </c>
      <c r="G2004">
        <v>4.5</v>
      </c>
      <c r="H2004" t="s">
        <v>1541</v>
      </c>
      <c r="I2004" t="s">
        <v>78</v>
      </c>
      <c r="J2004">
        <v>5</v>
      </c>
      <c r="K2004">
        <v>5</v>
      </c>
      <c r="L2004" t="s">
        <v>79</v>
      </c>
      <c r="M2004" t="b">
        <v>1</v>
      </c>
      <c r="N2004" t="b">
        <v>0</v>
      </c>
      <c r="O2004" t="b">
        <v>0</v>
      </c>
      <c r="P2004" t="s">
        <v>80</v>
      </c>
      <c r="Q2004" t="s">
        <v>4088</v>
      </c>
      <c r="R2004">
        <v>3</v>
      </c>
      <c r="S2004" t="s">
        <v>82</v>
      </c>
      <c r="T2004" t="s">
        <v>336</v>
      </c>
      <c r="U2004" t="b">
        <v>0</v>
      </c>
      <c r="V2004" t="b">
        <v>0</v>
      </c>
      <c r="W2004" t="b">
        <v>0</v>
      </c>
      <c r="X2004" t="s">
        <v>212</v>
      </c>
      <c r="Y2004">
        <v>1</v>
      </c>
      <c r="Z2004" t="s">
        <v>3726</v>
      </c>
      <c r="AA2004" t="b">
        <v>0</v>
      </c>
      <c r="AB2004" t="s">
        <v>86</v>
      </c>
      <c r="AC2004">
        <v>1</v>
      </c>
      <c r="AD2004">
        <v>1</v>
      </c>
      <c r="AF2004">
        <v>32</v>
      </c>
      <c r="AG2004">
        <v>1E-3</v>
      </c>
      <c r="AH2004">
        <v>0.1</v>
      </c>
      <c r="AI2004" t="s">
        <v>87</v>
      </c>
      <c r="AJ2004">
        <v>135</v>
      </c>
      <c r="AK2004">
        <v>15</v>
      </c>
      <c r="AL2004">
        <v>120</v>
      </c>
      <c r="AM2004">
        <v>0.10026021444564311</v>
      </c>
      <c r="AN2004">
        <v>40.765024125518657</v>
      </c>
      <c r="AO2004">
        <v>0.63754920160257189</v>
      </c>
      <c r="AP2004">
        <v>40.765024125518657</v>
      </c>
      <c r="AQ2004">
        <v>0.63754920160257189</v>
      </c>
      <c r="AR2004">
        <v>-5.3906539929701996E-3</v>
      </c>
      <c r="AS2004">
        <v>46.558884654804167</v>
      </c>
      <c r="AT2004">
        <v>0.64090082972968343</v>
      </c>
      <c r="AU2004">
        <v>46.558884654804167</v>
      </c>
      <c r="AV2004">
        <v>46.558884654804167</v>
      </c>
      <c r="AW2004">
        <v>0.64090082972968343</v>
      </c>
      <c r="AX2004">
        <v>104.4203488487659</v>
      </c>
      <c r="AY2004">
        <v>1.8607856776049501E-2</v>
      </c>
      <c r="AZ2004">
        <v>0.8</v>
      </c>
      <c r="BA2004" t="s">
        <v>88</v>
      </c>
      <c r="BB2004">
        <v>9.4192905487565006E-3</v>
      </c>
      <c r="BC2004">
        <v>0.93160377186391197</v>
      </c>
      <c r="BD2004">
        <v>9.4192905487565006E-3</v>
      </c>
      <c r="BE2004">
        <v>9.4192905487565006E-3</v>
      </c>
      <c r="BF2004">
        <v>0.93160377186391197</v>
      </c>
      <c r="BG2004">
        <v>9.2295246094748706E-2</v>
      </c>
      <c r="BH2004">
        <v>0.68021668488594622</v>
      </c>
      <c r="BI2004">
        <v>9.2295246094748706E-2</v>
      </c>
      <c r="BJ2004">
        <v>9.2295246094748706E-2</v>
      </c>
      <c r="BK2004">
        <v>0.68021668488594622</v>
      </c>
      <c r="BL2004">
        <v>0.12922942668288839</v>
      </c>
      <c r="BM2004">
        <v>0.48118472738202439</v>
      </c>
      <c r="BN2004">
        <v>0.12922942668288839</v>
      </c>
      <c r="BO2004">
        <v>0.12922942668288839</v>
      </c>
      <c r="BP2004">
        <v>0.48118472738202439</v>
      </c>
      <c r="BQ2004">
        <v>186.00459465589091</v>
      </c>
      <c r="BR2004">
        <v>0.47059813478684243</v>
      </c>
      <c r="BS2004">
        <v>186.00459465589091</v>
      </c>
      <c r="BT2004">
        <v>186.00459465589091</v>
      </c>
      <c r="BU2004">
        <v>0.47059813478684243</v>
      </c>
    </row>
    <row r="2005" spans="1:73" x14ac:dyDescent="0.3">
      <c r="A2005" t="s">
        <v>4124</v>
      </c>
      <c r="B2005" t="s">
        <v>4125</v>
      </c>
      <c r="C2005">
        <v>19</v>
      </c>
      <c r="D2005" t="s">
        <v>75</v>
      </c>
      <c r="E2005" t="s">
        <v>76</v>
      </c>
      <c r="F2005">
        <v>16590</v>
      </c>
      <c r="G2005">
        <v>4.5</v>
      </c>
      <c r="H2005" t="s">
        <v>1541</v>
      </c>
      <c r="I2005" t="s">
        <v>78</v>
      </c>
      <c r="J2005">
        <v>5</v>
      </c>
      <c r="K2005">
        <v>5</v>
      </c>
      <c r="L2005" t="s">
        <v>79</v>
      </c>
      <c r="M2005" t="b">
        <v>1</v>
      </c>
      <c r="N2005" t="b">
        <v>0</v>
      </c>
      <c r="O2005" t="b">
        <v>0</v>
      </c>
      <c r="P2005" t="s">
        <v>80</v>
      </c>
      <c r="Q2005" t="s">
        <v>4088</v>
      </c>
      <c r="R2005">
        <v>3</v>
      </c>
      <c r="S2005" t="s">
        <v>82</v>
      </c>
      <c r="T2005" t="s">
        <v>336</v>
      </c>
      <c r="U2005" t="b">
        <v>0</v>
      </c>
      <c r="V2005" t="b">
        <v>0</v>
      </c>
      <c r="W2005" t="b">
        <v>0</v>
      </c>
      <c r="X2005" t="s">
        <v>212</v>
      </c>
      <c r="Y2005">
        <v>1</v>
      </c>
      <c r="Z2005" t="s">
        <v>3726</v>
      </c>
      <c r="AA2005" t="b">
        <v>0</v>
      </c>
      <c r="AB2005" t="s">
        <v>86</v>
      </c>
      <c r="AC2005">
        <v>1</v>
      </c>
      <c r="AD2005">
        <v>1</v>
      </c>
      <c r="AF2005">
        <v>32</v>
      </c>
      <c r="AG2005">
        <v>1E-3</v>
      </c>
      <c r="AH2005">
        <v>0.1</v>
      </c>
      <c r="AI2005" t="s">
        <v>87</v>
      </c>
      <c r="AJ2005">
        <v>135</v>
      </c>
      <c r="AK2005">
        <v>15</v>
      </c>
      <c r="AL2005">
        <v>120</v>
      </c>
      <c r="AM2005">
        <v>3.0159505502430701E-2</v>
      </c>
      <c r="AN2005">
        <v>5.2527542440284112</v>
      </c>
      <c r="AO2005">
        <v>0.88520592435610157</v>
      </c>
      <c r="AP2005">
        <v>5.2527542440284112</v>
      </c>
      <c r="AQ2005">
        <v>0.88520592435610157</v>
      </c>
      <c r="AR2005">
        <v>-1.22056270681622E-2</v>
      </c>
      <c r="AS2005">
        <v>7.9346603303207672</v>
      </c>
      <c r="AT2005">
        <v>0.87634423773167081</v>
      </c>
      <c r="AU2005">
        <v>7.9346603303207672</v>
      </c>
      <c r="AV2005">
        <v>7.9346603303207672</v>
      </c>
      <c r="AW2005">
        <v>0.87634423773167081</v>
      </c>
      <c r="AX2005">
        <v>92.688963359320766</v>
      </c>
      <c r="AY2005">
        <v>-3.5372358752268E-3</v>
      </c>
      <c r="AZ2005">
        <v>0.8</v>
      </c>
      <c r="BA2005" t="s">
        <v>88</v>
      </c>
      <c r="BB2005">
        <v>1.0144499252456E-2</v>
      </c>
      <c r="BC2005">
        <v>0.92633781901026957</v>
      </c>
      <c r="BD2005">
        <v>1.0144499252456E-2</v>
      </c>
      <c r="BE2005">
        <v>1.0144499252456E-2</v>
      </c>
      <c r="BF2005">
        <v>0.92633781901026957</v>
      </c>
      <c r="BG2005">
        <v>6.4731575986087295E-2</v>
      </c>
      <c r="BH2005">
        <v>0.77571891470837062</v>
      </c>
      <c r="BI2005">
        <v>6.4731575986087295E-2</v>
      </c>
      <c r="BJ2005">
        <v>6.4731575986087295E-2</v>
      </c>
      <c r="BK2005">
        <v>0.77571891470837062</v>
      </c>
      <c r="BL2005">
        <v>2.6561176679069199E-2</v>
      </c>
      <c r="BM2005">
        <v>0.89336527698431534</v>
      </c>
      <c r="BN2005">
        <v>2.6561176679069199E-2</v>
      </c>
      <c r="BO2005">
        <v>2.6561176679069199E-2</v>
      </c>
      <c r="BP2005">
        <v>0.89336527698431534</v>
      </c>
      <c r="BQ2005">
        <v>31.63720406936541</v>
      </c>
      <c r="BR2005">
        <v>0.90995494022372581</v>
      </c>
      <c r="BS2005">
        <v>31.63720406936541</v>
      </c>
      <c r="BT2005">
        <v>31.63720406936541</v>
      </c>
      <c r="BU2005">
        <v>0.90995494022372581</v>
      </c>
    </row>
    <row r="2006" spans="1:73" x14ac:dyDescent="0.3">
      <c r="A2006" t="s">
        <v>4126</v>
      </c>
      <c r="B2006" t="s">
        <v>4127</v>
      </c>
      <c r="C2006">
        <v>20</v>
      </c>
      <c r="D2006" t="s">
        <v>75</v>
      </c>
      <c r="E2006" t="s">
        <v>76</v>
      </c>
      <c r="F2006">
        <v>16590</v>
      </c>
      <c r="G2006">
        <v>4.5</v>
      </c>
      <c r="H2006" t="s">
        <v>1541</v>
      </c>
      <c r="I2006" t="s">
        <v>78</v>
      </c>
      <c r="J2006">
        <v>5</v>
      </c>
      <c r="K2006">
        <v>5</v>
      </c>
      <c r="L2006" t="s">
        <v>79</v>
      </c>
      <c r="M2006" t="b">
        <v>1</v>
      </c>
      <c r="N2006" t="b">
        <v>0</v>
      </c>
      <c r="O2006" t="b">
        <v>0</v>
      </c>
      <c r="P2006" t="s">
        <v>80</v>
      </c>
      <c r="Q2006" t="s">
        <v>4088</v>
      </c>
      <c r="R2006">
        <v>3</v>
      </c>
      <c r="S2006" t="s">
        <v>82</v>
      </c>
      <c r="T2006" t="s">
        <v>336</v>
      </c>
      <c r="U2006" t="b">
        <v>0</v>
      </c>
      <c r="V2006" t="b">
        <v>0</v>
      </c>
      <c r="W2006" t="b">
        <v>0</v>
      </c>
      <c r="X2006" t="s">
        <v>212</v>
      </c>
      <c r="Y2006">
        <v>1</v>
      </c>
      <c r="Z2006" t="s">
        <v>3726</v>
      </c>
      <c r="AA2006" t="b">
        <v>0</v>
      </c>
      <c r="AB2006" t="s">
        <v>86</v>
      </c>
      <c r="AC2006">
        <v>1</v>
      </c>
      <c r="AD2006">
        <v>1</v>
      </c>
      <c r="AF2006">
        <v>32</v>
      </c>
      <c r="AG2006">
        <v>1E-3</v>
      </c>
      <c r="AH2006">
        <v>0.1</v>
      </c>
      <c r="AI2006" t="s">
        <v>87</v>
      </c>
      <c r="AJ2006">
        <v>135</v>
      </c>
      <c r="AK2006">
        <v>15</v>
      </c>
      <c r="AL2006">
        <v>120</v>
      </c>
      <c r="AM2006">
        <v>5.0291663010857898E-2</v>
      </c>
      <c r="AN2006">
        <v>8.2118293471179271</v>
      </c>
      <c r="AO2006">
        <v>0.80181793027229542</v>
      </c>
      <c r="AP2006">
        <v>8.2118293471179271</v>
      </c>
      <c r="AQ2006">
        <v>0.80181793027229542</v>
      </c>
      <c r="AR2006">
        <v>-0.2998928069160593</v>
      </c>
      <c r="AS2006">
        <v>11.77070591607799</v>
      </c>
      <c r="AT2006">
        <v>0.80574548384921507</v>
      </c>
      <c r="AU2006">
        <v>11.77070591607799</v>
      </c>
      <c r="AV2006">
        <v>11.77070591607799</v>
      </c>
      <c r="AW2006">
        <v>0.80574548384921507</v>
      </c>
      <c r="AX2006">
        <v>123.3180842977826</v>
      </c>
      <c r="AY2006">
        <v>-0.27435886939220699</v>
      </c>
      <c r="AZ2006">
        <v>0.8</v>
      </c>
      <c r="BA2006" t="s">
        <v>88</v>
      </c>
      <c r="BB2006">
        <v>2.44194947351874E-2</v>
      </c>
      <c r="BC2006">
        <v>0.82268289482838286</v>
      </c>
      <c r="BD2006">
        <v>2.44194947351874E-2</v>
      </c>
      <c r="BE2006">
        <v>2.44194947351874E-2</v>
      </c>
      <c r="BF2006">
        <v>0.82268289482838286</v>
      </c>
      <c r="BG2006">
        <v>7.9293893715205704E-2</v>
      </c>
      <c r="BH2006">
        <v>0.72526359402607798</v>
      </c>
      <c r="BI2006">
        <v>7.9293893715205704E-2</v>
      </c>
      <c r="BJ2006">
        <v>7.9293893715205704E-2</v>
      </c>
      <c r="BK2006">
        <v>0.72526359402607798</v>
      </c>
      <c r="BL2006">
        <v>4.7672350415982903E-2</v>
      </c>
      <c r="BM2006">
        <v>0.80861059193507323</v>
      </c>
      <c r="BN2006">
        <v>4.7672350415982903E-2</v>
      </c>
      <c r="BO2006">
        <v>4.7672350415982903E-2</v>
      </c>
      <c r="BP2006">
        <v>0.80861059193507323</v>
      </c>
      <c r="BQ2006">
        <v>46.931437925445593</v>
      </c>
      <c r="BR2006">
        <v>0.86642485460732388</v>
      </c>
      <c r="BS2006">
        <v>46.931437925445593</v>
      </c>
      <c r="BT2006">
        <v>46.931437925445593</v>
      </c>
      <c r="BU2006">
        <v>0.86642485460732388</v>
      </c>
    </row>
    <row r="2007" spans="1:73" x14ac:dyDescent="0.3">
      <c r="A2007" t="s">
        <v>4128</v>
      </c>
      <c r="B2007" t="s">
        <v>4129</v>
      </c>
      <c r="C2007">
        <v>21</v>
      </c>
      <c r="D2007" t="s">
        <v>75</v>
      </c>
      <c r="E2007" t="s">
        <v>76</v>
      </c>
      <c r="F2007">
        <v>16590</v>
      </c>
      <c r="G2007">
        <v>4.5</v>
      </c>
      <c r="H2007" t="s">
        <v>1541</v>
      </c>
      <c r="I2007" t="s">
        <v>78</v>
      </c>
      <c r="J2007">
        <v>5</v>
      </c>
      <c r="K2007">
        <v>5</v>
      </c>
      <c r="L2007" t="s">
        <v>79</v>
      </c>
      <c r="M2007" t="b">
        <v>1</v>
      </c>
      <c r="N2007" t="b">
        <v>0</v>
      </c>
      <c r="O2007" t="b">
        <v>0</v>
      </c>
      <c r="P2007" t="s">
        <v>80</v>
      </c>
      <c r="Q2007" t="s">
        <v>4088</v>
      </c>
      <c r="R2007">
        <v>3</v>
      </c>
      <c r="S2007" t="s">
        <v>82</v>
      </c>
      <c r="T2007" t="s">
        <v>336</v>
      </c>
      <c r="U2007" t="b">
        <v>0</v>
      </c>
      <c r="V2007" t="b">
        <v>0</v>
      </c>
      <c r="W2007" t="b">
        <v>0</v>
      </c>
      <c r="X2007" t="s">
        <v>212</v>
      </c>
      <c r="Y2007">
        <v>1</v>
      </c>
      <c r="Z2007" t="s">
        <v>3726</v>
      </c>
      <c r="AA2007" t="b">
        <v>0</v>
      </c>
      <c r="AB2007" t="s">
        <v>86</v>
      </c>
      <c r="AC2007">
        <v>1</v>
      </c>
      <c r="AD2007">
        <v>1</v>
      </c>
      <c r="AF2007">
        <v>32</v>
      </c>
      <c r="AG2007">
        <v>1E-3</v>
      </c>
      <c r="AH2007">
        <v>0.1</v>
      </c>
      <c r="AI2007" t="s">
        <v>87</v>
      </c>
      <c r="AJ2007">
        <v>135</v>
      </c>
      <c r="AK2007">
        <v>15</v>
      </c>
      <c r="AL2007">
        <v>120</v>
      </c>
      <c r="AM2007">
        <v>5.4903960584060503E-2</v>
      </c>
      <c r="AN2007">
        <v>19.740321864247921</v>
      </c>
      <c r="AO2007">
        <v>0.74815426828782317</v>
      </c>
      <c r="AP2007">
        <v>19.740321864247921</v>
      </c>
      <c r="AQ2007">
        <v>0.74815426828782317</v>
      </c>
      <c r="AR2007">
        <v>-1.2150234355201619</v>
      </c>
      <c r="AS2007">
        <v>22.881757419451411</v>
      </c>
      <c r="AT2007">
        <v>0.76213894644515312</v>
      </c>
      <c r="AU2007">
        <v>22.881757419451411</v>
      </c>
      <c r="AV2007">
        <v>22.881757419451411</v>
      </c>
      <c r="AW2007">
        <v>0.76213894644515312</v>
      </c>
      <c r="AX2007">
        <v>296.17182147335598</v>
      </c>
      <c r="AY2007">
        <v>-0.9098267305353448</v>
      </c>
      <c r="AZ2007">
        <v>0.8</v>
      </c>
      <c r="BA2007" t="s">
        <v>88</v>
      </c>
      <c r="BB2007">
        <v>4.5072056825289399E-2</v>
      </c>
      <c r="BC2007">
        <v>0.67271859114780352</v>
      </c>
      <c r="BD2007">
        <v>4.5072056825289399E-2</v>
      </c>
      <c r="BE2007">
        <v>4.5072056825289399E-2</v>
      </c>
      <c r="BF2007">
        <v>0.67271859114780352</v>
      </c>
      <c r="BG2007">
        <v>7.7476267860158002E-2</v>
      </c>
      <c r="BH2007">
        <v>0.73156127940163329</v>
      </c>
      <c r="BI2007">
        <v>7.7476267860158002E-2</v>
      </c>
      <c r="BJ2007">
        <v>7.7476267860158002E-2</v>
      </c>
      <c r="BK2007">
        <v>0.73156127940163329</v>
      </c>
      <c r="BL2007">
        <v>2.38222055527736E-2</v>
      </c>
      <c r="BM2007">
        <v>0.90436137971460762</v>
      </c>
      <c r="BN2007">
        <v>2.38222055527736E-2</v>
      </c>
      <c r="BO2007">
        <v>2.38222055527736E-2</v>
      </c>
      <c r="BP2007">
        <v>0.90436137971460762</v>
      </c>
      <c r="BQ2007">
        <v>91.380659147567755</v>
      </c>
      <c r="BR2007">
        <v>0.73991453551656639</v>
      </c>
      <c r="BS2007">
        <v>91.380659147567755</v>
      </c>
      <c r="BT2007">
        <v>91.380659147567755</v>
      </c>
      <c r="BU2007">
        <v>0.73991453551656639</v>
      </c>
    </row>
    <row r="2008" spans="1:73" x14ac:dyDescent="0.3">
      <c r="A2008" t="s">
        <v>4130</v>
      </c>
      <c r="B2008" t="s">
        <v>4131</v>
      </c>
      <c r="C2008">
        <v>22</v>
      </c>
      <c r="D2008" t="s">
        <v>75</v>
      </c>
      <c r="E2008" t="s">
        <v>76</v>
      </c>
      <c r="F2008">
        <v>16590</v>
      </c>
      <c r="G2008">
        <v>4.5</v>
      </c>
      <c r="H2008" t="s">
        <v>1541</v>
      </c>
      <c r="I2008" t="s">
        <v>78</v>
      </c>
      <c r="J2008">
        <v>5</v>
      </c>
      <c r="K2008">
        <v>5</v>
      </c>
      <c r="L2008" t="s">
        <v>79</v>
      </c>
      <c r="M2008" t="b">
        <v>1</v>
      </c>
      <c r="N2008" t="b">
        <v>0</v>
      </c>
      <c r="O2008" t="b">
        <v>0</v>
      </c>
      <c r="P2008" t="s">
        <v>80</v>
      </c>
      <c r="Q2008" t="s">
        <v>4088</v>
      </c>
      <c r="R2008">
        <v>3</v>
      </c>
      <c r="S2008" t="s">
        <v>82</v>
      </c>
      <c r="T2008" t="s">
        <v>336</v>
      </c>
      <c r="U2008" t="b">
        <v>0</v>
      </c>
      <c r="V2008" t="b">
        <v>0</v>
      </c>
      <c r="W2008" t="b">
        <v>0</v>
      </c>
      <c r="X2008" t="s">
        <v>212</v>
      </c>
      <c r="Y2008">
        <v>1</v>
      </c>
      <c r="Z2008" t="s">
        <v>3726</v>
      </c>
      <c r="AA2008" t="b">
        <v>0</v>
      </c>
      <c r="AB2008" t="s">
        <v>86</v>
      </c>
      <c r="AC2008">
        <v>1</v>
      </c>
      <c r="AD2008">
        <v>1</v>
      </c>
      <c r="AF2008">
        <v>32</v>
      </c>
      <c r="AG2008">
        <v>1E-3</v>
      </c>
      <c r="AH2008">
        <v>0.1</v>
      </c>
      <c r="AI2008" t="s">
        <v>87</v>
      </c>
      <c r="AJ2008">
        <v>135</v>
      </c>
      <c r="AK2008">
        <v>15</v>
      </c>
      <c r="AL2008">
        <v>120</v>
      </c>
      <c r="AM2008">
        <v>7.9923475450484893E-2</v>
      </c>
      <c r="AN2008">
        <v>25.74853534056794</v>
      </c>
      <c r="AO2008">
        <v>0.71265384679403843</v>
      </c>
      <c r="AP2008">
        <v>25.74853534056794</v>
      </c>
      <c r="AQ2008">
        <v>0.71265384679403843</v>
      </c>
      <c r="AR2008">
        <v>-0.1394563370572165</v>
      </c>
      <c r="AS2008">
        <v>31.48900333432497</v>
      </c>
      <c r="AT2008">
        <v>0.71620077644717917</v>
      </c>
      <c r="AU2008">
        <v>31.48900333432497</v>
      </c>
      <c r="AV2008">
        <v>31.48900333432497</v>
      </c>
      <c r="AW2008">
        <v>0.71620077644717917</v>
      </c>
      <c r="AX2008">
        <v>114.5050615830892</v>
      </c>
      <c r="AY2008">
        <v>-9.1021125805248002E-2</v>
      </c>
      <c r="AZ2008">
        <v>0.8</v>
      </c>
      <c r="BA2008" t="s">
        <v>88</v>
      </c>
      <c r="BB2008">
        <v>1.0688335194849999E-2</v>
      </c>
      <c r="BC2008">
        <v>0.92238886691116539</v>
      </c>
      <c r="BD2008">
        <v>1.0688335194849999E-2</v>
      </c>
      <c r="BE2008">
        <v>1.0688335194849999E-2</v>
      </c>
      <c r="BF2008">
        <v>0.92238886691116539</v>
      </c>
      <c r="BG2008">
        <v>8.9739658230643296E-2</v>
      </c>
      <c r="BH2008">
        <v>0.68907125100747679</v>
      </c>
      <c r="BI2008">
        <v>8.9739658230643296E-2</v>
      </c>
      <c r="BJ2008">
        <v>8.9739658230643296E-2</v>
      </c>
      <c r="BK2008">
        <v>0.68907125100747679</v>
      </c>
      <c r="BL2008">
        <v>9.6825912902008801E-2</v>
      </c>
      <c r="BM2008">
        <v>0.61127458591912331</v>
      </c>
      <c r="BN2008">
        <v>9.6825912902008801E-2</v>
      </c>
      <c r="BO2008">
        <v>9.6825912902008801E-2</v>
      </c>
      <c r="BP2008">
        <v>0.61127458591912331</v>
      </c>
      <c r="BQ2008">
        <v>125.7587594309724</v>
      </c>
      <c r="BR2008">
        <v>0.64206840195094594</v>
      </c>
      <c r="BS2008">
        <v>125.7587594309724</v>
      </c>
      <c r="BT2008">
        <v>125.7587594309724</v>
      </c>
      <c r="BU2008">
        <v>0.64206840195094594</v>
      </c>
    </row>
    <row r="2009" spans="1:73" x14ac:dyDescent="0.3">
      <c r="A2009" t="s">
        <v>4132</v>
      </c>
      <c r="B2009" t="s">
        <v>4133</v>
      </c>
      <c r="C2009">
        <v>23</v>
      </c>
      <c r="D2009" t="s">
        <v>75</v>
      </c>
      <c r="E2009" t="s">
        <v>76</v>
      </c>
      <c r="F2009">
        <v>16590</v>
      </c>
      <c r="G2009">
        <v>4.5</v>
      </c>
      <c r="H2009" t="s">
        <v>1541</v>
      </c>
      <c r="I2009" t="s">
        <v>78</v>
      </c>
      <c r="J2009">
        <v>5</v>
      </c>
      <c r="K2009">
        <v>5</v>
      </c>
      <c r="L2009" t="s">
        <v>79</v>
      </c>
      <c r="M2009" t="b">
        <v>1</v>
      </c>
      <c r="N2009" t="b">
        <v>0</v>
      </c>
      <c r="O2009" t="b">
        <v>0</v>
      </c>
      <c r="P2009" t="s">
        <v>80</v>
      </c>
      <c r="Q2009" t="s">
        <v>4088</v>
      </c>
      <c r="R2009">
        <v>3</v>
      </c>
      <c r="S2009" t="s">
        <v>82</v>
      </c>
      <c r="T2009" t="s">
        <v>336</v>
      </c>
      <c r="U2009" t="b">
        <v>0</v>
      </c>
      <c r="V2009" t="b">
        <v>0</v>
      </c>
      <c r="W2009" t="b">
        <v>0</v>
      </c>
      <c r="X2009" t="s">
        <v>212</v>
      </c>
      <c r="Y2009">
        <v>1</v>
      </c>
      <c r="Z2009" t="s">
        <v>3726</v>
      </c>
      <c r="AA2009" t="b">
        <v>0</v>
      </c>
      <c r="AB2009" t="s">
        <v>86</v>
      </c>
      <c r="AC2009">
        <v>1</v>
      </c>
      <c r="AD2009">
        <v>1</v>
      </c>
      <c r="AF2009">
        <v>32</v>
      </c>
      <c r="AG2009">
        <v>1E-3</v>
      </c>
      <c r="AH2009">
        <v>0.1</v>
      </c>
      <c r="AI2009" t="s">
        <v>87</v>
      </c>
      <c r="AJ2009">
        <v>135</v>
      </c>
      <c r="AK2009">
        <v>15</v>
      </c>
      <c r="AL2009">
        <v>120</v>
      </c>
      <c r="AM2009">
        <v>4.6754495060590498E-2</v>
      </c>
      <c r="AN2009">
        <v>11.24102349740761</v>
      </c>
      <c r="AO2009">
        <v>0.76907547208197169</v>
      </c>
      <c r="AP2009">
        <v>11.24102349740761</v>
      </c>
      <c r="AQ2009">
        <v>0.76907547208197169</v>
      </c>
      <c r="AR2009">
        <v>-1.320156663133417</v>
      </c>
      <c r="AS2009">
        <v>14.33614877205185</v>
      </c>
      <c r="AT2009">
        <v>0.78760154517681524</v>
      </c>
      <c r="AU2009">
        <v>14.33614877205185</v>
      </c>
      <c r="AV2009">
        <v>14.33614877205185</v>
      </c>
      <c r="AW2009">
        <v>0.78760154517681524</v>
      </c>
      <c r="AX2009">
        <v>188.91263064542721</v>
      </c>
      <c r="AY2009">
        <v>-0.89731942466942982</v>
      </c>
      <c r="AZ2009">
        <v>0.8</v>
      </c>
      <c r="BA2009" t="s">
        <v>88</v>
      </c>
      <c r="BB2009">
        <v>4.7547664598297498E-2</v>
      </c>
      <c r="BC2009">
        <v>0.65474247785756334</v>
      </c>
      <c r="BD2009">
        <v>4.7547664598297498E-2</v>
      </c>
      <c r="BE2009">
        <v>4.7547664598297498E-2</v>
      </c>
      <c r="BF2009">
        <v>0.65474247785756334</v>
      </c>
      <c r="BG2009">
        <v>6.3264963852174103E-2</v>
      </c>
      <c r="BH2009">
        <v>0.78080041251041099</v>
      </c>
      <c r="BI2009">
        <v>6.3264963852174103E-2</v>
      </c>
      <c r="BJ2009">
        <v>6.3264963852174103E-2</v>
      </c>
      <c r="BK2009">
        <v>0.78080041251041099</v>
      </c>
      <c r="BL2009">
        <v>3.04696476278313E-2</v>
      </c>
      <c r="BM2009">
        <v>0.87767400238184168</v>
      </c>
      <c r="BN2009">
        <v>3.04696476278313E-2</v>
      </c>
      <c r="BO2009">
        <v>3.04696476278313E-2</v>
      </c>
      <c r="BP2009">
        <v>0.87767400238184168</v>
      </c>
      <c r="BQ2009">
        <v>57.20331281212907</v>
      </c>
      <c r="BR2009">
        <v>0.83718928795744274</v>
      </c>
      <c r="BS2009">
        <v>57.20331281212907</v>
      </c>
      <c r="BT2009">
        <v>57.20331281212907</v>
      </c>
      <c r="BU2009">
        <v>0.83718928795744274</v>
      </c>
    </row>
    <row r="2010" spans="1:73" x14ac:dyDescent="0.3">
      <c r="A2010" t="s">
        <v>4134</v>
      </c>
      <c r="B2010" t="s">
        <v>4135</v>
      </c>
      <c r="C2010">
        <v>24</v>
      </c>
      <c r="D2010" t="s">
        <v>75</v>
      </c>
      <c r="E2010" t="s">
        <v>76</v>
      </c>
      <c r="F2010">
        <v>16590</v>
      </c>
      <c r="G2010">
        <v>4.5</v>
      </c>
      <c r="H2010" t="s">
        <v>1541</v>
      </c>
      <c r="I2010" t="s">
        <v>78</v>
      </c>
      <c r="J2010">
        <v>5</v>
      </c>
      <c r="K2010">
        <v>5</v>
      </c>
      <c r="L2010" t="s">
        <v>79</v>
      </c>
      <c r="M2010" t="b">
        <v>1</v>
      </c>
      <c r="N2010" t="b">
        <v>0</v>
      </c>
      <c r="O2010" t="b">
        <v>0</v>
      </c>
      <c r="P2010" t="s">
        <v>80</v>
      </c>
      <c r="Q2010" t="s">
        <v>4088</v>
      </c>
      <c r="R2010">
        <v>3</v>
      </c>
      <c r="S2010" t="s">
        <v>82</v>
      </c>
      <c r="T2010" t="s">
        <v>336</v>
      </c>
      <c r="U2010" t="b">
        <v>0</v>
      </c>
      <c r="V2010" t="b">
        <v>0</v>
      </c>
      <c r="W2010" t="b">
        <v>0</v>
      </c>
      <c r="X2010" t="s">
        <v>212</v>
      </c>
      <c r="Y2010">
        <v>1</v>
      </c>
      <c r="Z2010" t="s">
        <v>3726</v>
      </c>
      <c r="AA2010" t="b">
        <v>0</v>
      </c>
      <c r="AB2010" t="s">
        <v>86</v>
      </c>
      <c r="AC2010">
        <v>1</v>
      </c>
      <c r="AD2010">
        <v>1</v>
      </c>
      <c r="AF2010">
        <v>32</v>
      </c>
      <c r="AG2010">
        <v>1E-3</v>
      </c>
      <c r="AH2010">
        <v>0.1</v>
      </c>
      <c r="AI2010" t="s">
        <v>87</v>
      </c>
      <c r="AJ2010">
        <v>135</v>
      </c>
      <c r="AK2010">
        <v>15</v>
      </c>
      <c r="AL2010">
        <v>120</v>
      </c>
      <c r="AM2010">
        <v>5.6083429977236497E-2</v>
      </c>
      <c r="AN2010">
        <v>17.70024308169636</v>
      </c>
      <c r="AO2010">
        <v>0.79187918627304565</v>
      </c>
      <c r="AP2010">
        <v>17.70024308169636</v>
      </c>
      <c r="AQ2010">
        <v>0.79187918627304565</v>
      </c>
      <c r="AR2010">
        <v>-9.3500746445769195E-2</v>
      </c>
      <c r="AS2010">
        <v>20.530194134836389</v>
      </c>
      <c r="AT2010">
        <v>0.79927061352895468</v>
      </c>
      <c r="AU2010">
        <v>20.530194134836389</v>
      </c>
      <c r="AV2010">
        <v>20.530194134836389</v>
      </c>
      <c r="AW2010">
        <v>0.79927061352895468</v>
      </c>
      <c r="AX2010">
        <v>172.00405807126819</v>
      </c>
      <c r="AY2010">
        <v>-6.5362875647965404E-2</v>
      </c>
      <c r="AZ2010">
        <v>0.8</v>
      </c>
      <c r="BA2010" t="s">
        <v>88</v>
      </c>
      <c r="BB2010">
        <v>1.1624007867935E-2</v>
      </c>
      <c r="BC2010">
        <v>0.91559467351859924</v>
      </c>
      <c r="BD2010">
        <v>1.1624007867935E-2</v>
      </c>
      <c r="BE2010">
        <v>1.1624007867935E-2</v>
      </c>
      <c r="BF2010">
        <v>0.91559467351859924</v>
      </c>
      <c r="BG2010">
        <v>9.6850975623460497E-2</v>
      </c>
      <c r="BH2010">
        <v>0.66443205509083358</v>
      </c>
      <c r="BI2010">
        <v>9.6850975623460497E-2</v>
      </c>
      <c r="BJ2010">
        <v>9.6850975623460497E-2</v>
      </c>
      <c r="BK2010">
        <v>0.66443205509083358</v>
      </c>
      <c r="BL2010">
        <v>3.7270404485177697E-2</v>
      </c>
      <c r="BM2010">
        <v>0.85037111469194404</v>
      </c>
      <c r="BN2010">
        <v>3.7270404485177697E-2</v>
      </c>
      <c r="BO2010">
        <v>3.7270404485177697E-2</v>
      </c>
      <c r="BP2010">
        <v>0.85037111469194404</v>
      </c>
      <c r="BQ2010">
        <v>81.975031151369066</v>
      </c>
      <c r="BR2010">
        <v>0.76668461081444017</v>
      </c>
      <c r="BS2010">
        <v>81.975031151369066</v>
      </c>
      <c r="BT2010">
        <v>81.975031151369066</v>
      </c>
      <c r="BU2010">
        <v>0.76668461081444017</v>
      </c>
    </row>
    <row r="2011" spans="1:73" x14ac:dyDescent="0.3">
      <c r="A2011" t="s">
        <v>4136</v>
      </c>
      <c r="B2011" t="s">
        <v>4137</v>
      </c>
      <c r="C2011">
        <v>25</v>
      </c>
      <c r="D2011" t="s">
        <v>75</v>
      </c>
      <c r="E2011" t="s">
        <v>76</v>
      </c>
      <c r="F2011">
        <v>16590</v>
      </c>
      <c r="G2011">
        <v>4.5</v>
      </c>
      <c r="H2011" t="s">
        <v>1541</v>
      </c>
      <c r="I2011" t="s">
        <v>78</v>
      </c>
      <c r="J2011">
        <v>5</v>
      </c>
      <c r="K2011">
        <v>5</v>
      </c>
      <c r="L2011" t="s">
        <v>79</v>
      </c>
      <c r="M2011" t="b">
        <v>1</v>
      </c>
      <c r="N2011" t="b">
        <v>0</v>
      </c>
      <c r="O2011" t="b">
        <v>0</v>
      </c>
      <c r="P2011" t="s">
        <v>80</v>
      </c>
      <c r="Q2011" t="s">
        <v>4088</v>
      </c>
      <c r="R2011">
        <v>3</v>
      </c>
      <c r="S2011" t="s">
        <v>82</v>
      </c>
      <c r="T2011" t="s">
        <v>336</v>
      </c>
      <c r="U2011" t="b">
        <v>0</v>
      </c>
      <c r="V2011" t="b">
        <v>0</v>
      </c>
      <c r="W2011" t="b">
        <v>0</v>
      </c>
      <c r="X2011" t="s">
        <v>212</v>
      </c>
      <c r="Y2011">
        <v>1</v>
      </c>
      <c r="Z2011" t="s">
        <v>3726</v>
      </c>
      <c r="AA2011" t="b">
        <v>0</v>
      </c>
      <c r="AB2011" t="s">
        <v>86</v>
      </c>
      <c r="AC2011">
        <v>1</v>
      </c>
      <c r="AD2011">
        <v>1</v>
      </c>
      <c r="AF2011">
        <v>32</v>
      </c>
      <c r="AG2011">
        <v>1E-3</v>
      </c>
      <c r="AH2011">
        <v>0.1</v>
      </c>
      <c r="AI2011" t="s">
        <v>87</v>
      </c>
      <c r="AJ2011">
        <v>135</v>
      </c>
      <c r="AK2011">
        <v>15</v>
      </c>
      <c r="AL2011">
        <v>120</v>
      </c>
      <c r="AM2011">
        <v>0.1041824141557666</v>
      </c>
      <c r="AN2011">
        <v>46.937786010768562</v>
      </c>
      <c r="AO2011">
        <v>0.59970035862652071</v>
      </c>
      <c r="AP2011">
        <v>46.937786010768562</v>
      </c>
      <c r="AQ2011">
        <v>0.59970035862652071</v>
      </c>
      <c r="AR2011">
        <v>-6.77861199541306E-2</v>
      </c>
      <c r="AS2011">
        <v>52.916226813546167</v>
      </c>
      <c r="AT2011">
        <v>0.61837433959095511</v>
      </c>
      <c r="AU2011">
        <v>52.916226813546167</v>
      </c>
      <c r="AV2011">
        <v>52.916226813546167</v>
      </c>
      <c r="AW2011">
        <v>0.61837433959095511</v>
      </c>
      <c r="AX2011">
        <v>120.41989380539231</v>
      </c>
      <c r="AY2011">
        <v>-2.0175101564594899E-2</v>
      </c>
      <c r="AZ2011">
        <v>0.8</v>
      </c>
      <c r="BA2011" t="s">
        <v>88</v>
      </c>
      <c r="BB2011">
        <v>2.2805969355469601E-2</v>
      </c>
      <c r="BC2011">
        <v>0.83439917530654673</v>
      </c>
      <c r="BD2011">
        <v>2.2805969355469601E-2</v>
      </c>
      <c r="BE2011">
        <v>2.2805969355469601E-2</v>
      </c>
      <c r="BF2011">
        <v>0.83439917530654673</v>
      </c>
      <c r="BG2011">
        <v>0.1052125312285791</v>
      </c>
      <c r="BH2011">
        <v>0.63546105079695736</v>
      </c>
      <c r="BI2011">
        <v>0.1052125312285791</v>
      </c>
      <c r="BJ2011">
        <v>0.1052125312285791</v>
      </c>
      <c r="BK2011">
        <v>0.63546105079695736</v>
      </c>
      <c r="BL2011">
        <v>9.8282044214609399E-2</v>
      </c>
      <c r="BM2011">
        <v>0.60542867927613997</v>
      </c>
      <c r="BN2011">
        <v>9.8282044214609399E-2</v>
      </c>
      <c r="BO2011">
        <v>9.8282044214609399E-2</v>
      </c>
      <c r="BP2011">
        <v>0.60542867927613997</v>
      </c>
      <c r="BQ2011">
        <v>211.43860670938571</v>
      </c>
      <c r="BR2011">
        <v>0.39820845298417479</v>
      </c>
      <c r="BS2011">
        <v>211.43860670938571</v>
      </c>
      <c r="BT2011">
        <v>211.43860670938571</v>
      </c>
      <c r="BU2011">
        <v>0.39820845298417479</v>
      </c>
    </row>
    <row r="2012" spans="1:73" x14ac:dyDescent="0.3">
      <c r="A2012" t="s">
        <v>4138</v>
      </c>
      <c r="B2012" t="s">
        <v>4139</v>
      </c>
      <c r="C2012">
        <v>26</v>
      </c>
      <c r="D2012" t="s">
        <v>75</v>
      </c>
      <c r="E2012" t="s">
        <v>76</v>
      </c>
      <c r="F2012">
        <v>16590</v>
      </c>
      <c r="G2012">
        <v>4.5</v>
      </c>
      <c r="H2012" t="s">
        <v>1541</v>
      </c>
      <c r="I2012" t="s">
        <v>78</v>
      </c>
      <c r="J2012">
        <v>5</v>
      </c>
      <c r="K2012">
        <v>5</v>
      </c>
      <c r="L2012" t="s">
        <v>79</v>
      </c>
      <c r="M2012" t="b">
        <v>1</v>
      </c>
      <c r="N2012" t="b">
        <v>0</v>
      </c>
      <c r="O2012" t="b">
        <v>0</v>
      </c>
      <c r="P2012" t="s">
        <v>80</v>
      </c>
      <c r="Q2012" t="s">
        <v>4088</v>
      </c>
      <c r="R2012">
        <v>3</v>
      </c>
      <c r="S2012" t="s">
        <v>82</v>
      </c>
      <c r="T2012" t="s">
        <v>336</v>
      </c>
      <c r="U2012" t="b">
        <v>0</v>
      </c>
      <c r="V2012" t="b">
        <v>0</v>
      </c>
      <c r="W2012" t="b">
        <v>0</v>
      </c>
      <c r="X2012" t="s">
        <v>212</v>
      </c>
      <c r="Y2012">
        <v>1</v>
      </c>
      <c r="Z2012" t="s">
        <v>3726</v>
      </c>
      <c r="AA2012" t="b">
        <v>0</v>
      </c>
      <c r="AB2012" t="s">
        <v>86</v>
      </c>
      <c r="AC2012">
        <v>1</v>
      </c>
      <c r="AD2012">
        <v>1</v>
      </c>
      <c r="AF2012">
        <v>32</v>
      </c>
      <c r="AG2012">
        <v>1E-3</v>
      </c>
      <c r="AH2012">
        <v>0.1</v>
      </c>
      <c r="AI2012" t="s">
        <v>87</v>
      </c>
      <c r="AJ2012">
        <v>135</v>
      </c>
      <c r="AK2012">
        <v>15</v>
      </c>
      <c r="AL2012">
        <v>120</v>
      </c>
      <c r="AM2012">
        <v>2.4261376001964801E-2</v>
      </c>
      <c r="AN2012">
        <v>4.8226257626502873</v>
      </c>
      <c r="AO2012">
        <v>0.90566197845973717</v>
      </c>
      <c r="AP2012">
        <v>4.8226257626502873</v>
      </c>
      <c r="AQ2012">
        <v>0.90566197845973717</v>
      </c>
      <c r="AR2012">
        <v>-0.51835697932937941</v>
      </c>
      <c r="AS2012">
        <v>7.3629603715657961</v>
      </c>
      <c r="AT2012">
        <v>0.89613438378885746</v>
      </c>
      <c r="AU2012">
        <v>7.3629603715657961</v>
      </c>
      <c r="AV2012">
        <v>7.3629603715657961</v>
      </c>
      <c r="AW2012">
        <v>0.89613438378885746</v>
      </c>
      <c r="AX2012">
        <v>104.15069964831569</v>
      </c>
      <c r="AY2012">
        <v>-0.37957583096542408</v>
      </c>
      <c r="AZ2012">
        <v>0.8</v>
      </c>
      <c r="BA2012" t="s">
        <v>88</v>
      </c>
      <c r="BB2012">
        <v>9.2159766269578006E-3</v>
      </c>
      <c r="BC2012">
        <v>0.93308009381264079</v>
      </c>
      <c r="BD2012">
        <v>9.2159766269578006E-3</v>
      </c>
      <c r="BE2012">
        <v>9.2159766269578006E-3</v>
      </c>
      <c r="BF2012">
        <v>0.93308009381264079</v>
      </c>
      <c r="BG2012">
        <v>5.4249603510286203E-2</v>
      </c>
      <c r="BH2012">
        <v>0.81203671057626259</v>
      </c>
      <c r="BI2012">
        <v>5.4249603510286203E-2</v>
      </c>
      <c r="BJ2012">
        <v>5.4249603510286203E-2</v>
      </c>
      <c r="BK2012">
        <v>0.81203671057626259</v>
      </c>
      <c r="BL2012">
        <v>1.91769408441987E-2</v>
      </c>
      <c r="BM2012">
        <v>0.92301064821346024</v>
      </c>
      <c r="BN2012">
        <v>1.91769408441987E-2</v>
      </c>
      <c r="BO2012">
        <v>1.91769408441987E-2</v>
      </c>
      <c r="BP2012">
        <v>0.92301064821346024</v>
      </c>
      <c r="BQ2012">
        <v>29.369198965281839</v>
      </c>
      <c r="BR2012">
        <v>0.91641008255306478</v>
      </c>
      <c r="BS2012">
        <v>29.369198965281839</v>
      </c>
      <c r="BT2012">
        <v>29.369198965281839</v>
      </c>
      <c r="BU2012">
        <v>0.91641008255306478</v>
      </c>
    </row>
    <row r="2013" spans="1:73" x14ac:dyDescent="0.3">
      <c r="A2013" t="s">
        <v>4140</v>
      </c>
      <c r="B2013" t="s">
        <v>4141</v>
      </c>
      <c r="C2013">
        <v>27</v>
      </c>
      <c r="D2013" t="s">
        <v>75</v>
      </c>
      <c r="E2013" t="s">
        <v>76</v>
      </c>
      <c r="F2013">
        <v>16590</v>
      </c>
      <c r="G2013">
        <v>4.5</v>
      </c>
      <c r="H2013" t="s">
        <v>1541</v>
      </c>
      <c r="I2013" t="s">
        <v>78</v>
      </c>
      <c r="J2013">
        <v>5</v>
      </c>
      <c r="K2013">
        <v>5</v>
      </c>
      <c r="L2013" t="s">
        <v>79</v>
      </c>
      <c r="M2013" t="b">
        <v>1</v>
      </c>
      <c r="N2013" t="b">
        <v>0</v>
      </c>
      <c r="O2013" t="b">
        <v>0</v>
      </c>
      <c r="P2013" t="s">
        <v>80</v>
      </c>
      <c r="Q2013" t="s">
        <v>4088</v>
      </c>
      <c r="R2013">
        <v>3</v>
      </c>
      <c r="S2013" t="s">
        <v>82</v>
      </c>
      <c r="T2013" t="s">
        <v>336</v>
      </c>
      <c r="U2013" t="b">
        <v>0</v>
      </c>
      <c r="V2013" t="b">
        <v>0</v>
      </c>
      <c r="W2013" t="b">
        <v>0</v>
      </c>
      <c r="X2013" t="s">
        <v>212</v>
      </c>
      <c r="Y2013">
        <v>1</v>
      </c>
      <c r="Z2013" t="s">
        <v>3726</v>
      </c>
      <c r="AA2013" t="b">
        <v>0</v>
      </c>
      <c r="AB2013" t="s">
        <v>86</v>
      </c>
      <c r="AC2013">
        <v>1</v>
      </c>
      <c r="AD2013">
        <v>1</v>
      </c>
      <c r="AF2013">
        <v>32</v>
      </c>
      <c r="AG2013">
        <v>1E-3</v>
      </c>
      <c r="AH2013">
        <v>0.1</v>
      </c>
      <c r="AI2013" t="s">
        <v>87</v>
      </c>
      <c r="AJ2013">
        <v>135</v>
      </c>
      <c r="AK2013">
        <v>15</v>
      </c>
      <c r="AL2013">
        <v>120</v>
      </c>
      <c r="AM2013">
        <v>7.2468421755391602E-2</v>
      </c>
      <c r="AN2013">
        <v>11.82661227105285</v>
      </c>
      <c r="AO2013">
        <v>0.71683372795788736</v>
      </c>
      <c r="AP2013">
        <v>11.82661227105285</v>
      </c>
      <c r="AQ2013">
        <v>0.71683372795788736</v>
      </c>
      <c r="AR2013">
        <v>-0.35346237417476201</v>
      </c>
      <c r="AS2013">
        <v>15.504026473740121</v>
      </c>
      <c r="AT2013">
        <v>0.72342900644638886</v>
      </c>
      <c r="AU2013">
        <v>15.504026473740121</v>
      </c>
      <c r="AV2013">
        <v>15.504026473740121</v>
      </c>
      <c r="AW2013">
        <v>0.72342900644638886</v>
      </c>
      <c r="AX2013">
        <v>101.7820802777297</v>
      </c>
      <c r="AY2013">
        <v>-0.25149125623840268</v>
      </c>
      <c r="AZ2013">
        <v>0.8</v>
      </c>
      <c r="BA2013" t="s">
        <v>88</v>
      </c>
      <c r="BB2013">
        <v>3.2652229793698202E-2</v>
      </c>
      <c r="BC2013">
        <v>0.76290259371852831</v>
      </c>
      <c r="BD2013">
        <v>3.2652229793698202E-2</v>
      </c>
      <c r="BE2013">
        <v>3.2652229793698202E-2</v>
      </c>
      <c r="BF2013">
        <v>0.76290259371852831</v>
      </c>
      <c r="BG2013">
        <v>0.1181762172375322</v>
      </c>
      <c r="BH2013">
        <v>0.59054464758606029</v>
      </c>
      <c r="BI2013">
        <v>0.1181762172375322</v>
      </c>
      <c r="BJ2013">
        <v>0.1181762172375322</v>
      </c>
      <c r="BK2013">
        <v>0.59054464758606029</v>
      </c>
      <c r="BL2013">
        <v>7.0703693449976804E-2</v>
      </c>
      <c r="BM2013">
        <v>0.71614703451126061</v>
      </c>
      <c r="BN2013">
        <v>7.0703693449976804E-2</v>
      </c>
      <c r="BO2013">
        <v>7.0703693449976804E-2</v>
      </c>
      <c r="BP2013">
        <v>0.71614703451126061</v>
      </c>
      <c r="BQ2013">
        <v>61.794573754479131</v>
      </c>
      <c r="BR2013">
        <v>0.82412174996970045</v>
      </c>
      <c r="BS2013">
        <v>61.794573754479131</v>
      </c>
      <c r="BT2013">
        <v>61.794573754479131</v>
      </c>
      <c r="BU2013">
        <v>0.82412174996970045</v>
      </c>
    </row>
    <row r="2014" spans="1:73" x14ac:dyDescent="0.3">
      <c r="A2014" t="s">
        <v>4142</v>
      </c>
      <c r="B2014" t="s">
        <v>4143</v>
      </c>
      <c r="C2014">
        <v>28</v>
      </c>
      <c r="D2014" t="s">
        <v>75</v>
      </c>
      <c r="E2014" t="s">
        <v>76</v>
      </c>
      <c r="F2014">
        <v>16590</v>
      </c>
      <c r="G2014">
        <v>4.5</v>
      </c>
      <c r="H2014" t="s">
        <v>1541</v>
      </c>
      <c r="I2014" t="s">
        <v>78</v>
      </c>
      <c r="J2014">
        <v>5</v>
      </c>
      <c r="K2014">
        <v>5</v>
      </c>
      <c r="L2014" t="s">
        <v>79</v>
      </c>
      <c r="M2014" t="b">
        <v>1</v>
      </c>
      <c r="N2014" t="b">
        <v>0</v>
      </c>
      <c r="O2014" t="b">
        <v>0</v>
      </c>
      <c r="P2014" t="s">
        <v>80</v>
      </c>
      <c r="Q2014" t="s">
        <v>4088</v>
      </c>
      <c r="R2014">
        <v>3</v>
      </c>
      <c r="S2014" t="s">
        <v>82</v>
      </c>
      <c r="T2014" t="s">
        <v>336</v>
      </c>
      <c r="U2014" t="b">
        <v>0</v>
      </c>
      <c r="V2014" t="b">
        <v>0</v>
      </c>
      <c r="W2014" t="b">
        <v>0</v>
      </c>
      <c r="X2014" t="s">
        <v>212</v>
      </c>
      <c r="Y2014">
        <v>1</v>
      </c>
      <c r="Z2014" t="s">
        <v>3726</v>
      </c>
      <c r="AA2014" t="b">
        <v>0</v>
      </c>
      <c r="AB2014" t="s">
        <v>86</v>
      </c>
      <c r="AC2014">
        <v>1</v>
      </c>
      <c r="AD2014">
        <v>1</v>
      </c>
      <c r="AF2014">
        <v>32</v>
      </c>
      <c r="AG2014">
        <v>1E-3</v>
      </c>
      <c r="AH2014">
        <v>0.1</v>
      </c>
      <c r="AI2014" t="s">
        <v>87</v>
      </c>
      <c r="AJ2014">
        <v>135</v>
      </c>
      <c r="AK2014">
        <v>15</v>
      </c>
      <c r="AL2014">
        <v>120</v>
      </c>
      <c r="AM2014">
        <v>7.0636222383323399E-2</v>
      </c>
      <c r="AN2014">
        <v>33.406350640789022</v>
      </c>
      <c r="AO2014">
        <v>0.73159422062858659</v>
      </c>
      <c r="AP2014">
        <v>33.406350640789022</v>
      </c>
      <c r="AQ2014">
        <v>0.73159422062858659</v>
      </c>
      <c r="AR2014">
        <v>-0.30218690888556138</v>
      </c>
      <c r="AS2014">
        <v>41.019075334357119</v>
      </c>
      <c r="AT2014">
        <v>0.73375533828165496</v>
      </c>
      <c r="AU2014">
        <v>41.019075334357119</v>
      </c>
      <c r="AV2014">
        <v>41.019075334357119</v>
      </c>
      <c r="AW2014">
        <v>0.73375533828165496</v>
      </c>
      <c r="AX2014">
        <v>238.48384951218051</v>
      </c>
      <c r="AY2014">
        <v>-0.26758867964768951</v>
      </c>
      <c r="AZ2014">
        <v>0.8</v>
      </c>
      <c r="BA2014" t="s">
        <v>88</v>
      </c>
      <c r="BB2014">
        <v>1.2920864665109799E-2</v>
      </c>
      <c r="BC2014">
        <v>0.9061778163890446</v>
      </c>
      <c r="BD2014">
        <v>1.2920864665109799E-2</v>
      </c>
      <c r="BE2014">
        <v>1.2920864665109799E-2</v>
      </c>
      <c r="BF2014">
        <v>0.9061778163890446</v>
      </c>
      <c r="BG2014">
        <v>9.8099607993075003E-2</v>
      </c>
      <c r="BH2014">
        <v>0.66010581061553131</v>
      </c>
      <c r="BI2014">
        <v>9.8099607993075003E-2</v>
      </c>
      <c r="BJ2014">
        <v>9.8099607993075003E-2</v>
      </c>
      <c r="BK2014">
        <v>0.66010581061553131</v>
      </c>
      <c r="BL2014">
        <v>4.1025634737592701E-2</v>
      </c>
      <c r="BM2014">
        <v>0.83529505301498008</v>
      </c>
      <c r="BN2014">
        <v>4.1025634737592701E-2</v>
      </c>
      <c r="BO2014">
        <v>4.1025634737592701E-2</v>
      </c>
      <c r="BP2014">
        <v>0.83529505301498008</v>
      </c>
      <c r="BQ2014">
        <v>163.92425523003189</v>
      </c>
      <c r="BR2014">
        <v>0.53344267310706339</v>
      </c>
      <c r="BS2014">
        <v>163.92425523003189</v>
      </c>
      <c r="BT2014">
        <v>163.92425523003189</v>
      </c>
      <c r="BU2014">
        <v>0.53344267310706339</v>
      </c>
    </row>
    <row r="2015" spans="1:73" x14ac:dyDescent="0.3">
      <c r="A2015" t="s">
        <v>4144</v>
      </c>
      <c r="B2015" t="s">
        <v>4145</v>
      </c>
      <c r="C2015">
        <v>29</v>
      </c>
      <c r="D2015" t="s">
        <v>75</v>
      </c>
      <c r="E2015" t="s">
        <v>76</v>
      </c>
      <c r="F2015">
        <v>16590</v>
      </c>
      <c r="G2015">
        <v>4.5</v>
      </c>
      <c r="H2015" t="s">
        <v>1541</v>
      </c>
      <c r="I2015" t="s">
        <v>78</v>
      </c>
      <c r="J2015">
        <v>5</v>
      </c>
      <c r="K2015">
        <v>5</v>
      </c>
      <c r="L2015" t="s">
        <v>79</v>
      </c>
      <c r="M2015" t="b">
        <v>1</v>
      </c>
      <c r="N2015" t="b">
        <v>0</v>
      </c>
      <c r="O2015" t="b">
        <v>0</v>
      </c>
      <c r="P2015" t="s">
        <v>80</v>
      </c>
      <c r="Q2015" t="s">
        <v>4088</v>
      </c>
      <c r="R2015">
        <v>3</v>
      </c>
      <c r="S2015" t="s">
        <v>82</v>
      </c>
      <c r="T2015" t="s">
        <v>336</v>
      </c>
      <c r="U2015" t="b">
        <v>0</v>
      </c>
      <c r="V2015" t="b">
        <v>0</v>
      </c>
      <c r="W2015" t="b">
        <v>0</v>
      </c>
      <c r="X2015" t="s">
        <v>212</v>
      </c>
      <c r="Y2015">
        <v>1</v>
      </c>
      <c r="Z2015" t="s">
        <v>3726</v>
      </c>
      <c r="AA2015" t="b">
        <v>0</v>
      </c>
      <c r="AB2015" t="s">
        <v>86</v>
      </c>
      <c r="AC2015">
        <v>1</v>
      </c>
      <c r="AD2015">
        <v>1</v>
      </c>
      <c r="AF2015">
        <v>32</v>
      </c>
      <c r="AG2015">
        <v>1E-3</v>
      </c>
      <c r="AH2015">
        <v>0.1</v>
      </c>
      <c r="AI2015" t="s">
        <v>87</v>
      </c>
      <c r="AJ2015">
        <v>135</v>
      </c>
      <c r="AK2015">
        <v>15</v>
      </c>
      <c r="AL2015">
        <v>120</v>
      </c>
      <c r="AM2015">
        <v>3.07855235741335E-2</v>
      </c>
      <c r="AN2015">
        <v>8.2094779261632969</v>
      </c>
      <c r="AO2015">
        <v>0.87943401955459455</v>
      </c>
      <c r="AP2015">
        <v>8.2094779261632969</v>
      </c>
      <c r="AQ2015">
        <v>0.87943401955459455</v>
      </c>
      <c r="AR2015">
        <v>-1.4975031928500759</v>
      </c>
      <c r="AS2015">
        <v>10.420347701797651</v>
      </c>
      <c r="AT2015">
        <v>0.88071728954306694</v>
      </c>
      <c r="AU2015">
        <v>10.420347701797651</v>
      </c>
      <c r="AV2015">
        <v>10.420347701797651</v>
      </c>
      <c r="AW2015">
        <v>0.88071728954306694</v>
      </c>
      <c r="AX2015">
        <v>125.800649886093</v>
      </c>
      <c r="AY2015">
        <v>-1.213328894673867</v>
      </c>
      <c r="AZ2015">
        <v>0.8</v>
      </c>
      <c r="BA2015" t="s">
        <v>88</v>
      </c>
      <c r="BB2015">
        <v>1.0747097137060801E-2</v>
      </c>
      <c r="BC2015">
        <v>0.92196217923396084</v>
      </c>
      <c r="BD2015">
        <v>1.0747097137060801E-2</v>
      </c>
      <c r="BE2015">
        <v>1.0747097137060801E-2</v>
      </c>
      <c r="BF2015">
        <v>0.92196217923396084</v>
      </c>
      <c r="BG2015">
        <v>6.3202498221747005E-2</v>
      </c>
      <c r="BH2015">
        <v>0.78101684257830595</v>
      </c>
      <c r="BI2015">
        <v>6.3202498221747005E-2</v>
      </c>
      <c r="BJ2015">
        <v>6.3202498221747005E-2</v>
      </c>
      <c r="BK2015">
        <v>0.78101684257830595</v>
      </c>
      <c r="BL2015">
        <v>1.5376433135947099E-2</v>
      </c>
      <c r="BM2015">
        <v>0.93826848455426282</v>
      </c>
      <c r="BN2015">
        <v>1.5376433135947099E-2</v>
      </c>
      <c r="BO2015">
        <v>1.5376433135947099E-2</v>
      </c>
      <c r="BP2015">
        <v>0.93826848455426282</v>
      </c>
      <c r="BQ2015">
        <v>41.592064778695601</v>
      </c>
      <c r="BR2015">
        <v>0.88162165180573626</v>
      </c>
      <c r="BS2015">
        <v>41.592064778695601</v>
      </c>
      <c r="BT2015">
        <v>41.592064778695601</v>
      </c>
      <c r="BU2015">
        <v>0.88162165180573626</v>
      </c>
    </row>
    <row r="2016" spans="1:73" x14ac:dyDescent="0.3">
      <c r="A2016" t="s">
        <v>4146</v>
      </c>
      <c r="B2016" t="s">
        <v>4147</v>
      </c>
      <c r="C2016">
        <v>0</v>
      </c>
      <c r="D2016" t="s">
        <v>75</v>
      </c>
      <c r="E2016" t="s">
        <v>76</v>
      </c>
      <c r="F2016">
        <v>16590</v>
      </c>
      <c r="G2016">
        <v>4.5</v>
      </c>
      <c r="H2016" t="s">
        <v>1541</v>
      </c>
      <c r="I2016" t="s">
        <v>78</v>
      </c>
      <c r="J2016">
        <v>5</v>
      </c>
      <c r="K2016">
        <v>5</v>
      </c>
      <c r="L2016" t="s">
        <v>79</v>
      </c>
      <c r="M2016" t="b">
        <v>1</v>
      </c>
      <c r="N2016" t="b">
        <v>0</v>
      </c>
      <c r="O2016" t="b">
        <v>0</v>
      </c>
      <c r="P2016" t="s">
        <v>80</v>
      </c>
      <c r="Q2016" t="s">
        <v>4148</v>
      </c>
      <c r="R2016">
        <v>3</v>
      </c>
      <c r="S2016" t="s">
        <v>82</v>
      </c>
      <c r="T2016" t="s">
        <v>336</v>
      </c>
      <c r="U2016" t="b">
        <v>0</v>
      </c>
      <c r="V2016" t="b">
        <v>0</v>
      </c>
      <c r="W2016" t="b">
        <v>0</v>
      </c>
      <c r="X2016" t="s">
        <v>274</v>
      </c>
      <c r="Y2016">
        <v>1</v>
      </c>
      <c r="Z2016" t="s">
        <v>3726</v>
      </c>
      <c r="AA2016" t="b">
        <v>0</v>
      </c>
      <c r="AB2016" t="s">
        <v>86</v>
      </c>
      <c r="AC2016">
        <v>1</v>
      </c>
      <c r="AD2016">
        <v>1</v>
      </c>
      <c r="AF2016">
        <v>32</v>
      </c>
      <c r="AG2016">
        <v>1E-3</v>
      </c>
      <c r="AH2016">
        <v>0.1</v>
      </c>
      <c r="AI2016" t="s">
        <v>87</v>
      </c>
      <c r="AJ2016">
        <v>135</v>
      </c>
      <c r="AK2016">
        <v>15</v>
      </c>
      <c r="AL2016">
        <v>120</v>
      </c>
      <c r="AM2016">
        <v>3.8540636590170402E-2</v>
      </c>
      <c r="AN2016">
        <v>8.6353298497259576</v>
      </c>
      <c r="AO2016">
        <v>0.85998957360042716</v>
      </c>
      <c r="AP2016">
        <v>8.6353298497259576</v>
      </c>
      <c r="AQ2016">
        <v>0.85998957360042716</v>
      </c>
      <c r="AR2016">
        <v>-1.3081307194664951</v>
      </c>
      <c r="AS2016">
        <v>10.564229290639931</v>
      </c>
      <c r="AT2016">
        <v>0.85122241694324208</v>
      </c>
      <c r="AU2016">
        <v>10.564229290639931</v>
      </c>
      <c r="AV2016">
        <v>10.564229290639931</v>
      </c>
      <c r="AW2016">
        <v>0.85122241694324208</v>
      </c>
      <c r="AX2016">
        <v>532.23769238971965</v>
      </c>
      <c r="AY2016">
        <v>-1.262612081775788</v>
      </c>
      <c r="AZ2016">
        <v>0.8</v>
      </c>
      <c r="BA2016" t="s">
        <v>88</v>
      </c>
      <c r="BB2016">
        <v>8.7524807318664008E-3</v>
      </c>
      <c r="BC2016">
        <v>0.93644567329197836</v>
      </c>
      <c r="BD2016">
        <v>8.7524807318664008E-3</v>
      </c>
      <c r="BE2016">
        <v>8.7524807318664008E-3</v>
      </c>
      <c r="BF2016">
        <v>0.93644567329197836</v>
      </c>
      <c r="BG2016">
        <v>0.101493627830414</v>
      </c>
      <c r="BH2016">
        <v>0.64834625678073365</v>
      </c>
      <c r="BI2016">
        <v>0.101493627830414</v>
      </c>
      <c r="BJ2016">
        <v>0.101493627830414</v>
      </c>
      <c r="BK2016">
        <v>0.64834625678073365</v>
      </c>
      <c r="BL2016">
        <v>1.4942132265878301E-2</v>
      </c>
      <c r="BM2016">
        <v>0.94001206517739677</v>
      </c>
      <c r="BN2016">
        <v>1.4942132265878301E-2</v>
      </c>
      <c r="BO2016">
        <v>1.4942132265878301E-2</v>
      </c>
      <c r="BP2016">
        <v>0.94001206517739677</v>
      </c>
      <c r="BQ2016">
        <v>42.131728921731387</v>
      </c>
      <c r="BR2016">
        <v>0.88008567252285708</v>
      </c>
      <c r="BS2016">
        <v>42.131728921731387</v>
      </c>
      <c r="BT2016">
        <v>42.131728921731387</v>
      </c>
      <c r="BU2016">
        <v>0.88008567252285708</v>
      </c>
    </row>
    <row r="2017" spans="1:73" x14ac:dyDescent="0.3">
      <c r="A2017" t="s">
        <v>4149</v>
      </c>
      <c r="B2017" t="s">
        <v>4150</v>
      </c>
      <c r="C2017">
        <v>2</v>
      </c>
      <c r="D2017" t="s">
        <v>75</v>
      </c>
      <c r="E2017" t="s">
        <v>76</v>
      </c>
      <c r="F2017">
        <v>16590</v>
      </c>
      <c r="G2017">
        <v>4.5</v>
      </c>
      <c r="H2017" t="s">
        <v>1541</v>
      </c>
      <c r="I2017" t="s">
        <v>78</v>
      </c>
      <c r="J2017">
        <v>5</v>
      </c>
      <c r="K2017">
        <v>5</v>
      </c>
      <c r="L2017" t="s">
        <v>79</v>
      </c>
      <c r="M2017" t="b">
        <v>1</v>
      </c>
      <c r="N2017" t="b">
        <v>0</v>
      </c>
      <c r="O2017" t="b">
        <v>0</v>
      </c>
      <c r="P2017" t="s">
        <v>80</v>
      </c>
      <c r="Q2017" t="s">
        <v>4148</v>
      </c>
      <c r="R2017">
        <v>3</v>
      </c>
      <c r="S2017" t="s">
        <v>82</v>
      </c>
      <c r="T2017" t="s">
        <v>336</v>
      </c>
      <c r="U2017" t="b">
        <v>0</v>
      </c>
      <c r="V2017" t="b">
        <v>0</v>
      </c>
      <c r="W2017" t="b">
        <v>0</v>
      </c>
      <c r="X2017" t="s">
        <v>274</v>
      </c>
      <c r="Y2017">
        <v>1</v>
      </c>
      <c r="Z2017" t="s">
        <v>3726</v>
      </c>
      <c r="AA2017" t="b">
        <v>0</v>
      </c>
      <c r="AB2017" t="s">
        <v>86</v>
      </c>
      <c r="AC2017">
        <v>1</v>
      </c>
      <c r="AD2017">
        <v>1</v>
      </c>
      <c r="AF2017">
        <v>32</v>
      </c>
      <c r="AG2017">
        <v>1E-3</v>
      </c>
      <c r="AH2017">
        <v>0.1</v>
      </c>
      <c r="AI2017" t="s">
        <v>87</v>
      </c>
      <c r="AJ2017">
        <v>135</v>
      </c>
      <c r="AK2017">
        <v>15</v>
      </c>
      <c r="AL2017">
        <v>120</v>
      </c>
      <c r="AM2017">
        <v>3.2030328067148402E-2</v>
      </c>
      <c r="AN2017">
        <v>7.1210183114871768</v>
      </c>
      <c r="AO2017">
        <v>0.88776074039856601</v>
      </c>
      <c r="AP2017">
        <v>7.1210183114871768</v>
      </c>
      <c r="AQ2017">
        <v>0.88776074039856601</v>
      </c>
      <c r="AR2017">
        <v>-2.307977631110032</v>
      </c>
      <c r="AS2017">
        <v>9.9662066333024608</v>
      </c>
      <c r="AT2017">
        <v>0.85848826419143953</v>
      </c>
      <c r="AU2017">
        <v>9.9662066333024608</v>
      </c>
      <c r="AV2017">
        <v>9.9662066333024608</v>
      </c>
      <c r="AW2017">
        <v>0.85848826419143953</v>
      </c>
      <c r="AX2017">
        <v>535.08619134313847</v>
      </c>
      <c r="AY2017">
        <v>-2.142707473653823</v>
      </c>
      <c r="AZ2017">
        <v>0.8</v>
      </c>
      <c r="BA2017" t="s">
        <v>88</v>
      </c>
      <c r="BB2017">
        <v>6.9661346644431998E-3</v>
      </c>
      <c r="BC2017">
        <v>0.9494168554128668</v>
      </c>
      <c r="BD2017">
        <v>6.9661346644431998E-3</v>
      </c>
      <c r="BE2017">
        <v>6.9661346644431998E-3</v>
      </c>
      <c r="BF2017">
        <v>0.9494168554128668</v>
      </c>
      <c r="BG2017">
        <v>9.9992895215640698E-2</v>
      </c>
      <c r="BH2017">
        <v>0.65354597476143339</v>
      </c>
      <c r="BI2017">
        <v>9.9992895215640698E-2</v>
      </c>
      <c r="BJ2017">
        <v>9.9992895215640698E-2</v>
      </c>
      <c r="BK2017">
        <v>0.65354597476143339</v>
      </c>
      <c r="BL2017">
        <v>1.3921768687762799E-2</v>
      </c>
      <c r="BM2017">
        <v>0.94410850220058684</v>
      </c>
      <c r="BN2017">
        <v>1.3921768687762799E-2</v>
      </c>
      <c r="BO2017">
        <v>1.3921768687762799E-2</v>
      </c>
      <c r="BP2017">
        <v>0.94410850220058684</v>
      </c>
      <c r="BQ2017">
        <v>39.743945734641997</v>
      </c>
      <c r="BR2017">
        <v>0.88688172439086776</v>
      </c>
      <c r="BS2017">
        <v>39.743945734641997</v>
      </c>
      <c r="BT2017">
        <v>39.743945734641997</v>
      </c>
      <c r="BU2017">
        <v>0.88688172439086776</v>
      </c>
    </row>
    <row r="2018" spans="1:73" x14ac:dyDescent="0.3">
      <c r="A2018" t="s">
        <v>4151</v>
      </c>
      <c r="B2018" t="s">
        <v>4152</v>
      </c>
      <c r="C2018">
        <v>1</v>
      </c>
      <c r="D2018" t="s">
        <v>75</v>
      </c>
      <c r="E2018" t="s">
        <v>76</v>
      </c>
      <c r="F2018">
        <v>16590</v>
      </c>
      <c r="G2018">
        <v>4.5</v>
      </c>
      <c r="H2018" t="s">
        <v>1541</v>
      </c>
      <c r="I2018" t="s">
        <v>78</v>
      </c>
      <c r="J2018">
        <v>5</v>
      </c>
      <c r="K2018">
        <v>5</v>
      </c>
      <c r="L2018" t="s">
        <v>79</v>
      </c>
      <c r="M2018" t="b">
        <v>1</v>
      </c>
      <c r="N2018" t="b">
        <v>0</v>
      </c>
      <c r="O2018" t="b">
        <v>0</v>
      </c>
      <c r="P2018" t="s">
        <v>80</v>
      </c>
      <c r="Q2018" t="s">
        <v>4148</v>
      </c>
      <c r="R2018">
        <v>3</v>
      </c>
      <c r="S2018" t="s">
        <v>82</v>
      </c>
      <c r="T2018" t="s">
        <v>336</v>
      </c>
      <c r="U2018" t="b">
        <v>0</v>
      </c>
      <c r="V2018" t="b">
        <v>0</v>
      </c>
      <c r="W2018" t="b">
        <v>0</v>
      </c>
      <c r="X2018" t="s">
        <v>274</v>
      </c>
      <c r="Y2018">
        <v>1</v>
      </c>
      <c r="Z2018" t="s">
        <v>3726</v>
      </c>
      <c r="AA2018" t="b">
        <v>0</v>
      </c>
      <c r="AB2018" t="s">
        <v>86</v>
      </c>
      <c r="AC2018">
        <v>1</v>
      </c>
      <c r="AD2018">
        <v>1</v>
      </c>
      <c r="AF2018">
        <v>32</v>
      </c>
      <c r="AG2018">
        <v>1E-3</v>
      </c>
      <c r="AH2018">
        <v>0.1</v>
      </c>
      <c r="AI2018" t="s">
        <v>87</v>
      </c>
      <c r="AJ2018">
        <v>135</v>
      </c>
      <c r="AK2018">
        <v>15</v>
      </c>
      <c r="AL2018">
        <v>120</v>
      </c>
      <c r="AM2018">
        <v>0.110294247571879</v>
      </c>
      <c r="AN2018">
        <v>57.113755125591922</v>
      </c>
      <c r="AO2018">
        <v>0.59498218643599976</v>
      </c>
      <c r="AP2018">
        <v>57.113755125591922</v>
      </c>
      <c r="AQ2018">
        <v>0.59498218643599976</v>
      </c>
      <c r="AR2018">
        <v>-0.1333893131268937</v>
      </c>
      <c r="AS2018">
        <v>66.968491032499969</v>
      </c>
      <c r="AT2018">
        <v>0.58484824052829509</v>
      </c>
      <c r="AU2018">
        <v>66.968491032499969</v>
      </c>
      <c r="AV2018">
        <v>66.968491032499969</v>
      </c>
      <c r="AW2018">
        <v>0.58484824052829509</v>
      </c>
      <c r="AX2018">
        <v>95.879918705292525</v>
      </c>
      <c r="AY2018">
        <v>-8.6368300576231502E-2</v>
      </c>
      <c r="AZ2018">
        <v>0.8</v>
      </c>
      <c r="BA2018" t="s">
        <v>88</v>
      </c>
      <c r="BB2018">
        <v>1.36935366849033E-2</v>
      </c>
      <c r="BC2018">
        <v>0.90056721849246046</v>
      </c>
      <c r="BD2018">
        <v>1.36935366849033E-2</v>
      </c>
      <c r="BE2018">
        <v>1.36935366849033E-2</v>
      </c>
      <c r="BF2018">
        <v>0.90056721849246046</v>
      </c>
      <c r="BG2018">
        <v>0.16589191509706561</v>
      </c>
      <c r="BH2018">
        <v>0.4252199457174739</v>
      </c>
      <c r="BI2018">
        <v>0.16589191509706561</v>
      </c>
      <c r="BJ2018">
        <v>0.16589191509706561</v>
      </c>
      <c r="BK2018">
        <v>0.4252199457174739</v>
      </c>
      <c r="BL2018">
        <v>5.5956605941750302E-2</v>
      </c>
      <c r="BM2018">
        <v>0.77535192632492</v>
      </c>
      <c r="BN2018">
        <v>5.5956605941750302E-2</v>
      </c>
      <c r="BO2018">
        <v>5.5956605941750302E-2</v>
      </c>
      <c r="BP2018">
        <v>0.77535192632492</v>
      </c>
      <c r="BQ2018">
        <v>267.6384220722768</v>
      </c>
      <c r="BR2018">
        <v>0.23825387157831521</v>
      </c>
      <c r="BS2018">
        <v>267.6384220722768</v>
      </c>
      <c r="BT2018">
        <v>267.6384220722768</v>
      </c>
      <c r="BU2018">
        <v>0.23825387157831521</v>
      </c>
    </row>
    <row r="2019" spans="1:73" x14ac:dyDescent="0.3">
      <c r="A2019" t="s">
        <v>4153</v>
      </c>
      <c r="B2019" t="s">
        <v>4154</v>
      </c>
      <c r="C2019">
        <v>3</v>
      </c>
      <c r="D2019" t="s">
        <v>75</v>
      </c>
      <c r="E2019" t="s">
        <v>76</v>
      </c>
      <c r="F2019">
        <v>16590</v>
      </c>
      <c r="G2019">
        <v>4.5</v>
      </c>
      <c r="H2019" t="s">
        <v>1541</v>
      </c>
      <c r="I2019" t="s">
        <v>78</v>
      </c>
      <c r="J2019">
        <v>5</v>
      </c>
      <c r="K2019">
        <v>5</v>
      </c>
      <c r="L2019" t="s">
        <v>79</v>
      </c>
      <c r="M2019" t="b">
        <v>1</v>
      </c>
      <c r="N2019" t="b">
        <v>0</v>
      </c>
      <c r="O2019" t="b">
        <v>0</v>
      </c>
      <c r="P2019" t="s">
        <v>80</v>
      </c>
      <c r="Q2019" t="s">
        <v>4148</v>
      </c>
      <c r="R2019">
        <v>3</v>
      </c>
      <c r="S2019" t="s">
        <v>82</v>
      </c>
      <c r="T2019" t="s">
        <v>336</v>
      </c>
      <c r="U2019" t="b">
        <v>0</v>
      </c>
      <c r="V2019" t="b">
        <v>0</v>
      </c>
      <c r="W2019" t="b">
        <v>0</v>
      </c>
      <c r="X2019" t="s">
        <v>274</v>
      </c>
      <c r="Y2019">
        <v>1</v>
      </c>
      <c r="Z2019" t="s">
        <v>3726</v>
      </c>
      <c r="AA2019" t="b">
        <v>0</v>
      </c>
      <c r="AB2019" t="s">
        <v>86</v>
      </c>
      <c r="AC2019">
        <v>1</v>
      </c>
      <c r="AD2019">
        <v>1</v>
      </c>
      <c r="AF2019">
        <v>32</v>
      </c>
      <c r="AG2019">
        <v>1E-3</v>
      </c>
      <c r="AH2019">
        <v>0.1</v>
      </c>
      <c r="AI2019" t="s">
        <v>87</v>
      </c>
      <c r="AJ2019">
        <v>135</v>
      </c>
      <c r="AK2019">
        <v>15</v>
      </c>
      <c r="AL2019">
        <v>120</v>
      </c>
      <c r="AM2019">
        <v>5.42508383442422E-2</v>
      </c>
      <c r="AN2019">
        <v>18.743160033666431</v>
      </c>
      <c r="AO2019">
        <v>0.8109326047825185</v>
      </c>
      <c r="AP2019">
        <v>18.743160033666431</v>
      </c>
      <c r="AQ2019">
        <v>0.8109326047825185</v>
      </c>
      <c r="AR2019">
        <v>-3.9195709208830909</v>
      </c>
      <c r="AS2019">
        <v>20.88782302233238</v>
      </c>
      <c r="AT2019">
        <v>0.80305606721461054</v>
      </c>
      <c r="AU2019">
        <v>20.88782302233238</v>
      </c>
      <c r="AV2019">
        <v>20.88782302233238</v>
      </c>
      <c r="AW2019">
        <v>0.80305606721461054</v>
      </c>
      <c r="AX2019">
        <v>1142.6500520192981</v>
      </c>
      <c r="AY2019">
        <v>-3.9054586186234639</v>
      </c>
      <c r="AZ2019">
        <v>0.8</v>
      </c>
      <c r="BA2019" t="s">
        <v>88</v>
      </c>
      <c r="BB2019">
        <v>6.8649202585972999E-3</v>
      </c>
      <c r="BC2019">
        <v>0.95015180286533785</v>
      </c>
      <c r="BD2019">
        <v>6.8649202585972999E-3</v>
      </c>
      <c r="BE2019">
        <v>6.8649202585972999E-3</v>
      </c>
      <c r="BF2019">
        <v>0.95015180286533785</v>
      </c>
      <c r="BG2019">
        <v>0.1243181698594181</v>
      </c>
      <c r="BH2019">
        <v>0.56926409356181695</v>
      </c>
      <c r="BI2019">
        <v>0.1243181698594181</v>
      </c>
      <c r="BJ2019">
        <v>0.1243181698594181</v>
      </c>
      <c r="BK2019">
        <v>0.56926409356181695</v>
      </c>
      <c r="BL2019">
        <v>1.7389361286701901E-2</v>
      </c>
      <c r="BM2019">
        <v>0.93018721472199062</v>
      </c>
      <c r="BN2019">
        <v>1.7389361286701901E-2</v>
      </c>
      <c r="BO2019">
        <v>1.7389361286701901E-2</v>
      </c>
      <c r="BP2019">
        <v>0.93018721472199062</v>
      </c>
      <c r="BQ2019">
        <v>83.40271963792469</v>
      </c>
      <c r="BR2019">
        <v>0.76262115770929417</v>
      </c>
      <c r="BS2019">
        <v>83.40271963792469</v>
      </c>
      <c r="BT2019">
        <v>83.40271963792469</v>
      </c>
      <c r="BU2019">
        <v>0.76262115770929417</v>
      </c>
    </row>
    <row r="2020" spans="1:73" x14ac:dyDescent="0.3">
      <c r="A2020" t="s">
        <v>4155</v>
      </c>
      <c r="B2020" t="s">
        <v>4156</v>
      </c>
      <c r="C2020">
        <v>4</v>
      </c>
      <c r="D2020" t="s">
        <v>75</v>
      </c>
      <c r="E2020" t="s">
        <v>76</v>
      </c>
      <c r="F2020">
        <v>16590</v>
      </c>
      <c r="G2020">
        <v>4.5</v>
      </c>
      <c r="H2020" t="s">
        <v>1541</v>
      </c>
      <c r="I2020" t="s">
        <v>78</v>
      </c>
      <c r="J2020">
        <v>5</v>
      </c>
      <c r="K2020">
        <v>5</v>
      </c>
      <c r="L2020" t="s">
        <v>79</v>
      </c>
      <c r="M2020" t="b">
        <v>1</v>
      </c>
      <c r="N2020" t="b">
        <v>0</v>
      </c>
      <c r="O2020" t="b">
        <v>0</v>
      </c>
      <c r="P2020" t="s">
        <v>80</v>
      </c>
      <c r="Q2020" t="s">
        <v>4148</v>
      </c>
      <c r="R2020">
        <v>3</v>
      </c>
      <c r="S2020" t="s">
        <v>82</v>
      </c>
      <c r="T2020" t="s">
        <v>336</v>
      </c>
      <c r="U2020" t="b">
        <v>0</v>
      </c>
      <c r="V2020" t="b">
        <v>0</v>
      </c>
      <c r="W2020" t="b">
        <v>0</v>
      </c>
      <c r="X2020" t="s">
        <v>274</v>
      </c>
      <c r="Y2020">
        <v>1</v>
      </c>
      <c r="Z2020" t="s">
        <v>3726</v>
      </c>
      <c r="AA2020" t="b">
        <v>0</v>
      </c>
      <c r="AB2020" t="s">
        <v>86</v>
      </c>
      <c r="AC2020">
        <v>1</v>
      </c>
      <c r="AD2020">
        <v>1</v>
      </c>
      <c r="AF2020">
        <v>32</v>
      </c>
      <c r="AG2020">
        <v>1E-3</v>
      </c>
      <c r="AH2020">
        <v>0.1</v>
      </c>
      <c r="AI2020" t="s">
        <v>87</v>
      </c>
      <c r="AJ2020">
        <v>135</v>
      </c>
      <c r="AK2020">
        <v>15</v>
      </c>
      <c r="AL2020">
        <v>120</v>
      </c>
      <c r="AM2020">
        <v>6.9853535521590904E-2</v>
      </c>
      <c r="AN2020">
        <v>14.515830620598789</v>
      </c>
      <c r="AO2020">
        <v>0.76980219826323992</v>
      </c>
      <c r="AP2020">
        <v>14.515830620598789</v>
      </c>
      <c r="AQ2020">
        <v>0.76980219826323992</v>
      </c>
      <c r="AR2020">
        <v>-3.8195068700849522</v>
      </c>
      <c r="AS2020">
        <v>19.22176123357503</v>
      </c>
      <c r="AT2020">
        <v>0.76643740406949501</v>
      </c>
      <c r="AU2020">
        <v>19.22176123357503</v>
      </c>
      <c r="AV2020">
        <v>19.22176123357503</v>
      </c>
      <c r="AW2020">
        <v>0.76643740406949501</v>
      </c>
      <c r="AX2020">
        <v>549.21439282401116</v>
      </c>
      <c r="AY2020">
        <v>-2.645648269840398</v>
      </c>
      <c r="AZ2020">
        <v>0.8</v>
      </c>
      <c r="BA2020" t="s">
        <v>88</v>
      </c>
      <c r="BB2020">
        <v>6.4073841010593999E-3</v>
      </c>
      <c r="BC2020">
        <v>0.95347410694434365</v>
      </c>
      <c r="BD2020">
        <v>6.4073841010593999E-3</v>
      </c>
      <c r="BE2020">
        <v>6.4073841010593999E-3</v>
      </c>
      <c r="BF2020">
        <v>0.95347410694434365</v>
      </c>
      <c r="BG2020">
        <v>0.1728400457332985</v>
      </c>
      <c r="BH2020">
        <v>0.40114615705863987</v>
      </c>
      <c r="BI2020">
        <v>0.1728400457332985</v>
      </c>
      <c r="BJ2020">
        <v>0.1728400457332985</v>
      </c>
      <c r="BK2020">
        <v>0.40114615705863987</v>
      </c>
      <c r="BL2020">
        <v>1.7584643849844699E-2</v>
      </c>
      <c r="BM2020">
        <v>0.92940321699921924</v>
      </c>
      <c r="BN2020">
        <v>1.7584643849844699E-2</v>
      </c>
      <c r="BO2020">
        <v>1.7584643849844699E-2</v>
      </c>
      <c r="BP2020">
        <v>0.92940321699921924</v>
      </c>
      <c r="BQ2020">
        <v>76.690212860615574</v>
      </c>
      <c r="BR2020">
        <v>0.78172613527577639</v>
      </c>
      <c r="BS2020">
        <v>76.690212860615574</v>
      </c>
      <c r="BT2020">
        <v>76.690212860615574</v>
      </c>
      <c r="BU2020">
        <v>0.78172613527577639</v>
      </c>
    </row>
    <row r="2021" spans="1:73" x14ac:dyDescent="0.3">
      <c r="A2021" t="s">
        <v>4157</v>
      </c>
      <c r="B2021" t="s">
        <v>4158</v>
      </c>
      <c r="C2021">
        <v>5</v>
      </c>
      <c r="D2021" t="s">
        <v>75</v>
      </c>
      <c r="E2021" t="s">
        <v>76</v>
      </c>
      <c r="F2021">
        <v>16590</v>
      </c>
      <c r="G2021">
        <v>4.5</v>
      </c>
      <c r="H2021" t="s">
        <v>1541</v>
      </c>
      <c r="I2021" t="s">
        <v>78</v>
      </c>
      <c r="J2021">
        <v>5</v>
      </c>
      <c r="K2021">
        <v>5</v>
      </c>
      <c r="L2021" t="s">
        <v>79</v>
      </c>
      <c r="M2021" t="b">
        <v>1</v>
      </c>
      <c r="N2021" t="b">
        <v>0</v>
      </c>
      <c r="O2021" t="b">
        <v>0</v>
      </c>
      <c r="P2021" t="s">
        <v>80</v>
      </c>
      <c r="Q2021" t="s">
        <v>4148</v>
      </c>
      <c r="R2021">
        <v>3</v>
      </c>
      <c r="S2021" t="s">
        <v>82</v>
      </c>
      <c r="T2021" t="s">
        <v>336</v>
      </c>
      <c r="U2021" t="b">
        <v>0</v>
      </c>
      <c r="V2021" t="b">
        <v>0</v>
      </c>
      <c r="W2021" t="b">
        <v>0</v>
      </c>
      <c r="X2021" t="s">
        <v>274</v>
      </c>
      <c r="Y2021">
        <v>1</v>
      </c>
      <c r="Z2021" t="s">
        <v>3726</v>
      </c>
      <c r="AA2021" t="b">
        <v>0</v>
      </c>
      <c r="AB2021" t="s">
        <v>86</v>
      </c>
      <c r="AC2021">
        <v>1</v>
      </c>
      <c r="AD2021">
        <v>1</v>
      </c>
      <c r="AF2021">
        <v>32</v>
      </c>
      <c r="AG2021">
        <v>1E-3</v>
      </c>
      <c r="AH2021">
        <v>0.1</v>
      </c>
      <c r="AI2021" t="s">
        <v>87</v>
      </c>
      <c r="AJ2021">
        <v>135</v>
      </c>
      <c r="AK2021">
        <v>15</v>
      </c>
      <c r="AL2021">
        <v>120</v>
      </c>
      <c r="AM2021">
        <v>3.0478674186828699E-2</v>
      </c>
      <c r="AN2021">
        <v>4.0582626329204867</v>
      </c>
      <c r="AO2021">
        <v>0.90060487439557113</v>
      </c>
      <c r="AP2021">
        <v>4.0582626329204867</v>
      </c>
      <c r="AQ2021">
        <v>0.90060487439557113</v>
      </c>
      <c r="AR2021">
        <v>-1.784741852028932</v>
      </c>
      <c r="AS2021">
        <v>5.8653186567113051</v>
      </c>
      <c r="AT2021">
        <v>0.87173181158617008</v>
      </c>
      <c r="AU2021">
        <v>5.8653186567113051</v>
      </c>
      <c r="AV2021">
        <v>5.8653186567113051</v>
      </c>
      <c r="AW2021">
        <v>0.87173181158617008</v>
      </c>
      <c r="AX2021">
        <v>297.60728170708398</v>
      </c>
      <c r="AY2021">
        <v>-1.1462977218536401</v>
      </c>
      <c r="AZ2021">
        <v>0.8</v>
      </c>
      <c r="BA2021" t="s">
        <v>88</v>
      </c>
      <c r="BB2021">
        <v>3.9485238101125003E-3</v>
      </c>
      <c r="BC2021">
        <v>0.97132861186101915</v>
      </c>
      <c r="BD2021">
        <v>3.9485238101125003E-3</v>
      </c>
      <c r="BE2021">
        <v>3.9485238101125003E-3</v>
      </c>
      <c r="BF2021">
        <v>0.97132861186101915</v>
      </c>
      <c r="BG2021">
        <v>0.10607516311377629</v>
      </c>
      <c r="BH2021">
        <v>0.63247221555740152</v>
      </c>
      <c r="BI2021">
        <v>0.10607516311377629</v>
      </c>
      <c r="BJ2021">
        <v>0.10607516311377629</v>
      </c>
      <c r="BK2021">
        <v>0.63247221555740152</v>
      </c>
      <c r="BL2021">
        <v>1.2565764260030501E-2</v>
      </c>
      <c r="BM2021">
        <v>0.9495524310711484</v>
      </c>
      <c r="BN2021">
        <v>1.2565764260030501E-2</v>
      </c>
      <c r="BO2021">
        <v>1.2565764260030501E-2</v>
      </c>
      <c r="BP2021">
        <v>0.9495524310711484</v>
      </c>
      <c r="BQ2021">
        <v>23.33868517566124</v>
      </c>
      <c r="BR2021">
        <v>0.93357398785510903</v>
      </c>
      <c r="BS2021">
        <v>23.33868517566124</v>
      </c>
      <c r="BT2021">
        <v>23.33868517566124</v>
      </c>
      <c r="BU2021">
        <v>0.93357398785510903</v>
      </c>
    </row>
    <row r="2022" spans="1:73" x14ac:dyDescent="0.3">
      <c r="A2022" t="s">
        <v>4159</v>
      </c>
      <c r="B2022" t="s">
        <v>4160</v>
      </c>
      <c r="C2022">
        <v>6</v>
      </c>
      <c r="D2022" t="s">
        <v>75</v>
      </c>
      <c r="E2022" t="s">
        <v>76</v>
      </c>
      <c r="F2022">
        <v>16590</v>
      </c>
      <c r="G2022">
        <v>4.5</v>
      </c>
      <c r="H2022" t="s">
        <v>1541</v>
      </c>
      <c r="I2022" t="s">
        <v>78</v>
      </c>
      <c r="J2022">
        <v>5</v>
      </c>
      <c r="K2022">
        <v>5</v>
      </c>
      <c r="L2022" t="s">
        <v>79</v>
      </c>
      <c r="M2022" t="b">
        <v>1</v>
      </c>
      <c r="N2022" t="b">
        <v>0</v>
      </c>
      <c r="O2022" t="b">
        <v>0</v>
      </c>
      <c r="P2022" t="s">
        <v>80</v>
      </c>
      <c r="Q2022" t="s">
        <v>4148</v>
      </c>
      <c r="R2022">
        <v>3</v>
      </c>
      <c r="S2022" t="s">
        <v>82</v>
      </c>
      <c r="T2022" t="s">
        <v>336</v>
      </c>
      <c r="U2022" t="b">
        <v>0</v>
      </c>
      <c r="V2022" t="b">
        <v>0</v>
      </c>
      <c r="W2022" t="b">
        <v>0</v>
      </c>
      <c r="X2022" t="s">
        <v>274</v>
      </c>
      <c r="Y2022">
        <v>1</v>
      </c>
      <c r="Z2022" t="s">
        <v>3726</v>
      </c>
      <c r="AA2022" t="b">
        <v>0</v>
      </c>
      <c r="AB2022" t="s">
        <v>86</v>
      </c>
      <c r="AC2022">
        <v>1</v>
      </c>
      <c r="AD2022">
        <v>1</v>
      </c>
      <c r="AF2022">
        <v>32</v>
      </c>
      <c r="AG2022">
        <v>1E-3</v>
      </c>
      <c r="AH2022">
        <v>0.1</v>
      </c>
      <c r="AI2022" t="s">
        <v>87</v>
      </c>
      <c r="AJ2022">
        <v>135</v>
      </c>
      <c r="AK2022">
        <v>15</v>
      </c>
      <c r="AL2022">
        <v>120</v>
      </c>
      <c r="AM2022">
        <v>9.9638644471377602E-2</v>
      </c>
      <c r="AN2022">
        <v>62.147155999138491</v>
      </c>
      <c r="AO2022">
        <v>0.63833133907466522</v>
      </c>
      <c r="AP2022">
        <v>62.147155999138491</v>
      </c>
      <c r="AQ2022">
        <v>0.63833133907466522</v>
      </c>
      <c r="AR2022">
        <v>-0.19372740798820251</v>
      </c>
      <c r="AS2022">
        <v>69.856471573173664</v>
      </c>
      <c r="AT2022">
        <v>0.62509709744611242</v>
      </c>
      <c r="AU2022">
        <v>69.856471573173664</v>
      </c>
      <c r="AV2022">
        <v>69.856471573173664</v>
      </c>
      <c r="AW2022">
        <v>0.62509709744611242</v>
      </c>
      <c r="AX2022">
        <v>94.776677736606658</v>
      </c>
      <c r="AY2022">
        <v>-8.2023085140609506E-2</v>
      </c>
      <c r="AZ2022">
        <v>0.8</v>
      </c>
      <c r="BA2022" t="s">
        <v>88</v>
      </c>
      <c r="BB2022">
        <v>4.1579809122832996E-3</v>
      </c>
      <c r="BC2022">
        <v>0.96980768247991123</v>
      </c>
      <c r="BD2022">
        <v>4.1579809122832996E-3</v>
      </c>
      <c r="BE2022">
        <v>4.1579809122832996E-3</v>
      </c>
      <c r="BF2022">
        <v>0.96980768247991123</v>
      </c>
      <c r="BG2022">
        <v>0.15541835137846999</v>
      </c>
      <c r="BH2022">
        <v>0.46150860703760838</v>
      </c>
      <c r="BI2022">
        <v>0.15541835137846999</v>
      </c>
      <c r="BJ2022">
        <v>0.15541835137846999</v>
      </c>
      <c r="BK2022">
        <v>0.46150860703760838</v>
      </c>
      <c r="BL2022">
        <v>3.3921302117024002E-2</v>
      </c>
      <c r="BM2022">
        <v>0.8638167013726229</v>
      </c>
      <c r="BN2022">
        <v>3.3921302117024002E-2</v>
      </c>
      <c r="BO2022">
        <v>3.3921302117024002E-2</v>
      </c>
      <c r="BP2022">
        <v>0.8638167013726229</v>
      </c>
      <c r="BQ2022">
        <v>279.23238865828711</v>
      </c>
      <c r="BR2022">
        <v>0.2052553988943045</v>
      </c>
      <c r="BS2022">
        <v>279.23238865828711</v>
      </c>
      <c r="BT2022">
        <v>279.23238865828711</v>
      </c>
      <c r="BU2022">
        <v>0.2052553988943045</v>
      </c>
    </row>
    <row r="2023" spans="1:73" x14ac:dyDescent="0.3">
      <c r="A2023" t="s">
        <v>4161</v>
      </c>
      <c r="B2023" t="s">
        <v>4162</v>
      </c>
      <c r="C2023">
        <v>8</v>
      </c>
      <c r="D2023" t="s">
        <v>75</v>
      </c>
      <c r="E2023" t="s">
        <v>76</v>
      </c>
      <c r="F2023">
        <v>16590</v>
      </c>
      <c r="G2023">
        <v>4.5</v>
      </c>
      <c r="H2023" t="s">
        <v>1541</v>
      </c>
      <c r="I2023" t="s">
        <v>78</v>
      </c>
      <c r="J2023">
        <v>5</v>
      </c>
      <c r="K2023">
        <v>5</v>
      </c>
      <c r="L2023" t="s">
        <v>79</v>
      </c>
      <c r="M2023" t="b">
        <v>1</v>
      </c>
      <c r="N2023" t="b">
        <v>0</v>
      </c>
      <c r="O2023" t="b">
        <v>0</v>
      </c>
      <c r="P2023" t="s">
        <v>80</v>
      </c>
      <c r="Q2023" t="s">
        <v>4148</v>
      </c>
      <c r="R2023">
        <v>3</v>
      </c>
      <c r="S2023" t="s">
        <v>82</v>
      </c>
      <c r="T2023" t="s">
        <v>336</v>
      </c>
      <c r="U2023" t="b">
        <v>0</v>
      </c>
      <c r="V2023" t="b">
        <v>0</v>
      </c>
      <c r="W2023" t="b">
        <v>0</v>
      </c>
      <c r="X2023" t="s">
        <v>274</v>
      </c>
      <c r="Y2023">
        <v>1</v>
      </c>
      <c r="Z2023" t="s">
        <v>3726</v>
      </c>
      <c r="AA2023" t="b">
        <v>0</v>
      </c>
      <c r="AB2023" t="s">
        <v>86</v>
      </c>
      <c r="AC2023">
        <v>1</v>
      </c>
      <c r="AD2023">
        <v>1</v>
      </c>
      <c r="AF2023">
        <v>32</v>
      </c>
      <c r="AG2023">
        <v>1E-3</v>
      </c>
      <c r="AH2023">
        <v>0.1</v>
      </c>
      <c r="AI2023" t="s">
        <v>87</v>
      </c>
      <c r="AJ2023">
        <v>135</v>
      </c>
      <c r="AK2023">
        <v>15</v>
      </c>
      <c r="AL2023">
        <v>120</v>
      </c>
      <c r="AM2023">
        <v>4.1400842132846699E-2</v>
      </c>
      <c r="AN2023">
        <v>7.7416469835963229</v>
      </c>
      <c r="AO2023">
        <v>0.85074225677423365</v>
      </c>
      <c r="AP2023">
        <v>7.7416469835963229</v>
      </c>
      <c r="AQ2023">
        <v>0.85074225677423365</v>
      </c>
      <c r="AR2023">
        <v>-1.036070541198175</v>
      </c>
      <c r="AS2023">
        <v>9.3893109811975908</v>
      </c>
      <c r="AT2023">
        <v>0.83817792404582514</v>
      </c>
      <c r="AU2023">
        <v>9.3893109811975908</v>
      </c>
      <c r="AV2023">
        <v>9.3893109811975908</v>
      </c>
      <c r="AW2023">
        <v>0.83817792404582514</v>
      </c>
      <c r="AX2023">
        <v>370.83452667360609</v>
      </c>
      <c r="AY2023">
        <v>-1.109797666924601</v>
      </c>
      <c r="AZ2023">
        <v>0.8</v>
      </c>
      <c r="BA2023" t="s">
        <v>88</v>
      </c>
      <c r="BB2023">
        <v>9.8351845779794996E-3</v>
      </c>
      <c r="BC2023">
        <v>0.92858384347801803</v>
      </c>
      <c r="BD2023">
        <v>9.8351845779794996E-3</v>
      </c>
      <c r="BE2023">
        <v>9.8351845779794996E-3</v>
      </c>
      <c r="BF2023">
        <v>0.92858384347801803</v>
      </c>
      <c r="BG2023">
        <v>0.1178117187957788</v>
      </c>
      <c r="BH2023">
        <v>0.59180755683642583</v>
      </c>
      <c r="BI2023">
        <v>0.1178117187957788</v>
      </c>
      <c r="BJ2023">
        <v>0.1178117187957788</v>
      </c>
      <c r="BK2023">
        <v>0.59180755683642583</v>
      </c>
      <c r="BL2023">
        <v>1.52420113227152E-2</v>
      </c>
      <c r="BM2023">
        <v>0.93880814561651338</v>
      </c>
      <c r="BN2023">
        <v>1.52420113227152E-2</v>
      </c>
      <c r="BO2023">
        <v>1.52420113227152E-2</v>
      </c>
      <c r="BP2023">
        <v>0.93880814561651338</v>
      </c>
      <c r="BQ2023">
        <v>37.414355010093942</v>
      </c>
      <c r="BR2023">
        <v>0.89351215025233965</v>
      </c>
      <c r="BS2023">
        <v>37.414355010093942</v>
      </c>
      <c r="BT2023">
        <v>37.414355010093942</v>
      </c>
      <c r="BU2023">
        <v>0.89351215025233965</v>
      </c>
    </row>
    <row r="2024" spans="1:73" x14ac:dyDescent="0.3">
      <c r="A2024" t="s">
        <v>4163</v>
      </c>
      <c r="B2024" t="s">
        <v>4164</v>
      </c>
      <c r="C2024">
        <v>7</v>
      </c>
      <c r="D2024" t="s">
        <v>75</v>
      </c>
      <c r="E2024" t="s">
        <v>76</v>
      </c>
      <c r="F2024">
        <v>16590</v>
      </c>
      <c r="G2024">
        <v>4.5</v>
      </c>
      <c r="H2024" t="s">
        <v>1541</v>
      </c>
      <c r="I2024" t="s">
        <v>78</v>
      </c>
      <c r="J2024">
        <v>5</v>
      </c>
      <c r="K2024">
        <v>5</v>
      </c>
      <c r="L2024" t="s">
        <v>79</v>
      </c>
      <c r="M2024" t="b">
        <v>1</v>
      </c>
      <c r="N2024" t="b">
        <v>0</v>
      </c>
      <c r="O2024" t="b">
        <v>0</v>
      </c>
      <c r="P2024" t="s">
        <v>80</v>
      </c>
      <c r="Q2024" t="s">
        <v>4148</v>
      </c>
      <c r="R2024">
        <v>3</v>
      </c>
      <c r="S2024" t="s">
        <v>82</v>
      </c>
      <c r="T2024" t="s">
        <v>336</v>
      </c>
      <c r="U2024" t="b">
        <v>0</v>
      </c>
      <c r="V2024" t="b">
        <v>0</v>
      </c>
      <c r="W2024" t="b">
        <v>0</v>
      </c>
      <c r="X2024" t="s">
        <v>274</v>
      </c>
      <c r="Y2024">
        <v>1</v>
      </c>
      <c r="Z2024" t="s">
        <v>3726</v>
      </c>
      <c r="AA2024" t="b">
        <v>0</v>
      </c>
      <c r="AB2024" t="s">
        <v>86</v>
      </c>
      <c r="AC2024">
        <v>1</v>
      </c>
      <c r="AD2024">
        <v>1</v>
      </c>
      <c r="AF2024">
        <v>32</v>
      </c>
      <c r="AG2024">
        <v>1E-3</v>
      </c>
      <c r="AH2024">
        <v>0.1</v>
      </c>
      <c r="AI2024" t="s">
        <v>87</v>
      </c>
      <c r="AJ2024">
        <v>135</v>
      </c>
      <c r="AK2024">
        <v>15</v>
      </c>
      <c r="AL2024">
        <v>120</v>
      </c>
      <c r="AM2024">
        <v>5.29429774504779E-2</v>
      </c>
      <c r="AN2024">
        <v>13.343018482748279</v>
      </c>
      <c r="AO2024">
        <v>0.77065023197544935</v>
      </c>
      <c r="AP2024">
        <v>13.343018482748279</v>
      </c>
      <c r="AQ2024">
        <v>0.77065023197544935</v>
      </c>
      <c r="AR2024">
        <v>-4.6554003346964041</v>
      </c>
      <c r="AS2024">
        <v>16.32582059138835</v>
      </c>
      <c r="AT2024">
        <v>0.78839854691524969</v>
      </c>
      <c r="AU2024">
        <v>16.32582059138835</v>
      </c>
      <c r="AV2024">
        <v>16.32582059138835</v>
      </c>
      <c r="AW2024">
        <v>0.78839854691524969</v>
      </c>
      <c r="AX2024">
        <v>1436.6942472166049</v>
      </c>
      <c r="AY2024">
        <v>-4.0841701544323934</v>
      </c>
      <c r="AZ2024">
        <v>0.8</v>
      </c>
      <c r="BA2024" t="s">
        <v>88</v>
      </c>
      <c r="BB2024">
        <v>3.1810080903181499E-2</v>
      </c>
      <c r="BC2024">
        <v>0.76901768352727595</v>
      </c>
      <c r="BD2024">
        <v>3.1810080903181499E-2</v>
      </c>
      <c r="BE2024">
        <v>3.1810080903181499E-2</v>
      </c>
      <c r="BF2024">
        <v>0.76901768352727595</v>
      </c>
      <c r="BG2024">
        <v>0.1058697416713405</v>
      </c>
      <c r="BH2024">
        <v>0.63318395698111685</v>
      </c>
      <c r="BI2024">
        <v>0.1058697416713405</v>
      </c>
      <c r="BJ2024">
        <v>0.1058697416713405</v>
      </c>
      <c r="BK2024">
        <v>0.63318395698111685</v>
      </c>
      <c r="BL2024">
        <v>1.5737093114559599E-2</v>
      </c>
      <c r="BM2024">
        <v>0.93682054881757204</v>
      </c>
      <c r="BN2024">
        <v>1.5737093114559599E-2</v>
      </c>
      <c r="BO2024">
        <v>1.5737093114559599E-2</v>
      </c>
      <c r="BP2024">
        <v>0.93682054881757204</v>
      </c>
      <c r="BQ2024">
        <v>65.149865449864421</v>
      </c>
      <c r="BR2024">
        <v>0.81457199833503069</v>
      </c>
      <c r="BS2024">
        <v>65.149865449864421</v>
      </c>
      <c r="BT2024">
        <v>65.149865449864421</v>
      </c>
      <c r="BU2024">
        <v>0.81457199833503069</v>
      </c>
    </row>
    <row r="2025" spans="1:73" x14ac:dyDescent="0.3">
      <c r="A2025" t="s">
        <v>4165</v>
      </c>
      <c r="B2025" t="s">
        <v>4166</v>
      </c>
      <c r="C2025">
        <v>10</v>
      </c>
      <c r="D2025" t="s">
        <v>75</v>
      </c>
      <c r="E2025" t="s">
        <v>76</v>
      </c>
      <c r="F2025">
        <v>16590</v>
      </c>
      <c r="G2025">
        <v>4.5</v>
      </c>
      <c r="H2025" t="s">
        <v>1541</v>
      </c>
      <c r="I2025" t="s">
        <v>78</v>
      </c>
      <c r="J2025">
        <v>5</v>
      </c>
      <c r="K2025">
        <v>5</v>
      </c>
      <c r="L2025" t="s">
        <v>79</v>
      </c>
      <c r="M2025" t="b">
        <v>1</v>
      </c>
      <c r="N2025" t="b">
        <v>0</v>
      </c>
      <c r="O2025" t="b">
        <v>0</v>
      </c>
      <c r="P2025" t="s">
        <v>80</v>
      </c>
      <c r="Q2025" t="s">
        <v>4148</v>
      </c>
      <c r="R2025">
        <v>3</v>
      </c>
      <c r="S2025" t="s">
        <v>82</v>
      </c>
      <c r="T2025" t="s">
        <v>336</v>
      </c>
      <c r="U2025" t="b">
        <v>0</v>
      </c>
      <c r="V2025" t="b">
        <v>0</v>
      </c>
      <c r="W2025" t="b">
        <v>0</v>
      </c>
      <c r="X2025" t="s">
        <v>274</v>
      </c>
      <c r="Y2025">
        <v>1</v>
      </c>
      <c r="Z2025" t="s">
        <v>3726</v>
      </c>
      <c r="AA2025" t="b">
        <v>0</v>
      </c>
      <c r="AB2025" t="s">
        <v>86</v>
      </c>
      <c r="AC2025">
        <v>1</v>
      </c>
      <c r="AD2025">
        <v>1</v>
      </c>
      <c r="AF2025">
        <v>32</v>
      </c>
      <c r="AG2025">
        <v>1E-3</v>
      </c>
      <c r="AH2025">
        <v>0.1</v>
      </c>
      <c r="AI2025" t="s">
        <v>87</v>
      </c>
      <c r="AJ2025">
        <v>135</v>
      </c>
      <c r="AK2025">
        <v>15</v>
      </c>
      <c r="AL2025">
        <v>120</v>
      </c>
      <c r="AM2025">
        <v>7.5423524339130105E-2</v>
      </c>
      <c r="AN2025">
        <v>20.822779081726811</v>
      </c>
      <c r="AO2025">
        <v>0.7544584727756235</v>
      </c>
      <c r="AP2025">
        <v>20.822779081726811</v>
      </c>
      <c r="AQ2025">
        <v>0.7544584727756235</v>
      </c>
      <c r="AR2025">
        <v>-1.014421676865074</v>
      </c>
      <c r="AS2025">
        <v>26.752425936904931</v>
      </c>
      <c r="AT2025">
        <v>0.73974891385366548</v>
      </c>
      <c r="AU2025">
        <v>26.752425936904931</v>
      </c>
      <c r="AV2025">
        <v>26.752425936904931</v>
      </c>
      <c r="AW2025">
        <v>0.73974891385366548</v>
      </c>
      <c r="AX2025">
        <v>119.5113403081731</v>
      </c>
      <c r="AY2025">
        <v>-0.66164056261168747</v>
      </c>
      <c r="AZ2025">
        <v>0.8</v>
      </c>
      <c r="BA2025" t="s">
        <v>88</v>
      </c>
      <c r="BB2025">
        <v>4.1790058091096998E-3</v>
      </c>
      <c r="BC2025">
        <v>0.96965501454463165</v>
      </c>
      <c r="BD2025">
        <v>4.1790058091096998E-3</v>
      </c>
      <c r="BE2025">
        <v>4.1790058091096998E-3</v>
      </c>
      <c r="BF2025">
        <v>0.96965501454463165</v>
      </c>
      <c r="BG2025">
        <v>0.176560585684891</v>
      </c>
      <c r="BH2025">
        <v>0.38825528076677579</v>
      </c>
      <c r="BI2025">
        <v>0.176560585684891</v>
      </c>
      <c r="BJ2025">
        <v>0.176560585684891</v>
      </c>
      <c r="BK2025">
        <v>0.38825528076677579</v>
      </c>
      <c r="BL2025">
        <v>2.36451689834212E-2</v>
      </c>
      <c r="BM2025">
        <v>0.90507212554355321</v>
      </c>
      <c r="BN2025">
        <v>2.36451689834212E-2</v>
      </c>
      <c r="BO2025">
        <v>2.36451689834212E-2</v>
      </c>
      <c r="BP2025">
        <v>0.90507212554355321</v>
      </c>
      <c r="BQ2025">
        <v>106.8053189871425</v>
      </c>
      <c r="BR2025">
        <v>0.69601323455969388</v>
      </c>
      <c r="BS2025">
        <v>106.8053189871425</v>
      </c>
      <c r="BT2025">
        <v>106.8053189871425</v>
      </c>
      <c r="BU2025">
        <v>0.69601323455969388</v>
      </c>
    </row>
    <row r="2026" spans="1:73" x14ac:dyDescent="0.3">
      <c r="A2026" t="s">
        <v>4165</v>
      </c>
      <c r="B2026" t="s">
        <v>4167</v>
      </c>
      <c r="C2026">
        <v>9</v>
      </c>
      <c r="D2026" t="s">
        <v>75</v>
      </c>
      <c r="E2026" t="s">
        <v>76</v>
      </c>
      <c r="F2026">
        <v>16590</v>
      </c>
      <c r="G2026">
        <v>4.5</v>
      </c>
      <c r="H2026" t="s">
        <v>1541</v>
      </c>
      <c r="I2026" t="s">
        <v>78</v>
      </c>
      <c r="J2026">
        <v>5</v>
      </c>
      <c r="K2026">
        <v>5</v>
      </c>
      <c r="L2026" t="s">
        <v>79</v>
      </c>
      <c r="M2026" t="b">
        <v>1</v>
      </c>
      <c r="N2026" t="b">
        <v>0</v>
      </c>
      <c r="O2026" t="b">
        <v>0</v>
      </c>
      <c r="P2026" t="s">
        <v>80</v>
      </c>
      <c r="Q2026" t="s">
        <v>4148</v>
      </c>
      <c r="R2026">
        <v>3</v>
      </c>
      <c r="S2026" t="s">
        <v>82</v>
      </c>
      <c r="T2026" t="s">
        <v>336</v>
      </c>
      <c r="U2026" t="b">
        <v>0</v>
      </c>
      <c r="V2026" t="b">
        <v>0</v>
      </c>
      <c r="W2026" t="b">
        <v>0</v>
      </c>
      <c r="X2026" t="s">
        <v>274</v>
      </c>
      <c r="Y2026">
        <v>1</v>
      </c>
      <c r="Z2026" t="s">
        <v>3726</v>
      </c>
      <c r="AA2026" t="b">
        <v>0</v>
      </c>
      <c r="AB2026" t="s">
        <v>86</v>
      </c>
      <c r="AC2026">
        <v>1</v>
      </c>
      <c r="AD2026">
        <v>1</v>
      </c>
      <c r="AF2026">
        <v>32</v>
      </c>
      <c r="AG2026">
        <v>1E-3</v>
      </c>
      <c r="AH2026">
        <v>0.1</v>
      </c>
      <c r="AI2026" t="s">
        <v>87</v>
      </c>
      <c r="AJ2026">
        <v>135</v>
      </c>
      <c r="AK2026">
        <v>15</v>
      </c>
      <c r="AL2026">
        <v>120</v>
      </c>
      <c r="AM2026">
        <v>5.6158711148670097E-2</v>
      </c>
      <c r="AN2026">
        <v>12.348696217906211</v>
      </c>
      <c r="AO2026">
        <v>0.77450260184860631</v>
      </c>
      <c r="AP2026">
        <v>12.348696217906211</v>
      </c>
      <c r="AQ2026">
        <v>0.77450260184860631</v>
      </c>
      <c r="AR2026">
        <v>-1.441460474944682</v>
      </c>
      <c r="AS2026">
        <v>15.04575676289484</v>
      </c>
      <c r="AT2026">
        <v>0.78771860164966445</v>
      </c>
      <c r="AU2026">
        <v>15.04575676289484</v>
      </c>
      <c r="AV2026">
        <v>15.04575676289484</v>
      </c>
      <c r="AW2026">
        <v>0.78771860164966445</v>
      </c>
      <c r="AX2026">
        <v>447.03055697378039</v>
      </c>
      <c r="AY2026">
        <v>-1.3016169872797121</v>
      </c>
      <c r="AZ2026">
        <v>0.8</v>
      </c>
      <c r="BA2026" t="s">
        <v>88</v>
      </c>
      <c r="BB2026">
        <v>2.3336944071630301E-2</v>
      </c>
      <c r="BC2026">
        <v>0.83054361233892826</v>
      </c>
      <c r="BD2026">
        <v>2.3336944071630301E-2</v>
      </c>
      <c r="BE2026">
        <v>2.3336944071630301E-2</v>
      </c>
      <c r="BF2026">
        <v>0.83054361233892826</v>
      </c>
      <c r="BG2026">
        <v>0.12989854271600559</v>
      </c>
      <c r="BH2026">
        <v>0.54992929348099739</v>
      </c>
      <c r="BI2026">
        <v>0.12989854271600559</v>
      </c>
      <c r="BJ2026">
        <v>0.12989854271600559</v>
      </c>
      <c r="BK2026">
        <v>0.54992929348099739</v>
      </c>
      <c r="BL2026">
        <v>1.4642450019112799E-2</v>
      </c>
      <c r="BM2026">
        <v>0.94121519460809477</v>
      </c>
      <c r="BN2026">
        <v>1.4642450019112799E-2</v>
      </c>
      <c r="BO2026">
        <v>1.4642450019112799E-2</v>
      </c>
      <c r="BP2026">
        <v>0.94121519460809477</v>
      </c>
      <c r="BQ2026">
        <v>60.015149114772711</v>
      </c>
      <c r="BR2026">
        <v>0.82918630617063516</v>
      </c>
      <c r="BS2026">
        <v>60.015149114772711</v>
      </c>
      <c r="BT2026">
        <v>60.015149114772711</v>
      </c>
      <c r="BU2026">
        <v>0.82918630617063516</v>
      </c>
    </row>
    <row r="2027" spans="1:73" x14ac:dyDescent="0.3">
      <c r="A2027" t="s">
        <v>4168</v>
      </c>
      <c r="B2027" t="s">
        <v>4169</v>
      </c>
      <c r="C2027">
        <v>11</v>
      </c>
      <c r="D2027" t="s">
        <v>75</v>
      </c>
      <c r="E2027" t="s">
        <v>76</v>
      </c>
      <c r="F2027">
        <v>16590</v>
      </c>
      <c r="G2027">
        <v>4.5</v>
      </c>
      <c r="H2027" t="s">
        <v>1541</v>
      </c>
      <c r="I2027" t="s">
        <v>78</v>
      </c>
      <c r="J2027">
        <v>5</v>
      </c>
      <c r="K2027">
        <v>5</v>
      </c>
      <c r="L2027" t="s">
        <v>79</v>
      </c>
      <c r="M2027" t="b">
        <v>1</v>
      </c>
      <c r="N2027" t="b">
        <v>0</v>
      </c>
      <c r="O2027" t="b">
        <v>0</v>
      </c>
      <c r="P2027" t="s">
        <v>80</v>
      </c>
      <c r="Q2027" t="s">
        <v>4148</v>
      </c>
      <c r="R2027">
        <v>3</v>
      </c>
      <c r="S2027" t="s">
        <v>82</v>
      </c>
      <c r="T2027" t="s">
        <v>336</v>
      </c>
      <c r="U2027" t="b">
        <v>0</v>
      </c>
      <c r="V2027" t="b">
        <v>0</v>
      </c>
      <c r="W2027" t="b">
        <v>0</v>
      </c>
      <c r="X2027" t="s">
        <v>274</v>
      </c>
      <c r="Y2027">
        <v>1</v>
      </c>
      <c r="Z2027" t="s">
        <v>3726</v>
      </c>
      <c r="AA2027" t="b">
        <v>0</v>
      </c>
      <c r="AB2027" t="s">
        <v>86</v>
      </c>
      <c r="AC2027">
        <v>1</v>
      </c>
      <c r="AD2027">
        <v>1</v>
      </c>
      <c r="AF2027">
        <v>32</v>
      </c>
      <c r="AG2027">
        <v>1E-3</v>
      </c>
      <c r="AH2027">
        <v>0.1</v>
      </c>
      <c r="AI2027" t="s">
        <v>87</v>
      </c>
      <c r="AJ2027">
        <v>135</v>
      </c>
      <c r="AK2027">
        <v>15</v>
      </c>
      <c r="AL2027">
        <v>120</v>
      </c>
      <c r="AM2027">
        <v>4.8681886990323602E-2</v>
      </c>
      <c r="AN2027">
        <v>14.841743958123971</v>
      </c>
      <c r="AO2027">
        <v>0.80341302312566731</v>
      </c>
      <c r="AP2027">
        <v>14.841743958123971</v>
      </c>
      <c r="AQ2027">
        <v>0.80341302312566731</v>
      </c>
      <c r="AR2027">
        <v>-2.4879428792871221</v>
      </c>
      <c r="AS2027">
        <v>21.946882329133921</v>
      </c>
      <c r="AT2027">
        <v>0.78873918461380366</v>
      </c>
      <c r="AU2027">
        <v>21.946882329133921</v>
      </c>
      <c r="AV2027">
        <v>21.946882329133921</v>
      </c>
      <c r="AW2027">
        <v>0.78873918461380366</v>
      </c>
      <c r="AX2027">
        <v>599.70053410832634</v>
      </c>
      <c r="AY2027">
        <v>-2.081468728798701</v>
      </c>
      <c r="AZ2027">
        <v>0.8</v>
      </c>
      <c r="BA2027" t="s">
        <v>88</v>
      </c>
      <c r="BB2027">
        <v>2.3123404421873901E-2</v>
      </c>
      <c r="BC2027">
        <v>0.83209418629407272</v>
      </c>
      <c r="BD2027">
        <v>2.3123404421873901E-2</v>
      </c>
      <c r="BE2027">
        <v>2.3123404421873901E-2</v>
      </c>
      <c r="BF2027">
        <v>0.83209418629407272</v>
      </c>
      <c r="BG2027">
        <v>0.1034259011524007</v>
      </c>
      <c r="BH2027">
        <v>0.64165134241887101</v>
      </c>
      <c r="BI2027">
        <v>0.1034259011524007</v>
      </c>
      <c r="BJ2027">
        <v>0.1034259011524007</v>
      </c>
      <c r="BK2027">
        <v>0.64165134241887101</v>
      </c>
      <c r="BL2027">
        <v>1.7271434330024801E-2</v>
      </c>
      <c r="BM2027">
        <v>0.93066065415252819</v>
      </c>
      <c r="BN2027">
        <v>1.7271434330024801E-2</v>
      </c>
      <c r="BO2027">
        <v>1.7271434330024801E-2</v>
      </c>
      <c r="BP2027">
        <v>0.93066065415252819</v>
      </c>
      <c r="BQ2027">
        <v>87.643708576631496</v>
      </c>
      <c r="BR2027">
        <v>0.75055055558974249</v>
      </c>
      <c r="BS2027">
        <v>87.643708576631496</v>
      </c>
      <c r="BT2027">
        <v>87.643708576631496</v>
      </c>
      <c r="BU2027">
        <v>0.75055055558974249</v>
      </c>
    </row>
    <row r="2028" spans="1:73" x14ac:dyDescent="0.3">
      <c r="A2028" t="s">
        <v>4170</v>
      </c>
      <c r="B2028" t="s">
        <v>4171</v>
      </c>
      <c r="C2028">
        <v>12</v>
      </c>
      <c r="D2028" t="s">
        <v>75</v>
      </c>
      <c r="E2028" t="s">
        <v>76</v>
      </c>
      <c r="F2028">
        <v>16590</v>
      </c>
      <c r="G2028">
        <v>4.5</v>
      </c>
      <c r="H2028" t="s">
        <v>1541</v>
      </c>
      <c r="I2028" t="s">
        <v>78</v>
      </c>
      <c r="J2028">
        <v>5</v>
      </c>
      <c r="K2028">
        <v>5</v>
      </c>
      <c r="L2028" t="s">
        <v>79</v>
      </c>
      <c r="M2028" t="b">
        <v>1</v>
      </c>
      <c r="N2028" t="b">
        <v>0</v>
      </c>
      <c r="O2028" t="b">
        <v>0</v>
      </c>
      <c r="P2028" t="s">
        <v>80</v>
      </c>
      <c r="Q2028" t="s">
        <v>4148</v>
      </c>
      <c r="R2028">
        <v>3</v>
      </c>
      <c r="S2028" t="s">
        <v>82</v>
      </c>
      <c r="T2028" t="s">
        <v>336</v>
      </c>
      <c r="U2028" t="b">
        <v>0</v>
      </c>
      <c r="V2028" t="b">
        <v>0</v>
      </c>
      <c r="W2028" t="b">
        <v>0</v>
      </c>
      <c r="X2028" t="s">
        <v>274</v>
      </c>
      <c r="Y2028">
        <v>1</v>
      </c>
      <c r="Z2028" t="s">
        <v>3726</v>
      </c>
      <c r="AA2028" t="b">
        <v>0</v>
      </c>
      <c r="AB2028" t="s">
        <v>86</v>
      </c>
      <c r="AC2028">
        <v>1</v>
      </c>
      <c r="AD2028">
        <v>1</v>
      </c>
      <c r="AF2028">
        <v>32</v>
      </c>
      <c r="AG2028">
        <v>1E-3</v>
      </c>
      <c r="AH2028">
        <v>0.1</v>
      </c>
      <c r="AI2028" t="s">
        <v>87</v>
      </c>
      <c r="AJ2028">
        <v>135</v>
      </c>
      <c r="AK2028">
        <v>15</v>
      </c>
      <c r="AL2028">
        <v>120</v>
      </c>
      <c r="AM2028">
        <v>3.4554319549008297E-2</v>
      </c>
      <c r="AN2028">
        <v>5.1942777424442292</v>
      </c>
      <c r="AO2028">
        <v>0.86682740396281333</v>
      </c>
      <c r="AP2028">
        <v>5.1942777424442292</v>
      </c>
      <c r="AQ2028">
        <v>0.86682740396281333</v>
      </c>
      <c r="AR2028">
        <v>-1.6099817928745179</v>
      </c>
      <c r="AS2028">
        <v>6.592918474840368</v>
      </c>
      <c r="AT2028">
        <v>0.85290054855034159</v>
      </c>
      <c r="AU2028">
        <v>6.592918474840368</v>
      </c>
      <c r="AV2028">
        <v>6.592918474840368</v>
      </c>
      <c r="AW2028">
        <v>0.85290054855034159</v>
      </c>
      <c r="AX2028">
        <v>558.55529642406327</v>
      </c>
      <c r="AY2028">
        <v>-1.565368777429988</v>
      </c>
      <c r="AZ2028">
        <v>0.8</v>
      </c>
      <c r="BA2028" t="s">
        <v>88</v>
      </c>
      <c r="BB2028">
        <v>1.30081698484585E-2</v>
      </c>
      <c r="BC2028">
        <v>0.9055438678759512</v>
      </c>
      <c r="BD2028">
        <v>1.30081698484585E-2</v>
      </c>
      <c r="BE2028">
        <v>1.30081698484585E-2</v>
      </c>
      <c r="BF2028">
        <v>0.9055438678759512</v>
      </c>
      <c r="BG2028">
        <v>9.8364892132253301E-2</v>
      </c>
      <c r="BH2028">
        <v>0.6591866577331984</v>
      </c>
      <c r="BI2028">
        <v>9.8364892132253301E-2</v>
      </c>
      <c r="BJ2028">
        <v>9.8364892132253301E-2</v>
      </c>
      <c r="BK2028">
        <v>0.6591866577331984</v>
      </c>
      <c r="BL2028">
        <v>1.9538898482812799E-2</v>
      </c>
      <c r="BM2028">
        <v>0.92155750278231496</v>
      </c>
      <c r="BN2028">
        <v>1.9538898482812799E-2</v>
      </c>
      <c r="BO2028">
        <v>1.9538898482812799E-2</v>
      </c>
      <c r="BP2028">
        <v>0.92155750278231496</v>
      </c>
      <c r="BQ2028">
        <v>26.240761938898011</v>
      </c>
      <c r="BR2028">
        <v>0.92531416580989778</v>
      </c>
      <c r="BS2028">
        <v>26.240761938898011</v>
      </c>
      <c r="BT2028">
        <v>26.240761938898011</v>
      </c>
      <c r="BU2028">
        <v>0.92531416580989778</v>
      </c>
    </row>
    <row r="2029" spans="1:73" x14ac:dyDescent="0.3">
      <c r="A2029" t="s">
        <v>4172</v>
      </c>
      <c r="B2029" t="s">
        <v>4173</v>
      </c>
      <c r="C2029">
        <v>13</v>
      </c>
      <c r="D2029" t="s">
        <v>75</v>
      </c>
      <c r="E2029" t="s">
        <v>76</v>
      </c>
      <c r="F2029">
        <v>16590</v>
      </c>
      <c r="G2029">
        <v>4.5</v>
      </c>
      <c r="H2029" t="s">
        <v>1541</v>
      </c>
      <c r="I2029" t="s">
        <v>78</v>
      </c>
      <c r="J2029">
        <v>5</v>
      </c>
      <c r="K2029">
        <v>5</v>
      </c>
      <c r="L2029" t="s">
        <v>79</v>
      </c>
      <c r="M2029" t="b">
        <v>1</v>
      </c>
      <c r="N2029" t="b">
        <v>0</v>
      </c>
      <c r="O2029" t="b">
        <v>0</v>
      </c>
      <c r="P2029" t="s">
        <v>80</v>
      </c>
      <c r="Q2029" t="s">
        <v>4148</v>
      </c>
      <c r="R2029">
        <v>3</v>
      </c>
      <c r="S2029" t="s">
        <v>82</v>
      </c>
      <c r="T2029" t="s">
        <v>336</v>
      </c>
      <c r="U2029" t="b">
        <v>0</v>
      </c>
      <c r="V2029" t="b">
        <v>0</v>
      </c>
      <c r="W2029" t="b">
        <v>0</v>
      </c>
      <c r="X2029" t="s">
        <v>274</v>
      </c>
      <c r="Y2029">
        <v>1</v>
      </c>
      <c r="Z2029" t="s">
        <v>3726</v>
      </c>
      <c r="AA2029" t="b">
        <v>0</v>
      </c>
      <c r="AB2029" t="s">
        <v>86</v>
      </c>
      <c r="AC2029">
        <v>1</v>
      </c>
      <c r="AD2029">
        <v>1</v>
      </c>
      <c r="AF2029">
        <v>32</v>
      </c>
      <c r="AG2029">
        <v>1E-3</v>
      </c>
      <c r="AH2029">
        <v>0.1</v>
      </c>
      <c r="AI2029" t="s">
        <v>87</v>
      </c>
      <c r="AJ2029">
        <v>135</v>
      </c>
      <c r="AK2029">
        <v>15</v>
      </c>
      <c r="AL2029">
        <v>120</v>
      </c>
      <c r="AM2029">
        <v>4.8318720850745102E-2</v>
      </c>
      <c r="AN2029">
        <v>9.5999095698152939</v>
      </c>
      <c r="AO2029">
        <v>0.84029059501937176</v>
      </c>
      <c r="AP2029">
        <v>9.5999095698152939</v>
      </c>
      <c r="AQ2029">
        <v>0.84029059501937176</v>
      </c>
      <c r="AR2029">
        <v>-1.2093473746389161</v>
      </c>
      <c r="AS2029">
        <v>11.618274778402061</v>
      </c>
      <c r="AT2029">
        <v>0.82162806625295048</v>
      </c>
      <c r="AU2029">
        <v>11.618274778402061</v>
      </c>
      <c r="AV2029">
        <v>11.618274778402061</v>
      </c>
      <c r="AW2029">
        <v>0.82162806625295048</v>
      </c>
      <c r="AX2029">
        <v>278.76593374775831</v>
      </c>
      <c r="AY2029">
        <v>-0.99330861445403518</v>
      </c>
      <c r="AZ2029">
        <v>0.8</v>
      </c>
      <c r="BA2029" t="s">
        <v>88</v>
      </c>
      <c r="BB2029">
        <v>5.1909086595739997E-3</v>
      </c>
      <c r="BC2029">
        <v>0.96230729150183236</v>
      </c>
      <c r="BD2029">
        <v>5.1909086595739997E-3</v>
      </c>
      <c r="BE2029">
        <v>5.1909086595739997E-3</v>
      </c>
      <c r="BF2029">
        <v>0.96230729150183236</v>
      </c>
      <c r="BG2029">
        <v>0.133044360852166</v>
      </c>
      <c r="BH2029">
        <v>0.53902970552936491</v>
      </c>
      <c r="BI2029">
        <v>0.133044360852166</v>
      </c>
      <c r="BJ2029">
        <v>0.133044360852166</v>
      </c>
      <c r="BK2029">
        <v>0.53902970552936491</v>
      </c>
      <c r="BL2029">
        <v>2.0675698149552401E-2</v>
      </c>
      <c r="BM2029">
        <v>0.91699361169225557</v>
      </c>
      <c r="BN2029">
        <v>2.0675698149552401E-2</v>
      </c>
      <c r="BO2029">
        <v>2.0675698149552401E-2</v>
      </c>
      <c r="BP2029">
        <v>0.91699361169225557</v>
      </c>
      <c r="BQ2029">
        <v>46.314188145946957</v>
      </c>
      <c r="BR2029">
        <v>0.86818165628834421</v>
      </c>
      <c r="BS2029">
        <v>46.314188145946957</v>
      </c>
      <c r="BT2029">
        <v>46.314188145946957</v>
      </c>
      <c r="BU2029">
        <v>0.86818165628834421</v>
      </c>
    </row>
    <row r="2030" spans="1:73" x14ac:dyDescent="0.3">
      <c r="A2030" t="s">
        <v>4174</v>
      </c>
      <c r="B2030" t="s">
        <v>4175</v>
      </c>
      <c r="C2030">
        <v>14</v>
      </c>
      <c r="D2030" t="s">
        <v>75</v>
      </c>
      <c r="E2030" t="s">
        <v>76</v>
      </c>
      <c r="F2030">
        <v>16590</v>
      </c>
      <c r="G2030">
        <v>4.5</v>
      </c>
      <c r="H2030" t="s">
        <v>1541</v>
      </c>
      <c r="I2030" t="s">
        <v>78</v>
      </c>
      <c r="J2030">
        <v>5</v>
      </c>
      <c r="K2030">
        <v>5</v>
      </c>
      <c r="L2030" t="s">
        <v>79</v>
      </c>
      <c r="M2030" t="b">
        <v>1</v>
      </c>
      <c r="N2030" t="b">
        <v>0</v>
      </c>
      <c r="O2030" t="b">
        <v>0</v>
      </c>
      <c r="P2030" t="s">
        <v>80</v>
      </c>
      <c r="Q2030" t="s">
        <v>4148</v>
      </c>
      <c r="R2030">
        <v>3</v>
      </c>
      <c r="S2030" t="s">
        <v>82</v>
      </c>
      <c r="T2030" t="s">
        <v>336</v>
      </c>
      <c r="U2030" t="b">
        <v>0</v>
      </c>
      <c r="V2030" t="b">
        <v>0</v>
      </c>
      <c r="W2030" t="b">
        <v>0</v>
      </c>
      <c r="X2030" t="s">
        <v>274</v>
      </c>
      <c r="Y2030">
        <v>1</v>
      </c>
      <c r="Z2030" t="s">
        <v>3726</v>
      </c>
      <c r="AA2030" t="b">
        <v>0</v>
      </c>
      <c r="AB2030" t="s">
        <v>86</v>
      </c>
      <c r="AC2030">
        <v>1</v>
      </c>
      <c r="AD2030">
        <v>1</v>
      </c>
      <c r="AF2030">
        <v>32</v>
      </c>
      <c r="AG2030">
        <v>1E-3</v>
      </c>
      <c r="AH2030">
        <v>0.1</v>
      </c>
      <c r="AI2030" t="s">
        <v>87</v>
      </c>
      <c r="AJ2030">
        <v>135</v>
      </c>
      <c r="AK2030">
        <v>15</v>
      </c>
      <c r="AL2030">
        <v>120</v>
      </c>
      <c r="AM2030">
        <v>6.0673141444762699E-2</v>
      </c>
      <c r="AN2030">
        <v>8.5445640842296058</v>
      </c>
      <c r="AO2030">
        <v>0.78758285942718143</v>
      </c>
      <c r="AP2030">
        <v>8.5445640842296058</v>
      </c>
      <c r="AQ2030">
        <v>0.78758285942718143</v>
      </c>
      <c r="AR2030">
        <v>-0.94633455255297405</v>
      </c>
      <c r="AS2030">
        <v>10.596387968321549</v>
      </c>
      <c r="AT2030">
        <v>0.77032110888939431</v>
      </c>
      <c r="AU2030">
        <v>10.596387968321549</v>
      </c>
      <c r="AV2030">
        <v>10.596387968321549</v>
      </c>
      <c r="AW2030">
        <v>0.77032110888939431</v>
      </c>
      <c r="AX2030">
        <v>236.1819512643728</v>
      </c>
      <c r="AY2030">
        <v>-0.86660891794065531</v>
      </c>
      <c r="AZ2030">
        <v>0.8</v>
      </c>
      <c r="BA2030" t="s">
        <v>88</v>
      </c>
      <c r="BB2030">
        <v>1.79691769113942E-2</v>
      </c>
      <c r="BC2030">
        <v>0.8695205422226101</v>
      </c>
      <c r="BD2030">
        <v>1.79691769113942E-2</v>
      </c>
      <c r="BE2030">
        <v>1.79691769113942E-2</v>
      </c>
      <c r="BF2030">
        <v>0.8695205422226101</v>
      </c>
      <c r="BG2030">
        <v>0.1578381232004894</v>
      </c>
      <c r="BH2030">
        <v>0.45312461449404251</v>
      </c>
      <c r="BI2030">
        <v>0.1578381232004894</v>
      </c>
      <c r="BJ2030">
        <v>0.1578381232004894</v>
      </c>
      <c r="BK2030">
        <v>0.45312461449404251</v>
      </c>
      <c r="BL2030">
        <v>3.02166642408041E-2</v>
      </c>
      <c r="BM2030">
        <v>0.87868965066162863</v>
      </c>
      <c r="BN2030">
        <v>3.02166642408041E-2</v>
      </c>
      <c r="BO2030">
        <v>3.02166642408041E-2</v>
      </c>
      <c r="BP2030">
        <v>0.87868965066162863</v>
      </c>
      <c r="BQ2030">
        <v>42.179527908933593</v>
      </c>
      <c r="BR2030">
        <v>0.87994962817929145</v>
      </c>
      <c r="BS2030">
        <v>42.179527908933593</v>
      </c>
      <c r="BT2030">
        <v>42.179527908933593</v>
      </c>
      <c r="BU2030">
        <v>0.87994962817929145</v>
      </c>
    </row>
    <row r="2031" spans="1:73" x14ac:dyDescent="0.3">
      <c r="A2031" t="s">
        <v>4176</v>
      </c>
      <c r="B2031" t="s">
        <v>4177</v>
      </c>
      <c r="C2031">
        <v>15</v>
      </c>
      <c r="D2031" t="s">
        <v>75</v>
      </c>
      <c r="E2031" t="s">
        <v>76</v>
      </c>
      <c r="F2031">
        <v>16590</v>
      </c>
      <c r="G2031">
        <v>4.5</v>
      </c>
      <c r="H2031" t="s">
        <v>1541</v>
      </c>
      <c r="I2031" t="s">
        <v>78</v>
      </c>
      <c r="J2031">
        <v>5</v>
      </c>
      <c r="K2031">
        <v>5</v>
      </c>
      <c r="L2031" t="s">
        <v>79</v>
      </c>
      <c r="M2031" t="b">
        <v>1</v>
      </c>
      <c r="N2031" t="b">
        <v>0</v>
      </c>
      <c r="O2031" t="b">
        <v>0</v>
      </c>
      <c r="P2031" t="s">
        <v>80</v>
      </c>
      <c r="Q2031" t="s">
        <v>4148</v>
      </c>
      <c r="R2031">
        <v>3</v>
      </c>
      <c r="S2031" t="s">
        <v>82</v>
      </c>
      <c r="T2031" t="s">
        <v>336</v>
      </c>
      <c r="U2031" t="b">
        <v>0</v>
      </c>
      <c r="V2031" t="b">
        <v>0</v>
      </c>
      <c r="W2031" t="b">
        <v>0</v>
      </c>
      <c r="X2031" t="s">
        <v>274</v>
      </c>
      <c r="Y2031">
        <v>1</v>
      </c>
      <c r="Z2031" t="s">
        <v>3726</v>
      </c>
      <c r="AA2031" t="b">
        <v>0</v>
      </c>
      <c r="AB2031" t="s">
        <v>86</v>
      </c>
      <c r="AC2031">
        <v>1</v>
      </c>
      <c r="AD2031">
        <v>1</v>
      </c>
      <c r="AF2031">
        <v>32</v>
      </c>
      <c r="AG2031">
        <v>1E-3</v>
      </c>
      <c r="AH2031">
        <v>0.1</v>
      </c>
      <c r="AI2031" t="s">
        <v>87</v>
      </c>
      <c r="AJ2031">
        <v>135</v>
      </c>
      <c r="AK2031">
        <v>15</v>
      </c>
      <c r="AL2031">
        <v>120</v>
      </c>
      <c r="AM2031">
        <v>3.06305566855169E-2</v>
      </c>
      <c r="AN2031">
        <v>6.827496236897681</v>
      </c>
      <c r="AO2031">
        <v>0.89632586687295068</v>
      </c>
      <c r="AP2031">
        <v>6.827496236897681</v>
      </c>
      <c r="AQ2031">
        <v>0.89632586687295068</v>
      </c>
      <c r="AR2031">
        <v>-2.1117923524111339</v>
      </c>
      <c r="AS2031">
        <v>9.4492486183468447</v>
      </c>
      <c r="AT2031">
        <v>0.86850083460689698</v>
      </c>
      <c r="AU2031">
        <v>9.4492486183468447</v>
      </c>
      <c r="AV2031">
        <v>9.4492486183468447</v>
      </c>
      <c r="AW2031">
        <v>0.86850083460689698</v>
      </c>
      <c r="AX2031">
        <v>496.69848477003723</v>
      </c>
      <c r="AY2031">
        <v>-1.722776554754764</v>
      </c>
      <c r="AZ2031">
        <v>0.8</v>
      </c>
      <c r="BA2031" t="s">
        <v>88</v>
      </c>
      <c r="BB2031">
        <v>4.8311430397225998E-3</v>
      </c>
      <c r="BC2031">
        <v>0.96491965506398325</v>
      </c>
      <c r="BD2031">
        <v>4.8311430397225998E-3</v>
      </c>
      <c r="BE2031">
        <v>4.8311430397225998E-3</v>
      </c>
      <c r="BF2031">
        <v>0.96491965506398325</v>
      </c>
      <c r="BG2031">
        <v>9.5549318073982994E-2</v>
      </c>
      <c r="BH2031">
        <v>0.66894202048913598</v>
      </c>
      <c r="BI2031">
        <v>9.5549318073982994E-2</v>
      </c>
      <c r="BJ2031">
        <v>9.5549318073982994E-2</v>
      </c>
      <c r="BK2031">
        <v>0.66894202048913598</v>
      </c>
      <c r="BL2031">
        <v>1.3103005347377E-2</v>
      </c>
      <c r="BM2031">
        <v>0.94739557803583163</v>
      </c>
      <c r="BN2031">
        <v>1.3103005347377E-2</v>
      </c>
      <c r="BO2031">
        <v>1.3103005347377E-2</v>
      </c>
      <c r="BP2031">
        <v>0.94739557803583163</v>
      </c>
      <c r="BQ2031">
        <v>37.683511006926217</v>
      </c>
      <c r="BR2031">
        <v>0.89274608483863338</v>
      </c>
      <c r="BS2031">
        <v>37.683511006926217</v>
      </c>
      <c r="BT2031">
        <v>37.683511006926217</v>
      </c>
      <c r="BU2031">
        <v>0.89274608483863338</v>
      </c>
    </row>
    <row r="2032" spans="1:73" x14ac:dyDescent="0.3">
      <c r="A2032" t="s">
        <v>4178</v>
      </c>
      <c r="B2032" t="s">
        <v>4179</v>
      </c>
      <c r="C2032">
        <v>16</v>
      </c>
      <c r="D2032" t="s">
        <v>75</v>
      </c>
      <c r="E2032" t="s">
        <v>76</v>
      </c>
      <c r="F2032">
        <v>16590</v>
      </c>
      <c r="G2032">
        <v>4.5</v>
      </c>
      <c r="H2032" t="s">
        <v>1541</v>
      </c>
      <c r="I2032" t="s">
        <v>78</v>
      </c>
      <c r="J2032">
        <v>5</v>
      </c>
      <c r="K2032">
        <v>5</v>
      </c>
      <c r="L2032" t="s">
        <v>79</v>
      </c>
      <c r="M2032" t="b">
        <v>1</v>
      </c>
      <c r="N2032" t="b">
        <v>0</v>
      </c>
      <c r="O2032" t="b">
        <v>0</v>
      </c>
      <c r="P2032" t="s">
        <v>80</v>
      </c>
      <c r="Q2032" t="s">
        <v>4148</v>
      </c>
      <c r="R2032">
        <v>3</v>
      </c>
      <c r="S2032" t="s">
        <v>82</v>
      </c>
      <c r="T2032" t="s">
        <v>336</v>
      </c>
      <c r="U2032" t="b">
        <v>0</v>
      </c>
      <c r="V2032" t="b">
        <v>0</v>
      </c>
      <c r="W2032" t="b">
        <v>0</v>
      </c>
      <c r="X2032" t="s">
        <v>274</v>
      </c>
      <c r="Y2032">
        <v>1</v>
      </c>
      <c r="Z2032" t="s">
        <v>3726</v>
      </c>
      <c r="AA2032" t="b">
        <v>0</v>
      </c>
      <c r="AB2032" t="s">
        <v>86</v>
      </c>
      <c r="AC2032">
        <v>1</v>
      </c>
      <c r="AD2032">
        <v>1</v>
      </c>
      <c r="AF2032">
        <v>32</v>
      </c>
      <c r="AG2032">
        <v>1E-3</v>
      </c>
      <c r="AH2032">
        <v>0.1</v>
      </c>
      <c r="AI2032" t="s">
        <v>87</v>
      </c>
      <c r="AJ2032">
        <v>135</v>
      </c>
      <c r="AK2032">
        <v>15</v>
      </c>
      <c r="AL2032">
        <v>120</v>
      </c>
      <c r="AM2032">
        <v>6.2780001680385403E-2</v>
      </c>
      <c r="AN2032">
        <v>23.211371107855008</v>
      </c>
      <c r="AO2032">
        <v>0.77097347645269498</v>
      </c>
      <c r="AP2032">
        <v>23.211371107855008</v>
      </c>
      <c r="AQ2032">
        <v>0.77097347645269498</v>
      </c>
      <c r="AR2032">
        <v>-3.031444406808856</v>
      </c>
      <c r="AS2032">
        <v>25.8085188437372</v>
      </c>
      <c r="AT2032">
        <v>0.76700405564491225</v>
      </c>
      <c r="AU2032">
        <v>25.8085188437372</v>
      </c>
      <c r="AV2032">
        <v>25.8085188437372</v>
      </c>
      <c r="AW2032">
        <v>0.76700405564491225</v>
      </c>
      <c r="AX2032">
        <v>772.10426404834971</v>
      </c>
      <c r="AY2032">
        <v>-2.3020843924034851</v>
      </c>
      <c r="AZ2032">
        <v>0.8</v>
      </c>
      <c r="BA2032" t="s">
        <v>88</v>
      </c>
      <c r="BB2032">
        <v>1.5786286618476902E-2</v>
      </c>
      <c r="BC2032">
        <v>0.88537114813582629</v>
      </c>
      <c r="BD2032">
        <v>1.5786286618476902E-2</v>
      </c>
      <c r="BE2032">
        <v>1.5786286618476902E-2</v>
      </c>
      <c r="BF2032">
        <v>0.88537114813582629</v>
      </c>
      <c r="BG2032">
        <v>0.12942186862863389</v>
      </c>
      <c r="BH2032">
        <v>0.55158086738473033</v>
      </c>
      <c r="BI2032">
        <v>0.12942186862863389</v>
      </c>
      <c r="BJ2032">
        <v>0.12942186862863389</v>
      </c>
      <c r="BK2032">
        <v>0.55158086738473033</v>
      </c>
      <c r="BL2032">
        <v>1.8825962904732398E-2</v>
      </c>
      <c r="BM2032">
        <v>0.92441971362542641</v>
      </c>
      <c r="BN2032">
        <v>1.8825962904732398E-2</v>
      </c>
      <c r="BO2032">
        <v>1.8825962904732398E-2</v>
      </c>
      <c r="BP2032">
        <v>0.92441971362542641</v>
      </c>
      <c r="BQ2032">
        <v>103.0700412567967</v>
      </c>
      <c r="BR2032">
        <v>0.70664449343366187</v>
      </c>
      <c r="BS2032">
        <v>103.0700412567967</v>
      </c>
      <c r="BT2032">
        <v>103.0700412567967</v>
      </c>
      <c r="BU2032">
        <v>0.70664449343366187</v>
      </c>
    </row>
    <row r="2033" spans="1:73" x14ac:dyDescent="0.3">
      <c r="A2033" t="s">
        <v>4180</v>
      </c>
      <c r="B2033" t="s">
        <v>4181</v>
      </c>
      <c r="C2033">
        <v>17</v>
      </c>
      <c r="D2033" t="s">
        <v>75</v>
      </c>
      <c r="E2033" t="s">
        <v>76</v>
      </c>
      <c r="F2033">
        <v>16590</v>
      </c>
      <c r="G2033">
        <v>4.5</v>
      </c>
      <c r="H2033" t="s">
        <v>1541</v>
      </c>
      <c r="I2033" t="s">
        <v>78</v>
      </c>
      <c r="J2033">
        <v>5</v>
      </c>
      <c r="K2033">
        <v>5</v>
      </c>
      <c r="L2033" t="s">
        <v>79</v>
      </c>
      <c r="M2033" t="b">
        <v>1</v>
      </c>
      <c r="N2033" t="b">
        <v>0</v>
      </c>
      <c r="O2033" t="b">
        <v>0</v>
      </c>
      <c r="P2033" t="s">
        <v>80</v>
      </c>
      <c r="Q2033" t="s">
        <v>4148</v>
      </c>
      <c r="R2033">
        <v>3</v>
      </c>
      <c r="S2033" t="s">
        <v>82</v>
      </c>
      <c r="T2033" t="s">
        <v>336</v>
      </c>
      <c r="U2033" t="b">
        <v>0</v>
      </c>
      <c r="V2033" t="b">
        <v>0</v>
      </c>
      <c r="W2033" t="b">
        <v>0</v>
      </c>
      <c r="X2033" t="s">
        <v>274</v>
      </c>
      <c r="Y2033">
        <v>1</v>
      </c>
      <c r="Z2033" t="s">
        <v>3726</v>
      </c>
      <c r="AA2033" t="b">
        <v>0</v>
      </c>
      <c r="AB2033" t="s">
        <v>86</v>
      </c>
      <c r="AC2033">
        <v>1</v>
      </c>
      <c r="AD2033">
        <v>1</v>
      </c>
      <c r="AF2033">
        <v>32</v>
      </c>
      <c r="AG2033">
        <v>1E-3</v>
      </c>
      <c r="AH2033">
        <v>0.1</v>
      </c>
      <c r="AI2033" t="s">
        <v>87</v>
      </c>
      <c r="AJ2033">
        <v>135</v>
      </c>
      <c r="AK2033">
        <v>15</v>
      </c>
      <c r="AL2033">
        <v>120</v>
      </c>
      <c r="AM2033">
        <v>4.8515309844623697E-2</v>
      </c>
      <c r="AN2033">
        <v>12.997141032645381</v>
      </c>
      <c r="AO2033">
        <v>0.81422837653659164</v>
      </c>
      <c r="AP2033">
        <v>12.997141032645381</v>
      </c>
      <c r="AQ2033">
        <v>0.81422837653659164</v>
      </c>
      <c r="AR2033">
        <v>-2.6828756770431008</v>
      </c>
      <c r="AS2033">
        <v>15.884101588575721</v>
      </c>
      <c r="AT2033">
        <v>0.80698852671567289</v>
      </c>
      <c r="AU2033">
        <v>15.884101588575721</v>
      </c>
      <c r="AV2033">
        <v>15.884101588575721</v>
      </c>
      <c r="AW2033">
        <v>0.80698852671567289</v>
      </c>
      <c r="AX2033">
        <v>159.1880038843257</v>
      </c>
      <c r="AY2033">
        <v>-1.570654940725932</v>
      </c>
      <c r="AZ2033">
        <v>0.8</v>
      </c>
      <c r="BA2033" t="s">
        <v>88</v>
      </c>
      <c r="BB2033">
        <v>1.4982067004174199E-2</v>
      </c>
      <c r="BC2033">
        <v>0.89121082235827875</v>
      </c>
      <c r="BD2033">
        <v>1.4982067004174199E-2</v>
      </c>
      <c r="BE2033">
        <v>1.4982067004174199E-2</v>
      </c>
      <c r="BF2033">
        <v>0.89121082235827875</v>
      </c>
      <c r="BG2033">
        <v>0.1225925396050578</v>
      </c>
      <c r="BH2033">
        <v>0.57524303382959596</v>
      </c>
      <c r="BI2033">
        <v>0.1225925396050578</v>
      </c>
      <c r="BJ2033">
        <v>0.1225925396050578</v>
      </c>
      <c r="BK2033">
        <v>0.57524303382959596</v>
      </c>
      <c r="BL2033">
        <v>1.4471049221830399E-2</v>
      </c>
      <c r="BM2033">
        <v>0.9419033145947846</v>
      </c>
      <c r="BN2033">
        <v>1.4471049221830399E-2</v>
      </c>
      <c r="BO2033">
        <v>1.4471049221830399E-2</v>
      </c>
      <c r="BP2033">
        <v>0.9419033145947846</v>
      </c>
      <c r="BQ2033">
        <v>63.38436069847198</v>
      </c>
      <c r="BR2033">
        <v>0.81959693608003081</v>
      </c>
      <c r="BS2033">
        <v>63.38436069847198</v>
      </c>
      <c r="BT2033">
        <v>63.38436069847198</v>
      </c>
      <c r="BU2033">
        <v>0.81959693608003081</v>
      </c>
    </row>
    <row r="2034" spans="1:73" x14ac:dyDescent="0.3">
      <c r="A2034" t="s">
        <v>4182</v>
      </c>
      <c r="B2034" t="s">
        <v>4183</v>
      </c>
      <c r="C2034">
        <v>18</v>
      </c>
      <c r="D2034" t="s">
        <v>75</v>
      </c>
      <c r="E2034" t="s">
        <v>76</v>
      </c>
      <c r="F2034">
        <v>16590</v>
      </c>
      <c r="G2034">
        <v>4.5</v>
      </c>
      <c r="H2034" t="s">
        <v>1541</v>
      </c>
      <c r="I2034" t="s">
        <v>78</v>
      </c>
      <c r="J2034">
        <v>5</v>
      </c>
      <c r="K2034">
        <v>5</v>
      </c>
      <c r="L2034" t="s">
        <v>79</v>
      </c>
      <c r="M2034" t="b">
        <v>1</v>
      </c>
      <c r="N2034" t="b">
        <v>0</v>
      </c>
      <c r="O2034" t="b">
        <v>0</v>
      </c>
      <c r="P2034" t="s">
        <v>80</v>
      </c>
      <c r="Q2034" t="s">
        <v>4148</v>
      </c>
      <c r="R2034">
        <v>3</v>
      </c>
      <c r="S2034" t="s">
        <v>82</v>
      </c>
      <c r="T2034" t="s">
        <v>336</v>
      </c>
      <c r="U2034" t="b">
        <v>0</v>
      </c>
      <c r="V2034" t="b">
        <v>0</v>
      </c>
      <c r="W2034" t="b">
        <v>0</v>
      </c>
      <c r="X2034" t="s">
        <v>274</v>
      </c>
      <c r="Y2034">
        <v>1</v>
      </c>
      <c r="Z2034" t="s">
        <v>3726</v>
      </c>
      <c r="AA2034" t="b">
        <v>0</v>
      </c>
      <c r="AB2034" t="s">
        <v>86</v>
      </c>
      <c r="AC2034">
        <v>1</v>
      </c>
      <c r="AD2034">
        <v>1</v>
      </c>
      <c r="AF2034">
        <v>32</v>
      </c>
      <c r="AG2034">
        <v>1E-3</v>
      </c>
      <c r="AH2034">
        <v>0.1</v>
      </c>
      <c r="AI2034" t="s">
        <v>87</v>
      </c>
      <c r="AJ2034">
        <v>135</v>
      </c>
      <c r="AK2034">
        <v>15</v>
      </c>
      <c r="AL2034">
        <v>120</v>
      </c>
      <c r="AM2034">
        <v>6.5002675560768802E-2</v>
      </c>
      <c r="AN2034">
        <v>13.69450405470732</v>
      </c>
      <c r="AO2034">
        <v>0.79171447315763444</v>
      </c>
      <c r="AP2034">
        <v>13.69450405470732</v>
      </c>
      <c r="AQ2034">
        <v>0.79171447315763444</v>
      </c>
      <c r="AR2034">
        <v>-0.97108796124863117</v>
      </c>
      <c r="AS2034">
        <v>17.68668285425607</v>
      </c>
      <c r="AT2034">
        <v>0.77579727894498451</v>
      </c>
      <c r="AU2034">
        <v>17.68668285425607</v>
      </c>
      <c r="AV2034">
        <v>17.68668285425607</v>
      </c>
      <c r="AW2034">
        <v>0.77579727894498451</v>
      </c>
      <c r="AX2034">
        <v>208.4346474208499</v>
      </c>
      <c r="AY2034">
        <v>-0.76378461195992942</v>
      </c>
      <c r="AZ2034">
        <v>0.8</v>
      </c>
      <c r="BA2034" t="s">
        <v>88</v>
      </c>
      <c r="BB2034">
        <v>5.2661672893665997E-3</v>
      </c>
      <c r="BC2034">
        <v>0.96176081654325085</v>
      </c>
      <c r="BD2034">
        <v>5.2661672893665997E-3</v>
      </c>
      <c r="BE2034">
        <v>5.2661672893665997E-3</v>
      </c>
      <c r="BF2034">
        <v>0.96176081654325085</v>
      </c>
      <c r="BG2034">
        <v>0.16444135863795839</v>
      </c>
      <c r="BH2034">
        <v>0.43024581403551487</v>
      </c>
      <c r="BI2034">
        <v>0.16444135863795839</v>
      </c>
      <c r="BJ2034">
        <v>0.16444135863795839</v>
      </c>
      <c r="BK2034">
        <v>0.43024581403551487</v>
      </c>
      <c r="BL2034">
        <v>2.1920843761587799E-2</v>
      </c>
      <c r="BM2034">
        <v>0.91199474590186236</v>
      </c>
      <c r="BN2034">
        <v>2.1920843761587799E-2</v>
      </c>
      <c r="BO2034">
        <v>2.1920843761587799E-2</v>
      </c>
      <c r="BP2034">
        <v>0.91199474590186236</v>
      </c>
      <c r="BQ2034">
        <v>70.555103047335592</v>
      </c>
      <c r="BR2034">
        <v>0.7991877392993042</v>
      </c>
      <c r="BS2034">
        <v>70.555103047335592</v>
      </c>
      <c r="BT2034">
        <v>70.555103047335592</v>
      </c>
      <c r="BU2034">
        <v>0.7991877392993042</v>
      </c>
    </row>
    <row r="2035" spans="1:73" x14ac:dyDescent="0.3">
      <c r="A2035" t="s">
        <v>4184</v>
      </c>
      <c r="B2035" t="s">
        <v>4185</v>
      </c>
      <c r="C2035">
        <v>19</v>
      </c>
      <c r="D2035" t="s">
        <v>75</v>
      </c>
      <c r="E2035" t="s">
        <v>76</v>
      </c>
      <c r="F2035">
        <v>16590</v>
      </c>
      <c r="G2035">
        <v>4.5</v>
      </c>
      <c r="H2035" t="s">
        <v>1541</v>
      </c>
      <c r="I2035" t="s">
        <v>78</v>
      </c>
      <c r="J2035">
        <v>5</v>
      </c>
      <c r="K2035">
        <v>5</v>
      </c>
      <c r="L2035" t="s">
        <v>79</v>
      </c>
      <c r="M2035" t="b">
        <v>1</v>
      </c>
      <c r="N2035" t="b">
        <v>0</v>
      </c>
      <c r="O2035" t="b">
        <v>0</v>
      </c>
      <c r="P2035" t="s">
        <v>80</v>
      </c>
      <c r="Q2035" t="s">
        <v>4148</v>
      </c>
      <c r="R2035">
        <v>3</v>
      </c>
      <c r="S2035" t="s">
        <v>82</v>
      </c>
      <c r="T2035" t="s">
        <v>336</v>
      </c>
      <c r="U2035" t="b">
        <v>0</v>
      </c>
      <c r="V2035" t="b">
        <v>0</v>
      </c>
      <c r="W2035" t="b">
        <v>0</v>
      </c>
      <c r="X2035" t="s">
        <v>274</v>
      </c>
      <c r="Y2035">
        <v>1</v>
      </c>
      <c r="Z2035" t="s">
        <v>3726</v>
      </c>
      <c r="AA2035" t="b">
        <v>0</v>
      </c>
      <c r="AB2035" t="s">
        <v>86</v>
      </c>
      <c r="AC2035">
        <v>1</v>
      </c>
      <c r="AD2035">
        <v>1</v>
      </c>
      <c r="AF2035">
        <v>32</v>
      </c>
      <c r="AG2035">
        <v>1E-3</v>
      </c>
      <c r="AH2035">
        <v>0.1</v>
      </c>
      <c r="AI2035" t="s">
        <v>87</v>
      </c>
      <c r="AJ2035">
        <v>135</v>
      </c>
      <c r="AK2035">
        <v>15</v>
      </c>
      <c r="AL2035">
        <v>120</v>
      </c>
      <c r="AM2035">
        <v>9.1616214077931302E-2</v>
      </c>
      <c r="AN2035">
        <v>17.668172273178609</v>
      </c>
      <c r="AO2035">
        <v>0.67741539263415129</v>
      </c>
      <c r="AP2035">
        <v>17.668172273178609</v>
      </c>
      <c r="AQ2035">
        <v>0.67741539263415129</v>
      </c>
      <c r="AR2035">
        <v>-0.67099949570915152</v>
      </c>
      <c r="AS2035">
        <v>22.837168398138729</v>
      </c>
      <c r="AT2035">
        <v>0.67334734623708692</v>
      </c>
      <c r="AU2035">
        <v>22.837168398138729</v>
      </c>
      <c r="AV2035">
        <v>22.837168398138729</v>
      </c>
      <c r="AW2035">
        <v>0.67334734623708692</v>
      </c>
      <c r="AX2035">
        <v>108.8586953168913</v>
      </c>
      <c r="AY2035">
        <v>-0.63537795384173923</v>
      </c>
      <c r="AZ2035">
        <v>0.8</v>
      </c>
      <c r="BA2035" t="s">
        <v>88</v>
      </c>
      <c r="BB2035">
        <v>2.27677925627085E-2</v>
      </c>
      <c r="BC2035">
        <v>0.83467638818300194</v>
      </c>
      <c r="BD2035">
        <v>2.27677925627085E-2</v>
      </c>
      <c r="BE2035">
        <v>2.27677925627085E-2</v>
      </c>
      <c r="BF2035">
        <v>0.83467638818300194</v>
      </c>
      <c r="BG2035">
        <v>0.19379749843191521</v>
      </c>
      <c r="BH2035">
        <v>0.3285330595928222</v>
      </c>
      <c r="BI2035">
        <v>0.19379749843191521</v>
      </c>
      <c r="BJ2035">
        <v>0.19379749843191521</v>
      </c>
      <c r="BK2035">
        <v>0.3285330595928222</v>
      </c>
      <c r="BL2035">
        <v>5.2455269367689399E-2</v>
      </c>
      <c r="BM2035">
        <v>0.7894086851903469</v>
      </c>
      <c r="BN2035">
        <v>5.2455269367689399E-2</v>
      </c>
      <c r="BO2035">
        <v>5.2455269367689399E-2</v>
      </c>
      <c r="BP2035">
        <v>0.7894086851903469</v>
      </c>
      <c r="BQ2035">
        <v>91.079653032192738</v>
      </c>
      <c r="BR2035">
        <v>0.74077125198217253</v>
      </c>
      <c r="BS2035">
        <v>91.079653032192738</v>
      </c>
      <c r="BT2035">
        <v>91.079653032192738</v>
      </c>
      <c r="BU2035">
        <v>0.74077125198217253</v>
      </c>
    </row>
    <row r="2036" spans="1:73" x14ac:dyDescent="0.3">
      <c r="A2036" t="s">
        <v>4186</v>
      </c>
      <c r="B2036" t="s">
        <v>4187</v>
      </c>
      <c r="C2036">
        <v>20</v>
      </c>
      <c r="D2036" t="s">
        <v>75</v>
      </c>
      <c r="E2036" t="s">
        <v>76</v>
      </c>
      <c r="F2036">
        <v>16590</v>
      </c>
      <c r="G2036">
        <v>4.5</v>
      </c>
      <c r="H2036" t="s">
        <v>1541</v>
      </c>
      <c r="I2036" t="s">
        <v>78</v>
      </c>
      <c r="J2036">
        <v>5</v>
      </c>
      <c r="K2036">
        <v>5</v>
      </c>
      <c r="L2036" t="s">
        <v>79</v>
      </c>
      <c r="M2036" t="b">
        <v>1</v>
      </c>
      <c r="N2036" t="b">
        <v>0</v>
      </c>
      <c r="O2036" t="b">
        <v>0</v>
      </c>
      <c r="P2036" t="s">
        <v>80</v>
      </c>
      <c r="Q2036" t="s">
        <v>4148</v>
      </c>
      <c r="R2036">
        <v>3</v>
      </c>
      <c r="S2036" t="s">
        <v>82</v>
      </c>
      <c r="T2036" t="s">
        <v>336</v>
      </c>
      <c r="U2036" t="b">
        <v>0</v>
      </c>
      <c r="V2036" t="b">
        <v>0</v>
      </c>
      <c r="W2036" t="b">
        <v>0</v>
      </c>
      <c r="X2036" t="s">
        <v>274</v>
      </c>
      <c r="Y2036">
        <v>1</v>
      </c>
      <c r="Z2036" t="s">
        <v>3726</v>
      </c>
      <c r="AA2036" t="b">
        <v>0</v>
      </c>
      <c r="AB2036" t="s">
        <v>86</v>
      </c>
      <c r="AC2036">
        <v>1</v>
      </c>
      <c r="AD2036">
        <v>1</v>
      </c>
      <c r="AF2036">
        <v>32</v>
      </c>
      <c r="AG2036">
        <v>1E-3</v>
      </c>
      <c r="AH2036">
        <v>0.1</v>
      </c>
      <c r="AI2036" t="s">
        <v>87</v>
      </c>
      <c r="AJ2036">
        <v>135</v>
      </c>
      <c r="AK2036">
        <v>15</v>
      </c>
      <c r="AL2036">
        <v>120</v>
      </c>
      <c r="AM2036">
        <v>3.2759584873951197E-2</v>
      </c>
      <c r="AN2036">
        <v>6.6548683043373238</v>
      </c>
      <c r="AO2036">
        <v>0.88590687047912953</v>
      </c>
      <c r="AP2036">
        <v>6.6548683043373238</v>
      </c>
      <c r="AQ2036">
        <v>0.88590687047912953</v>
      </c>
      <c r="AR2036">
        <v>-1.4740838708947901</v>
      </c>
      <c r="AS2036">
        <v>8.1690451052826134</v>
      </c>
      <c r="AT2036">
        <v>0.86069471610196246</v>
      </c>
      <c r="AU2036">
        <v>8.1690451052826134</v>
      </c>
      <c r="AV2036">
        <v>8.1690451052826134</v>
      </c>
      <c r="AW2036">
        <v>0.86069471610196246</v>
      </c>
      <c r="AX2036">
        <v>226.11361382147479</v>
      </c>
      <c r="AY2036">
        <v>-0.36341731670611482</v>
      </c>
      <c r="AZ2036">
        <v>0.8</v>
      </c>
      <c r="BA2036" t="s">
        <v>88</v>
      </c>
      <c r="BB2036">
        <v>6.2548375903142004E-3</v>
      </c>
      <c r="BC2036">
        <v>0.95458179184866643</v>
      </c>
      <c r="BD2036">
        <v>6.2548375903142004E-3</v>
      </c>
      <c r="BE2036">
        <v>6.2548375903142004E-3</v>
      </c>
      <c r="BF2036">
        <v>0.95458179184866643</v>
      </c>
      <c r="BG2036">
        <v>0.1028193056919972</v>
      </c>
      <c r="BH2036">
        <v>0.64375306613129113</v>
      </c>
      <c r="BI2036">
        <v>0.1028193056919972</v>
      </c>
      <c r="BJ2036">
        <v>0.1028193056919972</v>
      </c>
      <c r="BK2036">
        <v>0.64375306613129113</v>
      </c>
      <c r="BL2036">
        <v>1.5669694459416201E-2</v>
      </c>
      <c r="BM2036">
        <v>0.93709113309964942</v>
      </c>
      <c r="BN2036">
        <v>1.5669694459416201E-2</v>
      </c>
      <c r="BO2036">
        <v>1.5669694459416201E-2</v>
      </c>
      <c r="BP2036">
        <v>0.93709113309964942</v>
      </c>
      <c r="BQ2036">
        <v>32.551436583388728</v>
      </c>
      <c r="BR2036">
        <v>0.90735287332823944</v>
      </c>
      <c r="BS2036">
        <v>32.551436583388728</v>
      </c>
      <c r="BT2036">
        <v>32.551436583388728</v>
      </c>
      <c r="BU2036">
        <v>0.90735287332823944</v>
      </c>
    </row>
    <row r="2037" spans="1:73" x14ac:dyDescent="0.3">
      <c r="A2037" t="s">
        <v>4188</v>
      </c>
      <c r="B2037" t="s">
        <v>4189</v>
      </c>
      <c r="C2037">
        <v>21</v>
      </c>
      <c r="D2037" t="s">
        <v>75</v>
      </c>
      <c r="E2037" t="s">
        <v>76</v>
      </c>
      <c r="F2037">
        <v>16590</v>
      </c>
      <c r="G2037">
        <v>4.5</v>
      </c>
      <c r="H2037" t="s">
        <v>1541</v>
      </c>
      <c r="I2037" t="s">
        <v>78</v>
      </c>
      <c r="J2037">
        <v>5</v>
      </c>
      <c r="K2037">
        <v>5</v>
      </c>
      <c r="L2037" t="s">
        <v>79</v>
      </c>
      <c r="M2037" t="b">
        <v>1</v>
      </c>
      <c r="N2037" t="b">
        <v>0</v>
      </c>
      <c r="O2037" t="b">
        <v>0</v>
      </c>
      <c r="P2037" t="s">
        <v>80</v>
      </c>
      <c r="Q2037" t="s">
        <v>4148</v>
      </c>
      <c r="R2037">
        <v>3</v>
      </c>
      <c r="S2037" t="s">
        <v>82</v>
      </c>
      <c r="T2037" t="s">
        <v>336</v>
      </c>
      <c r="U2037" t="b">
        <v>0</v>
      </c>
      <c r="V2037" t="b">
        <v>0</v>
      </c>
      <c r="W2037" t="b">
        <v>0</v>
      </c>
      <c r="X2037" t="s">
        <v>274</v>
      </c>
      <c r="Y2037">
        <v>1</v>
      </c>
      <c r="Z2037" t="s">
        <v>3726</v>
      </c>
      <c r="AA2037" t="b">
        <v>0</v>
      </c>
      <c r="AB2037" t="s">
        <v>86</v>
      </c>
      <c r="AC2037">
        <v>1</v>
      </c>
      <c r="AD2037">
        <v>1</v>
      </c>
      <c r="AF2037">
        <v>32</v>
      </c>
      <c r="AG2037">
        <v>1E-3</v>
      </c>
      <c r="AH2037">
        <v>0.1</v>
      </c>
      <c r="AI2037" t="s">
        <v>87</v>
      </c>
      <c r="AJ2037">
        <v>135</v>
      </c>
      <c r="AK2037">
        <v>15</v>
      </c>
      <c r="AL2037">
        <v>120</v>
      </c>
      <c r="AM2037">
        <v>4.18020797645818E-2</v>
      </c>
      <c r="AN2037">
        <v>7.9433460023314586</v>
      </c>
      <c r="AO2037">
        <v>0.84472605193217831</v>
      </c>
      <c r="AP2037">
        <v>7.9433460023314586</v>
      </c>
      <c r="AQ2037">
        <v>0.84472605193217831</v>
      </c>
      <c r="AR2037">
        <v>-1.9794114027348111</v>
      </c>
      <c r="AS2037">
        <v>9.9621842040283717</v>
      </c>
      <c r="AT2037">
        <v>0.820805469131348</v>
      </c>
      <c r="AU2037">
        <v>9.9621842040283717</v>
      </c>
      <c r="AV2037">
        <v>9.9621842040283717</v>
      </c>
      <c r="AW2037">
        <v>0.820805469131348</v>
      </c>
      <c r="AX2037">
        <v>199.48593969860559</v>
      </c>
      <c r="AY2037">
        <v>-1.558762644340173</v>
      </c>
      <c r="AZ2037">
        <v>0.8</v>
      </c>
      <c r="BA2037" t="s">
        <v>88</v>
      </c>
      <c r="BB2037">
        <v>1.5944630585025901E-2</v>
      </c>
      <c r="BC2037">
        <v>0.88422136620649727</v>
      </c>
      <c r="BD2037">
        <v>1.5944630585025901E-2</v>
      </c>
      <c r="BE2037">
        <v>1.5944630585025901E-2</v>
      </c>
      <c r="BF2037">
        <v>0.88422136620649727</v>
      </c>
      <c r="BG2037">
        <v>0.1171069888226615</v>
      </c>
      <c r="BH2037">
        <v>0.59424929567563245</v>
      </c>
      <c r="BI2037">
        <v>0.1171069888226615</v>
      </c>
      <c r="BJ2037">
        <v>0.1171069888226615</v>
      </c>
      <c r="BK2037">
        <v>0.59424929567563245</v>
      </c>
      <c r="BL2037">
        <v>2.0492092158090999E-2</v>
      </c>
      <c r="BM2037">
        <v>0.91773073167304842</v>
      </c>
      <c r="BN2037">
        <v>2.0492092158090999E-2</v>
      </c>
      <c r="BO2037">
        <v>2.0492092158090999E-2</v>
      </c>
      <c r="BP2037">
        <v>0.91773073167304842</v>
      </c>
      <c r="BQ2037">
        <v>39.695193104547627</v>
      </c>
      <c r="BR2037">
        <v>0.8870204829702123</v>
      </c>
      <c r="BS2037">
        <v>39.695193104547627</v>
      </c>
      <c r="BT2037">
        <v>39.695193104547627</v>
      </c>
      <c r="BU2037">
        <v>0.8870204829702123</v>
      </c>
    </row>
    <row r="2038" spans="1:73" x14ac:dyDescent="0.3">
      <c r="A2038" t="s">
        <v>4190</v>
      </c>
      <c r="B2038" t="s">
        <v>4191</v>
      </c>
      <c r="C2038">
        <v>22</v>
      </c>
      <c r="D2038" t="s">
        <v>75</v>
      </c>
      <c r="E2038" t="s">
        <v>76</v>
      </c>
      <c r="F2038">
        <v>16590</v>
      </c>
      <c r="G2038">
        <v>4.5</v>
      </c>
      <c r="H2038" t="s">
        <v>1541</v>
      </c>
      <c r="I2038" t="s">
        <v>78</v>
      </c>
      <c r="J2038">
        <v>5</v>
      </c>
      <c r="K2038">
        <v>5</v>
      </c>
      <c r="L2038" t="s">
        <v>79</v>
      </c>
      <c r="M2038" t="b">
        <v>1</v>
      </c>
      <c r="N2038" t="b">
        <v>0</v>
      </c>
      <c r="O2038" t="b">
        <v>0</v>
      </c>
      <c r="P2038" t="s">
        <v>80</v>
      </c>
      <c r="Q2038" t="s">
        <v>4148</v>
      </c>
      <c r="R2038">
        <v>3</v>
      </c>
      <c r="S2038" t="s">
        <v>82</v>
      </c>
      <c r="T2038" t="s">
        <v>336</v>
      </c>
      <c r="U2038" t="b">
        <v>0</v>
      </c>
      <c r="V2038" t="b">
        <v>0</v>
      </c>
      <c r="W2038" t="b">
        <v>0</v>
      </c>
      <c r="X2038" t="s">
        <v>274</v>
      </c>
      <c r="Y2038">
        <v>1</v>
      </c>
      <c r="Z2038" t="s">
        <v>3726</v>
      </c>
      <c r="AA2038" t="b">
        <v>0</v>
      </c>
      <c r="AB2038" t="s">
        <v>86</v>
      </c>
      <c r="AC2038">
        <v>1</v>
      </c>
      <c r="AD2038">
        <v>1</v>
      </c>
      <c r="AF2038">
        <v>32</v>
      </c>
      <c r="AG2038">
        <v>1E-3</v>
      </c>
      <c r="AH2038">
        <v>0.1</v>
      </c>
      <c r="AI2038" t="s">
        <v>87</v>
      </c>
      <c r="AJ2038">
        <v>135</v>
      </c>
      <c r="AK2038">
        <v>15</v>
      </c>
      <c r="AL2038">
        <v>120</v>
      </c>
      <c r="AM2038">
        <v>4.3114613841686099E-2</v>
      </c>
      <c r="AN2038">
        <v>6.3647884489660509</v>
      </c>
      <c r="AO2038">
        <v>0.86170349967233362</v>
      </c>
      <c r="AP2038">
        <v>6.3647884489660509</v>
      </c>
      <c r="AQ2038">
        <v>0.86170349967233362</v>
      </c>
      <c r="AR2038">
        <v>-0.90365382171832676</v>
      </c>
      <c r="AS2038">
        <v>8.4829512167350192</v>
      </c>
      <c r="AT2038">
        <v>0.84062138618774318</v>
      </c>
      <c r="AU2038">
        <v>8.4829512167350192</v>
      </c>
      <c r="AV2038">
        <v>8.4829512167350192</v>
      </c>
      <c r="AW2038">
        <v>0.84062138618774318</v>
      </c>
      <c r="AX2038">
        <v>233.5953480553365</v>
      </c>
      <c r="AY2038">
        <v>-0.7871093683858631</v>
      </c>
      <c r="AZ2038">
        <v>0.8</v>
      </c>
      <c r="BA2038" t="s">
        <v>88</v>
      </c>
      <c r="BB2038">
        <v>4.8035236847984997E-3</v>
      </c>
      <c r="BC2038">
        <v>0.96512020729141279</v>
      </c>
      <c r="BD2038">
        <v>4.8035236847984997E-3</v>
      </c>
      <c r="BE2038">
        <v>4.8035236847984997E-3</v>
      </c>
      <c r="BF2038">
        <v>0.96512020729141279</v>
      </c>
      <c r="BG2038">
        <v>0.12822333056304819</v>
      </c>
      <c r="BH2038">
        <v>0.55573354579581435</v>
      </c>
      <c r="BI2038">
        <v>0.12822333056304819</v>
      </c>
      <c r="BJ2038">
        <v>0.12822333056304819</v>
      </c>
      <c r="BK2038">
        <v>0.55573354579581435</v>
      </c>
      <c r="BL2038">
        <v>1.54968708821664E-2</v>
      </c>
      <c r="BM2038">
        <v>0.93778496509788078</v>
      </c>
      <c r="BN2038">
        <v>1.54968708821664E-2</v>
      </c>
      <c r="BO2038">
        <v>1.54968708821664E-2</v>
      </c>
      <c r="BP2038">
        <v>0.93778496509788078</v>
      </c>
      <c r="BQ2038">
        <v>33.783281141810171</v>
      </c>
      <c r="BR2038">
        <v>0.90384682656586002</v>
      </c>
      <c r="BS2038">
        <v>33.783281141810171</v>
      </c>
      <c r="BT2038">
        <v>33.783281141810171</v>
      </c>
      <c r="BU2038">
        <v>0.90384682656586002</v>
      </c>
    </row>
    <row r="2039" spans="1:73" x14ac:dyDescent="0.3">
      <c r="A2039" t="s">
        <v>4192</v>
      </c>
      <c r="B2039" t="s">
        <v>4193</v>
      </c>
      <c r="C2039">
        <v>23</v>
      </c>
      <c r="D2039" t="s">
        <v>75</v>
      </c>
      <c r="E2039" t="s">
        <v>76</v>
      </c>
      <c r="F2039">
        <v>16590</v>
      </c>
      <c r="G2039">
        <v>4.5</v>
      </c>
      <c r="H2039" t="s">
        <v>1541</v>
      </c>
      <c r="I2039" t="s">
        <v>78</v>
      </c>
      <c r="J2039">
        <v>5</v>
      </c>
      <c r="K2039">
        <v>5</v>
      </c>
      <c r="L2039" t="s">
        <v>79</v>
      </c>
      <c r="M2039" t="b">
        <v>1</v>
      </c>
      <c r="N2039" t="b">
        <v>0</v>
      </c>
      <c r="O2039" t="b">
        <v>0</v>
      </c>
      <c r="P2039" t="s">
        <v>80</v>
      </c>
      <c r="Q2039" t="s">
        <v>4148</v>
      </c>
      <c r="R2039">
        <v>3</v>
      </c>
      <c r="S2039" t="s">
        <v>82</v>
      </c>
      <c r="T2039" t="s">
        <v>336</v>
      </c>
      <c r="U2039" t="b">
        <v>0</v>
      </c>
      <c r="V2039" t="b">
        <v>0</v>
      </c>
      <c r="W2039" t="b">
        <v>0</v>
      </c>
      <c r="X2039" t="s">
        <v>274</v>
      </c>
      <c r="Y2039">
        <v>1</v>
      </c>
      <c r="Z2039" t="s">
        <v>3726</v>
      </c>
      <c r="AA2039" t="b">
        <v>0</v>
      </c>
      <c r="AB2039" t="s">
        <v>86</v>
      </c>
      <c r="AC2039">
        <v>1</v>
      </c>
      <c r="AD2039">
        <v>1</v>
      </c>
      <c r="AF2039">
        <v>32</v>
      </c>
      <c r="AG2039">
        <v>1E-3</v>
      </c>
      <c r="AH2039">
        <v>0.1</v>
      </c>
      <c r="AI2039" t="s">
        <v>87</v>
      </c>
      <c r="AJ2039">
        <v>135</v>
      </c>
      <c r="AK2039">
        <v>15</v>
      </c>
      <c r="AL2039">
        <v>120</v>
      </c>
      <c r="AM2039">
        <v>4.0151505325435002E-2</v>
      </c>
      <c r="AN2039">
        <v>9.5665609735696489</v>
      </c>
      <c r="AO2039">
        <v>0.83461950166046606</v>
      </c>
      <c r="AP2039">
        <v>9.5665609735696489</v>
      </c>
      <c r="AQ2039">
        <v>0.83461950166046606</v>
      </c>
      <c r="AR2039">
        <v>-2.4206837310642539</v>
      </c>
      <c r="AS2039">
        <v>14.487164399998781</v>
      </c>
      <c r="AT2039">
        <v>0.81527867035509494</v>
      </c>
      <c r="AU2039">
        <v>14.487164399998781</v>
      </c>
      <c r="AV2039">
        <v>14.487164399998781</v>
      </c>
      <c r="AW2039">
        <v>0.81527867035509494</v>
      </c>
      <c r="AX2039">
        <v>180.10764303429829</v>
      </c>
      <c r="AY2039">
        <v>-1.9359023768593311</v>
      </c>
      <c r="AZ2039">
        <v>0.8</v>
      </c>
      <c r="BA2039" t="s">
        <v>88</v>
      </c>
      <c r="BB2039">
        <v>2.2386887610276799E-2</v>
      </c>
      <c r="BC2039">
        <v>0.83744225063196598</v>
      </c>
      <c r="BD2039">
        <v>2.2386887610276799E-2</v>
      </c>
      <c r="BE2039">
        <v>2.2386887610276799E-2</v>
      </c>
      <c r="BF2039">
        <v>0.83744225063196598</v>
      </c>
      <c r="BG2039">
        <v>9.78938982317651E-2</v>
      </c>
      <c r="BH2039">
        <v>0.66081855100256592</v>
      </c>
      <c r="BI2039">
        <v>9.78938982317651E-2</v>
      </c>
      <c r="BJ2039">
        <v>9.78938982317651E-2</v>
      </c>
      <c r="BK2039">
        <v>0.66081855100256592</v>
      </c>
      <c r="BL2039">
        <v>1.8085569378429801E-2</v>
      </c>
      <c r="BM2039">
        <v>0.92739215944564879</v>
      </c>
      <c r="BN2039">
        <v>1.8085569378429801E-2</v>
      </c>
      <c r="BO2039">
        <v>1.8085569378429801E-2</v>
      </c>
      <c r="BP2039">
        <v>0.92739215944564879</v>
      </c>
      <c r="BQ2039">
        <v>57.810291244774632</v>
      </c>
      <c r="BR2039">
        <v>0.8354617203401955</v>
      </c>
      <c r="BS2039">
        <v>57.810291244774632</v>
      </c>
      <c r="BT2039">
        <v>57.810291244774632</v>
      </c>
      <c r="BU2039">
        <v>0.8354617203401955</v>
      </c>
    </row>
    <row r="2040" spans="1:73" x14ac:dyDescent="0.3">
      <c r="A2040" t="s">
        <v>4194</v>
      </c>
      <c r="B2040" t="s">
        <v>4195</v>
      </c>
      <c r="C2040">
        <v>24</v>
      </c>
      <c r="D2040" t="s">
        <v>75</v>
      </c>
      <c r="E2040" t="s">
        <v>76</v>
      </c>
      <c r="F2040">
        <v>16590</v>
      </c>
      <c r="G2040">
        <v>4.5</v>
      </c>
      <c r="H2040" t="s">
        <v>1541</v>
      </c>
      <c r="I2040" t="s">
        <v>78</v>
      </c>
      <c r="J2040">
        <v>5</v>
      </c>
      <c r="K2040">
        <v>5</v>
      </c>
      <c r="L2040" t="s">
        <v>79</v>
      </c>
      <c r="M2040" t="b">
        <v>1</v>
      </c>
      <c r="N2040" t="b">
        <v>0</v>
      </c>
      <c r="O2040" t="b">
        <v>0</v>
      </c>
      <c r="P2040" t="s">
        <v>80</v>
      </c>
      <c r="Q2040" t="s">
        <v>4148</v>
      </c>
      <c r="R2040">
        <v>3</v>
      </c>
      <c r="S2040" t="s">
        <v>82</v>
      </c>
      <c r="T2040" t="s">
        <v>336</v>
      </c>
      <c r="U2040" t="b">
        <v>0</v>
      </c>
      <c r="V2040" t="b">
        <v>0</v>
      </c>
      <c r="W2040" t="b">
        <v>0</v>
      </c>
      <c r="X2040" t="s">
        <v>274</v>
      </c>
      <c r="Y2040">
        <v>1</v>
      </c>
      <c r="Z2040" t="s">
        <v>3726</v>
      </c>
      <c r="AA2040" t="b">
        <v>0</v>
      </c>
      <c r="AB2040" t="s">
        <v>86</v>
      </c>
      <c r="AC2040">
        <v>1</v>
      </c>
      <c r="AD2040">
        <v>1</v>
      </c>
      <c r="AF2040">
        <v>32</v>
      </c>
      <c r="AG2040">
        <v>1E-3</v>
      </c>
      <c r="AH2040">
        <v>0.1</v>
      </c>
      <c r="AI2040" t="s">
        <v>87</v>
      </c>
      <c r="AJ2040">
        <v>135</v>
      </c>
      <c r="AK2040">
        <v>15</v>
      </c>
      <c r="AL2040">
        <v>120</v>
      </c>
      <c r="AM2040">
        <v>3.6278702334245197E-2</v>
      </c>
      <c r="AN2040">
        <v>6.1442081306921912</v>
      </c>
      <c r="AO2040">
        <v>0.87985447362937408</v>
      </c>
      <c r="AP2040">
        <v>6.1442081306921912</v>
      </c>
      <c r="AQ2040">
        <v>0.87985447362937408</v>
      </c>
      <c r="AR2040">
        <v>-1.702026151024687</v>
      </c>
      <c r="AS2040">
        <v>8.2004739864412723</v>
      </c>
      <c r="AT2040">
        <v>0.85445039695980951</v>
      </c>
      <c r="AU2040">
        <v>8.2004739864412723</v>
      </c>
      <c r="AV2040">
        <v>8.2004739864412723</v>
      </c>
      <c r="AW2040">
        <v>0.85445039695980951</v>
      </c>
      <c r="AX2040">
        <v>193.85132492874521</v>
      </c>
      <c r="AY2040">
        <v>-0.88458586168049702</v>
      </c>
      <c r="AZ2040">
        <v>0.8</v>
      </c>
      <c r="BA2040" t="s">
        <v>88</v>
      </c>
      <c r="BB2040">
        <v>4.5801515882042997E-3</v>
      </c>
      <c r="BC2040">
        <v>0.96674217752354519</v>
      </c>
      <c r="BD2040">
        <v>4.5801515882042997E-3</v>
      </c>
      <c r="BE2040">
        <v>4.5801515882042997E-3</v>
      </c>
      <c r="BF2040">
        <v>0.96674217752354519</v>
      </c>
      <c r="BG2040">
        <v>0.11580415933550341</v>
      </c>
      <c r="BH2040">
        <v>0.59876332158769352</v>
      </c>
      <c r="BI2040">
        <v>0.11580415933550341</v>
      </c>
      <c r="BJ2040">
        <v>0.11580415933550341</v>
      </c>
      <c r="BK2040">
        <v>0.59876332158769352</v>
      </c>
      <c r="BL2040">
        <v>1.3631301810418E-2</v>
      </c>
      <c r="BM2040">
        <v>0.94527463483789964</v>
      </c>
      <c r="BN2040">
        <v>1.3631301810418E-2</v>
      </c>
      <c r="BO2040">
        <v>1.3631301810418E-2</v>
      </c>
      <c r="BP2040">
        <v>0.94527463483789964</v>
      </c>
      <c r="BQ2040">
        <v>32.667880333030958</v>
      </c>
      <c r="BR2040">
        <v>0.90702145389009559</v>
      </c>
      <c r="BS2040">
        <v>32.667880333030958</v>
      </c>
      <c r="BT2040">
        <v>32.667880333030958</v>
      </c>
      <c r="BU2040">
        <v>0.90702145389009559</v>
      </c>
    </row>
    <row r="2041" spans="1:73" x14ac:dyDescent="0.3">
      <c r="A2041" t="s">
        <v>4196</v>
      </c>
      <c r="B2041" t="s">
        <v>4197</v>
      </c>
      <c r="C2041">
        <v>25</v>
      </c>
      <c r="D2041" t="s">
        <v>75</v>
      </c>
      <c r="E2041" t="s">
        <v>76</v>
      </c>
      <c r="F2041">
        <v>16590</v>
      </c>
      <c r="G2041">
        <v>4.5</v>
      </c>
      <c r="H2041" t="s">
        <v>1541</v>
      </c>
      <c r="I2041" t="s">
        <v>78</v>
      </c>
      <c r="J2041">
        <v>5</v>
      </c>
      <c r="K2041">
        <v>5</v>
      </c>
      <c r="L2041" t="s">
        <v>79</v>
      </c>
      <c r="M2041" t="b">
        <v>1</v>
      </c>
      <c r="N2041" t="b">
        <v>0</v>
      </c>
      <c r="O2041" t="b">
        <v>0</v>
      </c>
      <c r="P2041" t="s">
        <v>80</v>
      </c>
      <c r="Q2041" t="s">
        <v>4148</v>
      </c>
      <c r="R2041">
        <v>3</v>
      </c>
      <c r="S2041" t="s">
        <v>82</v>
      </c>
      <c r="T2041" t="s">
        <v>336</v>
      </c>
      <c r="U2041" t="b">
        <v>0</v>
      </c>
      <c r="V2041" t="b">
        <v>0</v>
      </c>
      <c r="W2041" t="b">
        <v>0</v>
      </c>
      <c r="X2041" t="s">
        <v>274</v>
      </c>
      <c r="Y2041">
        <v>1</v>
      </c>
      <c r="Z2041" t="s">
        <v>3726</v>
      </c>
      <c r="AA2041" t="b">
        <v>0</v>
      </c>
      <c r="AB2041" t="s">
        <v>86</v>
      </c>
      <c r="AC2041">
        <v>1</v>
      </c>
      <c r="AD2041">
        <v>1</v>
      </c>
      <c r="AF2041">
        <v>32</v>
      </c>
      <c r="AG2041">
        <v>1E-3</v>
      </c>
      <c r="AH2041">
        <v>0.1</v>
      </c>
      <c r="AI2041" t="s">
        <v>87</v>
      </c>
      <c r="AJ2041">
        <v>135</v>
      </c>
      <c r="AK2041">
        <v>15</v>
      </c>
      <c r="AL2041">
        <v>120</v>
      </c>
      <c r="AM2041">
        <v>3.2665153689762701E-2</v>
      </c>
      <c r="AN2041">
        <v>6.3375832448101237</v>
      </c>
      <c r="AO2041">
        <v>0.8926512796100734</v>
      </c>
      <c r="AP2041">
        <v>6.3375832448101237</v>
      </c>
      <c r="AQ2041">
        <v>0.8926512796100734</v>
      </c>
      <c r="AR2041">
        <v>-1.1085624600733379</v>
      </c>
      <c r="AS2041">
        <v>8.6116736840374237</v>
      </c>
      <c r="AT2041">
        <v>0.86863581658610756</v>
      </c>
      <c r="AU2041">
        <v>8.6116736840374237</v>
      </c>
      <c r="AV2041">
        <v>8.6116736840374237</v>
      </c>
      <c r="AW2041">
        <v>0.86863581658610756</v>
      </c>
      <c r="AX2041">
        <v>284.14059390931601</v>
      </c>
      <c r="AY2041">
        <v>-1.15273868862158</v>
      </c>
      <c r="AZ2041">
        <v>0.8</v>
      </c>
      <c r="BA2041" t="s">
        <v>88</v>
      </c>
      <c r="BB2041">
        <v>4.1039639813202E-3</v>
      </c>
      <c r="BC2041">
        <v>0.9701999152403552</v>
      </c>
      <c r="BD2041">
        <v>4.1039639813202E-3</v>
      </c>
      <c r="BE2041">
        <v>4.1039639813202E-3</v>
      </c>
      <c r="BF2041">
        <v>0.9701999152403552</v>
      </c>
      <c r="BG2041">
        <v>9.8810175417430202E-2</v>
      </c>
      <c r="BH2041">
        <v>0.65764384625456018</v>
      </c>
      <c r="BI2041">
        <v>9.8810175417430202E-2</v>
      </c>
      <c r="BJ2041">
        <v>9.8810175417430202E-2</v>
      </c>
      <c r="BK2041">
        <v>0.65764384625456018</v>
      </c>
      <c r="BL2041">
        <v>1.38470317306881E-2</v>
      </c>
      <c r="BM2041">
        <v>0.94440854744379976</v>
      </c>
      <c r="BN2041">
        <v>1.38470317306881E-2</v>
      </c>
      <c r="BO2041">
        <v>1.38470317306881E-2</v>
      </c>
      <c r="BP2041">
        <v>0.94440854744379976</v>
      </c>
      <c r="BQ2041">
        <v>34.329933565020177</v>
      </c>
      <c r="BR2041">
        <v>0.90229095740571319</v>
      </c>
      <c r="BS2041">
        <v>34.329933565020177</v>
      </c>
      <c r="BT2041">
        <v>34.329933565020177</v>
      </c>
      <c r="BU2041">
        <v>0.90229095740571319</v>
      </c>
    </row>
    <row r="2042" spans="1:73" x14ac:dyDescent="0.3">
      <c r="A2042" t="s">
        <v>4198</v>
      </c>
      <c r="B2042" t="s">
        <v>4199</v>
      </c>
      <c r="C2042">
        <v>26</v>
      </c>
      <c r="D2042" t="s">
        <v>75</v>
      </c>
      <c r="E2042" t="s">
        <v>76</v>
      </c>
      <c r="F2042">
        <v>16590</v>
      </c>
      <c r="G2042">
        <v>4.5</v>
      </c>
      <c r="H2042" t="s">
        <v>1541</v>
      </c>
      <c r="I2042" t="s">
        <v>78</v>
      </c>
      <c r="J2042">
        <v>5</v>
      </c>
      <c r="K2042">
        <v>5</v>
      </c>
      <c r="L2042" t="s">
        <v>79</v>
      </c>
      <c r="M2042" t="b">
        <v>1</v>
      </c>
      <c r="N2042" t="b">
        <v>0</v>
      </c>
      <c r="O2042" t="b">
        <v>0</v>
      </c>
      <c r="P2042" t="s">
        <v>80</v>
      </c>
      <c r="Q2042" t="s">
        <v>4148</v>
      </c>
      <c r="R2042">
        <v>3</v>
      </c>
      <c r="S2042" t="s">
        <v>82</v>
      </c>
      <c r="T2042" t="s">
        <v>336</v>
      </c>
      <c r="U2042" t="b">
        <v>0</v>
      </c>
      <c r="V2042" t="b">
        <v>0</v>
      </c>
      <c r="W2042" t="b">
        <v>0</v>
      </c>
      <c r="X2042" t="s">
        <v>274</v>
      </c>
      <c r="Y2042">
        <v>1</v>
      </c>
      <c r="Z2042" t="s">
        <v>3726</v>
      </c>
      <c r="AA2042" t="b">
        <v>0</v>
      </c>
      <c r="AB2042" t="s">
        <v>86</v>
      </c>
      <c r="AC2042">
        <v>1</v>
      </c>
      <c r="AD2042">
        <v>1</v>
      </c>
      <c r="AF2042">
        <v>32</v>
      </c>
      <c r="AG2042">
        <v>1E-3</v>
      </c>
      <c r="AH2042">
        <v>0.1</v>
      </c>
      <c r="AI2042" t="s">
        <v>87</v>
      </c>
      <c r="AJ2042">
        <v>135</v>
      </c>
      <c r="AK2042">
        <v>15</v>
      </c>
      <c r="AL2042">
        <v>120</v>
      </c>
      <c r="AM2042">
        <v>9.7572711971778595E-2</v>
      </c>
      <c r="AN2042">
        <v>39.047283025502907</v>
      </c>
      <c r="AO2042">
        <v>0.64841080626282566</v>
      </c>
      <c r="AP2042">
        <v>39.047283025502907</v>
      </c>
      <c r="AQ2042">
        <v>0.64841080626282566</v>
      </c>
      <c r="AR2042">
        <v>-3.1793358412998591</v>
      </c>
      <c r="AS2042">
        <v>48.197629688121708</v>
      </c>
      <c r="AT2042">
        <v>0.65106214175795785</v>
      </c>
      <c r="AU2042">
        <v>48.197629688121708</v>
      </c>
      <c r="AV2042">
        <v>48.197629688121708</v>
      </c>
      <c r="AW2042">
        <v>0.65106214175795785</v>
      </c>
      <c r="AX2042">
        <v>127.70963331579659</v>
      </c>
      <c r="AY2042">
        <v>-1.8093967116082039</v>
      </c>
      <c r="AZ2042">
        <v>0.8</v>
      </c>
      <c r="BA2042" t="s">
        <v>88</v>
      </c>
      <c r="BB2042">
        <v>1.16460261891337E-2</v>
      </c>
      <c r="BC2042">
        <v>0.91543479203792022</v>
      </c>
      <c r="BD2042">
        <v>1.16460261891337E-2</v>
      </c>
      <c r="BE2042">
        <v>1.16460261891337E-2</v>
      </c>
      <c r="BF2042">
        <v>0.91543479203792022</v>
      </c>
      <c r="BG2042">
        <v>0.17845758178075929</v>
      </c>
      <c r="BH2042">
        <v>0.38168259445883301</v>
      </c>
      <c r="BI2042">
        <v>0.17845758178075929</v>
      </c>
      <c r="BJ2042">
        <v>0.17845758178075929</v>
      </c>
      <c r="BK2042">
        <v>0.38168259445883301</v>
      </c>
      <c r="BL2042">
        <v>3.6066786265765101E-2</v>
      </c>
      <c r="BM2042">
        <v>0.85520326113615042</v>
      </c>
      <c r="BN2042">
        <v>3.6066786265765101E-2</v>
      </c>
      <c r="BO2042">
        <v>3.6066786265765101E-2</v>
      </c>
      <c r="BP2042">
        <v>0.85520326113615042</v>
      </c>
      <c r="BQ2042">
        <v>192.56434835825019</v>
      </c>
      <c r="BR2042">
        <v>0.45192791939892391</v>
      </c>
      <c r="BS2042">
        <v>192.56434835825019</v>
      </c>
      <c r="BT2042">
        <v>192.56434835825019</v>
      </c>
      <c r="BU2042">
        <v>0.45192791939892391</v>
      </c>
    </row>
    <row r="2043" spans="1:73" x14ac:dyDescent="0.3">
      <c r="A2043" t="s">
        <v>4200</v>
      </c>
      <c r="B2043" t="s">
        <v>4201</v>
      </c>
      <c r="C2043">
        <v>27</v>
      </c>
      <c r="D2043" t="s">
        <v>75</v>
      </c>
      <c r="E2043" t="s">
        <v>76</v>
      </c>
      <c r="F2043">
        <v>16590</v>
      </c>
      <c r="G2043">
        <v>4.5</v>
      </c>
      <c r="H2043" t="s">
        <v>1541</v>
      </c>
      <c r="I2043" t="s">
        <v>78</v>
      </c>
      <c r="J2043">
        <v>5</v>
      </c>
      <c r="K2043">
        <v>5</v>
      </c>
      <c r="L2043" t="s">
        <v>79</v>
      </c>
      <c r="M2043" t="b">
        <v>1</v>
      </c>
      <c r="N2043" t="b">
        <v>0</v>
      </c>
      <c r="O2043" t="b">
        <v>0</v>
      </c>
      <c r="P2043" t="s">
        <v>80</v>
      </c>
      <c r="Q2043" t="s">
        <v>4148</v>
      </c>
      <c r="R2043">
        <v>3</v>
      </c>
      <c r="S2043" t="s">
        <v>82</v>
      </c>
      <c r="T2043" t="s">
        <v>336</v>
      </c>
      <c r="U2043" t="b">
        <v>0</v>
      </c>
      <c r="V2043" t="b">
        <v>0</v>
      </c>
      <c r="W2043" t="b">
        <v>0</v>
      </c>
      <c r="X2043" t="s">
        <v>274</v>
      </c>
      <c r="Y2043">
        <v>1</v>
      </c>
      <c r="Z2043" t="s">
        <v>3726</v>
      </c>
      <c r="AA2043" t="b">
        <v>0</v>
      </c>
      <c r="AB2043" t="s">
        <v>86</v>
      </c>
      <c r="AC2043">
        <v>1</v>
      </c>
      <c r="AD2043">
        <v>1</v>
      </c>
      <c r="AF2043">
        <v>32</v>
      </c>
      <c r="AG2043">
        <v>1E-3</v>
      </c>
      <c r="AH2043">
        <v>0.1</v>
      </c>
      <c r="AI2043" t="s">
        <v>87</v>
      </c>
      <c r="AJ2043">
        <v>135</v>
      </c>
      <c r="AK2043">
        <v>15</v>
      </c>
      <c r="AL2043">
        <v>120</v>
      </c>
      <c r="AM2043">
        <v>3.0574552937741899E-2</v>
      </c>
      <c r="AN2043">
        <v>5.8796230297253018</v>
      </c>
      <c r="AO2043">
        <v>0.8944987678256402</v>
      </c>
      <c r="AP2043">
        <v>5.8796230297253018</v>
      </c>
      <c r="AQ2043">
        <v>0.8944987678256402</v>
      </c>
      <c r="AR2043">
        <v>-1.9889442351956661</v>
      </c>
      <c r="AS2043">
        <v>7.5973317774779607</v>
      </c>
      <c r="AT2043">
        <v>0.87105915231911013</v>
      </c>
      <c r="AU2043">
        <v>7.5973317774779607</v>
      </c>
      <c r="AV2043">
        <v>7.5973317774779607</v>
      </c>
      <c r="AW2043">
        <v>0.87105915231911013</v>
      </c>
      <c r="AX2043">
        <v>423.13041782425699</v>
      </c>
      <c r="AY2043">
        <v>-1.49709649231756</v>
      </c>
      <c r="AZ2043">
        <v>0.8</v>
      </c>
      <c r="BA2043" t="s">
        <v>88</v>
      </c>
      <c r="BB2043">
        <v>6.0362820335719001E-3</v>
      </c>
      <c r="BC2043">
        <v>0.95616878777388803</v>
      </c>
      <c r="BD2043">
        <v>6.0362820335719001E-3</v>
      </c>
      <c r="BE2043">
        <v>6.0362820335719001E-3</v>
      </c>
      <c r="BF2043">
        <v>0.95616878777388803</v>
      </c>
      <c r="BG2043">
        <v>9.5850635618082894E-2</v>
      </c>
      <c r="BH2043">
        <v>0.66789801955483696</v>
      </c>
      <c r="BI2043">
        <v>9.5850635618082894E-2</v>
      </c>
      <c r="BJ2043">
        <v>9.5850635618082894E-2</v>
      </c>
      <c r="BK2043">
        <v>0.66789801955483696</v>
      </c>
      <c r="BL2043">
        <v>1.33671425910272E-2</v>
      </c>
      <c r="BM2043">
        <v>0.94633515054968964</v>
      </c>
      <c r="BN2043">
        <v>1.33671425910272E-2</v>
      </c>
      <c r="BO2043">
        <v>1.33671425910272E-2</v>
      </c>
      <c r="BP2043">
        <v>0.94633515054968964</v>
      </c>
      <c r="BQ2043">
        <v>30.274073049669109</v>
      </c>
      <c r="BR2043">
        <v>0.91383465139802322</v>
      </c>
      <c r="BS2043">
        <v>30.274073049669109</v>
      </c>
      <c r="BT2043">
        <v>30.274073049669109</v>
      </c>
      <c r="BU2043">
        <v>0.91383465139802322</v>
      </c>
    </row>
    <row r="2044" spans="1:73" x14ac:dyDescent="0.3">
      <c r="A2044" t="s">
        <v>4202</v>
      </c>
      <c r="B2044" t="s">
        <v>4203</v>
      </c>
      <c r="C2044">
        <v>28</v>
      </c>
      <c r="D2044" t="s">
        <v>75</v>
      </c>
      <c r="E2044" t="s">
        <v>76</v>
      </c>
      <c r="F2044">
        <v>16590</v>
      </c>
      <c r="G2044">
        <v>4.5</v>
      </c>
      <c r="H2044" t="s">
        <v>1541</v>
      </c>
      <c r="I2044" t="s">
        <v>78</v>
      </c>
      <c r="J2044">
        <v>5</v>
      </c>
      <c r="K2044">
        <v>5</v>
      </c>
      <c r="L2044" t="s">
        <v>79</v>
      </c>
      <c r="M2044" t="b">
        <v>1</v>
      </c>
      <c r="N2044" t="b">
        <v>0</v>
      </c>
      <c r="O2044" t="b">
        <v>0</v>
      </c>
      <c r="P2044" t="s">
        <v>80</v>
      </c>
      <c r="Q2044" t="s">
        <v>4148</v>
      </c>
      <c r="R2044">
        <v>3</v>
      </c>
      <c r="S2044" t="s">
        <v>82</v>
      </c>
      <c r="T2044" t="s">
        <v>336</v>
      </c>
      <c r="U2044" t="b">
        <v>0</v>
      </c>
      <c r="V2044" t="b">
        <v>0</v>
      </c>
      <c r="W2044" t="b">
        <v>0</v>
      </c>
      <c r="X2044" t="s">
        <v>274</v>
      </c>
      <c r="Y2044">
        <v>1</v>
      </c>
      <c r="Z2044" t="s">
        <v>3726</v>
      </c>
      <c r="AA2044" t="b">
        <v>0</v>
      </c>
      <c r="AB2044" t="s">
        <v>86</v>
      </c>
      <c r="AC2044">
        <v>1</v>
      </c>
      <c r="AD2044">
        <v>1</v>
      </c>
      <c r="AF2044">
        <v>32</v>
      </c>
      <c r="AG2044">
        <v>1E-3</v>
      </c>
      <c r="AH2044">
        <v>0.1</v>
      </c>
      <c r="AI2044" t="s">
        <v>87</v>
      </c>
      <c r="AJ2044">
        <v>135</v>
      </c>
      <c r="AK2044">
        <v>15</v>
      </c>
      <c r="AL2044">
        <v>120</v>
      </c>
      <c r="AM2044">
        <v>5.6091294829586601E-2</v>
      </c>
      <c r="AN2044">
        <v>10.59163709940994</v>
      </c>
      <c r="AO2044">
        <v>0.82039274317532918</v>
      </c>
      <c r="AP2044">
        <v>10.59163709940994</v>
      </c>
      <c r="AQ2044">
        <v>0.82039274317532918</v>
      </c>
      <c r="AR2044">
        <v>-1.6281455665515281</v>
      </c>
      <c r="AS2044">
        <v>13.44837480561567</v>
      </c>
      <c r="AT2044">
        <v>0.80394218613797452</v>
      </c>
      <c r="AU2044">
        <v>13.44837480561567</v>
      </c>
      <c r="AV2044">
        <v>13.44837480561567</v>
      </c>
      <c r="AW2044">
        <v>0.80394218613797452</v>
      </c>
      <c r="AX2044">
        <v>367.2276434368456</v>
      </c>
      <c r="AY2044">
        <v>-1.046439018175279</v>
      </c>
      <c r="AZ2044">
        <v>0.8</v>
      </c>
      <c r="BA2044" t="s">
        <v>88</v>
      </c>
      <c r="BB2044">
        <v>4.3796209320700998E-3</v>
      </c>
      <c r="BC2044">
        <v>0.96819828936490304</v>
      </c>
      <c r="BD2044">
        <v>4.3796209320700998E-3</v>
      </c>
      <c r="BE2044">
        <v>4.3796209320700998E-3</v>
      </c>
      <c r="BF2044">
        <v>0.96819828936490304</v>
      </c>
      <c r="BG2044">
        <v>0.15025431575350559</v>
      </c>
      <c r="BH2044">
        <v>0.47940088753299698</v>
      </c>
      <c r="BI2044">
        <v>0.15025431575350559</v>
      </c>
      <c r="BJ2044">
        <v>0.15025431575350559</v>
      </c>
      <c r="BK2044">
        <v>0.47940088753299698</v>
      </c>
      <c r="BL2044">
        <v>1.9732794728720301E-2</v>
      </c>
      <c r="BM2044">
        <v>0.9207790706847484</v>
      </c>
      <c r="BN2044">
        <v>1.9732794728720301E-2</v>
      </c>
      <c r="BO2044">
        <v>1.9732794728720301E-2</v>
      </c>
      <c r="BP2044">
        <v>0.9207790706847484</v>
      </c>
      <c r="BQ2044">
        <v>53.619132491048511</v>
      </c>
      <c r="BR2044">
        <v>0.84739049696924518</v>
      </c>
      <c r="BS2044">
        <v>53.619132491048511</v>
      </c>
      <c r="BT2044">
        <v>53.619132491048511</v>
      </c>
      <c r="BU2044">
        <v>0.84739049696924518</v>
      </c>
    </row>
    <row r="2045" spans="1:73" x14ac:dyDescent="0.3">
      <c r="A2045" t="s">
        <v>4204</v>
      </c>
      <c r="B2045" t="s">
        <v>4205</v>
      </c>
      <c r="C2045">
        <v>29</v>
      </c>
      <c r="D2045" t="s">
        <v>75</v>
      </c>
      <c r="E2045" t="s">
        <v>76</v>
      </c>
      <c r="F2045">
        <v>16590</v>
      </c>
      <c r="G2045">
        <v>4.5</v>
      </c>
      <c r="H2045" t="s">
        <v>1541</v>
      </c>
      <c r="I2045" t="s">
        <v>78</v>
      </c>
      <c r="J2045">
        <v>5</v>
      </c>
      <c r="K2045">
        <v>5</v>
      </c>
      <c r="L2045" t="s">
        <v>79</v>
      </c>
      <c r="M2045" t="b">
        <v>1</v>
      </c>
      <c r="N2045" t="b">
        <v>0</v>
      </c>
      <c r="O2045" t="b">
        <v>0</v>
      </c>
      <c r="P2045" t="s">
        <v>80</v>
      </c>
      <c r="Q2045" t="s">
        <v>4148</v>
      </c>
      <c r="R2045">
        <v>3</v>
      </c>
      <c r="S2045" t="s">
        <v>82</v>
      </c>
      <c r="T2045" t="s">
        <v>336</v>
      </c>
      <c r="U2045" t="b">
        <v>0</v>
      </c>
      <c r="V2045" t="b">
        <v>0</v>
      </c>
      <c r="W2045" t="b">
        <v>0</v>
      </c>
      <c r="X2045" t="s">
        <v>274</v>
      </c>
      <c r="Y2045">
        <v>1</v>
      </c>
      <c r="Z2045" t="s">
        <v>3726</v>
      </c>
      <c r="AA2045" t="b">
        <v>0</v>
      </c>
      <c r="AB2045" t="s">
        <v>86</v>
      </c>
      <c r="AC2045">
        <v>1</v>
      </c>
      <c r="AD2045">
        <v>1</v>
      </c>
      <c r="AF2045">
        <v>32</v>
      </c>
      <c r="AG2045">
        <v>1E-3</v>
      </c>
      <c r="AH2045">
        <v>0.1</v>
      </c>
      <c r="AI2045" t="s">
        <v>87</v>
      </c>
      <c r="AJ2045">
        <v>135</v>
      </c>
      <c r="AK2045">
        <v>15</v>
      </c>
      <c r="AL2045">
        <v>120</v>
      </c>
      <c r="AM2045">
        <v>6.7252968117557696E-2</v>
      </c>
      <c r="AN2045">
        <v>23.913635885795721</v>
      </c>
      <c r="AO2045">
        <v>0.75980963434620286</v>
      </c>
      <c r="AP2045">
        <v>23.913635885795721</v>
      </c>
      <c r="AQ2045">
        <v>0.75980963434620286</v>
      </c>
      <c r="AR2045">
        <v>-3.1854415862219381</v>
      </c>
      <c r="AS2045">
        <v>26.160284305891761</v>
      </c>
      <c r="AT2045">
        <v>0.76675641189571719</v>
      </c>
      <c r="AU2045">
        <v>26.160284305891761</v>
      </c>
      <c r="AV2045">
        <v>26.160284305891761</v>
      </c>
      <c r="AW2045">
        <v>0.76675641189571719</v>
      </c>
      <c r="AX2045">
        <v>421.66845120897972</v>
      </c>
      <c r="AY2045">
        <v>-2.1279131006546579</v>
      </c>
      <c r="AZ2045">
        <v>0.8</v>
      </c>
      <c r="BA2045" t="s">
        <v>88</v>
      </c>
      <c r="BB2045">
        <v>9.1588001614641007E-3</v>
      </c>
      <c r="BC2045">
        <v>0.9334952688789242</v>
      </c>
      <c r="BD2045">
        <v>9.1588001614641007E-3</v>
      </c>
      <c r="BE2045">
        <v>9.1588001614641007E-3</v>
      </c>
      <c r="BF2045">
        <v>0.9334952688789242</v>
      </c>
      <c r="BG2045">
        <v>0.13947598330346009</v>
      </c>
      <c r="BH2045">
        <v>0.51674550741448655</v>
      </c>
      <c r="BI2045">
        <v>0.13947598330346009</v>
      </c>
      <c r="BJ2045">
        <v>0.13947598330346009</v>
      </c>
      <c r="BK2045">
        <v>0.51674550741448655</v>
      </c>
      <c r="BL2045">
        <v>2.1389462160158398E-2</v>
      </c>
      <c r="BM2045">
        <v>0.91412807495458837</v>
      </c>
      <c r="BN2045">
        <v>2.1389462160158398E-2</v>
      </c>
      <c r="BO2045">
        <v>2.1389462160158398E-2</v>
      </c>
      <c r="BP2045">
        <v>0.91412807495458837</v>
      </c>
      <c r="BQ2045">
        <v>104.4711129779414</v>
      </c>
      <c r="BR2045">
        <v>0.70265679633486899</v>
      </c>
      <c r="BS2045">
        <v>104.4711129779414</v>
      </c>
      <c r="BT2045">
        <v>104.4711129779414</v>
      </c>
      <c r="BU2045">
        <v>0.70265679633486899</v>
      </c>
    </row>
    <row r="2046" spans="1:73" x14ac:dyDescent="0.3">
      <c r="A2046" t="s">
        <v>4206</v>
      </c>
      <c r="B2046" t="s">
        <v>4207</v>
      </c>
      <c r="C2046">
        <v>0</v>
      </c>
      <c r="D2046" t="s">
        <v>75</v>
      </c>
      <c r="E2046" t="s">
        <v>76</v>
      </c>
      <c r="F2046">
        <v>16590</v>
      </c>
      <c r="G2046">
        <v>4.5</v>
      </c>
      <c r="H2046" t="s">
        <v>1541</v>
      </c>
      <c r="I2046" t="s">
        <v>78</v>
      </c>
      <c r="J2046">
        <v>5</v>
      </c>
      <c r="K2046">
        <v>5</v>
      </c>
      <c r="L2046" t="s">
        <v>79</v>
      </c>
      <c r="M2046" t="b">
        <v>1</v>
      </c>
      <c r="N2046" t="b">
        <v>0</v>
      </c>
      <c r="O2046" t="b">
        <v>0</v>
      </c>
      <c r="P2046" t="s">
        <v>80</v>
      </c>
      <c r="Q2046" t="s">
        <v>4208</v>
      </c>
      <c r="R2046">
        <v>3</v>
      </c>
      <c r="S2046" t="s">
        <v>82</v>
      </c>
      <c r="T2046" t="s">
        <v>581</v>
      </c>
      <c r="U2046" t="b">
        <v>0</v>
      </c>
      <c r="V2046" t="b">
        <v>0</v>
      </c>
      <c r="W2046" t="b">
        <v>0</v>
      </c>
      <c r="X2046" t="s">
        <v>84</v>
      </c>
      <c r="Y2046">
        <v>1</v>
      </c>
      <c r="Z2046" t="s">
        <v>3726</v>
      </c>
      <c r="AA2046" t="b">
        <v>0</v>
      </c>
      <c r="AB2046" t="s">
        <v>86</v>
      </c>
      <c r="AC2046">
        <v>1</v>
      </c>
      <c r="AD2046">
        <v>1</v>
      </c>
      <c r="AF2046">
        <v>32</v>
      </c>
      <c r="AG2046">
        <v>1E-3</v>
      </c>
      <c r="AH2046">
        <v>0.1</v>
      </c>
      <c r="AI2046" t="s">
        <v>87</v>
      </c>
      <c r="AJ2046">
        <v>165</v>
      </c>
      <c r="AK2046">
        <v>45</v>
      </c>
      <c r="AL2046">
        <v>120</v>
      </c>
      <c r="AM2046">
        <v>0.1006466986611959</v>
      </c>
      <c r="AN2046">
        <v>40.411620585563753</v>
      </c>
      <c r="AO2046">
        <v>0.62646774346853684</v>
      </c>
      <c r="AP2046">
        <v>40.411620585563753</v>
      </c>
      <c r="AQ2046">
        <v>0.62646774346853684</v>
      </c>
      <c r="AR2046">
        <v>-2.8749772316105831</v>
      </c>
      <c r="AS2046">
        <v>44.851250835712442</v>
      </c>
      <c r="AT2046">
        <v>0.643090860040894</v>
      </c>
      <c r="AU2046">
        <v>44.851250835712442</v>
      </c>
      <c r="AV2046">
        <v>44.851250835712442</v>
      </c>
      <c r="AW2046">
        <v>0.643090860040894</v>
      </c>
      <c r="AX2046">
        <v>310.53196799969612</v>
      </c>
      <c r="AY2046">
        <v>-1.770441869640744</v>
      </c>
      <c r="AZ2046">
        <v>0.8</v>
      </c>
      <c r="BA2046" t="s">
        <v>88</v>
      </c>
      <c r="BB2046">
        <v>1.4777368563954001E-2</v>
      </c>
      <c r="BC2046">
        <v>0.8926971977008733</v>
      </c>
      <c r="BD2046">
        <v>1.4777368563954001E-2</v>
      </c>
      <c r="BE2046">
        <v>1.4777368563954001E-2</v>
      </c>
      <c r="BF2046">
        <v>0.8926971977008733</v>
      </c>
      <c r="BG2046">
        <v>0.1317810074762033</v>
      </c>
      <c r="BH2046">
        <v>0.54340695514752113</v>
      </c>
      <c r="BI2046">
        <v>0.1317810074762033</v>
      </c>
      <c r="BJ2046">
        <v>0.1317810074762033</v>
      </c>
      <c r="BK2046">
        <v>0.54340695514752113</v>
      </c>
      <c r="BL2046">
        <v>8.8124101929138096E-2</v>
      </c>
      <c r="BM2046">
        <v>0.646209604575813</v>
      </c>
      <c r="BN2046">
        <v>8.8124101929138096E-2</v>
      </c>
      <c r="BO2046">
        <v>8.8124101929138096E-2</v>
      </c>
      <c r="BP2046">
        <v>0.646209604575813</v>
      </c>
      <c r="BQ2046">
        <v>179.17032086488101</v>
      </c>
      <c r="BR2046">
        <v>0.49004968273936189</v>
      </c>
      <c r="BS2046">
        <v>179.17032086488101</v>
      </c>
      <c r="BT2046">
        <v>179.17032086488101</v>
      </c>
      <c r="BU2046">
        <v>0.49004968273936189</v>
      </c>
    </row>
    <row r="2047" spans="1:73" x14ac:dyDescent="0.3">
      <c r="A2047" t="s">
        <v>4209</v>
      </c>
      <c r="B2047" t="s">
        <v>4210</v>
      </c>
      <c r="C2047">
        <v>1</v>
      </c>
      <c r="D2047" t="s">
        <v>75</v>
      </c>
      <c r="E2047" t="s">
        <v>76</v>
      </c>
      <c r="F2047">
        <v>16590</v>
      </c>
      <c r="G2047">
        <v>4.5</v>
      </c>
      <c r="H2047" t="s">
        <v>1541</v>
      </c>
      <c r="I2047" t="s">
        <v>78</v>
      </c>
      <c r="J2047">
        <v>5</v>
      </c>
      <c r="K2047">
        <v>5</v>
      </c>
      <c r="L2047" t="s">
        <v>79</v>
      </c>
      <c r="M2047" t="b">
        <v>1</v>
      </c>
      <c r="N2047" t="b">
        <v>0</v>
      </c>
      <c r="O2047" t="b">
        <v>0</v>
      </c>
      <c r="P2047" t="s">
        <v>80</v>
      </c>
      <c r="Q2047" t="s">
        <v>4208</v>
      </c>
      <c r="R2047">
        <v>3</v>
      </c>
      <c r="S2047" t="s">
        <v>82</v>
      </c>
      <c r="T2047" t="s">
        <v>581</v>
      </c>
      <c r="U2047" t="b">
        <v>0</v>
      </c>
      <c r="V2047" t="b">
        <v>0</v>
      </c>
      <c r="W2047" t="b">
        <v>0</v>
      </c>
      <c r="X2047" t="s">
        <v>84</v>
      </c>
      <c r="Y2047">
        <v>1</v>
      </c>
      <c r="Z2047" t="s">
        <v>3726</v>
      </c>
      <c r="AA2047" t="b">
        <v>0</v>
      </c>
      <c r="AB2047" t="s">
        <v>86</v>
      </c>
      <c r="AC2047">
        <v>1</v>
      </c>
      <c r="AD2047">
        <v>1</v>
      </c>
      <c r="AF2047">
        <v>32</v>
      </c>
      <c r="AG2047">
        <v>1E-3</v>
      </c>
      <c r="AH2047">
        <v>0.1</v>
      </c>
      <c r="AI2047" t="s">
        <v>87</v>
      </c>
      <c r="AJ2047">
        <v>165</v>
      </c>
      <c r="AK2047">
        <v>45</v>
      </c>
      <c r="AL2047">
        <v>120</v>
      </c>
      <c r="AM2047">
        <v>0.1090406893856999</v>
      </c>
      <c r="AN2047">
        <v>31.41673257167648</v>
      </c>
      <c r="AO2047">
        <v>0.5658788221188642</v>
      </c>
      <c r="AP2047">
        <v>31.41673257167648</v>
      </c>
      <c r="AQ2047">
        <v>0.5658788221188642</v>
      </c>
      <c r="AR2047">
        <v>-1.361593228130807</v>
      </c>
      <c r="AS2047">
        <v>37.278578951107953</v>
      </c>
      <c r="AT2047">
        <v>0.57464561173893802</v>
      </c>
      <c r="AU2047">
        <v>37.278578951107953</v>
      </c>
      <c r="AV2047">
        <v>37.278578951107953</v>
      </c>
      <c r="AW2047">
        <v>0.57464561173893802</v>
      </c>
      <c r="AX2047">
        <v>491.85909023333431</v>
      </c>
      <c r="AY2047">
        <v>-1.2898786409597729</v>
      </c>
      <c r="AZ2047">
        <v>0.8</v>
      </c>
      <c r="BA2047" t="s">
        <v>88</v>
      </c>
      <c r="BB2047">
        <v>5.9248112173517102E-2</v>
      </c>
      <c r="BC2047">
        <v>0.56978210026790443</v>
      </c>
      <c r="BD2047">
        <v>5.9248112173517102E-2</v>
      </c>
      <c r="BE2047">
        <v>5.9248112173517102E-2</v>
      </c>
      <c r="BF2047">
        <v>0.56978210026790443</v>
      </c>
      <c r="BG2047">
        <v>0.17507478185399969</v>
      </c>
      <c r="BH2047">
        <v>0.3934032736998444</v>
      </c>
      <c r="BI2047">
        <v>0.17507478185399969</v>
      </c>
      <c r="BJ2047">
        <v>0.17507478185399969</v>
      </c>
      <c r="BK2047">
        <v>0.3934032736998444</v>
      </c>
      <c r="BL2047">
        <v>6.0038379263382402E-2</v>
      </c>
      <c r="BM2047">
        <v>0.75896489751124385</v>
      </c>
      <c r="BN2047">
        <v>6.0038379263382402E-2</v>
      </c>
      <c r="BO2047">
        <v>6.0038379263382402E-2</v>
      </c>
      <c r="BP2047">
        <v>0.75896489751124385</v>
      </c>
      <c r="BQ2047">
        <v>148.81995453114021</v>
      </c>
      <c r="BR2047">
        <v>0.57643217547675918</v>
      </c>
      <c r="BS2047">
        <v>148.81995453114021</v>
      </c>
      <c r="BT2047">
        <v>148.81995453114021</v>
      </c>
      <c r="BU2047">
        <v>0.57643217547675918</v>
      </c>
    </row>
    <row r="2048" spans="1:73" x14ac:dyDescent="0.3">
      <c r="A2048" t="s">
        <v>4211</v>
      </c>
      <c r="B2048" t="s">
        <v>4212</v>
      </c>
      <c r="C2048">
        <v>2</v>
      </c>
      <c r="D2048" t="s">
        <v>75</v>
      </c>
      <c r="E2048" t="s">
        <v>76</v>
      </c>
      <c r="F2048">
        <v>16590</v>
      </c>
      <c r="G2048">
        <v>4.5</v>
      </c>
      <c r="H2048" t="s">
        <v>1541</v>
      </c>
      <c r="I2048" t="s">
        <v>78</v>
      </c>
      <c r="J2048">
        <v>5</v>
      </c>
      <c r="K2048">
        <v>5</v>
      </c>
      <c r="L2048" t="s">
        <v>79</v>
      </c>
      <c r="M2048" t="b">
        <v>1</v>
      </c>
      <c r="N2048" t="b">
        <v>0</v>
      </c>
      <c r="O2048" t="b">
        <v>0</v>
      </c>
      <c r="P2048" t="s">
        <v>80</v>
      </c>
      <c r="Q2048" t="s">
        <v>4208</v>
      </c>
      <c r="R2048">
        <v>3</v>
      </c>
      <c r="S2048" t="s">
        <v>82</v>
      </c>
      <c r="T2048" t="s">
        <v>581</v>
      </c>
      <c r="U2048" t="b">
        <v>0</v>
      </c>
      <c r="V2048" t="b">
        <v>0</v>
      </c>
      <c r="W2048" t="b">
        <v>0</v>
      </c>
      <c r="X2048" t="s">
        <v>84</v>
      </c>
      <c r="Y2048">
        <v>1</v>
      </c>
      <c r="Z2048" t="s">
        <v>3726</v>
      </c>
      <c r="AA2048" t="b">
        <v>0</v>
      </c>
      <c r="AB2048" t="s">
        <v>86</v>
      </c>
      <c r="AC2048">
        <v>1</v>
      </c>
      <c r="AD2048">
        <v>1</v>
      </c>
      <c r="AF2048">
        <v>32</v>
      </c>
      <c r="AG2048">
        <v>1E-3</v>
      </c>
      <c r="AH2048">
        <v>0.1</v>
      </c>
      <c r="AI2048" t="s">
        <v>87</v>
      </c>
      <c r="AJ2048">
        <v>165</v>
      </c>
      <c r="AK2048">
        <v>45</v>
      </c>
      <c r="AL2048">
        <v>120</v>
      </c>
      <c r="AM2048">
        <v>9.0908408622098799E-2</v>
      </c>
      <c r="AN2048">
        <v>21.28254079329993</v>
      </c>
      <c r="AO2048">
        <v>0.67629429980107436</v>
      </c>
      <c r="AP2048">
        <v>21.28254079329993</v>
      </c>
      <c r="AQ2048">
        <v>0.67629429980107436</v>
      </c>
      <c r="AR2048">
        <v>0.10353061150921131</v>
      </c>
      <c r="AS2048">
        <v>27.507480935768701</v>
      </c>
      <c r="AT2048">
        <v>0.68184082237432597</v>
      </c>
      <c r="AU2048">
        <v>27.507480935768701</v>
      </c>
      <c r="AV2048">
        <v>27.507480935768701</v>
      </c>
      <c r="AW2048">
        <v>0.68184082237432597</v>
      </c>
      <c r="AX2048">
        <v>100.8528412877592</v>
      </c>
      <c r="AY2048">
        <v>0.13618945322753409</v>
      </c>
      <c r="AZ2048">
        <v>0.8</v>
      </c>
      <c r="BA2048" t="s">
        <v>88</v>
      </c>
      <c r="BB2048">
        <v>1.9673231082112101E-2</v>
      </c>
      <c r="BC2048">
        <v>0.85714690567181251</v>
      </c>
      <c r="BD2048">
        <v>1.9673231082112101E-2</v>
      </c>
      <c r="BE2048">
        <v>1.9673231082112101E-2</v>
      </c>
      <c r="BF2048">
        <v>0.85714690567181251</v>
      </c>
      <c r="BG2048">
        <v>0.17457319476430561</v>
      </c>
      <c r="BH2048">
        <v>0.39514116583565528</v>
      </c>
      <c r="BI2048">
        <v>0.17457319476430561</v>
      </c>
      <c r="BJ2048">
        <v>0.17457319476430561</v>
      </c>
      <c r="BK2048">
        <v>0.39514116583565528</v>
      </c>
      <c r="BL2048">
        <v>5.2921655330619599E-2</v>
      </c>
      <c r="BM2048">
        <v>0.78753629306795037</v>
      </c>
      <c r="BN2048">
        <v>5.2921655330619599E-2</v>
      </c>
      <c r="BO2048">
        <v>5.2921655330619599E-2</v>
      </c>
      <c r="BP2048">
        <v>0.78753629306795037</v>
      </c>
      <c r="BQ2048">
        <v>109.78275566189809</v>
      </c>
      <c r="BR2048">
        <v>0.68753892492188218</v>
      </c>
      <c r="BS2048">
        <v>109.78275566189809</v>
      </c>
      <c r="BT2048">
        <v>109.78275566189809</v>
      </c>
      <c r="BU2048">
        <v>0.68753892492188218</v>
      </c>
    </row>
    <row r="2049" spans="1:73" x14ac:dyDescent="0.3">
      <c r="A2049" t="s">
        <v>4213</v>
      </c>
      <c r="B2049" t="s">
        <v>4214</v>
      </c>
      <c r="C2049">
        <v>3</v>
      </c>
      <c r="D2049" t="s">
        <v>75</v>
      </c>
      <c r="E2049" t="s">
        <v>76</v>
      </c>
      <c r="F2049">
        <v>16590</v>
      </c>
      <c r="G2049">
        <v>4.5</v>
      </c>
      <c r="H2049" t="s">
        <v>1541</v>
      </c>
      <c r="I2049" t="s">
        <v>78</v>
      </c>
      <c r="J2049">
        <v>5</v>
      </c>
      <c r="K2049">
        <v>5</v>
      </c>
      <c r="L2049" t="s">
        <v>79</v>
      </c>
      <c r="M2049" t="b">
        <v>1</v>
      </c>
      <c r="N2049" t="b">
        <v>0</v>
      </c>
      <c r="O2049" t="b">
        <v>0</v>
      </c>
      <c r="P2049" t="s">
        <v>80</v>
      </c>
      <c r="Q2049" t="s">
        <v>4208</v>
      </c>
      <c r="R2049">
        <v>3</v>
      </c>
      <c r="S2049" t="s">
        <v>82</v>
      </c>
      <c r="T2049" t="s">
        <v>581</v>
      </c>
      <c r="U2049" t="b">
        <v>0</v>
      </c>
      <c r="V2049" t="b">
        <v>0</v>
      </c>
      <c r="W2049" t="b">
        <v>0</v>
      </c>
      <c r="X2049" t="s">
        <v>84</v>
      </c>
      <c r="Y2049">
        <v>1</v>
      </c>
      <c r="Z2049" t="s">
        <v>3726</v>
      </c>
      <c r="AA2049" t="b">
        <v>0</v>
      </c>
      <c r="AB2049" t="s">
        <v>86</v>
      </c>
      <c r="AC2049">
        <v>1</v>
      </c>
      <c r="AD2049">
        <v>1</v>
      </c>
      <c r="AF2049">
        <v>32</v>
      </c>
      <c r="AG2049">
        <v>1E-3</v>
      </c>
      <c r="AH2049">
        <v>0.1</v>
      </c>
      <c r="AI2049" t="s">
        <v>87</v>
      </c>
      <c r="AJ2049">
        <v>165</v>
      </c>
      <c r="AK2049">
        <v>45</v>
      </c>
      <c r="AL2049">
        <v>120</v>
      </c>
      <c r="AM2049">
        <v>0.1084574793493307</v>
      </c>
      <c r="AN2049">
        <v>40.777792012173521</v>
      </c>
      <c r="AO2049">
        <v>0.60454030703592687</v>
      </c>
      <c r="AP2049">
        <v>40.777792012173521</v>
      </c>
      <c r="AQ2049">
        <v>0.60454030703592687</v>
      </c>
      <c r="AR2049">
        <v>-1.822634087965159</v>
      </c>
      <c r="AS2049">
        <v>45.319879502912713</v>
      </c>
      <c r="AT2049">
        <v>0.6185341894722749</v>
      </c>
      <c r="AU2049">
        <v>45.319879502912713</v>
      </c>
      <c r="AV2049">
        <v>45.319879502912713</v>
      </c>
      <c r="AW2049">
        <v>0.6185341894722749</v>
      </c>
      <c r="AX2049">
        <v>99.478795959731286</v>
      </c>
      <c r="AY2049">
        <v>-0.88970606514983308</v>
      </c>
      <c r="AZ2049">
        <v>0.8</v>
      </c>
      <c r="BA2049" t="s">
        <v>88</v>
      </c>
      <c r="BB2049">
        <v>1.5273177800686001E-2</v>
      </c>
      <c r="BC2049">
        <v>0.88909698158141448</v>
      </c>
      <c r="BD2049">
        <v>1.5273177800686001E-2</v>
      </c>
      <c r="BE2049">
        <v>1.5273177800686001E-2</v>
      </c>
      <c r="BF2049">
        <v>0.88909698158141448</v>
      </c>
      <c r="BG2049">
        <v>0.1450892595568086</v>
      </c>
      <c r="BH2049">
        <v>0.49729670409146381</v>
      </c>
      <c r="BI2049">
        <v>0.1450892595568086</v>
      </c>
      <c r="BJ2049">
        <v>0.1450892595568086</v>
      </c>
      <c r="BK2049">
        <v>0.49729670409146381</v>
      </c>
      <c r="BL2049">
        <v>9.8897296124977094E-2</v>
      </c>
      <c r="BM2049">
        <v>0.60295863746136491</v>
      </c>
      <c r="BN2049">
        <v>9.8897296124977094E-2</v>
      </c>
      <c r="BO2049">
        <v>9.8897296124977094E-2</v>
      </c>
      <c r="BP2049">
        <v>0.60295863746136491</v>
      </c>
      <c r="BQ2049">
        <v>181.0202582781684</v>
      </c>
      <c r="BR2049">
        <v>0.48478443475484978</v>
      </c>
      <c r="BS2049">
        <v>181.0202582781684</v>
      </c>
      <c r="BT2049">
        <v>181.0202582781684</v>
      </c>
      <c r="BU2049">
        <v>0.48478443475484978</v>
      </c>
    </row>
    <row r="2050" spans="1:73" x14ac:dyDescent="0.3">
      <c r="A2050" t="s">
        <v>4215</v>
      </c>
      <c r="B2050" t="s">
        <v>4216</v>
      </c>
      <c r="C2050">
        <v>4</v>
      </c>
      <c r="D2050" t="s">
        <v>75</v>
      </c>
      <c r="E2050" t="s">
        <v>76</v>
      </c>
      <c r="F2050">
        <v>16590</v>
      </c>
      <c r="G2050">
        <v>4.5</v>
      </c>
      <c r="H2050" t="s">
        <v>1541</v>
      </c>
      <c r="I2050" t="s">
        <v>78</v>
      </c>
      <c r="J2050">
        <v>5</v>
      </c>
      <c r="K2050">
        <v>5</v>
      </c>
      <c r="L2050" t="s">
        <v>79</v>
      </c>
      <c r="M2050" t="b">
        <v>1</v>
      </c>
      <c r="N2050" t="b">
        <v>0</v>
      </c>
      <c r="O2050" t="b">
        <v>0</v>
      </c>
      <c r="P2050" t="s">
        <v>80</v>
      </c>
      <c r="Q2050" t="s">
        <v>4208</v>
      </c>
      <c r="R2050">
        <v>3</v>
      </c>
      <c r="S2050" t="s">
        <v>82</v>
      </c>
      <c r="T2050" t="s">
        <v>581</v>
      </c>
      <c r="U2050" t="b">
        <v>0</v>
      </c>
      <c r="V2050" t="b">
        <v>0</v>
      </c>
      <c r="W2050" t="b">
        <v>0</v>
      </c>
      <c r="X2050" t="s">
        <v>84</v>
      </c>
      <c r="Y2050">
        <v>1</v>
      </c>
      <c r="Z2050" t="s">
        <v>3726</v>
      </c>
      <c r="AA2050" t="b">
        <v>0</v>
      </c>
      <c r="AB2050" t="s">
        <v>86</v>
      </c>
      <c r="AC2050">
        <v>1</v>
      </c>
      <c r="AD2050">
        <v>1</v>
      </c>
      <c r="AF2050">
        <v>32</v>
      </c>
      <c r="AG2050">
        <v>1E-3</v>
      </c>
      <c r="AH2050">
        <v>0.1</v>
      </c>
      <c r="AI2050" t="s">
        <v>87</v>
      </c>
      <c r="AJ2050">
        <v>165</v>
      </c>
      <c r="AK2050">
        <v>45</v>
      </c>
      <c r="AL2050">
        <v>120</v>
      </c>
      <c r="AM2050">
        <v>0.13979493613923419</v>
      </c>
      <c r="AN2050">
        <v>37.610907969498328</v>
      </c>
      <c r="AO2050">
        <v>0.49576038448970922</v>
      </c>
      <c r="AP2050">
        <v>37.610907969498328</v>
      </c>
      <c r="AQ2050">
        <v>0.49576038448970922</v>
      </c>
      <c r="AR2050">
        <v>-1.14349004454207E-2</v>
      </c>
      <c r="AS2050">
        <v>43.674983646166801</v>
      </c>
      <c r="AT2050">
        <v>0.50650355869956387</v>
      </c>
      <c r="AU2050">
        <v>43.674983646166801</v>
      </c>
      <c r="AV2050">
        <v>43.674983646166801</v>
      </c>
      <c r="AW2050">
        <v>0.50650355869956387</v>
      </c>
      <c r="AX2050">
        <v>98.408468945666456</v>
      </c>
      <c r="AY2050">
        <v>3.9910426154972603E-2</v>
      </c>
      <c r="AZ2050">
        <v>0.8</v>
      </c>
      <c r="BA2050" t="s">
        <v>88</v>
      </c>
      <c r="BB2050">
        <v>2.8922774270051702E-2</v>
      </c>
      <c r="BC2050">
        <v>0.78998326285155462</v>
      </c>
      <c r="BD2050">
        <v>2.8922774270051702E-2</v>
      </c>
      <c r="BE2050">
        <v>2.8922774270051702E-2</v>
      </c>
      <c r="BF2050">
        <v>0.78998326285155462</v>
      </c>
      <c r="BG2050">
        <v>0.18635391230072859</v>
      </c>
      <c r="BH2050">
        <v>0.35432349572129002</v>
      </c>
      <c r="BI2050">
        <v>0.18635391230072859</v>
      </c>
      <c r="BJ2050">
        <v>0.18635391230072859</v>
      </c>
      <c r="BK2050">
        <v>0.35432349572129002</v>
      </c>
      <c r="BL2050">
        <v>0.1549610187161985</v>
      </c>
      <c r="BM2050">
        <v>0.37788052431985891</v>
      </c>
      <c r="BN2050">
        <v>0.1549610187161985</v>
      </c>
      <c r="BO2050">
        <v>0.1549610187161985</v>
      </c>
      <c r="BP2050">
        <v>0.37788052431985891</v>
      </c>
      <c r="BQ2050">
        <v>174.3296968793799</v>
      </c>
      <c r="BR2050">
        <v>0.50382695190553883</v>
      </c>
      <c r="BS2050">
        <v>174.3296968793799</v>
      </c>
      <c r="BT2050">
        <v>174.3296968793799</v>
      </c>
      <c r="BU2050">
        <v>0.50382695190553883</v>
      </c>
    </row>
    <row r="2051" spans="1:73" x14ac:dyDescent="0.3">
      <c r="A2051" t="s">
        <v>4217</v>
      </c>
      <c r="B2051" t="s">
        <v>4218</v>
      </c>
      <c r="C2051">
        <v>5</v>
      </c>
      <c r="D2051" t="s">
        <v>75</v>
      </c>
      <c r="E2051" t="s">
        <v>76</v>
      </c>
      <c r="F2051">
        <v>16590</v>
      </c>
      <c r="G2051">
        <v>4.5</v>
      </c>
      <c r="H2051" t="s">
        <v>1541</v>
      </c>
      <c r="I2051" t="s">
        <v>78</v>
      </c>
      <c r="J2051">
        <v>5</v>
      </c>
      <c r="K2051">
        <v>5</v>
      </c>
      <c r="L2051" t="s">
        <v>79</v>
      </c>
      <c r="M2051" t="b">
        <v>1</v>
      </c>
      <c r="N2051" t="b">
        <v>0</v>
      </c>
      <c r="O2051" t="b">
        <v>0</v>
      </c>
      <c r="P2051" t="s">
        <v>80</v>
      </c>
      <c r="Q2051" t="s">
        <v>4208</v>
      </c>
      <c r="R2051">
        <v>3</v>
      </c>
      <c r="S2051" t="s">
        <v>82</v>
      </c>
      <c r="T2051" t="s">
        <v>581</v>
      </c>
      <c r="U2051" t="b">
        <v>0</v>
      </c>
      <c r="V2051" t="b">
        <v>0</v>
      </c>
      <c r="W2051" t="b">
        <v>0</v>
      </c>
      <c r="X2051" t="s">
        <v>84</v>
      </c>
      <c r="Y2051">
        <v>1</v>
      </c>
      <c r="Z2051" t="s">
        <v>3726</v>
      </c>
      <c r="AA2051" t="b">
        <v>0</v>
      </c>
      <c r="AB2051" t="s">
        <v>86</v>
      </c>
      <c r="AC2051">
        <v>1</v>
      </c>
      <c r="AD2051">
        <v>1</v>
      </c>
      <c r="AF2051">
        <v>32</v>
      </c>
      <c r="AG2051">
        <v>1E-3</v>
      </c>
      <c r="AH2051">
        <v>0.1</v>
      </c>
      <c r="AI2051" t="s">
        <v>87</v>
      </c>
      <c r="AJ2051">
        <v>165</v>
      </c>
      <c r="AK2051">
        <v>45</v>
      </c>
      <c r="AL2051">
        <v>120</v>
      </c>
      <c r="AM2051">
        <v>0.11044727836478629</v>
      </c>
      <c r="AN2051">
        <v>45.947257733876981</v>
      </c>
      <c r="AO2051">
        <v>0.5862842438271636</v>
      </c>
      <c r="AP2051">
        <v>45.947257733876981</v>
      </c>
      <c r="AQ2051">
        <v>0.5862842438271636</v>
      </c>
      <c r="AR2051">
        <v>0.16130811786423399</v>
      </c>
      <c r="AS2051">
        <v>51.122777356287337</v>
      </c>
      <c r="AT2051">
        <v>0.60855746683240386</v>
      </c>
      <c r="AU2051">
        <v>51.122777356287337</v>
      </c>
      <c r="AV2051">
        <v>51.122777356287337</v>
      </c>
      <c r="AW2051">
        <v>0.60855746683240386</v>
      </c>
      <c r="AX2051">
        <v>90.068939788988231</v>
      </c>
      <c r="AY2051">
        <v>0.18596160364974559</v>
      </c>
      <c r="AZ2051">
        <v>0.8</v>
      </c>
      <c r="BA2051" t="s">
        <v>88</v>
      </c>
      <c r="BB2051">
        <v>1.40012126526897E-2</v>
      </c>
      <c r="BC2051">
        <v>0.89833309315406285</v>
      </c>
      <c r="BD2051">
        <v>1.40012126526897E-2</v>
      </c>
      <c r="BE2051">
        <v>1.40012126526897E-2</v>
      </c>
      <c r="BF2051">
        <v>0.89833309315406285</v>
      </c>
      <c r="BG2051">
        <v>0.1221402893284934</v>
      </c>
      <c r="BH2051">
        <v>0.57680998444536802</v>
      </c>
      <c r="BI2051">
        <v>0.1221402893284934</v>
      </c>
      <c r="BJ2051">
        <v>0.1221402893284934</v>
      </c>
      <c r="BK2051">
        <v>0.57680998444536802</v>
      </c>
      <c r="BL2051">
        <v>0.11448194136561141</v>
      </c>
      <c r="BM2051">
        <v>0.54039121627319409</v>
      </c>
      <c r="BN2051">
        <v>0.11448194136561141</v>
      </c>
      <c r="BO2051">
        <v>0.11448194136561141</v>
      </c>
      <c r="BP2051">
        <v>0.54039121627319409</v>
      </c>
      <c r="BQ2051">
        <v>204.24048598180261</v>
      </c>
      <c r="BR2051">
        <v>0.41869557345698771</v>
      </c>
      <c r="BS2051">
        <v>204.24048598180261</v>
      </c>
      <c r="BT2051">
        <v>204.24048598180261</v>
      </c>
      <c r="BU2051">
        <v>0.41869557345698771</v>
      </c>
    </row>
    <row r="2052" spans="1:73" x14ac:dyDescent="0.3">
      <c r="A2052" t="s">
        <v>4219</v>
      </c>
      <c r="B2052" t="s">
        <v>4220</v>
      </c>
      <c r="C2052">
        <v>6</v>
      </c>
      <c r="D2052" t="s">
        <v>75</v>
      </c>
      <c r="E2052" t="s">
        <v>76</v>
      </c>
      <c r="F2052">
        <v>16590</v>
      </c>
      <c r="G2052">
        <v>4.5</v>
      </c>
      <c r="H2052" t="s">
        <v>1541</v>
      </c>
      <c r="I2052" t="s">
        <v>78</v>
      </c>
      <c r="J2052">
        <v>5</v>
      </c>
      <c r="K2052">
        <v>5</v>
      </c>
      <c r="L2052" t="s">
        <v>79</v>
      </c>
      <c r="M2052" t="b">
        <v>1</v>
      </c>
      <c r="N2052" t="b">
        <v>0</v>
      </c>
      <c r="O2052" t="b">
        <v>0</v>
      </c>
      <c r="P2052" t="s">
        <v>80</v>
      </c>
      <c r="Q2052" t="s">
        <v>4208</v>
      </c>
      <c r="R2052">
        <v>3</v>
      </c>
      <c r="S2052" t="s">
        <v>82</v>
      </c>
      <c r="T2052" t="s">
        <v>581</v>
      </c>
      <c r="U2052" t="b">
        <v>0</v>
      </c>
      <c r="V2052" t="b">
        <v>0</v>
      </c>
      <c r="W2052" t="b">
        <v>0</v>
      </c>
      <c r="X2052" t="s">
        <v>84</v>
      </c>
      <c r="Y2052">
        <v>1</v>
      </c>
      <c r="Z2052" t="s">
        <v>3726</v>
      </c>
      <c r="AA2052" t="b">
        <v>0</v>
      </c>
      <c r="AB2052" t="s">
        <v>86</v>
      </c>
      <c r="AC2052">
        <v>1</v>
      </c>
      <c r="AD2052">
        <v>1</v>
      </c>
      <c r="AF2052">
        <v>32</v>
      </c>
      <c r="AG2052">
        <v>1E-3</v>
      </c>
      <c r="AH2052">
        <v>0.1</v>
      </c>
      <c r="AI2052" t="s">
        <v>87</v>
      </c>
      <c r="AJ2052">
        <v>165</v>
      </c>
      <c r="AK2052">
        <v>45</v>
      </c>
      <c r="AL2052">
        <v>120</v>
      </c>
      <c r="AM2052">
        <v>0.10010294871152001</v>
      </c>
      <c r="AN2052">
        <v>58.098711841472337</v>
      </c>
      <c r="AO2052">
        <v>0.60639069834323334</v>
      </c>
      <c r="AP2052">
        <v>58.098711841472337</v>
      </c>
      <c r="AQ2052">
        <v>0.60639069834323334</v>
      </c>
      <c r="AR2052">
        <v>0.20025887894959959</v>
      </c>
      <c r="AS2052">
        <v>65.034915818500394</v>
      </c>
      <c r="AT2052">
        <v>0.61133596376795674</v>
      </c>
      <c r="AU2052">
        <v>65.034915818500394</v>
      </c>
      <c r="AV2052">
        <v>65.034915818500394</v>
      </c>
      <c r="AW2052">
        <v>0.61133596376795674</v>
      </c>
      <c r="AX2052">
        <v>88.578388393495132</v>
      </c>
      <c r="AY2052">
        <v>0.2085300625535719</v>
      </c>
      <c r="AZ2052">
        <v>0.8</v>
      </c>
      <c r="BA2052" t="s">
        <v>88</v>
      </c>
      <c r="BB2052">
        <v>1.7428955663620301E-2</v>
      </c>
      <c r="BC2052">
        <v>0.87344324696512177</v>
      </c>
      <c r="BD2052">
        <v>1.7428955663620301E-2</v>
      </c>
      <c r="BE2052">
        <v>1.7428955663620301E-2</v>
      </c>
      <c r="BF2052">
        <v>0.87344324696512177</v>
      </c>
      <c r="BG2052">
        <v>9.4281988495926894E-2</v>
      </c>
      <c r="BH2052">
        <v>0.67333304679830086</v>
      </c>
      <c r="BI2052">
        <v>9.4281988495926894E-2</v>
      </c>
      <c r="BJ2052">
        <v>9.4281988495926894E-2</v>
      </c>
      <c r="BK2052">
        <v>0.67333304679830086</v>
      </c>
      <c r="BL2052">
        <v>9.0070210162501496E-2</v>
      </c>
      <c r="BM2052">
        <v>0.63839659557660011</v>
      </c>
      <c r="BN2052">
        <v>9.0070210162501496E-2</v>
      </c>
      <c r="BO2052">
        <v>9.0070210162501496E-2</v>
      </c>
      <c r="BP2052">
        <v>0.63839659557660011</v>
      </c>
      <c r="BQ2052">
        <v>259.93788211967922</v>
      </c>
      <c r="BR2052">
        <v>0.26017096573179832</v>
      </c>
      <c r="BS2052">
        <v>259.93788211967922</v>
      </c>
      <c r="BT2052">
        <v>259.93788211967922</v>
      </c>
      <c r="BU2052">
        <v>0.26017096573179832</v>
      </c>
    </row>
    <row r="2053" spans="1:73" x14ac:dyDescent="0.3">
      <c r="A2053" t="s">
        <v>4221</v>
      </c>
      <c r="B2053" t="s">
        <v>4222</v>
      </c>
      <c r="C2053">
        <v>7</v>
      </c>
      <c r="D2053" t="s">
        <v>75</v>
      </c>
      <c r="E2053" t="s">
        <v>76</v>
      </c>
      <c r="F2053">
        <v>16590</v>
      </c>
      <c r="G2053">
        <v>4.5</v>
      </c>
      <c r="H2053" t="s">
        <v>1541</v>
      </c>
      <c r="I2053" t="s">
        <v>78</v>
      </c>
      <c r="J2053">
        <v>5</v>
      </c>
      <c r="K2053">
        <v>5</v>
      </c>
      <c r="L2053" t="s">
        <v>79</v>
      </c>
      <c r="M2053" t="b">
        <v>1</v>
      </c>
      <c r="N2053" t="b">
        <v>0</v>
      </c>
      <c r="O2053" t="b">
        <v>0</v>
      </c>
      <c r="P2053" t="s">
        <v>80</v>
      </c>
      <c r="Q2053" t="s">
        <v>4208</v>
      </c>
      <c r="R2053">
        <v>3</v>
      </c>
      <c r="S2053" t="s">
        <v>82</v>
      </c>
      <c r="T2053" t="s">
        <v>581</v>
      </c>
      <c r="U2053" t="b">
        <v>0</v>
      </c>
      <c r="V2053" t="b">
        <v>0</v>
      </c>
      <c r="W2053" t="b">
        <v>0</v>
      </c>
      <c r="X2053" t="s">
        <v>84</v>
      </c>
      <c r="Y2053">
        <v>1</v>
      </c>
      <c r="Z2053" t="s">
        <v>3726</v>
      </c>
      <c r="AA2053" t="b">
        <v>0</v>
      </c>
      <c r="AB2053" t="s">
        <v>86</v>
      </c>
      <c r="AC2053">
        <v>1</v>
      </c>
      <c r="AD2053">
        <v>1</v>
      </c>
      <c r="AF2053">
        <v>32</v>
      </c>
      <c r="AG2053">
        <v>1E-3</v>
      </c>
      <c r="AH2053">
        <v>0.1</v>
      </c>
      <c r="AI2053" t="s">
        <v>87</v>
      </c>
      <c r="AJ2053">
        <v>165</v>
      </c>
      <c r="AK2053">
        <v>45</v>
      </c>
      <c r="AL2053">
        <v>120</v>
      </c>
      <c r="AM2053">
        <v>6.1740922657272199E-2</v>
      </c>
      <c r="AN2053">
        <v>15.22039820084823</v>
      </c>
      <c r="AO2053">
        <v>0.76424487881028458</v>
      </c>
      <c r="AP2053">
        <v>15.22039820084823</v>
      </c>
      <c r="AQ2053">
        <v>0.76424487881028458</v>
      </c>
      <c r="AR2053">
        <v>-2.2349349946309069</v>
      </c>
      <c r="AS2053">
        <v>18.493051062978559</v>
      </c>
      <c r="AT2053">
        <v>0.77948570895636315</v>
      </c>
      <c r="AU2053">
        <v>18.493051062978559</v>
      </c>
      <c r="AV2053">
        <v>18.493051062978559</v>
      </c>
      <c r="AW2053">
        <v>0.77948570895636315</v>
      </c>
      <c r="AX2053">
        <v>88.864550444910464</v>
      </c>
      <c r="AY2053">
        <v>-1.124400110551971</v>
      </c>
      <c r="AZ2053">
        <v>0.8</v>
      </c>
      <c r="BA2053" t="s">
        <v>88</v>
      </c>
      <c r="BB2053">
        <v>1.54884596700253E-2</v>
      </c>
      <c r="BC2053">
        <v>0.88753375685948011</v>
      </c>
      <c r="BD2053">
        <v>1.54884596700253E-2</v>
      </c>
      <c r="BE2053">
        <v>1.54884596700253E-2</v>
      </c>
      <c r="BF2053">
        <v>0.88753375685948011</v>
      </c>
      <c r="BG2053">
        <v>9.1271513566887397E-2</v>
      </c>
      <c r="BH2053">
        <v>0.68376369944413407</v>
      </c>
      <c r="BI2053">
        <v>9.1271513566887397E-2</v>
      </c>
      <c r="BJ2053">
        <v>9.1271513566887397E-2</v>
      </c>
      <c r="BK2053">
        <v>0.68376369944413407</v>
      </c>
      <c r="BL2053">
        <v>6.0600795462249002E-2</v>
      </c>
      <c r="BM2053">
        <v>0.7567069743661099</v>
      </c>
      <c r="BN2053">
        <v>6.0600795462249002E-2</v>
      </c>
      <c r="BO2053">
        <v>6.0600795462249002E-2</v>
      </c>
      <c r="BP2053">
        <v>0.7567069743661099</v>
      </c>
      <c r="BQ2053">
        <v>73.804843483215166</v>
      </c>
      <c r="BR2053">
        <v>0.78993840515572544</v>
      </c>
      <c r="BS2053">
        <v>73.804843483215166</v>
      </c>
      <c r="BT2053">
        <v>73.804843483215166</v>
      </c>
      <c r="BU2053">
        <v>0.78993840515572544</v>
      </c>
    </row>
    <row r="2054" spans="1:73" x14ac:dyDescent="0.3">
      <c r="A2054" t="s">
        <v>4223</v>
      </c>
      <c r="B2054" t="s">
        <v>4224</v>
      </c>
      <c r="C2054">
        <v>8</v>
      </c>
      <c r="D2054" t="s">
        <v>75</v>
      </c>
      <c r="E2054" t="s">
        <v>76</v>
      </c>
      <c r="F2054">
        <v>16590</v>
      </c>
      <c r="G2054">
        <v>4.5</v>
      </c>
      <c r="H2054" t="s">
        <v>1541</v>
      </c>
      <c r="I2054" t="s">
        <v>78</v>
      </c>
      <c r="J2054">
        <v>5</v>
      </c>
      <c r="K2054">
        <v>5</v>
      </c>
      <c r="L2054" t="s">
        <v>79</v>
      </c>
      <c r="M2054" t="b">
        <v>1</v>
      </c>
      <c r="N2054" t="b">
        <v>0</v>
      </c>
      <c r="O2054" t="b">
        <v>0</v>
      </c>
      <c r="P2054" t="s">
        <v>80</v>
      </c>
      <c r="Q2054" t="s">
        <v>4208</v>
      </c>
      <c r="R2054">
        <v>3</v>
      </c>
      <c r="S2054" t="s">
        <v>82</v>
      </c>
      <c r="T2054" t="s">
        <v>581</v>
      </c>
      <c r="U2054" t="b">
        <v>0</v>
      </c>
      <c r="V2054" t="b">
        <v>0</v>
      </c>
      <c r="W2054" t="b">
        <v>0</v>
      </c>
      <c r="X2054" t="s">
        <v>84</v>
      </c>
      <c r="Y2054">
        <v>1</v>
      </c>
      <c r="Z2054" t="s">
        <v>3726</v>
      </c>
      <c r="AA2054" t="b">
        <v>0</v>
      </c>
      <c r="AB2054" t="s">
        <v>86</v>
      </c>
      <c r="AC2054">
        <v>1</v>
      </c>
      <c r="AD2054">
        <v>1</v>
      </c>
      <c r="AF2054">
        <v>32</v>
      </c>
      <c r="AG2054">
        <v>1E-3</v>
      </c>
      <c r="AH2054">
        <v>0.1</v>
      </c>
      <c r="AI2054" t="s">
        <v>87</v>
      </c>
      <c r="AJ2054">
        <v>165</v>
      </c>
      <c r="AK2054">
        <v>45</v>
      </c>
      <c r="AL2054">
        <v>120</v>
      </c>
      <c r="AM2054">
        <v>7.7663429542608201E-2</v>
      </c>
      <c r="AN2054">
        <v>18.669965866422341</v>
      </c>
      <c r="AO2054">
        <v>0.72132879005351236</v>
      </c>
      <c r="AP2054">
        <v>18.669965866422341</v>
      </c>
      <c r="AQ2054">
        <v>0.72132879005351236</v>
      </c>
      <c r="AR2054">
        <v>0.13735515298835271</v>
      </c>
      <c r="AS2054">
        <v>22.140861312158101</v>
      </c>
      <c r="AT2054">
        <v>0.73900207465215406</v>
      </c>
      <c r="AU2054">
        <v>22.140861312158101</v>
      </c>
      <c r="AV2054">
        <v>22.140861312158101</v>
      </c>
      <c r="AW2054">
        <v>0.73900207465215406</v>
      </c>
      <c r="AX2054">
        <v>92.059394182580363</v>
      </c>
      <c r="AY2054">
        <v>0.15581986856929389</v>
      </c>
      <c r="AZ2054">
        <v>0.8</v>
      </c>
      <c r="BA2054" t="s">
        <v>88</v>
      </c>
      <c r="BB2054">
        <v>1.27730754349006E-2</v>
      </c>
      <c r="BC2054">
        <v>0.90725095728571037</v>
      </c>
      <c r="BD2054">
        <v>1.27730754349006E-2</v>
      </c>
      <c r="BE2054">
        <v>1.27730754349006E-2</v>
      </c>
      <c r="BF2054">
        <v>0.90725095728571037</v>
      </c>
      <c r="BG2054">
        <v>0.1365898688140737</v>
      </c>
      <c r="BH2054">
        <v>0.52674527769807455</v>
      </c>
      <c r="BI2054">
        <v>0.1365898688140737</v>
      </c>
      <c r="BJ2054">
        <v>0.1365898688140737</v>
      </c>
      <c r="BK2054">
        <v>0.52674527769807455</v>
      </c>
      <c r="BL2054">
        <v>5.6419501364078598E-2</v>
      </c>
      <c r="BM2054">
        <v>0.77349354761897582</v>
      </c>
      <c r="BN2054">
        <v>5.6419501364078598E-2</v>
      </c>
      <c r="BO2054">
        <v>5.6419501364078598E-2</v>
      </c>
      <c r="BP2054">
        <v>0.77349354761897582</v>
      </c>
      <c r="BQ2054">
        <v>88.357662803019807</v>
      </c>
      <c r="BR2054">
        <v>0.74851851600584918</v>
      </c>
      <c r="BS2054">
        <v>88.357662803019807</v>
      </c>
      <c r="BT2054">
        <v>88.357662803019807</v>
      </c>
      <c r="BU2054">
        <v>0.74851851600584918</v>
      </c>
    </row>
    <row r="2055" spans="1:73" x14ac:dyDescent="0.3">
      <c r="A2055" t="s">
        <v>4225</v>
      </c>
      <c r="B2055" t="s">
        <v>4226</v>
      </c>
      <c r="C2055">
        <v>9</v>
      </c>
      <c r="D2055" t="s">
        <v>75</v>
      </c>
      <c r="E2055" t="s">
        <v>76</v>
      </c>
      <c r="F2055">
        <v>16590</v>
      </c>
      <c r="G2055">
        <v>4.5</v>
      </c>
      <c r="H2055" t="s">
        <v>1541</v>
      </c>
      <c r="I2055" t="s">
        <v>78</v>
      </c>
      <c r="J2055">
        <v>5</v>
      </c>
      <c r="K2055">
        <v>5</v>
      </c>
      <c r="L2055" t="s">
        <v>79</v>
      </c>
      <c r="M2055" t="b">
        <v>1</v>
      </c>
      <c r="N2055" t="b">
        <v>0</v>
      </c>
      <c r="O2055" t="b">
        <v>0</v>
      </c>
      <c r="P2055" t="s">
        <v>80</v>
      </c>
      <c r="Q2055" t="s">
        <v>4208</v>
      </c>
      <c r="R2055">
        <v>3</v>
      </c>
      <c r="S2055" t="s">
        <v>82</v>
      </c>
      <c r="T2055" t="s">
        <v>581</v>
      </c>
      <c r="U2055" t="b">
        <v>0</v>
      </c>
      <c r="V2055" t="b">
        <v>0</v>
      </c>
      <c r="W2055" t="b">
        <v>0</v>
      </c>
      <c r="X2055" t="s">
        <v>84</v>
      </c>
      <c r="Y2055">
        <v>1</v>
      </c>
      <c r="Z2055" t="s">
        <v>3726</v>
      </c>
      <c r="AA2055" t="b">
        <v>0</v>
      </c>
      <c r="AB2055" t="s">
        <v>86</v>
      </c>
      <c r="AC2055">
        <v>1</v>
      </c>
      <c r="AD2055">
        <v>1</v>
      </c>
      <c r="AF2055">
        <v>32</v>
      </c>
      <c r="AG2055">
        <v>1E-3</v>
      </c>
      <c r="AH2055">
        <v>0.1</v>
      </c>
      <c r="AI2055" t="s">
        <v>87</v>
      </c>
      <c r="AJ2055">
        <v>165</v>
      </c>
      <c r="AK2055">
        <v>45</v>
      </c>
      <c r="AL2055">
        <v>120</v>
      </c>
      <c r="AM2055">
        <v>0.1095510983105934</v>
      </c>
      <c r="AN2055">
        <v>47.032349202099013</v>
      </c>
      <c r="AO2055">
        <v>0.5861260880044572</v>
      </c>
      <c r="AP2055">
        <v>47.032349202099013</v>
      </c>
      <c r="AQ2055">
        <v>0.5861260880044572</v>
      </c>
      <c r="AR2055">
        <v>-2.7192819477948911</v>
      </c>
      <c r="AS2055">
        <v>51.9751784270005</v>
      </c>
      <c r="AT2055">
        <v>0.60834322314873179</v>
      </c>
      <c r="AU2055">
        <v>51.9751784270005</v>
      </c>
      <c r="AV2055">
        <v>51.9751784270005</v>
      </c>
      <c r="AW2055">
        <v>0.60834322314873179</v>
      </c>
      <c r="AX2055">
        <v>341.03889071540618</v>
      </c>
      <c r="AY2055">
        <v>-1.7360558616408801</v>
      </c>
      <c r="AZ2055">
        <v>0.8</v>
      </c>
      <c r="BA2055" t="s">
        <v>88</v>
      </c>
      <c r="BB2055">
        <v>1.6073528897118099E-2</v>
      </c>
      <c r="BC2055">
        <v>0.88328539780053561</v>
      </c>
      <c r="BD2055">
        <v>1.6073528897118099E-2</v>
      </c>
      <c r="BE2055">
        <v>1.6073528897118099E-2</v>
      </c>
      <c r="BF2055">
        <v>0.88328539780053561</v>
      </c>
      <c r="BG2055">
        <v>0.13147092062652249</v>
      </c>
      <c r="BH2055">
        <v>0.54448133985269198</v>
      </c>
      <c r="BI2055">
        <v>0.13147092062652249</v>
      </c>
      <c r="BJ2055">
        <v>0.13147092062652249</v>
      </c>
      <c r="BK2055">
        <v>0.54448133985269198</v>
      </c>
      <c r="BL2055">
        <v>0.1004755802056832</v>
      </c>
      <c r="BM2055">
        <v>0.59662232609159094</v>
      </c>
      <c r="BN2055">
        <v>0.1004755802056832</v>
      </c>
      <c r="BO2055">
        <v>0.1004755802056832</v>
      </c>
      <c r="BP2055">
        <v>0.59662232609159094</v>
      </c>
      <c r="BQ2055">
        <v>207.6526936782731</v>
      </c>
      <c r="BR2055">
        <v>0.40898382885009749</v>
      </c>
      <c r="BS2055">
        <v>207.6526936782731</v>
      </c>
      <c r="BT2055">
        <v>207.6526936782731</v>
      </c>
      <c r="BU2055">
        <v>0.40898382885009749</v>
      </c>
    </row>
    <row r="2056" spans="1:73" x14ac:dyDescent="0.3">
      <c r="A2056" t="s">
        <v>4227</v>
      </c>
      <c r="B2056" t="s">
        <v>4228</v>
      </c>
      <c r="C2056">
        <v>10</v>
      </c>
      <c r="D2056" t="s">
        <v>75</v>
      </c>
      <c r="E2056" t="s">
        <v>76</v>
      </c>
      <c r="F2056">
        <v>16590</v>
      </c>
      <c r="G2056">
        <v>4.5</v>
      </c>
      <c r="H2056" t="s">
        <v>1541</v>
      </c>
      <c r="I2056" t="s">
        <v>78</v>
      </c>
      <c r="J2056">
        <v>5</v>
      </c>
      <c r="K2056">
        <v>5</v>
      </c>
      <c r="L2056" t="s">
        <v>79</v>
      </c>
      <c r="M2056" t="b">
        <v>1</v>
      </c>
      <c r="N2056" t="b">
        <v>0</v>
      </c>
      <c r="O2056" t="b">
        <v>0</v>
      </c>
      <c r="P2056" t="s">
        <v>80</v>
      </c>
      <c r="Q2056" t="s">
        <v>4208</v>
      </c>
      <c r="R2056">
        <v>3</v>
      </c>
      <c r="S2056" t="s">
        <v>82</v>
      </c>
      <c r="T2056" t="s">
        <v>581</v>
      </c>
      <c r="U2056" t="b">
        <v>0</v>
      </c>
      <c r="V2056" t="b">
        <v>0</v>
      </c>
      <c r="W2056" t="b">
        <v>0</v>
      </c>
      <c r="X2056" t="s">
        <v>84</v>
      </c>
      <c r="Y2056">
        <v>1</v>
      </c>
      <c r="Z2056" t="s">
        <v>3726</v>
      </c>
      <c r="AA2056" t="b">
        <v>0</v>
      </c>
      <c r="AB2056" t="s">
        <v>86</v>
      </c>
      <c r="AC2056">
        <v>1</v>
      </c>
      <c r="AD2056">
        <v>1</v>
      </c>
      <c r="AF2056">
        <v>32</v>
      </c>
      <c r="AG2056">
        <v>1E-3</v>
      </c>
      <c r="AH2056">
        <v>0.1</v>
      </c>
      <c r="AI2056" t="s">
        <v>87</v>
      </c>
      <c r="AJ2056">
        <v>165</v>
      </c>
      <c r="AK2056">
        <v>45</v>
      </c>
      <c r="AL2056">
        <v>120</v>
      </c>
      <c r="AM2056">
        <v>0.1070600709618332</v>
      </c>
      <c r="AN2056">
        <v>39.560337170865758</v>
      </c>
      <c r="AO2056">
        <v>0.60492763234470437</v>
      </c>
      <c r="AP2056">
        <v>39.560337170865758</v>
      </c>
      <c r="AQ2056">
        <v>0.60492763234470437</v>
      </c>
      <c r="AR2056">
        <v>-0.60288335314521879</v>
      </c>
      <c r="AS2056">
        <v>50.567199477963079</v>
      </c>
      <c r="AT2056">
        <v>0.60355436248039485</v>
      </c>
      <c r="AU2056">
        <v>50.567199477963079</v>
      </c>
      <c r="AV2056">
        <v>50.567199477963079</v>
      </c>
      <c r="AW2056">
        <v>0.60355436248039485</v>
      </c>
      <c r="AX2056">
        <v>321.87008173235148</v>
      </c>
      <c r="AY2056">
        <v>-0.51691608431724423</v>
      </c>
      <c r="AZ2056">
        <v>0.8</v>
      </c>
      <c r="BA2056" t="s">
        <v>88</v>
      </c>
      <c r="BB2056">
        <v>1.98502948792449E-2</v>
      </c>
      <c r="BC2056">
        <v>0.85586119356848056</v>
      </c>
      <c r="BD2056">
        <v>1.98502948792449E-2</v>
      </c>
      <c r="BE2056">
        <v>1.98502948792449E-2</v>
      </c>
      <c r="BF2056">
        <v>0.85586119356848056</v>
      </c>
      <c r="BG2056">
        <v>0.16335888178243471</v>
      </c>
      <c r="BH2056">
        <v>0.43399636514232121</v>
      </c>
      <c r="BI2056">
        <v>0.16335888178243471</v>
      </c>
      <c r="BJ2056">
        <v>0.16335888178243471</v>
      </c>
      <c r="BK2056">
        <v>0.43399636514232121</v>
      </c>
      <c r="BL2056">
        <v>7.4895580401920403E-2</v>
      </c>
      <c r="BM2056">
        <v>0.69931793430103473</v>
      </c>
      <c r="BN2056">
        <v>7.4895580401920403E-2</v>
      </c>
      <c r="BO2056">
        <v>7.4895580401920403E-2</v>
      </c>
      <c r="BP2056">
        <v>0.69931793430103473</v>
      </c>
      <c r="BQ2056">
        <v>202.0106931547887</v>
      </c>
      <c r="BR2056">
        <v>0.42504195690974039</v>
      </c>
      <c r="BS2056">
        <v>202.0106931547887</v>
      </c>
      <c r="BT2056">
        <v>202.0106931547887</v>
      </c>
      <c r="BU2056">
        <v>0.42504195690974039</v>
      </c>
    </row>
    <row r="2057" spans="1:73" x14ac:dyDescent="0.3">
      <c r="A2057" t="s">
        <v>4229</v>
      </c>
      <c r="B2057" t="s">
        <v>4230</v>
      </c>
      <c r="C2057">
        <v>11</v>
      </c>
      <c r="D2057" t="s">
        <v>75</v>
      </c>
      <c r="E2057" t="s">
        <v>76</v>
      </c>
      <c r="F2057">
        <v>16590</v>
      </c>
      <c r="G2057">
        <v>4.5</v>
      </c>
      <c r="H2057" t="s">
        <v>1541</v>
      </c>
      <c r="I2057" t="s">
        <v>78</v>
      </c>
      <c r="J2057">
        <v>5</v>
      </c>
      <c r="K2057">
        <v>5</v>
      </c>
      <c r="L2057" t="s">
        <v>79</v>
      </c>
      <c r="M2057" t="b">
        <v>1</v>
      </c>
      <c r="N2057" t="b">
        <v>0</v>
      </c>
      <c r="O2057" t="b">
        <v>0</v>
      </c>
      <c r="P2057" t="s">
        <v>80</v>
      </c>
      <c r="Q2057" t="s">
        <v>4208</v>
      </c>
      <c r="R2057">
        <v>3</v>
      </c>
      <c r="S2057" t="s">
        <v>82</v>
      </c>
      <c r="T2057" t="s">
        <v>581</v>
      </c>
      <c r="U2057" t="b">
        <v>0</v>
      </c>
      <c r="V2057" t="b">
        <v>0</v>
      </c>
      <c r="W2057" t="b">
        <v>0</v>
      </c>
      <c r="X2057" t="s">
        <v>84</v>
      </c>
      <c r="Y2057">
        <v>1</v>
      </c>
      <c r="Z2057" t="s">
        <v>3726</v>
      </c>
      <c r="AA2057" t="b">
        <v>0</v>
      </c>
      <c r="AB2057" t="s">
        <v>86</v>
      </c>
      <c r="AC2057">
        <v>1</v>
      </c>
      <c r="AD2057">
        <v>1</v>
      </c>
      <c r="AF2057">
        <v>32</v>
      </c>
      <c r="AG2057">
        <v>1E-3</v>
      </c>
      <c r="AH2057">
        <v>0.1</v>
      </c>
      <c r="AI2057" t="s">
        <v>87</v>
      </c>
      <c r="AJ2057">
        <v>165</v>
      </c>
      <c r="AK2057">
        <v>45</v>
      </c>
      <c r="AL2057">
        <v>120</v>
      </c>
      <c r="AM2057">
        <v>7.9200230228334403E-2</v>
      </c>
      <c r="AN2057">
        <v>15.38949401339838</v>
      </c>
      <c r="AO2057">
        <v>0.70759475744810529</v>
      </c>
      <c r="AP2057">
        <v>15.38949401339838</v>
      </c>
      <c r="AQ2057">
        <v>0.70759475744810529</v>
      </c>
      <c r="AR2057">
        <v>0.1135379159452482</v>
      </c>
      <c r="AS2057">
        <v>18.725749295506709</v>
      </c>
      <c r="AT2057">
        <v>0.72931129280445228</v>
      </c>
      <c r="AU2057">
        <v>18.725749295506709</v>
      </c>
      <c r="AV2057">
        <v>18.725749295506709</v>
      </c>
      <c r="AW2057">
        <v>0.72931129280445228</v>
      </c>
      <c r="AX2057">
        <v>98.278709979454675</v>
      </c>
      <c r="AY2057">
        <v>0.13741192148481171</v>
      </c>
      <c r="AZ2057">
        <v>0.8</v>
      </c>
      <c r="BA2057" t="s">
        <v>88</v>
      </c>
      <c r="BB2057">
        <v>2.02469744809032E-2</v>
      </c>
      <c r="BC2057">
        <v>0.85298078677016442</v>
      </c>
      <c r="BD2057">
        <v>2.02469744809032E-2</v>
      </c>
      <c r="BE2057">
        <v>2.02469744809032E-2</v>
      </c>
      <c r="BF2057">
        <v>0.85298078677016442</v>
      </c>
      <c r="BG2057">
        <v>0.14177873996867421</v>
      </c>
      <c r="BH2057">
        <v>0.50876694739691875</v>
      </c>
      <c r="BI2057">
        <v>0.14177873996867421</v>
      </c>
      <c r="BJ2057">
        <v>0.14177873996867421</v>
      </c>
      <c r="BK2057">
        <v>0.50876694739691875</v>
      </c>
      <c r="BL2057">
        <v>5.7773172911628E-2</v>
      </c>
      <c r="BM2057">
        <v>0.76805898452445387</v>
      </c>
      <c r="BN2057">
        <v>5.7773172911628E-2</v>
      </c>
      <c r="BO2057">
        <v>5.7773172911628E-2</v>
      </c>
      <c r="BP2057">
        <v>0.76805898452445387</v>
      </c>
      <c r="BQ2057">
        <v>74.683198294665587</v>
      </c>
      <c r="BR2057">
        <v>0.78743845252626987</v>
      </c>
      <c r="BS2057">
        <v>74.683198294665587</v>
      </c>
      <c r="BT2057">
        <v>74.683198294665587</v>
      </c>
      <c r="BU2057">
        <v>0.78743845252626987</v>
      </c>
    </row>
    <row r="2058" spans="1:73" x14ac:dyDescent="0.3">
      <c r="A2058" t="s">
        <v>4231</v>
      </c>
      <c r="B2058" t="s">
        <v>4232</v>
      </c>
      <c r="C2058">
        <v>12</v>
      </c>
      <c r="D2058" t="s">
        <v>75</v>
      </c>
      <c r="E2058" t="s">
        <v>76</v>
      </c>
      <c r="F2058">
        <v>16590</v>
      </c>
      <c r="G2058">
        <v>4.5</v>
      </c>
      <c r="H2058" t="s">
        <v>1541</v>
      </c>
      <c r="I2058" t="s">
        <v>78</v>
      </c>
      <c r="J2058">
        <v>5</v>
      </c>
      <c r="K2058">
        <v>5</v>
      </c>
      <c r="L2058" t="s">
        <v>79</v>
      </c>
      <c r="M2058" t="b">
        <v>1</v>
      </c>
      <c r="N2058" t="b">
        <v>0</v>
      </c>
      <c r="O2058" t="b">
        <v>0</v>
      </c>
      <c r="P2058" t="s">
        <v>80</v>
      </c>
      <c r="Q2058" t="s">
        <v>4208</v>
      </c>
      <c r="R2058">
        <v>3</v>
      </c>
      <c r="S2058" t="s">
        <v>82</v>
      </c>
      <c r="T2058" t="s">
        <v>581</v>
      </c>
      <c r="U2058" t="b">
        <v>0</v>
      </c>
      <c r="V2058" t="b">
        <v>0</v>
      </c>
      <c r="W2058" t="b">
        <v>0</v>
      </c>
      <c r="X2058" t="s">
        <v>84</v>
      </c>
      <c r="Y2058">
        <v>1</v>
      </c>
      <c r="Z2058" t="s">
        <v>3726</v>
      </c>
      <c r="AA2058" t="b">
        <v>0</v>
      </c>
      <c r="AB2058" t="s">
        <v>86</v>
      </c>
      <c r="AC2058">
        <v>1</v>
      </c>
      <c r="AD2058">
        <v>1</v>
      </c>
      <c r="AF2058">
        <v>32</v>
      </c>
      <c r="AG2058">
        <v>1E-3</v>
      </c>
      <c r="AH2058">
        <v>0.1</v>
      </c>
      <c r="AI2058" t="s">
        <v>87</v>
      </c>
      <c r="AJ2058">
        <v>165</v>
      </c>
      <c r="AK2058">
        <v>45</v>
      </c>
      <c r="AL2058">
        <v>120</v>
      </c>
      <c r="AM2058">
        <v>8.9801815743423094E-2</v>
      </c>
      <c r="AN2058">
        <v>29.92941746467444</v>
      </c>
      <c r="AO2058">
        <v>0.63049505977231879</v>
      </c>
      <c r="AP2058">
        <v>29.92941746467444</v>
      </c>
      <c r="AQ2058">
        <v>0.63049505977231879</v>
      </c>
      <c r="AR2058">
        <v>-0.104735617455942</v>
      </c>
      <c r="AS2058">
        <v>36.211569032117318</v>
      </c>
      <c r="AT2058">
        <v>0.64388828319240898</v>
      </c>
      <c r="AU2058">
        <v>36.211569032117318</v>
      </c>
      <c r="AV2058">
        <v>36.211569032117318</v>
      </c>
      <c r="AW2058">
        <v>0.64388828319240898</v>
      </c>
      <c r="AX2058">
        <v>89.918924926999011</v>
      </c>
      <c r="AY2058">
        <v>-9.55700288342195E-2</v>
      </c>
      <c r="AZ2058">
        <v>0.8</v>
      </c>
      <c r="BA2058" t="s">
        <v>88</v>
      </c>
      <c r="BB2058">
        <v>4.3443956596463301E-2</v>
      </c>
      <c r="BC2058">
        <v>0.68454070387516852</v>
      </c>
      <c r="BD2058">
        <v>4.3443956596463301E-2</v>
      </c>
      <c r="BE2058">
        <v>4.3443956596463301E-2</v>
      </c>
      <c r="BF2058">
        <v>0.68454070387516852</v>
      </c>
      <c r="BG2058">
        <v>0.1029043694159122</v>
      </c>
      <c r="BH2058">
        <v>0.64345833849600687</v>
      </c>
      <c r="BI2058">
        <v>0.1029043694159122</v>
      </c>
      <c r="BJ2058">
        <v>0.1029043694159122</v>
      </c>
      <c r="BK2058">
        <v>0.64345833849600687</v>
      </c>
      <c r="BL2058">
        <v>8.4899850896956494E-2</v>
      </c>
      <c r="BM2058">
        <v>0.65915395263327903</v>
      </c>
      <c r="BN2058">
        <v>8.4899850896956494E-2</v>
      </c>
      <c r="BO2058">
        <v>8.4899850896956494E-2</v>
      </c>
      <c r="BP2058">
        <v>0.65915395263327903</v>
      </c>
      <c r="BQ2058">
        <v>144.61502795155951</v>
      </c>
      <c r="BR2058">
        <v>0.5884001377651783</v>
      </c>
      <c r="BS2058">
        <v>144.61502795155951</v>
      </c>
      <c r="BT2058">
        <v>144.61502795155951</v>
      </c>
      <c r="BU2058">
        <v>0.5884001377651783</v>
      </c>
    </row>
    <row r="2059" spans="1:73" x14ac:dyDescent="0.3">
      <c r="A2059" t="s">
        <v>4233</v>
      </c>
      <c r="B2059" t="s">
        <v>4234</v>
      </c>
      <c r="C2059">
        <v>13</v>
      </c>
      <c r="D2059" t="s">
        <v>75</v>
      </c>
      <c r="E2059" t="s">
        <v>76</v>
      </c>
      <c r="F2059">
        <v>16590</v>
      </c>
      <c r="G2059">
        <v>4.5</v>
      </c>
      <c r="H2059" t="s">
        <v>1541</v>
      </c>
      <c r="I2059" t="s">
        <v>78</v>
      </c>
      <c r="J2059">
        <v>5</v>
      </c>
      <c r="K2059">
        <v>5</v>
      </c>
      <c r="L2059" t="s">
        <v>79</v>
      </c>
      <c r="M2059" t="b">
        <v>1</v>
      </c>
      <c r="N2059" t="b">
        <v>0</v>
      </c>
      <c r="O2059" t="b">
        <v>0</v>
      </c>
      <c r="P2059" t="s">
        <v>80</v>
      </c>
      <c r="Q2059" t="s">
        <v>4208</v>
      </c>
      <c r="R2059">
        <v>3</v>
      </c>
      <c r="S2059" t="s">
        <v>82</v>
      </c>
      <c r="T2059" t="s">
        <v>581</v>
      </c>
      <c r="U2059" t="b">
        <v>0</v>
      </c>
      <c r="V2059" t="b">
        <v>0</v>
      </c>
      <c r="W2059" t="b">
        <v>0</v>
      </c>
      <c r="X2059" t="s">
        <v>84</v>
      </c>
      <c r="Y2059">
        <v>1</v>
      </c>
      <c r="Z2059" t="s">
        <v>3726</v>
      </c>
      <c r="AA2059" t="b">
        <v>0</v>
      </c>
      <c r="AB2059" t="s">
        <v>86</v>
      </c>
      <c r="AC2059">
        <v>1</v>
      </c>
      <c r="AD2059">
        <v>1</v>
      </c>
      <c r="AF2059">
        <v>32</v>
      </c>
      <c r="AG2059">
        <v>1E-3</v>
      </c>
      <c r="AH2059">
        <v>0.1</v>
      </c>
      <c r="AI2059" t="s">
        <v>87</v>
      </c>
      <c r="AJ2059">
        <v>165</v>
      </c>
      <c r="AK2059">
        <v>45</v>
      </c>
      <c r="AL2059">
        <v>120</v>
      </c>
      <c r="AM2059">
        <v>9.5924779993720094E-2</v>
      </c>
      <c r="AN2059">
        <v>35.017378336028557</v>
      </c>
      <c r="AO2059">
        <v>0.63847080128981726</v>
      </c>
      <c r="AP2059">
        <v>35.017378336028557</v>
      </c>
      <c r="AQ2059">
        <v>0.63847080128981726</v>
      </c>
      <c r="AR2059">
        <v>4.31283673498137E-2</v>
      </c>
      <c r="AS2059">
        <v>38.588430857455833</v>
      </c>
      <c r="AT2059">
        <v>0.65588984191548483</v>
      </c>
      <c r="AU2059">
        <v>38.588430857455833</v>
      </c>
      <c r="AV2059">
        <v>38.588430857455833</v>
      </c>
      <c r="AW2059">
        <v>0.65588984191548483</v>
      </c>
      <c r="AX2059">
        <v>106.72479218280419</v>
      </c>
      <c r="AY2059">
        <v>0.121128368452862</v>
      </c>
      <c r="AZ2059">
        <v>0.8</v>
      </c>
      <c r="BA2059" t="s">
        <v>88</v>
      </c>
      <c r="BB2059">
        <v>2.3932837450566999E-2</v>
      </c>
      <c r="BC2059">
        <v>0.82621665594241711</v>
      </c>
      <c r="BD2059">
        <v>2.3932837450566999E-2</v>
      </c>
      <c r="BE2059">
        <v>2.3932837450566999E-2</v>
      </c>
      <c r="BF2059">
        <v>0.82621665594241711</v>
      </c>
      <c r="BG2059">
        <v>0.13175881846111079</v>
      </c>
      <c r="BH2059">
        <v>0.54348383534564215</v>
      </c>
      <c r="BI2059">
        <v>0.13175881846111079</v>
      </c>
      <c r="BJ2059">
        <v>0.13175881846111079</v>
      </c>
      <c r="BK2059">
        <v>0.54348383534564215</v>
      </c>
      <c r="BL2059">
        <v>7.6589927072968494E-2</v>
      </c>
      <c r="BM2059">
        <v>0.69251566834185607</v>
      </c>
      <c r="BN2059">
        <v>7.6589927072968494E-2</v>
      </c>
      <c r="BO2059">
        <v>7.6589927072968494E-2</v>
      </c>
      <c r="BP2059">
        <v>0.69251566834185607</v>
      </c>
      <c r="BQ2059">
        <v>154.12144184683899</v>
      </c>
      <c r="BR2059">
        <v>0.56134320803201898</v>
      </c>
      <c r="BS2059">
        <v>154.12144184683899</v>
      </c>
      <c r="BT2059">
        <v>154.12144184683899</v>
      </c>
      <c r="BU2059">
        <v>0.56134320803201898</v>
      </c>
    </row>
    <row r="2060" spans="1:73" x14ac:dyDescent="0.3">
      <c r="A2060" t="s">
        <v>4235</v>
      </c>
      <c r="B2060" t="s">
        <v>4236</v>
      </c>
      <c r="C2060">
        <v>14</v>
      </c>
      <c r="D2060" t="s">
        <v>75</v>
      </c>
      <c r="E2060" t="s">
        <v>76</v>
      </c>
      <c r="F2060">
        <v>16590</v>
      </c>
      <c r="G2060">
        <v>4.5</v>
      </c>
      <c r="H2060" t="s">
        <v>1541</v>
      </c>
      <c r="I2060" t="s">
        <v>78</v>
      </c>
      <c r="J2060">
        <v>5</v>
      </c>
      <c r="K2060">
        <v>5</v>
      </c>
      <c r="L2060" t="s">
        <v>79</v>
      </c>
      <c r="M2060" t="b">
        <v>1</v>
      </c>
      <c r="N2060" t="b">
        <v>0</v>
      </c>
      <c r="O2060" t="b">
        <v>0</v>
      </c>
      <c r="P2060" t="s">
        <v>80</v>
      </c>
      <c r="Q2060" t="s">
        <v>4208</v>
      </c>
      <c r="R2060">
        <v>3</v>
      </c>
      <c r="S2060" t="s">
        <v>82</v>
      </c>
      <c r="T2060" t="s">
        <v>581</v>
      </c>
      <c r="U2060" t="b">
        <v>0</v>
      </c>
      <c r="V2060" t="b">
        <v>0</v>
      </c>
      <c r="W2060" t="b">
        <v>0</v>
      </c>
      <c r="X2060" t="s">
        <v>84</v>
      </c>
      <c r="Y2060">
        <v>1</v>
      </c>
      <c r="Z2060" t="s">
        <v>3726</v>
      </c>
      <c r="AA2060" t="b">
        <v>0</v>
      </c>
      <c r="AB2060" t="s">
        <v>86</v>
      </c>
      <c r="AC2060">
        <v>1</v>
      </c>
      <c r="AD2060">
        <v>1</v>
      </c>
      <c r="AF2060">
        <v>32</v>
      </c>
      <c r="AG2060">
        <v>1E-3</v>
      </c>
      <c r="AH2060">
        <v>0.1</v>
      </c>
      <c r="AI2060" t="s">
        <v>87</v>
      </c>
      <c r="AJ2060">
        <v>165</v>
      </c>
      <c r="AK2060">
        <v>45</v>
      </c>
      <c r="AL2060">
        <v>120</v>
      </c>
      <c r="AM2060">
        <v>0.16791082986771719</v>
      </c>
      <c r="AN2060">
        <v>26.675097937576819</v>
      </c>
      <c r="AO2060">
        <v>0.37006605229996259</v>
      </c>
      <c r="AP2060">
        <v>26.675097937576819</v>
      </c>
      <c r="AQ2060">
        <v>0.37006605229996259</v>
      </c>
      <c r="AR2060">
        <v>-0.16456088804662919</v>
      </c>
      <c r="AS2060">
        <v>31.53939112341796</v>
      </c>
      <c r="AT2060">
        <v>0.3917882245335565</v>
      </c>
      <c r="AU2060">
        <v>31.53939112341796</v>
      </c>
      <c r="AV2060">
        <v>31.53939112341796</v>
      </c>
      <c r="AW2060">
        <v>0.3917882245335565</v>
      </c>
      <c r="AX2060">
        <v>142.50225285091039</v>
      </c>
      <c r="AY2060">
        <v>-0.1035481051106813</v>
      </c>
      <c r="AZ2060">
        <v>0.8</v>
      </c>
      <c r="BA2060" t="s">
        <v>88</v>
      </c>
      <c r="BB2060">
        <v>7.0774923227212197E-2</v>
      </c>
      <c r="BC2060">
        <v>0.48608254832933678</v>
      </c>
      <c r="BD2060">
        <v>7.0774923227212197E-2</v>
      </c>
      <c r="BE2060">
        <v>7.0774923227212197E-2</v>
      </c>
      <c r="BF2060">
        <v>0.48608254832933678</v>
      </c>
      <c r="BG2060">
        <v>0.22398080082791921</v>
      </c>
      <c r="BH2060">
        <v>0.22395436340108729</v>
      </c>
      <c r="BI2060">
        <v>0.22398080082791921</v>
      </c>
      <c r="BJ2060">
        <v>0.22398080082791921</v>
      </c>
      <c r="BK2060">
        <v>0.22395436340108729</v>
      </c>
      <c r="BL2060">
        <v>0.19558525701023541</v>
      </c>
      <c r="BM2060">
        <v>0.21478705709325591</v>
      </c>
      <c r="BN2060">
        <v>0.19558525701023541</v>
      </c>
      <c r="BO2060">
        <v>0.19558525701023541</v>
      </c>
      <c r="BP2060">
        <v>0.21478705709325591</v>
      </c>
      <c r="BQ2060">
        <v>125.6672235126066</v>
      </c>
      <c r="BR2060">
        <v>0.64232892931053365</v>
      </c>
      <c r="BS2060">
        <v>125.6672235126066</v>
      </c>
      <c r="BT2060">
        <v>125.6672235126066</v>
      </c>
      <c r="BU2060">
        <v>0.64232892931053365</v>
      </c>
    </row>
    <row r="2061" spans="1:73" x14ac:dyDescent="0.3">
      <c r="A2061" t="s">
        <v>4237</v>
      </c>
      <c r="B2061" t="s">
        <v>4238</v>
      </c>
      <c r="C2061">
        <v>15</v>
      </c>
      <c r="D2061" t="s">
        <v>75</v>
      </c>
      <c r="E2061" t="s">
        <v>76</v>
      </c>
      <c r="F2061">
        <v>16590</v>
      </c>
      <c r="G2061">
        <v>4.5</v>
      </c>
      <c r="H2061" t="s">
        <v>1541</v>
      </c>
      <c r="I2061" t="s">
        <v>78</v>
      </c>
      <c r="J2061">
        <v>5</v>
      </c>
      <c r="K2061">
        <v>5</v>
      </c>
      <c r="L2061" t="s">
        <v>79</v>
      </c>
      <c r="M2061" t="b">
        <v>1</v>
      </c>
      <c r="N2061" t="b">
        <v>0</v>
      </c>
      <c r="O2061" t="b">
        <v>0</v>
      </c>
      <c r="P2061" t="s">
        <v>80</v>
      </c>
      <c r="Q2061" t="s">
        <v>4208</v>
      </c>
      <c r="R2061">
        <v>3</v>
      </c>
      <c r="S2061" t="s">
        <v>82</v>
      </c>
      <c r="T2061" t="s">
        <v>581</v>
      </c>
      <c r="U2061" t="b">
        <v>0</v>
      </c>
      <c r="V2061" t="b">
        <v>0</v>
      </c>
      <c r="W2061" t="b">
        <v>0</v>
      </c>
      <c r="X2061" t="s">
        <v>84</v>
      </c>
      <c r="Y2061">
        <v>1</v>
      </c>
      <c r="Z2061" t="s">
        <v>3726</v>
      </c>
      <c r="AA2061" t="b">
        <v>0</v>
      </c>
      <c r="AB2061" t="s">
        <v>86</v>
      </c>
      <c r="AC2061">
        <v>1</v>
      </c>
      <c r="AD2061">
        <v>1</v>
      </c>
      <c r="AF2061">
        <v>32</v>
      </c>
      <c r="AG2061">
        <v>1E-3</v>
      </c>
      <c r="AH2061">
        <v>0.1</v>
      </c>
      <c r="AI2061" t="s">
        <v>87</v>
      </c>
      <c r="AJ2061">
        <v>165</v>
      </c>
      <c r="AK2061">
        <v>45</v>
      </c>
      <c r="AL2061">
        <v>120</v>
      </c>
      <c r="AM2061">
        <v>0.11307211027284959</v>
      </c>
      <c r="AN2061">
        <v>48.310378793767121</v>
      </c>
      <c r="AO2061">
        <v>0.57158476508286027</v>
      </c>
      <c r="AP2061">
        <v>48.310378793767121</v>
      </c>
      <c r="AQ2061">
        <v>0.57158476508286027</v>
      </c>
      <c r="AR2061">
        <v>-1.4431685551756359</v>
      </c>
      <c r="AS2061">
        <v>57.586829652775151</v>
      </c>
      <c r="AT2061">
        <v>0.57664375313463145</v>
      </c>
      <c r="AU2061">
        <v>57.586829652775151</v>
      </c>
      <c r="AV2061">
        <v>57.586829652775151</v>
      </c>
      <c r="AW2061">
        <v>0.57664375313463145</v>
      </c>
      <c r="AX2061">
        <v>524.14762412243419</v>
      </c>
      <c r="AY2061">
        <v>-1.2759524519168151</v>
      </c>
      <c r="AZ2061">
        <v>0.8</v>
      </c>
      <c r="BA2061" t="s">
        <v>88</v>
      </c>
      <c r="BB2061">
        <v>2.5327964158507601E-2</v>
      </c>
      <c r="BC2061">
        <v>0.81608623220178278</v>
      </c>
      <c r="BD2061">
        <v>2.5327964158507601E-2</v>
      </c>
      <c r="BE2061">
        <v>2.5327964158507601E-2</v>
      </c>
      <c r="BF2061">
        <v>0.81608623220178278</v>
      </c>
      <c r="BG2061">
        <v>0.1669656830595366</v>
      </c>
      <c r="BH2061">
        <v>0.4214995690650325</v>
      </c>
      <c r="BI2061">
        <v>0.1669656830595366</v>
      </c>
      <c r="BJ2061">
        <v>0.1669656830595366</v>
      </c>
      <c r="BK2061">
        <v>0.4214995690650325</v>
      </c>
      <c r="BL2061">
        <v>6.87836968810914E-2</v>
      </c>
      <c r="BM2061">
        <v>0.72385521343676329</v>
      </c>
      <c r="BN2061">
        <v>6.87836968810914E-2</v>
      </c>
      <c r="BO2061">
        <v>6.87836968810914E-2</v>
      </c>
      <c r="BP2061">
        <v>0.72385521343676329</v>
      </c>
      <c r="BQ2061">
        <v>230.08624126700161</v>
      </c>
      <c r="BR2061">
        <v>0.34513399783494281</v>
      </c>
      <c r="BS2061">
        <v>230.08624126700161</v>
      </c>
      <c r="BT2061">
        <v>230.08624126700161</v>
      </c>
      <c r="BU2061">
        <v>0.34513399783494281</v>
      </c>
    </row>
    <row r="2062" spans="1:73" x14ac:dyDescent="0.3">
      <c r="A2062" t="s">
        <v>4239</v>
      </c>
      <c r="B2062" t="s">
        <v>4240</v>
      </c>
      <c r="C2062">
        <v>16</v>
      </c>
      <c r="D2062" t="s">
        <v>75</v>
      </c>
      <c r="E2062" t="s">
        <v>76</v>
      </c>
      <c r="F2062">
        <v>16590</v>
      </c>
      <c r="G2062">
        <v>4.5</v>
      </c>
      <c r="H2062" t="s">
        <v>1541</v>
      </c>
      <c r="I2062" t="s">
        <v>78</v>
      </c>
      <c r="J2062">
        <v>5</v>
      </c>
      <c r="K2062">
        <v>5</v>
      </c>
      <c r="L2062" t="s">
        <v>79</v>
      </c>
      <c r="M2062" t="b">
        <v>1</v>
      </c>
      <c r="N2062" t="b">
        <v>0</v>
      </c>
      <c r="O2062" t="b">
        <v>0</v>
      </c>
      <c r="P2062" t="s">
        <v>80</v>
      </c>
      <c r="Q2062" t="s">
        <v>4208</v>
      </c>
      <c r="R2062">
        <v>3</v>
      </c>
      <c r="S2062" t="s">
        <v>82</v>
      </c>
      <c r="T2062" t="s">
        <v>581</v>
      </c>
      <c r="U2062" t="b">
        <v>0</v>
      </c>
      <c r="V2062" t="b">
        <v>0</v>
      </c>
      <c r="W2062" t="b">
        <v>0</v>
      </c>
      <c r="X2062" t="s">
        <v>84</v>
      </c>
      <c r="Y2062">
        <v>1</v>
      </c>
      <c r="Z2062" t="s">
        <v>3726</v>
      </c>
      <c r="AA2062" t="b">
        <v>0</v>
      </c>
      <c r="AB2062" t="s">
        <v>86</v>
      </c>
      <c r="AC2062">
        <v>1</v>
      </c>
      <c r="AD2062">
        <v>1</v>
      </c>
      <c r="AF2062">
        <v>32</v>
      </c>
      <c r="AG2062">
        <v>1E-3</v>
      </c>
      <c r="AH2062">
        <v>0.1</v>
      </c>
      <c r="AI2062" t="s">
        <v>87</v>
      </c>
      <c r="AJ2062">
        <v>165</v>
      </c>
      <c r="AK2062">
        <v>45</v>
      </c>
      <c r="AL2062">
        <v>120</v>
      </c>
      <c r="AM2062">
        <v>7.5873199835215496E-2</v>
      </c>
      <c r="AN2062">
        <v>16.805375746172061</v>
      </c>
      <c r="AO2062">
        <v>0.71646396796789213</v>
      </c>
      <c r="AP2062">
        <v>16.805375746172061</v>
      </c>
      <c r="AQ2062">
        <v>0.71646396796789213</v>
      </c>
      <c r="AR2062">
        <v>0.1120757892039663</v>
      </c>
      <c r="AS2062">
        <v>19.973086037033941</v>
      </c>
      <c r="AT2062">
        <v>0.73942137457045987</v>
      </c>
      <c r="AU2062">
        <v>19.973086037033941</v>
      </c>
      <c r="AV2062">
        <v>19.973086037033941</v>
      </c>
      <c r="AW2062">
        <v>0.73942137457045987</v>
      </c>
      <c r="AX2062">
        <v>89.382530607338992</v>
      </c>
      <c r="AY2062">
        <v>0.16178530371845989</v>
      </c>
      <c r="AZ2062">
        <v>0.8</v>
      </c>
      <c r="BA2062" t="s">
        <v>88</v>
      </c>
      <c r="BB2062">
        <v>1.98329628391202E-2</v>
      </c>
      <c r="BC2062">
        <v>0.85598704658939528</v>
      </c>
      <c r="BD2062">
        <v>1.98329628391202E-2</v>
      </c>
      <c r="BE2062">
        <v>1.98329628391202E-2</v>
      </c>
      <c r="BF2062">
        <v>0.85598704658939528</v>
      </c>
      <c r="BG2062">
        <v>0.1316378743371954</v>
      </c>
      <c r="BH2062">
        <v>0.54390288090351979</v>
      </c>
      <c r="BI2062">
        <v>0.1316378743371954</v>
      </c>
      <c r="BJ2062">
        <v>0.1316378743371954</v>
      </c>
      <c r="BK2062">
        <v>0.54390288090351979</v>
      </c>
      <c r="BL2062">
        <v>5.3653181592071802E-2</v>
      </c>
      <c r="BM2062">
        <v>0.7845994465113697</v>
      </c>
      <c r="BN2062">
        <v>5.3653181592071802E-2</v>
      </c>
      <c r="BO2062">
        <v>5.3653181592071802E-2</v>
      </c>
      <c r="BP2062">
        <v>0.7845994465113697</v>
      </c>
      <c r="BQ2062">
        <v>79.687220129367304</v>
      </c>
      <c r="BR2062">
        <v>0.77319612427755446</v>
      </c>
      <c r="BS2062">
        <v>79.687220129367304</v>
      </c>
      <c r="BT2062">
        <v>79.687220129367304</v>
      </c>
      <c r="BU2062">
        <v>0.77319612427755446</v>
      </c>
    </row>
    <row r="2063" spans="1:73" x14ac:dyDescent="0.3">
      <c r="A2063" t="s">
        <v>4241</v>
      </c>
      <c r="B2063" t="s">
        <v>4242</v>
      </c>
      <c r="C2063">
        <v>17</v>
      </c>
      <c r="D2063" t="s">
        <v>75</v>
      </c>
      <c r="E2063" t="s">
        <v>76</v>
      </c>
      <c r="F2063">
        <v>16590</v>
      </c>
      <c r="G2063">
        <v>4.5</v>
      </c>
      <c r="H2063" t="s">
        <v>1541</v>
      </c>
      <c r="I2063" t="s">
        <v>78</v>
      </c>
      <c r="J2063">
        <v>5</v>
      </c>
      <c r="K2063">
        <v>5</v>
      </c>
      <c r="L2063" t="s">
        <v>79</v>
      </c>
      <c r="M2063" t="b">
        <v>1</v>
      </c>
      <c r="N2063" t="b">
        <v>0</v>
      </c>
      <c r="O2063" t="b">
        <v>0</v>
      </c>
      <c r="P2063" t="s">
        <v>80</v>
      </c>
      <c r="Q2063" t="s">
        <v>4208</v>
      </c>
      <c r="R2063">
        <v>3</v>
      </c>
      <c r="S2063" t="s">
        <v>82</v>
      </c>
      <c r="T2063" t="s">
        <v>581</v>
      </c>
      <c r="U2063" t="b">
        <v>0</v>
      </c>
      <c r="V2063" t="b">
        <v>0</v>
      </c>
      <c r="W2063" t="b">
        <v>0</v>
      </c>
      <c r="X2063" t="s">
        <v>84</v>
      </c>
      <c r="Y2063">
        <v>1</v>
      </c>
      <c r="Z2063" t="s">
        <v>3726</v>
      </c>
      <c r="AA2063" t="b">
        <v>0</v>
      </c>
      <c r="AB2063" t="s">
        <v>86</v>
      </c>
      <c r="AC2063">
        <v>1</v>
      </c>
      <c r="AD2063">
        <v>1</v>
      </c>
      <c r="AF2063">
        <v>32</v>
      </c>
      <c r="AG2063">
        <v>1E-3</v>
      </c>
      <c r="AH2063">
        <v>0.1</v>
      </c>
      <c r="AI2063" t="s">
        <v>87</v>
      </c>
      <c r="AJ2063">
        <v>165</v>
      </c>
      <c r="AK2063">
        <v>45</v>
      </c>
      <c r="AL2063">
        <v>120</v>
      </c>
      <c r="AM2063">
        <v>8.9833219706176304E-2</v>
      </c>
      <c r="AN2063">
        <v>23.736693462838169</v>
      </c>
      <c r="AO2063">
        <v>0.67708229886962235</v>
      </c>
      <c r="AP2063">
        <v>23.736693462838169</v>
      </c>
      <c r="AQ2063">
        <v>0.67708229886962235</v>
      </c>
      <c r="AR2063">
        <v>-1.854144687928386</v>
      </c>
      <c r="AS2063">
        <v>27.7577434511884</v>
      </c>
      <c r="AT2063">
        <v>0.69503919575731055</v>
      </c>
      <c r="AU2063">
        <v>27.7577434511884</v>
      </c>
      <c r="AV2063">
        <v>27.7577434511884</v>
      </c>
      <c r="AW2063">
        <v>0.69503919575731055</v>
      </c>
      <c r="AX2063">
        <v>92.606340282155017</v>
      </c>
      <c r="AY2063">
        <v>-0.91797206756306915</v>
      </c>
      <c r="AZ2063">
        <v>0.8</v>
      </c>
      <c r="BA2063" t="s">
        <v>88</v>
      </c>
      <c r="BB2063">
        <v>1.3549882194173499E-2</v>
      </c>
      <c r="BC2063">
        <v>0.90161033583445882</v>
      </c>
      <c r="BD2063">
        <v>1.3549882194173499E-2</v>
      </c>
      <c r="BE2063">
        <v>1.3549882194173499E-2</v>
      </c>
      <c r="BF2063">
        <v>0.90161033583445882</v>
      </c>
      <c r="BG2063">
        <v>0.15655252471880629</v>
      </c>
      <c r="BH2063">
        <v>0.45757893865236537</v>
      </c>
      <c r="BI2063">
        <v>0.15655252471880629</v>
      </c>
      <c r="BJ2063">
        <v>0.15655252471880629</v>
      </c>
      <c r="BK2063">
        <v>0.45757893865236537</v>
      </c>
      <c r="BL2063">
        <v>6.5681351129564802E-2</v>
      </c>
      <c r="BM2063">
        <v>0.73631015035127201</v>
      </c>
      <c r="BN2063">
        <v>6.5681351129564802E-2</v>
      </c>
      <c r="BO2063">
        <v>6.5681351129564802E-2</v>
      </c>
      <c r="BP2063">
        <v>0.73631015035127201</v>
      </c>
      <c r="BQ2063">
        <v>110.7951900467107</v>
      </c>
      <c r="BR2063">
        <v>0.68465735819113926</v>
      </c>
      <c r="BS2063">
        <v>110.7951900467107</v>
      </c>
      <c r="BT2063">
        <v>110.7951900467107</v>
      </c>
      <c r="BU2063">
        <v>0.68465735819113926</v>
      </c>
    </row>
    <row r="2064" spans="1:73" x14ac:dyDescent="0.3">
      <c r="A2064" t="s">
        <v>4243</v>
      </c>
      <c r="B2064" t="s">
        <v>4244</v>
      </c>
      <c r="C2064">
        <v>18</v>
      </c>
      <c r="D2064" t="s">
        <v>75</v>
      </c>
      <c r="E2064" t="s">
        <v>76</v>
      </c>
      <c r="F2064">
        <v>16590</v>
      </c>
      <c r="G2064">
        <v>4.5</v>
      </c>
      <c r="H2064" t="s">
        <v>1541</v>
      </c>
      <c r="I2064" t="s">
        <v>78</v>
      </c>
      <c r="J2064">
        <v>5</v>
      </c>
      <c r="K2064">
        <v>5</v>
      </c>
      <c r="L2064" t="s">
        <v>79</v>
      </c>
      <c r="M2064" t="b">
        <v>1</v>
      </c>
      <c r="N2064" t="b">
        <v>0</v>
      </c>
      <c r="O2064" t="b">
        <v>0</v>
      </c>
      <c r="P2064" t="s">
        <v>80</v>
      </c>
      <c r="Q2064" t="s">
        <v>4208</v>
      </c>
      <c r="R2064">
        <v>3</v>
      </c>
      <c r="S2064" t="s">
        <v>82</v>
      </c>
      <c r="T2064" t="s">
        <v>581</v>
      </c>
      <c r="U2064" t="b">
        <v>0</v>
      </c>
      <c r="V2064" t="b">
        <v>0</v>
      </c>
      <c r="W2064" t="b">
        <v>0</v>
      </c>
      <c r="X2064" t="s">
        <v>84</v>
      </c>
      <c r="Y2064">
        <v>1</v>
      </c>
      <c r="Z2064" t="s">
        <v>3726</v>
      </c>
      <c r="AA2064" t="b">
        <v>0</v>
      </c>
      <c r="AB2064" t="s">
        <v>86</v>
      </c>
      <c r="AC2064">
        <v>1</v>
      </c>
      <c r="AD2064">
        <v>1</v>
      </c>
      <c r="AF2064">
        <v>32</v>
      </c>
      <c r="AG2064">
        <v>1E-3</v>
      </c>
      <c r="AH2064">
        <v>0.1</v>
      </c>
      <c r="AI2064" t="s">
        <v>87</v>
      </c>
      <c r="AJ2064">
        <v>165</v>
      </c>
      <c r="AK2064">
        <v>45</v>
      </c>
      <c r="AL2064">
        <v>120</v>
      </c>
      <c r="AM2064">
        <v>0.106679981523599</v>
      </c>
      <c r="AN2064">
        <v>34.112697723120853</v>
      </c>
      <c r="AO2064">
        <v>0.60385873957891456</v>
      </c>
      <c r="AP2064">
        <v>34.112697723120853</v>
      </c>
      <c r="AQ2064">
        <v>0.60385873957891456</v>
      </c>
      <c r="AR2064">
        <v>-0.73548083468232095</v>
      </c>
      <c r="AS2064">
        <v>39.152584140077863</v>
      </c>
      <c r="AT2064">
        <v>0.6145252874106657</v>
      </c>
      <c r="AU2064">
        <v>39.152584140077863</v>
      </c>
      <c r="AV2064">
        <v>39.152584140077863</v>
      </c>
      <c r="AW2064">
        <v>0.6145252874106657</v>
      </c>
      <c r="AX2064">
        <v>156.33661045647861</v>
      </c>
      <c r="AY2064">
        <v>-0.77634604322031386</v>
      </c>
      <c r="AZ2064">
        <v>0.8</v>
      </c>
      <c r="BA2064" t="s">
        <v>88</v>
      </c>
      <c r="BB2064">
        <v>2.3616726043513999E-2</v>
      </c>
      <c r="BC2064">
        <v>0.82851203347656377</v>
      </c>
      <c r="BD2064">
        <v>2.3616726043513999E-2</v>
      </c>
      <c r="BE2064">
        <v>2.3616726043513999E-2</v>
      </c>
      <c r="BF2064">
        <v>0.82851203347656377</v>
      </c>
      <c r="BG2064">
        <v>0.1346457913400011</v>
      </c>
      <c r="BH2064">
        <v>0.53348109092576002</v>
      </c>
      <c r="BI2064">
        <v>0.1346457913400011</v>
      </c>
      <c r="BJ2064">
        <v>0.1346457913400011</v>
      </c>
      <c r="BK2064">
        <v>0.53348109092576002</v>
      </c>
      <c r="BL2064">
        <v>0.1143121550224394</v>
      </c>
      <c r="BM2064">
        <v>0.54107285473728561</v>
      </c>
      <c r="BN2064">
        <v>0.1143121550224394</v>
      </c>
      <c r="BO2064">
        <v>0.1143121550224394</v>
      </c>
      <c r="BP2064">
        <v>0.54107285473728561</v>
      </c>
      <c r="BQ2064">
        <v>156.33776188790571</v>
      </c>
      <c r="BR2064">
        <v>0.55503517050304985</v>
      </c>
      <c r="BS2064">
        <v>156.33776188790571</v>
      </c>
      <c r="BT2064">
        <v>156.33776188790571</v>
      </c>
      <c r="BU2064">
        <v>0.55503517050304985</v>
      </c>
    </row>
    <row r="2065" spans="1:73" x14ac:dyDescent="0.3">
      <c r="A2065" t="s">
        <v>4245</v>
      </c>
      <c r="B2065" t="s">
        <v>4246</v>
      </c>
      <c r="C2065">
        <v>19</v>
      </c>
      <c r="D2065" t="s">
        <v>75</v>
      </c>
      <c r="E2065" t="s">
        <v>76</v>
      </c>
      <c r="F2065">
        <v>16590</v>
      </c>
      <c r="G2065">
        <v>4.5</v>
      </c>
      <c r="H2065" t="s">
        <v>1541</v>
      </c>
      <c r="I2065" t="s">
        <v>78</v>
      </c>
      <c r="J2065">
        <v>5</v>
      </c>
      <c r="K2065">
        <v>5</v>
      </c>
      <c r="L2065" t="s">
        <v>79</v>
      </c>
      <c r="M2065" t="b">
        <v>1</v>
      </c>
      <c r="N2065" t="b">
        <v>0</v>
      </c>
      <c r="O2065" t="b">
        <v>0</v>
      </c>
      <c r="P2065" t="s">
        <v>80</v>
      </c>
      <c r="Q2065" t="s">
        <v>4208</v>
      </c>
      <c r="R2065">
        <v>3</v>
      </c>
      <c r="S2065" t="s">
        <v>82</v>
      </c>
      <c r="T2065" t="s">
        <v>581</v>
      </c>
      <c r="U2065" t="b">
        <v>0</v>
      </c>
      <c r="V2065" t="b">
        <v>0</v>
      </c>
      <c r="W2065" t="b">
        <v>0</v>
      </c>
      <c r="X2065" t="s">
        <v>84</v>
      </c>
      <c r="Y2065">
        <v>1</v>
      </c>
      <c r="Z2065" t="s">
        <v>3726</v>
      </c>
      <c r="AA2065" t="b">
        <v>0</v>
      </c>
      <c r="AB2065" t="s">
        <v>86</v>
      </c>
      <c r="AC2065">
        <v>1</v>
      </c>
      <c r="AD2065">
        <v>1</v>
      </c>
      <c r="AF2065">
        <v>32</v>
      </c>
      <c r="AG2065">
        <v>1E-3</v>
      </c>
      <c r="AH2065">
        <v>0.1</v>
      </c>
      <c r="AI2065" t="s">
        <v>87</v>
      </c>
      <c r="AJ2065">
        <v>165</v>
      </c>
      <c r="AK2065">
        <v>45</v>
      </c>
      <c r="AL2065">
        <v>120</v>
      </c>
      <c r="AM2065">
        <v>8.9415941960228396E-2</v>
      </c>
      <c r="AN2065">
        <v>41.717499883077508</v>
      </c>
      <c r="AO2065">
        <v>0.64889200213933296</v>
      </c>
      <c r="AP2065">
        <v>41.717499883077508</v>
      </c>
      <c r="AQ2065">
        <v>0.64889200213933296</v>
      </c>
      <c r="AR2065">
        <v>-2.4036846709079178</v>
      </c>
      <c r="AS2065">
        <v>55.701782102976757</v>
      </c>
      <c r="AT2065">
        <v>0.62595122880752896</v>
      </c>
      <c r="AU2065">
        <v>55.701782102976757</v>
      </c>
      <c r="AV2065">
        <v>55.701782102976757</v>
      </c>
      <c r="AW2065">
        <v>0.62595122880752896</v>
      </c>
      <c r="AX2065">
        <v>109.54571333556029</v>
      </c>
      <c r="AY2065">
        <v>-1.259978230507004</v>
      </c>
      <c r="AZ2065">
        <v>0.8</v>
      </c>
      <c r="BA2065" t="s">
        <v>88</v>
      </c>
      <c r="BB2065">
        <v>2.6659594892686701E-2</v>
      </c>
      <c r="BC2065">
        <v>0.80641687132831841</v>
      </c>
      <c r="BD2065">
        <v>2.6659594892686701E-2</v>
      </c>
      <c r="BE2065">
        <v>2.6659594892686701E-2</v>
      </c>
      <c r="BF2065">
        <v>0.80641687132831841</v>
      </c>
      <c r="BG2065">
        <v>0.1142616204975096</v>
      </c>
      <c r="BH2065">
        <v>0.60410788920279512</v>
      </c>
      <c r="BI2065">
        <v>0.1142616204975096</v>
      </c>
      <c r="BJ2065">
        <v>0.1142616204975096</v>
      </c>
      <c r="BK2065">
        <v>0.60410788920279512</v>
      </c>
      <c r="BL2065">
        <v>6.8041780510076103E-2</v>
      </c>
      <c r="BM2065">
        <v>0.72683377299682816</v>
      </c>
      <c r="BN2065">
        <v>6.8041780510076103E-2</v>
      </c>
      <c r="BO2065">
        <v>6.8041780510076103E-2</v>
      </c>
      <c r="BP2065">
        <v>0.72683377299682816</v>
      </c>
      <c r="BQ2065">
        <v>222.59816541600679</v>
      </c>
      <c r="BR2065">
        <v>0.36644638170216948</v>
      </c>
      <c r="BS2065">
        <v>222.59816541600679</v>
      </c>
      <c r="BT2065">
        <v>222.59816541600679</v>
      </c>
      <c r="BU2065">
        <v>0.36644638170216948</v>
      </c>
    </row>
    <row r="2066" spans="1:73" x14ac:dyDescent="0.3">
      <c r="A2066" t="s">
        <v>4247</v>
      </c>
      <c r="B2066" t="s">
        <v>4248</v>
      </c>
      <c r="C2066">
        <v>20</v>
      </c>
      <c r="D2066" t="s">
        <v>75</v>
      </c>
      <c r="E2066" t="s">
        <v>76</v>
      </c>
      <c r="F2066">
        <v>16590</v>
      </c>
      <c r="G2066">
        <v>4.5</v>
      </c>
      <c r="H2066" t="s">
        <v>1541</v>
      </c>
      <c r="I2066" t="s">
        <v>78</v>
      </c>
      <c r="J2066">
        <v>5</v>
      </c>
      <c r="K2066">
        <v>5</v>
      </c>
      <c r="L2066" t="s">
        <v>79</v>
      </c>
      <c r="M2066" t="b">
        <v>1</v>
      </c>
      <c r="N2066" t="b">
        <v>0</v>
      </c>
      <c r="O2066" t="b">
        <v>0</v>
      </c>
      <c r="P2066" t="s">
        <v>80</v>
      </c>
      <c r="Q2066" t="s">
        <v>4208</v>
      </c>
      <c r="R2066">
        <v>3</v>
      </c>
      <c r="S2066" t="s">
        <v>82</v>
      </c>
      <c r="T2066" t="s">
        <v>581</v>
      </c>
      <c r="U2066" t="b">
        <v>0</v>
      </c>
      <c r="V2066" t="b">
        <v>0</v>
      </c>
      <c r="W2066" t="b">
        <v>0</v>
      </c>
      <c r="X2066" t="s">
        <v>84</v>
      </c>
      <c r="Y2066">
        <v>1</v>
      </c>
      <c r="Z2066" t="s">
        <v>3726</v>
      </c>
      <c r="AA2066" t="b">
        <v>0</v>
      </c>
      <c r="AB2066" t="s">
        <v>86</v>
      </c>
      <c r="AC2066">
        <v>1</v>
      </c>
      <c r="AD2066">
        <v>1</v>
      </c>
      <c r="AF2066">
        <v>32</v>
      </c>
      <c r="AG2066">
        <v>1E-3</v>
      </c>
      <c r="AH2066">
        <v>0.1</v>
      </c>
      <c r="AI2066" t="s">
        <v>87</v>
      </c>
      <c r="AJ2066">
        <v>165</v>
      </c>
      <c r="AK2066">
        <v>45</v>
      </c>
      <c r="AL2066">
        <v>120</v>
      </c>
      <c r="AM2066">
        <v>6.2697721264958595E-2</v>
      </c>
      <c r="AN2066">
        <v>21.659931817503882</v>
      </c>
      <c r="AO2066">
        <v>0.76006054878952434</v>
      </c>
      <c r="AP2066">
        <v>21.659931817503882</v>
      </c>
      <c r="AQ2066">
        <v>0.76006054878952434</v>
      </c>
      <c r="AR2066">
        <v>-3.1548991120166299E-2</v>
      </c>
      <c r="AS2066">
        <v>24.814317907418829</v>
      </c>
      <c r="AT2066">
        <v>0.77178604903835535</v>
      </c>
      <c r="AU2066">
        <v>24.814317907418829</v>
      </c>
      <c r="AV2066">
        <v>24.814317907418829</v>
      </c>
      <c r="AW2066">
        <v>0.77178604903835535</v>
      </c>
      <c r="AX2066">
        <v>96.968269745745275</v>
      </c>
      <c r="AY2066">
        <v>0.11765268950449299</v>
      </c>
      <c r="AZ2066">
        <v>0.8</v>
      </c>
      <c r="BA2066" t="s">
        <v>88</v>
      </c>
      <c r="BB2066">
        <v>1.3807074352511099E-2</v>
      </c>
      <c r="BC2066">
        <v>0.8997427882261313</v>
      </c>
      <c r="BD2066">
        <v>1.3807074352511099E-2</v>
      </c>
      <c r="BE2066">
        <v>1.3807074352511099E-2</v>
      </c>
      <c r="BF2066">
        <v>0.8997427882261313</v>
      </c>
      <c r="BG2066">
        <v>8.1970878937972294E-2</v>
      </c>
      <c r="BH2066">
        <v>0.71598841198507879</v>
      </c>
      <c r="BI2066">
        <v>8.1970878937972294E-2</v>
      </c>
      <c r="BJ2066">
        <v>8.1970878937972294E-2</v>
      </c>
      <c r="BK2066">
        <v>0.71598841198507879</v>
      </c>
      <c r="BL2066">
        <v>6.1407250807896198E-2</v>
      </c>
      <c r="BM2066">
        <v>0.75346931123669825</v>
      </c>
      <c r="BN2066">
        <v>6.1407250807896198E-2</v>
      </c>
      <c r="BO2066">
        <v>6.1407250807896198E-2</v>
      </c>
      <c r="BP2066">
        <v>0.75346931123669825</v>
      </c>
      <c r="BQ2066">
        <v>99.100086425576507</v>
      </c>
      <c r="BR2066">
        <v>0.7179436847055124</v>
      </c>
      <c r="BS2066">
        <v>99.100086425576507</v>
      </c>
      <c r="BT2066">
        <v>99.100086425576507</v>
      </c>
      <c r="BU2066">
        <v>0.7179436847055124</v>
      </c>
    </row>
    <row r="2067" spans="1:73" x14ac:dyDescent="0.3">
      <c r="A2067" t="s">
        <v>4249</v>
      </c>
      <c r="B2067" t="s">
        <v>4250</v>
      </c>
      <c r="C2067">
        <v>21</v>
      </c>
      <c r="D2067" t="s">
        <v>75</v>
      </c>
      <c r="E2067" t="s">
        <v>76</v>
      </c>
      <c r="F2067">
        <v>16590</v>
      </c>
      <c r="G2067">
        <v>4.5</v>
      </c>
      <c r="H2067" t="s">
        <v>1541</v>
      </c>
      <c r="I2067" t="s">
        <v>78</v>
      </c>
      <c r="J2067">
        <v>5</v>
      </c>
      <c r="K2067">
        <v>5</v>
      </c>
      <c r="L2067" t="s">
        <v>79</v>
      </c>
      <c r="M2067" t="b">
        <v>1</v>
      </c>
      <c r="N2067" t="b">
        <v>0</v>
      </c>
      <c r="O2067" t="b">
        <v>0</v>
      </c>
      <c r="P2067" t="s">
        <v>80</v>
      </c>
      <c r="Q2067" t="s">
        <v>4208</v>
      </c>
      <c r="R2067">
        <v>3</v>
      </c>
      <c r="S2067" t="s">
        <v>82</v>
      </c>
      <c r="T2067" t="s">
        <v>581</v>
      </c>
      <c r="U2067" t="b">
        <v>0</v>
      </c>
      <c r="V2067" t="b">
        <v>0</v>
      </c>
      <c r="W2067" t="b">
        <v>0</v>
      </c>
      <c r="X2067" t="s">
        <v>84</v>
      </c>
      <c r="Y2067">
        <v>1</v>
      </c>
      <c r="Z2067" t="s">
        <v>3726</v>
      </c>
      <c r="AA2067" t="b">
        <v>0</v>
      </c>
      <c r="AB2067" t="s">
        <v>86</v>
      </c>
      <c r="AC2067">
        <v>1</v>
      </c>
      <c r="AD2067">
        <v>1</v>
      </c>
      <c r="AF2067">
        <v>32</v>
      </c>
      <c r="AG2067">
        <v>1E-3</v>
      </c>
      <c r="AH2067">
        <v>0.1</v>
      </c>
      <c r="AI2067" t="s">
        <v>87</v>
      </c>
      <c r="AJ2067">
        <v>165</v>
      </c>
      <c r="AK2067">
        <v>45</v>
      </c>
      <c r="AL2067">
        <v>120</v>
      </c>
      <c r="AM2067">
        <v>0.1129901432767027</v>
      </c>
      <c r="AN2067">
        <v>45.345611888893757</v>
      </c>
      <c r="AO2067">
        <v>0.57954688413161437</v>
      </c>
      <c r="AP2067">
        <v>45.345611888893757</v>
      </c>
      <c r="AQ2067">
        <v>0.57954688413161437</v>
      </c>
      <c r="AR2067">
        <v>-2.4324099172754239</v>
      </c>
      <c r="AS2067">
        <v>50.96942801938323</v>
      </c>
      <c r="AT2067">
        <v>0.60001901563761939</v>
      </c>
      <c r="AU2067">
        <v>50.96942801938323</v>
      </c>
      <c r="AV2067">
        <v>50.96942801938323</v>
      </c>
      <c r="AW2067">
        <v>0.60001901563761939</v>
      </c>
      <c r="AX2067">
        <v>110.49229792819369</v>
      </c>
      <c r="AY2067">
        <v>-1.233674855398978</v>
      </c>
      <c r="AZ2067">
        <v>0.8</v>
      </c>
      <c r="BA2067" t="s">
        <v>88</v>
      </c>
      <c r="BB2067">
        <v>1.5723995430590401E-2</v>
      </c>
      <c r="BC2067">
        <v>0.8858234626998055</v>
      </c>
      <c r="BD2067">
        <v>1.5723995430590401E-2</v>
      </c>
      <c r="BE2067">
        <v>1.5723995430590401E-2</v>
      </c>
      <c r="BF2067">
        <v>0.8858234626998055</v>
      </c>
      <c r="BG2067">
        <v>0.1389251010771918</v>
      </c>
      <c r="BH2067">
        <v>0.51865419666997292</v>
      </c>
      <c r="BI2067">
        <v>0.1389251010771918</v>
      </c>
      <c r="BJ2067">
        <v>0.1389251010771918</v>
      </c>
      <c r="BK2067">
        <v>0.51865419666997292</v>
      </c>
      <c r="BL2067">
        <v>0.1058292727556696</v>
      </c>
      <c r="BM2067">
        <v>0.57512894388654678</v>
      </c>
      <c r="BN2067">
        <v>0.1058292727556696</v>
      </c>
      <c r="BO2067">
        <v>0.1058292727556696</v>
      </c>
      <c r="BP2067">
        <v>0.57512894388654678</v>
      </c>
      <c r="BQ2067">
        <v>203.6172337082694</v>
      </c>
      <c r="BR2067">
        <v>0.42046945929414808</v>
      </c>
      <c r="BS2067">
        <v>203.6172337082694</v>
      </c>
      <c r="BT2067">
        <v>203.6172337082694</v>
      </c>
      <c r="BU2067">
        <v>0.42046945929414808</v>
      </c>
    </row>
    <row r="2068" spans="1:73" x14ac:dyDescent="0.3">
      <c r="A2068" t="s">
        <v>4251</v>
      </c>
      <c r="B2068" t="s">
        <v>4252</v>
      </c>
      <c r="C2068">
        <v>22</v>
      </c>
      <c r="D2068" t="s">
        <v>75</v>
      </c>
      <c r="E2068" t="s">
        <v>76</v>
      </c>
      <c r="F2068">
        <v>16590</v>
      </c>
      <c r="G2068">
        <v>4.5</v>
      </c>
      <c r="H2068" t="s">
        <v>1541</v>
      </c>
      <c r="I2068" t="s">
        <v>78</v>
      </c>
      <c r="J2068">
        <v>5</v>
      </c>
      <c r="K2068">
        <v>5</v>
      </c>
      <c r="L2068" t="s">
        <v>79</v>
      </c>
      <c r="M2068" t="b">
        <v>1</v>
      </c>
      <c r="N2068" t="b">
        <v>0</v>
      </c>
      <c r="O2068" t="b">
        <v>0</v>
      </c>
      <c r="P2068" t="s">
        <v>80</v>
      </c>
      <c r="Q2068" t="s">
        <v>4208</v>
      </c>
      <c r="R2068">
        <v>3</v>
      </c>
      <c r="S2068" t="s">
        <v>82</v>
      </c>
      <c r="T2068" t="s">
        <v>581</v>
      </c>
      <c r="U2068" t="b">
        <v>0</v>
      </c>
      <c r="V2068" t="b">
        <v>0</v>
      </c>
      <c r="W2068" t="b">
        <v>0</v>
      </c>
      <c r="X2068" t="s">
        <v>84</v>
      </c>
      <c r="Y2068">
        <v>1</v>
      </c>
      <c r="Z2068" t="s">
        <v>3726</v>
      </c>
      <c r="AA2068" t="b">
        <v>0</v>
      </c>
      <c r="AB2068" t="s">
        <v>86</v>
      </c>
      <c r="AC2068">
        <v>1</v>
      </c>
      <c r="AD2068">
        <v>1</v>
      </c>
      <c r="AF2068">
        <v>32</v>
      </c>
      <c r="AG2068">
        <v>1E-3</v>
      </c>
      <c r="AH2068">
        <v>0.1</v>
      </c>
      <c r="AI2068" t="s">
        <v>87</v>
      </c>
      <c r="AJ2068">
        <v>165</v>
      </c>
      <c r="AK2068">
        <v>45</v>
      </c>
      <c r="AL2068">
        <v>120</v>
      </c>
      <c r="AM2068">
        <v>0.1122475005516672</v>
      </c>
      <c r="AN2068">
        <v>51.677775087521418</v>
      </c>
      <c r="AO2068">
        <v>0.57479343788009563</v>
      </c>
      <c r="AP2068">
        <v>51.677775087521418</v>
      </c>
      <c r="AQ2068">
        <v>0.57479343788009563</v>
      </c>
      <c r="AR2068">
        <v>7.9756944717061296E-2</v>
      </c>
      <c r="AS2068">
        <v>57.745095972014802</v>
      </c>
      <c r="AT2068">
        <v>0.59185189860661902</v>
      </c>
      <c r="AU2068">
        <v>57.745095972014802</v>
      </c>
      <c r="AV2068">
        <v>57.745095972014802</v>
      </c>
      <c r="AW2068">
        <v>0.59185189860661902</v>
      </c>
      <c r="AX2068">
        <v>111.35859011447999</v>
      </c>
      <c r="AY2068">
        <v>0.1090458592841448</v>
      </c>
      <c r="AZ2068">
        <v>0.8</v>
      </c>
      <c r="BA2068" t="s">
        <v>88</v>
      </c>
      <c r="BB2068">
        <v>1.7026650050470299E-2</v>
      </c>
      <c r="BC2068">
        <v>0.8763645058810674</v>
      </c>
      <c r="BD2068">
        <v>1.7026650050470299E-2</v>
      </c>
      <c r="BE2068">
        <v>1.7026650050470299E-2</v>
      </c>
      <c r="BF2068">
        <v>0.8763645058810674</v>
      </c>
      <c r="BG2068">
        <v>0.1248029333884228</v>
      </c>
      <c r="BH2068">
        <v>0.56758449147058498</v>
      </c>
      <c r="BI2068">
        <v>0.1248029333884228</v>
      </c>
      <c r="BJ2068">
        <v>0.1248029333884228</v>
      </c>
      <c r="BK2068">
        <v>0.56758449147058498</v>
      </c>
      <c r="BL2068">
        <v>0.1045740718451966</v>
      </c>
      <c r="BM2068">
        <v>0.58016817851965718</v>
      </c>
      <c r="BN2068">
        <v>0.1045740718451966</v>
      </c>
      <c r="BO2068">
        <v>0.1045740718451966</v>
      </c>
      <c r="BP2068">
        <v>0.58016817851965718</v>
      </c>
      <c r="BQ2068">
        <v>230.73398023277511</v>
      </c>
      <c r="BR2068">
        <v>0.34329041855516129</v>
      </c>
      <c r="BS2068">
        <v>230.73398023277511</v>
      </c>
      <c r="BT2068">
        <v>230.73398023277511</v>
      </c>
      <c r="BU2068">
        <v>0.34329041855516129</v>
      </c>
    </row>
    <row r="2069" spans="1:73" x14ac:dyDescent="0.3">
      <c r="A2069" t="s">
        <v>4253</v>
      </c>
      <c r="B2069" t="s">
        <v>4254</v>
      </c>
      <c r="C2069">
        <v>23</v>
      </c>
      <c r="D2069" t="s">
        <v>75</v>
      </c>
      <c r="E2069" t="s">
        <v>76</v>
      </c>
      <c r="F2069">
        <v>16590</v>
      </c>
      <c r="G2069">
        <v>4.5</v>
      </c>
      <c r="H2069" t="s">
        <v>1541</v>
      </c>
      <c r="I2069" t="s">
        <v>78</v>
      </c>
      <c r="J2069">
        <v>5</v>
      </c>
      <c r="K2069">
        <v>5</v>
      </c>
      <c r="L2069" t="s">
        <v>79</v>
      </c>
      <c r="M2069" t="b">
        <v>1</v>
      </c>
      <c r="N2069" t="b">
        <v>0</v>
      </c>
      <c r="O2069" t="b">
        <v>0</v>
      </c>
      <c r="P2069" t="s">
        <v>80</v>
      </c>
      <c r="Q2069" t="s">
        <v>4208</v>
      </c>
      <c r="R2069">
        <v>3</v>
      </c>
      <c r="S2069" t="s">
        <v>82</v>
      </c>
      <c r="T2069" t="s">
        <v>581</v>
      </c>
      <c r="U2069" t="b">
        <v>0</v>
      </c>
      <c r="V2069" t="b">
        <v>0</v>
      </c>
      <c r="W2069" t="b">
        <v>0</v>
      </c>
      <c r="X2069" t="s">
        <v>84</v>
      </c>
      <c r="Y2069">
        <v>1</v>
      </c>
      <c r="Z2069" t="s">
        <v>3726</v>
      </c>
      <c r="AA2069" t="b">
        <v>0</v>
      </c>
      <c r="AB2069" t="s">
        <v>86</v>
      </c>
      <c r="AC2069">
        <v>1</v>
      </c>
      <c r="AD2069">
        <v>1</v>
      </c>
      <c r="AF2069">
        <v>32</v>
      </c>
      <c r="AG2069">
        <v>1E-3</v>
      </c>
      <c r="AH2069">
        <v>0.1</v>
      </c>
      <c r="AI2069" t="s">
        <v>87</v>
      </c>
      <c r="AJ2069">
        <v>165</v>
      </c>
      <c r="AK2069">
        <v>45</v>
      </c>
      <c r="AL2069">
        <v>120</v>
      </c>
      <c r="AM2069">
        <v>7.2160978751593094E-2</v>
      </c>
      <c r="AN2069">
        <v>31.596164249697321</v>
      </c>
      <c r="AO2069">
        <v>0.71022485063117924</v>
      </c>
      <c r="AP2069">
        <v>31.596164249697321</v>
      </c>
      <c r="AQ2069">
        <v>0.71022485063117924</v>
      </c>
      <c r="AR2069">
        <v>-3.6623757930645549</v>
      </c>
      <c r="AS2069">
        <v>44.035448404197972</v>
      </c>
      <c r="AT2069">
        <v>0.69251752227530328</v>
      </c>
      <c r="AU2069">
        <v>44.035448404197972</v>
      </c>
      <c r="AV2069">
        <v>44.035448404197972</v>
      </c>
      <c r="AW2069">
        <v>0.69251752227530328</v>
      </c>
      <c r="AX2069">
        <v>642.85447084436043</v>
      </c>
      <c r="AY2069">
        <v>-3.0546436856468451</v>
      </c>
      <c r="AZ2069">
        <v>0.8</v>
      </c>
      <c r="BA2069" t="s">
        <v>88</v>
      </c>
      <c r="BB2069">
        <v>1.9238367675972701E-2</v>
      </c>
      <c r="BC2069">
        <v>0.86030457626073742</v>
      </c>
      <c r="BD2069">
        <v>1.9238367675972701E-2</v>
      </c>
      <c r="BE2069">
        <v>1.9238367675972701E-2</v>
      </c>
      <c r="BF2069">
        <v>0.86030457626073742</v>
      </c>
      <c r="BG2069">
        <v>7.6628881351822997E-2</v>
      </c>
      <c r="BH2069">
        <v>0.73449729266649988</v>
      </c>
      <c r="BI2069">
        <v>7.6628881351822997E-2</v>
      </c>
      <c r="BJ2069">
        <v>7.6628881351822997E-2</v>
      </c>
      <c r="BK2069">
        <v>0.73449729266649988</v>
      </c>
      <c r="BL2069">
        <v>8.0679747948724595E-2</v>
      </c>
      <c r="BM2069">
        <v>0.67609633114382861</v>
      </c>
      <c r="BN2069">
        <v>8.0679747948724595E-2</v>
      </c>
      <c r="BO2069">
        <v>8.0679747948724595E-2</v>
      </c>
      <c r="BP2069">
        <v>0.67609633114382861</v>
      </c>
      <c r="BQ2069">
        <v>175.9652466198153</v>
      </c>
      <c r="BR2069">
        <v>0.49917188903014442</v>
      </c>
      <c r="BS2069">
        <v>175.9652466198153</v>
      </c>
      <c r="BT2069">
        <v>175.9652466198153</v>
      </c>
      <c r="BU2069">
        <v>0.49917188903014442</v>
      </c>
    </row>
    <row r="2070" spans="1:73" x14ac:dyDescent="0.3">
      <c r="A2070" t="s">
        <v>4255</v>
      </c>
      <c r="B2070" t="s">
        <v>4256</v>
      </c>
      <c r="C2070">
        <v>24</v>
      </c>
      <c r="D2070" t="s">
        <v>75</v>
      </c>
      <c r="E2070" t="s">
        <v>76</v>
      </c>
      <c r="F2070">
        <v>16590</v>
      </c>
      <c r="G2070">
        <v>4.5</v>
      </c>
      <c r="H2070" t="s">
        <v>1541</v>
      </c>
      <c r="I2070" t="s">
        <v>78</v>
      </c>
      <c r="J2070">
        <v>5</v>
      </c>
      <c r="K2070">
        <v>5</v>
      </c>
      <c r="L2070" t="s">
        <v>79</v>
      </c>
      <c r="M2070" t="b">
        <v>1</v>
      </c>
      <c r="N2070" t="b">
        <v>0</v>
      </c>
      <c r="O2070" t="b">
        <v>0</v>
      </c>
      <c r="P2070" t="s">
        <v>80</v>
      </c>
      <c r="Q2070" t="s">
        <v>4208</v>
      </c>
      <c r="R2070">
        <v>3</v>
      </c>
      <c r="S2070" t="s">
        <v>82</v>
      </c>
      <c r="T2070" t="s">
        <v>581</v>
      </c>
      <c r="U2070" t="b">
        <v>0</v>
      </c>
      <c r="V2070" t="b">
        <v>0</v>
      </c>
      <c r="W2070" t="b">
        <v>0</v>
      </c>
      <c r="X2070" t="s">
        <v>84</v>
      </c>
      <c r="Y2070">
        <v>1</v>
      </c>
      <c r="Z2070" t="s">
        <v>3726</v>
      </c>
      <c r="AA2070" t="b">
        <v>0</v>
      </c>
      <c r="AB2070" t="s">
        <v>86</v>
      </c>
      <c r="AC2070">
        <v>1</v>
      </c>
      <c r="AD2070">
        <v>1</v>
      </c>
      <c r="AF2070">
        <v>32</v>
      </c>
      <c r="AG2070">
        <v>1E-3</v>
      </c>
      <c r="AH2070">
        <v>0.1</v>
      </c>
      <c r="AI2070" t="s">
        <v>87</v>
      </c>
      <c r="AJ2070">
        <v>165</v>
      </c>
      <c r="AK2070">
        <v>45</v>
      </c>
      <c r="AL2070">
        <v>120</v>
      </c>
      <c r="AM2070">
        <v>0.1208420187909187</v>
      </c>
      <c r="AN2070">
        <v>40.17516192530141</v>
      </c>
      <c r="AO2070">
        <v>0.56502246821231561</v>
      </c>
      <c r="AP2070">
        <v>40.17516192530141</v>
      </c>
      <c r="AQ2070">
        <v>0.56502246821231561</v>
      </c>
      <c r="AR2070">
        <v>-2.357801257387715</v>
      </c>
      <c r="AS2070">
        <v>46.694337563214603</v>
      </c>
      <c r="AT2070">
        <v>0.57291813074101328</v>
      </c>
      <c r="AU2070">
        <v>46.694337563214603</v>
      </c>
      <c r="AV2070">
        <v>46.694337563214603</v>
      </c>
      <c r="AW2070">
        <v>0.57291813074101328</v>
      </c>
      <c r="AX2070">
        <v>104.13407545643361</v>
      </c>
      <c r="AY2070">
        <v>-1.1861191142424139</v>
      </c>
      <c r="AZ2070">
        <v>0.8</v>
      </c>
      <c r="BA2070" t="s">
        <v>88</v>
      </c>
      <c r="BB2070">
        <v>1.8463661140581199E-2</v>
      </c>
      <c r="BC2070">
        <v>0.86592994737110773</v>
      </c>
      <c r="BD2070">
        <v>1.8463661140581199E-2</v>
      </c>
      <c r="BE2070">
        <v>1.8463661140581199E-2</v>
      </c>
      <c r="BF2070">
        <v>0.86592994737110773</v>
      </c>
      <c r="BG2070">
        <v>0.1652163960096685</v>
      </c>
      <c r="BH2070">
        <v>0.42756047507657979</v>
      </c>
      <c r="BI2070">
        <v>0.1652163960096685</v>
      </c>
      <c r="BJ2070">
        <v>0.1652163960096685</v>
      </c>
      <c r="BK2070">
        <v>0.42756047507657979</v>
      </c>
      <c r="BL2070">
        <v>0.1173376087347399</v>
      </c>
      <c r="BM2070">
        <v>0.52892661503917127</v>
      </c>
      <c r="BN2070">
        <v>0.1173376087347399</v>
      </c>
      <c r="BO2070">
        <v>0.1173376087347399</v>
      </c>
      <c r="BP2070">
        <v>0.52892661503917127</v>
      </c>
      <c r="BQ2070">
        <v>186.4763325869732</v>
      </c>
      <c r="BR2070">
        <v>0.4692554854771907</v>
      </c>
      <c r="BS2070">
        <v>186.4763325869732</v>
      </c>
      <c r="BT2070">
        <v>186.4763325869732</v>
      </c>
      <c r="BU2070">
        <v>0.4692554854771907</v>
      </c>
    </row>
    <row r="2071" spans="1:73" x14ac:dyDescent="0.3">
      <c r="A2071" t="s">
        <v>4257</v>
      </c>
      <c r="B2071" t="s">
        <v>4258</v>
      </c>
      <c r="C2071">
        <v>25</v>
      </c>
      <c r="D2071" t="s">
        <v>75</v>
      </c>
      <c r="E2071" t="s">
        <v>76</v>
      </c>
      <c r="F2071">
        <v>16590</v>
      </c>
      <c r="G2071">
        <v>4.5</v>
      </c>
      <c r="H2071" t="s">
        <v>1541</v>
      </c>
      <c r="I2071" t="s">
        <v>78</v>
      </c>
      <c r="J2071">
        <v>5</v>
      </c>
      <c r="K2071">
        <v>5</v>
      </c>
      <c r="L2071" t="s">
        <v>79</v>
      </c>
      <c r="M2071" t="b">
        <v>1</v>
      </c>
      <c r="N2071" t="b">
        <v>0</v>
      </c>
      <c r="O2071" t="b">
        <v>0</v>
      </c>
      <c r="P2071" t="s">
        <v>80</v>
      </c>
      <c r="Q2071" t="s">
        <v>4208</v>
      </c>
      <c r="R2071">
        <v>3</v>
      </c>
      <c r="S2071" t="s">
        <v>82</v>
      </c>
      <c r="T2071" t="s">
        <v>581</v>
      </c>
      <c r="U2071" t="b">
        <v>0</v>
      </c>
      <c r="V2071" t="b">
        <v>0</v>
      </c>
      <c r="W2071" t="b">
        <v>0</v>
      </c>
      <c r="X2071" t="s">
        <v>84</v>
      </c>
      <c r="Y2071">
        <v>1</v>
      </c>
      <c r="Z2071" t="s">
        <v>3726</v>
      </c>
      <c r="AA2071" t="b">
        <v>0</v>
      </c>
      <c r="AB2071" t="s">
        <v>86</v>
      </c>
      <c r="AC2071">
        <v>1</v>
      </c>
      <c r="AD2071">
        <v>1</v>
      </c>
      <c r="AF2071">
        <v>32</v>
      </c>
      <c r="AG2071">
        <v>1E-3</v>
      </c>
      <c r="AH2071">
        <v>0.1</v>
      </c>
      <c r="AI2071" t="s">
        <v>87</v>
      </c>
      <c r="AJ2071">
        <v>165</v>
      </c>
      <c r="AK2071">
        <v>45</v>
      </c>
      <c r="AL2071">
        <v>120</v>
      </c>
      <c r="AM2071">
        <v>9.3127774127414895E-2</v>
      </c>
      <c r="AN2071">
        <v>30.57935971379861</v>
      </c>
      <c r="AO2071">
        <v>0.65731543374536405</v>
      </c>
      <c r="AP2071">
        <v>30.57935971379861</v>
      </c>
      <c r="AQ2071">
        <v>0.65731543374536405</v>
      </c>
      <c r="AR2071">
        <v>-2.4605768590263279</v>
      </c>
      <c r="AS2071">
        <v>35.68019109008948</v>
      </c>
      <c r="AT2071">
        <v>0.67431453371903161</v>
      </c>
      <c r="AU2071">
        <v>35.68019109008948</v>
      </c>
      <c r="AV2071">
        <v>35.68019109008948</v>
      </c>
      <c r="AW2071">
        <v>0.67431453371903161</v>
      </c>
      <c r="AX2071">
        <v>133.86193590492741</v>
      </c>
      <c r="AY2071">
        <v>-1.270918505078678</v>
      </c>
      <c r="AZ2071">
        <v>0.8</v>
      </c>
      <c r="BA2071" t="s">
        <v>88</v>
      </c>
      <c r="BB2071">
        <v>1.5202570416801699E-2</v>
      </c>
      <c r="BC2071">
        <v>0.88960968248083339</v>
      </c>
      <c r="BD2071">
        <v>1.5202570416801699E-2</v>
      </c>
      <c r="BE2071">
        <v>1.5202570416801699E-2</v>
      </c>
      <c r="BF2071">
        <v>0.88960968248083339</v>
      </c>
      <c r="BG2071">
        <v>0.1159012185579797</v>
      </c>
      <c r="BH2071">
        <v>0.59842703211191695</v>
      </c>
      <c r="BI2071">
        <v>0.1159012185579797</v>
      </c>
      <c r="BJ2071">
        <v>0.1159012185579797</v>
      </c>
      <c r="BK2071">
        <v>0.59842703211191695</v>
      </c>
      <c r="BL2071">
        <v>9.5951859461798697E-2</v>
      </c>
      <c r="BM2071">
        <v>0.6147836340167987</v>
      </c>
      <c r="BN2071">
        <v>9.5951859461798697E-2</v>
      </c>
      <c r="BO2071">
        <v>9.5951859461798697E-2</v>
      </c>
      <c r="BP2071">
        <v>0.6147836340167987</v>
      </c>
      <c r="BQ2071">
        <v>142.49370871192141</v>
      </c>
      <c r="BR2071">
        <v>0.59443778626657473</v>
      </c>
      <c r="BS2071">
        <v>142.49370871192141</v>
      </c>
      <c r="BT2071">
        <v>142.49370871192141</v>
      </c>
      <c r="BU2071">
        <v>0.59443778626657473</v>
      </c>
    </row>
    <row r="2072" spans="1:73" x14ac:dyDescent="0.3">
      <c r="A2072" t="s">
        <v>4259</v>
      </c>
      <c r="B2072" t="s">
        <v>4260</v>
      </c>
      <c r="C2072">
        <v>26</v>
      </c>
      <c r="D2072" t="s">
        <v>75</v>
      </c>
      <c r="E2072" t="s">
        <v>76</v>
      </c>
      <c r="F2072">
        <v>16590</v>
      </c>
      <c r="G2072">
        <v>4.5</v>
      </c>
      <c r="H2072" t="s">
        <v>1541</v>
      </c>
      <c r="I2072" t="s">
        <v>78</v>
      </c>
      <c r="J2072">
        <v>5</v>
      </c>
      <c r="K2072">
        <v>5</v>
      </c>
      <c r="L2072" t="s">
        <v>79</v>
      </c>
      <c r="M2072" t="b">
        <v>1</v>
      </c>
      <c r="N2072" t="b">
        <v>0</v>
      </c>
      <c r="O2072" t="b">
        <v>0</v>
      </c>
      <c r="P2072" t="s">
        <v>80</v>
      </c>
      <c r="Q2072" t="s">
        <v>4208</v>
      </c>
      <c r="R2072">
        <v>3</v>
      </c>
      <c r="S2072" t="s">
        <v>82</v>
      </c>
      <c r="T2072" t="s">
        <v>581</v>
      </c>
      <c r="U2072" t="b">
        <v>0</v>
      </c>
      <c r="V2072" t="b">
        <v>0</v>
      </c>
      <c r="W2072" t="b">
        <v>0</v>
      </c>
      <c r="X2072" t="s">
        <v>84</v>
      </c>
      <c r="Y2072">
        <v>1</v>
      </c>
      <c r="Z2072" t="s">
        <v>3726</v>
      </c>
      <c r="AA2072" t="b">
        <v>0</v>
      </c>
      <c r="AB2072" t="s">
        <v>86</v>
      </c>
      <c r="AC2072">
        <v>1</v>
      </c>
      <c r="AD2072">
        <v>1</v>
      </c>
      <c r="AF2072">
        <v>32</v>
      </c>
      <c r="AG2072">
        <v>1E-3</v>
      </c>
      <c r="AH2072">
        <v>0.1</v>
      </c>
      <c r="AI2072" t="s">
        <v>87</v>
      </c>
      <c r="AJ2072">
        <v>165</v>
      </c>
      <c r="AK2072">
        <v>45</v>
      </c>
      <c r="AL2072">
        <v>120</v>
      </c>
      <c r="AM2072">
        <v>0.1141673954596279</v>
      </c>
      <c r="AN2072">
        <v>53.027735867521201</v>
      </c>
      <c r="AO2072">
        <v>0.56786743397970585</v>
      </c>
      <c r="AP2072">
        <v>53.027735867521201</v>
      </c>
      <c r="AQ2072">
        <v>0.56786743397970585</v>
      </c>
      <c r="AR2072">
        <v>0.17885727579396049</v>
      </c>
      <c r="AS2072">
        <v>58.124726798418394</v>
      </c>
      <c r="AT2072">
        <v>0.58872396630335655</v>
      </c>
      <c r="AU2072">
        <v>58.124726798418394</v>
      </c>
      <c r="AV2072">
        <v>58.124726798418394</v>
      </c>
      <c r="AW2072">
        <v>0.58872396630335655</v>
      </c>
      <c r="AX2072">
        <v>96.284633076489584</v>
      </c>
      <c r="AY2072">
        <v>0.2063770145514871</v>
      </c>
      <c r="AZ2072">
        <v>0.8</v>
      </c>
      <c r="BA2072" t="s">
        <v>88</v>
      </c>
      <c r="BB2072">
        <v>1.6896465673075001E-2</v>
      </c>
      <c r="BC2072">
        <v>0.87730981278395936</v>
      </c>
      <c r="BD2072">
        <v>1.6896465673075001E-2</v>
      </c>
      <c r="BE2072">
        <v>1.6896465673075001E-2</v>
      </c>
      <c r="BF2072">
        <v>0.87730981278395936</v>
      </c>
      <c r="BG2072">
        <v>0.12350171231330789</v>
      </c>
      <c r="BH2072">
        <v>0.57209294457844462</v>
      </c>
      <c r="BI2072">
        <v>0.12350171231330789</v>
      </c>
      <c r="BJ2072">
        <v>0.12350171231330789</v>
      </c>
      <c r="BK2072">
        <v>0.57209294457844462</v>
      </c>
      <c r="BL2072">
        <v>0.1079738680993743</v>
      </c>
      <c r="BM2072">
        <v>0.56651907192116502</v>
      </c>
      <c r="BN2072">
        <v>0.1079738680993743</v>
      </c>
      <c r="BO2072">
        <v>0.1079738680993743</v>
      </c>
      <c r="BP2072">
        <v>0.56651907192116502</v>
      </c>
      <c r="BQ2072">
        <v>232.25053514758841</v>
      </c>
      <c r="BR2072">
        <v>0.33897403592985231</v>
      </c>
      <c r="BS2072">
        <v>232.25053514758841</v>
      </c>
      <c r="BT2072">
        <v>232.25053514758841</v>
      </c>
      <c r="BU2072">
        <v>0.33897403592985231</v>
      </c>
    </row>
    <row r="2073" spans="1:73" x14ac:dyDescent="0.3">
      <c r="A2073" t="s">
        <v>4261</v>
      </c>
      <c r="B2073" t="s">
        <v>4262</v>
      </c>
      <c r="C2073">
        <v>27</v>
      </c>
      <c r="D2073" t="s">
        <v>75</v>
      </c>
      <c r="E2073" t="s">
        <v>76</v>
      </c>
      <c r="F2073">
        <v>16590</v>
      </c>
      <c r="G2073">
        <v>4.5</v>
      </c>
      <c r="H2073" t="s">
        <v>1541</v>
      </c>
      <c r="I2073" t="s">
        <v>78</v>
      </c>
      <c r="J2073">
        <v>5</v>
      </c>
      <c r="K2073">
        <v>5</v>
      </c>
      <c r="L2073" t="s">
        <v>79</v>
      </c>
      <c r="M2073" t="b">
        <v>1</v>
      </c>
      <c r="N2073" t="b">
        <v>0</v>
      </c>
      <c r="O2073" t="b">
        <v>0</v>
      </c>
      <c r="P2073" t="s">
        <v>80</v>
      </c>
      <c r="Q2073" t="s">
        <v>4208</v>
      </c>
      <c r="R2073">
        <v>3</v>
      </c>
      <c r="S2073" t="s">
        <v>82</v>
      </c>
      <c r="T2073" t="s">
        <v>581</v>
      </c>
      <c r="U2073" t="b">
        <v>0</v>
      </c>
      <c r="V2073" t="b">
        <v>0</v>
      </c>
      <c r="W2073" t="b">
        <v>0</v>
      </c>
      <c r="X2073" t="s">
        <v>84</v>
      </c>
      <c r="Y2073">
        <v>1</v>
      </c>
      <c r="Z2073" t="s">
        <v>3726</v>
      </c>
      <c r="AA2073" t="b">
        <v>0</v>
      </c>
      <c r="AB2073" t="s">
        <v>86</v>
      </c>
      <c r="AC2073">
        <v>1</v>
      </c>
      <c r="AD2073">
        <v>1</v>
      </c>
      <c r="AF2073">
        <v>32</v>
      </c>
      <c r="AG2073">
        <v>1E-3</v>
      </c>
      <c r="AH2073">
        <v>0.1</v>
      </c>
      <c r="AI2073" t="s">
        <v>87</v>
      </c>
      <c r="AJ2073">
        <v>165</v>
      </c>
      <c r="AK2073">
        <v>45</v>
      </c>
      <c r="AL2073">
        <v>120</v>
      </c>
      <c r="AM2073">
        <v>8.4093000637269294E-2</v>
      </c>
      <c r="AN2073">
        <v>22.879056798450449</v>
      </c>
      <c r="AO2073">
        <v>0.69795616583062192</v>
      </c>
      <c r="AP2073">
        <v>22.879056798450449</v>
      </c>
      <c r="AQ2073">
        <v>0.69795616583062192</v>
      </c>
      <c r="AR2073">
        <v>-1.9143835258166151</v>
      </c>
      <c r="AS2073">
        <v>26.00445653659591</v>
      </c>
      <c r="AT2073">
        <v>0.71428532417075452</v>
      </c>
      <c r="AU2073">
        <v>26.00445653659591</v>
      </c>
      <c r="AV2073">
        <v>26.00445653659591</v>
      </c>
      <c r="AW2073">
        <v>0.71428532417075452</v>
      </c>
      <c r="AX2073">
        <v>92.108325586637406</v>
      </c>
      <c r="AY2073">
        <v>-0.95949619288529064</v>
      </c>
      <c r="AZ2073">
        <v>0.8</v>
      </c>
      <c r="BA2073" t="s">
        <v>88</v>
      </c>
      <c r="BB2073">
        <v>1.24376887449938E-2</v>
      </c>
      <c r="BC2073">
        <v>0.90968629829551717</v>
      </c>
      <c r="BD2073">
        <v>1.24376887449938E-2</v>
      </c>
      <c r="BE2073">
        <v>1.24376887449938E-2</v>
      </c>
      <c r="BF2073">
        <v>0.90968629829551717</v>
      </c>
      <c r="BG2073">
        <v>0.14469467055855381</v>
      </c>
      <c r="BH2073">
        <v>0.49866387069330481</v>
      </c>
      <c r="BI2073">
        <v>0.14469467055855381</v>
      </c>
      <c r="BJ2073">
        <v>0.14469467055855381</v>
      </c>
      <c r="BK2073">
        <v>0.49866387069330481</v>
      </c>
      <c r="BL2073">
        <v>6.3712208650631402E-2</v>
      </c>
      <c r="BM2073">
        <v>0.74421563456067252</v>
      </c>
      <c r="BN2073">
        <v>6.3712208650631402E-2</v>
      </c>
      <c r="BO2073">
        <v>6.3712208650631402E-2</v>
      </c>
      <c r="BP2073">
        <v>0.74421563456067252</v>
      </c>
      <c r="BQ2073">
        <v>103.79698157842979</v>
      </c>
      <c r="BR2073">
        <v>0.70457549313351753</v>
      </c>
      <c r="BS2073">
        <v>103.79698157842979</v>
      </c>
      <c r="BT2073">
        <v>103.79698157842979</v>
      </c>
      <c r="BU2073">
        <v>0.70457549313351753</v>
      </c>
    </row>
    <row r="2074" spans="1:73" x14ac:dyDescent="0.3">
      <c r="A2074" t="s">
        <v>4263</v>
      </c>
      <c r="B2074" t="s">
        <v>4264</v>
      </c>
      <c r="C2074">
        <v>28</v>
      </c>
      <c r="D2074" t="s">
        <v>75</v>
      </c>
      <c r="E2074" t="s">
        <v>76</v>
      </c>
      <c r="F2074">
        <v>16590</v>
      </c>
      <c r="G2074">
        <v>4.5</v>
      </c>
      <c r="H2074" t="s">
        <v>1541</v>
      </c>
      <c r="I2074" t="s">
        <v>78</v>
      </c>
      <c r="J2074">
        <v>5</v>
      </c>
      <c r="K2074">
        <v>5</v>
      </c>
      <c r="L2074" t="s">
        <v>79</v>
      </c>
      <c r="M2074" t="b">
        <v>1</v>
      </c>
      <c r="N2074" t="b">
        <v>0</v>
      </c>
      <c r="O2074" t="b">
        <v>0</v>
      </c>
      <c r="P2074" t="s">
        <v>80</v>
      </c>
      <c r="Q2074" t="s">
        <v>4208</v>
      </c>
      <c r="R2074">
        <v>3</v>
      </c>
      <c r="S2074" t="s">
        <v>82</v>
      </c>
      <c r="T2074" t="s">
        <v>581</v>
      </c>
      <c r="U2074" t="b">
        <v>0</v>
      </c>
      <c r="V2074" t="b">
        <v>0</v>
      </c>
      <c r="W2074" t="b">
        <v>0</v>
      </c>
      <c r="X2074" t="s">
        <v>84</v>
      </c>
      <c r="Y2074">
        <v>1</v>
      </c>
      <c r="Z2074" t="s">
        <v>3726</v>
      </c>
      <c r="AA2074" t="b">
        <v>0</v>
      </c>
      <c r="AB2074" t="s">
        <v>86</v>
      </c>
      <c r="AC2074">
        <v>1</v>
      </c>
      <c r="AD2074">
        <v>1</v>
      </c>
      <c r="AF2074">
        <v>32</v>
      </c>
      <c r="AG2074">
        <v>1E-3</v>
      </c>
      <c r="AH2074">
        <v>0.1</v>
      </c>
      <c r="AI2074" t="s">
        <v>87</v>
      </c>
      <c r="AJ2074">
        <v>165</v>
      </c>
      <c r="AK2074">
        <v>45</v>
      </c>
      <c r="AL2074">
        <v>120</v>
      </c>
      <c r="AM2074">
        <v>9.4373565276468993E-2</v>
      </c>
      <c r="AN2074">
        <v>20.022566233338932</v>
      </c>
      <c r="AO2074">
        <v>0.6288932945571245</v>
      </c>
      <c r="AP2074">
        <v>20.022566233338932</v>
      </c>
      <c r="AQ2074">
        <v>0.6288932945571245</v>
      </c>
      <c r="AR2074">
        <v>1.9436534990420699E-2</v>
      </c>
      <c r="AS2074">
        <v>23.58833141546933</v>
      </c>
      <c r="AT2074">
        <v>0.64562568720683156</v>
      </c>
      <c r="AU2074">
        <v>23.58833141546933</v>
      </c>
      <c r="AV2074">
        <v>23.58833141546933</v>
      </c>
      <c r="AW2074">
        <v>0.64562568720683156</v>
      </c>
      <c r="AX2074">
        <v>88.598572391296756</v>
      </c>
      <c r="AY2074">
        <v>6.0865082125766697E-2</v>
      </c>
      <c r="AZ2074">
        <v>0.8</v>
      </c>
      <c r="BA2074" t="s">
        <v>88</v>
      </c>
      <c r="BB2074">
        <v>4.74894737137425E-2</v>
      </c>
      <c r="BC2074">
        <v>0.6551650189178333</v>
      </c>
      <c r="BD2074">
        <v>4.74894737137425E-2</v>
      </c>
      <c r="BE2074">
        <v>4.74894737137425E-2</v>
      </c>
      <c r="BF2074">
        <v>0.6551650189178333</v>
      </c>
      <c r="BG2074">
        <v>0.1177614247907478</v>
      </c>
      <c r="BH2074">
        <v>0.59198181482196355</v>
      </c>
      <c r="BI2074">
        <v>0.1177614247907478</v>
      </c>
      <c r="BJ2074">
        <v>0.1177614247907478</v>
      </c>
      <c r="BK2074">
        <v>0.59198181482196355</v>
      </c>
      <c r="BL2074">
        <v>9.8849521831280901E-2</v>
      </c>
      <c r="BM2074">
        <v>0.60315043613945485</v>
      </c>
      <c r="BN2074">
        <v>9.8849521831280901E-2</v>
      </c>
      <c r="BO2074">
        <v>9.8849521831280901E-2</v>
      </c>
      <c r="BP2074">
        <v>0.60315043613945485</v>
      </c>
      <c r="BQ2074">
        <v>94.089225241541641</v>
      </c>
      <c r="BR2074">
        <v>0.73220547894806798</v>
      </c>
      <c r="BS2074">
        <v>94.089225241541641</v>
      </c>
      <c r="BT2074">
        <v>94.089225241541641</v>
      </c>
      <c r="BU2074">
        <v>0.73220547894806798</v>
      </c>
    </row>
    <row r="2075" spans="1:73" x14ac:dyDescent="0.3">
      <c r="A2075" t="s">
        <v>4265</v>
      </c>
      <c r="B2075" t="s">
        <v>4266</v>
      </c>
      <c r="C2075">
        <v>29</v>
      </c>
      <c r="D2075" t="s">
        <v>75</v>
      </c>
      <c r="E2075" t="s">
        <v>76</v>
      </c>
      <c r="F2075">
        <v>16590</v>
      </c>
      <c r="G2075">
        <v>4.5</v>
      </c>
      <c r="H2075" t="s">
        <v>1541</v>
      </c>
      <c r="I2075" t="s">
        <v>78</v>
      </c>
      <c r="J2075">
        <v>5</v>
      </c>
      <c r="K2075">
        <v>5</v>
      </c>
      <c r="L2075" t="s">
        <v>79</v>
      </c>
      <c r="M2075" t="b">
        <v>1</v>
      </c>
      <c r="N2075" t="b">
        <v>0</v>
      </c>
      <c r="O2075" t="b">
        <v>0</v>
      </c>
      <c r="P2075" t="s">
        <v>80</v>
      </c>
      <c r="Q2075" t="s">
        <v>4208</v>
      </c>
      <c r="R2075">
        <v>3</v>
      </c>
      <c r="S2075" t="s">
        <v>82</v>
      </c>
      <c r="T2075" t="s">
        <v>581</v>
      </c>
      <c r="U2075" t="b">
        <v>0</v>
      </c>
      <c r="V2075" t="b">
        <v>0</v>
      </c>
      <c r="W2075" t="b">
        <v>0</v>
      </c>
      <c r="X2075" t="s">
        <v>84</v>
      </c>
      <c r="Y2075">
        <v>1</v>
      </c>
      <c r="Z2075" t="s">
        <v>3726</v>
      </c>
      <c r="AA2075" t="b">
        <v>0</v>
      </c>
      <c r="AB2075" t="s">
        <v>86</v>
      </c>
      <c r="AC2075">
        <v>1</v>
      </c>
      <c r="AD2075">
        <v>1</v>
      </c>
      <c r="AF2075">
        <v>32</v>
      </c>
      <c r="AG2075">
        <v>1E-3</v>
      </c>
      <c r="AH2075">
        <v>0.1</v>
      </c>
      <c r="AI2075" t="s">
        <v>87</v>
      </c>
      <c r="AJ2075">
        <v>165</v>
      </c>
      <c r="AK2075">
        <v>45</v>
      </c>
      <c r="AL2075">
        <v>120</v>
      </c>
      <c r="AM2075">
        <v>0.1049696278647243</v>
      </c>
      <c r="AN2075">
        <v>42.089748618252763</v>
      </c>
      <c r="AO2075">
        <v>0.61385715373700234</v>
      </c>
      <c r="AP2075">
        <v>42.089748618252763</v>
      </c>
      <c r="AQ2075">
        <v>0.61385715373700234</v>
      </c>
      <c r="AR2075">
        <v>0.1670824714343265</v>
      </c>
      <c r="AS2075">
        <v>46.499461858126352</v>
      </c>
      <c r="AT2075">
        <v>0.63046486304691129</v>
      </c>
      <c r="AU2075">
        <v>46.499461858126352</v>
      </c>
      <c r="AV2075">
        <v>46.499461858126352</v>
      </c>
      <c r="AW2075">
        <v>0.63046486304691129</v>
      </c>
      <c r="AX2075">
        <v>107.7414321232562</v>
      </c>
      <c r="AY2075">
        <v>0.19497741306768029</v>
      </c>
      <c r="AZ2075">
        <v>0.8</v>
      </c>
      <c r="BA2075" t="s">
        <v>88</v>
      </c>
      <c r="BB2075">
        <v>1.42437070424586E-2</v>
      </c>
      <c r="BC2075">
        <v>0.89657227034914921</v>
      </c>
      <c r="BD2075">
        <v>1.42437070424586E-2</v>
      </c>
      <c r="BE2075">
        <v>1.42437070424586E-2</v>
      </c>
      <c r="BF2075">
        <v>0.89657227034914921</v>
      </c>
      <c r="BG2075">
        <v>0.13365661970572101</v>
      </c>
      <c r="BH2075">
        <v>0.53690835936927384</v>
      </c>
      <c r="BI2075">
        <v>0.13365661970572101</v>
      </c>
      <c r="BJ2075">
        <v>0.13365661970572101</v>
      </c>
      <c r="BK2075">
        <v>0.53690835936927384</v>
      </c>
      <c r="BL2075">
        <v>9.5382593244541403E-2</v>
      </c>
      <c r="BM2075">
        <v>0.61706905781909815</v>
      </c>
      <c r="BN2075">
        <v>9.5382593244541403E-2</v>
      </c>
      <c r="BO2075">
        <v>9.5382593244541403E-2</v>
      </c>
      <c r="BP2075">
        <v>0.61706905781909815</v>
      </c>
      <c r="BQ2075">
        <v>185.75456451251239</v>
      </c>
      <c r="BR2075">
        <v>0.47130976465012059</v>
      </c>
      <c r="BS2075">
        <v>185.75456451251239</v>
      </c>
      <c r="BT2075">
        <v>185.75456451251239</v>
      </c>
      <c r="BU2075">
        <v>0.47130976465012059</v>
      </c>
    </row>
    <row r="2076" spans="1:73" x14ac:dyDescent="0.3">
      <c r="A2076" t="s">
        <v>4267</v>
      </c>
      <c r="B2076" t="s">
        <v>4268</v>
      </c>
      <c r="C2076">
        <v>0</v>
      </c>
      <c r="D2076" t="s">
        <v>75</v>
      </c>
      <c r="E2076" t="s">
        <v>76</v>
      </c>
      <c r="F2076">
        <v>16590</v>
      </c>
      <c r="G2076">
        <v>4.5</v>
      </c>
      <c r="H2076" t="s">
        <v>1541</v>
      </c>
      <c r="I2076" t="s">
        <v>78</v>
      </c>
      <c r="J2076">
        <v>5</v>
      </c>
      <c r="K2076">
        <v>5</v>
      </c>
      <c r="L2076" t="s">
        <v>79</v>
      </c>
      <c r="M2076" t="b">
        <v>1</v>
      </c>
      <c r="N2076" t="b">
        <v>0</v>
      </c>
      <c r="O2076" t="b">
        <v>0</v>
      </c>
      <c r="P2076" t="s">
        <v>80</v>
      </c>
      <c r="Q2076" t="s">
        <v>4269</v>
      </c>
      <c r="R2076">
        <v>3</v>
      </c>
      <c r="S2076" t="s">
        <v>82</v>
      </c>
      <c r="T2076" t="s">
        <v>581</v>
      </c>
      <c r="U2076" t="b">
        <v>0</v>
      </c>
      <c r="V2076" t="b">
        <v>0</v>
      </c>
      <c r="W2076" t="b">
        <v>0</v>
      </c>
      <c r="X2076" t="s">
        <v>150</v>
      </c>
      <c r="Y2076">
        <v>1</v>
      </c>
      <c r="Z2076" t="s">
        <v>3726</v>
      </c>
      <c r="AA2076" t="b">
        <v>0</v>
      </c>
      <c r="AB2076" t="s">
        <v>86</v>
      </c>
      <c r="AC2076">
        <v>1</v>
      </c>
      <c r="AD2076">
        <v>1</v>
      </c>
      <c r="AF2076">
        <v>32</v>
      </c>
      <c r="AG2076">
        <v>1E-3</v>
      </c>
      <c r="AH2076">
        <v>0.1</v>
      </c>
      <c r="AI2076" t="s">
        <v>87</v>
      </c>
      <c r="AJ2076">
        <v>165</v>
      </c>
      <c r="AK2076">
        <v>45</v>
      </c>
      <c r="AL2076">
        <v>120</v>
      </c>
      <c r="AM2076">
        <v>5.7403503796340898E-2</v>
      </c>
      <c r="AN2076">
        <v>17.54228816561767</v>
      </c>
      <c r="AO2076">
        <v>0.79331568713231104</v>
      </c>
      <c r="AP2076">
        <v>17.54228816561767</v>
      </c>
      <c r="AQ2076">
        <v>0.79331568713231104</v>
      </c>
      <c r="AR2076">
        <v>-2.472554031671367</v>
      </c>
      <c r="AS2076">
        <v>21.614007280205449</v>
      </c>
      <c r="AT2076">
        <v>0.78871358868402974</v>
      </c>
      <c r="AU2076">
        <v>21.614007280205449</v>
      </c>
      <c r="AV2076">
        <v>21.614007280205449</v>
      </c>
      <c r="AW2076">
        <v>0.78871358868402974</v>
      </c>
      <c r="AX2076">
        <v>108.9089249284908</v>
      </c>
      <c r="AY2076">
        <v>-1.418942636950576</v>
      </c>
      <c r="AZ2076">
        <v>0.8</v>
      </c>
      <c r="BA2076" t="s">
        <v>88</v>
      </c>
      <c r="BB2076">
        <v>1.2568835566436299E-2</v>
      </c>
      <c r="BC2076">
        <v>0.90873400280444239</v>
      </c>
      <c r="BD2076">
        <v>1.2568835566436299E-2</v>
      </c>
      <c r="BE2076">
        <v>1.2568835566436299E-2</v>
      </c>
      <c r="BF2076">
        <v>0.90873400280444239</v>
      </c>
      <c r="BG2076">
        <v>9.0439083135067405E-2</v>
      </c>
      <c r="BH2076">
        <v>0.68664789309822472</v>
      </c>
      <c r="BI2076">
        <v>9.0439083135067405E-2</v>
      </c>
      <c r="BJ2076">
        <v>9.0439083135067405E-2</v>
      </c>
      <c r="BK2076">
        <v>0.68664789309822472</v>
      </c>
      <c r="BL2076">
        <v>4.8544244248934498E-2</v>
      </c>
      <c r="BM2076">
        <v>0.80511021397745264</v>
      </c>
      <c r="BN2076">
        <v>4.8544244248934498E-2</v>
      </c>
      <c r="BO2076">
        <v>4.8544244248934498E-2</v>
      </c>
      <c r="BP2076">
        <v>0.80511021397745264</v>
      </c>
      <c r="BQ2076">
        <v>86.304476957871273</v>
      </c>
      <c r="BR2076">
        <v>0.75436224485599812</v>
      </c>
      <c r="BS2076">
        <v>86.304476957871273</v>
      </c>
      <c r="BT2076">
        <v>86.304476957871273</v>
      </c>
      <c r="BU2076">
        <v>0.75436224485599812</v>
      </c>
    </row>
    <row r="2077" spans="1:73" x14ac:dyDescent="0.3">
      <c r="A2077" t="s">
        <v>4270</v>
      </c>
      <c r="B2077" t="s">
        <v>4271</v>
      </c>
      <c r="C2077">
        <v>1</v>
      </c>
      <c r="D2077" t="s">
        <v>75</v>
      </c>
      <c r="E2077" t="s">
        <v>76</v>
      </c>
      <c r="F2077">
        <v>16590</v>
      </c>
      <c r="G2077">
        <v>4.5</v>
      </c>
      <c r="H2077" t="s">
        <v>1541</v>
      </c>
      <c r="I2077" t="s">
        <v>78</v>
      </c>
      <c r="J2077">
        <v>5</v>
      </c>
      <c r="K2077">
        <v>5</v>
      </c>
      <c r="L2077" t="s">
        <v>79</v>
      </c>
      <c r="M2077" t="b">
        <v>1</v>
      </c>
      <c r="N2077" t="b">
        <v>0</v>
      </c>
      <c r="O2077" t="b">
        <v>0</v>
      </c>
      <c r="P2077" t="s">
        <v>80</v>
      </c>
      <c r="Q2077" t="s">
        <v>4269</v>
      </c>
      <c r="R2077">
        <v>3</v>
      </c>
      <c r="S2077" t="s">
        <v>82</v>
      </c>
      <c r="T2077" t="s">
        <v>581</v>
      </c>
      <c r="U2077" t="b">
        <v>0</v>
      </c>
      <c r="V2077" t="b">
        <v>0</v>
      </c>
      <c r="W2077" t="b">
        <v>0</v>
      </c>
      <c r="X2077" t="s">
        <v>150</v>
      </c>
      <c r="Y2077">
        <v>1</v>
      </c>
      <c r="Z2077" t="s">
        <v>3726</v>
      </c>
      <c r="AA2077" t="b">
        <v>0</v>
      </c>
      <c r="AB2077" t="s">
        <v>86</v>
      </c>
      <c r="AC2077">
        <v>1</v>
      </c>
      <c r="AD2077">
        <v>1</v>
      </c>
      <c r="AF2077">
        <v>32</v>
      </c>
      <c r="AG2077">
        <v>1E-3</v>
      </c>
      <c r="AH2077">
        <v>0.1</v>
      </c>
      <c r="AI2077" t="s">
        <v>87</v>
      </c>
      <c r="AJ2077">
        <v>165</v>
      </c>
      <c r="AK2077">
        <v>45</v>
      </c>
      <c r="AL2077">
        <v>120</v>
      </c>
      <c r="AM2077">
        <v>5.54473463588065E-2</v>
      </c>
      <c r="AN2077">
        <v>19.14194130261486</v>
      </c>
      <c r="AO2077">
        <v>0.79794104415393252</v>
      </c>
      <c r="AP2077">
        <v>19.14194130261486</v>
      </c>
      <c r="AQ2077">
        <v>0.79794104415393252</v>
      </c>
      <c r="AR2077">
        <v>-3.4687277224177722</v>
      </c>
      <c r="AS2077">
        <v>22.54720506450985</v>
      </c>
      <c r="AT2077">
        <v>0.79202424404284799</v>
      </c>
      <c r="AU2077">
        <v>22.54720506450985</v>
      </c>
      <c r="AV2077">
        <v>22.54720506450985</v>
      </c>
      <c r="AW2077">
        <v>0.79202424404284799</v>
      </c>
      <c r="AX2077">
        <v>326.91358649403929</v>
      </c>
      <c r="AY2077">
        <v>-2.7843550550916638</v>
      </c>
      <c r="AZ2077">
        <v>0.8</v>
      </c>
      <c r="BA2077" t="s">
        <v>88</v>
      </c>
      <c r="BB2077">
        <v>1.11175656858133E-2</v>
      </c>
      <c r="BC2077">
        <v>0.91927209856954539</v>
      </c>
      <c r="BD2077">
        <v>1.11175656858133E-2</v>
      </c>
      <c r="BE2077">
        <v>1.11175656858133E-2</v>
      </c>
      <c r="BF2077">
        <v>0.91927209856954539</v>
      </c>
      <c r="BG2077">
        <v>7.9840681507763495E-2</v>
      </c>
      <c r="BH2077">
        <v>0.72336909110890146</v>
      </c>
      <c r="BI2077">
        <v>7.9840681507763495E-2</v>
      </c>
      <c r="BJ2077">
        <v>7.9840681507763495E-2</v>
      </c>
      <c r="BK2077">
        <v>0.72336909110890146</v>
      </c>
      <c r="BL2077">
        <v>5.4366562608708403E-2</v>
      </c>
      <c r="BM2077">
        <v>0.78173544737334821</v>
      </c>
      <c r="BN2077">
        <v>5.4366562608708403E-2</v>
      </c>
      <c r="BO2077">
        <v>5.4366562608708403E-2</v>
      </c>
      <c r="BP2077">
        <v>0.78173544737334821</v>
      </c>
      <c r="BQ2077">
        <v>90.043495448236797</v>
      </c>
      <c r="BR2077">
        <v>0.74372033911959434</v>
      </c>
      <c r="BS2077">
        <v>90.043495448236797</v>
      </c>
      <c r="BT2077">
        <v>90.043495448236797</v>
      </c>
      <c r="BU2077">
        <v>0.74372033911959434</v>
      </c>
    </row>
    <row r="2078" spans="1:73" x14ac:dyDescent="0.3">
      <c r="A2078" t="s">
        <v>4272</v>
      </c>
      <c r="B2078" t="s">
        <v>4273</v>
      </c>
      <c r="C2078">
        <v>2</v>
      </c>
      <c r="D2078" t="s">
        <v>75</v>
      </c>
      <c r="E2078" t="s">
        <v>76</v>
      </c>
      <c r="F2078">
        <v>16590</v>
      </c>
      <c r="G2078">
        <v>4.5</v>
      </c>
      <c r="H2078" t="s">
        <v>1541</v>
      </c>
      <c r="I2078" t="s">
        <v>78</v>
      </c>
      <c r="J2078">
        <v>5</v>
      </c>
      <c r="K2078">
        <v>5</v>
      </c>
      <c r="L2078" t="s">
        <v>79</v>
      </c>
      <c r="M2078" t="b">
        <v>1</v>
      </c>
      <c r="N2078" t="b">
        <v>0</v>
      </c>
      <c r="O2078" t="b">
        <v>0</v>
      </c>
      <c r="P2078" t="s">
        <v>80</v>
      </c>
      <c r="Q2078" t="s">
        <v>4269</v>
      </c>
      <c r="R2078">
        <v>3</v>
      </c>
      <c r="S2078" t="s">
        <v>82</v>
      </c>
      <c r="T2078" t="s">
        <v>581</v>
      </c>
      <c r="U2078" t="b">
        <v>0</v>
      </c>
      <c r="V2078" t="b">
        <v>0</v>
      </c>
      <c r="W2078" t="b">
        <v>0</v>
      </c>
      <c r="X2078" t="s">
        <v>150</v>
      </c>
      <c r="Y2078">
        <v>1</v>
      </c>
      <c r="Z2078" t="s">
        <v>3726</v>
      </c>
      <c r="AA2078" t="b">
        <v>0</v>
      </c>
      <c r="AB2078" t="s">
        <v>86</v>
      </c>
      <c r="AC2078">
        <v>1</v>
      </c>
      <c r="AD2078">
        <v>1</v>
      </c>
      <c r="AF2078">
        <v>32</v>
      </c>
      <c r="AG2078">
        <v>1E-3</v>
      </c>
      <c r="AH2078">
        <v>0.1</v>
      </c>
      <c r="AI2078" t="s">
        <v>87</v>
      </c>
      <c r="AJ2078">
        <v>165</v>
      </c>
      <c r="AK2078">
        <v>45</v>
      </c>
      <c r="AL2078">
        <v>120</v>
      </c>
      <c r="AM2078">
        <v>0.1225404450206765</v>
      </c>
      <c r="AN2078">
        <v>21.818883792694251</v>
      </c>
      <c r="AO2078">
        <v>0.54719771663357719</v>
      </c>
      <c r="AP2078">
        <v>21.818883792694251</v>
      </c>
      <c r="AQ2078">
        <v>0.54719771663357719</v>
      </c>
      <c r="AR2078">
        <v>-1.82671621477441</v>
      </c>
      <c r="AS2078">
        <v>26.315272199750218</v>
      </c>
      <c r="AT2078">
        <v>0.46459703724614032</v>
      </c>
      <c r="AU2078">
        <v>26.315272199750218</v>
      </c>
      <c r="AV2078">
        <v>26.315272199750218</v>
      </c>
      <c r="AW2078">
        <v>0.46459703724614032</v>
      </c>
      <c r="AX2078">
        <v>229.96250148995361</v>
      </c>
      <c r="AY2078">
        <v>-1.7464576235928639</v>
      </c>
      <c r="AZ2078">
        <v>0.8</v>
      </c>
      <c r="BA2078" t="s">
        <v>88</v>
      </c>
      <c r="BB2078">
        <v>7.2074697497779602E-2</v>
      </c>
      <c r="BC2078">
        <v>0.47664450657077911</v>
      </c>
      <c r="BD2078">
        <v>7.2074697497779602E-2</v>
      </c>
      <c r="BE2078">
        <v>7.2074697497779602E-2</v>
      </c>
      <c r="BF2078">
        <v>0.47664450657077911</v>
      </c>
      <c r="BG2078">
        <v>0.1463886875618525</v>
      </c>
      <c r="BH2078">
        <v>0.49279446358843271</v>
      </c>
      <c r="BI2078">
        <v>0.1463886875618525</v>
      </c>
      <c r="BJ2078">
        <v>0.1463886875618525</v>
      </c>
      <c r="BK2078">
        <v>0.49279446358843271</v>
      </c>
      <c r="BL2078">
        <v>0.20242120673001859</v>
      </c>
      <c r="BM2078">
        <v>0.18734288119224429</v>
      </c>
      <c r="BN2078">
        <v>0.20242120673001859</v>
      </c>
      <c r="BO2078">
        <v>0.20242120673001859</v>
      </c>
      <c r="BP2078">
        <v>0.18734288119224429</v>
      </c>
      <c r="BQ2078">
        <v>104.8402042072113</v>
      </c>
      <c r="BR2078">
        <v>0.70160629763309901</v>
      </c>
      <c r="BS2078">
        <v>104.8402042072113</v>
      </c>
      <c r="BT2078">
        <v>104.8402042072113</v>
      </c>
      <c r="BU2078">
        <v>0.70160629763309901</v>
      </c>
    </row>
    <row r="2079" spans="1:73" x14ac:dyDescent="0.3">
      <c r="A2079" t="s">
        <v>4274</v>
      </c>
      <c r="B2079" t="s">
        <v>4275</v>
      </c>
      <c r="C2079">
        <v>3</v>
      </c>
      <c r="D2079" t="s">
        <v>75</v>
      </c>
      <c r="E2079" t="s">
        <v>76</v>
      </c>
      <c r="F2079">
        <v>16590</v>
      </c>
      <c r="G2079">
        <v>4.5</v>
      </c>
      <c r="H2079" t="s">
        <v>1541</v>
      </c>
      <c r="I2079" t="s">
        <v>78</v>
      </c>
      <c r="J2079">
        <v>5</v>
      </c>
      <c r="K2079">
        <v>5</v>
      </c>
      <c r="L2079" t="s">
        <v>79</v>
      </c>
      <c r="M2079" t="b">
        <v>1</v>
      </c>
      <c r="N2079" t="b">
        <v>0</v>
      </c>
      <c r="O2079" t="b">
        <v>0</v>
      </c>
      <c r="P2079" t="s">
        <v>80</v>
      </c>
      <c r="Q2079" t="s">
        <v>4269</v>
      </c>
      <c r="R2079">
        <v>3</v>
      </c>
      <c r="S2079" t="s">
        <v>82</v>
      </c>
      <c r="T2079" t="s">
        <v>581</v>
      </c>
      <c r="U2079" t="b">
        <v>0</v>
      </c>
      <c r="V2079" t="b">
        <v>0</v>
      </c>
      <c r="W2079" t="b">
        <v>0</v>
      </c>
      <c r="X2079" t="s">
        <v>150</v>
      </c>
      <c r="Y2079">
        <v>1</v>
      </c>
      <c r="Z2079" t="s">
        <v>3726</v>
      </c>
      <c r="AA2079" t="b">
        <v>0</v>
      </c>
      <c r="AB2079" t="s">
        <v>86</v>
      </c>
      <c r="AC2079">
        <v>1</v>
      </c>
      <c r="AD2079">
        <v>1</v>
      </c>
      <c r="AF2079">
        <v>32</v>
      </c>
      <c r="AG2079">
        <v>1E-3</v>
      </c>
      <c r="AH2079">
        <v>0.1</v>
      </c>
      <c r="AI2079" t="s">
        <v>87</v>
      </c>
      <c r="AJ2079">
        <v>165</v>
      </c>
      <c r="AK2079">
        <v>45</v>
      </c>
      <c r="AL2079">
        <v>120</v>
      </c>
      <c r="AM2079">
        <v>8.89600072080374E-2</v>
      </c>
      <c r="AN2079">
        <v>37.98066675130864</v>
      </c>
      <c r="AO2079">
        <v>0.68120956731538551</v>
      </c>
      <c r="AP2079">
        <v>37.98066675130864</v>
      </c>
      <c r="AQ2079">
        <v>0.68120956731538551</v>
      </c>
      <c r="AR2079">
        <v>-2.98092251725889</v>
      </c>
      <c r="AS2079">
        <v>44.476190071980433</v>
      </c>
      <c r="AT2079">
        <v>0.66929876053706372</v>
      </c>
      <c r="AU2079">
        <v>44.476190071980433</v>
      </c>
      <c r="AV2079">
        <v>44.476190071980433</v>
      </c>
      <c r="AW2079">
        <v>0.66929876053706372</v>
      </c>
      <c r="AX2079">
        <v>592.7635366093873</v>
      </c>
      <c r="AY2079">
        <v>-2.8724532685886381</v>
      </c>
      <c r="AZ2079">
        <v>0.8</v>
      </c>
      <c r="BA2079" t="s">
        <v>88</v>
      </c>
      <c r="BB2079">
        <v>1.1409336527481899E-2</v>
      </c>
      <c r="BC2079">
        <v>0.91715346501143036</v>
      </c>
      <c r="BD2079">
        <v>1.1409336527481899E-2</v>
      </c>
      <c r="BE2079">
        <v>1.1409336527481899E-2</v>
      </c>
      <c r="BF2079">
        <v>0.91715346501143036</v>
      </c>
      <c r="BG2079">
        <v>0.1002188430969454</v>
      </c>
      <c r="BH2079">
        <v>0.65276311361111561</v>
      </c>
      <c r="BI2079">
        <v>0.1002188430969454</v>
      </c>
      <c r="BJ2079">
        <v>0.1002188430969454</v>
      </c>
      <c r="BK2079">
        <v>0.65276311361111561</v>
      </c>
      <c r="BL2079">
        <v>9.6387488048178802E-2</v>
      </c>
      <c r="BM2079">
        <v>0.61303472303263429</v>
      </c>
      <c r="BN2079">
        <v>9.6387488048178802E-2</v>
      </c>
      <c r="BO2079">
        <v>9.6387488048178802E-2</v>
      </c>
      <c r="BP2079">
        <v>0.61303472303263429</v>
      </c>
      <c r="BQ2079">
        <v>177.69674462024929</v>
      </c>
      <c r="BR2079">
        <v>0.49424374049306968</v>
      </c>
      <c r="BS2079">
        <v>177.69674462024929</v>
      </c>
      <c r="BT2079">
        <v>177.69674462024929</v>
      </c>
      <c r="BU2079">
        <v>0.49424374049306968</v>
      </c>
    </row>
    <row r="2080" spans="1:73" x14ac:dyDescent="0.3">
      <c r="A2080" t="s">
        <v>4276</v>
      </c>
      <c r="B2080" t="s">
        <v>4277</v>
      </c>
      <c r="C2080">
        <v>4</v>
      </c>
      <c r="D2080" t="s">
        <v>75</v>
      </c>
      <c r="E2080" t="s">
        <v>76</v>
      </c>
      <c r="F2080">
        <v>16590</v>
      </c>
      <c r="G2080">
        <v>4.5</v>
      </c>
      <c r="H2080" t="s">
        <v>1541</v>
      </c>
      <c r="I2080" t="s">
        <v>78</v>
      </c>
      <c r="J2080">
        <v>5</v>
      </c>
      <c r="K2080">
        <v>5</v>
      </c>
      <c r="L2080" t="s">
        <v>79</v>
      </c>
      <c r="M2080" t="b">
        <v>1</v>
      </c>
      <c r="N2080" t="b">
        <v>0</v>
      </c>
      <c r="O2080" t="b">
        <v>0</v>
      </c>
      <c r="P2080" t="s">
        <v>80</v>
      </c>
      <c r="Q2080" t="s">
        <v>4269</v>
      </c>
      <c r="R2080">
        <v>3</v>
      </c>
      <c r="S2080" t="s">
        <v>82</v>
      </c>
      <c r="T2080" t="s">
        <v>581</v>
      </c>
      <c r="U2080" t="b">
        <v>0</v>
      </c>
      <c r="V2080" t="b">
        <v>0</v>
      </c>
      <c r="W2080" t="b">
        <v>0</v>
      </c>
      <c r="X2080" t="s">
        <v>150</v>
      </c>
      <c r="Y2080">
        <v>1</v>
      </c>
      <c r="Z2080" t="s">
        <v>3726</v>
      </c>
      <c r="AA2080" t="b">
        <v>0</v>
      </c>
      <c r="AB2080" t="s">
        <v>86</v>
      </c>
      <c r="AC2080">
        <v>1</v>
      </c>
      <c r="AD2080">
        <v>1</v>
      </c>
      <c r="AF2080">
        <v>32</v>
      </c>
      <c r="AG2080">
        <v>1E-3</v>
      </c>
      <c r="AH2080">
        <v>0.1</v>
      </c>
      <c r="AI2080" t="s">
        <v>87</v>
      </c>
      <c r="AJ2080">
        <v>165</v>
      </c>
      <c r="AK2080">
        <v>45</v>
      </c>
      <c r="AL2080">
        <v>120</v>
      </c>
      <c r="AM2080">
        <v>4.7144462553107801E-2</v>
      </c>
      <c r="AN2080">
        <v>12.631185376140159</v>
      </c>
      <c r="AO2080">
        <v>0.83278996702867647</v>
      </c>
      <c r="AP2080">
        <v>12.631185376140159</v>
      </c>
      <c r="AQ2080">
        <v>0.83278996702867647</v>
      </c>
      <c r="AR2080">
        <v>-4.8633464879196673</v>
      </c>
      <c r="AS2080">
        <v>15.06684065558408</v>
      </c>
      <c r="AT2080">
        <v>0.83249042003082985</v>
      </c>
      <c r="AU2080">
        <v>15.06684065558408</v>
      </c>
      <c r="AV2080">
        <v>15.06684065558408</v>
      </c>
      <c r="AW2080">
        <v>0.83249042003082985</v>
      </c>
      <c r="AX2080">
        <v>954.87093232835764</v>
      </c>
      <c r="AY2080">
        <v>-4.4963445250467569</v>
      </c>
      <c r="AZ2080">
        <v>0.8</v>
      </c>
      <c r="BA2080" t="s">
        <v>88</v>
      </c>
      <c r="BB2080">
        <v>1.0587668949454501E-2</v>
      </c>
      <c r="BC2080">
        <v>0.9231198340100184</v>
      </c>
      <c r="BD2080">
        <v>1.0587668949454501E-2</v>
      </c>
      <c r="BE2080">
        <v>1.0587668949454501E-2</v>
      </c>
      <c r="BF2080">
        <v>0.9231198340100184</v>
      </c>
      <c r="BG2080">
        <v>8.8290097593841904E-2</v>
      </c>
      <c r="BH2080">
        <v>0.69409366901391789</v>
      </c>
      <c r="BI2080">
        <v>8.8290097593841904E-2</v>
      </c>
      <c r="BJ2080">
        <v>8.8290097593841904E-2</v>
      </c>
      <c r="BK2080">
        <v>0.69409366901391789</v>
      </c>
      <c r="BL2080">
        <v>2.89148570677524E-2</v>
      </c>
      <c r="BM2080">
        <v>0.88391599469734283</v>
      </c>
      <c r="BN2080">
        <v>2.89148570677524E-2</v>
      </c>
      <c r="BO2080">
        <v>2.89148570677524E-2</v>
      </c>
      <c r="BP2080">
        <v>0.88391599469734283</v>
      </c>
      <c r="BQ2080">
        <v>60.139569998725513</v>
      </c>
      <c r="BR2080">
        <v>0.82883218240203727</v>
      </c>
      <c r="BS2080">
        <v>60.139569998725513</v>
      </c>
      <c r="BT2080">
        <v>60.139569998725513</v>
      </c>
      <c r="BU2080">
        <v>0.82883218240203727</v>
      </c>
    </row>
    <row r="2081" spans="1:73" x14ac:dyDescent="0.3">
      <c r="A2081" t="s">
        <v>4278</v>
      </c>
      <c r="B2081" t="s">
        <v>4279</v>
      </c>
      <c r="C2081">
        <v>5</v>
      </c>
      <c r="D2081" t="s">
        <v>75</v>
      </c>
      <c r="E2081" t="s">
        <v>76</v>
      </c>
      <c r="F2081">
        <v>16590</v>
      </c>
      <c r="G2081">
        <v>4.5</v>
      </c>
      <c r="H2081" t="s">
        <v>1541</v>
      </c>
      <c r="I2081" t="s">
        <v>78</v>
      </c>
      <c r="J2081">
        <v>5</v>
      </c>
      <c r="K2081">
        <v>5</v>
      </c>
      <c r="L2081" t="s">
        <v>79</v>
      </c>
      <c r="M2081" t="b">
        <v>1</v>
      </c>
      <c r="N2081" t="b">
        <v>0</v>
      </c>
      <c r="O2081" t="b">
        <v>0</v>
      </c>
      <c r="P2081" t="s">
        <v>80</v>
      </c>
      <c r="Q2081" t="s">
        <v>4269</v>
      </c>
      <c r="R2081">
        <v>3</v>
      </c>
      <c r="S2081" t="s">
        <v>82</v>
      </c>
      <c r="T2081" t="s">
        <v>581</v>
      </c>
      <c r="U2081" t="b">
        <v>0</v>
      </c>
      <c r="V2081" t="b">
        <v>0</v>
      </c>
      <c r="W2081" t="b">
        <v>0</v>
      </c>
      <c r="X2081" t="s">
        <v>150</v>
      </c>
      <c r="Y2081">
        <v>1</v>
      </c>
      <c r="Z2081" t="s">
        <v>3726</v>
      </c>
      <c r="AA2081" t="b">
        <v>0</v>
      </c>
      <c r="AB2081" t="s">
        <v>86</v>
      </c>
      <c r="AC2081">
        <v>1</v>
      </c>
      <c r="AD2081">
        <v>1</v>
      </c>
      <c r="AF2081">
        <v>32</v>
      </c>
      <c r="AG2081">
        <v>1E-3</v>
      </c>
      <c r="AH2081">
        <v>0.1</v>
      </c>
      <c r="AI2081" t="s">
        <v>87</v>
      </c>
      <c r="AJ2081">
        <v>165</v>
      </c>
      <c r="AK2081">
        <v>45</v>
      </c>
      <c r="AL2081">
        <v>120</v>
      </c>
      <c r="AM2081">
        <v>6.4804530104255395E-2</v>
      </c>
      <c r="AN2081">
        <v>14.024816590889341</v>
      </c>
      <c r="AO2081">
        <v>0.75248373250546496</v>
      </c>
      <c r="AP2081">
        <v>14.024816590889341</v>
      </c>
      <c r="AQ2081">
        <v>0.75248373250546496</v>
      </c>
      <c r="AR2081">
        <v>-5.5832012318656989</v>
      </c>
      <c r="AS2081">
        <v>16.334653093507612</v>
      </c>
      <c r="AT2081">
        <v>0.75485048835178414</v>
      </c>
      <c r="AU2081">
        <v>16.334653093507612</v>
      </c>
      <c r="AV2081">
        <v>16.334653093507612</v>
      </c>
      <c r="AW2081">
        <v>0.75485048835178414</v>
      </c>
      <c r="AX2081">
        <v>1062.4606561791061</v>
      </c>
      <c r="AY2081">
        <v>-4.5127490893965883</v>
      </c>
      <c r="AZ2081">
        <v>0.8</v>
      </c>
      <c r="BA2081" t="s">
        <v>88</v>
      </c>
      <c r="BB2081">
        <v>2.6691796037499001E-2</v>
      </c>
      <c r="BC2081">
        <v>0.80618304938223595</v>
      </c>
      <c r="BD2081">
        <v>2.6691796037499001E-2</v>
      </c>
      <c r="BE2081">
        <v>2.6691796037499001E-2</v>
      </c>
      <c r="BF2081">
        <v>0.80618304938223595</v>
      </c>
      <c r="BG2081">
        <v>8.3392046124707603E-2</v>
      </c>
      <c r="BH2081">
        <v>0.7110643712187863</v>
      </c>
      <c r="BI2081">
        <v>8.3392046124707603E-2</v>
      </c>
      <c r="BJ2081">
        <v>8.3392046124707603E-2</v>
      </c>
      <c r="BK2081">
        <v>0.7110643712187863</v>
      </c>
      <c r="BL2081">
        <v>7.7818100766343504E-2</v>
      </c>
      <c r="BM2081">
        <v>0.68758493943663401</v>
      </c>
      <c r="BN2081">
        <v>7.7818100766343504E-2</v>
      </c>
      <c r="BO2081">
        <v>7.7818100766343504E-2</v>
      </c>
      <c r="BP2081">
        <v>0.68758493943663401</v>
      </c>
      <c r="BQ2081">
        <v>65.150710431101899</v>
      </c>
      <c r="BR2081">
        <v>0.81456959336947588</v>
      </c>
      <c r="BS2081">
        <v>65.150710431101899</v>
      </c>
      <c r="BT2081">
        <v>65.150710431101899</v>
      </c>
      <c r="BU2081">
        <v>0.81456959336947588</v>
      </c>
    </row>
    <row r="2082" spans="1:73" x14ac:dyDescent="0.3">
      <c r="A2082" t="s">
        <v>4280</v>
      </c>
      <c r="B2082" t="s">
        <v>4281</v>
      </c>
      <c r="C2082">
        <v>6</v>
      </c>
      <c r="D2082" t="s">
        <v>75</v>
      </c>
      <c r="E2082" t="s">
        <v>76</v>
      </c>
      <c r="F2082">
        <v>16590</v>
      </c>
      <c r="G2082">
        <v>4.5</v>
      </c>
      <c r="H2082" t="s">
        <v>1541</v>
      </c>
      <c r="I2082" t="s">
        <v>78</v>
      </c>
      <c r="J2082">
        <v>5</v>
      </c>
      <c r="K2082">
        <v>5</v>
      </c>
      <c r="L2082" t="s">
        <v>79</v>
      </c>
      <c r="M2082" t="b">
        <v>1</v>
      </c>
      <c r="N2082" t="b">
        <v>0</v>
      </c>
      <c r="O2082" t="b">
        <v>0</v>
      </c>
      <c r="P2082" t="s">
        <v>80</v>
      </c>
      <c r="Q2082" t="s">
        <v>4269</v>
      </c>
      <c r="R2082">
        <v>3</v>
      </c>
      <c r="S2082" t="s">
        <v>82</v>
      </c>
      <c r="T2082" t="s">
        <v>581</v>
      </c>
      <c r="U2082" t="b">
        <v>0</v>
      </c>
      <c r="V2082" t="b">
        <v>0</v>
      </c>
      <c r="W2082" t="b">
        <v>0</v>
      </c>
      <c r="X2082" t="s">
        <v>150</v>
      </c>
      <c r="Y2082">
        <v>1</v>
      </c>
      <c r="Z2082" t="s">
        <v>3726</v>
      </c>
      <c r="AA2082" t="b">
        <v>0</v>
      </c>
      <c r="AB2082" t="s">
        <v>86</v>
      </c>
      <c r="AC2082">
        <v>1</v>
      </c>
      <c r="AD2082">
        <v>1</v>
      </c>
      <c r="AF2082">
        <v>32</v>
      </c>
      <c r="AG2082">
        <v>1E-3</v>
      </c>
      <c r="AH2082">
        <v>0.1</v>
      </c>
      <c r="AI2082" t="s">
        <v>87</v>
      </c>
      <c r="AJ2082">
        <v>165</v>
      </c>
      <c r="AK2082">
        <v>45</v>
      </c>
      <c r="AL2082">
        <v>120</v>
      </c>
      <c r="AM2082">
        <v>7.3076495944052397E-2</v>
      </c>
      <c r="AN2082">
        <v>22.22839535925144</v>
      </c>
      <c r="AO2082">
        <v>0.73874714867631774</v>
      </c>
      <c r="AP2082">
        <v>22.22839535925144</v>
      </c>
      <c r="AQ2082">
        <v>0.73874714867631774</v>
      </c>
      <c r="AR2082">
        <v>-4.592814022415225</v>
      </c>
      <c r="AS2082">
        <v>25.333660280097291</v>
      </c>
      <c r="AT2082">
        <v>0.73981311133816119</v>
      </c>
      <c r="AU2082">
        <v>25.333660280097291</v>
      </c>
      <c r="AV2082">
        <v>25.333660280097291</v>
      </c>
      <c r="AW2082">
        <v>0.73981311133816119</v>
      </c>
      <c r="AX2082">
        <v>730.47226295761141</v>
      </c>
      <c r="AY2082">
        <v>-3.944664795488988</v>
      </c>
      <c r="AZ2082">
        <v>0.8</v>
      </c>
      <c r="BA2082" t="s">
        <v>88</v>
      </c>
      <c r="BB2082">
        <v>1.0852675892171501E-2</v>
      </c>
      <c r="BC2082">
        <v>0.92119554096290435</v>
      </c>
      <c r="BD2082">
        <v>1.0852675892171501E-2</v>
      </c>
      <c r="BE2082">
        <v>1.0852675892171501E-2</v>
      </c>
      <c r="BF2082">
        <v>0.92119554096290435</v>
      </c>
      <c r="BG2082">
        <v>9.7218386935180007E-2</v>
      </c>
      <c r="BH2082">
        <v>0.66315905336817227</v>
      </c>
      <c r="BI2082">
        <v>9.7218386935180007E-2</v>
      </c>
      <c r="BJ2082">
        <v>9.7218386935180007E-2</v>
      </c>
      <c r="BK2082">
        <v>0.66315905336817227</v>
      </c>
      <c r="BL2082">
        <v>8.3999784283151094E-2</v>
      </c>
      <c r="BM2082">
        <v>0.662767435394923</v>
      </c>
      <c r="BN2082">
        <v>8.3999784283151094E-2</v>
      </c>
      <c r="BO2082">
        <v>8.3999784283151094E-2</v>
      </c>
      <c r="BP2082">
        <v>0.662767435394923</v>
      </c>
      <c r="BQ2082">
        <v>101.14257027327881</v>
      </c>
      <c r="BR2082">
        <v>0.71213041562663948</v>
      </c>
      <c r="BS2082">
        <v>101.14257027327881</v>
      </c>
      <c r="BT2082">
        <v>101.14257027327881</v>
      </c>
      <c r="BU2082">
        <v>0.71213041562663948</v>
      </c>
    </row>
    <row r="2083" spans="1:73" x14ac:dyDescent="0.3">
      <c r="A2083" t="s">
        <v>4282</v>
      </c>
      <c r="B2083" t="s">
        <v>4283</v>
      </c>
      <c r="C2083">
        <v>7</v>
      </c>
      <c r="D2083" t="s">
        <v>75</v>
      </c>
      <c r="E2083" t="s">
        <v>76</v>
      </c>
      <c r="F2083">
        <v>16590</v>
      </c>
      <c r="G2083">
        <v>4.5</v>
      </c>
      <c r="H2083" t="s">
        <v>1541</v>
      </c>
      <c r="I2083" t="s">
        <v>78</v>
      </c>
      <c r="J2083">
        <v>5</v>
      </c>
      <c r="K2083">
        <v>5</v>
      </c>
      <c r="L2083" t="s">
        <v>79</v>
      </c>
      <c r="M2083" t="b">
        <v>1</v>
      </c>
      <c r="N2083" t="b">
        <v>0</v>
      </c>
      <c r="O2083" t="b">
        <v>0</v>
      </c>
      <c r="P2083" t="s">
        <v>80</v>
      </c>
      <c r="Q2083" t="s">
        <v>4269</v>
      </c>
      <c r="R2083">
        <v>3</v>
      </c>
      <c r="S2083" t="s">
        <v>82</v>
      </c>
      <c r="T2083" t="s">
        <v>581</v>
      </c>
      <c r="U2083" t="b">
        <v>0</v>
      </c>
      <c r="V2083" t="b">
        <v>0</v>
      </c>
      <c r="W2083" t="b">
        <v>0</v>
      </c>
      <c r="X2083" t="s">
        <v>150</v>
      </c>
      <c r="Y2083">
        <v>1</v>
      </c>
      <c r="Z2083" t="s">
        <v>3726</v>
      </c>
      <c r="AA2083" t="b">
        <v>0</v>
      </c>
      <c r="AB2083" t="s">
        <v>86</v>
      </c>
      <c r="AC2083">
        <v>1</v>
      </c>
      <c r="AD2083">
        <v>1</v>
      </c>
      <c r="AF2083">
        <v>32</v>
      </c>
      <c r="AG2083">
        <v>1E-3</v>
      </c>
      <c r="AH2083">
        <v>0.1</v>
      </c>
      <c r="AI2083" t="s">
        <v>87</v>
      </c>
      <c r="AJ2083">
        <v>165</v>
      </c>
      <c r="AK2083">
        <v>45</v>
      </c>
      <c r="AL2083">
        <v>120</v>
      </c>
      <c r="AM2083">
        <v>2.4808211596829902E-2</v>
      </c>
      <c r="AN2083">
        <v>7.8346547165810616</v>
      </c>
      <c r="AO2083">
        <v>0.90171838756034284</v>
      </c>
      <c r="AP2083">
        <v>7.8346547165810616</v>
      </c>
      <c r="AQ2083">
        <v>0.90171838756034284</v>
      </c>
      <c r="AR2083">
        <v>-1.9665915014985329</v>
      </c>
      <c r="AS2083">
        <v>10.17440625458666</v>
      </c>
      <c r="AT2083">
        <v>0.88315817097773941</v>
      </c>
      <c r="AU2083">
        <v>10.17440625458666</v>
      </c>
      <c r="AV2083">
        <v>10.17440625458666</v>
      </c>
      <c r="AW2083">
        <v>0.88315817097773941</v>
      </c>
      <c r="AX2083">
        <v>136.8659103534859</v>
      </c>
      <c r="AY2083">
        <v>-1.8942557500082751</v>
      </c>
      <c r="AZ2083">
        <v>0.8</v>
      </c>
      <c r="BA2083" t="s">
        <v>88</v>
      </c>
      <c r="BB2083">
        <v>1.17966120056097E-2</v>
      </c>
      <c r="BC2083">
        <v>0.91434134430908776</v>
      </c>
      <c r="BD2083">
        <v>1.17966120056097E-2</v>
      </c>
      <c r="BE2083">
        <v>1.17966120056097E-2</v>
      </c>
      <c r="BF2083">
        <v>0.91434134430908776</v>
      </c>
      <c r="BG2083">
        <v>5.5473738781746801E-2</v>
      </c>
      <c r="BH2083">
        <v>0.80779534331392433</v>
      </c>
      <c r="BI2083">
        <v>5.5473738781746801E-2</v>
      </c>
      <c r="BJ2083">
        <v>5.5473738781746801E-2</v>
      </c>
      <c r="BK2083">
        <v>0.80779534331392433</v>
      </c>
      <c r="BL2083">
        <v>1.84112271801498E-2</v>
      </c>
      <c r="BM2083">
        <v>0.92608474637792582</v>
      </c>
      <c r="BN2083">
        <v>1.84112271801498E-2</v>
      </c>
      <c r="BO2083">
        <v>1.84112271801498E-2</v>
      </c>
      <c r="BP2083">
        <v>0.92608474637792582</v>
      </c>
      <c r="BQ2083">
        <v>40.61194344037898</v>
      </c>
      <c r="BR2083">
        <v>0.88441124991001951</v>
      </c>
      <c r="BS2083">
        <v>40.61194344037898</v>
      </c>
      <c r="BT2083">
        <v>40.61194344037898</v>
      </c>
      <c r="BU2083">
        <v>0.88441124991001951</v>
      </c>
    </row>
    <row r="2084" spans="1:73" x14ac:dyDescent="0.3">
      <c r="A2084" t="s">
        <v>4284</v>
      </c>
      <c r="B2084" t="s">
        <v>4285</v>
      </c>
      <c r="C2084">
        <v>8</v>
      </c>
      <c r="D2084" t="s">
        <v>75</v>
      </c>
      <c r="E2084" t="s">
        <v>76</v>
      </c>
      <c r="F2084">
        <v>16590</v>
      </c>
      <c r="G2084">
        <v>4.5</v>
      </c>
      <c r="H2084" t="s">
        <v>1541</v>
      </c>
      <c r="I2084" t="s">
        <v>78</v>
      </c>
      <c r="J2084">
        <v>5</v>
      </c>
      <c r="K2084">
        <v>5</v>
      </c>
      <c r="L2084" t="s">
        <v>79</v>
      </c>
      <c r="M2084" t="b">
        <v>1</v>
      </c>
      <c r="N2084" t="b">
        <v>0</v>
      </c>
      <c r="O2084" t="b">
        <v>0</v>
      </c>
      <c r="P2084" t="s">
        <v>80</v>
      </c>
      <c r="Q2084" t="s">
        <v>4269</v>
      </c>
      <c r="R2084">
        <v>3</v>
      </c>
      <c r="S2084" t="s">
        <v>82</v>
      </c>
      <c r="T2084" t="s">
        <v>581</v>
      </c>
      <c r="U2084" t="b">
        <v>0</v>
      </c>
      <c r="V2084" t="b">
        <v>0</v>
      </c>
      <c r="W2084" t="b">
        <v>0</v>
      </c>
      <c r="X2084" t="s">
        <v>150</v>
      </c>
      <c r="Y2084">
        <v>1</v>
      </c>
      <c r="Z2084" t="s">
        <v>3726</v>
      </c>
      <c r="AA2084" t="b">
        <v>0</v>
      </c>
      <c r="AB2084" t="s">
        <v>86</v>
      </c>
      <c r="AC2084">
        <v>1</v>
      </c>
      <c r="AD2084">
        <v>1</v>
      </c>
      <c r="AF2084">
        <v>32</v>
      </c>
      <c r="AG2084">
        <v>1E-3</v>
      </c>
      <c r="AH2084">
        <v>0.1</v>
      </c>
      <c r="AI2084" t="s">
        <v>87</v>
      </c>
      <c r="AJ2084">
        <v>165</v>
      </c>
      <c r="AK2084">
        <v>45</v>
      </c>
      <c r="AL2084">
        <v>120</v>
      </c>
      <c r="AM2084">
        <v>6.6301665405362503E-2</v>
      </c>
      <c r="AN2084">
        <v>26.212725340174291</v>
      </c>
      <c r="AO2084">
        <v>0.75547024904102866</v>
      </c>
      <c r="AP2084">
        <v>26.212725340174291</v>
      </c>
      <c r="AQ2084">
        <v>0.75547024904102866</v>
      </c>
      <c r="AR2084">
        <v>-1.8962015036725901</v>
      </c>
      <c r="AS2084">
        <v>33.44421476560143</v>
      </c>
      <c r="AT2084">
        <v>0.7305524427437633</v>
      </c>
      <c r="AU2084">
        <v>33.44421476560143</v>
      </c>
      <c r="AV2084">
        <v>33.44421476560143</v>
      </c>
      <c r="AW2084">
        <v>0.7305524427437633</v>
      </c>
      <c r="AX2084">
        <v>428.93922148698061</v>
      </c>
      <c r="AY2084">
        <v>-1.916331036723447</v>
      </c>
      <c r="AZ2084">
        <v>0.8</v>
      </c>
      <c r="BA2084" t="s">
        <v>88</v>
      </c>
      <c r="BB2084">
        <v>1.4165947549374201E-2</v>
      </c>
      <c r="BC2084">
        <v>0.8971369048087422</v>
      </c>
      <c r="BD2084">
        <v>1.4165947549374201E-2</v>
      </c>
      <c r="BE2084">
        <v>1.4165947549374201E-2</v>
      </c>
      <c r="BF2084">
        <v>0.8971369048087422</v>
      </c>
      <c r="BG2084">
        <v>7.7650049884334105E-2</v>
      </c>
      <c r="BH2084">
        <v>0.73095916180457721</v>
      </c>
      <c r="BI2084">
        <v>7.7650049884334105E-2</v>
      </c>
      <c r="BJ2084">
        <v>7.7650049884334105E-2</v>
      </c>
      <c r="BK2084">
        <v>0.73095916180457721</v>
      </c>
      <c r="BL2084">
        <v>8.1108742653463697E-2</v>
      </c>
      <c r="BM2084">
        <v>0.67437405309614351</v>
      </c>
      <c r="BN2084">
        <v>8.1108742653463697E-2</v>
      </c>
      <c r="BO2084">
        <v>8.1108742653463697E-2</v>
      </c>
      <c r="BP2084">
        <v>0.67437405309614351</v>
      </c>
      <c r="BQ2084">
        <v>133.60393432231831</v>
      </c>
      <c r="BR2084">
        <v>0.61973965126559061</v>
      </c>
      <c r="BS2084">
        <v>133.60393432231831</v>
      </c>
      <c r="BT2084">
        <v>133.60393432231831</v>
      </c>
      <c r="BU2084">
        <v>0.61973965126559061</v>
      </c>
    </row>
    <row r="2085" spans="1:73" x14ac:dyDescent="0.3">
      <c r="A2085" t="s">
        <v>4286</v>
      </c>
      <c r="B2085" t="s">
        <v>4287</v>
      </c>
      <c r="C2085">
        <v>9</v>
      </c>
      <c r="D2085" t="s">
        <v>75</v>
      </c>
      <c r="E2085" t="s">
        <v>76</v>
      </c>
      <c r="F2085">
        <v>16590</v>
      </c>
      <c r="G2085">
        <v>4.5</v>
      </c>
      <c r="H2085" t="s">
        <v>1541</v>
      </c>
      <c r="I2085" t="s">
        <v>78</v>
      </c>
      <c r="J2085">
        <v>5</v>
      </c>
      <c r="K2085">
        <v>5</v>
      </c>
      <c r="L2085" t="s">
        <v>79</v>
      </c>
      <c r="M2085" t="b">
        <v>1</v>
      </c>
      <c r="N2085" t="b">
        <v>0</v>
      </c>
      <c r="O2085" t="b">
        <v>0</v>
      </c>
      <c r="P2085" t="s">
        <v>80</v>
      </c>
      <c r="Q2085" t="s">
        <v>4269</v>
      </c>
      <c r="R2085">
        <v>3</v>
      </c>
      <c r="S2085" t="s">
        <v>82</v>
      </c>
      <c r="T2085" t="s">
        <v>581</v>
      </c>
      <c r="U2085" t="b">
        <v>0</v>
      </c>
      <c r="V2085" t="b">
        <v>0</v>
      </c>
      <c r="W2085" t="b">
        <v>0</v>
      </c>
      <c r="X2085" t="s">
        <v>150</v>
      </c>
      <c r="Y2085">
        <v>1</v>
      </c>
      <c r="Z2085" t="s">
        <v>3726</v>
      </c>
      <c r="AA2085" t="b">
        <v>0</v>
      </c>
      <c r="AB2085" t="s">
        <v>86</v>
      </c>
      <c r="AC2085">
        <v>1</v>
      </c>
      <c r="AD2085">
        <v>1</v>
      </c>
      <c r="AF2085">
        <v>32</v>
      </c>
      <c r="AG2085">
        <v>1E-3</v>
      </c>
      <c r="AH2085">
        <v>0.1</v>
      </c>
      <c r="AI2085" t="s">
        <v>87</v>
      </c>
      <c r="AJ2085">
        <v>165</v>
      </c>
      <c r="AK2085">
        <v>45</v>
      </c>
      <c r="AL2085">
        <v>120</v>
      </c>
      <c r="AM2085">
        <v>6.4702428092949696E-2</v>
      </c>
      <c r="AN2085">
        <v>21.173069952638429</v>
      </c>
      <c r="AO2085">
        <v>0.76520707619401862</v>
      </c>
      <c r="AP2085">
        <v>21.173069952638429</v>
      </c>
      <c r="AQ2085">
        <v>0.76520707619401862</v>
      </c>
      <c r="AR2085">
        <v>-3.4804090242164651</v>
      </c>
      <c r="AS2085">
        <v>23.95952432974045</v>
      </c>
      <c r="AT2085">
        <v>0.76787583073734589</v>
      </c>
      <c r="AU2085">
        <v>23.95952432974045</v>
      </c>
      <c r="AV2085">
        <v>23.95952432974045</v>
      </c>
      <c r="AW2085">
        <v>0.76787583073734589</v>
      </c>
      <c r="AX2085">
        <v>340.18121636346251</v>
      </c>
      <c r="AY2085">
        <v>-2.351678737595392</v>
      </c>
      <c r="AZ2085">
        <v>0.8</v>
      </c>
      <c r="BA2085" t="s">
        <v>88</v>
      </c>
      <c r="BB2085">
        <v>1.27186549560414E-2</v>
      </c>
      <c r="BC2085">
        <v>0.9076461203256504</v>
      </c>
      <c r="BD2085">
        <v>1.27186549560414E-2</v>
      </c>
      <c r="BE2085">
        <v>1.27186549560414E-2</v>
      </c>
      <c r="BF2085">
        <v>0.9076461203256504</v>
      </c>
      <c r="BG2085">
        <v>8.8895099066566799E-2</v>
      </c>
      <c r="BH2085">
        <v>0.69199746812835716</v>
      </c>
      <c r="BI2085">
        <v>8.8895099066566799E-2</v>
      </c>
      <c r="BJ2085">
        <v>8.8895099066566799E-2</v>
      </c>
      <c r="BK2085">
        <v>0.69199746812835716</v>
      </c>
      <c r="BL2085">
        <v>6.3725750481168797E-2</v>
      </c>
      <c r="BM2085">
        <v>0.74416126839437169</v>
      </c>
      <c r="BN2085">
        <v>6.3725750481168797E-2</v>
      </c>
      <c r="BO2085">
        <v>6.3725750481168797E-2</v>
      </c>
      <c r="BP2085">
        <v>0.74416126839437169</v>
      </c>
      <c r="BQ2085">
        <v>95.67275781445808</v>
      </c>
      <c r="BR2085">
        <v>0.7276984661010002</v>
      </c>
      <c r="BS2085">
        <v>95.67275781445808</v>
      </c>
      <c r="BT2085">
        <v>95.67275781445808</v>
      </c>
      <c r="BU2085">
        <v>0.7276984661010002</v>
      </c>
    </row>
    <row r="2086" spans="1:73" x14ac:dyDescent="0.3">
      <c r="A2086" t="s">
        <v>4288</v>
      </c>
      <c r="B2086" t="s">
        <v>4289</v>
      </c>
      <c r="C2086">
        <v>10</v>
      </c>
      <c r="D2086" t="s">
        <v>75</v>
      </c>
      <c r="E2086" t="s">
        <v>76</v>
      </c>
      <c r="F2086">
        <v>16590</v>
      </c>
      <c r="G2086">
        <v>4.5</v>
      </c>
      <c r="H2086" t="s">
        <v>1541</v>
      </c>
      <c r="I2086" t="s">
        <v>78</v>
      </c>
      <c r="J2086">
        <v>5</v>
      </c>
      <c r="K2086">
        <v>5</v>
      </c>
      <c r="L2086" t="s">
        <v>79</v>
      </c>
      <c r="M2086" t="b">
        <v>1</v>
      </c>
      <c r="N2086" t="b">
        <v>0</v>
      </c>
      <c r="O2086" t="b">
        <v>0</v>
      </c>
      <c r="P2086" t="s">
        <v>80</v>
      </c>
      <c r="Q2086" t="s">
        <v>4269</v>
      </c>
      <c r="R2086">
        <v>3</v>
      </c>
      <c r="S2086" t="s">
        <v>82</v>
      </c>
      <c r="T2086" t="s">
        <v>581</v>
      </c>
      <c r="U2086" t="b">
        <v>0</v>
      </c>
      <c r="V2086" t="b">
        <v>0</v>
      </c>
      <c r="W2086" t="b">
        <v>0</v>
      </c>
      <c r="X2086" t="s">
        <v>150</v>
      </c>
      <c r="Y2086">
        <v>1</v>
      </c>
      <c r="Z2086" t="s">
        <v>3726</v>
      </c>
      <c r="AA2086" t="b">
        <v>0</v>
      </c>
      <c r="AB2086" t="s">
        <v>86</v>
      </c>
      <c r="AC2086">
        <v>1</v>
      </c>
      <c r="AD2086">
        <v>1</v>
      </c>
      <c r="AF2086">
        <v>32</v>
      </c>
      <c r="AG2086">
        <v>1E-3</v>
      </c>
      <c r="AH2086">
        <v>0.1</v>
      </c>
      <c r="AI2086" t="s">
        <v>87</v>
      </c>
      <c r="AJ2086">
        <v>165</v>
      </c>
      <c r="AK2086">
        <v>45</v>
      </c>
      <c r="AL2086">
        <v>120</v>
      </c>
      <c r="AM2086">
        <v>5.4043084767020903E-2</v>
      </c>
      <c r="AN2086">
        <v>19.134079337477299</v>
      </c>
      <c r="AO2086">
        <v>0.80145780696763147</v>
      </c>
      <c r="AP2086">
        <v>19.134079337477299</v>
      </c>
      <c r="AQ2086">
        <v>0.80145780696763147</v>
      </c>
      <c r="AR2086">
        <v>-3.0238026771729252</v>
      </c>
      <c r="AS2086">
        <v>22.040877939662721</v>
      </c>
      <c r="AT2086">
        <v>0.80188842191277243</v>
      </c>
      <c r="AU2086">
        <v>22.040877939662721</v>
      </c>
      <c r="AV2086">
        <v>22.040877939662721</v>
      </c>
      <c r="AW2086">
        <v>0.80188842191277243</v>
      </c>
      <c r="AX2086">
        <v>542.23406347577884</v>
      </c>
      <c r="AY2086">
        <v>-2.591776176208386</v>
      </c>
      <c r="AZ2086">
        <v>0.8</v>
      </c>
      <c r="BA2086" t="s">
        <v>88</v>
      </c>
      <c r="BB2086">
        <v>1.0965932637093501E-2</v>
      </c>
      <c r="BC2086">
        <v>0.92037315055849522</v>
      </c>
      <c r="BD2086">
        <v>1.0965932637093501E-2</v>
      </c>
      <c r="BE2086">
        <v>1.0965932637093501E-2</v>
      </c>
      <c r="BF2086">
        <v>0.92037315055849522</v>
      </c>
      <c r="BG2086">
        <v>8.2732013464449097E-2</v>
      </c>
      <c r="BH2086">
        <v>0.71335124341547929</v>
      </c>
      <c r="BI2086">
        <v>8.2732013464449097E-2</v>
      </c>
      <c r="BJ2086">
        <v>8.2732013464449097E-2</v>
      </c>
      <c r="BK2086">
        <v>0.71335124341547929</v>
      </c>
      <c r="BL2086">
        <v>4.3747656863757797E-2</v>
      </c>
      <c r="BM2086">
        <v>0.82436699515921041</v>
      </c>
      <c r="BN2086">
        <v>4.3747656863757797E-2</v>
      </c>
      <c r="BO2086">
        <v>4.3747656863757797E-2</v>
      </c>
      <c r="BP2086">
        <v>0.82436699515921041</v>
      </c>
      <c r="BQ2086">
        <v>88.026066155685058</v>
      </c>
      <c r="BR2086">
        <v>0.74946229851790069</v>
      </c>
      <c r="BS2086">
        <v>88.026066155685058</v>
      </c>
      <c r="BT2086">
        <v>88.026066155685058</v>
      </c>
      <c r="BU2086">
        <v>0.74946229851790069</v>
      </c>
    </row>
    <row r="2087" spans="1:73" x14ac:dyDescent="0.3">
      <c r="A2087" t="s">
        <v>4290</v>
      </c>
      <c r="B2087" t="s">
        <v>4291</v>
      </c>
      <c r="C2087">
        <v>11</v>
      </c>
      <c r="D2087" t="s">
        <v>75</v>
      </c>
      <c r="E2087" t="s">
        <v>76</v>
      </c>
      <c r="F2087">
        <v>16590</v>
      </c>
      <c r="G2087">
        <v>4.5</v>
      </c>
      <c r="H2087" t="s">
        <v>1541</v>
      </c>
      <c r="I2087" t="s">
        <v>78</v>
      </c>
      <c r="J2087">
        <v>5</v>
      </c>
      <c r="K2087">
        <v>5</v>
      </c>
      <c r="L2087" t="s">
        <v>79</v>
      </c>
      <c r="M2087" t="b">
        <v>1</v>
      </c>
      <c r="N2087" t="b">
        <v>0</v>
      </c>
      <c r="O2087" t="b">
        <v>0</v>
      </c>
      <c r="P2087" t="s">
        <v>80</v>
      </c>
      <c r="Q2087" t="s">
        <v>4269</v>
      </c>
      <c r="R2087">
        <v>3</v>
      </c>
      <c r="S2087" t="s">
        <v>82</v>
      </c>
      <c r="T2087" t="s">
        <v>581</v>
      </c>
      <c r="U2087" t="b">
        <v>0</v>
      </c>
      <c r="V2087" t="b">
        <v>0</v>
      </c>
      <c r="W2087" t="b">
        <v>0</v>
      </c>
      <c r="X2087" t="s">
        <v>150</v>
      </c>
      <c r="Y2087">
        <v>1</v>
      </c>
      <c r="Z2087" t="s">
        <v>3726</v>
      </c>
      <c r="AA2087" t="b">
        <v>0</v>
      </c>
      <c r="AB2087" t="s">
        <v>86</v>
      </c>
      <c r="AC2087">
        <v>1</v>
      </c>
      <c r="AD2087">
        <v>1</v>
      </c>
      <c r="AF2087">
        <v>32</v>
      </c>
      <c r="AG2087">
        <v>1E-3</v>
      </c>
      <c r="AH2087">
        <v>0.1</v>
      </c>
      <c r="AI2087" t="s">
        <v>87</v>
      </c>
      <c r="AJ2087">
        <v>165</v>
      </c>
      <c r="AK2087">
        <v>45</v>
      </c>
      <c r="AL2087">
        <v>120</v>
      </c>
      <c r="AM2087">
        <v>4.4672941220322601E-2</v>
      </c>
      <c r="AN2087">
        <v>9.2038932838520164</v>
      </c>
      <c r="AO2087">
        <v>0.84074801024117896</v>
      </c>
      <c r="AP2087">
        <v>9.2038932838520164</v>
      </c>
      <c r="AQ2087">
        <v>0.84074801024117896</v>
      </c>
      <c r="AR2087">
        <v>-3.8894031065554411</v>
      </c>
      <c r="AS2087">
        <v>13.14546077501344</v>
      </c>
      <c r="AT2087">
        <v>0.82806237735594201</v>
      </c>
      <c r="AU2087">
        <v>13.14546077501344</v>
      </c>
      <c r="AV2087">
        <v>13.14546077501344</v>
      </c>
      <c r="AW2087">
        <v>0.82806237735594201</v>
      </c>
      <c r="AX2087">
        <v>537.2014726578609</v>
      </c>
      <c r="AY2087">
        <v>-2.861352628905105</v>
      </c>
      <c r="AZ2087">
        <v>0.8</v>
      </c>
      <c r="BA2087" t="s">
        <v>88</v>
      </c>
      <c r="BB2087">
        <v>1.15116226885679E-2</v>
      </c>
      <c r="BC2087">
        <v>0.91641073523018157</v>
      </c>
      <c r="BD2087">
        <v>1.15116226885679E-2</v>
      </c>
      <c r="BE2087">
        <v>1.15116226885679E-2</v>
      </c>
      <c r="BF2087">
        <v>0.91641073523018157</v>
      </c>
      <c r="BG2087">
        <v>9.0227630992339103E-2</v>
      </c>
      <c r="BH2087">
        <v>0.6873805296104043</v>
      </c>
      <c r="BI2087">
        <v>9.0227630992339103E-2</v>
      </c>
      <c r="BJ2087">
        <v>9.0227630992339103E-2</v>
      </c>
      <c r="BK2087">
        <v>0.6873805296104043</v>
      </c>
      <c r="BL2087">
        <v>3.5438655709075298E-2</v>
      </c>
      <c r="BM2087">
        <v>0.85772500664236839</v>
      </c>
      <c r="BN2087">
        <v>3.5438655709075298E-2</v>
      </c>
      <c r="BO2087">
        <v>3.5438655709075298E-2</v>
      </c>
      <c r="BP2087">
        <v>0.85772500664236839</v>
      </c>
      <c r="BQ2087">
        <v>52.444665190663727</v>
      </c>
      <c r="BR2087">
        <v>0.85073323794081002</v>
      </c>
      <c r="BS2087">
        <v>52.444665190663727</v>
      </c>
      <c r="BT2087">
        <v>52.444665190663727</v>
      </c>
      <c r="BU2087">
        <v>0.85073323794081002</v>
      </c>
    </row>
    <row r="2088" spans="1:73" x14ac:dyDescent="0.3">
      <c r="A2088" t="s">
        <v>4292</v>
      </c>
      <c r="B2088" t="s">
        <v>4293</v>
      </c>
      <c r="C2088">
        <v>12</v>
      </c>
      <c r="D2088" t="s">
        <v>75</v>
      </c>
      <c r="E2088" t="s">
        <v>76</v>
      </c>
      <c r="F2088">
        <v>16590</v>
      </c>
      <c r="G2088">
        <v>4.5</v>
      </c>
      <c r="H2088" t="s">
        <v>1541</v>
      </c>
      <c r="I2088" t="s">
        <v>78</v>
      </c>
      <c r="J2088">
        <v>5</v>
      </c>
      <c r="K2088">
        <v>5</v>
      </c>
      <c r="L2088" t="s">
        <v>79</v>
      </c>
      <c r="M2088" t="b">
        <v>1</v>
      </c>
      <c r="N2088" t="b">
        <v>0</v>
      </c>
      <c r="O2088" t="b">
        <v>0</v>
      </c>
      <c r="P2088" t="s">
        <v>80</v>
      </c>
      <c r="Q2088" t="s">
        <v>4269</v>
      </c>
      <c r="R2088">
        <v>3</v>
      </c>
      <c r="S2088" t="s">
        <v>82</v>
      </c>
      <c r="T2088" t="s">
        <v>581</v>
      </c>
      <c r="U2088" t="b">
        <v>0</v>
      </c>
      <c r="V2088" t="b">
        <v>0</v>
      </c>
      <c r="W2088" t="b">
        <v>0</v>
      </c>
      <c r="X2088" t="s">
        <v>150</v>
      </c>
      <c r="Y2088">
        <v>1</v>
      </c>
      <c r="Z2088" t="s">
        <v>3726</v>
      </c>
      <c r="AA2088" t="b">
        <v>0</v>
      </c>
      <c r="AB2088" t="s">
        <v>86</v>
      </c>
      <c r="AC2088">
        <v>1</v>
      </c>
      <c r="AD2088">
        <v>1</v>
      </c>
      <c r="AF2088">
        <v>32</v>
      </c>
      <c r="AG2088">
        <v>1E-3</v>
      </c>
      <c r="AH2088">
        <v>0.1</v>
      </c>
      <c r="AI2088" t="s">
        <v>87</v>
      </c>
      <c r="AJ2088">
        <v>165</v>
      </c>
      <c r="AK2088">
        <v>45</v>
      </c>
      <c r="AL2088">
        <v>120</v>
      </c>
      <c r="AM2088">
        <v>0.14749676036253009</v>
      </c>
      <c r="AN2088">
        <v>13.028918993850111</v>
      </c>
      <c r="AO2088">
        <v>0.45619271122963639</v>
      </c>
      <c r="AP2088">
        <v>13.028918993850111</v>
      </c>
      <c r="AQ2088">
        <v>0.45619271122963639</v>
      </c>
      <c r="AR2088">
        <v>-2.0739947871762312</v>
      </c>
      <c r="AS2088">
        <v>19.088343651791309</v>
      </c>
      <c r="AT2088">
        <v>0.39621528412772578</v>
      </c>
      <c r="AU2088">
        <v>19.088343651791309</v>
      </c>
      <c r="AV2088">
        <v>19.088343651791309</v>
      </c>
      <c r="AW2088">
        <v>0.39621528412772578</v>
      </c>
      <c r="AX2088">
        <v>422.82753630419131</v>
      </c>
      <c r="AY2088">
        <v>-2.1140229622639981</v>
      </c>
      <c r="AZ2088">
        <v>0.8</v>
      </c>
      <c r="BA2088" t="s">
        <v>88</v>
      </c>
      <c r="BB2088">
        <v>9.3166095695365103E-2</v>
      </c>
      <c r="BC2088">
        <v>0.32349368535297879</v>
      </c>
      <c r="BD2088">
        <v>9.3166095695365103E-2</v>
      </c>
      <c r="BE2088">
        <v>9.3166095695365103E-2</v>
      </c>
      <c r="BF2088">
        <v>0.32349368535297879</v>
      </c>
      <c r="BG2088">
        <v>0.23821058867177519</v>
      </c>
      <c r="BH2088">
        <v>0.17465118774882771</v>
      </c>
      <c r="BI2088">
        <v>0.23821058867177519</v>
      </c>
      <c r="BJ2088">
        <v>0.23821058867177519</v>
      </c>
      <c r="BK2088">
        <v>0.17465118774882771</v>
      </c>
      <c r="BL2088">
        <v>0.17371384697978159</v>
      </c>
      <c r="BM2088">
        <v>0.30259385039687359</v>
      </c>
      <c r="BN2088">
        <v>0.17371384697978159</v>
      </c>
      <c r="BO2088">
        <v>0.17371384697978159</v>
      </c>
      <c r="BP2088">
        <v>0.30259385039687359</v>
      </c>
      <c r="BQ2088">
        <v>75.848284075818142</v>
      </c>
      <c r="BR2088">
        <v>0.78412241301221075</v>
      </c>
      <c r="BS2088">
        <v>75.848284075818142</v>
      </c>
      <c r="BT2088">
        <v>75.848284075818142</v>
      </c>
      <c r="BU2088">
        <v>0.78412241301221075</v>
      </c>
    </row>
    <row r="2089" spans="1:73" x14ac:dyDescent="0.3">
      <c r="A2089" t="s">
        <v>4294</v>
      </c>
      <c r="B2089" t="s">
        <v>4295</v>
      </c>
      <c r="C2089">
        <v>13</v>
      </c>
      <c r="D2089" t="s">
        <v>75</v>
      </c>
      <c r="E2089" t="s">
        <v>76</v>
      </c>
      <c r="F2089">
        <v>16590</v>
      </c>
      <c r="G2089">
        <v>4.5</v>
      </c>
      <c r="H2089" t="s">
        <v>1541</v>
      </c>
      <c r="I2089" t="s">
        <v>78</v>
      </c>
      <c r="J2089">
        <v>5</v>
      </c>
      <c r="K2089">
        <v>5</v>
      </c>
      <c r="L2089" t="s">
        <v>79</v>
      </c>
      <c r="M2089" t="b">
        <v>1</v>
      </c>
      <c r="N2089" t="b">
        <v>0</v>
      </c>
      <c r="O2089" t="b">
        <v>0</v>
      </c>
      <c r="P2089" t="s">
        <v>80</v>
      </c>
      <c r="Q2089" t="s">
        <v>4269</v>
      </c>
      <c r="R2089">
        <v>3</v>
      </c>
      <c r="S2089" t="s">
        <v>82</v>
      </c>
      <c r="T2089" t="s">
        <v>581</v>
      </c>
      <c r="U2089" t="b">
        <v>0</v>
      </c>
      <c r="V2089" t="b">
        <v>0</v>
      </c>
      <c r="W2089" t="b">
        <v>0</v>
      </c>
      <c r="X2089" t="s">
        <v>150</v>
      </c>
      <c r="Y2089">
        <v>1</v>
      </c>
      <c r="Z2089" t="s">
        <v>3726</v>
      </c>
      <c r="AA2089" t="b">
        <v>0</v>
      </c>
      <c r="AB2089" t="s">
        <v>86</v>
      </c>
      <c r="AC2089">
        <v>1</v>
      </c>
      <c r="AD2089">
        <v>1</v>
      </c>
      <c r="AF2089">
        <v>32</v>
      </c>
      <c r="AG2089">
        <v>1E-3</v>
      </c>
      <c r="AH2089">
        <v>0.1</v>
      </c>
      <c r="AI2089" t="s">
        <v>87</v>
      </c>
      <c r="AJ2089">
        <v>165</v>
      </c>
      <c r="AK2089">
        <v>45</v>
      </c>
      <c r="AL2089">
        <v>120</v>
      </c>
      <c r="AM2089">
        <v>5.9281880879980701E-2</v>
      </c>
      <c r="AN2089">
        <v>21.448645982515391</v>
      </c>
      <c r="AO2089">
        <v>0.78288541245923926</v>
      </c>
      <c r="AP2089">
        <v>21.448645982515391</v>
      </c>
      <c r="AQ2089">
        <v>0.78288541245923926</v>
      </c>
      <c r="AR2089">
        <v>-6.7785551032851181</v>
      </c>
      <c r="AS2089">
        <v>24.828386022164299</v>
      </c>
      <c r="AT2089">
        <v>0.7824250077046091</v>
      </c>
      <c r="AU2089">
        <v>24.828386022164299</v>
      </c>
      <c r="AV2089">
        <v>24.828386022164299</v>
      </c>
      <c r="AW2089">
        <v>0.7824250077046091</v>
      </c>
      <c r="AX2089">
        <v>980.41717922676742</v>
      </c>
      <c r="AY2089">
        <v>-6.5310884519820078</v>
      </c>
      <c r="AZ2089">
        <v>0.8</v>
      </c>
      <c r="BA2089" t="s">
        <v>88</v>
      </c>
      <c r="BB2089">
        <v>1.1538974674028601E-2</v>
      </c>
      <c r="BC2089">
        <v>0.91621212445075317</v>
      </c>
      <c r="BD2089">
        <v>1.1538974674028601E-2</v>
      </c>
      <c r="BE2089">
        <v>1.1538974674028601E-2</v>
      </c>
      <c r="BF2089">
        <v>0.91621212445075317</v>
      </c>
      <c r="BG2089">
        <v>9.2104613261026494E-2</v>
      </c>
      <c r="BH2089">
        <v>0.68087718693904986</v>
      </c>
      <c r="BI2089">
        <v>9.2104613261026494E-2</v>
      </c>
      <c r="BJ2089">
        <v>9.2104613261026494E-2</v>
      </c>
      <c r="BK2089">
        <v>0.68087718693904986</v>
      </c>
      <c r="BL2089">
        <v>4.61186212190621E-2</v>
      </c>
      <c r="BM2089">
        <v>0.81484832321320577</v>
      </c>
      <c r="BN2089">
        <v>4.61186212190621E-2</v>
      </c>
      <c r="BO2089">
        <v>4.61186212190621E-2</v>
      </c>
      <c r="BP2089">
        <v>0.81484832321320577</v>
      </c>
      <c r="BQ2089">
        <v>99.16378187950292</v>
      </c>
      <c r="BR2089">
        <v>0.71776239621542626</v>
      </c>
      <c r="BS2089">
        <v>99.16378187950292</v>
      </c>
      <c r="BT2089">
        <v>99.16378187950292</v>
      </c>
      <c r="BU2089">
        <v>0.71776239621542626</v>
      </c>
    </row>
    <row r="2090" spans="1:73" x14ac:dyDescent="0.3">
      <c r="A2090" t="s">
        <v>4296</v>
      </c>
      <c r="B2090" t="s">
        <v>4297</v>
      </c>
      <c r="C2090">
        <v>14</v>
      </c>
      <c r="D2090" t="s">
        <v>75</v>
      </c>
      <c r="E2090" t="s">
        <v>76</v>
      </c>
      <c r="F2090">
        <v>16590</v>
      </c>
      <c r="G2090">
        <v>4.5</v>
      </c>
      <c r="H2090" t="s">
        <v>1541</v>
      </c>
      <c r="I2090" t="s">
        <v>78</v>
      </c>
      <c r="J2090">
        <v>5</v>
      </c>
      <c r="K2090">
        <v>5</v>
      </c>
      <c r="L2090" t="s">
        <v>79</v>
      </c>
      <c r="M2090" t="b">
        <v>1</v>
      </c>
      <c r="N2090" t="b">
        <v>0</v>
      </c>
      <c r="O2090" t="b">
        <v>0</v>
      </c>
      <c r="P2090" t="s">
        <v>80</v>
      </c>
      <c r="Q2090" t="s">
        <v>4269</v>
      </c>
      <c r="R2090">
        <v>3</v>
      </c>
      <c r="S2090" t="s">
        <v>82</v>
      </c>
      <c r="T2090" t="s">
        <v>581</v>
      </c>
      <c r="U2090" t="b">
        <v>0</v>
      </c>
      <c r="V2090" t="b">
        <v>0</v>
      </c>
      <c r="W2090" t="b">
        <v>0</v>
      </c>
      <c r="X2090" t="s">
        <v>150</v>
      </c>
      <c r="Y2090">
        <v>1</v>
      </c>
      <c r="Z2090" t="s">
        <v>3726</v>
      </c>
      <c r="AA2090" t="b">
        <v>0</v>
      </c>
      <c r="AB2090" t="s">
        <v>86</v>
      </c>
      <c r="AC2090">
        <v>1</v>
      </c>
      <c r="AD2090">
        <v>1</v>
      </c>
      <c r="AF2090">
        <v>32</v>
      </c>
      <c r="AG2090">
        <v>1E-3</v>
      </c>
      <c r="AH2090">
        <v>0.1</v>
      </c>
      <c r="AI2090" t="s">
        <v>87</v>
      </c>
      <c r="AJ2090">
        <v>165</v>
      </c>
      <c r="AK2090">
        <v>45</v>
      </c>
      <c r="AL2090">
        <v>120</v>
      </c>
      <c r="AM2090">
        <v>3.9270908697117503E-2</v>
      </c>
      <c r="AN2090">
        <v>10.036849842115309</v>
      </c>
      <c r="AO2090">
        <v>0.84807527440791786</v>
      </c>
      <c r="AP2090">
        <v>10.036849842115309</v>
      </c>
      <c r="AQ2090">
        <v>0.84807527440791786</v>
      </c>
      <c r="AR2090">
        <v>-4.1063678842312186</v>
      </c>
      <c r="AS2090">
        <v>13.783373025008929</v>
      </c>
      <c r="AT2090">
        <v>0.84198614446192832</v>
      </c>
      <c r="AU2090">
        <v>13.783373025008929</v>
      </c>
      <c r="AV2090">
        <v>13.783373025008929</v>
      </c>
      <c r="AW2090">
        <v>0.84198614446192832</v>
      </c>
      <c r="AX2090">
        <v>607.8667451666339</v>
      </c>
      <c r="AY2090">
        <v>-3.6450176768877012</v>
      </c>
      <c r="AZ2090">
        <v>0.8</v>
      </c>
      <c r="BA2090" t="s">
        <v>88</v>
      </c>
      <c r="BB2090">
        <v>1.4375282556834601E-2</v>
      </c>
      <c r="BC2090">
        <v>0.89561686199309498</v>
      </c>
      <c r="BD2090">
        <v>1.4375282556834601E-2</v>
      </c>
      <c r="BE2090">
        <v>1.4375282556834601E-2</v>
      </c>
      <c r="BF2090">
        <v>0.89561686199309498</v>
      </c>
      <c r="BG2090">
        <v>6.7025102487825006E-2</v>
      </c>
      <c r="BH2090">
        <v>0.76777233523585142</v>
      </c>
      <c r="BI2090">
        <v>6.7025102487825006E-2</v>
      </c>
      <c r="BJ2090">
        <v>6.7025102487825006E-2</v>
      </c>
      <c r="BK2090">
        <v>0.76777233523585142</v>
      </c>
      <c r="BL2090">
        <v>3.45868099201617E-2</v>
      </c>
      <c r="BM2090">
        <v>0.86114489804441074</v>
      </c>
      <c r="BN2090">
        <v>3.45868099201617E-2</v>
      </c>
      <c r="BO2090">
        <v>3.45868099201617E-2</v>
      </c>
      <c r="BP2090">
        <v>0.86114489804441074</v>
      </c>
      <c r="BQ2090">
        <v>55.017504905070943</v>
      </c>
      <c r="BR2090">
        <v>0.84341048257435536</v>
      </c>
      <c r="BS2090">
        <v>55.017504905070943</v>
      </c>
      <c r="BT2090">
        <v>55.017504905070943</v>
      </c>
      <c r="BU2090">
        <v>0.84341048257435536</v>
      </c>
    </row>
    <row r="2091" spans="1:73" x14ac:dyDescent="0.3">
      <c r="A2091" t="s">
        <v>4298</v>
      </c>
      <c r="B2091" t="s">
        <v>4299</v>
      </c>
      <c r="C2091">
        <v>15</v>
      </c>
      <c r="D2091" t="s">
        <v>75</v>
      </c>
      <c r="E2091" t="s">
        <v>76</v>
      </c>
      <c r="F2091">
        <v>16590</v>
      </c>
      <c r="G2091">
        <v>4.5</v>
      </c>
      <c r="H2091" t="s">
        <v>1541</v>
      </c>
      <c r="I2091" t="s">
        <v>78</v>
      </c>
      <c r="J2091">
        <v>5</v>
      </c>
      <c r="K2091">
        <v>5</v>
      </c>
      <c r="L2091" t="s">
        <v>79</v>
      </c>
      <c r="M2091" t="b">
        <v>1</v>
      </c>
      <c r="N2091" t="b">
        <v>0</v>
      </c>
      <c r="O2091" t="b">
        <v>0</v>
      </c>
      <c r="P2091" t="s">
        <v>80</v>
      </c>
      <c r="Q2091" t="s">
        <v>4269</v>
      </c>
      <c r="R2091">
        <v>3</v>
      </c>
      <c r="S2091" t="s">
        <v>82</v>
      </c>
      <c r="T2091" t="s">
        <v>581</v>
      </c>
      <c r="U2091" t="b">
        <v>0</v>
      </c>
      <c r="V2091" t="b">
        <v>0</v>
      </c>
      <c r="W2091" t="b">
        <v>0</v>
      </c>
      <c r="X2091" t="s">
        <v>150</v>
      </c>
      <c r="Y2091">
        <v>1</v>
      </c>
      <c r="Z2091" t="s">
        <v>3726</v>
      </c>
      <c r="AA2091" t="b">
        <v>0</v>
      </c>
      <c r="AB2091" t="s">
        <v>86</v>
      </c>
      <c r="AC2091">
        <v>1</v>
      </c>
      <c r="AD2091">
        <v>1</v>
      </c>
      <c r="AF2091">
        <v>32</v>
      </c>
      <c r="AG2091">
        <v>1E-3</v>
      </c>
      <c r="AH2091">
        <v>0.1</v>
      </c>
      <c r="AI2091" t="s">
        <v>87</v>
      </c>
      <c r="AJ2091">
        <v>165</v>
      </c>
      <c r="AK2091">
        <v>45</v>
      </c>
      <c r="AL2091">
        <v>120</v>
      </c>
      <c r="AM2091">
        <v>4.6469849127443202E-2</v>
      </c>
      <c r="AN2091">
        <v>13.39005326155938</v>
      </c>
      <c r="AO2091">
        <v>0.81622646023493517</v>
      </c>
      <c r="AP2091">
        <v>13.39005326155938</v>
      </c>
      <c r="AQ2091">
        <v>0.81622646023493517</v>
      </c>
      <c r="AR2091">
        <v>-2.8031462869218911</v>
      </c>
      <c r="AS2091">
        <v>16.27995416499153</v>
      </c>
      <c r="AT2091">
        <v>0.8250260520420436</v>
      </c>
      <c r="AU2091">
        <v>16.27995416499153</v>
      </c>
      <c r="AV2091">
        <v>16.27995416499153</v>
      </c>
      <c r="AW2091">
        <v>0.8250260520420436</v>
      </c>
      <c r="AX2091">
        <v>360.54416815220532</v>
      </c>
      <c r="AY2091">
        <v>-2.0253670476580758</v>
      </c>
      <c r="AZ2091">
        <v>0.8</v>
      </c>
      <c r="BA2091" t="s">
        <v>88</v>
      </c>
      <c r="BB2091">
        <v>1.9972277797361201E-2</v>
      </c>
      <c r="BC2091">
        <v>0.85497543986410129</v>
      </c>
      <c r="BD2091">
        <v>1.9972277797361201E-2</v>
      </c>
      <c r="BE2091">
        <v>1.9972277797361201E-2</v>
      </c>
      <c r="BF2091">
        <v>0.85497543986410129</v>
      </c>
      <c r="BG2091">
        <v>7.3626922995174995E-2</v>
      </c>
      <c r="BH2091">
        <v>0.74489843720798277</v>
      </c>
      <c r="BI2091">
        <v>7.3626922995174995E-2</v>
      </c>
      <c r="BJ2091">
        <v>7.3626922995174995E-2</v>
      </c>
      <c r="BK2091">
        <v>0.74489843720798277</v>
      </c>
      <c r="BL2091">
        <v>2.85887926899813E-2</v>
      </c>
      <c r="BM2091">
        <v>0.88522504003930991</v>
      </c>
      <c r="BN2091">
        <v>2.85887926899813E-2</v>
      </c>
      <c r="BO2091">
        <v>2.85887926899813E-2</v>
      </c>
      <c r="BP2091">
        <v>0.88522504003930991</v>
      </c>
      <c r="BQ2091">
        <v>64.997628666483621</v>
      </c>
      <c r="BR2091">
        <v>0.81500529105677744</v>
      </c>
      <c r="BS2091">
        <v>64.997628666483621</v>
      </c>
      <c r="BT2091">
        <v>64.997628666483621</v>
      </c>
      <c r="BU2091">
        <v>0.81500529105677744</v>
      </c>
    </row>
    <row r="2092" spans="1:73" x14ac:dyDescent="0.3">
      <c r="A2092" t="s">
        <v>4300</v>
      </c>
      <c r="B2092" t="s">
        <v>4301</v>
      </c>
      <c r="C2092">
        <v>16</v>
      </c>
      <c r="D2092" t="s">
        <v>75</v>
      </c>
      <c r="E2092" t="s">
        <v>76</v>
      </c>
      <c r="F2092">
        <v>16590</v>
      </c>
      <c r="G2092">
        <v>4.5</v>
      </c>
      <c r="H2092" t="s">
        <v>1541</v>
      </c>
      <c r="I2092" t="s">
        <v>78</v>
      </c>
      <c r="J2092">
        <v>5</v>
      </c>
      <c r="K2092">
        <v>5</v>
      </c>
      <c r="L2092" t="s">
        <v>79</v>
      </c>
      <c r="M2092" t="b">
        <v>1</v>
      </c>
      <c r="N2092" t="b">
        <v>0</v>
      </c>
      <c r="O2092" t="b">
        <v>0</v>
      </c>
      <c r="P2092" t="s">
        <v>80</v>
      </c>
      <c r="Q2092" t="s">
        <v>4269</v>
      </c>
      <c r="R2092">
        <v>3</v>
      </c>
      <c r="S2092" t="s">
        <v>82</v>
      </c>
      <c r="T2092" t="s">
        <v>581</v>
      </c>
      <c r="U2092" t="b">
        <v>0</v>
      </c>
      <c r="V2092" t="b">
        <v>0</v>
      </c>
      <c r="W2092" t="b">
        <v>0</v>
      </c>
      <c r="X2092" t="s">
        <v>150</v>
      </c>
      <c r="Y2092">
        <v>1</v>
      </c>
      <c r="Z2092" t="s">
        <v>3726</v>
      </c>
      <c r="AA2092" t="b">
        <v>0</v>
      </c>
      <c r="AB2092" t="s">
        <v>86</v>
      </c>
      <c r="AC2092">
        <v>1</v>
      </c>
      <c r="AD2092">
        <v>1</v>
      </c>
      <c r="AF2092">
        <v>32</v>
      </c>
      <c r="AG2092">
        <v>1E-3</v>
      </c>
      <c r="AH2092">
        <v>0.1</v>
      </c>
      <c r="AI2092" t="s">
        <v>87</v>
      </c>
      <c r="AJ2092">
        <v>165</v>
      </c>
      <c r="AK2092">
        <v>45</v>
      </c>
      <c r="AL2092">
        <v>120</v>
      </c>
      <c r="AM2092">
        <v>3.3956555206718801E-2</v>
      </c>
      <c r="AN2092">
        <v>10.720141800840381</v>
      </c>
      <c r="AO2092">
        <v>0.8696765834320801</v>
      </c>
      <c r="AP2092">
        <v>10.720141800840381</v>
      </c>
      <c r="AQ2092">
        <v>0.8696765834320801</v>
      </c>
      <c r="AR2092">
        <v>-1.7468374856198181</v>
      </c>
      <c r="AS2092">
        <v>13.07778045761567</v>
      </c>
      <c r="AT2092">
        <v>0.86332262983433672</v>
      </c>
      <c r="AU2092">
        <v>13.07778045761567</v>
      </c>
      <c r="AV2092">
        <v>13.07778045761567</v>
      </c>
      <c r="AW2092">
        <v>0.86332262983433672</v>
      </c>
      <c r="AX2092">
        <v>178.90483520165719</v>
      </c>
      <c r="AY2092">
        <v>-1.302270977149661</v>
      </c>
      <c r="AZ2092">
        <v>0.8</v>
      </c>
      <c r="BA2092" t="s">
        <v>88</v>
      </c>
      <c r="BB2092">
        <v>1.08375336306744E-2</v>
      </c>
      <c r="BC2092">
        <v>0.92130549335968959</v>
      </c>
      <c r="BD2092">
        <v>1.08375336306744E-2</v>
      </c>
      <c r="BE2092">
        <v>1.08375336306744E-2</v>
      </c>
      <c r="BF2092">
        <v>0.92130549335968959</v>
      </c>
      <c r="BG2092">
        <v>6.0877763316518903E-2</v>
      </c>
      <c r="BH2092">
        <v>0.78907155250336558</v>
      </c>
      <c r="BI2092">
        <v>6.0877763316518903E-2</v>
      </c>
      <c r="BJ2092">
        <v>6.0877763316518903E-2</v>
      </c>
      <c r="BK2092">
        <v>0.78907155250336558</v>
      </c>
      <c r="BL2092">
        <v>2.70210262001409E-2</v>
      </c>
      <c r="BM2092">
        <v>0.89151912660849186</v>
      </c>
      <c r="BN2092">
        <v>2.70210262001409E-2</v>
      </c>
      <c r="BO2092">
        <v>2.70210262001409E-2</v>
      </c>
      <c r="BP2092">
        <v>0.89151912660849186</v>
      </c>
      <c r="BQ2092">
        <v>52.212385507315368</v>
      </c>
      <c r="BR2092">
        <v>0.85139434686579785</v>
      </c>
      <c r="BS2092">
        <v>52.212385507315368</v>
      </c>
      <c r="BT2092">
        <v>52.212385507315368</v>
      </c>
      <c r="BU2092">
        <v>0.85139434686579785</v>
      </c>
    </row>
    <row r="2093" spans="1:73" x14ac:dyDescent="0.3">
      <c r="A2093" t="s">
        <v>4302</v>
      </c>
      <c r="B2093" t="s">
        <v>4303</v>
      </c>
      <c r="C2093">
        <v>17</v>
      </c>
      <c r="D2093" t="s">
        <v>75</v>
      </c>
      <c r="E2093" t="s">
        <v>76</v>
      </c>
      <c r="F2093">
        <v>16590</v>
      </c>
      <c r="G2093">
        <v>4.5</v>
      </c>
      <c r="H2093" t="s">
        <v>1541</v>
      </c>
      <c r="I2093" t="s">
        <v>78</v>
      </c>
      <c r="J2093">
        <v>5</v>
      </c>
      <c r="K2093">
        <v>5</v>
      </c>
      <c r="L2093" t="s">
        <v>79</v>
      </c>
      <c r="M2093" t="b">
        <v>1</v>
      </c>
      <c r="N2093" t="b">
        <v>0</v>
      </c>
      <c r="O2093" t="b">
        <v>0</v>
      </c>
      <c r="P2093" t="s">
        <v>80</v>
      </c>
      <c r="Q2093" t="s">
        <v>4269</v>
      </c>
      <c r="R2093">
        <v>3</v>
      </c>
      <c r="S2093" t="s">
        <v>82</v>
      </c>
      <c r="T2093" t="s">
        <v>581</v>
      </c>
      <c r="U2093" t="b">
        <v>0</v>
      </c>
      <c r="V2093" t="b">
        <v>0</v>
      </c>
      <c r="W2093" t="b">
        <v>0</v>
      </c>
      <c r="X2093" t="s">
        <v>150</v>
      </c>
      <c r="Y2093">
        <v>1</v>
      </c>
      <c r="Z2093" t="s">
        <v>3726</v>
      </c>
      <c r="AA2093" t="b">
        <v>0</v>
      </c>
      <c r="AB2093" t="s">
        <v>86</v>
      </c>
      <c r="AC2093">
        <v>1</v>
      </c>
      <c r="AD2093">
        <v>1</v>
      </c>
      <c r="AF2093">
        <v>32</v>
      </c>
      <c r="AG2093">
        <v>1E-3</v>
      </c>
      <c r="AH2093">
        <v>0.1</v>
      </c>
      <c r="AI2093" t="s">
        <v>87</v>
      </c>
      <c r="AJ2093">
        <v>165</v>
      </c>
      <c r="AK2093">
        <v>45</v>
      </c>
      <c r="AL2093">
        <v>120</v>
      </c>
      <c r="AM2093">
        <v>6.9645990116951106E-2</v>
      </c>
      <c r="AN2093">
        <v>25.02380700563096</v>
      </c>
      <c r="AO2093">
        <v>0.73549536444605113</v>
      </c>
      <c r="AP2093">
        <v>25.02380700563096</v>
      </c>
      <c r="AQ2093">
        <v>0.73549536444605113</v>
      </c>
      <c r="AR2093">
        <v>-17.084387672765999</v>
      </c>
      <c r="AS2093">
        <v>30.28323372334561</v>
      </c>
      <c r="AT2093">
        <v>0.73438732045502286</v>
      </c>
      <c r="AU2093">
        <v>30.28323372334561</v>
      </c>
      <c r="AV2093">
        <v>30.28323372334561</v>
      </c>
      <c r="AW2093">
        <v>0.73438732045502286</v>
      </c>
      <c r="AX2093">
        <v>4228.2274149894592</v>
      </c>
      <c r="AY2093">
        <v>-15.209308738866181</v>
      </c>
      <c r="AZ2093">
        <v>0.8</v>
      </c>
      <c r="BA2093" t="s">
        <v>88</v>
      </c>
      <c r="BB2093">
        <v>1.9276781405635601E-2</v>
      </c>
      <c r="BC2093">
        <v>0.86002564291602512</v>
      </c>
      <c r="BD2093">
        <v>1.9276781405635601E-2</v>
      </c>
      <c r="BE2093">
        <v>1.9276781405635601E-2</v>
      </c>
      <c r="BF2093">
        <v>0.86002564291602512</v>
      </c>
      <c r="BG2093">
        <v>8.4403934370184105E-2</v>
      </c>
      <c r="BH2093">
        <v>0.70755839456933634</v>
      </c>
      <c r="BI2093">
        <v>8.4403934370184105E-2</v>
      </c>
      <c r="BJ2093">
        <v>8.4403934370184105E-2</v>
      </c>
      <c r="BK2093">
        <v>0.70755839456933634</v>
      </c>
      <c r="BL2093">
        <v>7.1180390962976306E-2</v>
      </c>
      <c r="BM2093">
        <v>0.71423324477689887</v>
      </c>
      <c r="BN2093">
        <v>7.1180390962976306E-2</v>
      </c>
      <c r="BO2093">
        <v>7.1180390962976306E-2</v>
      </c>
      <c r="BP2093">
        <v>0.71423324477689887</v>
      </c>
      <c r="BQ2093">
        <v>120.9580737866435</v>
      </c>
      <c r="BR2093">
        <v>0.65573199955783046</v>
      </c>
      <c r="BS2093">
        <v>120.9580737866435</v>
      </c>
      <c r="BT2093">
        <v>120.9580737866435</v>
      </c>
      <c r="BU2093">
        <v>0.65573199955783046</v>
      </c>
    </row>
    <row r="2094" spans="1:73" x14ac:dyDescent="0.3">
      <c r="A2094" t="s">
        <v>4304</v>
      </c>
      <c r="B2094" t="s">
        <v>4305</v>
      </c>
      <c r="C2094">
        <v>18</v>
      </c>
      <c r="D2094" t="s">
        <v>75</v>
      </c>
      <c r="E2094" t="s">
        <v>76</v>
      </c>
      <c r="F2094">
        <v>16590</v>
      </c>
      <c r="G2094">
        <v>4.5</v>
      </c>
      <c r="H2094" t="s">
        <v>1541</v>
      </c>
      <c r="I2094" t="s">
        <v>78</v>
      </c>
      <c r="J2094">
        <v>5</v>
      </c>
      <c r="K2094">
        <v>5</v>
      </c>
      <c r="L2094" t="s">
        <v>79</v>
      </c>
      <c r="M2094" t="b">
        <v>1</v>
      </c>
      <c r="N2094" t="b">
        <v>0</v>
      </c>
      <c r="O2094" t="b">
        <v>0</v>
      </c>
      <c r="P2094" t="s">
        <v>80</v>
      </c>
      <c r="Q2094" t="s">
        <v>4269</v>
      </c>
      <c r="R2094">
        <v>3</v>
      </c>
      <c r="S2094" t="s">
        <v>82</v>
      </c>
      <c r="T2094" t="s">
        <v>581</v>
      </c>
      <c r="U2094" t="b">
        <v>0</v>
      </c>
      <c r="V2094" t="b">
        <v>0</v>
      </c>
      <c r="W2094" t="b">
        <v>0</v>
      </c>
      <c r="X2094" t="s">
        <v>150</v>
      </c>
      <c r="Y2094">
        <v>1</v>
      </c>
      <c r="Z2094" t="s">
        <v>3726</v>
      </c>
      <c r="AA2094" t="b">
        <v>0</v>
      </c>
      <c r="AB2094" t="s">
        <v>86</v>
      </c>
      <c r="AC2094">
        <v>1</v>
      </c>
      <c r="AD2094">
        <v>1</v>
      </c>
      <c r="AF2094">
        <v>32</v>
      </c>
      <c r="AG2094">
        <v>1E-3</v>
      </c>
      <c r="AH2094">
        <v>0.1</v>
      </c>
      <c r="AI2094" t="s">
        <v>87</v>
      </c>
      <c r="AJ2094">
        <v>165</v>
      </c>
      <c r="AK2094">
        <v>45</v>
      </c>
      <c r="AL2094">
        <v>120</v>
      </c>
      <c r="AM2094">
        <v>4.20753755588495E-2</v>
      </c>
      <c r="AN2094">
        <v>10.69483830962276</v>
      </c>
      <c r="AO2094">
        <v>0.84713347340781064</v>
      </c>
      <c r="AP2094">
        <v>10.69483830962276</v>
      </c>
      <c r="AQ2094">
        <v>0.84713347340781064</v>
      </c>
      <c r="AR2094">
        <v>-3.363944151134648</v>
      </c>
      <c r="AS2094">
        <v>14.95682690882013</v>
      </c>
      <c r="AT2094">
        <v>0.84085569541586136</v>
      </c>
      <c r="AU2094">
        <v>14.95682690882013</v>
      </c>
      <c r="AV2094">
        <v>14.95682690882013</v>
      </c>
      <c r="AW2094">
        <v>0.84085569541586136</v>
      </c>
      <c r="AX2094">
        <v>585.41733737939023</v>
      </c>
      <c r="AY2094">
        <v>-3.071575627636407</v>
      </c>
      <c r="AZ2094">
        <v>0.8</v>
      </c>
      <c r="BA2094" t="s">
        <v>88</v>
      </c>
      <c r="BB2094">
        <v>1.16400061322318E-2</v>
      </c>
      <c r="BC2094">
        <v>0.91547850543471199</v>
      </c>
      <c r="BD2094">
        <v>1.16400061322318E-2</v>
      </c>
      <c r="BE2094">
        <v>1.16400061322318E-2</v>
      </c>
      <c r="BF2094">
        <v>0.91547850543471199</v>
      </c>
      <c r="BG2094">
        <v>8.2734523852403694E-2</v>
      </c>
      <c r="BH2094">
        <v>0.71334254545739029</v>
      </c>
      <c r="BI2094">
        <v>8.2734523852403694E-2</v>
      </c>
      <c r="BJ2094">
        <v>8.2734523852403694E-2</v>
      </c>
      <c r="BK2094">
        <v>0.71334254545739029</v>
      </c>
      <c r="BL2094">
        <v>2.3776589005038502E-2</v>
      </c>
      <c r="BM2094">
        <v>0.90454451572516315</v>
      </c>
      <c r="BN2094">
        <v>2.3776589005038502E-2</v>
      </c>
      <c r="BO2094">
        <v>2.3776589005038502E-2</v>
      </c>
      <c r="BP2094">
        <v>0.90454451572516315</v>
      </c>
      <c r="BQ2094">
        <v>59.709156516290733</v>
      </c>
      <c r="BR2094">
        <v>0.83005721504617913</v>
      </c>
      <c r="BS2094">
        <v>59.709156516290733</v>
      </c>
      <c r="BT2094">
        <v>59.709156516290733</v>
      </c>
      <c r="BU2094">
        <v>0.83005721504617913</v>
      </c>
    </row>
    <row r="2095" spans="1:73" x14ac:dyDescent="0.3">
      <c r="A2095" t="s">
        <v>4306</v>
      </c>
      <c r="B2095" t="s">
        <v>4307</v>
      </c>
      <c r="C2095">
        <v>19</v>
      </c>
      <c r="D2095" t="s">
        <v>75</v>
      </c>
      <c r="E2095" t="s">
        <v>76</v>
      </c>
      <c r="F2095">
        <v>16590</v>
      </c>
      <c r="G2095">
        <v>4.5</v>
      </c>
      <c r="H2095" t="s">
        <v>1541</v>
      </c>
      <c r="I2095" t="s">
        <v>78</v>
      </c>
      <c r="J2095">
        <v>5</v>
      </c>
      <c r="K2095">
        <v>5</v>
      </c>
      <c r="L2095" t="s">
        <v>79</v>
      </c>
      <c r="M2095" t="b">
        <v>1</v>
      </c>
      <c r="N2095" t="b">
        <v>0</v>
      </c>
      <c r="O2095" t="b">
        <v>0</v>
      </c>
      <c r="P2095" t="s">
        <v>80</v>
      </c>
      <c r="Q2095" t="s">
        <v>4269</v>
      </c>
      <c r="R2095">
        <v>3</v>
      </c>
      <c r="S2095" t="s">
        <v>82</v>
      </c>
      <c r="T2095" t="s">
        <v>581</v>
      </c>
      <c r="U2095" t="b">
        <v>0</v>
      </c>
      <c r="V2095" t="b">
        <v>0</v>
      </c>
      <c r="W2095" t="b">
        <v>0</v>
      </c>
      <c r="X2095" t="s">
        <v>150</v>
      </c>
      <c r="Y2095">
        <v>1</v>
      </c>
      <c r="Z2095" t="s">
        <v>3726</v>
      </c>
      <c r="AA2095" t="b">
        <v>0</v>
      </c>
      <c r="AB2095" t="s">
        <v>86</v>
      </c>
      <c r="AC2095">
        <v>1</v>
      </c>
      <c r="AD2095">
        <v>1</v>
      </c>
      <c r="AF2095">
        <v>32</v>
      </c>
      <c r="AG2095">
        <v>1E-3</v>
      </c>
      <c r="AH2095">
        <v>0.1</v>
      </c>
      <c r="AI2095" t="s">
        <v>87</v>
      </c>
      <c r="AJ2095">
        <v>165</v>
      </c>
      <c r="AK2095">
        <v>45</v>
      </c>
      <c r="AL2095">
        <v>120</v>
      </c>
      <c r="AM2095">
        <v>5.45709396605931E-2</v>
      </c>
      <c r="AN2095">
        <v>18.083709958689159</v>
      </c>
      <c r="AO2095">
        <v>0.80428715955995556</v>
      </c>
      <c r="AP2095">
        <v>18.083709958689159</v>
      </c>
      <c r="AQ2095">
        <v>0.80428715955995556</v>
      </c>
      <c r="AR2095">
        <v>-4.5838580941077502</v>
      </c>
      <c r="AS2095">
        <v>24.016942483587268</v>
      </c>
      <c r="AT2095">
        <v>0.79144624087411031</v>
      </c>
      <c r="AU2095">
        <v>24.016942483587268</v>
      </c>
      <c r="AV2095">
        <v>24.016942483587268</v>
      </c>
      <c r="AW2095">
        <v>0.79144624087411031</v>
      </c>
      <c r="AX2095">
        <v>701.34645923872426</v>
      </c>
      <c r="AY2095">
        <v>-4.4033306892937878</v>
      </c>
      <c r="AZ2095">
        <v>0.8</v>
      </c>
      <c r="BA2095" t="s">
        <v>88</v>
      </c>
      <c r="BB2095">
        <v>1.16207902236307E-2</v>
      </c>
      <c r="BC2095">
        <v>0.91561803777652895</v>
      </c>
      <c r="BD2095">
        <v>1.16207902236307E-2</v>
      </c>
      <c r="BE2095">
        <v>1.16207902236307E-2</v>
      </c>
      <c r="BF2095">
        <v>0.91561803777652895</v>
      </c>
      <c r="BG2095">
        <v>9.5845423212769398E-2</v>
      </c>
      <c r="BH2095">
        <v>0.66791607942597242</v>
      </c>
      <c r="BI2095">
        <v>9.5845423212769398E-2</v>
      </c>
      <c r="BJ2095">
        <v>9.5845423212769398E-2</v>
      </c>
      <c r="BK2095">
        <v>0.66791607942597242</v>
      </c>
      <c r="BL2095">
        <v>3.6050615879218498E-2</v>
      </c>
      <c r="BM2095">
        <v>0.85526818012341099</v>
      </c>
      <c r="BN2095">
        <v>3.6050615879218498E-2</v>
      </c>
      <c r="BO2095">
        <v>3.6050615879218498E-2</v>
      </c>
      <c r="BP2095">
        <v>0.85526818012341099</v>
      </c>
      <c r="BQ2095">
        <v>95.924253105033301</v>
      </c>
      <c r="BR2095">
        <v>0.72698266617052432</v>
      </c>
      <c r="BS2095">
        <v>95.924253105033301</v>
      </c>
      <c r="BT2095">
        <v>95.924253105033301</v>
      </c>
      <c r="BU2095">
        <v>0.72698266617052432</v>
      </c>
    </row>
    <row r="2096" spans="1:73" x14ac:dyDescent="0.3">
      <c r="A2096" t="s">
        <v>4308</v>
      </c>
      <c r="B2096" t="s">
        <v>4309</v>
      </c>
      <c r="C2096">
        <v>20</v>
      </c>
      <c r="D2096" t="s">
        <v>75</v>
      </c>
      <c r="E2096" t="s">
        <v>76</v>
      </c>
      <c r="F2096">
        <v>16590</v>
      </c>
      <c r="G2096">
        <v>4.5</v>
      </c>
      <c r="H2096" t="s">
        <v>1541</v>
      </c>
      <c r="I2096" t="s">
        <v>78</v>
      </c>
      <c r="J2096">
        <v>5</v>
      </c>
      <c r="K2096">
        <v>5</v>
      </c>
      <c r="L2096" t="s">
        <v>79</v>
      </c>
      <c r="M2096" t="b">
        <v>1</v>
      </c>
      <c r="N2096" t="b">
        <v>0</v>
      </c>
      <c r="O2096" t="b">
        <v>0</v>
      </c>
      <c r="P2096" t="s">
        <v>80</v>
      </c>
      <c r="Q2096" t="s">
        <v>4269</v>
      </c>
      <c r="R2096">
        <v>3</v>
      </c>
      <c r="S2096" t="s">
        <v>82</v>
      </c>
      <c r="T2096" t="s">
        <v>581</v>
      </c>
      <c r="U2096" t="b">
        <v>0</v>
      </c>
      <c r="V2096" t="b">
        <v>0</v>
      </c>
      <c r="W2096" t="b">
        <v>0</v>
      </c>
      <c r="X2096" t="s">
        <v>150</v>
      </c>
      <c r="Y2096">
        <v>1</v>
      </c>
      <c r="Z2096" t="s">
        <v>3726</v>
      </c>
      <c r="AA2096" t="b">
        <v>0</v>
      </c>
      <c r="AB2096" t="s">
        <v>86</v>
      </c>
      <c r="AC2096">
        <v>1</v>
      </c>
      <c r="AD2096">
        <v>1</v>
      </c>
      <c r="AF2096">
        <v>32</v>
      </c>
      <c r="AG2096">
        <v>1E-3</v>
      </c>
      <c r="AH2096">
        <v>0.1</v>
      </c>
      <c r="AI2096" t="s">
        <v>87</v>
      </c>
      <c r="AJ2096">
        <v>165</v>
      </c>
      <c r="AK2096">
        <v>45</v>
      </c>
      <c r="AL2096">
        <v>120</v>
      </c>
      <c r="AM2096">
        <v>4.7154738970747498E-2</v>
      </c>
      <c r="AN2096">
        <v>13.393777912827369</v>
      </c>
      <c r="AO2096">
        <v>0.79513707869200989</v>
      </c>
      <c r="AP2096">
        <v>13.393777912827369</v>
      </c>
      <c r="AQ2096">
        <v>0.79513707869200989</v>
      </c>
      <c r="AR2096">
        <v>-6.7092404282965603</v>
      </c>
      <c r="AS2096">
        <v>15.239864955158319</v>
      </c>
      <c r="AT2096">
        <v>0.75577293709942561</v>
      </c>
      <c r="AU2096">
        <v>15.239864955158319</v>
      </c>
      <c r="AV2096">
        <v>15.239864955158319</v>
      </c>
      <c r="AW2096">
        <v>0.75577293709942561</v>
      </c>
      <c r="AX2096">
        <v>498.19371227838479</v>
      </c>
      <c r="AY2096">
        <v>-5.0739551476844262</v>
      </c>
      <c r="AZ2096">
        <v>0.8</v>
      </c>
      <c r="BA2096" t="s">
        <v>88</v>
      </c>
      <c r="BB2096">
        <v>4.9677830327425697E-2</v>
      </c>
      <c r="BC2096">
        <v>0.63927472044813061</v>
      </c>
      <c r="BD2096">
        <v>4.9677830327425697E-2</v>
      </c>
      <c r="BE2096">
        <v>4.9677830327425697E-2</v>
      </c>
      <c r="BF2096">
        <v>0.63927472044813061</v>
      </c>
      <c r="BG2096">
        <v>6.7680169730608197E-2</v>
      </c>
      <c r="BH2096">
        <v>0.76550266715018667</v>
      </c>
      <c r="BI2096">
        <v>6.7680169730608197E-2</v>
      </c>
      <c r="BJ2096">
        <v>6.7680169730608197E-2</v>
      </c>
      <c r="BK2096">
        <v>0.76550266715018667</v>
      </c>
      <c r="BL2096">
        <v>5.1975757009534697E-2</v>
      </c>
      <c r="BM2096">
        <v>0.79133377563766549</v>
      </c>
      <c r="BN2096">
        <v>5.1975757009534697E-2</v>
      </c>
      <c r="BO2096">
        <v>5.1975757009534697E-2</v>
      </c>
      <c r="BP2096">
        <v>0.79133377563766549</v>
      </c>
      <c r="BQ2096">
        <v>60.790126063565708</v>
      </c>
      <c r="BR2096">
        <v>0.8269805851617148</v>
      </c>
      <c r="BS2096">
        <v>60.790126063565708</v>
      </c>
      <c r="BT2096">
        <v>60.790126063565708</v>
      </c>
      <c r="BU2096">
        <v>0.8269805851617148</v>
      </c>
    </row>
    <row r="2097" spans="1:73" x14ac:dyDescent="0.3">
      <c r="A2097" t="s">
        <v>4308</v>
      </c>
      <c r="B2097" t="s">
        <v>4310</v>
      </c>
      <c r="C2097">
        <v>21</v>
      </c>
      <c r="D2097" t="s">
        <v>75</v>
      </c>
      <c r="E2097" t="s">
        <v>76</v>
      </c>
      <c r="F2097">
        <v>16590</v>
      </c>
      <c r="G2097">
        <v>4.5</v>
      </c>
      <c r="H2097" t="s">
        <v>1541</v>
      </c>
      <c r="I2097" t="s">
        <v>78</v>
      </c>
      <c r="J2097">
        <v>5</v>
      </c>
      <c r="K2097">
        <v>5</v>
      </c>
      <c r="L2097" t="s">
        <v>79</v>
      </c>
      <c r="M2097" t="b">
        <v>1</v>
      </c>
      <c r="N2097" t="b">
        <v>0</v>
      </c>
      <c r="O2097" t="b">
        <v>0</v>
      </c>
      <c r="P2097" t="s">
        <v>80</v>
      </c>
      <c r="Q2097" t="s">
        <v>4269</v>
      </c>
      <c r="R2097">
        <v>3</v>
      </c>
      <c r="S2097" t="s">
        <v>82</v>
      </c>
      <c r="T2097" t="s">
        <v>581</v>
      </c>
      <c r="U2097" t="b">
        <v>0</v>
      </c>
      <c r="V2097" t="b">
        <v>0</v>
      </c>
      <c r="W2097" t="b">
        <v>0</v>
      </c>
      <c r="X2097" t="s">
        <v>150</v>
      </c>
      <c r="Y2097">
        <v>1</v>
      </c>
      <c r="Z2097" t="s">
        <v>3726</v>
      </c>
      <c r="AA2097" t="b">
        <v>0</v>
      </c>
      <c r="AB2097" t="s">
        <v>86</v>
      </c>
      <c r="AC2097">
        <v>1</v>
      </c>
      <c r="AD2097">
        <v>1</v>
      </c>
      <c r="AF2097">
        <v>32</v>
      </c>
      <c r="AG2097">
        <v>1E-3</v>
      </c>
      <c r="AH2097">
        <v>0.1</v>
      </c>
      <c r="AI2097" t="s">
        <v>87</v>
      </c>
      <c r="AJ2097">
        <v>165</v>
      </c>
      <c r="AK2097">
        <v>45</v>
      </c>
      <c r="AL2097">
        <v>120</v>
      </c>
      <c r="AM2097">
        <v>7.7089531019078297E-2</v>
      </c>
      <c r="AN2097">
        <v>26.344532469288581</v>
      </c>
      <c r="AO2097">
        <v>0.69525894760863771</v>
      </c>
      <c r="AP2097">
        <v>26.344532469288581</v>
      </c>
      <c r="AQ2097">
        <v>0.69525894760863771</v>
      </c>
      <c r="AR2097">
        <v>-2.549771159225219</v>
      </c>
      <c r="AS2097">
        <v>30.798491450885841</v>
      </c>
      <c r="AT2097">
        <v>0.6890404835068259</v>
      </c>
      <c r="AU2097">
        <v>30.798491450885841</v>
      </c>
      <c r="AV2097">
        <v>30.798491450885841</v>
      </c>
      <c r="AW2097">
        <v>0.6890404835068259</v>
      </c>
      <c r="AX2097">
        <v>166.09387831067681</v>
      </c>
      <c r="AY2097">
        <v>-1.5213033079874789</v>
      </c>
      <c r="AZ2097">
        <v>0.8</v>
      </c>
      <c r="BA2097" t="s">
        <v>88</v>
      </c>
      <c r="BB2097">
        <v>3.37211112978189E-2</v>
      </c>
      <c r="BC2097">
        <v>0.75514113197914734</v>
      </c>
      <c r="BD2097">
        <v>3.37211112978189E-2</v>
      </c>
      <c r="BE2097">
        <v>3.37211112978189E-2</v>
      </c>
      <c r="BF2097">
        <v>0.75514113197914734</v>
      </c>
      <c r="BG2097">
        <v>9.7260960475004002E-2</v>
      </c>
      <c r="BH2097">
        <v>0.66301154514562421</v>
      </c>
      <c r="BI2097">
        <v>9.7260960475004002E-2</v>
      </c>
      <c r="BJ2097">
        <v>9.7260960475004002E-2</v>
      </c>
      <c r="BK2097">
        <v>0.66301154514562421</v>
      </c>
      <c r="BL2097">
        <v>7.7702996744901803E-2</v>
      </c>
      <c r="BM2097">
        <v>0.68804704567510133</v>
      </c>
      <c r="BN2097">
        <v>7.7702996744901803E-2</v>
      </c>
      <c r="BO2097">
        <v>7.7702996744901803E-2</v>
      </c>
      <c r="BP2097">
        <v>0.68804704567510133</v>
      </c>
      <c r="BQ2097">
        <v>122.9852807350258</v>
      </c>
      <c r="BR2097">
        <v>0.64996221122742859</v>
      </c>
      <c r="BS2097">
        <v>122.9852807350258</v>
      </c>
      <c r="BT2097">
        <v>122.9852807350258</v>
      </c>
      <c r="BU2097">
        <v>0.64996221122742859</v>
      </c>
    </row>
    <row r="2098" spans="1:73" x14ac:dyDescent="0.3">
      <c r="A2098" t="s">
        <v>4311</v>
      </c>
      <c r="B2098" t="s">
        <v>4312</v>
      </c>
      <c r="C2098">
        <v>22</v>
      </c>
      <c r="D2098" t="s">
        <v>75</v>
      </c>
      <c r="E2098" t="s">
        <v>76</v>
      </c>
      <c r="F2098">
        <v>16590</v>
      </c>
      <c r="G2098">
        <v>4.5</v>
      </c>
      <c r="H2098" t="s">
        <v>1541</v>
      </c>
      <c r="I2098" t="s">
        <v>78</v>
      </c>
      <c r="J2098">
        <v>5</v>
      </c>
      <c r="K2098">
        <v>5</v>
      </c>
      <c r="L2098" t="s">
        <v>79</v>
      </c>
      <c r="M2098" t="b">
        <v>1</v>
      </c>
      <c r="N2098" t="b">
        <v>0</v>
      </c>
      <c r="O2098" t="b">
        <v>0</v>
      </c>
      <c r="P2098" t="s">
        <v>80</v>
      </c>
      <c r="Q2098" t="s">
        <v>4269</v>
      </c>
      <c r="R2098">
        <v>3</v>
      </c>
      <c r="S2098" t="s">
        <v>82</v>
      </c>
      <c r="T2098" t="s">
        <v>581</v>
      </c>
      <c r="U2098" t="b">
        <v>0</v>
      </c>
      <c r="V2098" t="b">
        <v>0</v>
      </c>
      <c r="W2098" t="b">
        <v>0</v>
      </c>
      <c r="X2098" t="s">
        <v>150</v>
      </c>
      <c r="Y2098">
        <v>1</v>
      </c>
      <c r="Z2098" t="s">
        <v>3726</v>
      </c>
      <c r="AA2098" t="b">
        <v>0</v>
      </c>
      <c r="AB2098" t="s">
        <v>86</v>
      </c>
      <c r="AC2098">
        <v>1</v>
      </c>
      <c r="AD2098">
        <v>1</v>
      </c>
      <c r="AF2098">
        <v>32</v>
      </c>
      <c r="AG2098">
        <v>1E-3</v>
      </c>
      <c r="AH2098">
        <v>0.1</v>
      </c>
      <c r="AI2098" t="s">
        <v>87</v>
      </c>
      <c r="AJ2098">
        <v>165</v>
      </c>
      <c r="AK2098">
        <v>45</v>
      </c>
      <c r="AL2098">
        <v>120</v>
      </c>
      <c r="AM2098">
        <v>6.6093664750621103E-2</v>
      </c>
      <c r="AN2098">
        <v>20.131741273168121</v>
      </c>
      <c r="AO2098">
        <v>0.76637293180041433</v>
      </c>
      <c r="AP2098">
        <v>20.131741273168121</v>
      </c>
      <c r="AQ2098">
        <v>0.76637293180041433</v>
      </c>
      <c r="AR2098">
        <v>-3.0014275299907029</v>
      </c>
      <c r="AS2098">
        <v>23.419817717567941</v>
      </c>
      <c r="AT2098">
        <v>0.75865751093887579</v>
      </c>
      <c r="AU2098">
        <v>23.419817717567941</v>
      </c>
      <c r="AV2098">
        <v>23.419817717567941</v>
      </c>
      <c r="AW2098">
        <v>0.75865751093887579</v>
      </c>
      <c r="AX2098">
        <v>415.35598220473059</v>
      </c>
      <c r="AY2098">
        <v>-2.8888403009845809</v>
      </c>
      <c r="AZ2098">
        <v>0.8</v>
      </c>
      <c r="BA2098" t="s">
        <v>88</v>
      </c>
      <c r="BB2098">
        <v>1.27125495841773E-2</v>
      </c>
      <c r="BC2098">
        <v>0.90769045321937625</v>
      </c>
      <c r="BD2098">
        <v>1.27125495841773E-2</v>
      </c>
      <c r="BE2098">
        <v>1.27125495841773E-2</v>
      </c>
      <c r="BF2098">
        <v>0.90769045321937625</v>
      </c>
      <c r="BG2098">
        <v>0.10169507766734349</v>
      </c>
      <c r="BH2098">
        <v>0.64764827612183407</v>
      </c>
      <c r="BI2098">
        <v>0.10169507766734349</v>
      </c>
      <c r="BJ2098">
        <v>0.10169507766734349</v>
      </c>
      <c r="BK2098">
        <v>0.64764827612183407</v>
      </c>
      <c r="BL2098">
        <v>6.3413981706014394E-2</v>
      </c>
      <c r="BM2098">
        <v>0.74541292141355897</v>
      </c>
      <c r="BN2098">
        <v>6.3413981706014394E-2</v>
      </c>
      <c r="BO2098">
        <v>6.3413981706014394E-2</v>
      </c>
      <c r="BP2098">
        <v>0.74541292141355897</v>
      </c>
      <c r="BQ2098">
        <v>93.501449261313965</v>
      </c>
      <c r="BR2098">
        <v>0.73387839300073254</v>
      </c>
      <c r="BS2098">
        <v>93.501449261313965</v>
      </c>
      <c r="BT2098">
        <v>93.501449261313965</v>
      </c>
      <c r="BU2098">
        <v>0.73387839300073254</v>
      </c>
    </row>
    <row r="2099" spans="1:73" x14ac:dyDescent="0.3">
      <c r="A2099" t="s">
        <v>4313</v>
      </c>
      <c r="B2099" t="s">
        <v>4314</v>
      </c>
      <c r="C2099">
        <v>23</v>
      </c>
      <c r="D2099" t="s">
        <v>75</v>
      </c>
      <c r="E2099" t="s">
        <v>76</v>
      </c>
      <c r="F2099">
        <v>16590</v>
      </c>
      <c r="G2099">
        <v>4.5</v>
      </c>
      <c r="H2099" t="s">
        <v>1541</v>
      </c>
      <c r="I2099" t="s">
        <v>78</v>
      </c>
      <c r="J2099">
        <v>5</v>
      </c>
      <c r="K2099">
        <v>5</v>
      </c>
      <c r="L2099" t="s">
        <v>79</v>
      </c>
      <c r="M2099" t="b">
        <v>1</v>
      </c>
      <c r="N2099" t="b">
        <v>0</v>
      </c>
      <c r="O2099" t="b">
        <v>0</v>
      </c>
      <c r="P2099" t="s">
        <v>80</v>
      </c>
      <c r="Q2099" t="s">
        <v>4269</v>
      </c>
      <c r="R2099">
        <v>3</v>
      </c>
      <c r="S2099" t="s">
        <v>82</v>
      </c>
      <c r="T2099" t="s">
        <v>581</v>
      </c>
      <c r="U2099" t="b">
        <v>0</v>
      </c>
      <c r="V2099" t="b">
        <v>0</v>
      </c>
      <c r="W2099" t="b">
        <v>0</v>
      </c>
      <c r="X2099" t="s">
        <v>150</v>
      </c>
      <c r="Y2099">
        <v>1</v>
      </c>
      <c r="Z2099" t="s">
        <v>3726</v>
      </c>
      <c r="AA2099" t="b">
        <v>0</v>
      </c>
      <c r="AB2099" t="s">
        <v>86</v>
      </c>
      <c r="AC2099">
        <v>1</v>
      </c>
      <c r="AD2099">
        <v>1</v>
      </c>
      <c r="AF2099">
        <v>32</v>
      </c>
      <c r="AG2099">
        <v>1E-3</v>
      </c>
      <c r="AH2099">
        <v>0.1</v>
      </c>
      <c r="AI2099" t="s">
        <v>87</v>
      </c>
      <c r="AJ2099">
        <v>165</v>
      </c>
      <c r="AK2099">
        <v>45</v>
      </c>
      <c r="AL2099">
        <v>120</v>
      </c>
      <c r="AM2099">
        <v>8.3407918379084997E-2</v>
      </c>
      <c r="AN2099">
        <v>36.895236286361381</v>
      </c>
      <c r="AO2099">
        <v>0.68435278425716306</v>
      </c>
      <c r="AP2099">
        <v>36.895236286361381</v>
      </c>
      <c r="AQ2099">
        <v>0.68435278425716306</v>
      </c>
      <c r="AR2099">
        <v>-14.17396637322426</v>
      </c>
      <c r="AS2099">
        <v>42.831217964523518</v>
      </c>
      <c r="AT2099">
        <v>0.68114811548247234</v>
      </c>
      <c r="AU2099">
        <v>42.831217964523518</v>
      </c>
      <c r="AV2099">
        <v>42.831217964523518</v>
      </c>
      <c r="AW2099">
        <v>0.68114811548247234</v>
      </c>
      <c r="AX2099">
        <v>3576.6844874028388</v>
      </c>
      <c r="AY2099">
        <v>-12.839220546158289</v>
      </c>
      <c r="AZ2099">
        <v>0.8</v>
      </c>
      <c r="BA2099" t="s">
        <v>88</v>
      </c>
      <c r="BB2099">
        <v>2.05789604564619E-2</v>
      </c>
      <c r="BC2099">
        <v>0.85057013934350767</v>
      </c>
      <c r="BD2099">
        <v>2.05789604564619E-2</v>
      </c>
      <c r="BE2099">
        <v>2.05789604564619E-2</v>
      </c>
      <c r="BF2099">
        <v>0.85057013934350767</v>
      </c>
      <c r="BG2099">
        <v>8.7795462841903898E-2</v>
      </c>
      <c r="BH2099">
        <v>0.695807472784298</v>
      </c>
      <c r="BI2099">
        <v>8.7795462841903898E-2</v>
      </c>
      <c r="BJ2099">
        <v>8.7795462841903898E-2</v>
      </c>
      <c r="BK2099">
        <v>0.695807472784298</v>
      </c>
      <c r="BL2099">
        <v>8.3371476211990106E-2</v>
      </c>
      <c r="BM2099">
        <v>0.66528989356559487</v>
      </c>
      <c r="BN2099">
        <v>8.3371476211990106E-2</v>
      </c>
      <c r="BO2099">
        <v>8.3371476211990106E-2</v>
      </c>
      <c r="BP2099">
        <v>0.66528989356559487</v>
      </c>
      <c r="BQ2099">
        <v>171.13312595858349</v>
      </c>
      <c r="BR2099">
        <v>0.51292495623648793</v>
      </c>
      <c r="BS2099">
        <v>171.13312595858349</v>
      </c>
      <c r="BT2099">
        <v>171.13312595858349</v>
      </c>
      <c r="BU2099">
        <v>0.51292495623648793</v>
      </c>
    </row>
    <row r="2100" spans="1:73" x14ac:dyDescent="0.3">
      <c r="A2100" t="s">
        <v>4315</v>
      </c>
      <c r="B2100" t="s">
        <v>4316</v>
      </c>
      <c r="C2100">
        <v>24</v>
      </c>
      <c r="D2100" t="s">
        <v>75</v>
      </c>
      <c r="E2100" t="s">
        <v>76</v>
      </c>
      <c r="F2100">
        <v>16590</v>
      </c>
      <c r="G2100">
        <v>4.5</v>
      </c>
      <c r="H2100" t="s">
        <v>1541</v>
      </c>
      <c r="I2100" t="s">
        <v>78</v>
      </c>
      <c r="J2100">
        <v>5</v>
      </c>
      <c r="K2100">
        <v>5</v>
      </c>
      <c r="L2100" t="s">
        <v>79</v>
      </c>
      <c r="M2100" t="b">
        <v>1</v>
      </c>
      <c r="N2100" t="b">
        <v>0</v>
      </c>
      <c r="O2100" t="b">
        <v>0</v>
      </c>
      <c r="P2100" t="s">
        <v>80</v>
      </c>
      <c r="Q2100" t="s">
        <v>4269</v>
      </c>
      <c r="R2100">
        <v>3</v>
      </c>
      <c r="S2100" t="s">
        <v>82</v>
      </c>
      <c r="T2100" t="s">
        <v>581</v>
      </c>
      <c r="U2100" t="b">
        <v>0</v>
      </c>
      <c r="V2100" t="b">
        <v>0</v>
      </c>
      <c r="W2100" t="b">
        <v>0</v>
      </c>
      <c r="X2100" t="s">
        <v>150</v>
      </c>
      <c r="Y2100">
        <v>1</v>
      </c>
      <c r="Z2100" t="s">
        <v>3726</v>
      </c>
      <c r="AA2100" t="b">
        <v>0</v>
      </c>
      <c r="AB2100" t="s">
        <v>86</v>
      </c>
      <c r="AC2100">
        <v>1</v>
      </c>
      <c r="AD2100">
        <v>1</v>
      </c>
      <c r="AF2100">
        <v>32</v>
      </c>
      <c r="AG2100">
        <v>1E-3</v>
      </c>
      <c r="AH2100">
        <v>0.1</v>
      </c>
      <c r="AI2100" t="s">
        <v>87</v>
      </c>
      <c r="AJ2100">
        <v>165</v>
      </c>
      <c r="AK2100">
        <v>45</v>
      </c>
      <c r="AL2100">
        <v>120</v>
      </c>
      <c r="AM2100">
        <v>9.4088885568798103E-2</v>
      </c>
      <c r="AN2100">
        <v>54.733891814670002</v>
      </c>
      <c r="AO2100">
        <v>0.63801787489862749</v>
      </c>
      <c r="AP2100">
        <v>54.733891814670002</v>
      </c>
      <c r="AQ2100">
        <v>0.63801787489862749</v>
      </c>
      <c r="AR2100">
        <v>-6.0734250037033144</v>
      </c>
      <c r="AS2100">
        <v>67.907112506773856</v>
      </c>
      <c r="AT2100">
        <v>0.61631120836959163</v>
      </c>
      <c r="AU2100">
        <v>67.907112506773856</v>
      </c>
      <c r="AV2100">
        <v>67.907112506773856</v>
      </c>
      <c r="AW2100">
        <v>0.61631120836959163</v>
      </c>
      <c r="AX2100">
        <v>1097.247173083681</v>
      </c>
      <c r="AY2100">
        <v>-5.0250246580761111</v>
      </c>
      <c r="AZ2100">
        <v>0.8</v>
      </c>
      <c r="BA2100" t="s">
        <v>88</v>
      </c>
      <c r="BB2100">
        <v>1.75687786674819E-2</v>
      </c>
      <c r="BC2100">
        <v>0.8724279511717401</v>
      </c>
      <c r="BD2100">
        <v>1.75687786674819E-2</v>
      </c>
      <c r="BE2100">
        <v>1.75687786674819E-2</v>
      </c>
      <c r="BF2100">
        <v>0.8724279511717401</v>
      </c>
      <c r="BG2100">
        <v>8.8450526239279695E-2</v>
      </c>
      <c r="BH2100">
        <v>0.69353781802214876</v>
      </c>
      <c r="BI2100">
        <v>8.8450526239279695E-2</v>
      </c>
      <c r="BJ2100">
        <v>8.8450526239279695E-2</v>
      </c>
      <c r="BK2100">
        <v>0.69353781802214876</v>
      </c>
      <c r="BL2100">
        <v>8.1738164175741507E-2</v>
      </c>
      <c r="BM2100">
        <v>0.67184712477142483</v>
      </c>
      <c r="BN2100">
        <v>8.1738164175741507E-2</v>
      </c>
      <c r="BO2100">
        <v>8.1738164175741507E-2</v>
      </c>
      <c r="BP2100">
        <v>0.67184712477142483</v>
      </c>
      <c r="BQ2100">
        <v>271.44069255801298</v>
      </c>
      <c r="BR2100">
        <v>0.22743193951304749</v>
      </c>
      <c r="BS2100">
        <v>271.44069255801298</v>
      </c>
      <c r="BT2100">
        <v>271.44069255801298</v>
      </c>
      <c r="BU2100">
        <v>0.22743193951304749</v>
      </c>
    </row>
    <row r="2101" spans="1:73" x14ac:dyDescent="0.3">
      <c r="A2101" t="s">
        <v>4317</v>
      </c>
      <c r="B2101" t="s">
        <v>4318</v>
      </c>
      <c r="C2101">
        <v>25</v>
      </c>
      <c r="D2101" t="s">
        <v>75</v>
      </c>
      <c r="E2101" t="s">
        <v>76</v>
      </c>
      <c r="F2101">
        <v>16590</v>
      </c>
      <c r="G2101">
        <v>4.5</v>
      </c>
      <c r="H2101" t="s">
        <v>1541</v>
      </c>
      <c r="I2101" t="s">
        <v>78</v>
      </c>
      <c r="J2101">
        <v>5</v>
      </c>
      <c r="K2101">
        <v>5</v>
      </c>
      <c r="L2101" t="s">
        <v>79</v>
      </c>
      <c r="M2101" t="b">
        <v>1</v>
      </c>
      <c r="N2101" t="b">
        <v>0</v>
      </c>
      <c r="O2101" t="b">
        <v>0</v>
      </c>
      <c r="P2101" t="s">
        <v>80</v>
      </c>
      <c r="Q2101" t="s">
        <v>4269</v>
      </c>
      <c r="R2101">
        <v>3</v>
      </c>
      <c r="S2101" t="s">
        <v>82</v>
      </c>
      <c r="T2101" t="s">
        <v>581</v>
      </c>
      <c r="U2101" t="b">
        <v>0</v>
      </c>
      <c r="V2101" t="b">
        <v>0</v>
      </c>
      <c r="W2101" t="b">
        <v>0</v>
      </c>
      <c r="X2101" t="s">
        <v>150</v>
      </c>
      <c r="Y2101">
        <v>1</v>
      </c>
      <c r="Z2101" t="s">
        <v>3726</v>
      </c>
      <c r="AA2101" t="b">
        <v>0</v>
      </c>
      <c r="AB2101" t="s">
        <v>86</v>
      </c>
      <c r="AC2101">
        <v>1</v>
      </c>
      <c r="AD2101">
        <v>1</v>
      </c>
      <c r="AF2101">
        <v>32</v>
      </c>
      <c r="AG2101">
        <v>1E-3</v>
      </c>
      <c r="AH2101">
        <v>0.1</v>
      </c>
      <c r="AI2101" t="s">
        <v>87</v>
      </c>
      <c r="AJ2101">
        <v>165</v>
      </c>
      <c r="AK2101">
        <v>45</v>
      </c>
      <c r="AL2101">
        <v>120</v>
      </c>
      <c r="AM2101">
        <v>4.8391507373222599E-2</v>
      </c>
      <c r="AN2101">
        <v>12.345749870557089</v>
      </c>
      <c r="AO2101">
        <v>0.8230122059440359</v>
      </c>
      <c r="AP2101">
        <v>12.345749870557089</v>
      </c>
      <c r="AQ2101">
        <v>0.8230122059440359</v>
      </c>
      <c r="AR2101">
        <v>-1.6639464093495131</v>
      </c>
      <c r="AS2101">
        <v>19.834082818169279</v>
      </c>
      <c r="AT2101">
        <v>0.80973517555218</v>
      </c>
      <c r="AU2101">
        <v>19.834082818169279</v>
      </c>
      <c r="AV2101">
        <v>19.834082818169279</v>
      </c>
      <c r="AW2101">
        <v>0.80973517555218</v>
      </c>
      <c r="AX2101">
        <v>120.60120603762211</v>
      </c>
      <c r="AY2101">
        <v>-1.038736029979993</v>
      </c>
      <c r="AZ2101">
        <v>0.8</v>
      </c>
      <c r="BA2101" t="s">
        <v>88</v>
      </c>
      <c r="BB2101">
        <v>1.2903139241134899E-2</v>
      </c>
      <c r="BC2101">
        <v>0.90630652588534077</v>
      </c>
      <c r="BD2101">
        <v>1.2903139241134899E-2</v>
      </c>
      <c r="BE2101">
        <v>1.2903139241134899E-2</v>
      </c>
      <c r="BF2101">
        <v>0.90630652588534077</v>
      </c>
      <c r="BG2101">
        <v>8.8366695305202497E-2</v>
      </c>
      <c r="BH2101">
        <v>0.69382827430394678</v>
      </c>
      <c r="BI2101">
        <v>8.8366695305202497E-2</v>
      </c>
      <c r="BJ2101">
        <v>8.8366695305202497E-2</v>
      </c>
      <c r="BK2101">
        <v>0.69382827430394678</v>
      </c>
      <c r="BL2101">
        <v>3.3819202513055001E-2</v>
      </c>
      <c r="BM2101">
        <v>0.86422659898825926</v>
      </c>
      <c r="BN2101">
        <v>3.3819202513055001E-2</v>
      </c>
      <c r="BO2101">
        <v>3.3819202513055001E-2</v>
      </c>
      <c r="BP2101">
        <v>0.86422659898825926</v>
      </c>
      <c r="BQ2101">
        <v>79.201242235617698</v>
      </c>
      <c r="BR2101">
        <v>0.77457930303117273</v>
      </c>
      <c r="BS2101">
        <v>79.201242235617698</v>
      </c>
      <c r="BT2101">
        <v>79.201242235617698</v>
      </c>
      <c r="BU2101">
        <v>0.77457930303117273</v>
      </c>
    </row>
    <row r="2102" spans="1:73" x14ac:dyDescent="0.3">
      <c r="A2102" t="s">
        <v>4319</v>
      </c>
      <c r="B2102" t="s">
        <v>4320</v>
      </c>
      <c r="C2102">
        <v>26</v>
      </c>
      <c r="D2102" t="s">
        <v>75</v>
      </c>
      <c r="E2102" t="s">
        <v>76</v>
      </c>
      <c r="F2102">
        <v>16590</v>
      </c>
      <c r="G2102">
        <v>4.5</v>
      </c>
      <c r="H2102" t="s">
        <v>1541</v>
      </c>
      <c r="I2102" t="s">
        <v>78</v>
      </c>
      <c r="J2102">
        <v>5</v>
      </c>
      <c r="K2102">
        <v>5</v>
      </c>
      <c r="L2102" t="s">
        <v>79</v>
      </c>
      <c r="M2102" t="b">
        <v>1</v>
      </c>
      <c r="N2102" t="b">
        <v>0</v>
      </c>
      <c r="O2102" t="b">
        <v>0</v>
      </c>
      <c r="P2102" t="s">
        <v>80</v>
      </c>
      <c r="Q2102" t="s">
        <v>4269</v>
      </c>
      <c r="R2102">
        <v>3</v>
      </c>
      <c r="S2102" t="s">
        <v>82</v>
      </c>
      <c r="T2102" t="s">
        <v>581</v>
      </c>
      <c r="U2102" t="b">
        <v>0</v>
      </c>
      <c r="V2102" t="b">
        <v>0</v>
      </c>
      <c r="W2102" t="b">
        <v>0</v>
      </c>
      <c r="X2102" t="s">
        <v>150</v>
      </c>
      <c r="Y2102">
        <v>1</v>
      </c>
      <c r="Z2102" t="s">
        <v>3726</v>
      </c>
      <c r="AA2102" t="b">
        <v>0</v>
      </c>
      <c r="AB2102" t="s">
        <v>86</v>
      </c>
      <c r="AC2102">
        <v>1</v>
      </c>
      <c r="AD2102">
        <v>1</v>
      </c>
      <c r="AF2102">
        <v>32</v>
      </c>
      <c r="AG2102">
        <v>1E-3</v>
      </c>
      <c r="AH2102">
        <v>0.1</v>
      </c>
      <c r="AI2102" t="s">
        <v>87</v>
      </c>
      <c r="AJ2102">
        <v>165</v>
      </c>
      <c r="AK2102">
        <v>45</v>
      </c>
      <c r="AL2102">
        <v>120</v>
      </c>
      <c r="AM2102">
        <v>6.6216083091994699E-2</v>
      </c>
      <c r="AN2102">
        <v>20.636669906194118</v>
      </c>
      <c r="AO2102">
        <v>0.76549711186137392</v>
      </c>
      <c r="AP2102">
        <v>20.636669906194118</v>
      </c>
      <c r="AQ2102">
        <v>0.76549711186137392</v>
      </c>
      <c r="AR2102">
        <v>-2.484364754662701</v>
      </c>
      <c r="AS2102">
        <v>23.72269009623724</v>
      </c>
      <c r="AT2102">
        <v>0.76453353693642034</v>
      </c>
      <c r="AU2102">
        <v>23.72269009623724</v>
      </c>
      <c r="AV2102">
        <v>23.72269009623724</v>
      </c>
      <c r="AW2102">
        <v>0.76453353693642034</v>
      </c>
      <c r="AX2102">
        <v>325.52270139441038</v>
      </c>
      <c r="AY2102">
        <v>-2.1135840517863249</v>
      </c>
      <c r="AZ2102">
        <v>0.8</v>
      </c>
      <c r="BA2102" t="s">
        <v>88</v>
      </c>
      <c r="BB2102">
        <v>1.05859334150667E-2</v>
      </c>
      <c r="BC2102">
        <v>0.9231324362336476</v>
      </c>
      <c r="BD2102">
        <v>1.05859334150667E-2</v>
      </c>
      <c r="BE2102">
        <v>1.05859334150667E-2</v>
      </c>
      <c r="BF2102">
        <v>0.9231324362336476</v>
      </c>
      <c r="BG2102">
        <v>9.4089255905763003E-2</v>
      </c>
      <c r="BH2102">
        <v>0.67400082405900474</v>
      </c>
      <c r="BI2102">
        <v>9.4089255905763003E-2</v>
      </c>
      <c r="BJ2102">
        <v>9.4089255905763003E-2</v>
      </c>
      <c r="BK2102">
        <v>0.67400082405900474</v>
      </c>
      <c r="BL2102">
        <v>6.7106707028767199E-2</v>
      </c>
      <c r="BM2102">
        <v>0.73058779725876022</v>
      </c>
      <c r="BN2102">
        <v>6.7106707028767199E-2</v>
      </c>
      <c r="BO2102">
        <v>6.7106707028767199E-2</v>
      </c>
      <c r="BP2102">
        <v>0.73058779725876022</v>
      </c>
      <c r="BQ2102">
        <v>94.718978488598935</v>
      </c>
      <c r="BR2102">
        <v>0.73041309019426892</v>
      </c>
      <c r="BS2102">
        <v>94.718978488598935</v>
      </c>
      <c r="BT2102">
        <v>94.718978488598935</v>
      </c>
      <c r="BU2102">
        <v>0.73041309019426892</v>
      </c>
    </row>
    <row r="2103" spans="1:73" x14ac:dyDescent="0.3">
      <c r="A2103" t="s">
        <v>4321</v>
      </c>
      <c r="B2103" t="s">
        <v>4322</v>
      </c>
      <c r="C2103">
        <v>27</v>
      </c>
      <c r="D2103" t="s">
        <v>75</v>
      </c>
      <c r="E2103" t="s">
        <v>76</v>
      </c>
      <c r="F2103">
        <v>16590</v>
      </c>
      <c r="G2103">
        <v>4.5</v>
      </c>
      <c r="H2103" t="s">
        <v>1541</v>
      </c>
      <c r="I2103" t="s">
        <v>78</v>
      </c>
      <c r="J2103">
        <v>5</v>
      </c>
      <c r="K2103">
        <v>5</v>
      </c>
      <c r="L2103" t="s">
        <v>79</v>
      </c>
      <c r="M2103" t="b">
        <v>1</v>
      </c>
      <c r="N2103" t="b">
        <v>0</v>
      </c>
      <c r="O2103" t="b">
        <v>0</v>
      </c>
      <c r="P2103" t="s">
        <v>80</v>
      </c>
      <c r="Q2103" t="s">
        <v>4269</v>
      </c>
      <c r="R2103">
        <v>3</v>
      </c>
      <c r="S2103" t="s">
        <v>82</v>
      </c>
      <c r="T2103" t="s">
        <v>581</v>
      </c>
      <c r="U2103" t="b">
        <v>0</v>
      </c>
      <c r="V2103" t="b">
        <v>0</v>
      </c>
      <c r="W2103" t="b">
        <v>0</v>
      </c>
      <c r="X2103" t="s">
        <v>150</v>
      </c>
      <c r="Y2103">
        <v>1</v>
      </c>
      <c r="Z2103" t="s">
        <v>3726</v>
      </c>
      <c r="AA2103" t="b">
        <v>0</v>
      </c>
      <c r="AB2103" t="s">
        <v>86</v>
      </c>
      <c r="AC2103">
        <v>1</v>
      </c>
      <c r="AD2103">
        <v>1</v>
      </c>
      <c r="AF2103">
        <v>32</v>
      </c>
      <c r="AG2103">
        <v>1E-3</v>
      </c>
      <c r="AH2103">
        <v>0.1</v>
      </c>
      <c r="AI2103" t="s">
        <v>87</v>
      </c>
      <c r="AJ2103">
        <v>165</v>
      </c>
      <c r="AK2103">
        <v>45</v>
      </c>
      <c r="AL2103">
        <v>120</v>
      </c>
      <c r="AM2103">
        <v>7.8388372655762706E-2</v>
      </c>
      <c r="AN2103">
        <v>32.948373380049041</v>
      </c>
      <c r="AO2103">
        <v>0.68888219298828146</v>
      </c>
      <c r="AP2103">
        <v>32.948373380049041</v>
      </c>
      <c r="AQ2103">
        <v>0.68888219298828146</v>
      </c>
      <c r="AR2103">
        <v>-1.022638764461705</v>
      </c>
      <c r="AS2103">
        <v>41.726842094482343</v>
      </c>
      <c r="AT2103">
        <v>0.6763176615912907</v>
      </c>
      <c r="AU2103">
        <v>41.726842094482343</v>
      </c>
      <c r="AV2103">
        <v>41.726842094482343</v>
      </c>
      <c r="AW2103">
        <v>0.6763176615912907</v>
      </c>
      <c r="AX2103">
        <v>258.81374449810522</v>
      </c>
      <c r="AY2103">
        <v>-0.82988772925502541</v>
      </c>
      <c r="AZ2103">
        <v>0.8</v>
      </c>
      <c r="BA2103" t="s">
        <v>88</v>
      </c>
      <c r="BB2103">
        <v>2.8819675747438898E-2</v>
      </c>
      <c r="BC2103">
        <v>0.79073189142783817</v>
      </c>
      <c r="BD2103">
        <v>2.8819675747438898E-2</v>
      </c>
      <c r="BE2103">
        <v>2.8819675747438898E-2</v>
      </c>
      <c r="BF2103">
        <v>0.79073189142783817</v>
      </c>
      <c r="BG2103">
        <v>7.9586609895350297E-2</v>
      </c>
      <c r="BH2103">
        <v>0.72424939498078733</v>
      </c>
      <c r="BI2103">
        <v>7.9586609895350297E-2</v>
      </c>
      <c r="BJ2103">
        <v>7.9586609895350297E-2</v>
      </c>
      <c r="BK2103">
        <v>0.72424939498078733</v>
      </c>
      <c r="BL2103">
        <v>8.3495751970703705E-2</v>
      </c>
      <c r="BM2103">
        <v>0.66479096570301888</v>
      </c>
      <c r="BN2103">
        <v>8.3495751970703705E-2</v>
      </c>
      <c r="BO2103">
        <v>8.3495751970703705E-2</v>
      </c>
      <c r="BP2103">
        <v>0.66479096570301888</v>
      </c>
      <c r="BQ2103">
        <v>166.71546634031631</v>
      </c>
      <c r="BR2103">
        <v>0.52549839425351197</v>
      </c>
      <c r="BS2103">
        <v>166.71546634031631</v>
      </c>
      <c r="BT2103">
        <v>166.71546634031631</v>
      </c>
      <c r="BU2103">
        <v>0.52549839425351197</v>
      </c>
    </row>
    <row r="2104" spans="1:73" x14ac:dyDescent="0.3">
      <c r="A2104" t="s">
        <v>4323</v>
      </c>
      <c r="B2104" t="s">
        <v>4324</v>
      </c>
      <c r="C2104">
        <v>28</v>
      </c>
      <c r="D2104" t="s">
        <v>75</v>
      </c>
      <c r="E2104" t="s">
        <v>76</v>
      </c>
      <c r="F2104">
        <v>16590</v>
      </c>
      <c r="G2104">
        <v>4.5</v>
      </c>
      <c r="H2104" t="s">
        <v>1541</v>
      </c>
      <c r="I2104" t="s">
        <v>78</v>
      </c>
      <c r="J2104">
        <v>5</v>
      </c>
      <c r="K2104">
        <v>5</v>
      </c>
      <c r="L2104" t="s">
        <v>79</v>
      </c>
      <c r="M2104" t="b">
        <v>1</v>
      </c>
      <c r="N2104" t="b">
        <v>0</v>
      </c>
      <c r="O2104" t="b">
        <v>0</v>
      </c>
      <c r="P2104" t="s">
        <v>80</v>
      </c>
      <c r="Q2104" t="s">
        <v>4269</v>
      </c>
      <c r="R2104">
        <v>3</v>
      </c>
      <c r="S2104" t="s">
        <v>82</v>
      </c>
      <c r="T2104" t="s">
        <v>581</v>
      </c>
      <c r="U2104" t="b">
        <v>0</v>
      </c>
      <c r="V2104" t="b">
        <v>0</v>
      </c>
      <c r="W2104" t="b">
        <v>0</v>
      </c>
      <c r="X2104" t="s">
        <v>150</v>
      </c>
      <c r="Y2104">
        <v>1</v>
      </c>
      <c r="Z2104" t="s">
        <v>3726</v>
      </c>
      <c r="AA2104" t="b">
        <v>0</v>
      </c>
      <c r="AB2104" t="s">
        <v>86</v>
      </c>
      <c r="AC2104">
        <v>1</v>
      </c>
      <c r="AD2104">
        <v>1</v>
      </c>
      <c r="AF2104">
        <v>32</v>
      </c>
      <c r="AG2104">
        <v>1E-3</v>
      </c>
      <c r="AH2104">
        <v>0.1</v>
      </c>
      <c r="AI2104" t="s">
        <v>87</v>
      </c>
      <c r="AJ2104">
        <v>165</v>
      </c>
      <c r="AK2104">
        <v>45</v>
      </c>
      <c r="AL2104">
        <v>120</v>
      </c>
      <c r="AM2104">
        <v>3.0117263483394701E-2</v>
      </c>
      <c r="AN2104">
        <v>8.7441165145005222</v>
      </c>
      <c r="AO2104">
        <v>0.87656049447195106</v>
      </c>
      <c r="AP2104">
        <v>8.7441165145005222</v>
      </c>
      <c r="AQ2104">
        <v>0.87656049447195106</v>
      </c>
      <c r="AR2104">
        <v>-1.046573068970986</v>
      </c>
      <c r="AS2104">
        <v>11.83906854586405</v>
      </c>
      <c r="AT2104">
        <v>0.87148268124545614</v>
      </c>
      <c r="AU2104">
        <v>11.83906854586405</v>
      </c>
      <c r="AV2104">
        <v>11.83906854586405</v>
      </c>
      <c r="AW2104">
        <v>0.87148268124545614</v>
      </c>
      <c r="AX2104">
        <v>114.74260758338821</v>
      </c>
      <c r="AY2104">
        <v>-0.9681916363442028</v>
      </c>
      <c r="AZ2104">
        <v>0.8</v>
      </c>
      <c r="BA2104" t="s">
        <v>88</v>
      </c>
      <c r="BB2104">
        <v>1.3037305743646E-2</v>
      </c>
      <c r="BC2104">
        <v>0.90533230360538564</v>
      </c>
      <c r="BD2104">
        <v>1.3037305743646E-2</v>
      </c>
      <c r="BE2104">
        <v>1.3037305743646E-2</v>
      </c>
      <c r="BF2104">
        <v>0.90533230360538564</v>
      </c>
      <c r="BG2104">
        <v>5.8833375241176898E-2</v>
      </c>
      <c r="BH2104">
        <v>0.79615492053990966</v>
      </c>
      <c r="BI2104">
        <v>5.8833375241176898E-2</v>
      </c>
      <c r="BJ2104">
        <v>5.8833375241176898E-2</v>
      </c>
      <c r="BK2104">
        <v>0.79615492053990966</v>
      </c>
      <c r="BL2104">
        <v>2.0184454399661399E-2</v>
      </c>
      <c r="BM2104">
        <v>0.918965799966734</v>
      </c>
      <c r="BN2104">
        <v>2.0184454399661399E-2</v>
      </c>
      <c r="BO2104">
        <v>2.0184454399661399E-2</v>
      </c>
      <c r="BP2104">
        <v>0.918965799966734</v>
      </c>
      <c r="BQ2104">
        <v>47.264219048071823</v>
      </c>
      <c r="BR2104">
        <v>0.86547770086979392</v>
      </c>
      <c r="BS2104">
        <v>47.264219048071823</v>
      </c>
      <c r="BT2104">
        <v>47.264219048071823</v>
      </c>
      <c r="BU2104">
        <v>0.86547770086979392</v>
      </c>
    </row>
    <row r="2105" spans="1:73" x14ac:dyDescent="0.3">
      <c r="A2105" t="s">
        <v>4325</v>
      </c>
      <c r="B2105" t="s">
        <v>4326</v>
      </c>
      <c r="C2105">
        <v>29</v>
      </c>
      <c r="D2105" t="s">
        <v>75</v>
      </c>
      <c r="E2105" t="s">
        <v>76</v>
      </c>
      <c r="F2105">
        <v>16590</v>
      </c>
      <c r="G2105">
        <v>4.5</v>
      </c>
      <c r="H2105" t="s">
        <v>1541</v>
      </c>
      <c r="I2105" t="s">
        <v>78</v>
      </c>
      <c r="J2105">
        <v>5</v>
      </c>
      <c r="K2105">
        <v>5</v>
      </c>
      <c r="L2105" t="s">
        <v>79</v>
      </c>
      <c r="M2105" t="b">
        <v>1</v>
      </c>
      <c r="N2105" t="b">
        <v>0</v>
      </c>
      <c r="O2105" t="b">
        <v>0</v>
      </c>
      <c r="P2105" t="s">
        <v>80</v>
      </c>
      <c r="Q2105" t="s">
        <v>4269</v>
      </c>
      <c r="R2105">
        <v>3</v>
      </c>
      <c r="S2105" t="s">
        <v>82</v>
      </c>
      <c r="T2105" t="s">
        <v>581</v>
      </c>
      <c r="U2105" t="b">
        <v>0</v>
      </c>
      <c r="V2105" t="b">
        <v>0</v>
      </c>
      <c r="W2105" t="b">
        <v>0</v>
      </c>
      <c r="X2105" t="s">
        <v>150</v>
      </c>
      <c r="Y2105">
        <v>1</v>
      </c>
      <c r="Z2105" t="s">
        <v>3726</v>
      </c>
      <c r="AA2105" t="b">
        <v>0</v>
      </c>
      <c r="AB2105" t="s">
        <v>86</v>
      </c>
      <c r="AC2105">
        <v>1</v>
      </c>
      <c r="AD2105">
        <v>1</v>
      </c>
      <c r="AF2105">
        <v>32</v>
      </c>
      <c r="AG2105">
        <v>1E-3</v>
      </c>
      <c r="AH2105">
        <v>0.1</v>
      </c>
      <c r="AI2105" t="s">
        <v>87</v>
      </c>
      <c r="AJ2105">
        <v>165</v>
      </c>
      <c r="AK2105">
        <v>45</v>
      </c>
      <c r="AL2105">
        <v>120</v>
      </c>
      <c r="AM2105">
        <v>7.0889764467944205E-2</v>
      </c>
      <c r="AN2105">
        <v>22.59894435487071</v>
      </c>
      <c r="AO2105">
        <v>0.74849839191502221</v>
      </c>
      <c r="AP2105">
        <v>22.59894435487071</v>
      </c>
      <c r="AQ2105">
        <v>0.74849839191502221</v>
      </c>
      <c r="AR2105">
        <v>-0.63176489358561327</v>
      </c>
      <c r="AS2105">
        <v>25.420118237663669</v>
      </c>
      <c r="AT2105">
        <v>0.75329148142839886</v>
      </c>
      <c r="AU2105">
        <v>25.420118237663669</v>
      </c>
      <c r="AV2105">
        <v>25.420118237663669</v>
      </c>
      <c r="AW2105">
        <v>0.75329148142839886</v>
      </c>
      <c r="AX2105">
        <v>114.8361392240846</v>
      </c>
      <c r="AY2105">
        <v>-0.3835623313203001</v>
      </c>
      <c r="AZ2105">
        <v>0.8</v>
      </c>
      <c r="BA2105" t="s">
        <v>88</v>
      </c>
      <c r="BB2105">
        <v>1.06718949489602E-2</v>
      </c>
      <c r="BC2105">
        <v>0.92250824435288203</v>
      </c>
      <c r="BD2105">
        <v>1.06718949489602E-2</v>
      </c>
      <c r="BE2105">
        <v>1.06718949489602E-2</v>
      </c>
      <c r="BF2105">
        <v>0.92250824435288203</v>
      </c>
      <c r="BG2105">
        <v>9.6731290358999203E-2</v>
      </c>
      <c r="BH2105">
        <v>0.66484673896957247</v>
      </c>
      <c r="BI2105">
        <v>9.6731290358999203E-2</v>
      </c>
      <c r="BJ2105">
        <v>9.6731290358999203E-2</v>
      </c>
      <c r="BK2105">
        <v>0.66484673896957247</v>
      </c>
      <c r="BL2105">
        <v>7.1063245767681596E-2</v>
      </c>
      <c r="BM2105">
        <v>0.71470354568275885</v>
      </c>
      <c r="BN2105">
        <v>7.1063245767681596E-2</v>
      </c>
      <c r="BO2105">
        <v>7.1063245767681596E-2</v>
      </c>
      <c r="BP2105">
        <v>0.71470354568275885</v>
      </c>
      <c r="BQ2105">
        <v>101.5020065195789</v>
      </c>
      <c r="BR2105">
        <v>0.71110739670837853</v>
      </c>
      <c r="BS2105">
        <v>101.5020065195789</v>
      </c>
      <c r="BT2105">
        <v>101.5020065195789</v>
      </c>
      <c r="BU2105">
        <v>0.71110739670837853</v>
      </c>
    </row>
    <row r="2106" spans="1:73" x14ac:dyDescent="0.3">
      <c r="A2106" t="s">
        <v>4327</v>
      </c>
      <c r="B2106" t="s">
        <v>4328</v>
      </c>
      <c r="C2106">
        <v>0</v>
      </c>
      <c r="D2106" t="s">
        <v>75</v>
      </c>
      <c r="E2106" t="s">
        <v>76</v>
      </c>
      <c r="F2106">
        <v>16590</v>
      </c>
      <c r="G2106">
        <v>4.5</v>
      </c>
      <c r="H2106" t="s">
        <v>1541</v>
      </c>
      <c r="I2106" t="s">
        <v>78</v>
      </c>
      <c r="J2106">
        <v>5</v>
      </c>
      <c r="K2106">
        <v>5</v>
      </c>
      <c r="L2106" t="s">
        <v>79</v>
      </c>
      <c r="M2106" t="b">
        <v>1</v>
      </c>
      <c r="N2106" t="b">
        <v>0</v>
      </c>
      <c r="O2106" t="b">
        <v>0</v>
      </c>
      <c r="P2106" t="s">
        <v>80</v>
      </c>
      <c r="Q2106" t="s">
        <v>4329</v>
      </c>
      <c r="R2106">
        <v>3</v>
      </c>
      <c r="S2106" t="s">
        <v>82</v>
      </c>
      <c r="T2106" t="s">
        <v>581</v>
      </c>
      <c r="U2106" t="b">
        <v>0</v>
      </c>
      <c r="V2106" t="b">
        <v>0</v>
      </c>
      <c r="W2106" t="b">
        <v>0</v>
      </c>
      <c r="X2106" t="s">
        <v>212</v>
      </c>
      <c r="Y2106">
        <v>1</v>
      </c>
      <c r="Z2106" t="s">
        <v>3726</v>
      </c>
      <c r="AA2106" t="b">
        <v>0</v>
      </c>
      <c r="AB2106" t="s">
        <v>86</v>
      </c>
      <c r="AC2106">
        <v>1</v>
      </c>
      <c r="AD2106">
        <v>1</v>
      </c>
      <c r="AF2106">
        <v>32</v>
      </c>
      <c r="AG2106">
        <v>1E-3</v>
      </c>
      <c r="AH2106">
        <v>0.1</v>
      </c>
      <c r="AI2106" t="s">
        <v>87</v>
      </c>
      <c r="AJ2106">
        <v>165</v>
      </c>
      <c r="AK2106">
        <v>45</v>
      </c>
      <c r="AL2106">
        <v>120</v>
      </c>
      <c r="AM2106">
        <v>8.4952092092206E-2</v>
      </c>
      <c r="AN2106">
        <v>30.232426573607309</v>
      </c>
      <c r="AO2106">
        <v>0.68333361809848725</v>
      </c>
      <c r="AP2106">
        <v>30.232426573607309</v>
      </c>
      <c r="AQ2106">
        <v>0.68333361809848725</v>
      </c>
      <c r="AR2106">
        <v>0.10574659368337889</v>
      </c>
      <c r="AS2106">
        <v>36.063241162487422</v>
      </c>
      <c r="AT2106">
        <v>0.69438563592331848</v>
      </c>
      <c r="AU2106">
        <v>36.063241162487422</v>
      </c>
      <c r="AV2106">
        <v>36.063241162487422</v>
      </c>
      <c r="AW2106">
        <v>0.69438563592331848</v>
      </c>
      <c r="AX2106">
        <v>89.587163520487749</v>
      </c>
      <c r="AY2106">
        <v>0.13329823202601121</v>
      </c>
      <c r="AZ2106">
        <v>0.8</v>
      </c>
      <c r="BA2106" t="s">
        <v>88</v>
      </c>
      <c r="BB2106">
        <v>1.51615022918831E-2</v>
      </c>
      <c r="BC2106">
        <v>0.88990789016712579</v>
      </c>
      <c r="BD2106">
        <v>1.51615022918831E-2</v>
      </c>
      <c r="BE2106">
        <v>1.51615022918831E-2</v>
      </c>
      <c r="BF2106">
        <v>0.88990789016712579</v>
      </c>
      <c r="BG2106">
        <v>0.1184639684058429</v>
      </c>
      <c r="BH2106">
        <v>0.5895476512463369</v>
      </c>
      <c r="BI2106">
        <v>0.1184639684058429</v>
      </c>
      <c r="BJ2106">
        <v>0.1184639684058429</v>
      </c>
      <c r="BK2106">
        <v>0.5895476512463369</v>
      </c>
      <c r="BL2106">
        <v>7.2715794576640597E-2</v>
      </c>
      <c r="BM2106">
        <v>0.70806908491912446</v>
      </c>
      <c r="BN2106">
        <v>7.2715794576640597E-2</v>
      </c>
      <c r="BO2106">
        <v>7.2715794576640597E-2</v>
      </c>
      <c r="BP2106">
        <v>0.70806908491912446</v>
      </c>
      <c r="BQ2106">
        <v>144.04662338467571</v>
      </c>
      <c r="BR2106">
        <v>0.59001791736068077</v>
      </c>
      <c r="BS2106">
        <v>144.04662338467571</v>
      </c>
      <c r="BT2106">
        <v>144.04662338467571</v>
      </c>
      <c r="BU2106">
        <v>0.59001791736068077</v>
      </c>
    </row>
    <row r="2107" spans="1:73" x14ac:dyDescent="0.3">
      <c r="A2107" t="s">
        <v>4330</v>
      </c>
      <c r="B2107" t="s">
        <v>4331</v>
      </c>
      <c r="C2107">
        <v>1</v>
      </c>
      <c r="D2107" t="s">
        <v>75</v>
      </c>
      <c r="E2107" t="s">
        <v>76</v>
      </c>
      <c r="F2107">
        <v>16590</v>
      </c>
      <c r="G2107">
        <v>4.5</v>
      </c>
      <c r="H2107" t="s">
        <v>1541</v>
      </c>
      <c r="I2107" t="s">
        <v>78</v>
      </c>
      <c r="J2107">
        <v>5</v>
      </c>
      <c r="K2107">
        <v>5</v>
      </c>
      <c r="L2107" t="s">
        <v>79</v>
      </c>
      <c r="M2107" t="b">
        <v>1</v>
      </c>
      <c r="N2107" t="b">
        <v>0</v>
      </c>
      <c r="O2107" t="b">
        <v>0</v>
      </c>
      <c r="P2107" t="s">
        <v>80</v>
      </c>
      <c r="Q2107" t="s">
        <v>4329</v>
      </c>
      <c r="R2107">
        <v>3</v>
      </c>
      <c r="S2107" t="s">
        <v>82</v>
      </c>
      <c r="T2107" t="s">
        <v>581</v>
      </c>
      <c r="U2107" t="b">
        <v>0</v>
      </c>
      <c r="V2107" t="b">
        <v>0</v>
      </c>
      <c r="W2107" t="b">
        <v>0</v>
      </c>
      <c r="X2107" t="s">
        <v>212</v>
      </c>
      <c r="Y2107">
        <v>1</v>
      </c>
      <c r="Z2107" t="s">
        <v>3726</v>
      </c>
      <c r="AA2107" t="b">
        <v>0</v>
      </c>
      <c r="AB2107" t="s">
        <v>86</v>
      </c>
      <c r="AC2107">
        <v>1</v>
      </c>
      <c r="AD2107">
        <v>1</v>
      </c>
      <c r="AF2107">
        <v>32</v>
      </c>
      <c r="AG2107">
        <v>1E-3</v>
      </c>
      <c r="AH2107">
        <v>0.1</v>
      </c>
      <c r="AI2107" t="s">
        <v>87</v>
      </c>
      <c r="AJ2107">
        <v>165</v>
      </c>
      <c r="AK2107">
        <v>45</v>
      </c>
      <c r="AL2107">
        <v>120</v>
      </c>
      <c r="AM2107">
        <v>5.2775231468265002E-2</v>
      </c>
      <c r="AN2107">
        <v>23.442197806345121</v>
      </c>
      <c r="AO2107">
        <v>0.80143343521390364</v>
      </c>
      <c r="AP2107">
        <v>23.442197806345121</v>
      </c>
      <c r="AQ2107">
        <v>0.80143343521390364</v>
      </c>
      <c r="AR2107">
        <v>-0.32894384505061008</v>
      </c>
      <c r="AS2107">
        <v>27.466814887408191</v>
      </c>
      <c r="AT2107">
        <v>0.80074378686215353</v>
      </c>
      <c r="AU2107">
        <v>27.466814887408191</v>
      </c>
      <c r="AV2107">
        <v>27.466814887408191</v>
      </c>
      <c r="AW2107">
        <v>0.80074378686215353</v>
      </c>
      <c r="AX2107">
        <v>107.1884045267487</v>
      </c>
      <c r="AY2107">
        <v>-0.226844593682895</v>
      </c>
      <c r="AZ2107">
        <v>0.8</v>
      </c>
      <c r="BA2107" t="s">
        <v>88</v>
      </c>
      <c r="BB2107">
        <v>8.9567023923385006E-3</v>
      </c>
      <c r="BC2107">
        <v>0.93496275998681222</v>
      </c>
      <c r="BD2107">
        <v>8.9567023923385006E-3</v>
      </c>
      <c r="BE2107">
        <v>8.9567023923385006E-3</v>
      </c>
      <c r="BF2107">
        <v>0.93496275998681222</v>
      </c>
      <c r="BG2107">
        <v>7.9662748151031804E-2</v>
      </c>
      <c r="BH2107">
        <v>0.72398559218661263</v>
      </c>
      <c r="BI2107">
        <v>7.9662748151031804E-2</v>
      </c>
      <c r="BJ2107">
        <v>7.9662748151031804E-2</v>
      </c>
      <c r="BK2107">
        <v>0.72398559218661263</v>
      </c>
      <c r="BL2107">
        <v>3.5775088717697703E-2</v>
      </c>
      <c r="BM2107">
        <v>0.85637433452715084</v>
      </c>
      <c r="BN2107">
        <v>3.5775088717697703E-2</v>
      </c>
      <c r="BO2107">
        <v>3.5775088717697703E-2</v>
      </c>
      <c r="BP2107">
        <v>0.85637433452715084</v>
      </c>
      <c r="BQ2107">
        <v>109.7428650103719</v>
      </c>
      <c r="BR2107">
        <v>0.68765246074803532</v>
      </c>
      <c r="BS2107">
        <v>109.7428650103719</v>
      </c>
      <c r="BT2107">
        <v>109.7428650103719</v>
      </c>
      <c r="BU2107">
        <v>0.68765246074803532</v>
      </c>
    </row>
    <row r="2108" spans="1:73" x14ac:dyDescent="0.3">
      <c r="A2108" t="s">
        <v>4332</v>
      </c>
      <c r="B2108" t="s">
        <v>4333</v>
      </c>
      <c r="C2108">
        <v>2</v>
      </c>
      <c r="D2108" t="s">
        <v>75</v>
      </c>
      <c r="E2108" t="s">
        <v>76</v>
      </c>
      <c r="F2108">
        <v>16590</v>
      </c>
      <c r="G2108">
        <v>4.5</v>
      </c>
      <c r="H2108" t="s">
        <v>1541</v>
      </c>
      <c r="I2108" t="s">
        <v>78</v>
      </c>
      <c r="J2108">
        <v>5</v>
      </c>
      <c r="K2108">
        <v>5</v>
      </c>
      <c r="L2108" t="s">
        <v>79</v>
      </c>
      <c r="M2108" t="b">
        <v>1</v>
      </c>
      <c r="N2108" t="b">
        <v>0</v>
      </c>
      <c r="O2108" t="b">
        <v>0</v>
      </c>
      <c r="P2108" t="s">
        <v>80</v>
      </c>
      <c r="Q2108" t="s">
        <v>4329</v>
      </c>
      <c r="R2108">
        <v>3</v>
      </c>
      <c r="S2108" t="s">
        <v>82</v>
      </c>
      <c r="T2108" t="s">
        <v>581</v>
      </c>
      <c r="U2108" t="b">
        <v>0</v>
      </c>
      <c r="V2108" t="b">
        <v>0</v>
      </c>
      <c r="W2108" t="b">
        <v>0</v>
      </c>
      <c r="X2108" t="s">
        <v>212</v>
      </c>
      <c r="Y2108">
        <v>1</v>
      </c>
      <c r="Z2108" t="s">
        <v>3726</v>
      </c>
      <c r="AA2108" t="b">
        <v>0</v>
      </c>
      <c r="AB2108" t="s">
        <v>86</v>
      </c>
      <c r="AC2108">
        <v>1</v>
      </c>
      <c r="AD2108">
        <v>1</v>
      </c>
      <c r="AF2108">
        <v>32</v>
      </c>
      <c r="AG2108">
        <v>1E-3</v>
      </c>
      <c r="AH2108">
        <v>0.1</v>
      </c>
      <c r="AI2108" t="s">
        <v>87</v>
      </c>
      <c r="AJ2108">
        <v>165</v>
      </c>
      <c r="AK2108">
        <v>45</v>
      </c>
      <c r="AL2108">
        <v>120</v>
      </c>
      <c r="AM2108">
        <v>6.1746526623067399E-2</v>
      </c>
      <c r="AN2108">
        <v>13.74723630683544</v>
      </c>
      <c r="AO2108">
        <v>0.76565840513824268</v>
      </c>
      <c r="AP2108">
        <v>13.74723630683544</v>
      </c>
      <c r="AQ2108">
        <v>0.76565840513824268</v>
      </c>
      <c r="AR2108">
        <v>-2.6858885431416679</v>
      </c>
      <c r="AS2108">
        <v>23.13496240604908</v>
      </c>
      <c r="AT2108">
        <v>0.75224176829247191</v>
      </c>
      <c r="AU2108">
        <v>23.13496240604908</v>
      </c>
      <c r="AV2108">
        <v>23.13496240604908</v>
      </c>
      <c r="AW2108">
        <v>0.75224176829247191</v>
      </c>
      <c r="AX2108">
        <v>163.72233147190681</v>
      </c>
      <c r="AY2108">
        <v>-1.5353443004220071</v>
      </c>
      <c r="AZ2108">
        <v>0.8</v>
      </c>
      <c r="BA2108" t="s">
        <v>88</v>
      </c>
      <c r="BB2108">
        <v>2.36898662588273E-2</v>
      </c>
      <c r="BC2108">
        <v>0.8279809409461234</v>
      </c>
      <c r="BD2108">
        <v>2.36898662588273E-2</v>
      </c>
      <c r="BE2108">
        <v>2.36898662588273E-2</v>
      </c>
      <c r="BF2108">
        <v>0.8279809409461234</v>
      </c>
      <c r="BG2108">
        <v>0.1207752989086836</v>
      </c>
      <c r="BH2108">
        <v>0.58153938471261035</v>
      </c>
      <c r="BI2108">
        <v>0.1207752989086836</v>
      </c>
      <c r="BJ2108">
        <v>0.1207752989086836</v>
      </c>
      <c r="BK2108">
        <v>0.58153938471261035</v>
      </c>
      <c r="BL2108">
        <v>3.42934378935979E-2</v>
      </c>
      <c r="BM2108">
        <v>0.8623226939369335</v>
      </c>
      <c r="BN2108">
        <v>3.42934378935979E-2</v>
      </c>
      <c r="BO2108">
        <v>3.42934378935979E-2</v>
      </c>
      <c r="BP2108">
        <v>0.8623226939369335</v>
      </c>
      <c r="BQ2108">
        <v>92.361091021134953</v>
      </c>
      <c r="BR2108">
        <v>0.73712405357421906</v>
      </c>
      <c r="BS2108">
        <v>92.361091021134953</v>
      </c>
      <c r="BT2108">
        <v>92.361091021134953</v>
      </c>
      <c r="BU2108">
        <v>0.73712405357421906</v>
      </c>
    </row>
    <row r="2109" spans="1:73" x14ac:dyDescent="0.3">
      <c r="A2109" t="s">
        <v>4334</v>
      </c>
      <c r="B2109" t="s">
        <v>4335</v>
      </c>
      <c r="C2109">
        <v>3</v>
      </c>
      <c r="D2109" t="s">
        <v>75</v>
      </c>
      <c r="E2109" t="s">
        <v>76</v>
      </c>
      <c r="F2109">
        <v>16590</v>
      </c>
      <c r="G2109">
        <v>4.5</v>
      </c>
      <c r="H2109" t="s">
        <v>1541</v>
      </c>
      <c r="I2109" t="s">
        <v>78</v>
      </c>
      <c r="J2109">
        <v>5</v>
      </c>
      <c r="K2109">
        <v>5</v>
      </c>
      <c r="L2109" t="s">
        <v>79</v>
      </c>
      <c r="M2109" t="b">
        <v>1</v>
      </c>
      <c r="N2109" t="b">
        <v>0</v>
      </c>
      <c r="O2109" t="b">
        <v>0</v>
      </c>
      <c r="P2109" t="s">
        <v>80</v>
      </c>
      <c r="Q2109" t="s">
        <v>4329</v>
      </c>
      <c r="R2109">
        <v>3</v>
      </c>
      <c r="S2109" t="s">
        <v>82</v>
      </c>
      <c r="T2109" t="s">
        <v>581</v>
      </c>
      <c r="U2109" t="b">
        <v>0</v>
      </c>
      <c r="V2109" t="b">
        <v>0</v>
      </c>
      <c r="W2109" t="b">
        <v>0</v>
      </c>
      <c r="X2109" t="s">
        <v>212</v>
      </c>
      <c r="Y2109">
        <v>1</v>
      </c>
      <c r="Z2109" t="s">
        <v>3726</v>
      </c>
      <c r="AA2109" t="b">
        <v>0</v>
      </c>
      <c r="AB2109" t="s">
        <v>86</v>
      </c>
      <c r="AC2109">
        <v>1</v>
      </c>
      <c r="AD2109">
        <v>1</v>
      </c>
      <c r="AF2109">
        <v>32</v>
      </c>
      <c r="AG2109">
        <v>1E-3</v>
      </c>
      <c r="AH2109">
        <v>0.1</v>
      </c>
      <c r="AI2109" t="s">
        <v>87</v>
      </c>
      <c r="AJ2109">
        <v>165</v>
      </c>
      <c r="AK2109">
        <v>45</v>
      </c>
      <c r="AL2109">
        <v>120</v>
      </c>
      <c r="AM2109">
        <v>7.1086319199032105E-2</v>
      </c>
      <c r="AN2109">
        <v>33.10336919500768</v>
      </c>
      <c r="AO2109">
        <v>0.72889640942040756</v>
      </c>
      <c r="AP2109">
        <v>33.10336919500768</v>
      </c>
      <c r="AQ2109">
        <v>0.72889640942040756</v>
      </c>
      <c r="AR2109">
        <v>-3.1580588246102499E-2</v>
      </c>
      <c r="AS2109">
        <v>40.744801589362638</v>
      </c>
      <c r="AT2109">
        <v>0.72974828183143425</v>
      </c>
      <c r="AU2109">
        <v>40.744801589362638</v>
      </c>
      <c r="AV2109">
        <v>40.744801589362638</v>
      </c>
      <c r="AW2109">
        <v>0.72974828183143425</v>
      </c>
      <c r="AX2109">
        <v>116.6588474937958</v>
      </c>
      <c r="AY2109">
        <v>-0.18680761852081509</v>
      </c>
      <c r="AZ2109">
        <v>0.8</v>
      </c>
      <c r="BA2109" t="s">
        <v>88</v>
      </c>
      <c r="BB2109">
        <v>1.21781421031438E-2</v>
      </c>
      <c r="BC2109">
        <v>0.91157094249839399</v>
      </c>
      <c r="BD2109">
        <v>1.21781421031438E-2</v>
      </c>
      <c r="BE2109">
        <v>1.21781421031438E-2</v>
      </c>
      <c r="BF2109">
        <v>0.91157094249839399</v>
      </c>
      <c r="BG2109">
        <v>8.4458254779373604E-2</v>
      </c>
      <c r="BH2109">
        <v>0.70737018595335699</v>
      </c>
      <c r="BI2109">
        <v>8.4458254779373604E-2</v>
      </c>
      <c r="BJ2109">
        <v>8.4458254779373604E-2</v>
      </c>
      <c r="BK2109">
        <v>0.70737018595335699</v>
      </c>
      <c r="BL2109">
        <v>5.8914523046515302E-2</v>
      </c>
      <c r="BM2109">
        <v>0.7634768247441035</v>
      </c>
      <c r="BN2109">
        <v>5.8914523046515302E-2</v>
      </c>
      <c r="BO2109">
        <v>5.8914523046515302E-2</v>
      </c>
      <c r="BP2109">
        <v>0.7634768247441035</v>
      </c>
      <c r="BQ2109">
        <v>162.8236554375213</v>
      </c>
      <c r="BR2109">
        <v>0.5365751741298812</v>
      </c>
      <c r="BS2109">
        <v>162.8236554375213</v>
      </c>
      <c r="BT2109">
        <v>162.8236554375213</v>
      </c>
      <c r="BU2109">
        <v>0.5365751741298812</v>
      </c>
    </row>
    <row r="2110" spans="1:73" x14ac:dyDescent="0.3">
      <c r="A2110" t="s">
        <v>4336</v>
      </c>
      <c r="B2110" t="s">
        <v>4337</v>
      </c>
      <c r="C2110">
        <v>4</v>
      </c>
      <c r="D2110" t="s">
        <v>75</v>
      </c>
      <c r="E2110" t="s">
        <v>76</v>
      </c>
      <c r="F2110">
        <v>16590</v>
      </c>
      <c r="G2110">
        <v>4.5</v>
      </c>
      <c r="H2110" t="s">
        <v>1541</v>
      </c>
      <c r="I2110" t="s">
        <v>78</v>
      </c>
      <c r="J2110">
        <v>5</v>
      </c>
      <c r="K2110">
        <v>5</v>
      </c>
      <c r="L2110" t="s">
        <v>79</v>
      </c>
      <c r="M2110" t="b">
        <v>1</v>
      </c>
      <c r="N2110" t="b">
        <v>0</v>
      </c>
      <c r="O2110" t="b">
        <v>0</v>
      </c>
      <c r="P2110" t="s">
        <v>80</v>
      </c>
      <c r="Q2110" t="s">
        <v>4329</v>
      </c>
      <c r="R2110">
        <v>3</v>
      </c>
      <c r="S2110" t="s">
        <v>82</v>
      </c>
      <c r="T2110" t="s">
        <v>581</v>
      </c>
      <c r="U2110" t="b">
        <v>0</v>
      </c>
      <c r="V2110" t="b">
        <v>0</v>
      </c>
      <c r="W2110" t="b">
        <v>0</v>
      </c>
      <c r="X2110" t="s">
        <v>212</v>
      </c>
      <c r="Y2110">
        <v>1</v>
      </c>
      <c r="Z2110" t="s">
        <v>3726</v>
      </c>
      <c r="AA2110" t="b">
        <v>0</v>
      </c>
      <c r="AB2110" t="s">
        <v>86</v>
      </c>
      <c r="AC2110">
        <v>1</v>
      </c>
      <c r="AD2110">
        <v>1</v>
      </c>
      <c r="AF2110">
        <v>32</v>
      </c>
      <c r="AG2110">
        <v>1E-3</v>
      </c>
      <c r="AH2110">
        <v>0.1</v>
      </c>
      <c r="AI2110" t="s">
        <v>87</v>
      </c>
      <c r="AJ2110">
        <v>165</v>
      </c>
      <c r="AK2110">
        <v>45</v>
      </c>
      <c r="AL2110">
        <v>120</v>
      </c>
      <c r="AM2110">
        <v>7.3727820895680807E-2</v>
      </c>
      <c r="AN2110">
        <v>18.47076243134407</v>
      </c>
      <c r="AO2110">
        <v>0.73854926130092657</v>
      </c>
      <c r="AP2110">
        <v>18.47076243134407</v>
      </c>
      <c r="AQ2110">
        <v>0.73854926130092657</v>
      </c>
      <c r="AR2110">
        <v>-0.4223094950465065</v>
      </c>
      <c r="AS2110">
        <v>23.937029617747719</v>
      </c>
      <c r="AT2110">
        <v>0.7325777509890431</v>
      </c>
      <c r="AU2110">
        <v>23.937029617747719</v>
      </c>
      <c r="AV2110">
        <v>23.937029617747719</v>
      </c>
      <c r="AW2110">
        <v>0.7325777509890431</v>
      </c>
      <c r="AX2110">
        <v>122.5296547464112</v>
      </c>
      <c r="AY2110">
        <v>-0.33271821526749251</v>
      </c>
      <c r="AZ2110">
        <v>0.8</v>
      </c>
      <c r="BA2110" t="s">
        <v>88</v>
      </c>
      <c r="BB2110">
        <v>1.03344200340371E-2</v>
      </c>
      <c r="BC2110">
        <v>0.92495874857629523</v>
      </c>
      <c r="BD2110">
        <v>1.03344200340371E-2</v>
      </c>
      <c r="BE2110">
        <v>1.03344200340371E-2</v>
      </c>
      <c r="BF2110">
        <v>0.92495874857629523</v>
      </c>
      <c r="BG2110">
        <v>8.9952540493616395E-2</v>
      </c>
      <c r="BH2110">
        <v>0.68833365943409675</v>
      </c>
      <c r="BI2110">
        <v>8.9952540493616395E-2</v>
      </c>
      <c r="BJ2110">
        <v>8.9952540493616395E-2</v>
      </c>
      <c r="BK2110">
        <v>0.68833365943409675</v>
      </c>
      <c r="BL2110">
        <v>0.10238470839778969</v>
      </c>
      <c r="BM2110">
        <v>0.58895778026116696</v>
      </c>
      <c r="BN2110">
        <v>0.10238470839778969</v>
      </c>
      <c r="BO2110">
        <v>0.10238470839778969</v>
      </c>
      <c r="BP2110">
        <v>0.58895778026116696</v>
      </c>
      <c r="BQ2110">
        <v>95.545446802065641</v>
      </c>
      <c r="BR2110">
        <v>0.72806081568460801</v>
      </c>
      <c r="BS2110">
        <v>95.545446802065641</v>
      </c>
      <c r="BT2110">
        <v>95.545446802065641</v>
      </c>
      <c r="BU2110">
        <v>0.72806081568460801</v>
      </c>
    </row>
    <row r="2111" spans="1:73" x14ac:dyDescent="0.3">
      <c r="A2111" t="s">
        <v>4338</v>
      </c>
      <c r="B2111" t="s">
        <v>4339</v>
      </c>
      <c r="C2111">
        <v>5</v>
      </c>
      <c r="D2111" t="s">
        <v>75</v>
      </c>
      <c r="E2111" t="s">
        <v>76</v>
      </c>
      <c r="F2111">
        <v>16590</v>
      </c>
      <c r="G2111">
        <v>4.5</v>
      </c>
      <c r="H2111" t="s">
        <v>1541</v>
      </c>
      <c r="I2111" t="s">
        <v>78</v>
      </c>
      <c r="J2111">
        <v>5</v>
      </c>
      <c r="K2111">
        <v>5</v>
      </c>
      <c r="L2111" t="s">
        <v>79</v>
      </c>
      <c r="M2111" t="b">
        <v>1</v>
      </c>
      <c r="N2111" t="b">
        <v>0</v>
      </c>
      <c r="O2111" t="b">
        <v>0</v>
      </c>
      <c r="P2111" t="s">
        <v>80</v>
      </c>
      <c r="Q2111" t="s">
        <v>4329</v>
      </c>
      <c r="R2111">
        <v>3</v>
      </c>
      <c r="S2111" t="s">
        <v>82</v>
      </c>
      <c r="T2111" t="s">
        <v>581</v>
      </c>
      <c r="U2111" t="b">
        <v>0</v>
      </c>
      <c r="V2111" t="b">
        <v>0</v>
      </c>
      <c r="W2111" t="b">
        <v>0</v>
      </c>
      <c r="X2111" t="s">
        <v>212</v>
      </c>
      <c r="Y2111">
        <v>1</v>
      </c>
      <c r="Z2111" t="s">
        <v>3726</v>
      </c>
      <c r="AA2111" t="b">
        <v>0</v>
      </c>
      <c r="AB2111" t="s">
        <v>86</v>
      </c>
      <c r="AC2111">
        <v>1</v>
      </c>
      <c r="AD2111">
        <v>1</v>
      </c>
      <c r="AF2111">
        <v>32</v>
      </c>
      <c r="AG2111">
        <v>1E-3</v>
      </c>
      <c r="AH2111">
        <v>0.1</v>
      </c>
      <c r="AI2111" t="s">
        <v>87</v>
      </c>
      <c r="AJ2111">
        <v>165</v>
      </c>
      <c r="AK2111">
        <v>45</v>
      </c>
      <c r="AL2111">
        <v>120</v>
      </c>
      <c r="AM2111">
        <v>6.5357488876400902E-2</v>
      </c>
      <c r="AN2111">
        <v>17.337789812705822</v>
      </c>
      <c r="AO2111">
        <v>0.75098180529793213</v>
      </c>
      <c r="AP2111">
        <v>17.337789812705822</v>
      </c>
      <c r="AQ2111">
        <v>0.75098180529793213</v>
      </c>
      <c r="AR2111">
        <v>-0.19482134903810611</v>
      </c>
      <c r="AS2111">
        <v>23.075705531799631</v>
      </c>
      <c r="AT2111">
        <v>0.76165319631558259</v>
      </c>
      <c r="AU2111">
        <v>23.075705531799631</v>
      </c>
      <c r="AV2111">
        <v>23.075705531799631</v>
      </c>
      <c r="AW2111">
        <v>0.76165319631558259</v>
      </c>
      <c r="AX2111">
        <v>116.9834230439029</v>
      </c>
      <c r="AY2111">
        <v>-0.17393467176521479</v>
      </c>
      <c r="AZ2111">
        <v>0.8</v>
      </c>
      <c r="BA2111" t="s">
        <v>88</v>
      </c>
      <c r="BB2111">
        <v>1.5035148291254701E-2</v>
      </c>
      <c r="BC2111">
        <v>0.89082538358217156</v>
      </c>
      <c r="BD2111">
        <v>1.5035148291254701E-2</v>
      </c>
      <c r="BE2111">
        <v>1.5035148291254701E-2</v>
      </c>
      <c r="BF2111">
        <v>0.89082538358217156</v>
      </c>
      <c r="BG2111">
        <v>8.9104978873235596E-2</v>
      </c>
      <c r="BH2111">
        <v>0.69127027942480102</v>
      </c>
      <c r="BI2111">
        <v>8.9104978873235596E-2</v>
      </c>
      <c r="BJ2111">
        <v>8.9104978873235596E-2</v>
      </c>
      <c r="BK2111">
        <v>0.69127027942480102</v>
      </c>
      <c r="BL2111">
        <v>6.8065861226290506E-2</v>
      </c>
      <c r="BM2111">
        <v>0.72673709653800389</v>
      </c>
      <c r="BN2111">
        <v>6.8065861226290506E-2</v>
      </c>
      <c r="BO2111">
        <v>6.8065861226290506E-2</v>
      </c>
      <c r="BP2111">
        <v>0.72673709653800389</v>
      </c>
      <c r="BQ2111">
        <v>92.130616138807497</v>
      </c>
      <c r="BR2111">
        <v>0.73778002571735168</v>
      </c>
      <c r="BS2111">
        <v>92.130616138807497</v>
      </c>
      <c r="BT2111">
        <v>92.130616138807497</v>
      </c>
      <c r="BU2111">
        <v>0.73778002571735168</v>
      </c>
    </row>
    <row r="2112" spans="1:73" x14ac:dyDescent="0.3">
      <c r="A2112" t="s">
        <v>4340</v>
      </c>
      <c r="B2112" t="s">
        <v>4341</v>
      </c>
      <c r="C2112">
        <v>6</v>
      </c>
      <c r="D2112" t="s">
        <v>75</v>
      </c>
      <c r="E2112" t="s">
        <v>76</v>
      </c>
      <c r="F2112">
        <v>16590</v>
      </c>
      <c r="G2112">
        <v>4.5</v>
      </c>
      <c r="H2112" t="s">
        <v>1541</v>
      </c>
      <c r="I2112" t="s">
        <v>78</v>
      </c>
      <c r="J2112">
        <v>5</v>
      </c>
      <c r="K2112">
        <v>5</v>
      </c>
      <c r="L2112" t="s">
        <v>79</v>
      </c>
      <c r="M2112" t="b">
        <v>1</v>
      </c>
      <c r="N2112" t="b">
        <v>0</v>
      </c>
      <c r="O2112" t="b">
        <v>0</v>
      </c>
      <c r="P2112" t="s">
        <v>80</v>
      </c>
      <c r="Q2112" t="s">
        <v>4329</v>
      </c>
      <c r="R2112">
        <v>3</v>
      </c>
      <c r="S2112" t="s">
        <v>82</v>
      </c>
      <c r="T2112" t="s">
        <v>581</v>
      </c>
      <c r="U2112" t="b">
        <v>0</v>
      </c>
      <c r="V2112" t="b">
        <v>0</v>
      </c>
      <c r="W2112" t="b">
        <v>0</v>
      </c>
      <c r="X2112" t="s">
        <v>212</v>
      </c>
      <c r="Y2112">
        <v>1</v>
      </c>
      <c r="Z2112" t="s">
        <v>3726</v>
      </c>
      <c r="AA2112" t="b">
        <v>0</v>
      </c>
      <c r="AB2112" t="s">
        <v>86</v>
      </c>
      <c r="AC2112">
        <v>1</v>
      </c>
      <c r="AD2112">
        <v>1</v>
      </c>
      <c r="AF2112">
        <v>32</v>
      </c>
      <c r="AG2112">
        <v>1E-3</v>
      </c>
      <c r="AH2112">
        <v>0.1</v>
      </c>
      <c r="AI2112" t="s">
        <v>87</v>
      </c>
      <c r="AJ2112">
        <v>165</v>
      </c>
      <c r="AK2112">
        <v>45</v>
      </c>
      <c r="AL2112">
        <v>120</v>
      </c>
      <c r="AM2112">
        <v>8.0602994107957099E-2</v>
      </c>
      <c r="AN2112">
        <v>36.805940612371003</v>
      </c>
      <c r="AO2112">
        <v>0.70421832645144966</v>
      </c>
      <c r="AP2112">
        <v>36.805940612371003</v>
      </c>
      <c r="AQ2112">
        <v>0.70421832645144966</v>
      </c>
      <c r="AR2112">
        <v>0.12991667318667649</v>
      </c>
      <c r="AS2112">
        <v>45.479438765949098</v>
      </c>
      <c r="AT2112">
        <v>0.6895983732101798</v>
      </c>
      <c r="AU2112">
        <v>45.479438765949098</v>
      </c>
      <c r="AV2112">
        <v>45.479438765949098</v>
      </c>
      <c r="AW2112">
        <v>0.6895983732101798</v>
      </c>
      <c r="AX2112">
        <v>98.730524933739446</v>
      </c>
      <c r="AY2112">
        <v>0.119098799487594</v>
      </c>
      <c r="AZ2112">
        <v>0.8</v>
      </c>
      <c r="BA2112" t="s">
        <v>88</v>
      </c>
      <c r="BB2112">
        <v>8.548620336506E-3</v>
      </c>
      <c r="BC2112">
        <v>0.93792596334533318</v>
      </c>
      <c r="BD2112">
        <v>8.548620336506E-3</v>
      </c>
      <c r="BE2112">
        <v>8.548620336506E-3</v>
      </c>
      <c r="BF2112">
        <v>0.93792596334533318</v>
      </c>
      <c r="BG2112">
        <v>8.5456890965379007E-2</v>
      </c>
      <c r="BH2112">
        <v>0.70391012485957294</v>
      </c>
      <c r="BI2112">
        <v>8.5456890965379007E-2</v>
      </c>
      <c r="BJ2112">
        <v>8.5456890965379007E-2</v>
      </c>
      <c r="BK2112">
        <v>0.70391012485957294</v>
      </c>
      <c r="BL2112">
        <v>9.1215097900463907E-2</v>
      </c>
      <c r="BM2112">
        <v>0.63380023343885339</v>
      </c>
      <c r="BN2112">
        <v>9.1215097900463907E-2</v>
      </c>
      <c r="BO2112">
        <v>9.1215097900463907E-2</v>
      </c>
      <c r="BP2112">
        <v>0.63380023343885339</v>
      </c>
      <c r="BQ2112">
        <v>181.7325344545944</v>
      </c>
      <c r="BR2112">
        <v>0.4827571711969551</v>
      </c>
      <c r="BS2112">
        <v>181.7325344545944</v>
      </c>
      <c r="BT2112">
        <v>181.7325344545944</v>
      </c>
      <c r="BU2112">
        <v>0.4827571711969551</v>
      </c>
    </row>
    <row r="2113" spans="1:73" x14ac:dyDescent="0.3">
      <c r="A2113" t="s">
        <v>4342</v>
      </c>
      <c r="B2113" t="s">
        <v>4343</v>
      </c>
      <c r="C2113">
        <v>7</v>
      </c>
      <c r="D2113" t="s">
        <v>75</v>
      </c>
      <c r="E2113" t="s">
        <v>76</v>
      </c>
      <c r="F2113">
        <v>16590</v>
      </c>
      <c r="G2113">
        <v>4.5</v>
      </c>
      <c r="H2113" t="s">
        <v>1541</v>
      </c>
      <c r="I2113" t="s">
        <v>78</v>
      </c>
      <c r="J2113">
        <v>5</v>
      </c>
      <c r="K2113">
        <v>5</v>
      </c>
      <c r="L2113" t="s">
        <v>79</v>
      </c>
      <c r="M2113" t="b">
        <v>1</v>
      </c>
      <c r="N2113" t="b">
        <v>0</v>
      </c>
      <c r="O2113" t="b">
        <v>0</v>
      </c>
      <c r="P2113" t="s">
        <v>80</v>
      </c>
      <c r="Q2113" t="s">
        <v>4329</v>
      </c>
      <c r="R2113">
        <v>3</v>
      </c>
      <c r="S2113" t="s">
        <v>82</v>
      </c>
      <c r="T2113" t="s">
        <v>581</v>
      </c>
      <c r="U2113" t="b">
        <v>0</v>
      </c>
      <c r="V2113" t="b">
        <v>0</v>
      </c>
      <c r="W2113" t="b">
        <v>0</v>
      </c>
      <c r="X2113" t="s">
        <v>212</v>
      </c>
      <c r="Y2113">
        <v>1</v>
      </c>
      <c r="Z2113" t="s">
        <v>3726</v>
      </c>
      <c r="AA2113" t="b">
        <v>0</v>
      </c>
      <c r="AB2113" t="s">
        <v>86</v>
      </c>
      <c r="AC2113">
        <v>1</v>
      </c>
      <c r="AD2113">
        <v>1</v>
      </c>
      <c r="AF2113">
        <v>32</v>
      </c>
      <c r="AG2113">
        <v>1E-3</v>
      </c>
      <c r="AH2113">
        <v>0.1</v>
      </c>
      <c r="AI2113" t="s">
        <v>87</v>
      </c>
      <c r="AJ2113">
        <v>165</v>
      </c>
      <c r="AK2113">
        <v>45</v>
      </c>
      <c r="AL2113">
        <v>120</v>
      </c>
      <c r="AM2113">
        <v>2.50255959022695E-2</v>
      </c>
      <c r="AN2113">
        <v>5.450796711372873</v>
      </c>
      <c r="AO2113">
        <v>0.89121542987642766</v>
      </c>
      <c r="AP2113">
        <v>5.450796711372873</v>
      </c>
      <c r="AQ2113">
        <v>0.89121542987642766</v>
      </c>
      <c r="AR2113">
        <v>-0.28308944839814409</v>
      </c>
      <c r="AS2113">
        <v>8.1288786054340996</v>
      </c>
      <c r="AT2113">
        <v>0.88955752351690276</v>
      </c>
      <c r="AU2113">
        <v>8.1288786054340996</v>
      </c>
      <c r="AV2113">
        <v>8.1288786054340996</v>
      </c>
      <c r="AW2113">
        <v>0.88955752351690276</v>
      </c>
      <c r="AX2113">
        <v>155.64081057800331</v>
      </c>
      <c r="AY2113">
        <v>-0.27396724666178168</v>
      </c>
      <c r="AZ2113">
        <v>0.8</v>
      </c>
      <c r="BA2113" t="s">
        <v>88</v>
      </c>
      <c r="BB2113">
        <v>1.25697719781511E-2</v>
      </c>
      <c r="BC2113">
        <v>0.90872720324465117</v>
      </c>
      <c r="BD2113">
        <v>1.25697719781511E-2</v>
      </c>
      <c r="BE2113">
        <v>1.25697719781511E-2</v>
      </c>
      <c r="BF2113">
        <v>0.90872720324465117</v>
      </c>
      <c r="BG2113">
        <v>5.3773836604413899E-2</v>
      </c>
      <c r="BH2113">
        <v>0.81368514128985736</v>
      </c>
      <c r="BI2113">
        <v>5.3773836604413899E-2</v>
      </c>
      <c r="BJ2113">
        <v>5.3773836604413899E-2</v>
      </c>
      <c r="BK2113">
        <v>0.81368514128985736</v>
      </c>
      <c r="BL2113">
        <v>1.7903564093516799E-2</v>
      </c>
      <c r="BM2113">
        <v>0.92812285309595621</v>
      </c>
      <c r="BN2113">
        <v>1.7903564093516799E-2</v>
      </c>
      <c r="BO2113">
        <v>1.7903564093516799E-2</v>
      </c>
      <c r="BP2113">
        <v>0.92812285309595621</v>
      </c>
      <c r="BQ2113">
        <v>32.431267249060269</v>
      </c>
      <c r="BR2113">
        <v>0.90769489643714485</v>
      </c>
      <c r="BS2113">
        <v>32.431267249060269</v>
      </c>
      <c r="BT2113">
        <v>32.431267249060269</v>
      </c>
      <c r="BU2113">
        <v>0.90769489643714485</v>
      </c>
    </row>
    <row r="2114" spans="1:73" x14ac:dyDescent="0.3">
      <c r="A2114" t="s">
        <v>4344</v>
      </c>
      <c r="B2114" t="s">
        <v>4345</v>
      </c>
      <c r="C2114">
        <v>8</v>
      </c>
      <c r="D2114" t="s">
        <v>75</v>
      </c>
      <c r="E2114" t="s">
        <v>76</v>
      </c>
      <c r="F2114">
        <v>16590</v>
      </c>
      <c r="G2114">
        <v>4.5</v>
      </c>
      <c r="H2114" t="s">
        <v>1541</v>
      </c>
      <c r="I2114" t="s">
        <v>78</v>
      </c>
      <c r="J2114">
        <v>5</v>
      </c>
      <c r="K2114">
        <v>5</v>
      </c>
      <c r="L2114" t="s">
        <v>79</v>
      </c>
      <c r="M2114" t="b">
        <v>1</v>
      </c>
      <c r="N2114" t="b">
        <v>0</v>
      </c>
      <c r="O2114" t="b">
        <v>0</v>
      </c>
      <c r="P2114" t="s">
        <v>80</v>
      </c>
      <c r="Q2114" t="s">
        <v>4329</v>
      </c>
      <c r="R2114">
        <v>3</v>
      </c>
      <c r="S2114" t="s">
        <v>82</v>
      </c>
      <c r="T2114" t="s">
        <v>581</v>
      </c>
      <c r="U2114" t="b">
        <v>0</v>
      </c>
      <c r="V2114" t="b">
        <v>0</v>
      </c>
      <c r="W2114" t="b">
        <v>0</v>
      </c>
      <c r="X2114" t="s">
        <v>212</v>
      </c>
      <c r="Y2114">
        <v>1</v>
      </c>
      <c r="Z2114" t="s">
        <v>3726</v>
      </c>
      <c r="AA2114" t="b">
        <v>0</v>
      </c>
      <c r="AB2114" t="s">
        <v>86</v>
      </c>
      <c r="AC2114">
        <v>1</v>
      </c>
      <c r="AD2114">
        <v>1</v>
      </c>
      <c r="AF2114">
        <v>32</v>
      </c>
      <c r="AG2114">
        <v>1E-3</v>
      </c>
      <c r="AH2114">
        <v>0.1</v>
      </c>
      <c r="AI2114" t="s">
        <v>87</v>
      </c>
      <c r="AJ2114">
        <v>165</v>
      </c>
      <c r="AK2114">
        <v>45</v>
      </c>
      <c r="AL2114">
        <v>120</v>
      </c>
      <c r="AM2114">
        <v>3.6110502869827102E-2</v>
      </c>
      <c r="AN2114">
        <v>10.21079696072144</v>
      </c>
      <c r="AO2114">
        <v>0.85096089745467429</v>
      </c>
      <c r="AP2114">
        <v>10.21079696072144</v>
      </c>
      <c r="AQ2114">
        <v>0.85096089745467429</v>
      </c>
      <c r="AR2114">
        <v>-7.8971824892441894E-2</v>
      </c>
      <c r="AS2114">
        <v>15.121225183810409</v>
      </c>
      <c r="AT2114">
        <v>0.85367011216519761</v>
      </c>
      <c r="AU2114">
        <v>15.121225183810409</v>
      </c>
      <c r="AV2114">
        <v>15.121225183810409</v>
      </c>
      <c r="AW2114">
        <v>0.85367011216519761</v>
      </c>
      <c r="AX2114">
        <v>165.49584042648021</v>
      </c>
      <c r="AY2114">
        <v>-7.7318454421833493E-2</v>
      </c>
      <c r="AZ2114">
        <v>0.8</v>
      </c>
      <c r="BA2114" t="s">
        <v>88</v>
      </c>
      <c r="BB2114">
        <v>1.3327370936894499E-2</v>
      </c>
      <c r="BC2114">
        <v>0.903226055260134</v>
      </c>
      <c r="BD2114">
        <v>1.3327370936894499E-2</v>
      </c>
      <c r="BE2114">
        <v>1.3327370936894499E-2</v>
      </c>
      <c r="BF2114">
        <v>0.903226055260134</v>
      </c>
      <c r="BG2114">
        <v>6.4207171433114205E-2</v>
      </c>
      <c r="BH2114">
        <v>0.77753586448104339</v>
      </c>
      <c r="BI2114">
        <v>6.4207171433114205E-2</v>
      </c>
      <c r="BJ2114">
        <v>6.4207171433114205E-2</v>
      </c>
      <c r="BK2114">
        <v>0.77753586448104339</v>
      </c>
      <c r="BL2114">
        <v>2.3468412615140599E-2</v>
      </c>
      <c r="BM2114">
        <v>0.90578174645382403</v>
      </c>
      <c r="BN2114">
        <v>2.3468412615140599E-2</v>
      </c>
      <c r="BO2114">
        <v>2.3468412615140599E-2</v>
      </c>
      <c r="BP2114">
        <v>0.90578174645382403</v>
      </c>
      <c r="BQ2114">
        <v>60.383897780256611</v>
      </c>
      <c r="BR2114">
        <v>0.82813678246578692</v>
      </c>
      <c r="BS2114">
        <v>60.383897780256611</v>
      </c>
      <c r="BT2114">
        <v>60.383897780256611</v>
      </c>
      <c r="BU2114">
        <v>0.82813678246578692</v>
      </c>
    </row>
    <row r="2115" spans="1:73" x14ac:dyDescent="0.3">
      <c r="A2115" t="s">
        <v>4346</v>
      </c>
      <c r="B2115" t="s">
        <v>4347</v>
      </c>
      <c r="C2115">
        <v>9</v>
      </c>
      <c r="D2115" t="s">
        <v>75</v>
      </c>
      <c r="E2115" t="s">
        <v>76</v>
      </c>
      <c r="F2115">
        <v>16590</v>
      </c>
      <c r="G2115">
        <v>4.5</v>
      </c>
      <c r="H2115" t="s">
        <v>1541</v>
      </c>
      <c r="I2115" t="s">
        <v>78</v>
      </c>
      <c r="J2115">
        <v>5</v>
      </c>
      <c r="K2115">
        <v>5</v>
      </c>
      <c r="L2115" t="s">
        <v>79</v>
      </c>
      <c r="M2115" t="b">
        <v>1</v>
      </c>
      <c r="N2115" t="b">
        <v>0</v>
      </c>
      <c r="O2115" t="b">
        <v>0</v>
      </c>
      <c r="P2115" t="s">
        <v>80</v>
      </c>
      <c r="Q2115" t="s">
        <v>4329</v>
      </c>
      <c r="R2115">
        <v>3</v>
      </c>
      <c r="S2115" t="s">
        <v>82</v>
      </c>
      <c r="T2115" t="s">
        <v>581</v>
      </c>
      <c r="U2115" t="b">
        <v>0</v>
      </c>
      <c r="V2115" t="b">
        <v>0</v>
      </c>
      <c r="W2115" t="b">
        <v>0</v>
      </c>
      <c r="X2115" t="s">
        <v>212</v>
      </c>
      <c r="Y2115">
        <v>1</v>
      </c>
      <c r="Z2115" t="s">
        <v>3726</v>
      </c>
      <c r="AA2115" t="b">
        <v>0</v>
      </c>
      <c r="AB2115" t="s">
        <v>86</v>
      </c>
      <c r="AC2115">
        <v>1</v>
      </c>
      <c r="AD2115">
        <v>1</v>
      </c>
      <c r="AF2115">
        <v>32</v>
      </c>
      <c r="AG2115">
        <v>1E-3</v>
      </c>
      <c r="AH2115">
        <v>0.1</v>
      </c>
      <c r="AI2115" t="s">
        <v>87</v>
      </c>
      <c r="AJ2115">
        <v>165</v>
      </c>
      <c r="AK2115">
        <v>45</v>
      </c>
      <c r="AL2115">
        <v>120</v>
      </c>
      <c r="AM2115">
        <v>8.8747892951974702E-2</v>
      </c>
      <c r="AN2115">
        <v>29.996657610757399</v>
      </c>
      <c r="AO2115">
        <v>0.67246290196242808</v>
      </c>
      <c r="AP2115">
        <v>29.996657610757399</v>
      </c>
      <c r="AQ2115">
        <v>0.67246290196242808</v>
      </c>
      <c r="AR2115">
        <v>0.14820341880633831</v>
      </c>
      <c r="AS2115">
        <v>37.787785370919991</v>
      </c>
      <c r="AT2115">
        <v>0.67574912228222495</v>
      </c>
      <c r="AU2115">
        <v>37.787785370919991</v>
      </c>
      <c r="AV2115">
        <v>37.787785370919991</v>
      </c>
      <c r="AW2115">
        <v>0.67574912228222495</v>
      </c>
      <c r="AX2115">
        <v>123.8596811201201</v>
      </c>
      <c r="AY2115">
        <v>9.2850777920299707E-2</v>
      </c>
      <c r="AZ2115">
        <v>0.8</v>
      </c>
      <c r="BA2115" t="s">
        <v>88</v>
      </c>
      <c r="BB2115">
        <v>1.4348358413034E-2</v>
      </c>
      <c r="BC2115">
        <v>0.89581236608888914</v>
      </c>
      <c r="BD2115">
        <v>1.4348358413034E-2</v>
      </c>
      <c r="BE2115">
        <v>1.4348358413034E-2</v>
      </c>
      <c r="BF2115">
        <v>0.89581236608888914</v>
      </c>
      <c r="BG2115">
        <v>0.1179635737409943</v>
      </c>
      <c r="BH2115">
        <v>0.59128141188473848</v>
      </c>
      <c r="BI2115">
        <v>0.1179635737409943</v>
      </c>
      <c r="BJ2115">
        <v>0.1179635737409943</v>
      </c>
      <c r="BK2115">
        <v>0.59128141188473848</v>
      </c>
      <c r="BL2115">
        <v>8.8306437254781794E-2</v>
      </c>
      <c r="BM2115">
        <v>0.6454775859163645</v>
      </c>
      <c r="BN2115">
        <v>8.8306437254781794E-2</v>
      </c>
      <c r="BO2115">
        <v>8.8306437254781794E-2</v>
      </c>
      <c r="BP2115">
        <v>0.6454775859163645</v>
      </c>
      <c r="BQ2115">
        <v>150.93052311427149</v>
      </c>
      <c r="BR2115">
        <v>0.57042512523890299</v>
      </c>
      <c r="BS2115">
        <v>150.93052311427149</v>
      </c>
      <c r="BT2115">
        <v>150.93052311427149</v>
      </c>
      <c r="BU2115">
        <v>0.57042512523890299</v>
      </c>
    </row>
    <row r="2116" spans="1:73" x14ac:dyDescent="0.3">
      <c r="A2116" t="s">
        <v>4348</v>
      </c>
      <c r="B2116" t="s">
        <v>4349</v>
      </c>
      <c r="C2116">
        <v>10</v>
      </c>
      <c r="D2116" t="s">
        <v>75</v>
      </c>
      <c r="E2116" t="s">
        <v>76</v>
      </c>
      <c r="F2116">
        <v>16590</v>
      </c>
      <c r="G2116">
        <v>4.5</v>
      </c>
      <c r="H2116" t="s">
        <v>1541</v>
      </c>
      <c r="I2116" t="s">
        <v>78</v>
      </c>
      <c r="J2116">
        <v>5</v>
      </c>
      <c r="K2116">
        <v>5</v>
      </c>
      <c r="L2116" t="s">
        <v>79</v>
      </c>
      <c r="M2116" t="b">
        <v>1</v>
      </c>
      <c r="N2116" t="b">
        <v>0</v>
      </c>
      <c r="O2116" t="b">
        <v>0</v>
      </c>
      <c r="P2116" t="s">
        <v>80</v>
      </c>
      <c r="Q2116" t="s">
        <v>4329</v>
      </c>
      <c r="R2116">
        <v>3</v>
      </c>
      <c r="S2116" t="s">
        <v>82</v>
      </c>
      <c r="T2116" t="s">
        <v>581</v>
      </c>
      <c r="U2116" t="b">
        <v>0</v>
      </c>
      <c r="V2116" t="b">
        <v>0</v>
      </c>
      <c r="W2116" t="b">
        <v>0</v>
      </c>
      <c r="X2116" t="s">
        <v>212</v>
      </c>
      <c r="Y2116">
        <v>1</v>
      </c>
      <c r="Z2116" t="s">
        <v>3726</v>
      </c>
      <c r="AA2116" t="b">
        <v>0</v>
      </c>
      <c r="AB2116" t="s">
        <v>86</v>
      </c>
      <c r="AC2116">
        <v>1</v>
      </c>
      <c r="AD2116">
        <v>1</v>
      </c>
      <c r="AF2116">
        <v>32</v>
      </c>
      <c r="AG2116">
        <v>1E-3</v>
      </c>
      <c r="AH2116">
        <v>0.1</v>
      </c>
      <c r="AI2116" t="s">
        <v>87</v>
      </c>
      <c r="AJ2116">
        <v>165</v>
      </c>
      <c r="AK2116">
        <v>45</v>
      </c>
      <c r="AL2116">
        <v>120</v>
      </c>
      <c r="AM2116">
        <v>7.0351079137992004E-2</v>
      </c>
      <c r="AN2116">
        <v>26.383407653988961</v>
      </c>
      <c r="AO2116">
        <v>0.74563851914408263</v>
      </c>
      <c r="AP2116">
        <v>26.383407653988961</v>
      </c>
      <c r="AQ2116">
        <v>0.74563851914408263</v>
      </c>
      <c r="AR2116">
        <v>0.144645444155417</v>
      </c>
      <c r="AS2116">
        <v>33.737843738511863</v>
      </c>
      <c r="AT2116">
        <v>0.73908265863628431</v>
      </c>
      <c r="AU2116">
        <v>33.737843738511863</v>
      </c>
      <c r="AV2116">
        <v>33.737843738511863</v>
      </c>
      <c r="AW2116">
        <v>0.73908265863628431</v>
      </c>
      <c r="AX2116">
        <v>107.96336086456699</v>
      </c>
      <c r="AY2116">
        <v>0.1280476190957355</v>
      </c>
      <c r="AZ2116">
        <v>0.8</v>
      </c>
      <c r="BA2116" t="s">
        <v>88</v>
      </c>
      <c r="BB2116">
        <v>8.6801049158655996E-3</v>
      </c>
      <c r="BC2116">
        <v>0.93697121529507343</v>
      </c>
      <c r="BD2116">
        <v>8.6801049158655996E-3</v>
      </c>
      <c r="BE2116">
        <v>8.6801049158655996E-3</v>
      </c>
      <c r="BF2116">
        <v>0.93697121529507343</v>
      </c>
      <c r="BG2116">
        <v>0.1059560357619357</v>
      </c>
      <c r="BH2116">
        <v>0.6328849663880699</v>
      </c>
      <c r="BI2116">
        <v>0.1059560357619357</v>
      </c>
      <c r="BJ2116">
        <v>0.1059560357619357</v>
      </c>
      <c r="BK2116">
        <v>0.6328849663880699</v>
      </c>
      <c r="BL2116">
        <v>5.7269622275172197E-2</v>
      </c>
      <c r="BM2116">
        <v>0.77008058105579869</v>
      </c>
      <c r="BN2116">
        <v>5.7269622275172197E-2</v>
      </c>
      <c r="BO2116">
        <v>5.7269622275172197E-2</v>
      </c>
      <c r="BP2116">
        <v>0.77008058105579869</v>
      </c>
      <c r="BQ2116">
        <v>134.77946919109439</v>
      </c>
      <c r="BR2116">
        <v>0.61639387180619365</v>
      </c>
      <c r="BS2116">
        <v>134.77946919109439</v>
      </c>
      <c r="BT2116">
        <v>134.77946919109439</v>
      </c>
      <c r="BU2116">
        <v>0.61639387180619365</v>
      </c>
    </row>
    <row r="2117" spans="1:73" x14ac:dyDescent="0.3">
      <c r="A2117" t="s">
        <v>4350</v>
      </c>
      <c r="B2117" t="s">
        <v>4351</v>
      </c>
      <c r="C2117">
        <v>11</v>
      </c>
      <c r="D2117" t="s">
        <v>75</v>
      </c>
      <c r="E2117" t="s">
        <v>76</v>
      </c>
      <c r="F2117">
        <v>16590</v>
      </c>
      <c r="G2117">
        <v>4.5</v>
      </c>
      <c r="H2117" t="s">
        <v>1541</v>
      </c>
      <c r="I2117" t="s">
        <v>78</v>
      </c>
      <c r="J2117">
        <v>5</v>
      </c>
      <c r="K2117">
        <v>5</v>
      </c>
      <c r="L2117" t="s">
        <v>79</v>
      </c>
      <c r="M2117" t="b">
        <v>1</v>
      </c>
      <c r="N2117" t="b">
        <v>0</v>
      </c>
      <c r="O2117" t="b">
        <v>0</v>
      </c>
      <c r="P2117" t="s">
        <v>80</v>
      </c>
      <c r="Q2117" t="s">
        <v>4329</v>
      </c>
      <c r="R2117">
        <v>3</v>
      </c>
      <c r="S2117" t="s">
        <v>82</v>
      </c>
      <c r="T2117" t="s">
        <v>581</v>
      </c>
      <c r="U2117" t="b">
        <v>0</v>
      </c>
      <c r="V2117" t="b">
        <v>0</v>
      </c>
      <c r="W2117" t="b">
        <v>0</v>
      </c>
      <c r="X2117" t="s">
        <v>212</v>
      </c>
      <c r="Y2117">
        <v>1</v>
      </c>
      <c r="Z2117" t="s">
        <v>3726</v>
      </c>
      <c r="AA2117" t="b">
        <v>0</v>
      </c>
      <c r="AB2117" t="s">
        <v>86</v>
      </c>
      <c r="AC2117">
        <v>1</v>
      </c>
      <c r="AD2117">
        <v>1</v>
      </c>
      <c r="AF2117">
        <v>32</v>
      </c>
      <c r="AG2117">
        <v>1E-3</v>
      </c>
      <c r="AH2117">
        <v>0.1</v>
      </c>
      <c r="AI2117" t="s">
        <v>87</v>
      </c>
      <c r="AJ2117">
        <v>165</v>
      </c>
      <c r="AK2117">
        <v>45</v>
      </c>
      <c r="AL2117">
        <v>120</v>
      </c>
      <c r="AM2117">
        <v>3.2564106177941199E-2</v>
      </c>
      <c r="AN2117">
        <v>7.5976010301508872</v>
      </c>
      <c r="AO2117">
        <v>0.87323051867709101</v>
      </c>
      <c r="AP2117">
        <v>7.5976010301508872</v>
      </c>
      <c r="AQ2117">
        <v>0.87323051867709101</v>
      </c>
      <c r="AR2117">
        <v>-0.2883975606025781</v>
      </c>
      <c r="AS2117">
        <v>10.618749277538541</v>
      </c>
      <c r="AT2117">
        <v>0.87524742194928917</v>
      </c>
      <c r="AU2117">
        <v>10.618749277538541</v>
      </c>
      <c r="AV2117">
        <v>10.618749277538541</v>
      </c>
      <c r="AW2117">
        <v>0.87524742194928917</v>
      </c>
      <c r="AX2117">
        <v>133.82911285426891</v>
      </c>
      <c r="AY2117">
        <v>-0.27371708765136987</v>
      </c>
      <c r="AZ2117">
        <v>0.8</v>
      </c>
      <c r="BA2117" t="s">
        <v>88</v>
      </c>
      <c r="BB2117">
        <v>1.1679198745594701E-2</v>
      </c>
      <c r="BC2117">
        <v>0.91519391638727321</v>
      </c>
      <c r="BD2117">
        <v>1.1679198745594701E-2</v>
      </c>
      <c r="BE2117">
        <v>1.1679198745594701E-2</v>
      </c>
      <c r="BF2117">
        <v>0.91519391638727321</v>
      </c>
      <c r="BG2117">
        <v>6.6270348565763998E-2</v>
      </c>
      <c r="BH2117">
        <v>0.77038739637393272</v>
      </c>
      <c r="BI2117">
        <v>6.6270348565763998E-2</v>
      </c>
      <c r="BJ2117">
        <v>6.6270348565763998E-2</v>
      </c>
      <c r="BK2117">
        <v>0.77038739637393272</v>
      </c>
      <c r="BL2117">
        <v>1.5933385516346599E-2</v>
      </c>
      <c r="BM2117">
        <v>0.93603249691205759</v>
      </c>
      <c r="BN2117">
        <v>1.5933385516346599E-2</v>
      </c>
      <c r="BO2117">
        <v>1.5933385516346599E-2</v>
      </c>
      <c r="BP2117">
        <v>0.93603249691205759</v>
      </c>
      <c r="BQ2117">
        <v>42.381114177326467</v>
      </c>
      <c r="BR2117">
        <v>0.87937587812389106</v>
      </c>
      <c r="BS2117">
        <v>42.381114177326467</v>
      </c>
      <c r="BT2117">
        <v>42.381114177326467</v>
      </c>
      <c r="BU2117">
        <v>0.87937587812389106</v>
      </c>
    </row>
    <row r="2118" spans="1:73" x14ac:dyDescent="0.3">
      <c r="A2118" t="s">
        <v>4352</v>
      </c>
      <c r="B2118" t="s">
        <v>4353</v>
      </c>
      <c r="C2118">
        <v>12</v>
      </c>
      <c r="D2118" t="s">
        <v>75</v>
      </c>
      <c r="E2118" t="s">
        <v>76</v>
      </c>
      <c r="F2118">
        <v>16590</v>
      </c>
      <c r="G2118">
        <v>4.5</v>
      </c>
      <c r="H2118" t="s">
        <v>1541</v>
      </c>
      <c r="I2118" t="s">
        <v>78</v>
      </c>
      <c r="J2118">
        <v>5</v>
      </c>
      <c r="K2118">
        <v>5</v>
      </c>
      <c r="L2118" t="s">
        <v>79</v>
      </c>
      <c r="M2118" t="b">
        <v>1</v>
      </c>
      <c r="N2118" t="b">
        <v>0</v>
      </c>
      <c r="O2118" t="b">
        <v>0</v>
      </c>
      <c r="P2118" t="s">
        <v>80</v>
      </c>
      <c r="Q2118" t="s">
        <v>4329</v>
      </c>
      <c r="R2118">
        <v>3</v>
      </c>
      <c r="S2118" t="s">
        <v>82</v>
      </c>
      <c r="T2118" t="s">
        <v>581</v>
      </c>
      <c r="U2118" t="b">
        <v>0</v>
      </c>
      <c r="V2118" t="b">
        <v>0</v>
      </c>
      <c r="W2118" t="b">
        <v>0</v>
      </c>
      <c r="X2118" t="s">
        <v>212</v>
      </c>
      <c r="Y2118">
        <v>1</v>
      </c>
      <c r="Z2118" t="s">
        <v>3726</v>
      </c>
      <c r="AA2118" t="b">
        <v>0</v>
      </c>
      <c r="AB2118" t="s">
        <v>86</v>
      </c>
      <c r="AC2118">
        <v>1</v>
      </c>
      <c r="AD2118">
        <v>1</v>
      </c>
      <c r="AF2118">
        <v>32</v>
      </c>
      <c r="AG2118">
        <v>1E-3</v>
      </c>
      <c r="AH2118">
        <v>0.1</v>
      </c>
      <c r="AI2118" t="s">
        <v>87</v>
      </c>
      <c r="AJ2118">
        <v>165</v>
      </c>
      <c r="AK2118">
        <v>45</v>
      </c>
      <c r="AL2118">
        <v>120</v>
      </c>
      <c r="AM2118">
        <v>5.4217856413847701E-2</v>
      </c>
      <c r="AN2118">
        <v>6.9559982665796598</v>
      </c>
      <c r="AO2118">
        <v>0.74826712851012223</v>
      </c>
      <c r="AP2118">
        <v>6.9559982665796598</v>
      </c>
      <c r="AQ2118">
        <v>0.74826712851012223</v>
      </c>
      <c r="AR2118">
        <v>-0.55372211177314423</v>
      </c>
      <c r="AS2118">
        <v>12.163421829519191</v>
      </c>
      <c r="AT2118">
        <v>0.73832763623380082</v>
      </c>
      <c r="AU2118">
        <v>12.163421829519191</v>
      </c>
      <c r="AV2118">
        <v>12.163421829519191</v>
      </c>
      <c r="AW2118">
        <v>0.73832763623380082</v>
      </c>
      <c r="AX2118">
        <v>204.85866495495571</v>
      </c>
      <c r="AY2118">
        <v>-0.58680725476719431</v>
      </c>
      <c r="AZ2118">
        <v>0.8</v>
      </c>
      <c r="BA2118" t="s">
        <v>88</v>
      </c>
      <c r="BB2118">
        <v>5.8414923349251198E-2</v>
      </c>
      <c r="BC2118">
        <v>0.57583212841067688</v>
      </c>
      <c r="BD2118">
        <v>5.8414923349251198E-2</v>
      </c>
      <c r="BE2118">
        <v>5.8414923349251198E-2</v>
      </c>
      <c r="BF2118">
        <v>0.57583212841067688</v>
      </c>
      <c r="BG2118">
        <v>8.4869563057864306E-2</v>
      </c>
      <c r="BH2118">
        <v>0.70594509061643596</v>
      </c>
      <c r="BI2118">
        <v>8.4869563057864306E-2</v>
      </c>
      <c r="BJ2118">
        <v>8.4869563057864306E-2</v>
      </c>
      <c r="BK2118">
        <v>0.70594509061643596</v>
      </c>
      <c r="BL2118">
        <v>4.7458930029300003E-2</v>
      </c>
      <c r="BM2118">
        <v>0.80946740728233035</v>
      </c>
      <c r="BN2118">
        <v>4.7458930029300003E-2</v>
      </c>
      <c r="BO2118">
        <v>4.7458930029300003E-2</v>
      </c>
      <c r="BP2118">
        <v>0.80946740728233035</v>
      </c>
      <c r="BQ2118">
        <v>48.462943901640401</v>
      </c>
      <c r="BR2118">
        <v>0.86206591862575532</v>
      </c>
      <c r="BS2118">
        <v>48.462943901640401</v>
      </c>
      <c r="BT2118">
        <v>48.462943901640401</v>
      </c>
      <c r="BU2118">
        <v>0.86206591862575532</v>
      </c>
    </row>
    <row r="2119" spans="1:73" x14ac:dyDescent="0.3">
      <c r="A2119" t="s">
        <v>4354</v>
      </c>
      <c r="B2119" t="s">
        <v>4355</v>
      </c>
      <c r="C2119">
        <v>13</v>
      </c>
      <c r="D2119" t="s">
        <v>75</v>
      </c>
      <c r="E2119" t="s">
        <v>76</v>
      </c>
      <c r="F2119">
        <v>16590</v>
      </c>
      <c r="G2119">
        <v>4.5</v>
      </c>
      <c r="H2119" t="s">
        <v>1541</v>
      </c>
      <c r="I2119" t="s">
        <v>78</v>
      </c>
      <c r="J2119">
        <v>5</v>
      </c>
      <c r="K2119">
        <v>5</v>
      </c>
      <c r="L2119" t="s">
        <v>79</v>
      </c>
      <c r="M2119" t="b">
        <v>1</v>
      </c>
      <c r="N2119" t="b">
        <v>0</v>
      </c>
      <c r="O2119" t="b">
        <v>0</v>
      </c>
      <c r="P2119" t="s">
        <v>80</v>
      </c>
      <c r="Q2119" t="s">
        <v>4329</v>
      </c>
      <c r="R2119">
        <v>3</v>
      </c>
      <c r="S2119" t="s">
        <v>82</v>
      </c>
      <c r="T2119" t="s">
        <v>581</v>
      </c>
      <c r="U2119" t="b">
        <v>0</v>
      </c>
      <c r="V2119" t="b">
        <v>0</v>
      </c>
      <c r="W2119" t="b">
        <v>0</v>
      </c>
      <c r="X2119" t="s">
        <v>212</v>
      </c>
      <c r="Y2119">
        <v>1</v>
      </c>
      <c r="Z2119" t="s">
        <v>3726</v>
      </c>
      <c r="AA2119" t="b">
        <v>0</v>
      </c>
      <c r="AB2119" t="s">
        <v>86</v>
      </c>
      <c r="AC2119">
        <v>1</v>
      </c>
      <c r="AD2119">
        <v>1</v>
      </c>
      <c r="AF2119">
        <v>32</v>
      </c>
      <c r="AG2119">
        <v>1E-3</v>
      </c>
      <c r="AH2119">
        <v>0.1</v>
      </c>
      <c r="AI2119" t="s">
        <v>87</v>
      </c>
      <c r="AJ2119">
        <v>165</v>
      </c>
      <c r="AK2119">
        <v>45</v>
      </c>
      <c r="AL2119">
        <v>120</v>
      </c>
      <c r="AM2119">
        <v>7.4320496833084004E-2</v>
      </c>
      <c r="AN2119">
        <v>19.38487432054092</v>
      </c>
      <c r="AO2119">
        <v>0.73008097687267903</v>
      </c>
      <c r="AP2119">
        <v>19.38487432054092</v>
      </c>
      <c r="AQ2119">
        <v>0.73008097687267903</v>
      </c>
      <c r="AR2119">
        <v>1.0036955490520499E-2</v>
      </c>
      <c r="AS2119">
        <v>26.376900748910089</v>
      </c>
      <c r="AT2119">
        <v>0.73133022650082058</v>
      </c>
      <c r="AU2119">
        <v>26.376900748910089</v>
      </c>
      <c r="AV2119">
        <v>26.376900748910089</v>
      </c>
      <c r="AW2119">
        <v>0.73133022650082058</v>
      </c>
      <c r="AX2119">
        <v>149.69988374134039</v>
      </c>
      <c r="AY2119">
        <v>3.3072555992167997E-2</v>
      </c>
      <c r="AZ2119">
        <v>0.8</v>
      </c>
      <c r="BA2119" t="s">
        <v>88</v>
      </c>
      <c r="BB2119">
        <v>1.32391472877236E-2</v>
      </c>
      <c r="BC2119">
        <v>0.90386667302263435</v>
      </c>
      <c r="BD2119">
        <v>1.32391472877236E-2</v>
      </c>
      <c r="BE2119">
        <v>1.32391472877236E-2</v>
      </c>
      <c r="BF2119">
        <v>0.90386667302263435</v>
      </c>
      <c r="BG2119">
        <v>0.12871313208151899</v>
      </c>
      <c r="BH2119">
        <v>0.55403648814710627</v>
      </c>
      <c r="BI2119">
        <v>0.12871313208151899</v>
      </c>
      <c r="BJ2119">
        <v>0.12871313208151899</v>
      </c>
      <c r="BK2119">
        <v>0.55403648814710627</v>
      </c>
      <c r="BL2119">
        <v>5.8001611018372798E-2</v>
      </c>
      <c r="BM2119">
        <v>0.76714187778128184</v>
      </c>
      <c r="BN2119">
        <v>5.8001611018372798E-2</v>
      </c>
      <c r="BO2119">
        <v>5.8001611018372798E-2</v>
      </c>
      <c r="BP2119">
        <v>0.76714187778128184</v>
      </c>
      <c r="BQ2119">
        <v>105.30764910525259</v>
      </c>
      <c r="BR2119">
        <v>0.70027586705225597</v>
      </c>
      <c r="BS2119">
        <v>105.30764910525259</v>
      </c>
      <c r="BT2119">
        <v>105.30764910525259</v>
      </c>
      <c r="BU2119">
        <v>0.70027586705225597</v>
      </c>
    </row>
    <row r="2120" spans="1:73" x14ac:dyDescent="0.3">
      <c r="A2120" t="s">
        <v>4356</v>
      </c>
      <c r="B2120" t="s">
        <v>4357</v>
      </c>
      <c r="C2120">
        <v>14</v>
      </c>
      <c r="D2120" t="s">
        <v>75</v>
      </c>
      <c r="E2120" t="s">
        <v>76</v>
      </c>
      <c r="F2120">
        <v>16590</v>
      </c>
      <c r="G2120">
        <v>4.5</v>
      </c>
      <c r="H2120" t="s">
        <v>1541</v>
      </c>
      <c r="I2120" t="s">
        <v>78</v>
      </c>
      <c r="J2120">
        <v>5</v>
      </c>
      <c r="K2120">
        <v>5</v>
      </c>
      <c r="L2120" t="s">
        <v>79</v>
      </c>
      <c r="M2120" t="b">
        <v>1</v>
      </c>
      <c r="N2120" t="b">
        <v>0</v>
      </c>
      <c r="O2120" t="b">
        <v>0</v>
      </c>
      <c r="P2120" t="s">
        <v>80</v>
      </c>
      <c r="Q2120" t="s">
        <v>4329</v>
      </c>
      <c r="R2120">
        <v>3</v>
      </c>
      <c r="S2120" t="s">
        <v>82</v>
      </c>
      <c r="T2120" t="s">
        <v>581</v>
      </c>
      <c r="U2120" t="b">
        <v>0</v>
      </c>
      <c r="V2120" t="b">
        <v>0</v>
      </c>
      <c r="W2120" t="b">
        <v>0</v>
      </c>
      <c r="X2120" t="s">
        <v>212</v>
      </c>
      <c r="Y2120">
        <v>1</v>
      </c>
      <c r="Z2120" t="s">
        <v>3726</v>
      </c>
      <c r="AA2120" t="b">
        <v>0</v>
      </c>
      <c r="AB2120" t="s">
        <v>86</v>
      </c>
      <c r="AC2120">
        <v>1</v>
      </c>
      <c r="AD2120">
        <v>1</v>
      </c>
      <c r="AF2120">
        <v>32</v>
      </c>
      <c r="AG2120">
        <v>1E-3</v>
      </c>
      <c r="AH2120">
        <v>0.1</v>
      </c>
      <c r="AI2120" t="s">
        <v>87</v>
      </c>
      <c r="AJ2120">
        <v>165</v>
      </c>
      <c r="AK2120">
        <v>45</v>
      </c>
      <c r="AL2120">
        <v>120</v>
      </c>
      <c r="AM2120">
        <v>0.1053059994768117</v>
      </c>
      <c r="AN2120">
        <v>5.8106020349318852</v>
      </c>
      <c r="AO2120">
        <v>0.58893260144418913</v>
      </c>
      <c r="AP2120">
        <v>5.8106020349318852</v>
      </c>
      <c r="AQ2120">
        <v>0.58893260144418913</v>
      </c>
      <c r="AR2120">
        <v>-1.8329713240094709</v>
      </c>
      <c r="AS2120">
        <v>8.2380728723358061</v>
      </c>
      <c r="AT2120">
        <v>0.58388382979951836</v>
      </c>
      <c r="AU2120">
        <v>8.2380728723358061</v>
      </c>
      <c r="AV2120">
        <v>8.2380728723358061</v>
      </c>
      <c r="AW2120">
        <v>0.58388382979951836</v>
      </c>
      <c r="AX2120">
        <v>242.851735644667</v>
      </c>
      <c r="AY2120">
        <v>-1.785684325401808</v>
      </c>
      <c r="AZ2120">
        <v>0.8</v>
      </c>
      <c r="BA2120" t="s">
        <v>88</v>
      </c>
      <c r="BB2120">
        <v>5.6199132333750602E-2</v>
      </c>
      <c r="BC2120">
        <v>0.59192163610911852</v>
      </c>
      <c r="BD2120">
        <v>5.6199132333750602E-2</v>
      </c>
      <c r="BE2120">
        <v>5.6199132333750602E-2</v>
      </c>
      <c r="BF2120">
        <v>0.59192163610911852</v>
      </c>
      <c r="BG2120">
        <v>0.14115725150692721</v>
      </c>
      <c r="BH2120">
        <v>0.51092027217811686</v>
      </c>
      <c r="BI2120">
        <v>0.14115725150692721</v>
      </c>
      <c r="BJ2120">
        <v>0.14115725150692721</v>
      </c>
      <c r="BK2120">
        <v>0.51092027217811686</v>
      </c>
      <c r="BL2120">
        <v>0.1680228239766243</v>
      </c>
      <c r="BM2120">
        <v>0.32544150767313379</v>
      </c>
      <c r="BN2120">
        <v>0.1680228239766243</v>
      </c>
      <c r="BO2120">
        <v>0.1680228239766243</v>
      </c>
      <c r="BP2120">
        <v>0.32544150767313379</v>
      </c>
      <c r="BQ2120">
        <v>32.586912281525962</v>
      </c>
      <c r="BR2120">
        <v>0.90725190323769755</v>
      </c>
      <c r="BS2120">
        <v>32.586912281525962</v>
      </c>
      <c r="BT2120">
        <v>32.586912281525962</v>
      </c>
      <c r="BU2120">
        <v>0.90725190323769755</v>
      </c>
    </row>
    <row r="2121" spans="1:73" x14ac:dyDescent="0.3">
      <c r="A2121" t="s">
        <v>4358</v>
      </c>
      <c r="B2121" t="s">
        <v>4359</v>
      </c>
      <c r="C2121">
        <v>15</v>
      </c>
      <c r="D2121" t="s">
        <v>75</v>
      </c>
      <c r="E2121" t="s">
        <v>76</v>
      </c>
      <c r="F2121">
        <v>16590</v>
      </c>
      <c r="G2121">
        <v>4.5</v>
      </c>
      <c r="H2121" t="s">
        <v>1541</v>
      </c>
      <c r="I2121" t="s">
        <v>78</v>
      </c>
      <c r="J2121">
        <v>5</v>
      </c>
      <c r="K2121">
        <v>5</v>
      </c>
      <c r="L2121" t="s">
        <v>79</v>
      </c>
      <c r="M2121" t="b">
        <v>1</v>
      </c>
      <c r="N2121" t="b">
        <v>0</v>
      </c>
      <c r="O2121" t="b">
        <v>0</v>
      </c>
      <c r="P2121" t="s">
        <v>80</v>
      </c>
      <c r="Q2121" t="s">
        <v>4329</v>
      </c>
      <c r="R2121">
        <v>3</v>
      </c>
      <c r="S2121" t="s">
        <v>82</v>
      </c>
      <c r="T2121" t="s">
        <v>581</v>
      </c>
      <c r="U2121" t="b">
        <v>0</v>
      </c>
      <c r="V2121" t="b">
        <v>0</v>
      </c>
      <c r="W2121" t="b">
        <v>0</v>
      </c>
      <c r="X2121" t="s">
        <v>212</v>
      </c>
      <c r="Y2121">
        <v>1</v>
      </c>
      <c r="Z2121" t="s">
        <v>3726</v>
      </c>
      <c r="AA2121" t="b">
        <v>0</v>
      </c>
      <c r="AB2121" t="s">
        <v>86</v>
      </c>
      <c r="AC2121">
        <v>1</v>
      </c>
      <c r="AD2121">
        <v>1</v>
      </c>
      <c r="AF2121">
        <v>32</v>
      </c>
      <c r="AG2121">
        <v>1E-3</v>
      </c>
      <c r="AH2121">
        <v>0.1</v>
      </c>
      <c r="AI2121" t="s">
        <v>87</v>
      </c>
      <c r="AJ2121">
        <v>165</v>
      </c>
      <c r="AK2121">
        <v>45</v>
      </c>
      <c r="AL2121">
        <v>120</v>
      </c>
      <c r="AM2121">
        <v>7.3111507265502307E-2</v>
      </c>
      <c r="AN2121">
        <v>17.218884714516349</v>
      </c>
      <c r="AO2121">
        <v>0.72704395649602849</v>
      </c>
      <c r="AP2121">
        <v>17.218884714516349</v>
      </c>
      <c r="AQ2121">
        <v>0.72704395649602849</v>
      </c>
      <c r="AR2121">
        <v>-0.46834700820195141</v>
      </c>
      <c r="AS2121">
        <v>30.93123228801225</v>
      </c>
      <c r="AT2121">
        <v>0.71075920122969138</v>
      </c>
      <c r="AU2121">
        <v>30.93123228801225</v>
      </c>
      <c r="AV2121">
        <v>30.93123228801225</v>
      </c>
      <c r="AW2121">
        <v>0.71075920122969138</v>
      </c>
      <c r="AX2121">
        <v>286.75063561274339</v>
      </c>
      <c r="AY2121">
        <v>-0.40284881754721241</v>
      </c>
      <c r="AZ2121">
        <v>0.8</v>
      </c>
      <c r="BA2121" t="s">
        <v>88</v>
      </c>
      <c r="BB2121">
        <v>2.0790334281008301E-2</v>
      </c>
      <c r="BC2121">
        <v>0.84903529207970985</v>
      </c>
      <c r="BD2121">
        <v>2.0790334281008301E-2</v>
      </c>
      <c r="BE2121">
        <v>2.0790334281008301E-2</v>
      </c>
      <c r="BF2121">
        <v>0.84903529207970985</v>
      </c>
      <c r="BG2121">
        <v>0.13895186915526059</v>
      </c>
      <c r="BH2121">
        <v>0.51856145099664419</v>
      </c>
      <c r="BI2121">
        <v>0.13895186915526059</v>
      </c>
      <c r="BJ2121">
        <v>0.13895186915526059</v>
      </c>
      <c r="BK2121">
        <v>0.51856145099664419</v>
      </c>
      <c r="BL2121">
        <v>4.30903876678599E-2</v>
      </c>
      <c r="BM2121">
        <v>0.82700572308524212</v>
      </c>
      <c r="BN2121">
        <v>4.30903876678599E-2</v>
      </c>
      <c r="BO2121">
        <v>4.30903876678599E-2</v>
      </c>
      <c r="BP2121">
        <v>0.82700572308524212</v>
      </c>
      <c r="BQ2121">
        <v>123.522096560945</v>
      </c>
      <c r="BR2121">
        <v>0.6484343387571635</v>
      </c>
      <c r="BS2121">
        <v>123.522096560945</v>
      </c>
      <c r="BT2121">
        <v>123.522096560945</v>
      </c>
      <c r="BU2121">
        <v>0.6484343387571635</v>
      </c>
    </row>
    <row r="2122" spans="1:73" x14ac:dyDescent="0.3">
      <c r="A2122" t="s">
        <v>4360</v>
      </c>
      <c r="B2122" t="s">
        <v>4361</v>
      </c>
      <c r="C2122">
        <v>16</v>
      </c>
      <c r="D2122" t="s">
        <v>75</v>
      </c>
      <c r="E2122" t="s">
        <v>76</v>
      </c>
      <c r="F2122">
        <v>16590</v>
      </c>
      <c r="G2122">
        <v>4.5</v>
      </c>
      <c r="H2122" t="s">
        <v>1541</v>
      </c>
      <c r="I2122" t="s">
        <v>78</v>
      </c>
      <c r="J2122">
        <v>5</v>
      </c>
      <c r="K2122">
        <v>5</v>
      </c>
      <c r="L2122" t="s">
        <v>79</v>
      </c>
      <c r="M2122" t="b">
        <v>1</v>
      </c>
      <c r="N2122" t="b">
        <v>0</v>
      </c>
      <c r="O2122" t="b">
        <v>0</v>
      </c>
      <c r="P2122" t="s">
        <v>80</v>
      </c>
      <c r="Q2122" t="s">
        <v>4329</v>
      </c>
      <c r="R2122">
        <v>3</v>
      </c>
      <c r="S2122" t="s">
        <v>82</v>
      </c>
      <c r="T2122" t="s">
        <v>581</v>
      </c>
      <c r="U2122" t="b">
        <v>0</v>
      </c>
      <c r="V2122" t="b">
        <v>0</v>
      </c>
      <c r="W2122" t="b">
        <v>0</v>
      </c>
      <c r="X2122" t="s">
        <v>212</v>
      </c>
      <c r="Y2122">
        <v>1</v>
      </c>
      <c r="Z2122" t="s">
        <v>3726</v>
      </c>
      <c r="AA2122" t="b">
        <v>0</v>
      </c>
      <c r="AB2122" t="s">
        <v>86</v>
      </c>
      <c r="AC2122">
        <v>1</v>
      </c>
      <c r="AD2122">
        <v>1</v>
      </c>
      <c r="AF2122">
        <v>32</v>
      </c>
      <c r="AG2122">
        <v>1E-3</v>
      </c>
      <c r="AH2122">
        <v>0.1</v>
      </c>
      <c r="AI2122" t="s">
        <v>87</v>
      </c>
      <c r="AJ2122">
        <v>165</v>
      </c>
      <c r="AK2122">
        <v>45</v>
      </c>
      <c r="AL2122">
        <v>120</v>
      </c>
      <c r="AM2122">
        <v>2.8720383186343901E-2</v>
      </c>
      <c r="AN2122">
        <v>8.2971778941733785</v>
      </c>
      <c r="AO2122">
        <v>0.88374587724461218</v>
      </c>
      <c r="AP2122">
        <v>8.2971778941733785</v>
      </c>
      <c r="AQ2122">
        <v>0.88374587724461218</v>
      </c>
      <c r="AR2122">
        <v>-0.4410591364330454</v>
      </c>
      <c r="AS2122">
        <v>10.744352954198559</v>
      </c>
      <c r="AT2122">
        <v>0.88168697391436668</v>
      </c>
      <c r="AU2122">
        <v>10.744352954198559</v>
      </c>
      <c r="AV2122">
        <v>10.744352954198559</v>
      </c>
      <c r="AW2122">
        <v>0.88168697391436668</v>
      </c>
      <c r="AX2122">
        <v>171.84088157957919</v>
      </c>
      <c r="AY2122">
        <v>-0.27821489637688951</v>
      </c>
      <c r="AZ2122">
        <v>0.8</v>
      </c>
      <c r="BA2122" t="s">
        <v>88</v>
      </c>
      <c r="BB2122">
        <v>1.16157926994232E-2</v>
      </c>
      <c r="BC2122">
        <v>0.91565432626386745</v>
      </c>
      <c r="BD2122">
        <v>1.16157926994232E-2</v>
      </c>
      <c r="BE2122">
        <v>1.16157926994232E-2</v>
      </c>
      <c r="BF2122">
        <v>0.91565432626386745</v>
      </c>
      <c r="BG2122">
        <v>5.94350709933077E-2</v>
      </c>
      <c r="BH2122">
        <v>0.79407017327016516</v>
      </c>
      <c r="BI2122">
        <v>5.94350709933077E-2</v>
      </c>
      <c r="BJ2122">
        <v>5.94350709933077E-2</v>
      </c>
      <c r="BK2122">
        <v>0.79407017327016516</v>
      </c>
      <c r="BL2122">
        <v>1.5169491973531001E-2</v>
      </c>
      <c r="BM2122">
        <v>0.93909928786547958</v>
      </c>
      <c r="BN2122">
        <v>1.5169491973531001E-2</v>
      </c>
      <c r="BO2122">
        <v>1.5169491973531001E-2</v>
      </c>
      <c r="BP2122">
        <v>0.93909928786547958</v>
      </c>
      <c r="BQ2122">
        <v>42.891191461127889</v>
      </c>
      <c r="BR2122">
        <v>0.87792410825795353</v>
      </c>
      <c r="BS2122">
        <v>42.891191461127889</v>
      </c>
      <c r="BT2122">
        <v>42.891191461127889</v>
      </c>
      <c r="BU2122">
        <v>0.87792410825795353</v>
      </c>
    </row>
    <row r="2123" spans="1:73" x14ac:dyDescent="0.3">
      <c r="A2123" t="s">
        <v>4362</v>
      </c>
      <c r="B2123" t="s">
        <v>4363</v>
      </c>
      <c r="C2123">
        <v>17</v>
      </c>
      <c r="D2123" t="s">
        <v>75</v>
      </c>
      <c r="E2123" t="s">
        <v>76</v>
      </c>
      <c r="F2123">
        <v>16590</v>
      </c>
      <c r="G2123">
        <v>4.5</v>
      </c>
      <c r="H2123" t="s">
        <v>1541</v>
      </c>
      <c r="I2123" t="s">
        <v>78</v>
      </c>
      <c r="J2123">
        <v>5</v>
      </c>
      <c r="K2123">
        <v>5</v>
      </c>
      <c r="L2123" t="s">
        <v>79</v>
      </c>
      <c r="M2123" t="b">
        <v>1</v>
      </c>
      <c r="N2123" t="b">
        <v>0</v>
      </c>
      <c r="O2123" t="b">
        <v>0</v>
      </c>
      <c r="P2123" t="s">
        <v>80</v>
      </c>
      <c r="Q2123" t="s">
        <v>4329</v>
      </c>
      <c r="R2123">
        <v>3</v>
      </c>
      <c r="S2123" t="s">
        <v>82</v>
      </c>
      <c r="T2123" t="s">
        <v>581</v>
      </c>
      <c r="U2123" t="b">
        <v>0</v>
      </c>
      <c r="V2123" t="b">
        <v>0</v>
      </c>
      <c r="W2123" t="b">
        <v>0</v>
      </c>
      <c r="X2123" t="s">
        <v>212</v>
      </c>
      <c r="Y2123">
        <v>1</v>
      </c>
      <c r="Z2123" t="s">
        <v>3726</v>
      </c>
      <c r="AA2123" t="b">
        <v>0</v>
      </c>
      <c r="AB2123" t="s">
        <v>86</v>
      </c>
      <c r="AC2123">
        <v>1</v>
      </c>
      <c r="AD2123">
        <v>1</v>
      </c>
      <c r="AF2123">
        <v>32</v>
      </c>
      <c r="AG2123">
        <v>1E-3</v>
      </c>
      <c r="AH2123">
        <v>0.1</v>
      </c>
      <c r="AI2123" t="s">
        <v>87</v>
      </c>
      <c r="AJ2123">
        <v>165</v>
      </c>
      <c r="AK2123">
        <v>45</v>
      </c>
      <c r="AL2123">
        <v>120</v>
      </c>
      <c r="AM2123">
        <v>7.1987992506377205E-2</v>
      </c>
      <c r="AN2123">
        <v>19.192053187935571</v>
      </c>
      <c r="AO2123">
        <v>0.73154769576682332</v>
      </c>
      <c r="AP2123">
        <v>19.192053187935571</v>
      </c>
      <c r="AQ2123">
        <v>0.73154769576682332</v>
      </c>
      <c r="AR2123">
        <v>-2.1150205839767851</v>
      </c>
      <c r="AS2123">
        <v>23.216020426789981</v>
      </c>
      <c r="AT2123">
        <v>0.74798846026414889</v>
      </c>
      <c r="AU2123">
        <v>23.216020426789981</v>
      </c>
      <c r="AV2123">
        <v>23.216020426789981</v>
      </c>
      <c r="AW2123">
        <v>0.74798846026414889</v>
      </c>
      <c r="AX2123">
        <v>108.9980245773951</v>
      </c>
      <c r="AY2123">
        <v>-1.074488392988229</v>
      </c>
      <c r="AZ2123">
        <v>0.8</v>
      </c>
      <c r="BA2123" t="s">
        <v>88</v>
      </c>
      <c r="BB2123">
        <v>1.6124661022690098E-2</v>
      </c>
      <c r="BC2123">
        <v>0.88291411245716467</v>
      </c>
      <c r="BD2123">
        <v>1.6124661022690098E-2</v>
      </c>
      <c r="BE2123">
        <v>1.6124661022690098E-2</v>
      </c>
      <c r="BF2123">
        <v>0.88291411245716467</v>
      </c>
      <c r="BG2123">
        <v>0.1221644274479458</v>
      </c>
      <c r="BH2123">
        <v>0.57672635101693348</v>
      </c>
      <c r="BI2123">
        <v>0.1221644274479458</v>
      </c>
      <c r="BJ2123">
        <v>0.1221644274479458</v>
      </c>
      <c r="BK2123">
        <v>0.57672635101693348</v>
      </c>
      <c r="BL2123">
        <v>5.0792852364421097E-2</v>
      </c>
      <c r="BM2123">
        <v>0.7960827636328045</v>
      </c>
      <c r="BN2123">
        <v>5.0792852364421097E-2</v>
      </c>
      <c r="BO2123">
        <v>5.0792852364421097E-2</v>
      </c>
      <c r="BP2123">
        <v>0.7960827636328045</v>
      </c>
      <c r="BQ2123">
        <v>92.6749997663252</v>
      </c>
      <c r="BR2123">
        <v>0.73623061394968792</v>
      </c>
      <c r="BS2123">
        <v>92.6749997663252</v>
      </c>
      <c r="BT2123">
        <v>92.6749997663252</v>
      </c>
      <c r="BU2123">
        <v>0.73623061394968792</v>
      </c>
    </row>
    <row r="2124" spans="1:73" x14ac:dyDescent="0.3">
      <c r="A2124" t="s">
        <v>4364</v>
      </c>
      <c r="B2124" t="s">
        <v>4365</v>
      </c>
      <c r="C2124">
        <v>18</v>
      </c>
      <c r="D2124" t="s">
        <v>75</v>
      </c>
      <c r="E2124" t="s">
        <v>76</v>
      </c>
      <c r="F2124">
        <v>16590</v>
      </c>
      <c r="G2124">
        <v>4.5</v>
      </c>
      <c r="H2124" t="s">
        <v>1541</v>
      </c>
      <c r="I2124" t="s">
        <v>78</v>
      </c>
      <c r="J2124">
        <v>5</v>
      </c>
      <c r="K2124">
        <v>5</v>
      </c>
      <c r="L2124" t="s">
        <v>79</v>
      </c>
      <c r="M2124" t="b">
        <v>1</v>
      </c>
      <c r="N2124" t="b">
        <v>0</v>
      </c>
      <c r="O2124" t="b">
        <v>0</v>
      </c>
      <c r="P2124" t="s">
        <v>80</v>
      </c>
      <c r="Q2124" t="s">
        <v>4329</v>
      </c>
      <c r="R2124">
        <v>3</v>
      </c>
      <c r="S2124" t="s">
        <v>82</v>
      </c>
      <c r="T2124" t="s">
        <v>581</v>
      </c>
      <c r="U2124" t="b">
        <v>0</v>
      </c>
      <c r="V2124" t="b">
        <v>0</v>
      </c>
      <c r="W2124" t="b">
        <v>0</v>
      </c>
      <c r="X2124" t="s">
        <v>212</v>
      </c>
      <c r="Y2124">
        <v>1</v>
      </c>
      <c r="Z2124" t="s">
        <v>3726</v>
      </c>
      <c r="AA2124" t="b">
        <v>0</v>
      </c>
      <c r="AB2124" t="s">
        <v>86</v>
      </c>
      <c r="AC2124">
        <v>1</v>
      </c>
      <c r="AD2124">
        <v>1</v>
      </c>
      <c r="AF2124">
        <v>32</v>
      </c>
      <c r="AG2124">
        <v>1E-3</v>
      </c>
      <c r="AH2124">
        <v>0.1</v>
      </c>
      <c r="AI2124" t="s">
        <v>87</v>
      </c>
      <c r="AJ2124">
        <v>165</v>
      </c>
      <c r="AK2124">
        <v>45</v>
      </c>
      <c r="AL2124">
        <v>120</v>
      </c>
      <c r="AM2124">
        <v>4.4012689224029601E-2</v>
      </c>
      <c r="AN2124">
        <v>9.6391642650754328</v>
      </c>
      <c r="AO2124">
        <v>0.83376193706421964</v>
      </c>
      <c r="AP2124">
        <v>9.6391642650754328</v>
      </c>
      <c r="AQ2124">
        <v>0.83376193706421964</v>
      </c>
      <c r="AR2124">
        <v>-0.36295761313342428</v>
      </c>
      <c r="AS2124">
        <v>13.96173136547238</v>
      </c>
      <c r="AT2124">
        <v>0.8337828540470037</v>
      </c>
      <c r="AU2124">
        <v>13.96173136547238</v>
      </c>
      <c r="AV2124">
        <v>13.96173136547238</v>
      </c>
      <c r="AW2124">
        <v>0.8337828540470037</v>
      </c>
      <c r="AX2124">
        <v>104.74134870498681</v>
      </c>
      <c r="AY2124">
        <v>-0.36019549631255321</v>
      </c>
      <c r="AZ2124">
        <v>0.8</v>
      </c>
      <c r="BA2124" t="s">
        <v>88</v>
      </c>
      <c r="BB2124">
        <v>1.24320639449222E-2</v>
      </c>
      <c r="BC2124">
        <v>0.90972714161667023</v>
      </c>
      <c r="BD2124">
        <v>1.24320639449222E-2</v>
      </c>
      <c r="BE2124">
        <v>1.24320639449222E-2</v>
      </c>
      <c r="BF2124">
        <v>0.90972714161667023</v>
      </c>
      <c r="BG2124">
        <v>6.6478234279466003E-2</v>
      </c>
      <c r="BH2124">
        <v>0.76966711677660382</v>
      </c>
      <c r="BI2124">
        <v>6.6478234279466003E-2</v>
      </c>
      <c r="BJ2124">
        <v>6.6478234279466003E-2</v>
      </c>
      <c r="BK2124">
        <v>0.76966711677660382</v>
      </c>
      <c r="BL2124">
        <v>4.6247446282425102E-2</v>
      </c>
      <c r="BM2124">
        <v>0.81433113133141621</v>
      </c>
      <c r="BN2124">
        <v>4.6247446282425102E-2</v>
      </c>
      <c r="BO2124">
        <v>4.6247446282425102E-2</v>
      </c>
      <c r="BP2124">
        <v>0.81433113133141621</v>
      </c>
      <c r="BQ2124">
        <v>55.721767717382612</v>
      </c>
      <c r="BR2124">
        <v>0.84140602646332308</v>
      </c>
      <c r="BS2124">
        <v>55.721767717382612</v>
      </c>
      <c r="BT2124">
        <v>55.721767717382612</v>
      </c>
      <c r="BU2124">
        <v>0.84140602646332308</v>
      </c>
    </row>
    <row r="2125" spans="1:73" x14ac:dyDescent="0.3">
      <c r="A2125" t="s">
        <v>4366</v>
      </c>
      <c r="B2125" t="s">
        <v>4367</v>
      </c>
      <c r="C2125">
        <v>19</v>
      </c>
      <c r="D2125" t="s">
        <v>75</v>
      </c>
      <c r="E2125" t="s">
        <v>76</v>
      </c>
      <c r="F2125">
        <v>16590</v>
      </c>
      <c r="G2125">
        <v>4.5</v>
      </c>
      <c r="H2125" t="s">
        <v>1541</v>
      </c>
      <c r="I2125" t="s">
        <v>78</v>
      </c>
      <c r="J2125">
        <v>5</v>
      </c>
      <c r="K2125">
        <v>5</v>
      </c>
      <c r="L2125" t="s">
        <v>79</v>
      </c>
      <c r="M2125" t="b">
        <v>1</v>
      </c>
      <c r="N2125" t="b">
        <v>0</v>
      </c>
      <c r="O2125" t="b">
        <v>0</v>
      </c>
      <c r="P2125" t="s">
        <v>80</v>
      </c>
      <c r="Q2125" t="s">
        <v>4329</v>
      </c>
      <c r="R2125">
        <v>3</v>
      </c>
      <c r="S2125" t="s">
        <v>82</v>
      </c>
      <c r="T2125" t="s">
        <v>581</v>
      </c>
      <c r="U2125" t="b">
        <v>0</v>
      </c>
      <c r="V2125" t="b">
        <v>0</v>
      </c>
      <c r="W2125" t="b">
        <v>0</v>
      </c>
      <c r="X2125" t="s">
        <v>212</v>
      </c>
      <c r="Y2125">
        <v>1</v>
      </c>
      <c r="Z2125" t="s">
        <v>3726</v>
      </c>
      <c r="AA2125" t="b">
        <v>0</v>
      </c>
      <c r="AB2125" t="s">
        <v>86</v>
      </c>
      <c r="AC2125">
        <v>1</v>
      </c>
      <c r="AD2125">
        <v>1</v>
      </c>
      <c r="AF2125">
        <v>32</v>
      </c>
      <c r="AG2125">
        <v>1E-3</v>
      </c>
      <c r="AH2125">
        <v>0.1</v>
      </c>
      <c r="AI2125" t="s">
        <v>87</v>
      </c>
      <c r="AJ2125">
        <v>165</v>
      </c>
      <c r="AK2125">
        <v>45</v>
      </c>
      <c r="AL2125">
        <v>120</v>
      </c>
      <c r="AM2125">
        <v>7.7723582626846505E-2</v>
      </c>
      <c r="AN2125">
        <v>44.105740393524293</v>
      </c>
      <c r="AO2125">
        <v>0.69201413701980086</v>
      </c>
      <c r="AP2125">
        <v>44.105740393524293</v>
      </c>
      <c r="AQ2125">
        <v>0.69201413701980086</v>
      </c>
      <c r="AR2125">
        <v>-0.30585803756272739</v>
      </c>
      <c r="AS2125">
        <v>52.636069644274073</v>
      </c>
      <c r="AT2125">
        <v>0.69166654777072611</v>
      </c>
      <c r="AU2125">
        <v>52.636069644274073</v>
      </c>
      <c r="AV2125">
        <v>52.636069644274073</v>
      </c>
      <c r="AW2125">
        <v>0.69166654777072611</v>
      </c>
      <c r="AX2125">
        <v>140.71560136137501</v>
      </c>
      <c r="AY2125">
        <v>-0.33405021742459551</v>
      </c>
      <c r="AZ2125">
        <v>0.8</v>
      </c>
      <c r="BA2125" t="s">
        <v>88</v>
      </c>
      <c r="BB2125">
        <v>1.6489121464427499E-2</v>
      </c>
      <c r="BC2125">
        <v>0.88026765841791155</v>
      </c>
      <c r="BD2125">
        <v>1.6489121464427499E-2</v>
      </c>
      <c r="BE2125">
        <v>1.6489121464427499E-2</v>
      </c>
      <c r="BF2125">
        <v>0.88026765841791155</v>
      </c>
      <c r="BG2125">
        <v>7.7955617757196102E-2</v>
      </c>
      <c r="BH2125">
        <v>0.72990043438891139</v>
      </c>
      <c r="BI2125">
        <v>7.7955617757196102E-2</v>
      </c>
      <c r="BJ2125">
        <v>7.7955617757196102E-2</v>
      </c>
      <c r="BK2125">
        <v>0.72990043438891139</v>
      </c>
      <c r="BL2125">
        <v>6.0950767639832197E-2</v>
      </c>
      <c r="BM2125">
        <v>0.75530194676997953</v>
      </c>
      <c r="BN2125">
        <v>6.0950767639832197E-2</v>
      </c>
      <c r="BO2125">
        <v>6.0950767639832197E-2</v>
      </c>
      <c r="BP2125">
        <v>0.75530194676997953</v>
      </c>
      <c r="BQ2125">
        <v>210.38888307023419</v>
      </c>
      <c r="BR2125">
        <v>0.40119615150610233</v>
      </c>
      <c r="BS2125">
        <v>210.38888307023419</v>
      </c>
      <c r="BT2125">
        <v>210.38888307023419</v>
      </c>
      <c r="BU2125">
        <v>0.40119615150610233</v>
      </c>
    </row>
    <row r="2126" spans="1:73" x14ac:dyDescent="0.3">
      <c r="A2126" t="s">
        <v>4368</v>
      </c>
      <c r="B2126" t="s">
        <v>4369</v>
      </c>
      <c r="C2126">
        <v>20</v>
      </c>
      <c r="D2126" t="s">
        <v>75</v>
      </c>
      <c r="E2126" t="s">
        <v>76</v>
      </c>
      <c r="F2126">
        <v>16590</v>
      </c>
      <c r="G2126">
        <v>4.5</v>
      </c>
      <c r="H2126" t="s">
        <v>1541</v>
      </c>
      <c r="I2126" t="s">
        <v>78</v>
      </c>
      <c r="J2126">
        <v>5</v>
      </c>
      <c r="K2126">
        <v>5</v>
      </c>
      <c r="L2126" t="s">
        <v>79</v>
      </c>
      <c r="M2126" t="b">
        <v>1</v>
      </c>
      <c r="N2126" t="b">
        <v>0</v>
      </c>
      <c r="O2126" t="b">
        <v>0</v>
      </c>
      <c r="P2126" t="s">
        <v>80</v>
      </c>
      <c r="Q2126" t="s">
        <v>4329</v>
      </c>
      <c r="R2126">
        <v>3</v>
      </c>
      <c r="S2126" t="s">
        <v>82</v>
      </c>
      <c r="T2126" t="s">
        <v>581</v>
      </c>
      <c r="U2126" t="b">
        <v>0</v>
      </c>
      <c r="V2126" t="b">
        <v>0</v>
      </c>
      <c r="W2126" t="b">
        <v>0</v>
      </c>
      <c r="X2126" t="s">
        <v>212</v>
      </c>
      <c r="Y2126">
        <v>1</v>
      </c>
      <c r="Z2126" t="s">
        <v>3726</v>
      </c>
      <c r="AA2126" t="b">
        <v>0</v>
      </c>
      <c r="AB2126" t="s">
        <v>86</v>
      </c>
      <c r="AC2126">
        <v>1</v>
      </c>
      <c r="AD2126">
        <v>1</v>
      </c>
      <c r="AF2126">
        <v>32</v>
      </c>
      <c r="AG2126">
        <v>1E-3</v>
      </c>
      <c r="AH2126">
        <v>0.1</v>
      </c>
      <c r="AI2126" t="s">
        <v>87</v>
      </c>
      <c r="AJ2126">
        <v>165</v>
      </c>
      <c r="AK2126">
        <v>45</v>
      </c>
      <c r="AL2126">
        <v>120</v>
      </c>
      <c r="AM2126">
        <v>2.9002946142552999E-2</v>
      </c>
      <c r="AN2126">
        <v>4.9972475364704243</v>
      </c>
      <c r="AO2126">
        <v>0.8771476587309619</v>
      </c>
      <c r="AP2126">
        <v>4.9972475364704243</v>
      </c>
      <c r="AQ2126">
        <v>0.8771476587309619</v>
      </c>
      <c r="AR2126">
        <v>-0.94994203483266715</v>
      </c>
      <c r="AS2126">
        <v>7.4309639487396488</v>
      </c>
      <c r="AT2126">
        <v>0.87621237772607974</v>
      </c>
      <c r="AU2126">
        <v>7.4309639487396488</v>
      </c>
      <c r="AV2126">
        <v>7.4309639487396488</v>
      </c>
      <c r="AW2126">
        <v>0.87621237772607974</v>
      </c>
      <c r="AX2126">
        <v>116.890236018113</v>
      </c>
      <c r="AY2126">
        <v>-0.5752126903481406</v>
      </c>
      <c r="AZ2126">
        <v>0.8</v>
      </c>
      <c r="BA2126" t="s">
        <v>88</v>
      </c>
      <c r="BB2126">
        <v>1.41334437501633E-2</v>
      </c>
      <c r="BC2126">
        <v>0.89737292441707794</v>
      </c>
      <c r="BD2126">
        <v>1.41334437501633E-2</v>
      </c>
      <c r="BE2126">
        <v>1.41334437501633E-2</v>
      </c>
      <c r="BF2126">
        <v>0.89737292441707794</v>
      </c>
      <c r="BG2126">
        <v>5.9192485043749299E-2</v>
      </c>
      <c r="BH2126">
        <v>0.79491068177338997</v>
      </c>
      <c r="BI2126">
        <v>5.9192485043749299E-2</v>
      </c>
      <c r="BJ2126">
        <v>5.9192485043749299E-2</v>
      </c>
      <c r="BK2126">
        <v>0.79491068177338997</v>
      </c>
      <c r="BL2126">
        <v>2.56848538710918E-2</v>
      </c>
      <c r="BM2126">
        <v>0.89688343587577124</v>
      </c>
      <c r="BN2126">
        <v>2.56848538710918E-2</v>
      </c>
      <c r="BO2126">
        <v>2.56848538710918E-2</v>
      </c>
      <c r="BP2126">
        <v>0.89688343587577124</v>
      </c>
      <c r="BQ2126">
        <v>29.624845012293559</v>
      </c>
      <c r="BR2126">
        <v>0.91568246883807725</v>
      </c>
      <c r="BS2126">
        <v>29.624845012293559</v>
      </c>
      <c r="BT2126">
        <v>29.624845012293559</v>
      </c>
      <c r="BU2126">
        <v>0.91568246883807725</v>
      </c>
    </row>
    <row r="2127" spans="1:73" x14ac:dyDescent="0.3">
      <c r="A2127" t="s">
        <v>4370</v>
      </c>
      <c r="B2127" t="s">
        <v>4371</v>
      </c>
      <c r="C2127">
        <v>21</v>
      </c>
      <c r="D2127" t="s">
        <v>75</v>
      </c>
      <c r="E2127" t="s">
        <v>76</v>
      </c>
      <c r="F2127">
        <v>16590</v>
      </c>
      <c r="G2127">
        <v>4.5</v>
      </c>
      <c r="H2127" t="s">
        <v>1541</v>
      </c>
      <c r="I2127" t="s">
        <v>78</v>
      </c>
      <c r="J2127">
        <v>5</v>
      </c>
      <c r="K2127">
        <v>5</v>
      </c>
      <c r="L2127" t="s">
        <v>79</v>
      </c>
      <c r="M2127" t="b">
        <v>1</v>
      </c>
      <c r="N2127" t="b">
        <v>0</v>
      </c>
      <c r="O2127" t="b">
        <v>0</v>
      </c>
      <c r="P2127" t="s">
        <v>80</v>
      </c>
      <c r="Q2127" t="s">
        <v>4329</v>
      </c>
      <c r="R2127">
        <v>3</v>
      </c>
      <c r="S2127" t="s">
        <v>82</v>
      </c>
      <c r="T2127" t="s">
        <v>581</v>
      </c>
      <c r="U2127" t="b">
        <v>0</v>
      </c>
      <c r="V2127" t="b">
        <v>0</v>
      </c>
      <c r="W2127" t="b">
        <v>0</v>
      </c>
      <c r="X2127" t="s">
        <v>212</v>
      </c>
      <c r="Y2127">
        <v>1</v>
      </c>
      <c r="Z2127" t="s">
        <v>3726</v>
      </c>
      <c r="AA2127" t="b">
        <v>0</v>
      </c>
      <c r="AB2127" t="s">
        <v>86</v>
      </c>
      <c r="AC2127">
        <v>1</v>
      </c>
      <c r="AD2127">
        <v>1</v>
      </c>
      <c r="AF2127">
        <v>32</v>
      </c>
      <c r="AG2127">
        <v>1E-3</v>
      </c>
      <c r="AH2127">
        <v>0.1</v>
      </c>
      <c r="AI2127" t="s">
        <v>87</v>
      </c>
      <c r="AJ2127">
        <v>165</v>
      </c>
      <c r="AK2127">
        <v>45</v>
      </c>
      <c r="AL2127">
        <v>120</v>
      </c>
      <c r="AM2127">
        <v>6.5599598293472006E-2</v>
      </c>
      <c r="AN2127">
        <v>14.91416148561062</v>
      </c>
      <c r="AO2127">
        <v>0.7550798474758007</v>
      </c>
      <c r="AP2127">
        <v>14.91416148561062</v>
      </c>
      <c r="AQ2127">
        <v>0.7550798474758007</v>
      </c>
      <c r="AR2127">
        <v>-2.7593754360570371</v>
      </c>
      <c r="AS2127">
        <v>28.87632397065607</v>
      </c>
      <c r="AT2127">
        <v>0.73611686668828669</v>
      </c>
      <c r="AU2127">
        <v>28.87632397065607</v>
      </c>
      <c r="AV2127">
        <v>28.87632397065607</v>
      </c>
      <c r="AW2127">
        <v>0.73611686668828669</v>
      </c>
      <c r="AX2127">
        <v>229.5400404828184</v>
      </c>
      <c r="AY2127">
        <v>-1.69393791266923</v>
      </c>
      <c r="AZ2127">
        <v>0.8</v>
      </c>
      <c r="BA2127" t="s">
        <v>88</v>
      </c>
      <c r="BB2127">
        <v>1.55749119816082E-2</v>
      </c>
      <c r="BC2127">
        <v>0.88690600129813391</v>
      </c>
      <c r="BD2127">
        <v>1.55749119816082E-2</v>
      </c>
      <c r="BE2127">
        <v>1.55749119816082E-2</v>
      </c>
      <c r="BF2127">
        <v>0.88690600129813391</v>
      </c>
      <c r="BG2127">
        <v>0.1178100533329372</v>
      </c>
      <c r="BH2127">
        <v>0.5918133273094589</v>
      </c>
      <c r="BI2127">
        <v>0.1178100533329372</v>
      </c>
      <c r="BJ2127">
        <v>0.1178100533329372</v>
      </c>
      <c r="BK2127">
        <v>0.5918133273094589</v>
      </c>
      <c r="BL2127">
        <v>5.1318894283634099E-2</v>
      </c>
      <c r="BM2127">
        <v>0.79397087171522518</v>
      </c>
      <c r="BN2127">
        <v>5.1318894283634099E-2</v>
      </c>
      <c r="BO2127">
        <v>5.1318894283634099E-2</v>
      </c>
      <c r="BP2127">
        <v>0.79397087171522518</v>
      </c>
      <c r="BQ2127">
        <v>115.32059202302609</v>
      </c>
      <c r="BR2127">
        <v>0.67177726643032631</v>
      </c>
      <c r="BS2127">
        <v>115.32059202302609</v>
      </c>
      <c r="BT2127">
        <v>115.32059202302609</v>
      </c>
      <c r="BU2127">
        <v>0.67177726643032631</v>
      </c>
    </row>
    <row r="2128" spans="1:73" x14ac:dyDescent="0.3">
      <c r="A2128" t="s">
        <v>4372</v>
      </c>
      <c r="B2128" t="s">
        <v>4373</v>
      </c>
      <c r="C2128">
        <v>22</v>
      </c>
      <c r="D2128" t="s">
        <v>75</v>
      </c>
      <c r="E2128" t="s">
        <v>76</v>
      </c>
      <c r="F2128">
        <v>16590</v>
      </c>
      <c r="G2128">
        <v>4.5</v>
      </c>
      <c r="H2128" t="s">
        <v>1541</v>
      </c>
      <c r="I2128" t="s">
        <v>78</v>
      </c>
      <c r="J2128">
        <v>5</v>
      </c>
      <c r="K2128">
        <v>5</v>
      </c>
      <c r="L2128" t="s">
        <v>79</v>
      </c>
      <c r="M2128" t="b">
        <v>1</v>
      </c>
      <c r="N2128" t="b">
        <v>0</v>
      </c>
      <c r="O2128" t="b">
        <v>0</v>
      </c>
      <c r="P2128" t="s">
        <v>80</v>
      </c>
      <c r="Q2128" t="s">
        <v>4329</v>
      </c>
      <c r="R2128">
        <v>3</v>
      </c>
      <c r="S2128" t="s">
        <v>82</v>
      </c>
      <c r="T2128" t="s">
        <v>581</v>
      </c>
      <c r="U2128" t="b">
        <v>0</v>
      </c>
      <c r="V2128" t="b">
        <v>0</v>
      </c>
      <c r="W2128" t="b">
        <v>0</v>
      </c>
      <c r="X2128" t="s">
        <v>212</v>
      </c>
      <c r="Y2128">
        <v>1</v>
      </c>
      <c r="Z2128" t="s">
        <v>3726</v>
      </c>
      <c r="AA2128" t="b">
        <v>0</v>
      </c>
      <c r="AB2128" t="s">
        <v>86</v>
      </c>
      <c r="AC2128">
        <v>1</v>
      </c>
      <c r="AD2128">
        <v>1</v>
      </c>
      <c r="AF2128">
        <v>32</v>
      </c>
      <c r="AG2128">
        <v>1E-3</v>
      </c>
      <c r="AH2128">
        <v>0.1</v>
      </c>
      <c r="AI2128" t="s">
        <v>87</v>
      </c>
      <c r="AJ2128">
        <v>165</v>
      </c>
      <c r="AK2128">
        <v>45</v>
      </c>
      <c r="AL2128">
        <v>120</v>
      </c>
      <c r="AM2128">
        <v>9.4385329037669302E-2</v>
      </c>
      <c r="AN2128">
        <v>52.572929365784567</v>
      </c>
      <c r="AO2128">
        <v>0.63804739848127123</v>
      </c>
      <c r="AP2128">
        <v>52.572929365784567</v>
      </c>
      <c r="AQ2128">
        <v>0.63804739848127123</v>
      </c>
      <c r="AR2128">
        <v>0.21165662539546831</v>
      </c>
      <c r="AS2128">
        <v>58.630001357963792</v>
      </c>
      <c r="AT2128">
        <v>0.65213884728080784</v>
      </c>
      <c r="AU2128">
        <v>58.630001357963792</v>
      </c>
      <c r="AV2128">
        <v>58.630001357963792</v>
      </c>
      <c r="AW2128">
        <v>0.65213884728080784</v>
      </c>
      <c r="AX2128">
        <v>103.07201668316981</v>
      </c>
      <c r="AY2128">
        <v>0.22132092664361591</v>
      </c>
      <c r="AZ2128">
        <v>0.8</v>
      </c>
      <c r="BA2128" t="s">
        <v>88</v>
      </c>
      <c r="BB2128">
        <v>1.08658811599389E-2</v>
      </c>
      <c r="BC2128">
        <v>0.92109965364504942</v>
      </c>
      <c r="BD2128">
        <v>1.08658811599389E-2</v>
      </c>
      <c r="BE2128">
        <v>1.08658811599389E-2</v>
      </c>
      <c r="BF2128">
        <v>0.92109965364504942</v>
      </c>
      <c r="BG2128">
        <v>8.0035015394078493E-2</v>
      </c>
      <c r="BH2128">
        <v>0.72269576569904226</v>
      </c>
      <c r="BI2128">
        <v>8.0035015394078493E-2</v>
      </c>
      <c r="BJ2128">
        <v>8.0035015394078493E-2</v>
      </c>
      <c r="BK2128">
        <v>0.72269576569904226</v>
      </c>
      <c r="BL2128">
        <v>9.1731898820598998E-2</v>
      </c>
      <c r="BM2128">
        <v>0.63172544120962637</v>
      </c>
      <c r="BN2128">
        <v>9.1731898820598998E-2</v>
      </c>
      <c r="BO2128">
        <v>9.1731898820598998E-2</v>
      </c>
      <c r="BP2128">
        <v>0.63172544120962637</v>
      </c>
      <c r="BQ2128">
        <v>234.33737263648089</v>
      </c>
      <c r="BR2128">
        <v>0.33303452856950849</v>
      </c>
      <c r="BS2128">
        <v>234.33737263648089</v>
      </c>
      <c r="BT2128">
        <v>234.33737263648089</v>
      </c>
      <c r="BU2128">
        <v>0.33303452856950849</v>
      </c>
    </row>
    <row r="2129" spans="1:73" x14ac:dyDescent="0.3">
      <c r="A2129" t="s">
        <v>4374</v>
      </c>
      <c r="B2129" t="s">
        <v>4375</v>
      </c>
      <c r="C2129">
        <v>23</v>
      </c>
      <c r="D2129" t="s">
        <v>75</v>
      </c>
      <c r="E2129" t="s">
        <v>76</v>
      </c>
      <c r="F2129">
        <v>16590</v>
      </c>
      <c r="G2129">
        <v>4.5</v>
      </c>
      <c r="H2129" t="s">
        <v>1541</v>
      </c>
      <c r="I2129" t="s">
        <v>78</v>
      </c>
      <c r="J2129">
        <v>5</v>
      </c>
      <c r="K2129">
        <v>5</v>
      </c>
      <c r="L2129" t="s">
        <v>79</v>
      </c>
      <c r="M2129" t="b">
        <v>1</v>
      </c>
      <c r="N2129" t="b">
        <v>0</v>
      </c>
      <c r="O2129" t="b">
        <v>0</v>
      </c>
      <c r="P2129" t="s">
        <v>80</v>
      </c>
      <c r="Q2129" t="s">
        <v>4329</v>
      </c>
      <c r="R2129">
        <v>3</v>
      </c>
      <c r="S2129" t="s">
        <v>82</v>
      </c>
      <c r="T2129" t="s">
        <v>581</v>
      </c>
      <c r="U2129" t="b">
        <v>0</v>
      </c>
      <c r="V2129" t="b">
        <v>0</v>
      </c>
      <c r="W2129" t="b">
        <v>0</v>
      </c>
      <c r="X2129" t="s">
        <v>212</v>
      </c>
      <c r="Y2129">
        <v>1</v>
      </c>
      <c r="Z2129" t="s">
        <v>3726</v>
      </c>
      <c r="AA2129" t="b">
        <v>0</v>
      </c>
      <c r="AB2129" t="s">
        <v>86</v>
      </c>
      <c r="AC2129">
        <v>1</v>
      </c>
      <c r="AD2129">
        <v>1</v>
      </c>
      <c r="AF2129">
        <v>32</v>
      </c>
      <c r="AG2129">
        <v>1E-3</v>
      </c>
      <c r="AH2129">
        <v>0.1</v>
      </c>
      <c r="AI2129" t="s">
        <v>87</v>
      </c>
      <c r="AJ2129">
        <v>165</v>
      </c>
      <c r="AK2129">
        <v>45</v>
      </c>
      <c r="AL2129">
        <v>120</v>
      </c>
      <c r="AM2129">
        <v>5.9567544107991699E-2</v>
      </c>
      <c r="AN2129">
        <v>19.00849367238412</v>
      </c>
      <c r="AO2129">
        <v>0.75736691034055226</v>
      </c>
      <c r="AP2129">
        <v>19.00849367238412</v>
      </c>
      <c r="AQ2129">
        <v>0.75736691034055226</v>
      </c>
      <c r="AR2129">
        <v>-0.57414911564624505</v>
      </c>
      <c r="AS2129">
        <v>33.150592753797802</v>
      </c>
      <c r="AT2129">
        <v>0.727871812928508</v>
      </c>
      <c r="AU2129">
        <v>33.150592753797802</v>
      </c>
      <c r="AV2129">
        <v>33.150592753797802</v>
      </c>
      <c r="AW2129">
        <v>0.727871812928508</v>
      </c>
      <c r="AX2129">
        <v>217.12052493309051</v>
      </c>
      <c r="AY2129">
        <v>-0.54430545689773391</v>
      </c>
      <c r="AZ2129">
        <v>0.8</v>
      </c>
      <c r="BA2129" t="s">
        <v>88</v>
      </c>
      <c r="BB2129">
        <v>2.3030791538511501E-2</v>
      </c>
      <c r="BC2129">
        <v>0.83276667557190143</v>
      </c>
      <c r="BD2129">
        <v>2.3030791538511501E-2</v>
      </c>
      <c r="BE2129">
        <v>2.3030791538511501E-2</v>
      </c>
      <c r="BF2129">
        <v>0.83276667557190143</v>
      </c>
      <c r="BG2129">
        <v>7.1337939701697495E-2</v>
      </c>
      <c r="BH2129">
        <v>0.75282927543422784</v>
      </c>
      <c r="BI2129">
        <v>7.1337939701697495E-2</v>
      </c>
      <c r="BJ2129">
        <v>7.1337939701697495E-2</v>
      </c>
      <c r="BK2129">
        <v>0.75282927543422784</v>
      </c>
      <c r="BL2129">
        <v>7.4022829866498302E-2</v>
      </c>
      <c r="BM2129">
        <v>0.70282175164809768</v>
      </c>
      <c r="BN2129">
        <v>7.4022829866498302E-2</v>
      </c>
      <c r="BO2129">
        <v>7.4022829866498302E-2</v>
      </c>
      <c r="BP2129">
        <v>0.70282175164809768</v>
      </c>
      <c r="BQ2129">
        <v>132.43397945408501</v>
      </c>
      <c r="BR2129">
        <v>0.62306954905980261</v>
      </c>
      <c r="BS2129">
        <v>132.43397945408501</v>
      </c>
      <c r="BT2129">
        <v>132.43397945408501</v>
      </c>
      <c r="BU2129">
        <v>0.62306954905980261</v>
      </c>
    </row>
    <row r="2130" spans="1:73" x14ac:dyDescent="0.3">
      <c r="A2130" t="s">
        <v>4376</v>
      </c>
      <c r="B2130" t="s">
        <v>4377</v>
      </c>
      <c r="C2130">
        <v>24</v>
      </c>
      <c r="D2130" t="s">
        <v>75</v>
      </c>
      <c r="E2130" t="s">
        <v>76</v>
      </c>
      <c r="F2130">
        <v>16590</v>
      </c>
      <c r="G2130">
        <v>4.5</v>
      </c>
      <c r="H2130" t="s">
        <v>1541</v>
      </c>
      <c r="I2130" t="s">
        <v>78</v>
      </c>
      <c r="J2130">
        <v>5</v>
      </c>
      <c r="K2130">
        <v>5</v>
      </c>
      <c r="L2130" t="s">
        <v>79</v>
      </c>
      <c r="M2130" t="b">
        <v>1</v>
      </c>
      <c r="N2130" t="b">
        <v>0</v>
      </c>
      <c r="O2130" t="b">
        <v>0</v>
      </c>
      <c r="P2130" t="s">
        <v>80</v>
      </c>
      <c r="Q2130" t="s">
        <v>4329</v>
      </c>
      <c r="R2130">
        <v>3</v>
      </c>
      <c r="S2130" t="s">
        <v>82</v>
      </c>
      <c r="T2130" t="s">
        <v>581</v>
      </c>
      <c r="U2130" t="b">
        <v>0</v>
      </c>
      <c r="V2130" t="b">
        <v>0</v>
      </c>
      <c r="W2130" t="b">
        <v>0</v>
      </c>
      <c r="X2130" t="s">
        <v>212</v>
      </c>
      <c r="Y2130">
        <v>1</v>
      </c>
      <c r="Z2130" t="s">
        <v>3726</v>
      </c>
      <c r="AA2130" t="b">
        <v>0</v>
      </c>
      <c r="AB2130" t="s">
        <v>86</v>
      </c>
      <c r="AC2130">
        <v>1</v>
      </c>
      <c r="AD2130">
        <v>1</v>
      </c>
      <c r="AF2130">
        <v>32</v>
      </c>
      <c r="AG2130">
        <v>1E-3</v>
      </c>
      <c r="AH2130">
        <v>0.1</v>
      </c>
      <c r="AI2130" t="s">
        <v>87</v>
      </c>
      <c r="AJ2130">
        <v>165</v>
      </c>
      <c r="AK2130">
        <v>45</v>
      </c>
      <c r="AL2130">
        <v>120</v>
      </c>
      <c r="AM2130">
        <v>0.1105346975095023</v>
      </c>
      <c r="AN2130">
        <v>33.989233073627098</v>
      </c>
      <c r="AO2130">
        <v>0.59738843101880978</v>
      </c>
      <c r="AP2130">
        <v>33.989233073627098</v>
      </c>
      <c r="AQ2130">
        <v>0.59738843101880978</v>
      </c>
      <c r="AR2130">
        <v>-7.3203746384460394E-2</v>
      </c>
      <c r="AS2130">
        <v>43.323672641021609</v>
      </c>
      <c r="AT2130">
        <v>0.59072573460930544</v>
      </c>
      <c r="AU2130">
        <v>43.323672641021609</v>
      </c>
      <c r="AV2130">
        <v>43.323672641021609</v>
      </c>
      <c r="AW2130">
        <v>0.59072573460930544</v>
      </c>
      <c r="AX2130">
        <v>117.14633821367541</v>
      </c>
      <c r="AY2130">
        <v>-5.1406106910270997E-2</v>
      </c>
      <c r="AZ2130">
        <v>0.8</v>
      </c>
      <c r="BA2130" t="s">
        <v>88</v>
      </c>
      <c r="BB2130">
        <v>1.9324141506659301E-2</v>
      </c>
      <c r="BC2130">
        <v>0.859681747347946</v>
      </c>
      <c r="BD2130">
        <v>1.9324141506659301E-2</v>
      </c>
      <c r="BE2130">
        <v>1.9324141506659301E-2</v>
      </c>
      <c r="BF2130">
        <v>0.859681747347946</v>
      </c>
      <c r="BG2130">
        <v>0.1439135685671328</v>
      </c>
      <c r="BH2130">
        <v>0.50137022226424455</v>
      </c>
      <c r="BI2130">
        <v>0.1439135685671328</v>
      </c>
      <c r="BJ2130">
        <v>0.1439135685671328</v>
      </c>
      <c r="BK2130">
        <v>0.50137022226424455</v>
      </c>
      <c r="BL2130">
        <v>0.1259737948146073</v>
      </c>
      <c r="BM2130">
        <v>0.49425505957061122</v>
      </c>
      <c r="BN2130">
        <v>0.1259737948146073</v>
      </c>
      <c r="BO2130">
        <v>0.1259737948146073</v>
      </c>
      <c r="BP2130">
        <v>0.49425505957061122</v>
      </c>
      <c r="BQ2130">
        <v>173.00547905919819</v>
      </c>
      <c r="BR2130">
        <v>0.50759590925441289</v>
      </c>
      <c r="BS2130">
        <v>173.00547905919819</v>
      </c>
      <c r="BT2130">
        <v>173.00547905919819</v>
      </c>
      <c r="BU2130">
        <v>0.50759590925441289</v>
      </c>
    </row>
    <row r="2131" spans="1:73" x14ac:dyDescent="0.3">
      <c r="A2131" t="s">
        <v>4378</v>
      </c>
      <c r="B2131" t="s">
        <v>4379</v>
      </c>
      <c r="C2131">
        <v>25</v>
      </c>
      <c r="D2131" t="s">
        <v>75</v>
      </c>
      <c r="E2131" t="s">
        <v>76</v>
      </c>
      <c r="F2131">
        <v>16590</v>
      </c>
      <c r="G2131">
        <v>4.5</v>
      </c>
      <c r="H2131" t="s">
        <v>1541</v>
      </c>
      <c r="I2131" t="s">
        <v>78</v>
      </c>
      <c r="J2131">
        <v>5</v>
      </c>
      <c r="K2131">
        <v>5</v>
      </c>
      <c r="L2131" t="s">
        <v>79</v>
      </c>
      <c r="M2131" t="b">
        <v>1</v>
      </c>
      <c r="N2131" t="b">
        <v>0</v>
      </c>
      <c r="O2131" t="b">
        <v>0</v>
      </c>
      <c r="P2131" t="s">
        <v>80</v>
      </c>
      <c r="Q2131" t="s">
        <v>4329</v>
      </c>
      <c r="R2131">
        <v>3</v>
      </c>
      <c r="S2131" t="s">
        <v>82</v>
      </c>
      <c r="T2131" t="s">
        <v>581</v>
      </c>
      <c r="U2131" t="b">
        <v>0</v>
      </c>
      <c r="V2131" t="b">
        <v>0</v>
      </c>
      <c r="W2131" t="b">
        <v>0</v>
      </c>
      <c r="X2131" t="s">
        <v>212</v>
      </c>
      <c r="Y2131">
        <v>1</v>
      </c>
      <c r="Z2131" t="s">
        <v>3726</v>
      </c>
      <c r="AA2131" t="b">
        <v>0</v>
      </c>
      <c r="AB2131" t="s">
        <v>86</v>
      </c>
      <c r="AC2131">
        <v>1</v>
      </c>
      <c r="AD2131">
        <v>1</v>
      </c>
      <c r="AF2131">
        <v>32</v>
      </c>
      <c r="AG2131">
        <v>1E-3</v>
      </c>
      <c r="AH2131">
        <v>0.1</v>
      </c>
      <c r="AI2131" t="s">
        <v>87</v>
      </c>
      <c r="AJ2131">
        <v>165</v>
      </c>
      <c r="AK2131">
        <v>45</v>
      </c>
      <c r="AL2131">
        <v>120</v>
      </c>
      <c r="AM2131">
        <v>4.6590198689410903E-2</v>
      </c>
      <c r="AN2131">
        <v>8.4002155849738198</v>
      </c>
      <c r="AO2131">
        <v>0.82018671496639817</v>
      </c>
      <c r="AP2131">
        <v>8.4002155849738198</v>
      </c>
      <c r="AQ2131">
        <v>0.82018671496639817</v>
      </c>
      <c r="AR2131">
        <v>-2.3415153030529532</v>
      </c>
      <c r="AS2131">
        <v>12.37124613071634</v>
      </c>
      <c r="AT2131">
        <v>0.82904683224497588</v>
      </c>
      <c r="AU2131">
        <v>12.37124613071634</v>
      </c>
      <c r="AV2131">
        <v>12.37124613071634</v>
      </c>
      <c r="AW2131">
        <v>0.82904683224497588</v>
      </c>
      <c r="AX2131">
        <v>132.4949550439527</v>
      </c>
      <c r="AY2131">
        <v>-1.3517963741033889</v>
      </c>
      <c r="AZ2131">
        <v>0.8</v>
      </c>
      <c r="BA2131" t="s">
        <v>88</v>
      </c>
      <c r="BB2131">
        <v>1.46806756845516E-2</v>
      </c>
      <c r="BC2131">
        <v>0.89339931302521847</v>
      </c>
      <c r="BD2131">
        <v>1.46806756845516E-2</v>
      </c>
      <c r="BE2131">
        <v>1.46806756845516E-2</v>
      </c>
      <c r="BF2131">
        <v>0.89339931302521847</v>
      </c>
      <c r="BG2131">
        <v>7.9941385620806202E-2</v>
      </c>
      <c r="BH2131">
        <v>0.72302017286579556</v>
      </c>
      <c r="BI2131">
        <v>7.9941385620806202E-2</v>
      </c>
      <c r="BJ2131">
        <v>7.9941385620806202E-2</v>
      </c>
      <c r="BK2131">
        <v>0.72302017286579556</v>
      </c>
      <c r="BL2131">
        <v>3.9796845700290802E-2</v>
      </c>
      <c r="BM2131">
        <v>0.84022825233143406</v>
      </c>
      <c r="BN2131">
        <v>3.9796845700290802E-2</v>
      </c>
      <c r="BO2131">
        <v>3.9796845700290802E-2</v>
      </c>
      <c r="BP2131">
        <v>0.84022825233143406</v>
      </c>
      <c r="BQ2131">
        <v>49.3505656158598</v>
      </c>
      <c r="BR2131">
        <v>0.85953959075745301</v>
      </c>
      <c r="BS2131">
        <v>49.3505656158598</v>
      </c>
      <c r="BT2131">
        <v>49.3505656158598</v>
      </c>
      <c r="BU2131">
        <v>0.85953959075745301</v>
      </c>
    </row>
    <row r="2132" spans="1:73" x14ac:dyDescent="0.3">
      <c r="A2132" t="s">
        <v>4380</v>
      </c>
      <c r="B2132" t="s">
        <v>4381</v>
      </c>
      <c r="C2132">
        <v>26</v>
      </c>
      <c r="D2132" t="s">
        <v>75</v>
      </c>
      <c r="E2132" t="s">
        <v>76</v>
      </c>
      <c r="F2132">
        <v>16590</v>
      </c>
      <c r="G2132">
        <v>4.5</v>
      </c>
      <c r="H2132" t="s">
        <v>1541</v>
      </c>
      <c r="I2132" t="s">
        <v>78</v>
      </c>
      <c r="J2132">
        <v>5</v>
      </c>
      <c r="K2132">
        <v>5</v>
      </c>
      <c r="L2132" t="s">
        <v>79</v>
      </c>
      <c r="M2132" t="b">
        <v>1</v>
      </c>
      <c r="N2132" t="b">
        <v>0</v>
      </c>
      <c r="O2132" t="b">
        <v>0</v>
      </c>
      <c r="P2132" t="s">
        <v>80</v>
      </c>
      <c r="Q2132" t="s">
        <v>4329</v>
      </c>
      <c r="R2132">
        <v>3</v>
      </c>
      <c r="S2132" t="s">
        <v>82</v>
      </c>
      <c r="T2132" t="s">
        <v>581</v>
      </c>
      <c r="U2132" t="b">
        <v>0</v>
      </c>
      <c r="V2132" t="b">
        <v>0</v>
      </c>
      <c r="W2132" t="b">
        <v>0</v>
      </c>
      <c r="X2132" t="s">
        <v>212</v>
      </c>
      <c r="Y2132">
        <v>1</v>
      </c>
      <c r="Z2132" t="s">
        <v>3726</v>
      </c>
      <c r="AA2132" t="b">
        <v>0</v>
      </c>
      <c r="AB2132" t="s">
        <v>86</v>
      </c>
      <c r="AC2132">
        <v>1</v>
      </c>
      <c r="AD2132">
        <v>1</v>
      </c>
      <c r="AF2132">
        <v>32</v>
      </c>
      <c r="AG2132">
        <v>1E-3</v>
      </c>
      <c r="AH2132">
        <v>0.1</v>
      </c>
      <c r="AI2132" t="s">
        <v>87</v>
      </c>
      <c r="AJ2132">
        <v>165</v>
      </c>
      <c r="AK2132">
        <v>45</v>
      </c>
      <c r="AL2132">
        <v>120</v>
      </c>
      <c r="AM2132">
        <v>9.8467189192380705E-2</v>
      </c>
      <c r="AN2132">
        <v>44.981761443283879</v>
      </c>
      <c r="AO2132">
        <v>0.64099665592273714</v>
      </c>
      <c r="AP2132">
        <v>44.981761443283879</v>
      </c>
      <c r="AQ2132">
        <v>0.64099665592273714</v>
      </c>
      <c r="AR2132">
        <v>-0.20500135405262249</v>
      </c>
      <c r="AS2132">
        <v>51.345796183120058</v>
      </c>
      <c r="AT2132">
        <v>0.64346209539887089</v>
      </c>
      <c r="AU2132">
        <v>51.345796183120058</v>
      </c>
      <c r="AV2132">
        <v>51.345796183120058</v>
      </c>
      <c r="AW2132">
        <v>0.64346209539887089</v>
      </c>
      <c r="AX2132">
        <v>100.0665100023916</v>
      </c>
      <c r="AY2132">
        <v>-8.0952222124896195E-2</v>
      </c>
      <c r="AZ2132">
        <v>0.8</v>
      </c>
      <c r="BA2132" t="s">
        <v>88</v>
      </c>
      <c r="BB2132">
        <v>8.3640061102574007E-3</v>
      </c>
      <c r="BC2132">
        <v>0.93926650132643763</v>
      </c>
      <c r="BD2132">
        <v>8.3640061102574007E-3</v>
      </c>
      <c r="BE2132">
        <v>8.3640061102574007E-3</v>
      </c>
      <c r="BF2132">
        <v>0.93926650132643763</v>
      </c>
      <c r="BG2132">
        <v>9.2872012129602804E-2</v>
      </c>
      <c r="BH2132">
        <v>0.67821831376202635</v>
      </c>
      <c r="BI2132">
        <v>9.2872012129602804E-2</v>
      </c>
      <c r="BJ2132">
        <v>9.2872012129602804E-2</v>
      </c>
      <c r="BK2132">
        <v>0.67821831376202635</v>
      </c>
      <c r="BL2132">
        <v>0.1145030968793824</v>
      </c>
      <c r="BM2132">
        <v>0.54030628357693278</v>
      </c>
      <c r="BN2132">
        <v>0.1145030968793824</v>
      </c>
      <c r="BO2132">
        <v>0.1145030968793824</v>
      </c>
      <c r="BP2132">
        <v>0.54030628357693278</v>
      </c>
      <c r="BQ2132">
        <v>205.1674456173609</v>
      </c>
      <c r="BR2132">
        <v>0.41605728293008037</v>
      </c>
      <c r="BS2132">
        <v>205.1674456173609</v>
      </c>
      <c r="BT2132">
        <v>205.1674456173609</v>
      </c>
      <c r="BU2132">
        <v>0.41605728293008037</v>
      </c>
    </row>
    <row r="2133" spans="1:73" x14ac:dyDescent="0.3">
      <c r="A2133" t="s">
        <v>4382</v>
      </c>
      <c r="B2133" t="s">
        <v>4383</v>
      </c>
      <c r="C2133">
        <v>27</v>
      </c>
      <c r="D2133" t="s">
        <v>75</v>
      </c>
      <c r="E2133" t="s">
        <v>76</v>
      </c>
      <c r="F2133">
        <v>16590</v>
      </c>
      <c r="G2133">
        <v>4.5</v>
      </c>
      <c r="H2133" t="s">
        <v>1541</v>
      </c>
      <c r="I2133" t="s">
        <v>78</v>
      </c>
      <c r="J2133">
        <v>5</v>
      </c>
      <c r="K2133">
        <v>5</v>
      </c>
      <c r="L2133" t="s">
        <v>79</v>
      </c>
      <c r="M2133" t="b">
        <v>1</v>
      </c>
      <c r="N2133" t="b">
        <v>0</v>
      </c>
      <c r="O2133" t="b">
        <v>0</v>
      </c>
      <c r="P2133" t="s">
        <v>80</v>
      </c>
      <c r="Q2133" t="s">
        <v>4329</v>
      </c>
      <c r="R2133">
        <v>3</v>
      </c>
      <c r="S2133" t="s">
        <v>82</v>
      </c>
      <c r="T2133" t="s">
        <v>581</v>
      </c>
      <c r="U2133" t="b">
        <v>0</v>
      </c>
      <c r="V2133" t="b">
        <v>0</v>
      </c>
      <c r="W2133" t="b">
        <v>0</v>
      </c>
      <c r="X2133" t="s">
        <v>212</v>
      </c>
      <c r="Y2133">
        <v>1</v>
      </c>
      <c r="Z2133" t="s">
        <v>3726</v>
      </c>
      <c r="AA2133" t="b">
        <v>0</v>
      </c>
      <c r="AB2133" t="s">
        <v>86</v>
      </c>
      <c r="AC2133">
        <v>1</v>
      </c>
      <c r="AD2133">
        <v>1</v>
      </c>
      <c r="AF2133">
        <v>32</v>
      </c>
      <c r="AG2133">
        <v>1E-3</v>
      </c>
      <c r="AH2133">
        <v>0.1</v>
      </c>
      <c r="AI2133" t="s">
        <v>87</v>
      </c>
      <c r="AJ2133">
        <v>165</v>
      </c>
      <c r="AK2133">
        <v>45</v>
      </c>
      <c r="AL2133">
        <v>120</v>
      </c>
      <c r="AM2133">
        <v>7.5066714220783107E-2</v>
      </c>
      <c r="AN2133">
        <v>19.539861878838469</v>
      </c>
      <c r="AO2133">
        <v>0.72184649110447885</v>
      </c>
      <c r="AP2133">
        <v>19.539861878838469</v>
      </c>
      <c r="AQ2133">
        <v>0.72184649110447885</v>
      </c>
      <c r="AR2133">
        <v>-2.346184988697559</v>
      </c>
      <c r="AS2133">
        <v>23.91804225038587</v>
      </c>
      <c r="AT2133">
        <v>0.72978926230786378</v>
      </c>
      <c r="AU2133">
        <v>23.91804225038587</v>
      </c>
      <c r="AV2133">
        <v>23.91804225038587</v>
      </c>
      <c r="AW2133">
        <v>0.72978926230786378</v>
      </c>
      <c r="AX2133">
        <v>109.01770990607839</v>
      </c>
      <c r="AY2133">
        <v>-1.18486931127686</v>
      </c>
      <c r="AZ2133">
        <v>0.8</v>
      </c>
      <c r="BA2133" t="s">
        <v>88</v>
      </c>
      <c r="BB2133">
        <v>1.7753559639667599E-2</v>
      </c>
      <c r="BC2133">
        <v>0.87108620239953671</v>
      </c>
      <c r="BD2133">
        <v>1.7753559639667599E-2</v>
      </c>
      <c r="BE2133">
        <v>1.7753559639667599E-2</v>
      </c>
      <c r="BF2133">
        <v>0.87108620239953671</v>
      </c>
      <c r="BG2133">
        <v>0.1347493834086349</v>
      </c>
      <c r="BH2133">
        <v>0.5331221665333461</v>
      </c>
      <c r="BI2133">
        <v>0.1347493834086349</v>
      </c>
      <c r="BJ2133">
        <v>0.1347493834086349</v>
      </c>
      <c r="BK2133">
        <v>0.5331221665333461</v>
      </c>
      <c r="BL2133">
        <v>5.3139119111280601E-2</v>
      </c>
      <c r="BM2133">
        <v>0.7866632447728048</v>
      </c>
      <c r="BN2133">
        <v>5.3139119111280601E-2</v>
      </c>
      <c r="BO2133">
        <v>5.3139119111280601E-2</v>
      </c>
      <c r="BP2133">
        <v>0.7866632447728048</v>
      </c>
      <c r="BQ2133">
        <v>95.466526939384323</v>
      </c>
      <c r="BR2133">
        <v>0.72828543552576386</v>
      </c>
      <c r="BS2133">
        <v>95.466526939384323</v>
      </c>
      <c r="BT2133">
        <v>95.466526939384323</v>
      </c>
      <c r="BU2133">
        <v>0.72828543552576386</v>
      </c>
    </row>
    <row r="2134" spans="1:73" x14ac:dyDescent="0.3">
      <c r="A2134" t="s">
        <v>4384</v>
      </c>
      <c r="B2134" t="s">
        <v>4385</v>
      </c>
      <c r="C2134">
        <v>28</v>
      </c>
      <c r="D2134" t="s">
        <v>75</v>
      </c>
      <c r="E2134" t="s">
        <v>76</v>
      </c>
      <c r="F2134">
        <v>16590</v>
      </c>
      <c r="G2134">
        <v>4.5</v>
      </c>
      <c r="H2134" t="s">
        <v>1541</v>
      </c>
      <c r="I2134" t="s">
        <v>78</v>
      </c>
      <c r="J2134">
        <v>5</v>
      </c>
      <c r="K2134">
        <v>5</v>
      </c>
      <c r="L2134" t="s">
        <v>79</v>
      </c>
      <c r="M2134" t="b">
        <v>1</v>
      </c>
      <c r="N2134" t="b">
        <v>0</v>
      </c>
      <c r="O2134" t="b">
        <v>0</v>
      </c>
      <c r="P2134" t="s">
        <v>80</v>
      </c>
      <c r="Q2134" t="s">
        <v>4329</v>
      </c>
      <c r="R2134">
        <v>3</v>
      </c>
      <c r="S2134" t="s">
        <v>82</v>
      </c>
      <c r="T2134" t="s">
        <v>581</v>
      </c>
      <c r="U2134" t="b">
        <v>0</v>
      </c>
      <c r="V2134" t="b">
        <v>0</v>
      </c>
      <c r="W2134" t="b">
        <v>0</v>
      </c>
      <c r="X2134" t="s">
        <v>212</v>
      </c>
      <c r="Y2134">
        <v>1</v>
      </c>
      <c r="Z2134" t="s">
        <v>3726</v>
      </c>
      <c r="AA2134" t="b">
        <v>0</v>
      </c>
      <c r="AB2134" t="s">
        <v>86</v>
      </c>
      <c r="AC2134">
        <v>1</v>
      </c>
      <c r="AD2134">
        <v>1</v>
      </c>
      <c r="AF2134">
        <v>32</v>
      </c>
      <c r="AG2134">
        <v>1E-3</v>
      </c>
      <c r="AH2134">
        <v>0.1</v>
      </c>
      <c r="AI2134" t="s">
        <v>87</v>
      </c>
      <c r="AJ2134">
        <v>165</v>
      </c>
      <c r="AK2134">
        <v>45</v>
      </c>
      <c r="AL2134">
        <v>120</v>
      </c>
      <c r="AM2134">
        <v>3.4367191150734E-2</v>
      </c>
      <c r="AN2134">
        <v>4.6039582992475356</v>
      </c>
      <c r="AO2134">
        <v>0.84647586165062172</v>
      </c>
      <c r="AP2134">
        <v>4.6039582992475356</v>
      </c>
      <c r="AQ2134">
        <v>0.84647586165062172</v>
      </c>
      <c r="AR2134">
        <v>-0.38717842528868007</v>
      </c>
      <c r="AS2134">
        <v>6.7128467102016982</v>
      </c>
      <c r="AT2134">
        <v>0.84596186868633172</v>
      </c>
      <c r="AU2134">
        <v>6.7128467102016982</v>
      </c>
      <c r="AV2134">
        <v>6.7128467102016982</v>
      </c>
      <c r="AW2134">
        <v>0.84596186868633172</v>
      </c>
      <c r="AX2134">
        <v>136.2614306226709</v>
      </c>
      <c r="AY2134">
        <v>-0.3558896214540721</v>
      </c>
      <c r="AZ2134">
        <v>0.8</v>
      </c>
      <c r="BA2134" t="s">
        <v>88</v>
      </c>
      <c r="BB2134">
        <v>2.56776747574766E-2</v>
      </c>
      <c r="BC2134">
        <v>0.81354688109196416</v>
      </c>
      <c r="BD2134">
        <v>2.56776747574766E-2</v>
      </c>
      <c r="BE2134">
        <v>2.56776747574766E-2</v>
      </c>
      <c r="BF2134">
        <v>0.81354688109196416</v>
      </c>
      <c r="BG2134">
        <v>5.9129633562675699E-2</v>
      </c>
      <c r="BH2134">
        <v>0.79512844873136412</v>
      </c>
      <c r="BI2134">
        <v>5.9129633562675699E-2</v>
      </c>
      <c r="BJ2134">
        <v>5.9129633562675699E-2</v>
      </c>
      <c r="BK2134">
        <v>0.79512844873136412</v>
      </c>
      <c r="BL2134">
        <v>3.7051712717005802E-2</v>
      </c>
      <c r="BM2134">
        <v>0.85124909296853146</v>
      </c>
      <c r="BN2134">
        <v>3.7051712717005802E-2</v>
      </c>
      <c r="BO2134">
        <v>3.7051712717005802E-2</v>
      </c>
      <c r="BP2134">
        <v>0.85124909296853146</v>
      </c>
      <c r="BQ2134">
        <v>26.729527819769679</v>
      </c>
      <c r="BR2134">
        <v>0.9239230519534648</v>
      </c>
      <c r="BS2134">
        <v>26.729527819769679</v>
      </c>
      <c r="BT2134">
        <v>26.729527819769679</v>
      </c>
      <c r="BU2134">
        <v>0.9239230519534648</v>
      </c>
    </row>
    <row r="2135" spans="1:73" x14ac:dyDescent="0.3">
      <c r="A2135" t="s">
        <v>4386</v>
      </c>
      <c r="B2135" t="s">
        <v>4387</v>
      </c>
      <c r="C2135">
        <v>29</v>
      </c>
      <c r="D2135" t="s">
        <v>75</v>
      </c>
      <c r="E2135" t="s">
        <v>76</v>
      </c>
      <c r="F2135">
        <v>16590</v>
      </c>
      <c r="G2135">
        <v>4.5</v>
      </c>
      <c r="H2135" t="s">
        <v>1541</v>
      </c>
      <c r="I2135" t="s">
        <v>78</v>
      </c>
      <c r="J2135">
        <v>5</v>
      </c>
      <c r="K2135">
        <v>5</v>
      </c>
      <c r="L2135" t="s">
        <v>79</v>
      </c>
      <c r="M2135" t="b">
        <v>1</v>
      </c>
      <c r="N2135" t="b">
        <v>0</v>
      </c>
      <c r="O2135" t="b">
        <v>0</v>
      </c>
      <c r="P2135" t="s">
        <v>80</v>
      </c>
      <c r="Q2135" t="s">
        <v>4329</v>
      </c>
      <c r="R2135">
        <v>3</v>
      </c>
      <c r="S2135" t="s">
        <v>82</v>
      </c>
      <c r="T2135" t="s">
        <v>581</v>
      </c>
      <c r="U2135" t="b">
        <v>0</v>
      </c>
      <c r="V2135" t="b">
        <v>0</v>
      </c>
      <c r="W2135" t="b">
        <v>0</v>
      </c>
      <c r="X2135" t="s">
        <v>212</v>
      </c>
      <c r="Y2135">
        <v>1</v>
      </c>
      <c r="Z2135" t="s">
        <v>3726</v>
      </c>
      <c r="AA2135" t="b">
        <v>0</v>
      </c>
      <c r="AB2135" t="s">
        <v>86</v>
      </c>
      <c r="AC2135">
        <v>1</v>
      </c>
      <c r="AD2135">
        <v>1</v>
      </c>
      <c r="AF2135">
        <v>32</v>
      </c>
      <c r="AG2135">
        <v>1E-3</v>
      </c>
      <c r="AH2135">
        <v>0.1</v>
      </c>
      <c r="AI2135" t="s">
        <v>87</v>
      </c>
      <c r="AJ2135">
        <v>165</v>
      </c>
      <c r="AK2135">
        <v>45</v>
      </c>
      <c r="AL2135">
        <v>120</v>
      </c>
      <c r="AM2135">
        <v>8.4251227333152906E-2</v>
      </c>
      <c r="AN2135">
        <v>40.008183704996028</v>
      </c>
      <c r="AO2135">
        <v>0.68965853813233569</v>
      </c>
      <c r="AP2135">
        <v>40.008183704996028</v>
      </c>
      <c r="AQ2135">
        <v>0.68965853813233569</v>
      </c>
      <c r="AR2135">
        <v>5.1292219534110298E-2</v>
      </c>
      <c r="AS2135">
        <v>44.783096716882788</v>
      </c>
      <c r="AT2135">
        <v>0.69452302706236069</v>
      </c>
      <c r="AU2135">
        <v>44.783096716882788</v>
      </c>
      <c r="AV2135">
        <v>44.783096716882788</v>
      </c>
      <c r="AW2135">
        <v>0.69452302706236069</v>
      </c>
      <c r="AX2135">
        <v>93.822398065084926</v>
      </c>
      <c r="AY2135">
        <v>2.94964390689876E-2</v>
      </c>
      <c r="AZ2135">
        <v>0.8</v>
      </c>
      <c r="BA2135" t="s">
        <v>88</v>
      </c>
      <c r="BB2135">
        <v>8.6183463859301999E-3</v>
      </c>
      <c r="BC2135">
        <v>0.93741966207362304</v>
      </c>
      <c r="BD2135">
        <v>8.6183463859301999E-3</v>
      </c>
      <c r="BE2135">
        <v>8.6183463859301999E-3</v>
      </c>
      <c r="BF2135">
        <v>0.93741966207362304</v>
      </c>
      <c r="BG2135">
        <v>9.7641258562358099E-2</v>
      </c>
      <c r="BH2135">
        <v>0.66169389349777241</v>
      </c>
      <c r="BI2135">
        <v>9.7641258562358099E-2</v>
      </c>
      <c r="BJ2135">
        <v>9.7641258562358099E-2</v>
      </c>
      <c r="BK2135">
        <v>0.66169389349777241</v>
      </c>
      <c r="BL2135">
        <v>7.7640614500981697E-2</v>
      </c>
      <c r="BM2135">
        <v>0.68829749065281787</v>
      </c>
      <c r="BN2135">
        <v>7.7640614500981697E-2</v>
      </c>
      <c r="BO2135">
        <v>7.7640614500981697E-2</v>
      </c>
      <c r="BP2135">
        <v>0.68829749065281787</v>
      </c>
      <c r="BQ2135">
        <v>178.94848664808211</v>
      </c>
      <c r="BR2135">
        <v>0.4906810620252271</v>
      </c>
      <c r="BS2135">
        <v>178.94848664808211</v>
      </c>
      <c r="BT2135">
        <v>178.94848664808211</v>
      </c>
      <c r="BU2135">
        <v>0.4906810620252271</v>
      </c>
    </row>
    <row r="2136" spans="1:73" x14ac:dyDescent="0.3">
      <c r="A2136" t="s">
        <v>4388</v>
      </c>
      <c r="B2136" t="s">
        <v>4389</v>
      </c>
      <c r="C2136">
        <v>0</v>
      </c>
      <c r="D2136" t="s">
        <v>75</v>
      </c>
      <c r="E2136" t="s">
        <v>76</v>
      </c>
      <c r="F2136">
        <v>16590</v>
      </c>
      <c r="G2136">
        <v>4.5</v>
      </c>
      <c r="H2136" t="s">
        <v>1541</v>
      </c>
      <c r="I2136" t="s">
        <v>78</v>
      </c>
      <c r="J2136">
        <v>5</v>
      </c>
      <c r="K2136">
        <v>5</v>
      </c>
      <c r="L2136" t="s">
        <v>79</v>
      </c>
      <c r="M2136" t="b">
        <v>1</v>
      </c>
      <c r="N2136" t="b">
        <v>0</v>
      </c>
      <c r="O2136" t="b">
        <v>0</v>
      </c>
      <c r="P2136" t="s">
        <v>80</v>
      </c>
      <c r="Q2136" t="s">
        <v>4390</v>
      </c>
      <c r="R2136">
        <v>3</v>
      </c>
      <c r="S2136" t="s">
        <v>82</v>
      </c>
      <c r="T2136" t="s">
        <v>581</v>
      </c>
      <c r="U2136" t="b">
        <v>0</v>
      </c>
      <c r="V2136" t="b">
        <v>0</v>
      </c>
      <c r="W2136" t="b">
        <v>0</v>
      </c>
      <c r="X2136" t="s">
        <v>274</v>
      </c>
      <c r="Y2136">
        <v>1</v>
      </c>
      <c r="Z2136" t="s">
        <v>3726</v>
      </c>
      <c r="AA2136" t="b">
        <v>0</v>
      </c>
      <c r="AB2136" t="s">
        <v>86</v>
      </c>
      <c r="AC2136">
        <v>1</v>
      </c>
      <c r="AD2136">
        <v>1</v>
      </c>
      <c r="AF2136">
        <v>32</v>
      </c>
      <c r="AG2136">
        <v>1E-3</v>
      </c>
      <c r="AH2136">
        <v>0.1</v>
      </c>
      <c r="AI2136" t="s">
        <v>87</v>
      </c>
      <c r="AJ2136">
        <v>165</v>
      </c>
      <c r="AK2136">
        <v>45</v>
      </c>
      <c r="AL2136">
        <v>120</v>
      </c>
      <c r="AM2136">
        <v>4.2120758147064299E-2</v>
      </c>
      <c r="AN2136">
        <v>10.36709744453788</v>
      </c>
      <c r="AO2136">
        <v>0.84858877153631374</v>
      </c>
      <c r="AP2136">
        <v>10.36709744453788</v>
      </c>
      <c r="AQ2136">
        <v>0.84858877153631374</v>
      </c>
      <c r="AR2136">
        <v>-1.0126912648372139</v>
      </c>
      <c r="AS2136">
        <v>15.26354271740523</v>
      </c>
      <c r="AT2136">
        <v>0.82936327416851019</v>
      </c>
      <c r="AU2136">
        <v>15.26354271740523</v>
      </c>
      <c r="AV2136">
        <v>15.26354271740523</v>
      </c>
      <c r="AW2136">
        <v>0.82936327416851019</v>
      </c>
      <c r="AX2136">
        <v>420.07726757707519</v>
      </c>
      <c r="AY2136">
        <v>-0.99113824471246803</v>
      </c>
      <c r="AZ2136">
        <v>0.8</v>
      </c>
      <c r="BA2136" t="s">
        <v>88</v>
      </c>
      <c r="BB2136">
        <v>9.2488097653669003E-3</v>
      </c>
      <c r="BC2136">
        <v>0.93284168277590462</v>
      </c>
      <c r="BD2136">
        <v>9.2488097653669003E-3</v>
      </c>
      <c r="BE2136">
        <v>9.2488097653669003E-3</v>
      </c>
      <c r="BF2136">
        <v>0.93284168277590462</v>
      </c>
      <c r="BG2136">
        <v>0.1105494049234579</v>
      </c>
      <c r="BH2136">
        <v>0.61696992330441758</v>
      </c>
      <c r="BI2136">
        <v>0.1105494049234579</v>
      </c>
      <c r="BJ2136">
        <v>0.1105494049234579</v>
      </c>
      <c r="BK2136">
        <v>0.61696992330441758</v>
      </c>
      <c r="BL2136">
        <v>1.4688666482825401E-2</v>
      </c>
      <c r="BM2136">
        <v>0.94102965012464379</v>
      </c>
      <c r="BN2136">
        <v>1.4688666482825401E-2</v>
      </c>
      <c r="BO2136">
        <v>1.4688666482825401E-2</v>
      </c>
      <c r="BP2136">
        <v>0.94102965012464379</v>
      </c>
      <c r="BQ2136">
        <v>60.919683988449151</v>
      </c>
      <c r="BR2136">
        <v>0.82661184046907255</v>
      </c>
      <c r="BS2136">
        <v>60.919683988449151</v>
      </c>
      <c r="BT2136">
        <v>60.919683988449151</v>
      </c>
      <c r="BU2136">
        <v>0.82661184046907255</v>
      </c>
    </row>
    <row r="2137" spans="1:73" x14ac:dyDescent="0.3">
      <c r="A2137" t="s">
        <v>4391</v>
      </c>
      <c r="B2137" t="s">
        <v>4392</v>
      </c>
      <c r="C2137">
        <v>1</v>
      </c>
      <c r="D2137" t="s">
        <v>75</v>
      </c>
      <c r="E2137" t="s">
        <v>76</v>
      </c>
      <c r="F2137">
        <v>16590</v>
      </c>
      <c r="G2137">
        <v>4.5</v>
      </c>
      <c r="H2137" t="s">
        <v>1541</v>
      </c>
      <c r="I2137" t="s">
        <v>78</v>
      </c>
      <c r="J2137">
        <v>5</v>
      </c>
      <c r="K2137">
        <v>5</v>
      </c>
      <c r="L2137" t="s">
        <v>79</v>
      </c>
      <c r="M2137" t="b">
        <v>1</v>
      </c>
      <c r="N2137" t="b">
        <v>0</v>
      </c>
      <c r="O2137" t="b">
        <v>0</v>
      </c>
      <c r="P2137" t="s">
        <v>80</v>
      </c>
      <c r="Q2137" t="s">
        <v>4390</v>
      </c>
      <c r="R2137">
        <v>3</v>
      </c>
      <c r="S2137" t="s">
        <v>82</v>
      </c>
      <c r="T2137" t="s">
        <v>581</v>
      </c>
      <c r="U2137" t="b">
        <v>0</v>
      </c>
      <c r="V2137" t="b">
        <v>0</v>
      </c>
      <c r="W2137" t="b">
        <v>0</v>
      </c>
      <c r="X2137" t="s">
        <v>274</v>
      </c>
      <c r="Y2137">
        <v>1</v>
      </c>
      <c r="Z2137" t="s">
        <v>3726</v>
      </c>
      <c r="AA2137" t="b">
        <v>0</v>
      </c>
      <c r="AB2137" t="s">
        <v>86</v>
      </c>
      <c r="AC2137">
        <v>1</v>
      </c>
      <c r="AD2137">
        <v>1</v>
      </c>
      <c r="AF2137">
        <v>32</v>
      </c>
      <c r="AG2137">
        <v>1E-3</v>
      </c>
      <c r="AH2137">
        <v>0.1</v>
      </c>
      <c r="AI2137" t="s">
        <v>87</v>
      </c>
      <c r="AJ2137">
        <v>165</v>
      </c>
      <c r="AK2137">
        <v>45</v>
      </c>
      <c r="AL2137">
        <v>120</v>
      </c>
      <c r="AM2137">
        <v>6.9628269189306202E-2</v>
      </c>
      <c r="AN2137">
        <v>24.946543930938439</v>
      </c>
      <c r="AO2137">
        <v>0.74257955550821175</v>
      </c>
      <c r="AP2137">
        <v>24.946543930938439</v>
      </c>
      <c r="AQ2137">
        <v>0.74257955550821175</v>
      </c>
      <c r="AR2137">
        <v>-2.6066905008475918</v>
      </c>
      <c r="AS2137">
        <v>40.189897570232532</v>
      </c>
      <c r="AT2137">
        <v>0.69715835576940444</v>
      </c>
      <c r="AU2137">
        <v>40.189897570232532</v>
      </c>
      <c r="AV2137">
        <v>40.189897570232532</v>
      </c>
      <c r="AW2137">
        <v>0.69715835576940444</v>
      </c>
      <c r="AX2137">
        <v>105.00851577986489</v>
      </c>
      <c r="AY2137">
        <v>-1.395144392417611</v>
      </c>
      <c r="AZ2137">
        <v>0.8</v>
      </c>
      <c r="BA2137" t="s">
        <v>88</v>
      </c>
      <c r="BB2137">
        <v>2.7724674745828001E-2</v>
      </c>
      <c r="BC2137">
        <v>0.79868301449042511</v>
      </c>
      <c r="BD2137">
        <v>2.7724674745828001E-2</v>
      </c>
      <c r="BE2137">
        <v>2.7724674745828001E-2</v>
      </c>
      <c r="BF2137">
        <v>0.79868301449042511</v>
      </c>
      <c r="BG2137">
        <v>0.1294352954499092</v>
      </c>
      <c r="BH2137">
        <v>0.55153434631673881</v>
      </c>
      <c r="BI2137">
        <v>0.1294352954499092</v>
      </c>
      <c r="BJ2137">
        <v>0.1294352954499092</v>
      </c>
      <c r="BK2137">
        <v>0.55153434631673881</v>
      </c>
      <c r="BL2137">
        <v>2.6043205777621498E-2</v>
      </c>
      <c r="BM2137">
        <v>0.89544476631844494</v>
      </c>
      <c r="BN2137">
        <v>2.6043205777621498E-2</v>
      </c>
      <c r="BO2137">
        <v>2.6043205777621498E-2</v>
      </c>
      <c r="BP2137">
        <v>0.89544476631844494</v>
      </c>
      <c r="BQ2137">
        <v>160.57638710495681</v>
      </c>
      <c r="BR2137">
        <v>0.54297129595200655</v>
      </c>
      <c r="BS2137">
        <v>160.57638710495681</v>
      </c>
      <c r="BT2137">
        <v>160.57638710495681</v>
      </c>
      <c r="BU2137">
        <v>0.54297129595200655</v>
      </c>
    </row>
    <row r="2138" spans="1:73" x14ac:dyDescent="0.3">
      <c r="A2138" t="s">
        <v>4393</v>
      </c>
      <c r="B2138" t="s">
        <v>4394</v>
      </c>
      <c r="C2138">
        <v>2</v>
      </c>
      <c r="D2138" t="s">
        <v>75</v>
      </c>
      <c r="E2138" t="s">
        <v>76</v>
      </c>
      <c r="F2138">
        <v>16590</v>
      </c>
      <c r="G2138">
        <v>4.5</v>
      </c>
      <c r="H2138" t="s">
        <v>1541</v>
      </c>
      <c r="I2138" t="s">
        <v>78</v>
      </c>
      <c r="J2138">
        <v>5</v>
      </c>
      <c r="K2138">
        <v>5</v>
      </c>
      <c r="L2138" t="s">
        <v>79</v>
      </c>
      <c r="M2138" t="b">
        <v>1</v>
      </c>
      <c r="N2138" t="b">
        <v>0</v>
      </c>
      <c r="O2138" t="b">
        <v>0</v>
      </c>
      <c r="P2138" t="s">
        <v>80</v>
      </c>
      <c r="Q2138" t="s">
        <v>4390</v>
      </c>
      <c r="R2138">
        <v>3</v>
      </c>
      <c r="S2138" t="s">
        <v>82</v>
      </c>
      <c r="T2138" t="s">
        <v>581</v>
      </c>
      <c r="U2138" t="b">
        <v>0</v>
      </c>
      <c r="V2138" t="b">
        <v>0</v>
      </c>
      <c r="W2138" t="b">
        <v>0</v>
      </c>
      <c r="X2138" t="s">
        <v>274</v>
      </c>
      <c r="Y2138">
        <v>1</v>
      </c>
      <c r="Z2138" t="s">
        <v>3726</v>
      </c>
      <c r="AA2138" t="b">
        <v>0</v>
      </c>
      <c r="AB2138" t="s">
        <v>86</v>
      </c>
      <c r="AC2138">
        <v>1</v>
      </c>
      <c r="AD2138">
        <v>1</v>
      </c>
      <c r="AF2138">
        <v>32</v>
      </c>
      <c r="AG2138">
        <v>1E-3</v>
      </c>
      <c r="AH2138">
        <v>0.1</v>
      </c>
      <c r="AI2138" t="s">
        <v>87</v>
      </c>
      <c r="AJ2138">
        <v>165</v>
      </c>
      <c r="AK2138">
        <v>45</v>
      </c>
      <c r="AL2138">
        <v>120</v>
      </c>
      <c r="AM2138">
        <v>4.2366054456250198E-2</v>
      </c>
      <c r="AN2138">
        <v>13.429982489417799</v>
      </c>
      <c r="AO2138">
        <v>0.85304688159627728</v>
      </c>
      <c r="AP2138">
        <v>13.429982489417799</v>
      </c>
      <c r="AQ2138">
        <v>0.85304688159627728</v>
      </c>
      <c r="AR2138">
        <v>-1.3861544205156531</v>
      </c>
      <c r="AS2138">
        <v>15.454676520262201</v>
      </c>
      <c r="AT2138">
        <v>0.82544055909121605</v>
      </c>
      <c r="AU2138">
        <v>15.454676520262201</v>
      </c>
      <c r="AV2138">
        <v>15.454676520262201</v>
      </c>
      <c r="AW2138">
        <v>0.82544055909121605</v>
      </c>
      <c r="AX2138">
        <v>280.04979666016379</v>
      </c>
      <c r="AY2138">
        <v>-1.0322757111135319</v>
      </c>
      <c r="AZ2138">
        <v>0.8</v>
      </c>
      <c r="BA2138" t="s">
        <v>88</v>
      </c>
      <c r="BB2138">
        <v>5.0268786906783004E-3</v>
      </c>
      <c r="BC2138">
        <v>0.96349836115996357</v>
      </c>
      <c r="BD2138">
        <v>5.0268786906783004E-3</v>
      </c>
      <c r="BE2138">
        <v>5.0268786906783004E-3</v>
      </c>
      <c r="BF2138">
        <v>0.96349836115996357</v>
      </c>
      <c r="BG2138">
        <v>0.1204485433504689</v>
      </c>
      <c r="BH2138">
        <v>0.58267152293271518</v>
      </c>
      <c r="BI2138">
        <v>0.1204485433504689</v>
      </c>
      <c r="BJ2138">
        <v>0.1204485433504689</v>
      </c>
      <c r="BK2138">
        <v>0.58267152293271518</v>
      </c>
      <c r="BL2138">
        <v>1.7153695192723702E-2</v>
      </c>
      <c r="BM2138">
        <v>0.93113333954767885</v>
      </c>
      <c r="BN2138">
        <v>1.7153695192723702E-2</v>
      </c>
      <c r="BO2138">
        <v>1.7153695192723702E-2</v>
      </c>
      <c r="BP2138">
        <v>0.93113333954767885</v>
      </c>
      <c r="BQ2138">
        <v>61.676076963815063</v>
      </c>
      <c r="BR2138">
        <v>0.82445901272450173</v>
      </c>
      <c r="BS2138">
        <v>61.676076963815063</v>
      </c>
      <c r="BT2138">
        <v>61.676076963815063</v>
      </c>
      <c r="BU2138">
        <v>0.82445901272450173</v>
      </c>
    </row>
    <row r="2139" spans="1:73" x14ac:dyDescent="0.3">
      <c r="A2139" t="s">
        <v>4395</v>
      </c>
      <c r="B2139" t="s">
        <v>4396</v>
      </c>
      <c r="C2139">
        <v>3</v>
      </c>
      <c r="D2139" t="s">
        <v>75</v>
      </c>
      <c r="E2139" t="s">
        <v>76</v>
      </c>
      <c r="F2139">
        <v>16590</v>
      </c>
      <c r="G2139">
        <v>4.5</v>
      </c>
      <c r="H2139" t="s">
        <v>1541</v>
      </c>
      <c r="I2139" t="s">
        <v>78</v>
      </c>
      <c r="J2139">
        <v>5</v>
      </c>
      <c r="K2139">
        <v>5</v>
      </c>
      <c r="L2139" t="s">
        <v>79</v>
      </c>
      <c r="M2139" t="b">
        <v>1</v>
      </c>
      <c r="N2139" t="b">
        <v>0</v>
      </c>
      <c r="O2139" t="b">
        <v>0</v>
      </c>
      <c r="P2139" t="s">
        <v>80</v>
      </c>
      <c r="Q2139" t="s">
        <v>4390</v>
      </c>
      <c r="R2139">
        <v>3</v>
      </c>
      <c r="S2139" t="s">
        <v>82</v>
      </c>
      <c r="T2139" t="s">
        <v>581</v>
      </c>
      <c r="U2139" t="b">
        <v>0</v>
      </c>
      <c r="V2139" t="b">
        <v>0</v>
      </c>
      <c r="W2139" t="b">
        <v>0</v>
      </c>
      <c r="X2139" t="s">
        <v>274</v>
      </c>
      <c r="Y2139">
        <v>1</v>
      </c>
      <c r="Z2139" t="s">
        <v>3726</v>
      </c>
      <c r="AA2139" t="b">
        <v>0</v>
      </c>
      <c r="AB2139" t="s">
        <v>86</v>
      </c>
      <c r="AC2139">
        <v>1</v>
      </c>
      <c r="AD2139">
        <v>1</v>
      </c>
      <c r="AF2139">
        <v>32</v>
      </c>
      <c r="AG2139">
        <v>1E-3</v>
      </c>
      <c r="AH2139">
        <v>0.1</v>
      </c>
      <c r="AI2139" t="s">
        <v>87</v>
      </c>
      <c r="AJ2139">
        <v>165</v>
      </c>
      <c r="AK2139">
        <v>45</v>
      </c>
      <c r="AL2139">
        <v>120</v>
      </c>
      <c r="AM2139">
        <v>0.10166674810648919</v>
      </c>
      <c r="AN2139">
        <v>53.180035591980392</v>
      </c>
      <c r="AO2139">
        <v>0.63502186086180523</v>
      </c>
      <c r="AP2139">
        <v>53.180035591980392</v>
      </c>
      <c r="AQ2139">
        <v>0.63502186086180523</v>
      </c>
      <c r="AR2139">
        <v>-4.36382262774496E-2</v>
      </c>
      <c r="AS2139">
        <v>55.764941263106493</v>
      </c>
      <c r="AT2139">
        <v>0.64249163794220387</v>
      </c>
      <c r="AU2139">
        <v>55.764941263106493</v>
      </c>
      <c r="AV2139">
        <v>55.764941263106493</v>
      </c>
      <c r="AW2139">
        <v>0.64249163794220387</v>
      </c>
      <c r="AX2139">
        <v>94.001417259058201</v>
      </c>
      <c r="AY2139">
        <v>0.13790047997720539</v>
      </c>
      <c r="AZ2139">
        <v>0.8</v>
      </c>
      <c r="BA2139" t="s">
        <v>88</v>
      </c>
      <c r="BB2139">
        <v>6.1231634523049999E-3</v>
      </c>
      <c r="BC2139">
        <v>0.95553791633981378</v>
      </c>
      <c r="BD2139">
        <v>6.1231634523049999E-3</v>
      </c>
      <c r="BE2139">
        <v>6.1231634523049999E-3</v>
      </c>
      <c r="BF2139">
        <v>0.95553791633981378</v>
      </c>
      <c r="BG2139">
        <v>0.16157579793295321</v>
      </c>
      <c r="BH2139">
        <v>0.4401743698461405</v>
      </c>
      <c r="BI2139">
        <v>0.16157579793295321</v>
      </c>
      <c r="BJ2139">
        <v>0.16157579793295321</v>
      </c>
      <c r="BK2139">
        <v>0.4401743698461405</v>
      </c>
      <c r="BL2139">
        <v>4.76977499584448E-2</v>
      </c>
      <c r="BM2139">
        <v>0.8085086208060126</v>
      </c>
      <c r="BN2139">
        <v>4.76977499584448E-2</v>
      </c>
      <c r="BO2139">
        <v>4.76977499584448E-2</v>
      </c>
      <c r="BP2139">
        <v>0.8085086208060126</v>
      </c>
      <c r="BQ2139">
        <v>222.84436834108311</v>
      </c>
      <c r="BR2139">
        <v>0.36574564477683991</v>
      </c>
      <c r="BS2139">
        <v>222.84436834108311</v>
      </c>
      <c r="BT2139">
        <v>222.84436834108311</v>
      </c>
      <c r="BU2139">
        <v>0.36574564477683991</v>
      </c>
    </row>
    <row r="2140" spans="1:73" x14ac:dyDescent="0.3">
      <c r="A2140" t="s">
        <v>4397</v>
      </c>
      <c r="B2140" t="s">
        <v>4398</v>
      </c>
      <c r="C2140">
        <v>4</v>
      </c>
      <c r="D2140" t="s">
        <v>75</v>
      </c>
      <c r="E2140" t="s">
        <v>76</v>
      </c>
      <c r="F2140">
        <v>16590</v>
      </c>
      <c r="G2140">
        <v>4.5</v>
      </c>
      <c r="H2140" t="s">
        <v>1541</v>
      </c>
      <c r="I2140" t="s">
        <v>78</v>
      </c>
      <c r="J2140">
        <v>5</v>
      </c>
      <c r="K2140">
        <v>5</v>
      </c>
      <c r="L2140" t="s">
        <v>79</v>
      </c>
      <c r="M2140" t="b">
        <v>1</v>
      </c>
      <c r="N2140" t="b">
        <v>0</v>
      </c>
      <c r="O2140" t="b">
        <v>0</v>
      </c>
      <c r="P2140" t="s">
        <v>80</v>
      </c>
      <c r="Q2140" t="s">
        <v>4390</v>
      </c>
      <c r="R2140">
        <v>3</v>
      </c>
      <c r="S2140" t="s">
        <v>82</v>
      </c>
      <c r="T2140" t="s">
        <v>581</v>
      </c>
      <c r="U2140" t="b">
        <v>0</v>
      </c>
      <c r="V2140" t="b">
        <v>0</v>
      </c>
      <c r="W2140" t="b">
        <v>0</v>
      </c>
      <c r="X2140" t="s">
        <v>274</v>
      </c>
      <c r="Y2140">
        <v>1</v>
      </c>
      <c r="Z2140" t="s">
        <v>3726</v>
      </c>
      <c r="AA2140" t="b">
        <v>0</v>
      </c>
      <c r="AB2140" t="s">
        <v>86</v>
      </c>
      <c r="AC2140">
        <v>1</v>
      </c>
      <c r="AD2140">
        <v>1</v>
      </c>
      <c r="AF2140">
        <v>32</v>
      </c>
      <c r="AG2140">
        <v>1E-3</v>
      </c>
      <c r="AH2140">
        <v>0.1</v>
      </c>
      <c r="AI2140" t="s">
        <v>87</v>
      </c>
      <c r="AJ2140">
        <v>165</v>
      </c>
      <c r="AK2140">
        <v>45</v>
      </c>
      <c r="AL2140">
        <v>120</v>
      </c>
      <c r="AM2140">
        <v>8.6376174586075202E-2</v>
      </c>
      <c r="AN2140">
        <v>22.147875505128042</v>
      </c>
      <c r="AO2140">
        <v>0.71657143786652799</v>
      </c>
      <c r="AP2140">
        <v>22.147875505128042</v>
      </c>
      <c r="AQ2140">
        <v>0.71657143786652799</v>
      </c>
      <c r="AR2140">
        <v>-0.25321087462075847</v>
      </c>
      <c r="AS2140">
        <v>28.102279614642161</v>
      </c>
      <c r="AT2140">
        <v>0.70856945270906835</v>
      </c>
      <c r="AU2140">
        <v>28.102279614642161</v>
      </c>
      <c r="AV2140">
        <v>28.102279614642161</v>
      </c>
      <c r="AW2140">
        <v>0.70856945270906835</v>
      </c>
      <c r="AX2140">
        <v>152.0232818370323</v>
      </c>
      <c r="AY2140">
        <v>-0.1836850202136687</v>
      </c>
      <c r="AZ2140">
        <v>0.8</v>
      </c>
      <c r="BA2140" t="s">
        <v>88</v>
      </c>
      <c r="BB2140">
        <v>6.1909744958442998E-3</v>
      </c>
      <c r="BC2140">
        <v>0.95504552048685121</v>
      </c>
      <c r="BD2140">
        <v>6.1909744958442998E-3</v>
      </c>
      <c r="BE2140">
        <v>6.1909744958442998E-3</v>
      </c>
      <c r="BF2140">
        <v>0.95504552048685121</v>
      </c>
      <c r="BG2140">
        <v>0.1963779665351352</v>
      </c>
      <c r="BH2140">
        <v>0.31959228875673118</v>
      </c>
      <c r="BI2140">
        <v>0.1963779665351352</v>
      </c>
      <c r="BJ2140">
        <v>0.1963779665351352</v>
      </c>
      <c r="BK2140">
        <v>0.31959228875673118</v>
      </c>
      <c r="BL2140">
        <v>3.01608372952725E-2</v>
      </c>
      <c r="BM2140">
        <v>0.87891377818976879</v>
      </c>
      <c r="BN2140">
        <v>3.01608372952725E-2</v>
      </c>
      <c r="BO2140">
        <v>3.01608372952725E-2</v>
      </c>
      <c r="BP2140">
        <v>0.87891377818976879</v>
      </c>
      <c r="BQ2140">
        <v>112.1763886802424</v>
      </c>
      <c r="BR2140">
        <v>0.680726223402914</v>
      </c>
      <c r="BS2140">
        <v>112.1763886802424</v>
      </c>
      <c r="BT2140">
        <v>112.1763886802424</v>
      </c>
      <c r="BU2140">
        <v>0.680726223402914</v>
      </c>
    </row>
    <row r="2141" spans="1:73" x14ac:dyDescent="0.3">
      <c r="A2141" t="s">
        <v>4399</v>
      </c>
      <c r="B2141" t="s">
        <v>4400</v>
      </c>
      <c r="C2141">
        <v>5</v>
      </c>
      <c r="D2141" t="s">
        <v>75</v>
      </c>
      <c r="E2141" t="s">
        <v>76</v>
      </c>
      <c r="F2141">
        <v>16590</v>
      </c>
      <c r="G2141">
        <v>4.5</v>
      </c>
      <c r="H2141" t="s">
        <v>1541</v>
      </c>
      <c r="I2141" t="s">
        <v>78</v>
      </c>
      <c r="J2141">
        <v>5</v>
      </c>
      <c r="K2141">
        <v>5</v>
      </c>
      <c r="L2141" t="s">
        <v>79</v>
      </c>
      <c r="M2141" t="b">
        <v>1</v>
      </c>
      <c r="N2141" t="b">
        <v>0</v>
      </c>
      <c r="O2141" t="b">
        <v>0</v>
      </c>
      <c r="P2141" t="s">
        <v>80</v>
      </c>
      <c r="Q2141" t="s">
        <v>4390</v>
      </c>
      <c r="R2141">
        <v>3</v>
      </c>
      <c r="S2141" t="s">
        <v>82</v>
      </c>
      <c r="T2141" t="s">
        <v>581</v>
      </c>
      <c r="U2141" t="b">
        <v>0</v>
      </c>
      <c r="V2141" t="b">
        <v>0</v>
      </c>
      <c r="W2141" t="b">
        <v>0</v>
      </c>
      <c r="X2141" t="s">
        <v>274</v>
      </c>
      <c r="Y2141">
        <v>1</v>
      </c>
      <c r="Z2141" t="s">
        <v>3726</v>
      </c>
      <c r="AA2141" t="b">
        <v>0</v>
      </c>
      <c r="AB2141" t="s">
        <v>86</v>
      </c>
      <c r="AC2141">
        <v>1</v>
      </c>
      <c r="AD2141">
        <v>1</v>
      </c>
      <c r="AF2141">
        <v>32</v>
      </c>
      <c r="AG2141">
        <v>1E-3</v>
      </c>
      <c r="AH2141">
        <v>0.1</v>
      </c>
      <c r="AI2141" t="s">
        <v>87</v>
      </c>
      <c r="AJ2141">
        <v>165</v>
      </c>
      <c r="AK2141">
        <v>45</v>
      </c>
      <c r="AL2141">
        <v>120</v>
      </c>
      <c r="AM2141">
        <v>2.8897316816432799E-2</v>
      </c>
      <c r="AN2141">
        <v>5.1830883222015567</v>
      </c>
      <c r="AO2141">
        <v>0.90367702016565521</v>
      </c>
      <c r="AP2141">
        <v>5.1830883222015567</v>
      </c>
      <c r="AQ2141">
        <v>0.90367702016565521</v>
      </c>
      <c r="AR2141">
        <v>-0.3597053833627728</v>
      </c>
      <c r="AS2141">
        <v>7.9678403354336549</v>
      </c>
      <c r="AT2141">
        <v>0.87385400246838707</v>
      </c>
      <c r="AU2141">
        <v>7.9678403354336549</v>
      </c>
      <c r="AV2141">
        <v>7.9678403354336549</v>
      </c>
      <c r="AW2141">
        <v>0.87385400246838707</v>
      </c>
      <c r="AX2141">
        <v>170.95825546294719</v>
      </c>
      <c r="AY2141">
        <v>-0.29518726215391</v>
      </c>
      <c r="AZ2141">
        <v>0.8</v>
      </c>
      <c r="BA2141" t="s">
        <v>88</v>
      </c>
      <c r="BB2141">
        <v>4.8590435199808999E-3</v>
      </c>
      <c r="BC2141">
        <v>0.96471706150314362</v>
      </c>
      <c r="BD2141">
        <v>4.8590435199808999E-3</v>
      </c>
      <c r="BE2141">
        <v>4.8590435199808999E-3</v>
      </c>
      <c r="BF2141">
        <v>0.96471706150314362</v>
      </c>
      <c r="BG2141">
        <v>9.4540649930641998E-2</v>
      </c>
      <c r="BH2141">
        <v>0.67243684017244254</v>
      </c>
      <c r="BI2141">
        <v>9.4540649930641998E-2</v>
      </c>
      <c r="BJ2141">
        <v>9.4540649930641998E-2</v>
      </c>
      <c r="BK2141">
        <v>0.67243684017244254</v>
      </c>
      <c r="BL2141">
        <v>1.27894731334796E-2</v>
      </c>
      <c r="BM2141">
        <v>0.94865431070379325</v>
      </c>
      <c r="BN2141">
        <v>1.27894731334796E-2</v>
      </c>
      <c r="BO2141">
        <v>1.27894731334796E-2</v>
      </c>
      <c r="BP2141">
        <v>0.94865431070379325</v>
      </c>
      <c r="BQ2141">
        <v>31.759172175150521</v>
      </c>
      <c r="BR2141">
        <v>0.90960779749416798</v>
      </c>
      <c r="BS2141">
        <v>31.759172175150521</v>
      </c>
      <c r="BT2141">
        <v>31.759172175150521</v>
      </c>
      <c r="BU2141">
        <v>0.90960779749416798</v>
      </c>
    </row>
    <row r="2142" spans="1:73" x14ac:dyDescent="0.3">
      <c r="A2142" t="s">
        <v>4401</v>
      </c>
      <c r="B2142" t="s">
        <v>4402</v>
      </c>
      <c r="C2142">
        <v>6</v>
      </c>
      <c r="D2142" t="s">
        <v>75</v>
      </c>
      <c r="E2142" t="s">
        <v>76</v>
      </c>
      <c r="F2142">
        <v>16590</v>
      </c>
      <c r="G2142">
        <v>4.5</v>
      </c>
      <c r="H2142" t="s">
        <v>1541</v>
      </c>
      <c r="I2142" t="s">
        <v>78</v>
      </c>
      <c r="J2142">
        <v>5</v>
      </c>
      <c r="K2142">
        <v>5</v>
      </c>
      <c r="L2142" t="s">
        <v>79</v>
      </c>
      <c r="M2142" t="b">
        <v>1</v>
      </c>
      <c r="N2142" t="b">
        <v>0</v>
      </c>
      <c r="O2142" t="b">
        <v>0</v>
      </c>
      <c r="P2142" t="s">
        <v>80</v>
      </c>
      <c r="Q2142" t="s">
        <v>4390</v>
      </c>
      <c r="R2142">
        <v>3</v>
      </c>
      <c r="S2142" t="s">
        <v>82</v>
      </c>
      <c r="T2142" t="s">
        <v>581</v>
      </c>
      <c r="U2142" t="b">
        <v>0</v>
      </c>
      <c r="V2142" t="b">
        <v>0</v>
      </c>
      <c r="W2142" t="b">
        <v>0</v>
      </c>
      <c r="X2142" t="s">
        <v>274</v>
      </c>
      <c r="Y2142">
        <v>1</v>
      </c>
      <c r="Z2142" t="s">
        <v>3726</v>
      </c>
      <c r="AA2142" t="b">
        <v>0</v>
      </c>
      <c r="AB2142" t="s">
        <v>86</v>
      </c>
      <c r="AC2142">
        <v>1</v>
      </c>
      <c r="AD2142">
        <v>1</v>
      </c>
      <c r="AF2142">
        <v>32</v>
      </c>
      <c r="AG2142">
        <v>1E-3</v>
      </c>
      <c r="AH2142">
        <v>0.1</v>
      </c>
      <c r="AI2142" t="s">
        <v>87</v>
      </c>
      <c r="AJ2142">
        <v>165</v>
      </c>
      <c r="AK2142">
        <v>45</v>
      </c>
      <c r="AL2142">
        <v>120</v>
      </c>
      <c r="AM2142">
        <v>7.1682036905768506E-2</v>
      </c>
      <c r="AN2142">
        <v>26.676023316434009</v>
      </c>
      <c r="AO2142">
        <v>0.76044933432989614</v>
      </c>
      <c r="AP2142">
        <v>26.676023316434009</v>
      </c>
      <c r="AQ2142">
        <v>0.76044933432989614</v>
      </c>
      <c r="AR2142">
        <v>-0.1316655383498011</v>
      </c>
      <c r="AS2142">
        <v>33.908369475549392</v>
      </c>
      <c r="AT2142">
        <v>0.74028402561512086</v>
      </c>
      <c r="AU2142">
        <v>33.908369475549392</v>
      </c>
      <c r="AV2142">
        <v>33.908369475549392</v>
      </c>
      <c r="AW2142">
        <v>0.74028402561512086</v>
      </c>
      <c r="AX2142">
        <v>117.3425480750805</v>
      </c>
      <c r="AY2142">
        <v>-0.1194708956208131</v>
      </c>
      <c r="AZ2142">
        <v>0.8</v>
      </c>
      <c r="BA2142" t="s">
        <v>88</v>
      </c>
      <c r="BB2142">
        <v>3.7792729358596998E-3</v>
      </c>
      <c r="BC2142">
        <v>0.97255759204245695</v>
      </c>
      <c r="BD2142">
        <v>3.7792729358596998E-3</v>
      </c>
      <c r="BE2142">
        <v>3.7792729358596998E-3</v>
      </c>
      <c r="BF2142">
        <v>0.97255759204245695</v>
      </c>
      <c r="BG2142">
        <v>0.15282638785404579</v>
      </c>
      <c r="BH2142">
        <v>0.4704892070529566</v>
      </c>
      <c r="BI2142">
        <v>0.15282638785404579</v>
      </c>
      <c r="BJ2142">
        <v>0.15282638785404579</v>
      </c>
      <c r="BK2142">
        <v>0.4704892070529566</v>
      </c>
      <c r="BL2142">
        <v>2.4008857761116401E-2</v>
      </c>
      <c r="BM2142">
        <v>0.90361203013656022</v>
      </c>
      <c r="BN2142">
        <v>2.4008857761116401E-2</v>
      </c>
      <c r="BO2142">
        <v>2.4008857761116401E-2</v>
      </c>
      <c r="BP2142">
        <v>0.90361203013656022</v>
      </c>
      <c r="BQ2142">
        <v>135.4528633836465</v>
      </c>
      <c r="BR2142">
        <v>0.6144772732285062</v>
      </c>
      <c r="BS2142">
        <v>135.4528633836465</v>
      </c>
      <c r="BT2142">
        <v>135.4528633836465</v>
      </c>
      <c r="BU2142">
        <v>0.6144772732285062</v>
      </c>
    </row>
    <row r="2143" spans="1:73" x14ac:dyDescent="0.3">
      <c r="A2143" t="s">
        <v>4403</v>
      </c>
      <c r="B2143" t="s">
        <v>4404</v>
      </c>
      <c r="C2143">
        <v>7</v>
      </c>
      <c r="D2143" t="s">
        <v>75</v>
      </c>
      <c r="E2143" t="s">
        <v>76</v>
      </c>
      <c r="F2143">
        <v>16590</v>
      </c>
      <c r="G2143">
        <v>4.5</v>
      </c>
      <c r="H2143" t="s">
        <v>1541</v>
      </c>
      <c r="I2143" t="s">
        <v>78</v>
      </c>
      <c r="J2143">
        <v>5</v>
      </c>
      <c r="K2143">
        <v>5</v>
      </c>
      <c r="L2143" t="s">
        <v>79</v>
      </c>
      <c r="M2143" t="b">
        <v>1</v>
      </c>
      <c r="N2143" t="b">
        <v>0</v>
      </c>
      <c r="O2143" t="b">
        <v>0</v>
      </c>
      <c r="P2143" t="s">
        <v>80</v>
      </c>
      <c r="Q2143" t="s">
        <v>4390</v>
      </c>
      <c r="R2143">
        <v>3</v>
      </c>
      <c r="S2143" t="s">
        <v>82</v>
      </c>
      <c r="T2143" t="s">
        <v>581</v>
      </c>
      <c r="U2143" t="b">
        <v>0</v>
      </c>
      <c r="V2143" t="b">
        <v>0</v>
      </c>
      <c r="W2143" t="b">
        <v>0</v>
      </c>
      <c r="X2143" t="s">
        <v>274</v>
      </c>
      <c r="Y2143">
        <v>1</v>
      </c>
      <c r="Z2143" t="s">
        <v>3726</v>
      </c>
      <c r="AA2143" t="b">
        <v>0</v>
      </c>
      <c r="AB2143" t="s">
        <v>86</v>
      </c>
      <c r="AC2143">
        <v>1</v>
      </c>
      <c r="AD2143">
        <v>1</v>
      </c>
      <c r="AF2143">
        <v>32</v>
      </c>
      <c r="AG2143">
        <v>1E-3</v>
      </c>
      <c r="AH2143">
        <v>0.1</v>
      </c>
      <c r="AI2143" t="s">
        <v>87</v>
      </c>
      <c r="AJ2143">
        <v>165</v>
      </c>
      <c r="AK2143">
        <v>45</v>
      </c>
      <c r="AL2143">
        <v>120</v>
      </c>
      <c r="AM2143">
        <v>0.1168749728395071</v>
      </c>
      <c r="AN2143">
        <v>63.023175893071311</v>
      </c>
      <c r="AO2143">
        <v>0.57152160888757464</v>
      </c>
      <c r="AP2143">
        <v>63.023175893071311</v>
      </c>
      <c r="AQ2143">
        <v>0.57152160888757464</v>
      </c>
      <c r="AR2143">
        <v>-2.3879126195353559</v>
      </c>
      <c r="AS2143">
        <v>66.467741606573483</v>
      </c>
      <c r="AT2143">
        <v>0.58427152909775715</v>
      </c>
      <c r="AU2143">
        <v>66.467741606573483</v>
      </c>
      <c r="AV2143">
        <v>66.467741606573483</v>
      </c>
      <c r="AW2143">
        <v>0.58427152909775715</v>
      </c>
      <c r="AX2143">
        <v>99.350973232570681</v>
      </c>
      <c r="AY2143">
        <v>-1.214954553294175</v>
      </c>
      <c r="AZ2143">
        <v>0.8</v>
      </c>
      <c r="BA2143" t="s">
        <v>88</v>
      </c>
      <c r="BB2143">
        <v>9.1657117953745995E-3</v>
      </c>
      <c r="BC2143">
        <v>0.93344508148027805</v>
      </c>
      <c r="BD2143">
        <v>9.1657117953745995E-3</v>
      </c>
      <c r="BE2143">
        <v>9.1657117953745995E-3</v>
      </c>
      <c r="BF2143">
        <v>0.93344508148027805</v>
      </c>
      <c r="BG2143">
        <v>0.16226716853967829</v>
      </c>
      <c r="BH2143">
        <v>0.43777891835816263</v>
      </c>
      <c r="BI2143">
        <v>0.16226716853967829</v>
      </c>
      <c r="BJ2143">
        <v>0.16226716853967829</v>
      </c>
      <c r="BK2143">
        <v>0.43777891835816263</v>
      </c>
      <c r="BL2143">
        <v>6.9272539589896001E-2</v>
      </c>
      <c r="BM2143">
        <v>0.72189266458279266</v>
      </c>
      <c r="BN2143">
        <v>6.9272539589896001E-2</v>
      </c>
      <c r="BO2143">
        <v>6.9272539589896001E-2</v>
      </c>
      <c r="BP2143">
        <v>0.72189266458279266</v>
      </c>
      <c r="BQ2143">
        <v>265.63026100636858</v>
      </c>
      <c r="BR2143">
        <v>0.24396945196979419</v>
      </c>
      <c r="BS2143">
        <v>265.63026100636858</v>
      </c>
      <c r="BT2143">
        <v>265.63026100636858</v>
      </c>
      <c r="BU2143">
        <v>0.24396945196979419</v>
      </c>
    </row>
    <row r="2144" spans="1:73" x14ac:dyDescent="0.3">
      <c r="A2144" t="s">
        <v>4405</v>
      </c>
      <c r="B2144" t="s">
        <v>4406</v>
      </c>
      <c r="C2144">
        <v>8</v>
      </c>
      <c r="D2144" t="s">
        <v>75</v>
      </c>
      <c r="E2144" t="s">
        <v>76</v>
      </c>
      <c r="F2144">
        <v>16590</v>
      </c>
      <c r="G2144">
        <v>4.5</v>
      </c>
      <c r="H2144" t="s">
        <v>1541</v>
      </c>
      <c r="I2144" t="s">
        <v>78</v>
      </c>
      <c r="J2144">
        <v>5</v>
      </c>
      <c r="K2144">
        <v>5</v>
      </c>
      <c r="L2144" t="s">
        <v>79</v>
      </c>
      <c r="M2144" t="b">
        <v>1</v>
      </c>
      <c r="N2144" t="b">
        <v>0</v>
      </c>
      <c r="O2144" t="b">
        <v>0</v>
      </c>
      <c r="P2144" t="s">
        <v>80</v>
      </c>
      <c r="Q2144" t="s">
        <v>4390</v>
      </c>
      <c r="R2144">
        <v>3</v>
      </c>
      <c r="S2144" t="s">
        <v>82</v>
      </c>
      <c r="T2144" t="s">
        <v>581</v>
      </c>
      <c r="U2144" t="b">
        <v>0</v>
      </c>
      <c r="V2144" t="b">
        <v>0</v>
      </c>
      <c r="W2144" t="b">
        <v>0</v>
      </c>
      <c r="X2144" t="s">
        <v>274</v>
      </c>
      <c r="Y2144">
        <v>1</v>
      </c>
      <c r="Z2144" t="s">
        <v>3726</v>
      </c>
      <c r="AA2144" t="b">
        <v>0</v>
      </c>
      <c r="AB2144" t="s">
        <v>86</v>
      </c>
      <c r="AC2144">
        <v>1</v>
      </c>
      <c r="AD2144">
        <v>1</v>
      </c>
      <c r="AF2144">
        <v>32</v>
      </c>
      <c r="AG2144">
        <v>1E-3</v>
      </c>
      <c r="AH2144">
        <v>0.1</v>
      </c>
      <c r="AI2144" t="s">
        <v>87</v>
      </c>
      <c r="AJ2144">
        <v>165</v>
      </c>
      <c r="AK2144">
        <v>45</v>
      </c>
      <c r="AL2144">
        <v>120</v>
      </c>
      <c r="AM2144">
        <v>4.8777563112687397E-2</v>
      </c>
      <c r="AN2144">
        <v>18.893626359552439</v>
      </c>
      <c r="AO2144">
        <v>0.82011094673675045</v>
      </c>
      <c r="AP2144">
        <v>18.893626359552439</v>
      </c>
      <c r="AQ2144">
        <v>0.82011094673675045</v>
      </c>
      <c r="AR2144">
        <v>-3.4154840677278648</v>
      </c>
      <c r="AS2144">
        <v>22.171492081524999</v>
      </c>
      <c r="AT2144">
        <v>0.8125656902679006</v>
      </c>
      <c r="AU2144">
        <v>22.171492081524999</v>
      </c>
      <c r="AV2144">
        <v>22.171492081524999</v>
      </c>
      <c r="AW2144">
        <v>0.8125656902679006</v>
      </c>
      <c r="AX2144">
        <v>462.11050435478501</v>
      </c>
      <c r="AY2144">
        <v>-2.2592793072346442</v>
      </c>
      <c r="AZ2144">
        <v>0.8</v>
      </c>
      <c r="BA2144" t="s">
        <v>88</v>
      </c>
      <c r="BB2144">
        <v>8.5922053901666007E-3</v>
      </c>
      <c r="BC2144">
        <v>0.93760947950209039</v>
      </c>
      <c r="BD2144">
        <v>8.5922053901666007E-3</v>
      </c>
      <c r="BE2144">
        <v>8.5922053901666007E-3</v>
      </c>
      <c r="BF2144">
        <v>0.93760947950209039</v>
      </c>
      <c r="BG2144">
        <v>0.1047707767498129</v>
      </c>
      <c r="BH2144">
        <v>0.63699163571507222</v>
      </c>
      <c r="BI2144">
        <v>0.1047707767498129</v>
      </c>
      <c r="BJ2144">
        <v>0.1047707767498129</v>
      </c>
      <c r="BK2144">
        <v>0.63699163571507222</v>
      </c>
      <c r="BL2144">
        <v>1.8007983971695798E-2</v>
      </c>
      <c r="BM2144">
        <v>0.92770364031327379</v>
      </c>
      <c r="BN2144">
        <v>1.8007983971695798E-2</v>
      </c>
      <c r="BO2144">
        <v>1.8007983971695798E-2</v>
      </c>
      <c r="BP2144">
        <v>0.92770364031327379</v>
      </c>
      <c r="BQ2144">
        <v>88.554597359988378</v>
      </c>
      <c r="BR2144">
        <v>0.74795800554116432</v>
      </c>
      <c r="BS2144">
        <v>88.554597359988378</v>
      </c>
      <c r="BT2144">
        <v>88.554597359988378</v>
      </c>
      <c r="BU2144">
        <v>0.74795800554116432</v>
      </c>
    </row>
    <row r="2145" spans="1:73" x14ac:dyDescent="0.3">
      <c r="A2145" t="s">
        <v>4407</v>
      </c>
      <c r="B2145" t="s">
        <v>4408</v>
      </c>
      <c r="C2145">
        <v>9</v>
      </c>
      <c r="D2145" t="s">
        <v>75</v>
      </c>
      <c r="E2145" t="s">
        <v>76</v>
      </c>
      <c r="F2145">
        <v>16590</v>
      </c>
      <c r="G2145">
        <v>4.5</v>
      </c>
      <c r="H2145" t="s">
        <v>1541</v>
      </c>
      <c r="I2145" t="s">
        <v>78</v>
      </c>
      <c r="J2145">
        <v>5</v>
      </c>
      <c r="K2145">
        <v>5</v>
      </c>
      <c r="L2145" t="s">
        <v>79</v>
      </c>
      <c r="M2145" t="b">
        <v>1</v>
      </c>
      <c r="N2145" t="b">
        <v>0</v>
      </c>
      <c r="O2145" t="b">
        <v>0</v>
      </c>
      <c r="P2145" t="s">
        <v>80</v>
      </c>
      <c r="Q2145" t="s">
        <v>4390</v>
      </c>
      <c r="R2145">
        <v>3</v>
      </c>
      <c r="S2145" t="s">
        <v>82</v>
      </c>
      <c r="T2145" t="s">
        <v>581</v>
      </c>
      <c r="U2145" t="b">
        <v>0</v>
      </c>
      <c r="V2145" t="b">
        <v>0</v>
      </c>
      <c r="W2145" t="b">
        <v>0</v>
      </c>
      <c r="X2145" t="s">
        <v>274</v>
      </c>
      <c r="Y2145">
        <v>1</v>
      </c>
      <c r="Z2145" t="s">
        <v>3726</v>
      </c>
      <c r="AA2145" t="b">
        <v>0</v>
      </c>
      <c r="AB2145" t="s">
        <v>86</v>
      </c>
      <c r="AC2145">
        <v>1</v>
      </c>
      <c r="AD2145">
        <v>1</v>
      </c>
      <c r="AF2145">
        <v>32</v>
      </c>
      <c r="AG2145">
        <v>1E-3</v>
      </c>
      <c r="AH2145">
        <v>0.1</v>
      </c>
      <c r="AI2145" t="s">
        <v>87</v>
      </c>
      <c r="AJ2145">
        <v>165</v>
      </c>
      <c r="AK2145">
        <v>45</v>
      </c>
      <c r="AL2145">
        <v>120</v>
      </c>
      <c r="AM2145">
        <v>4.2077924282413803E-2</v>
      </c>
      <c r="AN2145">
        <v>11.157372588140611</v>
      </c>
      <c r="AO2145">
        <v>0.86084415191128616</v>
      </c>
      <c r="AP2145">
        <v>11.157372588140611</v>
      </c>
      <c r="AQ2145">
        <v>0.86084415191128616</v>
      </c>
      <c r="AR2145">
        <v>-1.825723349580453</v>
      </c>
      <c r="AS2145">
        <v>13.14317435897677</v>
      </c>
      <c r="AT2145">
        <v>0.84363348033880647</v>
      </c>
      <c r="AU2145">
        <v>13.14317435897677</v>
      </c>
      <c r="AV2145">
        <v>13.14317435897677</v>
      </c>
      <c r="AW2145">
        <v>0.84363348033880647</v>
      </c>
      <c r="AX2145">
        <v>696.08699196537725</v>
      </c>
      <c r="AY2145">
        <v>-1.7269522964305419</v>
      </c>
      <c r="AZ2145">
        <v>0.8</v>
      </c>
      <c r="BA2145" t="s">
        <v>88</v>
      </c>
      <c r="BB2145">
        <v>4.2837990015972003E-3</v>
      </c>
      <c r="BC2145">
        <v>0.96889408047391956</v>
      </c>
      <c r="BD2145">
        <v>4.2837990015972003E-3</v>
      </c>
      <c r="BE2145">
        <v>4.2837990015972003E-3</v>
      </c>
      <c r="BF2145">
        <v>0.96889408047391956</v>
      </c>
      <c r="BG2145">
        <v>0.11158622646938331</v>
      </c>
      <c r="BH2145">
        <v>0.61337755809421668</v>
      </c>
      <c r="BI2145">
        <v>0.11158622646938331</v>
      </c>
      <c r="BJ2145">
        <v>0.11158622646938331</v>
      </c>
      <c r="BK2145">
        <v>0.61337755809421668</v>
      </c>
      <c r="BL2145">
        <v>1.4565978560830301E-2</v>
      </c>
      <c r="BM2145">
        <v>0.94152220332503078</v>
      </c>
      <c r="BN2145">
        <v>1.4565978560830301E-2</v>
      </c>
      <c r="BO2145">
        <v>1.4565978560830301E-2</v>
      </c>
      <c r="BP2145">
        <v>0.94152220332503078</v>
      </c>
      <c r="BQ2145">
        <v>52.44226143187516</v>
      </c>
      <c r="BR2145">
        <v>0.8507400794620561</v>
      </c>
      <c r="BS2145">
        <v>52.44226143187516</v>
      </c>
      <c r="BT2145">
        <v>52.44226143187516</v>
      </c>
      <c r="BU2145">
        <v>0.8507400794620561</v>
      </c>
    </row>
    <row r="2146" spans="1:73" x14ac:dyDescent="0.3">
      <c r="A2146" t="s">
        <v>4409</v>
      </c>
      <c r="B2146" t="s">
        <v>4410</v>
      </c>
      <c r="C2146">
        <v>10</v>
      </c>
      <c r="D2146" t="s">
        <v>75</v>
      </c>
      <c r="E2146" t="s">
        <v>76</v>
      </c>
      <c r="F2146">
        <v>16590</v>
      </c>
      <c r="G2146">
        <v>4.5</v>
      </c>
      <c r="H2146" t="s">
        <v>1541</v>
      </c>
      <c r="I2146" t="s">
        <v>78</v>
      </c>
      <c r="J2146">
        <v>5</v>
      </c>
      <c r="K2146">
        <v>5</v>
      </c>
      <c r="L2146" t="s">
        <v>79</v>
      </c>
      <c r="M2146" t="b">
        <v>1</v>
      </c>
      <c r="N2146" t="b">
        <v>0</v>
      </c>
      <c r="O2146" t="b">
        <v>0</v>
      </c>
      <c r="P2146" t="s">
        <v>80</v>
      </c>
      <c r="Q2146" t="s">
        <v>4390</v>
      </c>
      <c r="R2146">
        <v>3</v>
      </c>
      <c r="S2146" t="s">
        <v>82</v>
      </c>
      <c r="T2146" t="s">
        <v>581</v>
      </c>
      <c r="U2146" t="b">
        <v>0</v>
      </c>
      <c r="V2146" t="b">
        <v>0</v>
      </c>
      <c r="W2146" t="b">
        <v>0</v>
      </c>
      <c r="X2146" t="s">
        <v>274</v>
      </c>
      <c r="Y2146">
        <v>1</v>
      </c>
      <c r="Z2146" t="s">
        <v>3726</v>
      </c>
      <c r="AA2146" t="b">
        <v>0</v>
      </c>
      <c r="AB2146" t="s">
        <v>86</v>
      </c>
      <c r="AC2146">
        <v>1</v>
      </c>
      <c r="AD2146">
        <v>1</v>
      </c>
      <c r="AF2146">
        <v>32</v>
      </c>
      <c r="AG2146">
        <v>1E-3</v>
      </c>
      <c r="AH2146">
        <v>0.1</v>
      </c>
      <c r="AI2146" t="s">
        <v>87</v>
      </c>
      <c r="AJ2146">
        <v>165</v>
      </c>
      <c r="AK2146">
        <v>45</v>
      </c>
      <c r="AL2146">
        <v>120</v>
      </c>
      <c r="AM2146">
        <v>8.2955108809449493E-2</v>
      </c>
      <c r="AN2146">
        <v>27.36591170454772</v>
      </c>
      <c r="AO2146">
        <v>0.72142657074024696</v>
      </c>
      <c r="AP2146">
        <v>27.36591170454772</v>
      </c>
      <c r="AQ2146">
        <v>0.72142657074024696</v>
      </c>
      <c r="AR2146">
        <v>-2.1737388752971918</v>
      </c>
      <c r="AS2146">
        <v>36.321234101436417</v>
      </c>
      <c r="AT2146">
        <v>0.70666016619042371</v>
      </c>
      <c r="AU2146">
        <v>36.321234101436417</v>
      </c>
      <c r="AV2146">
        <v>36.321234101436417</v>
      </c>
      <c r="AW2146">
        <v>0.70666016619042371</v>
      </c>
      <c r="AX2146">
        <v>102.9039307845139</v>
      </c>
      <c r="AY2146">
        <v>-1.243974275978923</v>
      </c>
      <c r="AZ2146">
        <v>0.8</v>
      </c>
      <c r="BA2146" t="s">
        <v>88</v>
      </c>
      <c r="BB2146">
        <v>6.4566202545270996E-3</v>
      </c>
      <c r="BC2146">
        <v>0.95311658880986239</v>
      </c>
      <c r="BD2146">
        <v>6.4566202545270996E-3</v>
      </c>
      <c r="BE2146">
        <v>6.4566202545270996E-3</v>
      </c>
      <c r="BF2146">
        <v>0.95311658880986239</v>
      </c>
      <c r="BG2146">
        <v>0.17933761834326831</v>
      </c>
      <c r="BH2146">
        <v>0.3786334557297179</v>
      </c>
      <c r="BI2146">
        <v>0.17933761834326831</v>
      </c>
      <c r="BJ2146">
        <v>0.17933761834326831</v>
      </c>
      <c r="BK2146">
        <v>0.3786334557297179</v>
      </c>
      <c r="BL2146">
        <v>2.2964948766005199E-2</v>
      </c>
      <c r="BM2146">
        <v>0.90780299456152835</v>
      </c>
      <c r="BN2146">
        <v>2.2964948766005199E-2</v>
      </c>
      <c r="BO2146">
        <v>2.2964948766005199E-2</v>
      </c>
      <c r="BP2146">
        <v>0.90780299456152835</v>
      </c>
      <c r="BQ2146">
        <v>145.0761772183817</v>
      </c>
      <c r="BR2146">
        <v>0.58708762566057682</v>
      </c>
      <c r="BS2146">
        <v>145.0761772183817</v>
      </c>
      <c r="BT2146">
        <v>145.0761772183817</v>
      </c>
      <c r="BU2146">
        <v>0.58708762566057682</v>
      </c>
    </row>
    <row r="2147" spans="1:73" x14ac:dyDescent="0.3">
      <c r="A2147" t="s">
        <v>4409</v>
      </c>
      <c r="B2147" t="s">
        <v>4411</v>
      </c>
      <c r="C2147">
        <v>11</v>
      </c>
      <c r="D2147" t="s">
        <v>75</v>
      </c>
      <c r="E2147" t="s">
        <v>76</v>
      </c>
      <c r="F2147">
        <v>16590</v>
      </c>
      <c r="G2147">
        <v>4.5</v>
      </c>
      <c r="H2147" t="s">
        <v>1541</v>
      </c>
      <c r="I2147" t="s">
        <v>78</v>
      </c>
      <c r="J2147">
        <v>5</v>
      </c>
      <c r="K2147">
        <v>5</v>
      </c>
      <c r="L2147" t="s">
        <v>79</v>
      </c>
      <c r="M2147" t="b">
        <v>1</v>
      </c>
      <c r="N2147" t="b">
        <v>0</v>
      </c>
      <c r="O2147" t="b">
        <v>0</v>
      </c>
      <c r="P2147" t="s">
        <v>80</v>
      </c>
      <c r="Q2147" t="s">
        <v>4390</v>
      </c>
      <c r="R2147">
        <v>3</v>
      </c>
      <c r="S2147" t="s">
        <v>82</v>
      </c>
      <c r="T2147" t="s">
        <v>581</v>
      </c>
      <c r="U2147" t="b">
        <v>0</v>
      </c>
      <c r="V2147" t="b">
        <v>0</v>
      </c>
      <c r="W2147" t="b">
        <v>0</v>
      </c>
      <c r="X2147" t="s">
        <v>274</v>
      </c>
      <c r="Y2147">
        <v>1</v>
      </c>
      <c r="Z2147" t="s">
        <v>3726</v>
      </c>
      <c r="AA2147" t="b">
        <v>0</v>
      </c>
      <c r="AB2147" t="s">
        <v>86</v>
      </c>
      <c r="AC2147">
        <v>1</v>
      </c>
      <c r="AD2147">
        <v>1</v>
      </c>
      <c r="AF2147">
        <v>32</v>
      </c>
      <c r="AG2147">
        <v>1E-3</v>
      </c>
      <c r="AH2147">
        <v>0.1</v>
      </c>
      <c r="AI2147" t="s">
        <v>87</v>
      </c>
      <c r="AJ2147">
        <v>165</v>
      </c>
      <c r="AK2147">
        <v>45</v>
      </c>
      <c r="AL2147">
        <v>120</v>
      </c>
      <c r="AM2147">
        <v>5.7787473755603801E-2</v>
      </c>
      <c r="AN2147">
        <v>11.12989206419229</v>
      </c>
      <c r="AO2147">
        <v>0.78975043111301257</v>
      </c>
      <c r="AP2147">
        <v>11.12989206419229</v>
      </c>
      <c r="AQ2147">
        <v>0.78975043111301257</v>
      </c>
      <c r="AR2147">
        <v>-0.59129504842303371</v>
      </c>
      <c r="AS2147">
        <v>16.013994493441061</v>
      </c>
      <c r="AT2147">
        <v>0.77929671920058996</v>
      </c>
      <c r="AU2147">
        <v>16.013994493441061</v>
      </c>
      <c r="AV2147">
        <v>16.013994493441061</v>
      </c>
      <c r="AW2147">
        <v>0.77929671920058996</v>
      </c>
      <c r="AX2147">
        <v>183.3317127779076</v>
      </c>
      <c r="AY2147">
        <v>-0.505175577308701</v>
      </c>
      <c r="AZ2147">
        <v>0.8</v>
      </c>
      <c r="BA2147" t="s">
        <v>88</v>
      </c>
      <c r="BB2147">
        <v>1.8894719715583201E-2</v>
      </c>
      <c r="BC2147">
        <v>0.86279990477572899</v>
      </c>
      <c r="BD2147">
        <v>1.8894719715583201E-2</v>
      </c>
      <c r="BE2147">
        <v>1.8894719715583201E-2</v>
      </c>
      <c r="BF2147">
        <v>0.86279990477572899</v>
      </c>
      <c r="BG2147">
        <v>0.142483367355106</v>
      </c>
      <c r="BH2147">
        <v>0.50632556399866657</v>
      </c>
      <c r="BI2147">
        <v>0.142483367355106</v>
      </c>
      <c r="BJ2147">
        <v>0.142483367355106</v>
      </c>
      <c r="BK2147">
        <v>0.50632556399866657</v>
      </c>
      <c r="BL2147">
        <v>1.7469126552736601E-2</v>
      </c>
      <c r="BM2147">
        <v>0.92986698240876675</v>
      </c>
      <c r="BN2147">
        <v>1.7469126552736601E-2</v>
      </c>
      <c r="BO2147">
        <v>1.7469126552736601E-2</v>
      </c>
      <c r="BP2147">
        <v>0.92986698240876675</v>
      </c>
      <c r="BQ2147">
        <v>63.877130760140872</v>
      </c>
      <c r="BR2147">
        <v>0.81819442561919353</v>
      </c>
      <c r="BS2147">
        <v>63.877130760140872</v>
      </c>
      <c r="BT2147">
        <v>63.877130760140872</v>
      </c>
      <c r="BU2147">
        <v>0.81819442561919353</v>
      </c>
    </row>
    <row r="2148" spans="1:73" x14ac:dyDescent="0.3">
      <c r="A2148" t="s">
        <v>4412</v>
      </c>
      <c r="B2148" t="s">
        <v>4413</v>
      </c>
      <c r="C2148">
        <v>12</v>
      </c>
      <c r="D2148" t="s">
        <v>75</v>
      </c>
      <c r="E2148" t="s">
        <v>76</v>
      </c>
      <c r="F2148">
        <v>16590</v>
      </c>
      <c r="G2148">
        <v>4.5</v>
      </c>
      <c r="H2148" t="s">
        <v>1541</v>
      </c>
      <c r="I2148" t="s">
        <v>78</v>
      </c>
      <c r="J2148">
        <v>5</v>
      </c>
      <c r="K2148">
        <v>5</v>
      </c>
      <c r="L2148" t="s">
        <v>79</v>
      </c>
      <c r="M2148" t="b">
        <v>1</v>
      </c>
      <c r="N2148" t="b">
        <v>0</v>
      </c>
      <c r="O2148" t="b">
        <v>0</v>
      </c>
      <c r="P2148" t="s">
        <v>80</v>
      </c>
      <c r="Q2148" t="s">
        <v>4390</v>
      </c>
      <c r="R2148">
        <v>3</v>
      </c>
      <c r="S2148" t="s">
        <v>82</v>
      </c>
      <c r="T2148" t="s">
        <v>581</v>
      </c>
      <c r="U2148" t="b">
        <v>0</v>
      </c>
      <c r="V2148" t="b">
        <v>0</v>
      </c>
      <c r="W2148" t="b">
        <v>0</v>
      </c>
      <c r="X2148" t="s">
        <v>274</v>
      </c>
      <c r="Y2148">
        <v>1</v>
      </c>
      <c r="Z2148" t="s">
        <v>3726</v>
      </c>
      <c r="AA2148" t="b">
        <v>0</v>
      </c>
      <c r="AB2148" t="s">
        <v>86</v>
      </c>
      <c r="AC2148">
        <v>1</v>
      </c>
      <c r="AD2148">
        <v>1</v>
      </c>
      <c r="AF2148">
        <v>32</v>
      </c>
      <c r="AG2148">
        <v>1E-3</v>
      </c>
      <c r="AH2148">
        <v>0.1</v>
      </c>
      <c r="AI2148" t="s">
        <v>87</v>
      </c>
      <c r="AJ2148">
        <v>165</v>
      </c>
      <c r="AK2148">
        <v>45</v>
      </c>
      <c r="AL2148">
        <v>120</v>
      </c>
      <c r="AM2148">
        <v>4.6705423068435802E-2</v>
      </c>
      <c r="AN2148">
        <v>9.4589773303809181</v>
      </c>
      <c r="AO2148">
        <v>0.83703842352948776</v>
      </c>
      <c r="AP2148">
        <v>9.4589773303809181</v>
      </c>
      <c r="AQ2148">
        <v>0.83703842352948776</v>
      </c>
      <c r="AR2148">
        <v>-0.66804628295851054</v>
      </c>
      <c r="AS2148">
        <v>14.26196272961143</v>
      </c>
      <c r="AT2148">
        <v>0.81268889818442724</v>
      </c>
      <c r="AU2148">
        <v>14.26196272961143</v>
      </c>
      <c r="AV2148">
        <v>14.26196272961143</v>
      </c>
      <c r="AW2148">
        <v>0.81268889818442724</v>
      </c>
      <c r="AX2148">
        <v>474.61289563148432</v>
      </c>
      <c r="AY2148">
        <v>-1.2258188083098911</v>
      </c>
      <c r="AZ2148">
        <v>0.8</v>
      </c>
      <c r="BA2148" t="s">
        <v>88</v>
      </c>
      <c r="BB2148">
        <v>9.3058478195349008E-3</v>
      </c>
      <c r="BC2148">
        <v>0.93242751275480584</v>
      </c>
      <c r="BD2148">
        <v>9.3058478195349008E-3</v>
      </c>
      <c r="BE2148">
        <v>9.3058478195349008E-3</v>
      </c>
      <c r="BF2148">
        <v>0.93242751275480584</v>
      </c>
      <c r="BG2148">
        <v>0.1254018829092127</v>
      </c>
      <c r="BH2148">
        <v>0.56550925930589124</v>
      </c>
      <c r="BI2148">
        <v>0.1254018829092127</v>
      </c>
      <c r="BJ2148">
        <v>0.1254018829092127</v>
      </c>
      <c r="BK2148">
        <v>0.56550925930589124</v>
      </c>
      <c r="BL2148">
        <v>2.1236239184470498E-2</v>
      </c>
      <c r="BM2148">
        <v>0.91474321673725656</v>
      </c>
      <c r="BN2148">
        <v>2.1236239184470498E-2</v>
      </c>
      <c r="BO2148">
        <v>2.1236239184470498E-2</v>
      </c>
      <c r="BP2148">
        <v>0.91474321673725656</v>
      </c>
      <c r="BQ2148">
        <v>56.891906948532331</v>
      </c>
      <c r="BR2148">
        <v>0.83807560393975167</v>
      </c>
      <c r="BS2148">
        <v>56.891906948532331</v>
      </c>
      <c r="BT2148">
        <v>56.891906948532331</v>
      </c>
      <c r="BU2148">
        <v>0.83807560393975167</v>
      </c>
    </row>
    <row r="2149" spans="1:73" x14ac:dyDescent="0.3">
      <c r="A2149" t="s">
        <v>4414</v>
      </c>
      <c r="B2149" t="s">
        <v>4415</v>
      </c>
      <c r="C2149">
        <v>13</v>
      </c>
      <c r="D2149" t="s">
        <v>75</v>
      </c>
      <c r="E2149" t="s">
        <v>76</v>
      </c>
      <c r="F2149">
        <v>16590</v>
      </c>
      <c r="G2149">
        <v>4.5</v>
      </c>
      <c r="H2149" t="s">
        <v>1541</v>
      </c>
      <c r="I2149" t="s">
        <v>78</v>
      </c>
      <c r="J2149">
        <v>5</v>
      </c>
      <c r="K2149">
        <v>5</v>
      </c>
      <c r="L2149" t="s">
        <v>79</v>
      </c>
      <c r="M2149" t="b">
        <v>1</v>
      </c>
      <c r="N2149" t="b">
        <v>0</v>
      </c>
      <c r="O2149" t="b">
        <v>0</v>
      </c>
      <c r="P2149" t="s">
        <v>80</v>
      </c>
      <c r="Q2149" t="s">
        <v>4390</v>
      </c>
      <c r="R2149">
        <v>3</v>
      </c>
      <c r="S2149" t="s">
        <v>82</v>
      </c>
      <c r="T2149" t="s">
        <v>581</v>
      </c>
      <c r="U2149" t="b">
        <v>0</v>
      </c>
      <c r="V2149" t="b">
        <v>0</v>
      </c>
      <c r="W2149" t="b">
        <v>0</v>
      </c>
      <c r="X2149" t="s">
        <v>274</v>
      </c>
      <c r="Y2149">
        <v>1</v>
      </c>
      <c r="Z2149" t="s">
        <v>3726</v>
      </c>
      <c r="AA2149" t="b">
        <v>0</v>
      </c>
      <c r="AB2149" t="s">
        <v>86</v>
      </c>
      <c r="AC2149">
        <v>1</v>
      </c>
      <c r="AD2149">
        <v>1</v>
      </c>
      <c r="AF2149">
        <v>32</v>
      </c>
      <c r="AG2149">
        <v>1E-3</v>
      </c>
      <c r="AH2149">
        <v>0.1</v>
      </c>
      <c r="AI2149" t="s">
        <v>87</v>
      </c>
      <c r="AJ2149">
        <v>165</v>
      </c>
      <c r="AK2149">
        <v>45</v>
      </c>
      <c r="AL2149">
        <v>120</v>
      </c>
      <c r="AM2149">
        <v>6.74171027800788E-2</v>
      </c>
      <c r="AN2149">
        <v>17.952057793232161</v>
      </c>
      <c r="AO2149">
        <v>0.77386444425227097</v>
      </c>
      <c r="AP2149">
        <v>17.952057793232161</v>
      </c>
      <c r="AQ2149">
        <v>0.77386444425227097</v>
      </c>
      <c r="AR2149">
        <v>-0.8980282217323976</v>
      </c>
      <c r="AS2149">
        <v>20.393099158876279</v>
      </c>
      <c r="AT2149">
        <v>0.77280614353776778</v>
      </c>
      <c r="AU2149">
        <v>20.393099158876279</v>
      </c>
      <c r="AV2149">
        <v>20.393099158876279</v>
      </c>
      <c r="AW2149">
        <v>0.77280614353776778</v>
      </c>
      <c r="AX2149">
        <v>115.08659841144539</v>
      </c>
      <c r="AY2149">
        <v>-0.66652866231851604</v>
      </c>
      <c r="AZ2149">
        <v>0.8</v>
      </c>
      <c r="BA2149" t="s">
        <v>88</v>
      </c>
      <c r="BB2149">
        <v>7.4507277567299997E-3</v>
      </c>
      <c r="BC2149">
        <v>0.94589808300408962</v>
      </c>
      <c r="BD2149">
        <v>7.4507277567299997E-3</v>
      </c>
      <c r="BE2149">
        <v>7.4507277567299997E-3</v>
      </c>
      <c r="BF2149">
        <v>0.94589808300408962</v>
      </c>
      <c r="BG2149">
        <v>0.15948978727209981</v>
      </c>
      <c r="BH2149">
        <v>0.44740195125164611</v>
      </c>
      <c r="BI2149">
        <v>0.15948978727209981</v>
      </c>
      <c r="BJ2149">
        <v>0.15948978727209981</v>
      </c>
      <c r="BK2149">
        <v>0.44740195125164611</v>
      </c>
      <c r="BL2149">
        <v>1.7543377935619799E-2</v>
      </c>
      <c r="BM2149">
        <v>0.92956888659234482</v>
      </c>
      <c r="BN2149">
        <v>1.7543377935619799E-2</v>
      </c>
      <c r="BO2149">
        <v>1.7543377935619799E-2</v>
      </c>
      <c r="BP2149">
        <v>0.92956888659234482</v>
      </c>
      <c r="BQ2149">
        <v>81.387912742540578</v>
      </c>
      <c r="BR2149">
        <v>0.76835565330298627</v>
      </c>
      <c r="BS2149">
        <v>81.387912742540578</v>
      </c>
      <c r="BT2149">
        <v>81.387912742540578</v>
      </c>
      <c r="BU2149">
        <v>0.76835565330298627</v>
      </c>
    </row>
    <row r="2150" spans="1:73" x14ac:dyDescent="0.3">
      <c r="A2150" t="s">
        <v>4416</v>
      </c>
      <c r="B2150" t="s">
        <v>4417</v>
      </c>
      <c r="C2150">
        <v>14</v>
      </c>
      <c r="D2150" t="s">
        <v>75</v>
      </c>
      <c r="E2150" t="s">
        <v>76</v>
      </c>
      <c r="F2150">
        <v>16590</v>
      </c>
      <c r="G2150">
        <v>4.5</v>
      </c>
      <c r="H2150" t="s">
        <v>1541</v>
      </c>
      <c r="I2150" t="s">
        <v>78</v>
      </c>
      <c r="J2150">
        <v>5</v>
      </c>
      <c r="K2150">
        <v>5</v>
      </c>
      <c r="L2150" t="s">
        <v>79</v>
      </c>
      <c r="M2150" t="b">
        <v>1</v>
      </c>
      <c r="N2150" t="b">
        <v>0</v>
      </c>
      <c r="O2150" t="b">
        <v>0</v>
      </c>
      <c r="P2150" t="s">
        <v>80</v>
      </c>
      <c r="Q2150" t="s">
        <v>4390</v>
      </c>
      <c r="R2150">
        <v>3</v>
      </c>
      <c r="S2150" t="s">
        <v>82</v>
      </c>
      <c r="T2150" t="s">
        <v>581</v>
      </c>
      <c r="U2150" t="b">
        <v>0</v>
      </c>
      <c r="V2150" t="b">
        <v>0</v>
      </c>
      <c r="W2150" t="b">
        <v>0</v>
      </c>
      <c r="X2150" t="s">
        <v>274</v>
      </c>
      <c r="Y2150">
        <v>1</v>
      </c>
      <c r="Z2150" t="s">
        <v>3726</v>
      </c>
      <c r="AA2150" t="b">
        <v>0</v>
      </c>
      <c r="AB2150" t="s">
        <v>86</v>
      </c>
      <c r="AC2150">
        <v>1</v>
      </c>
      <c r="AD2150">
        <v>1</v>
      </c>
      <c r="AF2150">
        <v>32</v>
      </c>
      <c r="AG2150">
        <v>1E-3</v>
      </c>
      <c r="AH2150">
        <v>0.1</v>
      </c>
      <c r="AI2150" t="s">
        <v>87</v>
      </c>
      <c r="AJ2150">
        <v>165</v>
      </c>
      <c r="AK2150">
        <v>45</v>
      </c>
      <c r="AL2150">
        <v>120</v>
      </c>
      <c r="AM2150">
        <v>6.6138042339913494E-2</v>
      </c>
      <c r="AN2150">
        <v>21.918211002088299</v>
      </c>
      <c r="AO2150">
        <v>0.76120130867684344</v>
      </c>
      <c r="AP2150">
        <v>21.918211002088299</v>
      </c>
      <c r="AQ2150">
        <v>0.76120130867684344</v>
      </c>
      <c r="AR2150">
        <v>-1.3900474706596559</v>
      </c>
      <c r="AS2150">
        <v>32.59713377346165</v>
      </c>
      <c r="AT2150">
        <v>0.73089618145012913</v>
      </c>
      <c r="AU2150">
        <v>32.59713377346165</v>
      </c>
      <c r="AV2150">
        <v>32.59713377346165</v>
      </c>
      <c r="AW2150">
        <v>0.73089618145012913</v>
      </c>
      <c r="AX2150">
        <v>552.19001798393117</v>
      </c>
      <c r="AY2150">
        <v>-1.2815760053140619</v>
      </c>
      <c r="AZ2150">
        <v>0.8</v>
      </c>
      <c r="BA2150" t="s">
        <v>88</v>
      </c>
      <c r="BB2150">
        <v>1.5352313195974399E-2</v>
      </c>
      <c r="BC2150">
        <v>0.88852235629283538</v>
      </c>
      <c r="BD2150">
        <v>1.5352313195974399E-2</v>
      </c>
      <c r="BE2150">
        <v>1.5352313195974399E-2</v>
      </c>
      <c r="BF2150">
        <v>0.88852235629283538</v>
      </c>
      <c r="BG2150">
        <v>0.1439253695642054</v>
      </c>
      <c r="BH2150">
        <v>0.50132933432986893</v>
      </c>
      <c r="BI2150">
        <v>0.1439253695642054</v>
      </c>
      <c r="BJ2150">
        <v>0.1439253695642054</v>
      </c>
      <c r="BK2150">
        <v>0.50132933432986893</v>
      </c>
      <c r="BL2150">
        <v>2.3832356356422099E-2</v>
      </c>
      <c r="BM2150">
        <v>0.90432062744867725</v>
      </c>
      <c r="BN2150">
        <v>2.3832356356422099E-2</v>
      </c>
      <c r="BO2150">
        <v>2.3832356356422099E-2</v>
      </c>
      <c r="BP2150">
        <v>0.90432062744867725</v>
      </c>
      <c r="BQ2150">
        <v>130.20542505473011</v>
      </c>
      <c r="BR2150">
        <v>0.62941240772912788</v>
      </c>
      <c r="BS2150">
        <v>130.20542505473011</v>
      </c>
      <c r="BT2150">
        <v>130.20542505473011</v>
      </c>
      <c r="BU2150">
        <v>0.62941240772912788</v>
      </c>
    </row>
    <row r="2151" spans="1:73" x14ac:dyDescent="0.3">
      <c r="A2151" t="s">
        <v>4418</v>
      </c>
      <c r="B2151" t="s">
        <v>4419</v>
      </c>
      <c r="C2151">
        <v>15</v>
      </c>
      <c r="D2151" t="s">
        <v>75</v>
      </c>
      <c r="E2151" t="s">
        <v>76</v>
      </c>
      <c r="F2151">
        <v>16590</v>
      </c>
      <c r="G2151">
        <v>4.5</v>
      </c>
      <c r="H2151" t="s">
        <v>1541</v>
      </c>
      <c r="I2151" t="s">
        <v>78</v>
      </c>
      <c r="J2151">
        <v>5</v>
      </c>
      <c r="K2151">
        <v>5</v>
      </c>
      <c r="L2151" t="s">
        <v>79</v>
      </c>
      <c r="M2151" t="b">
        <v>1</v>
      </c>
      <c r="N2151" t="b">
        <v>0</v>
      </c>
      <c r="O2151" t="b">
        <v>0</v>
      </c>
      <c r="P2151" t="s">
        <v>80</v>
      </c>
      <c r="Q2151" t="s">
        <v>4390</v>
      </c>
      <c r="R2151">
        <v>3</v>
      </c>
      <c r="S2151" t="s">
        <v>82</v>
      </c>
      <c r="T2151" t="s">
        <v>581</v>
      </c>
      <c r="U2151" t="b">
        <v>0</v>
      </c>
      <c r="V2151" t="b">
        <v>0</v>
      </c>
      <c r="W2151" t="b">
        <v>0</v>
      </c>
      <c r="X2151" t="s">
        <v>274</v>
      </c>
      <c r="Y2151">
        <v>1</v>
      </c>
      <c r="Z2151" t="s">
        <v>3726</v>
      </c>
      <c r="AA2151" t="b">
        <v>0</v>
      </c>
      <c r="AB2151" t="s">
        <v>86</v>
      </c>
      <c r="AC2151">
        <v>1</v>
      </c>
      <c r="AD2151">
        <v>1</v>
      </c>
      <c r="AF2151">
        <v>32</v>
      </c>
      <c r="AG2151">
        <v>1E-3</v>
      </c>
      <c r="AH2151">
        <v>0.1</v>
      </c>
      <c r="AI2151" t="s">
        <v>87</v>
      </c>
      <c r="AJ2151">
        <v>165</v>
      </c>
      <c r="AK2151">
        <v>45</v>
      </c>
      <c r="AL2151">
        <v>120</v>
      </c>
      <c r="AM2151">
        <v>5.3463051186981699E-2</v>
      </c>
      <c r="AN2151">
        <v>11.53150167099678</v>
      </c>
      <c r="AO2151">
        <v>0.82597947771376234</v>
      </c>
      <c r="AP2151">
        <v>11.53150167099678</v>
      </c>
      <c r="AQ2151">
        <v>0.82597947771376234</v>
      </c>
      <c r="AR2151">
        <v>-1.4330905187101519</v>
      </c>
      <c r="AS2151">
        <v>13.977319510061029</v>
      </c>
      <c r="AT2151">
        <v>0.80589507639223668</v>
      </c>
      <c r="AU2151">
        <v>13.977319510061029</v>
      </c>
      <c r="AV2151">
        <v>13.977319510061029</v>
      </c>
      <c r="AW2151">
        <v>0.80589507639223668</v>
      </c>
      <c r="AX2151">
        <v>240.5093221089349</v>
      </c>
      <c r="AY2151">
        <v>-0.82490086583649602</v>
      </c>
      <c r="AZ2151">
        <v>0.8</v>
      </c>
      <c r="BA2151" t="s">
        <v>88</v>
      </c>
      <c r="BB2151">
        <v>5.2331503418065004E-3</v>
      </c>
      <c r="BC2151">
        <v>0.96200056227208142</v>
      </c>
      <c r="BD2151">
        <v>5.2331503418065004E-3</v>
      </c>
      <c r="BE2151">
        <v>5.2331503418065004E-3</v>
      </c>
      <c r="BF2151">
        <v>0.96200056227208142</v>
      </c>
      <c r="BG2151">
        <v>0.1457344962872662</v>
      </c>
      <c r="BH2151">
        <v>0.49506109663138642</v>
      </c>
      <c r="BI2151">
        <v>0.1457344962872662</v>
      </c>
      <c r="BJ2151">
        <v>0.1457344962872662</v>
      </c>
      <c r="BK2151">
        <v>0.49506109663138642</v>
      </c>
      <c r="BL2151">
        <v>1.8640678365687498E-2</v>
      </c>
      <c r="BM2151">
        <v>0.92516357244383918</v>
      </c>
      <c r="BN2151">
        <v>1.8640678365687498E-2</v>
      </c>
      <c r="BO2151">
        <v>1.8640678365687498E-2</v>
      </c>
      <c r="BP2151">
        <v>0.92516357244383918</v>
      </c>
      <c r="BQ2151">
        <v>55.739669715249363</v>
      </c>
      <c r="BR2151">
        <v>0.84135507422163669</v>
      </c>
      <c r="BS2151">
        <v>55.739669715249363</v>
      </c>
      <c r="BT2151">
        <v>55.739669715249363</v>
      </c>
      <c r="BU2151">
        <v>0.84135507422163669</v>
      </c>
    </row>
    <row r="2152" spans="1:73" x14ac:dyDescent="0.3">
      <c r="A2152" t="s">
        <v>4420</v>
      </c>
      <c r="B2152" t="s">
        <v>4421</v>
      </c>
      <c r="C2152">
        <v>16</v>
      </c>
      <c r="D2152" t="s">
        <v>75</v>
      </c>
      <c r="E2152" t="s">
        <v>76</v>
      </c>
      <c r="F2152">
        <v>16590</v>
      </c>
      <c r="G2152">
        <v>4.5</v>
      </c>
      <c r="H2152" t="s">
        <v>1541</v>
      </c>
      <c r="I2152" t="s">
        <v>78</v>
      </c>
      <c r="J2152">
        <v>5</v>
      </c>
      <c r="K2152">
        <v>5</v>
      </c>
      <c r="L2152" t="s">
        <v>79</v>
      </c>
      <c r="M2152" t="b">
        <v>1</v>
      </c>
      <c r="N2152" t="b">
        <v>0</v>
      </c>
      <c r="O2152" t="b">
        <v>0</v>
      </c>
      <c r="P2152" t="s">
        <v>80</v>
      </c>
      <c r="Q2152" t="s">
        <v>4390</v>
      </c>
      <c r="R2152">
        <v>3</v>
      </c>
      <c r="S2152" t="s">
        <v>82</v>
      </c>
      <c r="T2152" t="s">
        <v>581</v>
      </c>
      <c r="U2152" t="b">
        <v>0</v>
      </c>
      <c r="V2152" t="b">
        <v>0</v>
      </c>
      <c r="W2152" t="b">
        <v>0</v>
      </c>
      <c r="X2152" t="s">
        <v>274</v>
      </c>
      <c r="Y2152">
        <v>1</v>
      </c>
      <c r="Z2152" t="s">
        <v>3726</v>
      </c>
      <c r="AA2152" t="b">
        <v>0</v>
      </c>
      <c r="AB2152" t="s">
        <v>86</v>
      </c>
      <c r="AC2152">
        <v>1</v>
      </c>
      <c r="AD2152">
        <v>1</v>
      </c>
      <c r="AF2152">
        <v>32</v>
      </c>
      <c r="AG2152">
        <v>1E-3</v>
      </c>
      <c r="AH2152">
        <v>0.1</v>
      </c>
      <c r="AI2152" t="s">
        <v>87</v>
      </c>
      <c r="AJ2152">
        <v>165</v>
      </c>
      <c r="AK2152">
        <v>45</v>
      </c>
      <c r="AL2152">
        <v>120</v>
      </c>
      <c r="AM2152">
        <v>7.7907587588134805E-2</v>
      </c>
      <c r="AN2152">
        <v>36.430401496988111</v>
      </c>
      <c r="AO2152">
        <v>0.71277193106508974</v>
      </c>
      <c r="AP2152">
        <v>36.430401496988111</v>
      </c>
      <c r="AQ2152">
        <v>0.71277193106508974</v>
      </c>
      <c r="AR2152">
        <v>-1.6992168212413159</v>
      </c>
      <c r="AS2152">
        <v>40.552599651035578</v>
      </c>
      <c r="AT2152">
        <v>0.71878082420942413</v>
      </c>
      <c r="AU2152">
        <v>40.552599651035578</v>
      </c>
      <c r="AV2152">
        <v>40.552599651035578</v>
      </c>
      <c r="AW2152">
        <v>0.71878082420942413</v>
      </c>
      <c r="AX2152">
        <v>675.85672787603494</v>
      </c>
      <c r="AY2152">
        <v>-1.560334151290264</v>
      </c>
      <c r="AZ2152">
        <v>0.8</v>
      </c>
      <c r="BA2152" t="s">
        <v>88</v>
      </c>
      <c r="BB2152">
        <v>1.02181677167517E-2</v>
      </c>
      <c r="BC2152">
        <v>0.92580289070921318</v>
      </c>
      <c r="BD2152">
        <v>1.02181677167517E-2</v>
      </c>
      <c r="BE2152">
        <v>1.02181677167517E-2</v>
      </c>
      <c r="BF2152">
        <v>0.92580289070921318</v>
      </c>
      <c r="BG2152">
        <v>0.13776512938362029</v>
      </c>
      <c r="BH2152">
        <v>0.52267325083911131</v>
      </c>
      <c r="BI2152">
        <v>0.13776512938362029</v>
      </c>
      <c r="BJ2152">
        <v>0.13776512938362029</v>
      </c>
      <c r="BK2152">
        <v>0.52267325083911131</v>
      </c>
      <c r="BL2152">
        <v>2.7940972642447E-2</v>
      </c>
      <c r="BM2152">
        <v>0.88782583262344483</v>
      </c>
      <c r="BN2152">
        <v>2.7940972642447E-2</v>
      </c>
      <c r="BO2152">
        <v>2.7940972642447E-2</v>
      </c>
      <c r="BP2152">
        <v>0.88782583262344483</v>
      </c>
      <c r="BQ2152">
        <v>162.03447433439959</v>
      </c>
      <c r="BR2152">
        <v>0.53882132266592431</v>
      </c>
      <c r="BS2152">
        <v>162.03447433439959</v>
      </c>
      <c r="BT2152">
        <v>162.03447433439959</v>
      </c>
      <c r="BU2152">
        <v>0.53882132266592431</v>
      </c>
    </row>
    <row r="2153" spans="1:73" x14ac:dyDescent="0.3">
      <c r="A2153" t="s">
        <v>4422</v>
      </c>
      <c r="B2153" t="s">
        <v>4423</v>
      </c>
      <c r="C2153">
        <v>17</v>
      </c>
      <c r="D2153" t="s">
        <v>75</v>
      </c>
      <c r="E2153" t="s">
        <v>76</v>
      </c>
      <c r="F2153">
        <v>16590</v>
      </c>
      <c r="G2153">
        <v>4.5</v>
      </c>
      <c r="H2153" t="s">
        <v>1541</v>
      </c>
      <c r="I2153" t="s">
        <v>78</v>
      </c>
      <c r="J2153">
        <v>5</v>
      </c>
      <c r="K2153">
        <v>5</v>
      </c>
      <c r="L2153" t="s">
        <v>79</v>
      </c>
      <c r="M2153" t="b">
        <v>1</v>
      </c>
      <c r="N2153" t="b">
        <v>0</v>
      </c>
      <c r="O2153" t="b">
        <v>0</v>
      </c>
      <c r="P2153" t="s">
        <v>80</v>
      </c>
      <c r="Q2153" t="s">
        <v>4390</v>
      </c>
      <c r="R2153">
        <v>3</v>
      </c>
      <c r="S2153" t="s">
        <v>82</v>
      </c>
      <c r="T2153" t="s">
        <v>581</v>
      </c>
      <c r="U2153" t="b">
        <v>0</v>
      </c>
      <c r="V2153" t="b">
        <v>0</v>
      </c>
      <c r="W2153" t="b">
        <v>0</v>
      </c>
      <c r="X2153" t="s">
        <v>274</v>
      </c>
      <c r="Y2153">
        <v>1</v>
      </c>
      <c r="Z2153" t="s">
        <v>3726</v>
      </c>
      <c r="AA2153" t="b">
        <v>0</v>
      </c>
      <c r="AB2153" t="s">
        <v>86</v>
      </c>
      <c r="AC2153">
        <v>1</v>
      </c>
      <c r="AD2153">
        <v>1</v>
      </c>
      <c r="AF2153">
        <v>32</v>
      </c>
      <c r="AG2153">
        <v>1E-3</v>
      </c>
      <c r="AH2153">
        <v>0.1</v>
      </c>
      <c r="AI2153" t="s">
        <v>87</v>
      </c>
      <c r="AJ2153">
        <v>165</v>
      </c>
      <c r="AK2153">
        <v>45</v>
      </c>
      <c r="AL2153">
        <v>120</v>
      </c>
      <c r="AM2153">
        <v>3.37598003776148E-2</v>
      </c>
      <c r="AN2153">
        <v>6.9712583998350164</v>
      </c>
      <c r="AO2153">
        <v>0.88401902640935726</v>
      </c>
      <c r="AP2153">
        <v>6.9712583998350164</v>
      </c>
      <c r="AQ2153">
        <v>0.88401902640935726</v>
      </c>
      <c r="AR2153">
        <v>-3.5634251352611299</v>
      </c>
      <c r="AS2153">
        <v>8.8165987436887416</v>
      </c>
      <c r="AT2153">
        <v>0.86605752913103473</v>
      </c>
      <c r="AU2153">
        <v>8.8165987436887416</v>
      </c>
      <c r="AV2153">
        <v>8.8165987436887416</v>
      </c>
      <c r="AW2153">
        <v>0.86605752913103473</v>
      </c>
      <c r="AX2153">
        <v>627.10000138947407</v>
      </c>
      <c r="AY2153">
        <v>-2.603911273687352</v>
      </c>
      <c r="AZ2153">
        <v>0.8</v>
      </c>
      <c r="BA2153" t="s">
        <v>88</v>
      </c>
      <c r="BB2153">
        <v>6.3981705890896997E-3</v>
      </c>
      <c r="BC2153">
        <v>0.95354100895393201</v>
      </c>
      <c r="BD2153">
        <v>6.3981705890896997E-3</v>
      </c>
      <c r="BE2153">
        <v>6.3981705890896997E-3</v>
      </c>
      <c r="BF2153">
        <v>0.95354100895393201</v>
      </c>
      <c r="BG2153">
        <v>9.6584930875851002E-2</v>
      </c>
      <c r="BH2153">
        <v>0.66535384331892811</v>
      </c>
      <c r="BI2153">
        <v>9.6584930875851002E-2</v>
      </c>
      <c r="BJ2153">
        <v>9.6584930875851002E-2</v>
      </c>
      <c r="BK2153">
        <v>0.66535384331892811</v>
      </c>
      <c r="BL2153">
        <v>1.3605602586603999E-2</v>
      </c>
      <c r="BM2153">
        <v>0.94537780909279923</v>
      </c>
      <c r="BN2153">
        <v>1.3605602586603999E-2</v>
      </c>
      <c r="BO2153">
        <v>1.3605602586603999E-2</v>
      </c>
      <c r="BP2153">
        <v>0.94537780909279923</v>
      </c>
      <c r="BQ2153">
        <v>35.149806270703372</v>
      </c>
      <c r="BR2153">
        <v>0.89995745515847569</v>
      </c>
      <c r="BS2153">
        <v>35.149806270703372</v>
      </c>
      <c r="BT2153">
        <v>35.149806270703372</v>
      </c>
      <c r="BU2153">
        <v>0.89995745515847569</v>
      </c>
    </row>
    <row r="2154" spans="1:73" x14ac:dyDescent="0.3">
      <c r="A2154" t="s">
        <v>4424</v>
      </c>
      <c r="B2154" t="s">
        <v>4425</v>
      </c>
      <c r="C2154">
        <v>18</v>
      </c>
      <c r="D2154" t="s">
        <v>75</v>
      </c>
      <c r="E2154" t="s">
        <v>76</v>
      </c>
      <c r="F2154">
        <v>16590</v>
      </c>
      <c r="G2154">
        <v>4.5</v>
      </c>
      <c r="H2154" t="s">
        <v>1541</v>
      </c>
      <c r="I2154" t="s">
        <v>78</v>
      </c>
      <c r="J2154">
        <v>5</v>
      </c>
      <c r="K2154">
        <v>5</v>
      </c>
      <c r="L2154" t="s">
        <v>79</v>
      </c>
      <c r="M2154" t="b">
        <v>1</v>
      </c>
      <c r="N2154" t="b">
        <v>0</v>
      </c>
      <c r="O2154" t="b">
        <v>0</v>
      </c>
      <c r="P2154" t="s">
        <v>80</v>
      </c>
      <c r="Q2154" t="s">
        <v>4390</v>
      </c>
      <c r="R2154">
        <v>3</v>
      </c>
      <c r="S2154" t="s">
        <v>82</v>
      </c>
      <c r="T2154" t="s">
        <v>581</v>
      </c>
      <c r="U2154" t="b">
        <v>0</v>
      </c>
      <c r="V2154" t="b">
        <v>0</v>
      </c>
      <c r="W2154" t="b">
        <v>0</v>
      </c>
      <c r="X2154" t="s">
        <v>274</v>
      </c>
      <c r="Y2154">
        <v>1</v>
      </c>
      <c r="Z2154" t="s">
        <v>3726</v>
      </c>
      <c r="AA2154" t="b">
        <v>0</v>
      </c>
      <c r="AB2154" t="s">
        <v>86</v>
      </c>
      <c r="AC2154">
        <v>1</v>
      </c>
      <c r="AD2154">
        <v>1</v>
      </c>
      <c r="AF2154">
        <v>32</v>
      </c>
      <c r="AG2154">
        <v>1E-3</v>
      </c>
      <c r="AH2154">
        <v>0.1</v>
      </c>
      <c r="AI2154" t="s">
        <v>87</v>
      </c>
      <c r="AJ2154">
        <v>165</v>
      </c>
      <c r="AK2154">
        <v>45</v>
      </c>
      <c r="AL2154">
        <v>120</v>
      </c>
      <c r="AM2154">
        <v>0.1071253056473335</v>
      </c>
      <c r="AN2154">
        <v>61.872407502996893</v>
      </c>
      <c r="AO2154">
        <v>0.61125561582335108</v>
      </c>
      <c r="AP2154">
        <v>61.872407502996893</v>
      </c>
      <c r="AQ2154">
        <v>0.61125561582335108</v>
      </c>
      <c r="AR2154">
        <v>-0.2962406171490824</v>
      </c>
      <c r="AS2154">
        <v>70.438241731692074</v>
      </c>
      <c r="AT2154">
        <v>0.60285135783974753</v>
      </c>
      <c r="AU2154">
        <v>70.438241731692074</v>
      </c>
      <c r="AV2154">
        <v>70.438241731692074</v>
      </c>
      <c r="AW2154">
        <v>0.60285135783974753</v>
      </c>
      <c r="AX2154">
        <v>134.7224683042804</v>
      </c>
      <c r="AY2154">
        <v>-0.24238706907764479</v>
      </c>
      <c r="AZ2154">
        <v>0.8</v>
      </c>
      <c r="BA2154" t="s">
        <v>88</v>
      </c>
      <c r="BB2154">
        <v>5.1850234735288997E-3</v>
      </c>
      <c r="BC2154">
        <v>0.96235002556182203</v>
      </c>
      <c r="BD2154">
        <v>5.1850234735288997E-3</v>
      </c>
      <c r="BE2154">
        <v>5.1850234735288997E-3</v>
      </c>
      <c r="BF2154">
        <v>0.96235002556182203</v>
      </c>
      <c r="BG2154">
        <v>0.1656497345536681</v>
      </c>
      <c r="BH2154">
        <v>0.42605904957493901</v>
      </c>
      <c r="BI2154">
        <v>0.1656497345536681</v>
      </c>
      <c r="BJ2154">
        <v>0.1656497345536681</v>
      </c>
      <c r="BK2154">
        <v>0.42605904957493901</v>
      </c>
      <c r="BL2154">
        <v>4.3763302345788999E-2</v>
      </c>
      <c r="BM2154">
        <v>0.82430418349755097</v>
      </c>
      <c r="BN2154">
        <v>4.3763302345788999E-2</v>
      </c>
      <c r="BO2154">
        <v>4.3763302345788999E-2</v>
      </c>
      <c r="BP2154">
        <v>0.82430418349755097</v>
      </c>
      <c r="BQ2154">
        <v>281.53836886639527</v>
      </c>
      <c r="BR2154">
        <v>0.1986921727246736</v>
      </c>
      <c r="BS2154">
        <v>281.53836886639527</v>
      </c>
      <c r="BT2154">
        <v>281.53836886639527</v>
      </c>
      <c r="BU2154">
        <v>0.1986921727246736</v>
      </c>
    </row>
    <row r="2155" spans="1:73" x14ac:dyDescent="0.3">
      <c r="A2155" t="s">
        <v>4426</v>
      </c>
      <c r="B2155" t="s">
        <v>4427</v>
      </c>
      <c r="C2155">
        <v>19</v>
      </c>
      <c r="D2155" t="s">
        <v>75</v>
      </c>
      <c r="E2155" t="s">
        <v>76</v>
      </c>
      <c r="F2155">
        <v>16590</v>
      </c>
      <c r="G2155">
        <v>4.5</v>
      </c>
      <c r="H2155" t="s">
        <v>1541</v>
      </c>
      <c r="I2155" t="s">
        <v>78</v>
      </c>
      <c r="J2155">
        <v>5</v>
      </c>
      <c r="K2155">
        <v>5</v>
      </c>
      <c r="L2155" t="s">
        <v>79</v>
      </c>
      <c r="M2155" t="b">
        <v>1</v>
      </c>
      <c r="N2155" t="b">
        <v>0</v>
      </c>
      <c r="O2155" t="b">
        <v>0</v>
      </c>
      <c r="P2155" t="s">
        <v>80</v>
      </c>
      <c r="Q2155" t="s">
        <v>4390</v>
      </c>
      <c r="R2155">
        <v>3</v>
      </c>
      <c r="S2155" t="s">
        <v>82</v>
      </c>
      <c r="T2155" t="s">
        <v>581</v>
      </c>
      <c r="U2155" t="b">
        <v>0</v>
      </c>
      <c r="V2155" t="b">
        <v>0</v>
      </c>
      <c r="W2155" t="b">
        <v>0</v>
      </c>
      <c r="X2155" t="s">
        <v>274</v>
      </c>
      <c r="Y2155">
        <v>1</v>
      </c>
      <c r="Z2155" t="s">
        <v>3726</v>
      </c>
      <c r="AA2155" t="b">
        <v>0</v>
      </c>
      <c r="AB2155" t="s">
        <v>86</v>
      </c>
      <c r="AC2155">
        <v>1</v>
      </c>
      <c r="AD2155">
        <v>1</v>
      </c>
      <c r="AF2155">
        <v>32</v>
      </c>
      <c r="AG2155">
        <v>1E-3</v>
      </c>
      <c r="AH2155">
        <v>0.1</v>
      </c>
      <c r="AI2155" t="s">
        <v>87</v>
      </c>
      <c r="AJ2155">
        <v>165</v>
      </c>
      <c r="AK2155">
        <v>45</v>
      </c>
      <c r="AL2155">
        <v>120</v>
      </c>
      <c r="AM2155">
        <v>9.6781004045619706E-2</v>
      </c>
      <c r="AN2155">
        <v>45.882282020603142</v>
      </c>
      <c r="AO2155">
        <v>0.64753746136765711</v>
      </c>
      <c r="AP2155">
        <v>45.882282020603142</v>
      </c>
      <c r="AQ2155">
        <v>0.64753746136765711</v>
      </c>
      <c r="AR2155">
        <v>-1.8388763761489251</v>
      </c>
      <c r="AS2155">
        <v>58.054428499121308</v>
      </c>
      <c r="AT2155">
        <v>0.62952542092281905</v>
      </c>
      <c r="AU2155">
        <v>58.054428499121308</v>
      </c>
      <c r="AV2155">
        <v>58.054428499121308</v>
      </c>
      <c r="AW2155">
        <v>0.62952542092281905</v>
      </c>
      <c r="AX2155">
        <v>143.16259300146339</v>
      </c>
      <c r="AY2155">
        <v>-0.57121682602649493</v>
      </c>
      <c r="AZ2155">
        <v>0.8</v>
      </c>
      <c r="BA2155" t="s">
        <v>88</v>
      </c>
      <c r="BB2155">
        <v>9.7674621615885995E-3</v>
      </c>
      <c r="BC2155">
        <v>0.9290755957832918</v>
      </c>
      <c r="BD2155">
        <v>9.7674621615885995E-3</v>
      </c>
      <c r="BE2155">
        <v>9.7674621615885995E-3</v>
      </c>
      <c r="BF2155">
        <v>0.9290755957832918</v>
      </c>
      <c r="BG2155">
        <v>0.1581169483785155</v>
      </c>
      <c r="BH2155">
        <v>0.45215854480422413</v>
      </c>
      <c r="BI2155">
        <v>0.1581169483785155</v>
      </c>
      <c r="BJ2155">
        <v>0.1581169483785155</v>
      </c>
      <c r="BK2155">
        <v>0.45215854480422413</v>
      </c>
      <c r="BL2155">
        <v>5.0519926376060301E-2</v>
      </c>
      <c r="BM2155">
        <v>0.7971784751490627</v>
      </c>
      <c r="BN2155">
        <v>5.0519926376060301E-2</v>
      </c>
      <c r="BO2155">
        <v>5.0519926376060301E-2</v>
      </c>
      <c r="BP2155">
        <v>0.7971784751490627</v>
      </c>
      <c r="BQ2155">
        <v>231.99930965956881</v>
      </c>
      <c r="BR2155">
        <v>0.33968906795469378</v>
      </c>
      <c r="BS2155">
        <v>231.99930965956881</v>
      </c>
      <c r="BT2155">
        <v>231.99930965956881</v>
      </c>
      <c r="BU2155">
        <v>0.33968906795469378</v>
      </c>
    </row>
    <row r="2156" spans="1:73" x14ac:dyDescent="0.3">
      <c r="A2156" t="s">
        <v>4428</v>
      </c>
      <c r="B2156" t="s">
        <v>4429</v>
      </c>
      <c r="C2156">
        <v>21</v>
      </c>
      <c r="D2156" t="s">
        <v>75</v>
      </c>
      <c r="E2156" t="s">
        <v>76</v>
      </c>
      <c r="F2156">
        <v>16590</v>
      </c>
      <c r="G2156">
        <v>4.5</v>
      </c>
      <c r="H2156" t="s">
        <v>1541</v>
      </c>
      <c r="I2156" t="s">
        <v>78</v>
      </c>
      <c r="J2156">
        <v>5</v>
      </c>
      <c r="K2156">
        <v>5</v>
      </c>
      <c r="L2156" t="s">
        <v>79</v>
      </c>
      <c r="M2156" t="b">
        <v>1</v>
      </c>
      <c r="N2156" t="b">
        <v>0</v>
      </c>
      <c r="O2156" t="b">
        <v>0</v>
      </c>
      <c r="P2156" t="s">
        <v>80</v>
      </c>
      <c r="Q2156" t="s">
        <v>4390</v>
      </c>
      <c r="R2156">
        <v>3</v>
      </c>
      <c r="S2156" t="s">
        <v>82</v>
      </c>
      <c r="T2156" t="s">
        <v>581</v>
      </c>
      <c r="U2156" t="b">
        <v>0</v>
      </c>
      <c r="V2156" t="b">
        <v>0</v>
      </c>
      <c r="W2156" t="b">
        <v>0</v>
      </c>
      <c r="X2156" t="s">
        <v>274</v>
      </c>
      <c r="Y2156">
        <v>1</v>
      </c>
      <c r="Z2156" t="s">
        <v>3726</v>
      </c>
      <c r="AA2156" t="b">
        <v>0</v>
      </c>
      <c r="AB2156" t="s">
        <v>86</v>
      </c>
      <c r="AC2156">
        <v>1</v>
      </c>
      <c r="AD2156">
        <v>1</v>
      </c>
      <c r="AF2156">
        <v>32</v>
      </c>
      <c r="AG2156">
        <v>1E-3</v>
      </c>
      <c r="AH2156">
        <v>0.1</v>
      </c>
      <c r="AI2156" t="s">
        <v>87</v>
      </c>
      <c r="AJ2156">
        <v>165</v>
      </c>
      <c r="AK2156">
        <v>45</v>
      </c>
      <c r="AL2156">
        <v>120</v>
      </c>
      <c r="AM2156">
        <v>5.4009415822802297E-2</v>
      </c>
      <c r="AN2156">
        <v>15.63532552213033</v>
      </c>
      <c r="AO2156">
        <v>0.82164921969640725</v>
      </c>
      <c r="AP2156">
        <v>15.63532552213033</v>
      </c>
      <c r="AQ2156">
        <v>0.82164921969640725</v>
      </c>
      <c r="AR2156">
        <v>-0.78913012483297607</v>
      </c>
      <c r="AS2156">
        <v>22.744886264642599</v>
      </c>
      <c r="AT2156">
        <v>0.78892156541650982</v>
      </c>
      <c r="AU2156">
        <v>22.744886264642599</v>
      </c>
      <c r="AV2156">
        <v>22.744886264642599</v>
      </c>
      <c r="AW2156">
        <v>0.78892156541650982</v>
      </c>
      <c r="AX2156">
        <v>388.54609517686492</v>
      </c>
      <c r="AY2156">
        <v>-0.71217711669304506</v>
      </c>
      <c r="AZ2156">
        <v>0.8</v>
      </c>
      <c r="BA2156" t="s">
        <v>88</v>
      </c>
      <c r="BB2156">
        <v>3.8202454355909E-3</v>
      </c>
      <c r="BC2156">
        <v>0.97226007871866515</v>
      </c>
      <c r="BD2156">
        <v>3.8202454355909E-3</v>
      </c>
      <c r="BE2156">
        <v>3.8202454355909E-3</v>
      </c>
      <c r="BF2156">
        <v>0.97226007871866515</v>
      </c>
      <c r="BG2156">
        <v>0.13670554027956039</v>
      </c>
      <c r="BH2156">
        <v>0.52634450077550732</v>
      </c>
      <c r="BI2156">
        <v>0.13670554027956039</v>
      </c>
      <c r="BJ2156">
        <v>0.13670554027956039</v>
      </c>
      <c r="BK2156">
        <v>0.52634450077550732</v>
      </c>
      <c r="BL2156">
        <v>2.10313741395078E-2</v>
      </c>
      <c r="BM2156">
        <v>0.91556568509357805</v>
      </c>
      <c r="BN2156">
        <v>2.10313741395078E-2</v>
      </c>
      <c r="BO2156">
        <v>2.10313741395078E-2</v>
      </c>
      <c r="BP2156">
        <v>0.91556568509357805</v>
      </c>
      <c r="BQ2156">
        <v>90.817987898715742</v>
      </c>
      <c r="BR2156">
        <v>0.74151599707828297</v>
      </c>
      <c r="BS2156">
        <v>90.817987898715742</v>
      </c>
      <c r="BT2156">
        <v>90.817987898715742</v>
      </c>
      <c r="BU2156">
        <v>0.74151599707828297</v>
      </c>
    </row>
    <row r="2157" spans="1:73" x14ac:dyDescent="0.3">
      <c r="A2157" t="s">
        <v>4430</v>
      </c>
      <c r="B2157" t="s">
        <v>4431</v>
      </c>
      <c r="C2157">
        <v>20</v>
      </c>
      <c r="D2157" t="s">
        <v>75</v>
      </c>
      <c r="E2157" t="s">
        <v>76</v>
      </c>
      <c r="F2157">
        <v>16590</v>
      </c>
      <c r="G2157">
        <v>4.5</v>
      </c>
      <c r="H2157" t="s">
        <v>1541</v>
      </c>
      <c r="I2157" t="s">
        <v>78</v>
      </c>
      <c r="J2157">
        <v>5</v>
      </c>
      <c r="K2157">
        <v>5</v>
      </c>
      <c r="L2157" t="s">
        <v>79</v>
      </c>
      <c r="M2157" t="b">
        <v>1</v>
      </c>
      <c r="N2157" t="b">
        <v>0</v>
      </c>
      <c r="O2157" t="b">
        <v>0</v>
      </c>
      <c r="P2157" t="s">
        <v>80</v>
      </c>
      <c r="Q2157" t="s">
        <v>4390</v>
      </c>
      <c r="R2157">
        <v>3</v>
      </c>
      <c r="S2157" t="s">
        <v>82</v>
      </c>
      <c r="T2157" t="s">
        <v>581</v>
      </c>
      <c r="U2157" t="b">
        <v>0</v>
      </c>
      <c r="V2157" t="b">
        <v>0</v>
      </c>
      <c r="W2157" t="b">
        <v>0</v>
      </c>
      <c r="X2157" t="s">
        <v>274</v>
      </c>
      <c r="Y2157">
        <v>1</v>
      </c>
      <c r="Z2157" t="s">
        <v>3726</v>
      </c>
      <c r="AA2157" t="b">
        <v>0</v>
      </c>
      <c r="AB2157" t="s">
        <v>86</v>
      </c>
      <c r="AC2157">
        <v>1</v>
      </c>
      <c r="AD2157">
        <v>1</v>
      </c>
      <c r="AF2157">
        <v>32</v>
      </c>
      <c r="AG2157">
        <v>1E-3</v>
      </c>
      <c r="AH2157">
        <v>0.1</v>
      </c>
      <c r="AI2157" t="s">
        <v>87</v>
      </c>
      <c r="AJ2157">
        <v>165</v>
      </c>
      <c r="AK2157">
        <v>45</v>
      </c>
      <c r="AL2157">
        <v>120</v>
      </c>
      <c r="AM2157">
        <v>4.04340814842113E-2</v>
      </c>
      <c r="AN2157">
        <v>11.71897899917276</v>
      </c>
      <c r="AO2157">
        <v>0.85339942007585901</v>
      </c>
      <c r="AP2157">
        <v>11.71897899917276</v>
      </c>
      <c r="AQ2157">
        <v>0.85339942007585901</v>
      </c>
      <c r="AR2157">
        <v>-3.9303393782683909</v>
      </c>
      <c r="AS2157">
        <v>15.05600009708505</v>
      </c>
      <c r="AT2157">
        <v>0.83090962276052505</v>
      </c>
      <c r="AU2157">
        <v>15.05600009708505</v>
      </c>
      <c r="AV2157">
        <v>15.05600009708505</v>
      </c>
      <c r="AW2157">
        <v>0.83090962276052505</v>
      </c>
      <c r="AX2157">
        <v>549.50221361817296</v>
      </c>
      <c r="AY2157">
        <v>-2.721735405380044</v>
      </c>
      <c r="AZ2157">
        <v>0.8</v>
      </c>
      <c r="BA2157" t="s">
        <v>88</v>
      </c>
      <c r="BB2157">
        <v>8.9605438982366999E-3</v>
      </c>
      <c r="BC2157">
        <v>0.93493486568708284</v>
      </c>
      <c r="BD2157">
        <v>8.9605438982366999E-3</v>
      </c>
      <c r="BE2157">
        <v>8.9605438982366999E-3</v>
      </c>
      <c r="BF2157">
        <v>0.93493486568708284</v>
      </c>
      <c r="BG2157">
        <v>0.1108458732028586</v>
      </c>
      <c r="BH2157">
        <v>0.61594272403658523</v>
      </c>
      <c r="BI2157">
        <v>0.1108458732028586</v>
      </c>
      <c r="BJ2157">
        <v>0.1108458732028586</v>
      </c>
      <c r="BK2157">
        <v>0.61594272403658523</v>
      </c>
      <c r="BL2157">
        <v>1.40015559424968E-2</v>
      </c>
      <c r="BM2157">
        <v>0.94378818160969036</v>
      </c>
      <c r="BN2157">
        <v>1.40015559424968E-2</v>
      </c>
      <c r="BO2157">
        <v>1.40015559424968E-2</v>
      </c>
      <c r="BP2157">
        <v>0.94378818160969036</v>
      </c>
      <c r="BQ2157">
        <v>60.090192415296542</v>
      </c>
      <c r="BR2157">
        <v>0.82897271970873854</v>
      </c>
      <c r="BS2157">
        <v>60.090192415296542</v>
      </c>
      <c r="BT2157">
        <v>60.090192415296542</v>
      </c>
      <c r="BU2157">
        <v>0.82897271970873854</v>
      </c>
    </row>
    <row r="2158" spans="1:73" x14ac:dyDescent="0.3">
      <c r="A2158" t="s">
        <v>4432</v>
      </c>
      <c r="B2158" t="s">
        <v>4433</v>
      </c>
      <c r="C2158">
        <v>22</v>
      </c>
      <c r="D2158" t="s">
        <v>75</v>
      </c>
      <c r="E2158" t="s">
        <v>76</v>
      </c>
      <c r="F2158">
        <v>16590</v>
      </c>
      <c r="G2158">
        <v>4.5</v>
      </c>
      <c r="H2158" t="s">
        <v>1541</v>
      </c>
      <c r="I2158" t="s">
        <v>78</v>
      </c>
      <c r="J2158">
        <v>5</v>
      </c>
      <c r="K2158">
        <v>5</v>
      </c>
      <c r="L2158" t="s">
        <v>79</v>
      </c>
      <c r="M2158" t="b">
        <v>1</v>
      </c>
      <c r="N2158" t="b">
        <v>0</v>
      </c>
      <c r="O2158" t="b">
        <v>0</v>
      </c>
      <c r="P2158" t="s">
        <v>80</v>
      </c>
      <c r="Q2158" t="s">
        <v>4390</v>
      </c>
      <c r="R2158">
        <v>3</v>
      </c>
      <c r="S2158" t="s">
        <v>82</v>
      </c>
      <c r="T2158" t="s">
        <v>581</v>
      </c>
      <c r="U2158" t="b">
        <v>0</v>
      </c>
      <c r="V2158" t="b">
        <v>0</v>
      </c>
      <c r="W2158" t="b">
        <v>0</v>
      </c>
      <c r="X2158" t="s">
        <v>274</v>
      </c>
      <c r="Y2158">
        <v>1</v>
      </c>
      <c r="Z2158" t="s">
        <v>3726</v>
      </c>
      <c r="AA2158" t="b">
        <v>0</v>
      </c>
      <c r="AB2158" t="s">
        <v>86</v>
      </c>
      <c r="AC2158">
        <v>1</v>
      </c>
      <c r="AD2158">
        <v>1</v>
      </c>
      <c r="AF2158">
        <v>32</v>
      </c>
      <c r="AG2158">
        <v>1E-3</v>
      </c>
      <c r="AH2158">
        <v>0.1</v>
      </c>
      <c r="AI2158" t="s">
        <v>87</v>
      </c>
      <c r="AJ2158">
        <v>165</v>
      </c>
      <c r="AK2158">
        <v>45</v>
      </c>
      <c r="AL2158">
        <v>120</v>
      </c>
      <c r="AM2158">
        <v>4.91347267019481E-2</v>
      </c>
      <c r="AN2158">
        <v>10.11804372056522</v>
      </c>
      <c r="AO2158">
        <v>0.84310132084899236</v>
      </c>
      <c r="AP2158">
        <v>10.11804372056522</v>
      </c>
      <c r="AQ2158">
        <v>0.84310132084899236</v>
      </c>
      <c r="AR2158">
        <v>-0.21778964639843429</v>
      </c>
      <c r="AS2158">
        <v>13.52500817481557</v>
      </c>
      <c r="AT2158">
        <v>0.82092867286025772</v>
      </c>
      <c r="AU2158">
        <v>13.52500817481557</v>
      </c>
      <c r="AV2158">
        <v>13.52500817481557</v>
      </c>
      <c r="AW2158">
        <v>0.82092867286025772</v>
      </c>
      <c r="AX2158">
        <v>216.89847163678189</v>
      </c>
      <c r="AY2158">
        <v>-0.52818480353383379</v>
      </c>
      <c r="AZ2158">
        <v>0.8</v>
      </c>
      <c r="BA2158" t="s">
        <v>88</v>
      </c>
      <c r="BB2158">
        <v>4.4243588122245998E-3</v>
      </c>
      <c r="BC2158">
        <v>0.96787343451075758</v>
      </c>
      <c r="BD2158">
        <v>4.4243588122245998E-3</v>
      </c>
      <c r="BE2158">
        <v>4.4243588122245998E-3</v>
      </c>
      <c r="BF2158">
        <v>0.96787343451075758</v>
      </c>
      <c r="BG2158">
        <v>0.1333916996043964</v>
      </c>
      <c r="BH2158">
        <v>0.53782625093819569</v>
      </c>
      <c r="BI2158">
        <v>0.1333916996043964</v>
      </c>
      <c r="BJ2158">
        <v>0.1333916996043964</v>
      </c>
      <c r="BK2158">
        <v>0.53782625093819569</v>
      </c>
      <c r="BL2158">
        <v>1.7049297893087501E-2</v>
      </c>
      <c r="BM2158">
        <v>0.93155246168465322</v>
      </c>
      <c r="BN2158">
        <v>1.7049297893087501E-2</v>
      </c>
      <c r="BO2158">
        <v>1.7049297893087501E-2</v>
      </c>
      <c r="BP2158">
        <v>0.93155246168465322</v>
      </c>
      <c r="BQ2158">
        <v>53.945167342952587</v>
      </c>
      <c r="BR2158">
        <v>0.84646254430742074</v>
      </c>
      <c r="BS2158">
        <v>53.945167342952587</v>
      </c>
      <c r="BT2158">
        <v>53.945167342952587</v>
      </c>
      <c r="BU2158">
        <v>0.84646254430742074</v>
      </c>
    </row>
    <row r="2159" spans="1:73" x14ac:dyDescent="0.3">
      <c r="A2159" t="s">
        <v>4434</v>
      </c>
      <c r="B2159" t="s">
        <v>4435</v>
      </c>
      <c r="C2159">
        <v>23</v>
      </c>
      <c r="D2159" t="s">
        <v>75</v>
      </c>
      <c r="E2159" t="s">
        <v>76</v>
      </c>
      <c r="F2159">
        <v>16590</v>
      </c>
      <c r="G2159">
        <v>4.5</v>
      </c>
      <c r="H2159" t="s">
        <v>1541</v>
      </c>
      <c r="I2159" t="s">
        <v>78</v>
      </c>
      <c r="J2159">
        <v>5</v>
      </c>
      <c r="K2159">
        <v>5</v>
      </c>
      <c r="L2159" t="s">
        <v>79</v>
      </c>
      <c r="M2159" t="b">
        <v>1</v>
      </c>
      <c r="N2159" t="b">
        <v>0</v>
      </c>
      <c r="O2159" t="b">
        <v>0</v>
      </c>
      <c r="P2159" t="s">
        <v>80</v>
      </c>
      <c r="Q2159" t="s">
        <v>4390</v>
      </c>
      <c r="R2159">
        <v>3</v>
      </c>
      <c r="S2159" t="s">
        <v>82</v>
      </c>
      <c r="T2159" t="s">
        <v>581</v>
      </c>
      <c r="U2159" t="b">
        <v>0</v>
      </c>
      <c r="V2159" t="b">
        <v>0</v>
      </c>
      <c r="W2159" t="b">
        <v>0</v>
      </c>
      <c r="X2159" t="s">
        <v>274</v>
      </c>
      <c r="Y2159">
        <v>1</v>
      </c>
      <c r="Z2159" t="s">
        <v>3726</v>
      </c>
      <c r="AA2159" t="b">
        <v>0</v>
      </c>
      <c r="AB2159" t="s">
        <v>86</v>
      </c>
      <c r="AC2159">
        <v>1</v>
      </c>
      <c r="AD2159">
        <v>1</v>
      </c>
      <c r="AF2159">
        <v>32</v>
      </c>
      <c r="AG2159">
        <v>1E-3</v>
      </c>
      <c r="AH2159">
        <v>0.1</v>
      </c>
      <c r="AI2159" t="s">
        <v>87</v>
      </c>
      <c r="AJ2159">
        <v>165</v>
      </c>
      <c r="AK2159">
        <v>45</v>
      </c>
      <c r="AL2159">
        <v>120</v>
      </c>
      <c r="AM2159">
        <v>3.3192685830158303E-2</v>
      </c>
      <c r="AN2159">
        <v>6.0672088667955384</v>
      </c>
      <c r="AO2159">
        <v>0.88848030128546507</v>
      </c>
      <c r="AP2159">
        <v>6.0672088667955384</v>
      </c>
      <c r="AQ2159">
        <v>0.88848030128546507</v>
      </c>
      <c r="AR2159">
        <v>-0.50344075911918618</v>
      </c>
      <c r="AS2159">
        <v>10.06182905575691</v>
      </c>
      <c r="AT2159">
        <v>0.85741399640810134</v>
      </c>
      <c r="AU2159">
        <v>10.06182905575691</v>
      </c>
      <c r="AV2159">
        <v>10.06182905575691</v>
      </c>
      <c r="AW2159">
        <v>0.85741399640810134</v>
      </c>
      <c r="AX2159">
        <v>158.57423767833589</v>
      </c>
      <c r="AY2159">
        <v>-0.16559948724750451</v>
      </c>
      <c r="AZ2159">
        <v>0.8</v>
      </c>
      <c r="BA2159" t="s">
        <v>88</v>
      </c>
      <c r="BB2159">
        <v>6.1984580604889997E-3</v>
      </c>
      <c r="BC2159">
        <v>0.95499118013159201</v>
      </c>
      <c r="BD2159">
        <v>6.1984580604889997E-3</v>
      </c>
      <c r="BE2159">
        <v>6.1984580604889997E-3</v>
      </c>
      <c r="BF2159">
        <v>0.95499118013159201</v>
      </c>
      <c r="BG2159">
        <v>0.1034818393454692</v>
      </c>
      <c r="BH2159">
        <v>0.64145752852728077</v>
      </c>
      <c r="BI2159">
        <v>0.1034818393454692</v>
      </c>
      <c r="BJ2159">
        <v>0.1034818393454692</v>
      </c>
      <c r="BK2159">
        <v>0.64145752852728077</v>
      </c>
      <c r="BL2159">
        <v>1.30997168874534E-2</v>
      </c>
      <c r="BM2159">
        <v>0.94740878016227903</v>
      </c>
      <c r="BN2159">
        <v>1.30997168874534E-2</v>
      </c>
      <c r="BO2159">
        <v>1.30997168874534E-2</v>
      </c>
      <c r="BP2159">
        <v>0.94740878016227903</v>
      </c>
      <c r="BQ2159">
        <v>40.124536208734291</v>
      </c>
      <c r="BR2159">
        <v>0.88579849681125034</v>
      </c>
      <c r="BS2159">
        <v>40.124536208734291</v>
      </c>
      <c r="BT2159">
        <v>40.124536208734291</v>
      </c>
      <c r="BU2159">
        <v>0.88579849681125034</v>
      </c>
    </row>
    <row r="2160" spans="1:73" x14ac:dyDescent="0.3">
      <c r="A2160" t="s">
        <v>4434</v>
      </c>
      <c r="B2160" t="s">
        <v>4436</v>
      </c>
      <c r="C2160">
        <v>24</v>
      </c>
      <c r="D2160" t="s">
        <v>75</v>
      </c>
      <c r="E2160" t="s">
        <v>76</v>
      </c>
      <c r="F2160">
        <v>16590</v>
      </c>
      <c r="G2160">
        <v>4.5</v>
      </c>
      <c r="H2160" t="s">
        <v>1541</v>
      </c>
      <c r="I2160" t="s">
        <v>78</v>
      </c>
      <c r="J2160">
        <v>5</v>
      </c>
      <c r="K2160">
        <v>5</v>
      </c>
      <c r="L2160" t="s">
        <v>79</v>
      </c>
      <c r="M2160" t="b">
        <v>1</v>
      </c>
      <c r="N2160" t="b">
        <v>0</v>
      </c>
      <c r="O2160" t="b">
        <v>0</v>
      </c>
      <c r="P2160" t="s">
        <v>80</v>
      </c>
      <c r="Q2160" t="s">
        <v>4390</v>
      </c>
      <c r="R2160">
        <v>3</v>
      </c>
      <c r="S2160" t="s">
        <v>82</v>
      </c>
      <c r="T2160" t="s">
        <v>581</v>
      </c>
      <c r="U2160" t="b">
        <v>0</v>
      </c>
      <c r="V2160" t="b">
        <v>0</v>
      </c>
      <c r="W2160" t="b">
        <v>0</v>
      </c>
      <c r="X2160" t="s">
        <v>274</v>
      </c>
      <c r="Y2160">
        <v>1</v>
      </c>
      <c r="Z2160" t="s">
        <v>3726</v>
      </c>
      <c r="AA2160" t="b">
        <v>0</v>
      </c>
      <c r="AB2160" t="s">
        <v>86</v>
      </c>
      <c r="AC2160">
        <v>1</v>
      </c>
      <c r="AD2160">
        <v>1</v>
      </c>
      <c r="AF2160">
        <v>32</v>
      </c>
      <c r="AG2160">
        <v>1E-3</v>
      </c>
      <c r="AH2160">
        <v>0.1</v>
      </c>
      <c r="AI2160" t="s">
        <v>87</v>
      </c>
      <c r="AJ2160">
        <v>165</v>
      </c>
      <c r="AK2160">
        <v>45</v>
      </c>
      <c r="AL2160">
        <v>120</v>
      </c>
      <c r="AM2160">
        <v>3.3284280377520598E-2</v>
      </c>
      <c r="AN2160">
        <v>6.5948092745810181</v>
      </c>
      <c r="AO2160">
        <v>0.88710963066068227</v>
      </c>
      <c r="AP2160">
        <v>6.5948092745810181</v>
      </c>
      <c r="AQ2160">
        <v>0.88710963066068227</v>
      </c>
      <c r="AR2160">
        <v>-1.592560916448549</v>
      </c>
      <c r="AS2160">
        <v>9.6085301806458911</v>
      </c>
      <c r="AT2160">
        <v>0.86448952814793356</v>
      </c>
      <c r="AU2160">
        <v>9.6085301806458911</v>
      </c>
      <c r="AV2160">
        <v>9.6085301806458911</v>
      </c>
      <c r="AW2160">
        <v>0.86448952814793356</v>
      </c>
      <c r="AX2160">
        <v>185.9045174063809</v>
      </c>
      <c r="AY2160">
        <v>-0.38688718412599149</v>
      </c>
      <c r="AZ2160">
        <v>0.8</v>
      </c>
      <c r="BA2160" t="s">
        <v>88</v>
      </c>
      <c r="BB2160">
        <v>4.6896552907354999E-3</v>
      </c>
      <c r="BC2160">
        <v>0.96594703905942203</v>
      </c>
      <c r="BD2160">
        <v>4.6896552907354999E-3</v>
      </c>
      <c r="BE2160">
        <v>4.6896552907354999E-3</v>
      </c>
      <c r="BF2160">
        <v>0.96594703905942203</v>
      </c>
      <c r="BG2160">
        <v>9.8581524514985294E-2</v>
      </c>
      <c r="BH2160">
        <v>0.65843607279581207</v>
      </c>
      <c r="BI2160">
        <v>9.8581524514985294E-2</v>
      </c>
      <c r="BJ2160">
        <v>9.8581524514985294E-2</v>
      </c>
      <c r="BK2160">
        <v>0.65843607279581207</v>
      </c>
      <c r="BL2160">
        <v>1.42898719613538E-2</v>
      </c>
      <c r="BM2160">
        <v>0.94263068398888561</v>
      </c>
      <c r="BN2160">
        <v>1.42898719613538E-2</v>
      </c>
      <c r="BO2160">
        <v>1.42898719613538E-2</v>
      </c>
      <c r="BP2160">
        <v>0.94263068398888561</v>
      </c>
      <c r="BQ2160">
        <v>38.316559670816453</v>
      </c>
      <c r="BR2160">
        <v>0.89094431674761299</v>
      </c>
      <c r="BS2160">
        <v>38.316559670816453</v>
      </c>
      <c r="BT2160">
        <v>38.316559670816453</v>
      </c>
      <c r="BU2160">
        <v>0.89094431674761299</v>
      </c>
    </row>
    <row r="2161" spans="1:73" x14ac:dyDescent="0.3">
      <c r="A2161" t="s">
        <v>4437</v>
      </c>
      <c r="B2161" t="s">
        <v>4438</v>
      </c>
      <c r="C2161">
        <v>25</v>
      </c>
      <c r="D2161" t="s">
        <v>75</v>
      </c>
      <c r="E2161" t="s">
        <v>76</v>
      </c>
      <c r="F2161">
        <v>16590</v>
      </c>
      <c r="G2161">
        <v>4.5</v>
      </c>
      <c r="H2161" t="s">
        <v>1541</v>
      </c>
      <c r="I2161" t="s">
        <v>78</v>
      </c>
      <c r="J2161">
        <v>5</v>
      </c>
      <c r="K2161">
        <v>5</v>
      </c>
      <c r="L2161" t="s">
        <v>79</v>
      </c>
      <c r="M2161" t="b">
        <v>1</v>
      </c>
      <c r="N2161" t="b">
        <v>0</v>
      </c>
      <c r="O2161" t="b">
        <v>0</v>
      </c>
      <c r="P2161" t="s">
        <v>80</v>
      </c>
      <c r="Q2161" t="s">
        <v>4390</v>
      </c>
      <c r="R2161">
        <v>3</v>
      </c>
      <c r="S2161" t="s">
        <v>82</v>
      </c>
      <c r="T2161" t="s">
        <v>581</v>
      </c>
      <c r="U2161" t="b">
        <v>0</v>
      </c>
      <c r="V2161" t="b">
        <v>0</v>
      </c>
      <c r="W2161" t="b">
        <v>0</v>
      </c>
      <c r="X2161" t="s">
        <v>274</v>
      </c>
      <c r="Y2161">
        <v>1</v>
      </c>
      <c r="Z2161" t="s">
        <v>3726</v>
      </c>
      <c r="AA2161" t="b">
        <v>0</v>
      </c>
      <c r="AB2161" t="s">
        <v>86</v>
      </c>
      <c r="AC2161">
        <v>1</v>
      </c>
      <c r="AD2161">
        <v>1</v>
      </c>
      <c r="AF2161">
        <v>32</v>
      </c>
      <c r="AG2161">
        <v>1E-3</v>
      </c>
      <c r="AH2161">
        <v>0.1</v>
      </c>
      <c r="AI2161" t="s">
        <v>87</v>
      </c>
      <c r="AJ2161">
        <v>165</v>
      </c>
      <c r="AK2161">
        <v>45</v>
      </c>
      <c r="AL2161">
        <v>120</v>
      </c>
      <c r="AM2161">
        <v>6.5507372442094897E-2</v>
      </c>
      <c r="AN2161">
        <v>25.4198364553312</v>
      </c>
      <c r="AO2161">
        <v>0.76892942274263132</v>
      </c>
      <c r="AP2161">
        <v>25.4198364553312</v>
      </c>
      <c r="AQ2161">
        <v>0.76892942274263132</v>
      </c>
      <c r="AR2161">
        <v>-0.78593740845201632</v>
      </c>
      <c r="AS2161">
        <v>34.771296192519031</v>
      </c>
      <c r="AT2161">
        <v>0.7540049486684941</v>
      </c>
      <c r="AU2161">
        <v>34.771296192519031</v>
      </c>
      <c r="AV2161">
        <v>34.771296192519031</v>
      </c>
      <c r="AW2161">
        <v>0.7540049486684941</v>
      </c>
      <c r="AX2161">
        <v>120.85727718465409</v>
      </c>
      <c r="AY2161">
        <v>-0.43833315560677749</v>
      </c>
      <c r="AZ2161">
        <v>0.8</v>
      </c>
      <c r="BA2161" t="s">
        <v>88</v>
      </c>
      <c r="BB2161">
        <v>6.1053234146347E-3</v>
      </c>
      <c r="BC2161">
        <v>0.95566745807972964</v>
      </c>
      <c r="BD2161">
        <v>6.1053234146347E-3</v>
      </c>
      <c r="BE2161">
        <v>6.1053234146347E-3</v>
      </c>
      <c r="BF2161">
        <v>0.95566745807972964</v>
      </c>
      <c r="BG2161">
        <v>0.13220594079177031</v>
      </c>
      <c r="BH2161">
        <v>0.54193465196719337</v>
      </c>
      <c r="BI2161">
        <v>0.13220594079177031</v>
      </c>
      <c r="BJ2161">
        <v>0.13220594079177031</v>
      </c>
      <c r="BK2161">
        <v>0.54193465196719337</v>
      </c>
      <c r="BL2161">
        <v>2.14652311820945E-2</v>
      </c>
      <c r="BM2161">
        <v>0.91382388629740097</v>
      </c>
      <c r="BN2161">
        <v>2.14652311820945E-2</v>
      </c>
      <c r="BO2161">
        <v>2.14652311820945E-2</v>
      </c>
      <c r="BP2161">
        <v>0.91382388629740097</v>
      </c>
      <c r="BQ2161">
        <v>138.92540827468801</v>
      </c>
      <c r="BR2161">
        <v>0.6045937983296481</v>
      </c>
      <c r="BS2161">
        <v>138.92540827468801</v>
      </c>
      <c r="BT2161">
        <v>138.92540827468801</v>
      </c>
      <c r="BU2161">
        <v>0.6045937983296481</v>
      </c>
    </row>
    <row r="2162" spans="1:73" x14ac:dyDescent="0.3">
      <c r="A2162" t="s">
        <v>4439</v>
      </c>
      <c r="B2162" t="s">
        <v>4440</v>
      </c>
      <c r="C2162">
        <v>26</v>
      </c>
      <c r="D2162" t="s">
        <v>75</v>
      </c>
      <c r="E2162" t="s">
        <v>76</v>
      </c>
      <c r="F2162">
        <v>16590</v>
      </c>
      <c r="G2162">
        <v>4.5</v>
      </c>
      <c r="H2162" t="s">
        <v>1541</v>
      </c>
      <c r="I2162" t="s">
        <v>78</v>
      </c>
      <c r="J2162">
        <v>5</v>
      </c>
      <c r="K2162">
        <v>5</v>
      </c>
      <c r="L2162" t="s">
        <v>79</v>
      </c>
      <c r="M2162" t="b">
        <v>1</v>
      </c>
      <c r="N2162" t="b">
        <v>0</v>
      </c>
      <c r="O2162" t="b">
        <v>0</v>
      </c>
      <c r="P2162" t="s">
        <v>80</v>
      </c>
      <c r="Q2162" t="s">
        <v>4390</v>
      </c>
      <c r="R2162">
        <v>3</v>
      </c>
      <c r="S2162" t="s">
        <v>82</v>
      </c>
      <c r="T2162" t="s">
        <v>581</v>
      </c>
      <c r="U2162" t="b">
        <v>0</v>
      </c>
      <c r="V2162" t="b">
        <v>0</v>
      </c>
      <c r="W2162" t="b">
        <v>0</v>
      </c>
      <c r="X2162" t="s">
        <v>274</v>
      </c>
      <c r="Y2162">
        <v>1</v>
      </c>
      <c r="Z2162" t="s">
        <v>3726</v>
      </c>
      <c r="AA2162" t="b">
        <v>0</v>
      </c>
      <c r="AB2162" t="s">
        <v>86</v>
      </c>
      <c r="AC2162">
        <v>1</v>
      </c>
      <c r="AD2162">
        <v>1</v>
      </c>
      <c r="AF2162">
        <v>32</v>
      </c>
      <c r="AG2162">
        <v>1E-3</v>
      </c>
      <c r="AH2162">
        <v>0.1</v>
      </c>
      <c r="AI2162" t="s">
        <v>87</v>
      </c>
      <c r="AJ2162">
        <v>165</v>
      </c>
      <c r="AK2162">
        <v>45</v>
      </c>
      <c r="AL2162">
        <v>120</v>
      </c>
      <c r="AM2162">
        <v>8.6589306464843599E-2</v>
      </c>
      <c r="AN2162">
        <v>36.396229835607919</v>
      </c>
      <c r="AO2162">
        <v>0.70222070952039839</v>
      </c>
      <c r="AP2162">
        <v>36.396229835607919</v>
      </c>
      <c r="AQ2162">
        <v>0.70222070952039839</v>
      </c>
      <c r="AR2162">
        <v>-2.340573994642813</v>
      </c>
      <c r="AS2162">
        <v>46.81312618190902</v>
      </c>
      <c r="AT2162">
        <v>0.68161418632996451</v>
      </c>
      <c r="AU2162">
        <v>46.81312618190902</v>
      </c>
      <c r="AV2162">
        <v>46.81312618190902</v>
      </c>
      <c r="AW2162">
        <v>0.68161418632996451</v>
      </c>
      <c r="AX2162">
        <v>110.3419579970474</v>
      </c>
      <c r="AY2162">
        <v>-1.3458848318706369</v>
      </c>
      <c r="AZ2162">
        <v>0.8</v>
      </c>
      <c r="BA2162" t="s">
        <v>88</v>
      </c>
      <c r="BB2162">
        <v>4.3454121610590002E-3</v>
      </c>
      <c r="BC2162">
        <v>0.9684466892729664</v>
      </c>
      <c r="BD2162">
        <v>4.3454121610590002E-3</v>
      </c>
      <c r="BE2162">
        <v>4.3454121610590002E-3</v>
      </c>
      <c r="BF2162">
        <v>0.9684466892729664</v>
      </c>
      <c r="BG2162">
        <v>0.17183742707368541</v>
      </c>
      <c r="BH2162">
        <v>0.40462001657288971</v>
      </c>
      <c r="BI2162">
        <v>0.17183742707368541</v>
      </c>
      <c r="BJ2162">
        <v>0.17183742707368541</v>
      </c>
      <c r="BK2162">
        <v>0.40462001657288971</v>
      </c>
      <c r="BL2162">
        <v>2.84552328115651E-2</v>
      </c>
      <c r="BM2162">
        <v>0.88576124070590689</v>
      </c>
      <c r="BN2162">
        <v>2.84552328115651E-2</v>
      </c>
      <c r="BO2162">
        <v>2.84552328115651E-2</v>
      </c>
      <c r="BP2162">
        <v>0.88576124070590689</v>
      </c>
      <c r="BQ2162">
        <v>187.0478666555901</v>
      </c>
      <c r="BR2162">
        <v>0.4676287987680886</v>
      </c>
      <c r="BS2162">
        <v>187.0478666555901</v>
      </c>
      <c r="BT2162">
        <v>187.0478666555901</v>
      </c>
      <c r="BU2162">
        <v>0.4676287987680886</v>
      </c>
    </row>
    <row r="2163" spans="1:73" x14ac:dyDescent="0.3">
      <c r="A2163" t="s">
        <v>4441</v>
      </c>
      <c r="B2163" t="s">
        <v>4442</v>
      </c>
      <c r="C2163">
        <v>27</v>
      </c>
      <c r="D2163" t="s">
        <v>75</v>
      </c>
      <c r="E2163" t="s">
        <v>76</v>
      </c>
      <c r="F2163">
        <v>16590</v>
      </c>
      <c r="G2163">
        <v>4.5</v>
      </c>
      <c r="H2163" t="s">
        <v>1541</v>
      </c>
      <c r="I2163" t="s">
        <v>78</v>
      </c>
      <c r="J2163">
        <v>5</v>
      </c>
      <c r="K2163">
        <v>5</v>
      </c>
      <c r="L2163" t="s">
        <v>79</v>
      </c>
      <c r="M2163" t="b">
        <v>1</v>
      </c>
      <c r="N2163" t="b">
        <v>0</v>
      </c>
      <c r="O2163" t="b">
        <v>0</v>
      </c>
      <c r="P2163" t="s">
        <v>80</v>
      </c>
      <c r="Q2163" t="s">
        <v>4390</v>
      </c>
      <c r="R2163">
        <v>3</v>
      </c>
      <c r="S2163" t="s">
        <v>82</v>
      </c>
      <c r="T2163" t="s">
        <v>581</v>
      </c>
      <c r="U2163" t="b">
        <v>0</v>
      </c>
      <c r="V2163" t="b">
        <v>0</v>
      </c>
      <c r="W2163" t="b">
        <v>0</v>
      </c>
      <c r="X2163" t="s">
        <v>274</v>
      </c>
      <c r="Y2163">
        <v>1</v>
      </c>
      <c r="Z2163" t="s">
        <v>3726</v>
      </c>
      <c r="AA2163" t="b">
        <v>0</v>
      </c>
      <c r="AB2163" t="s">
        <v>86</v>
      </c>
      <c r="AC2163">
        <v>1</v>
      </c>
      <c r="AD2163">
        <v>1</v>
      </c>
      <c r="AF2163">
        <v>32</v>
      </c>
      <c r="AG2163">
        <v>1E-3</v>
      </c>
      <c r="AH2163">
        <v>0.1</v>
      </c>
      <c r="AI2163" t="s">
        <v>87</v>
      </c>
      <c r="AJ2163">
        <v>165</v>
      </c>
      <c r="AK2163">
        <v>45</v>
      </c>
      <c r="AL2163">
        <v>120</v>
      </c>
      <c r="AM2163">
        <v>3.7786186154460603E-2</v>
      </c>
      <c r="AN2163">
        <v>9.6643092444499565</v>
      </c>
      <c r="AO2163">
        <v>0.85789290992263911</v>
      </c>
      <c r="AP2163">
        <v>9.6643092444499565</v>
      </c>
      <c r="AQ2163">
        <v>0.85789290992263911</v>
      </c>
      <c r="AR2163">
        <v>-3.2802067068508238</v>
      </c>
      <c r="AS2163">
        <v>10.59010653655444</v>
      </c>
      <c r="AT2163">
        <v>0.85135082655350935</v>
      </c>
      <c r="AU2163">
        <v>10.59010653655444</v>
      </c>
      <c r="AV2163">
        <v>10.59010653655444</v>
      </c>
      <c r="AW2163">
        <v>0.85135082655350935</v>
      </c>
      <c r="AX2163">
        <v>105.9088642157618</v>
      </c>
      <c r="AY2163">
        <v>-1.433969101108941</v>
      </c>
      <c r="AZ2163">
        <v>0.8</v>
      </c>
      <c r="BA2163" t="s">
        <v>88</v>
      </c>
      <c r="BB2163">
        <v>1.0136734358418701E-2</v>
      </c>
      <c r="BC2163">
        <v>0.92639420218066637</v>
      </c>
      <c r="BD2163">
        <v>1.0136734358418701E-2</v>
      </c>
      <c r="BE2163">
        <v>1.0136734358418701E-2</v>
      </c>
      <c r="BF2163">
        <v>0.92639420218066637</v>
      </c>
      <c r="BG2163">
        <v>9.8720312524896395E-2</v>
      </c>
      <c r="BH2163">
        <v>0.65795520198409241</v>
      </c>
      <c r="BI2163">
        <v>9.8720312524896395E-2</v>
      </c>
      <c r="BJ2163">
        <v>9.8720312524896395E-2</v>
      </c>
      <c r="BK2163">
        <v>0.65795520198409241</v>
      </c>
      <c r="BL2163">
        <v>1.46293771578718E-2</v>
      </c>
      <c r="BM2163">
        <v>0.94126767801100641</v>
      </c>
      <c r="BN2163">
        <v>1.46293771578718E-2</v>
      </c>
      <c r="BO2163">
        <v>1.46293771578718E-2</v>
      </c>
      <c r="BP2163">
        <v>0.94126767801100641</v>
      </c>
      <c r="BQ2163">
        <v>42.236939722176821</v>
      </c>
      <c r="BR2163">
        <v>0.87978622403826756</v>
      </c>
      <c r="BS2163">
        <v>42.236939722176821</v>
      </c>
      <c r="BT2163">
        <v>42.236939722176821</v>
      </c>
      <c r="BU2163">
        <v>0.87978622403826756</v>
      </c>
    </row>
    <row r="2164" spans="1:73" x14ac:dyDescent="0.3">
      <c r="A2164" t="s">
        <v>4441</v>
      </c>
      <c r="B2164" t="s">
        <v>4443</v>
      </c>
      <c r="C2164">
        <v>28</v>
      </c>
      <c r="D2164" t="s">
        <v>75</v>
      </c>
      <c r="E2164" t="s">
        <v>76</v>
      </c>
      <c r="F2164">
        <v>16590</v>
      </c>
      <c r="G2164">
        <v>4.5</v>
      </c>
      <c r="H2164" t="s">
        <v>1541</v>
      </c>
      <c r="I2164" t="s">
        <v>78</v>
      </c>
      <c r="J2164">
        <v>5</v>
      </c>
      <c r="K2164">
        <v>5</v>
      </c>
      <c r="L2164" t="s">
        <v>79</v>
      </c>
      <c r="M2164" t="b">
        <v>1</v>
      </c>
      <c r="N2164" t="b">
        <v>0</v>
      </c>
      <c r="O2164" t="b">
        <v>0</v>
      </c>
      <c r="P2164" t="s">
        <v>80</v>
      </c>
      <c r="Q2164" t="s">
        <v>4390</v>
      </c>
      <c r="R2164">
        <v>3</v>
      </c>
      <c r="S2164" t="s">
        <v>82</v>
      </c>
      <c r="T2164" t="s">
        <v>581</v>
      </c>
      <c r="U2164" t="b">
        <v>0</v>
      </c>
      <c r="V2164" t="b">
        <v>0</v>
      </c>
      <c r="W2164" t="b">
        <v>0</v>
      </c>
      <c r="X2164" t="s">
        <v>274</v>
      </c>
      <c r="Y2164">
        <v>1</v>
      </c>
      <c r="Z2164" t="s">
        <v>3726</v>
      </c>
      <c r="AA2164" t="b">
        <v>0</v>
      </c>
      <c r="AB2164" t="s">
        <v>86</v>
      </c>
      <c r="AC2164">
        <v>1</v>
      </c>
      <c r="AD2164">
        <v>1</v>
      </c>
      <c r="AF2164">
        <v>32</v>
      </c>
      <c r="AG2164">
        <v>1E-3</v>
      </c>
      <c r="AH2164">
        <v>0.1</v>
      </c>
      <c r="AI2164" t="s">
        <v>87</v>
      </c>
      <c r="AJ2164">
        <v>165</v>
      </c>
      <c r="AK2164">
        <v>45</v>
      </c>
      <c r="AL2164">
        <v>120</v>
      </c>
      <c r="AM2164">
        <v>0.1076119945783257</v>
      </c>
      <c r="AN2164">
        <v>37.98565490728884</v>
      </c>
      <c r="AO2164">
        <v>0.61184858322174451</v>
      </c>
      <c r="AP2164">
        <v>37.98565490728884</v>
      </c>
      <c r="AQ2164">
        <v>0.61184858322174451</v>
      </c>
      <c r="AR2164">
        <v>-0.93764995462624123</v>
      </c>
      <c r="AS2164">
        <v>45.226597202994313</v>
      </c>
      <c r="AT2164">
        <v>0.6217402892086451</v>
      </c>
      <c r="AU2164">
        <v>45.226597202994313</v>
      </c>
      <c r="AV2164">
        <v>45.226597202994313</v>
      </c>
      <c r="AW2164">
        <v>0.6217402892086451</v>
      </c>
      <c r="AX2164">
        <v>285.11077302083157</v>
      </c>
      <c r="AY2164">
        <v>-0.84112420788861719</v>
      </c>
      <c r="AZ2164">
        <v>0.8</v>
      </c>
      <c r="BA2164" t="s">
        <v>88</v>
      </c>
      <c r="BB2164">
        <v>1.6453811247473402E-2</v>
      </c>
      <c r="BC2164">
        <v>0.88052405624764496</v>
      </c>
      <c r="BD2164">
        <v>1.6453811247473402E-2</v>
      </c>
      <c r="BE2164">
        <v>1.6453811247473402E-2</v>
      </c>
      <c r="BF2164">
        <v>0.88052405624764496</v>
      </c>
      <c r="BG2164">
        <v>0.19319538394755509</v>
      </c>
      <c r="BH2164">
        <v>0.33061925768030742</v>
      </c>
      <c r="BI2164">
        <v>0.19319538394755509</v>
      </c>
      <c r="BJ2164">
        <v>0.19319538394755509</v>
      </c>
      <c r="BK2164">
        <v>0.33061925768030742</v>
      </c>
      <c r="BL2164">
        <v>5.2317019781324699E-2</v>
      </c>
      <c r="BM2164">
        <v>0.78996371355099337</v>
      </c>
      <c r="BN2164">
        <v>5.2317019781324699E-2</v>
      </c>
      <c r="BO2164">
        <v>5.2317019781324699E-2</v>
      </c>
      <c r="BP2164">
        <v>0.78996371355099337</v>
      </c>
      <c r="BQ2164">
        <v>180.64442259700081</v>
      </c>
      <c r="BR2164">
        <v>0.48585412935563038</v>
      </c>
      <c r="BS2164">
        <v>180.64442259700081</v>
      </c>
      <c r="BT2164">
        <v>180.64442259700081</v>
      </c>
      <c r="BU2164">
        <v>0.48585412935563038</v>
      </c>
    </row>
    <row r="2165" spans="1:73" x14ac:dyDescent="0.3">
      <c r="A2165" t="s">
        <v>4444</v>
      </c>
      <c r="B2165" t="s">
        <v>4445</v>
      </c>
      <c r="C2165">
        <v>29</v>
      </c>
      <c r="D2165" t="s">
        <v>75</v>
      </c>
      <c r="E2165" t="s">
        <v>76</v>
      </c>
      <c r="F2165">
        <v>16590</v>
      </c>
      <c r="G2165">
        <v>4.5</v>
      </c>
      <c r="H2165" t="s">
        <v>1541</v>
      </c>
      <c r="I2165" t="s">
        <v>78</v>
      </c>
      <c r="J2165">
        <v>5</v>
      </c>
      <c r="K2165">
        <v>5</v>
      </c>
      <c r="L2165" t="s">
        <v>79</v>
      </c>
      <c r="M2165" t="b">
        <v>1</v>
      </c>
      <c r="N2165" t="b">
        <v>0</v>
      </c>
      <c r="O2165" t="b">
        <v>0</v>
      </c>
      <c r="P2165" t="s">
        <v>80</v>
      </c>
      <c r="Q2165" t="s">
        <v>4390</v>
      </c>
      <c r="R2165">
        <v>3</v>
      </c>
      <c r="S2165" t="s">
        <v>82</v>
      </c>
      <c r="T2165" t="s">
        <v>581</v>
      </c>
      <c r="U2165" t="b">
        <v>0</v>
      </c>
      <c r="V2165" t="b">
        <v>0</v>
      </c>
      <c r="W2165" t="b">
        <v>0</v>
      </c>
      <c r="X2165" t="s">
        <v>274</v>
      </c>
      <c r="Y2165">
        <v>1</v>
      </c>
      <c r="Z2165" t="s">
        <v>3726</v>
      </c>
      <c r="AA2165" t="b">
        <v>0</v>
      </c>
      <c r="AB2165" t="s">
        <v>86</v>
      </c>
      <c r="AC2165">
        <v>1</v>
      </c>
      <c r="AD2165">
        <v>1</v>
      </c>
      <c r="AF2165">
        <v>32</v>
      </c>
      <c r="AG2165">
        <v>1E-3</v>
      </c>
      <c r="AH2165">
        <v>0.1</v>
      </c>
      <c r="AI2165" t="s">
        <v>87</v>
      </c>
      <c r="AJ2165">
        <v>165</v>
      </c>
      <c r="AK2165">
        <v>45</v>
      </c>
      <c r="AL2165">
        <v>120</v>
      </c>
      <c r="AM2165">
        <v>7.1285281423707103E-2</v>
      </c>
      <c r="AN2165">
        <v>16.753510148310799</v>
      </c>
      <c r="AO2165">
        <v>0.77100841506933804</v>
      </c>
      <c r="AP2165">
        <v>16.753510148310799</v>
      </c>
      <c r="AQ2165">
        <v>0.77100841506933804</v>
      </c>
      <c r="AR2165">
        <v>-1.640468529759564</v>
      </c>
      <c r="AS2165">
        <v>20.10551512965521</v>
      </c>
      <c r="AT2165">
        <v>0.76309952918501489</v>
      </c>
      <c r="AU2165">
        <v>20.10551512965521</v>
      </c>
      <c r="AV2165">
        <v>20.10551512965521</v>
      </c>
      <c r="AW2165">
        <v>0.76309952918501489</v>
      </c>
      <c r="AX2165">
        <v>143.68215550596659</v>
      </c>
      <c r="AY2165">
        <v>-0.99054255314384398</v>
      </c>
      <c r="AZ2165">
        <v>0.8</v>
      </c>
      <c r="BA2165" t="s">
        <v>88</v>
      </c>
      <c r="BB2165">
        <v>4.6778507975824999E-3</v>
      </c>
      <c r="BC2165">
        <v>0.96603275494243324</v>
      </c>
      <c r="BD2165">
        <v>4.6778507975824999E-3</v>
      </c>
      <c r="BE2165">
        <v>4.6778507975824999E-3</v>
      </c>
      <c r="BF2165">
        <v>0.96603275494243324</v>
      </c>
      <c r="BG2165">
        <v>0.1724880148220935</v>
      </c>
      <c r="BH2165">
        <v>0.40236586897849519</v>
      </c>
      <c r="BI2165">
        <v>0.1724880148220935</v>
      </c>
      <c r="BJ2165">
        <v>0.1724880148220935</v>
      </c>
      <c r="BK2165">
        <v>0.40236586897849519</v>
      </c>
      <c r="BL2165">
        <v>2.1837721737507899E-2</v>
      </c>
      <c r="BM2165">
        <v>0.9123284545368886</v>
      </c>
      <c r="BN2165">
        <v>2.1837721737507899E-2</v>
      </c>
      <c r="BO2165">
        <v>2.1837721737507899E-2</v>
      </c>
      <c r="BP2165">
        <v>0.9123284545368886</v>
      </c>
      <c r="BQ2165">
        <v>80.223056931263613</v>
      </c>
      <c r="BR2165">
        <v>0.77167103828224048</v>
      </c>
      <c r="BS2165">
        <v>80.223056931263613</v>
      </c>
      <c r="BT2165">
        <v>80.223056931263613</v>
      </c>
      <c r="BU2165">
        <v>0.77167103828224048</v>
      </c>
    </row>
    <row r="2166" spans="1:73" x14ac:dyDescent="0.3">
      <c r="A2166" t="s">
        <v>4446</v>
      </c>
      <c r="B2166" t="s">
        <v>4447</v>
      </c>
      <c r="C2166">
        <v>0</v>
      </c>
      <c r="D2166" t="s">
        <v>75</v>
      </c>
      <c r="E2166" t="s">
        <v>76</v>
      </c>
      <c r="F2166">
        <v>16590</v>
      </c>
      <c r="G2166">
        <v>4.5</v>
      </c>
      <c r="H2166" t="s">
        <v>4448</v>
      </c>
      <c r="I2166" t="s">
        <v>78</v>
      </c>
      <c r="J2166">
        <v>5</v>
      </c>
      <c r="K2166">
        <v>5</v>
      </c>
      <c r="L2166" t="s">
        <v>79</v>
      </c>
      <c r="M2166" t="b">
        <v>1</v>
      </c>
      <c r="N2166" t="b">
        <v>0</v>
      </c>
      <c r="O2166" t="b">
        <v>0</v>
      </c>
      <c r="P2166" t="s">
        <v>80</v>
      </c>
      <c r="Q2166" t="s">
        <v>4449</v>
      </c>
      <c r="R2166">
        <v>3</v>
      </c>
      <c r="S2166" t="s">
        <v>82</v>
      </c>
      <c r="T2166" t="s">
        <v>83</v>
      </c>
      <c r="U2166" t="b">
        <v>0</v>
      </c>
      <c r="V2166" t="b">
        <v>0</v>
      </c>
      <c r="W2166" t="b">
        <v>0</v>
      </c>
      <c r="X2166" t="s">
        <v>84</v>
      </c>
      <c r="Y2166">
        <v>1</v>
      </c>
      <c r="Z2166" t="s">
        <v>4450</v>
      </c>
      <c r="AA2166" t="b">
        <v>0</v>
      </c>
      <c r="AB2166" t="s">
        <v>86</v>
      </c>
      <c r="AC2166">
        <v>1</v>
      </c>
      <c r="AD2166">
        <v>1</v>
      </c>
      <c r="AF2166">
        <v>32</v>
      </c>
      <c r="AG2166">
        <v>1E-3</v>
      </c>
      <c r="AH2166">
        <v>0.1</v>
      </c>
      <c r="AI2166" t="s">
        <v>87</v>
      </c>
      <c r="AJ2166">
        <v>150</v>
      </c>
      <c r="AK2166">
        <v>30</v>
      </c>
      <c r="AL2166">
        <v>120</v>
      </c>
      <c r="AM2166">
        <v>5.0560094968904797E-2</v>
      </c>
      <c r="AN2166">
        <v>29.312614233904579</v>
      </c>
      <c r="AO2166">
        <v>0.78162597781496346</v>
      </c>
      <c r="AP2166">
        <v>29.312614233904579</v>
      </c>
      <c r="AQ2166">
        <v>0.78162597781496346</v>
      </c>
      <c r="AR2166">
        <v>-1.7800444603713299</v>
      </c>
      <c r="AS2166">
        <v>27.789396959522129</v>
      </c>
      <c r="AT2166">
        <v>0.81652742766196384</v>
      </c>
      <c r="AU2166">
        <v>27.789396959522129</v>
      </c>
      <c r="AV2166">
        <v>27.789396959522129</v>
      </c>
      <c r="AW2166">
        <v>0.81652742766196384</v>
      </c>
      <c r="AX2166">
        <v>135.82934248537799</v>
      </c>
      <c r="AY2166">
        <v>-0.82776779213225427</v>
      </c>
      <c r="AZ2166">
        <v>0.8</v>
      </c>
      <c r="BA2166" t="s">
        <v>88</v>
      </c>
      <c r="BB2166">
        <v>1.53567412418533E-2</v>
      </c>
      <c r="BC2166">
        <v>0.88849020295447467</v>
      </c>
      <c r="BD2166">
        <v>1.53567412418533E-2</v>
      </c>
      <c r="BE2166">
        <v>1.53567412418533E-2</v>
      </c>
      <c r="BF2166">
        <v>0.88849020295447467</v>
      </c>
      <c r="BG2166">
        <v>3.1133887942135698E-2</v>
      </c>
      <c r="BH2166">
        <v>0.89212772791889128</v>
      </c>
      <c r="BI2166">
        <v>3.1133887942135698E-2</v>
      </c>
      <c r="BJ2166">
        <v>3.1133887942135698E-2</v>
      </c>
      <c r="BK2166">
        <v>0.89212772791889128</v>
      </c>
      <c r="BL2166">
        <v>4.9420359091542403E-2</v>
      </c>
      <c r="BM2166">
        <v>0.80159289000117551</v>
      </c>
      <c r="BN2166">
        <v>4.9420359091542403E-2</v>
      </c>
      <c r="BO2166">
        <v>4.9420359091542403E-2</v>
      </c>
      <c r="BP2166">
        <v>0.80159289000117551</v>
      </c>
      <c r="BQ2166">
        <v>111.0616768498134</v>
      </c>
      <c r="BR2166">
        <v>0.68389888977331204</v>
      </c>
      <c r="BS2166">
        <v>111.0616768498134</v>
      </c>
      <c r="BT2166">
        <v>111.0616768498134</v>
      </c>
      <c r="BU2166">
        <v>0.68389888977331204</v>
      </c>
    </row>
    <row r="2167" spans="1:73" x14ac:dyDescent="0.3">
      <c r="A2167" t="s">
        <v>4451</v>
      </c>
      <c r="B2167" t="s">
        <v>4452</v>
      </c>
      <c r="C2167">
        <v>1</v>
      </c>
      <c r="D2167" t="s">
        <v>75</v>
      </c>
      <c r="E2167" t="s">
        <v>76</v>
      </c>
      <c r="F2167">
        <v>16590</v>
      </c>
      <c r="G2167">
        <v>4.5</v>
      </c>
      <c r="H2167" t="s">
        <v>4448</v>
      </c>
      <c r="I2167" t="s">
        <v>78</v>
      </c>
      <c r="J2167">
        <v>5</v>
      </c>
      <c r="K2167">
        <v>5</v>
      </c>
      <c r="L2167" t="s">
        <v>79</v>
      </c>
      <c r="M2167" t="b">
        <v>1</v>
      </c>
      <c r="N2167" t="b">
        <v>0</v>
      </c>
      <c r="O2167" t="b">
        <v>0</v>
      </c>
      <c r="P2167" t="s">
        <v>80</v>
      </c>
      <c r="Q2167" t="s">
        <v>4449</v>
      </c>
      <c r="R2167">
        <v>3</v>
      </c>
      <c r="S2167" t="s">
        <v>82</v>
      </c>
      <c r="T2167" t="s">
        <v>83</v>
      </c>
      <c r="U2167" t="b">
        <v>0</v>
      </c>
      <c r="V2167" t="b">
        <v>0</v>
      </c>
      <c r="W2167" t="b">
        <v>0</v>
      </c>
      <c r="X2167" t="s">
        <v>84</v>
      </c>
      <c r="Y2167">
        <v>1</v>
      </c>
      <c r="Z2167" t="s">
        <v>4450</v>
      </c>
      <c r="AA2167" t="b">
        <v>0</v>
      </c>
      <c r="AB2167" t="s">
        <v>86</v>
      </c>
      <c r="AC2167">
        <v>1</v>
      </c>
      <c r="AD2167">
        <v>1</v>
      </c>
      <c r="AF2167">
        <v>32</v>
      </c>
      <c r="AG2167">
        <v>1E-3</v>
      </c>
      <c r="AH2167">
        <v>0.1</v>
      </c>
      <c r="AI2167" t="s">
        <v>87</v>
      </c>
      <c r="AJ2167">
        <v>150</v>
      </c>
      <c r="AK2167">
        <v>30</v>
      </c>
      <c r="AL2167">
        <v>120</v>
      </c>
      <c r="AM2167">
        <v>7.3710534339749306E-2</v>
      </c>
      <c r="AN2167">
        <v>40.669640184551703</v>
      </c>
      <c r="AO2167">
        <v>0.66425974319735182</v>
      </c>
      <c r="AP2167">
        <v>40.669640184551703</v>
      </c>
      <c r="AQ2167">
        <v>0.66425974319735182</v>
      </c>
      <c r="AR2167">
        <v>-9.1073595244923006E-2</v>
      </c>
      <c r="AS2167">
        <v>38.514970660384478</v>
      </c>
      <c r="AT2167">
        <v>0.6714024766456077</v>
      </c>
      <c r="AU2167">
        <v>38.514970660384478</v>
      </c>
      <c r="AV2167">
        <v>38.514970660384478</v>
      </c>
      <c r="AW2167">
        <v>0.6714024766456077</v>
      </c>
      <c r="AX2167">
        <v>131.1092250112581</v>
      </c>
      <c r="AY2167">
        <v>1.2790112643482201E-2</v>
      </c>
      <c r="AZ2167">
        <v>0.8</v>
      </c>
      <c r="BA2167" t="s">
        <v>88</v>
      </c>
      <c r="BB2167">
        <v>6.1319976831628799E-2</v>
      </c>
      <c r="BC2167">
        <v>0.55473768401491896</v>
      </c>
      <c r="BD2167">
        <v>6.1319976831628799E-2</v>
      </c>
      <c r="BE2167">
        <v>6.1319976831628799E-2</v>
      </c>
      <c r="BF2167">
        <v>0.55473768401491896</v>
      </c>
      <c r="BG2167">
        <v>5.78872589027081E-2</v>
      </c>
      <c r="BH2167">
        <v>0.79943301157927404</v>
      </c>
      <c r="BI2167">
        <v>5.78872589027081E-2</v>
      </c>
      <c r="BJ2167">
        <v>5.78872589027081E-2</v>
      </c>
      <c r="BK2167">
        <v>0.79943301157927404</v>
      </c>
      <c r="BL2167">
        <v>5.7434651564885898E-2</v>
      </c>
      <c r="BM2167">
        <v>0.76941804065667663</v>
      </c>
      <c r="BN2167">
        <v>5.7434651564885898E-2</v>
      </c>
      <c r="BO2167">
        <v>5.7434651564885898E-2</v>
      </c>
      <c r="BP2167">
        <v>0.76941804065667663</v>
      </c>
      <c r="BQ2167">
        <v>153.88324075423989</v>
      </c>
      <c r="BR2167">
        <v>0.5620211703315583</v>
      </c>
      <c r="BS2167">
        <v>153.88324075423989</v>
      </c>
      <c r="BT2167">
        <v>153.88324075423989</v>
      </c>
      <c r="BU2167">
        <v>0.5620211703315583</v>
      </c>
    </row>
    <row r="2168" spans="1:73" x14ac:dyDescent="0.3">
      <c r="A2168" t="s">
        <v>4453</v>
      </c>
      <c r="B2168" t="s">
        <v>4454</v>
      </c>
      <c r="C2168">
        <v>2</v>
      </c>
      <c r="D2168" t="s">
        <v>75</v>
      </c>
      <c r="E2168" t="s">
        <v>76</v>
      </c>
      <c r="F2168">
        <v>16590</v>
      </c>
      <c r="G2168">
        <v>4.5</v>
      </c>
      <c r="H2168" t="s">
        <v>4448</v>
      </c>
      <c r="I2168" t="s">
        <v>78</v>
      </c>
      <c r="J2168">
        <v>5</v>
      </c>
      <c r="K2168">
        <v>5</v>
      </c>
      <c r="L2168" t="s">
        <v>79</v>
      </c>
      <c r="M2168" t="b">
        <v>1</v>
      </c>
      <c r="N2168" t="b">
        <v>0</v>
      </c>
      <c r="O2168" t="b">
        <v>0</v>
      </c>
      <c r="P2168" t="s">
        <v>80</v>
      </c>
      <c r="Q2168" t="s">
        <v>4449</v>
      </c>
      <c r="R2168">
        <v>3</v>
      </c>
      <c r="S2168" t="s">
        <v>82</v>
      </c>
      <c r="T2168" t="s">
        <v>83</v>
      </c>
      <c r="U2168" t="b">
        <v>0</v>
      </c>
      <c r="V2168" t="b">
        <v>0</v>
      </c>
      <c r="W2168" t="b">
        <v>0</v>
      </c>
      <c r="X2168" t="s">
        <v>84</v>
      </c>
      <c r="Y2168">
        <v>1</v>
      </c>
      <c r="Z2168" t="s">
        <v>4450</v>
      </c>
      <c r="AA2168" t="b">
        <v>0</v>
      </c>
      <c r="AB2168" t="s">
        <v>86</v>
      </c>
      <c r="AC2168">
        <v>1</v>
      </c>
      <c r="AD2168">
        <v>1</v>
      </c>
      <c r="AF2168">
        <v>32</v>
      </c>
      <c r="AG2168">
        <v>1E-3</v>
      </c>
      <c r="AH2168">
        <v>0.1</v>
      </c>
      <c r="AI2168" t="s">
        <v>87</v>
      </c>
      <c r="AJ2168">
        <v>150</v>
      </c>
      <c r="AK2168">
        <v>30</v>
      </c>
      <c r="AL2168">
        <v>120</v>
      </c>
      <c r="AM2168">
        <v>0.114502812828166</v>
      </c>
      <c r="AN2168">
        <v>56.787349588985059</v>
      </c>
      <c r="AO2168">
        <v>0.5379285819195635</v>
      </c>
      <c r="AP2168">
        <v>56.787349588985059</v>
      </c>
      <c r="AQ2168">
        <v>0.5379285819195635</v>
      </c>
      <c r="AR2168">
        <v>-1.1480705964326141</v>
      </c>
      <c r="AS2168">
        <v>55.305598072081082</v>
      </c>
      <c r="AT2168">
        <v>0.58853022484622719</v>
      </c>
      <c r="AU2168">
        <v>55.305598072081082</v>
      </c>
      <c r="AV2168">
        <v>55.305598072081082</v>
      </c>
      <c r="AW2168">
        <v>0.58853022484622719</v>
      </c>
      <c r="AX2168">
        <v>113.0806199761538</v>
      </c>
      <c r="AY2168">
        <v>-1.0121132748319459</v>
      </c>
      <c r="AZ2168">
        <v>0.8</v>
      </c>
      <c r="BA2168" t="s">
        <v>88</v>
      </c>
      <c r="BB2168">
        <v>2.9387883094301102E-2</v>
      </c>
      <c r="BC2168">
        <v>0.78660597142107958</v>
      </c>
      <c r="BD2168">
        <v>2.9387883094301102E-2</v>
      </c>
      <c r="BE2168">
        <v>2.9387883094301102E-2</v>
      </c>
      <c r="BF2168">
        <v>0.78660597142107958</v>
      </c>
      <c r="BG2168">
        <v>7.9381991852168599E-2</v>
      </c>
      <c r="BH2168">
        <v>0.72495835279767906</v>
      </c>
      <c r="BI2168">
        <v>7.9381991852168599E-2</v>
      </c>
      <c r="BJ2168">
        <v>7.9381991852168599E-2</v>
      </c>
      <c r="BK2168">
        <v>0.72495835279767906</v>
      </c>
      <c r="BL2168">
        <v>0.1316391989317682</v>
      </c>
      <c r="BM2168">
        <v>0.4715102540183243</v>
      </c>
      <c r="BN2168">
        <v>0.1316391989317682</v>
      </c>
      <c r="BO2168">
        <v>0.1316391989317682</v>
      </c>
      <c r="BP2168">
        <v>0.4715102540183243</v>
      </c>
      <c r="BQ2168">
        <v>220.98198321444619</v>
      </c>
      <c r="BR2168">
        <v>0.3710463211478231</v>
      </c>
      <c r="BS2168">
        <v>220.98198321444619</v>
      </c>
      <c r="BT2168">
        <v>220.98198321444619</v>
      </c>
      <c r="BU2168">
        <v>0.3710463211478231</v>
      </c>
    </row>
    <row r="2169" spans="1:73" x14ac:dyDescent="0.3">
      <c r="A2169" t="s">
        <v>4455</v>
      </c>
      <c r="B2169" t="s">
        <v>4456</v>
      </c>
      <c r="C2169">
        <v>3</v>
      </c>
      <c r="D2169" t="s">
        <v>75</v>
      </c>
      <c r="E2169" t="s">
        <v>76</v>
      </c>
      <c r="F2169">
        <v>16590</v>
      </c>
      <c r="G2169">
        <v>4.5</v>
      </c>
      <c r="H2169" t="s">
        <v>4448</v>
      </c>
      <c r="I2169" t="s">
        <v>78</v>
      </c>
      <c r="J2169">
        <v>5</v>
      </c>
      <c r="K2169">
        <v>5</v>
      </c>
      <c r="L2169" t="s">
        <v>79</v>
      </c>
      <c r="M2169" t="b">
        <v>1</v>
      </c>
      <c r="N2169" t="b">
        <v>0</v>
      </c>
      <c r="O2169" t="b">
        <v>0</v>
      </c>
      <c r="P2169" t="s">
        <v>80</v>
      </c>
      <c r="Q2169" t="s">
        <v>4449</v>
      </c>
      <c r="R2169">
        <v>3</v>
      </c>
      <c r="S2169" t="s">
        <v>82</v>
      </c>
      <c r="T2169" t="s">
        <v>83</v>
      </c>
      <c r="U2169" t="b">
        <v>0</v>
      </c>
      <c r="V2169" t="b">
        <v>0</v>
      </c>
      <c r="W2169" t="b">
        <v>0</v>
      </c>
      <c r="X2169" t="s">
        <v>84</v>
      </c>
      <c r="Y2169">
        <v>1</v>
      </c>
      <c r="Z2169" t="s">
        <v>4450</v>
      </c>
      <c r="AA2169" t="b">
        <v>0</v>
      </c>
      <c r="AB2169" t="s">
        <v>86</v>
      </c>
      <c r="AC2169">
        <v>1</v>
      </c>
      <c r="AD2169">
        <v>1</v>
      </c>
      <c r="AF2169">
        <v>32</v>
      </c>
      <c r="AG2169">
        <v>1E-3</v>
      </c>
      <c r="AH2169">
        <v>0.1</v>
      </c>
      <c r="AI2169" t="s">
        <v>87</v>
      </c>
      <c r="AJ2169">
        <v>150</v>
      </c>
      <c r="AK2169">
        <v>30</v>
      </c>
      <c r="AL2169">
        <v>120</v>
      </c>
      <c r="AM2169">
        <v>0.12966653816990359</v>
      </c>
      <c r="AN2169">
        <v>58.721058456082751</v>
      </c>
      <c r="AO2169">
        <v>0.48424401429044051</v>
      </c>
      <c r="AP2169">
        <v>58.721058456082751</v>
      </c>
      <c r="AQ2169">
        <v>0.48424401429044051</v>
      </c>
      <c r="AR2169">
        <v>-1.0832172207168871</v>
      </c>
      <c r="AS2169">
        <v>57.971829412022991</v>
      </c>
      <c r="AT2169">
        <v>0.52823815605966074</v>
      </c>
      <c r="AU2169">
        <v>57.971829412022991</v>
      </c>
      <c r="AV2169">
        <v>57.971829412022991</v>
      </c>
      <c r="AW2169">
        <v>0.52823815605966074</v>
      </c>
      <c r="AX2169">
        <v>98.028539428081444</v>
      </c>
      <c r="AY2169">
        <v>-0.93997949464133679</v>
      </c>
      <c r="AZ2169">
        <v>0.8</v>
      </c>
      <c r="BA2169" t="s">
        <v>88</v>
      </c>
      <c r="BB2169">
        <v>3.4017743578858499E-2</v>
      </c>
      <c r="BC2169">
        <v>0.75298719808555981</v>
      </c>
      <c r="BD2169">
        <v>3.4017743578858499E-2</v>
      </c>
      <c r="BE2169">
        <v>3.4017743578858499E-2</v>
      </c>
      <c r="BF2169">
        <v>0.75298719808555981</v>
      </c>
      <c r="BG2169">
        <v>0.10032132375779999</v>
      </c>
      <c r="BH2169">
        <v>0.65240804000927988</v>
      </c>
      <c r="BI2169">
        <v>0.10032132375779999</v>
      </c>
      <c r="BJ2169">
        <v>0.10032132375779999</v>
      </c>
      <c r="BK2169">
        <v>0.65240804000927988</v>
      </c>
      <c r="BL2169">
        <v>0.15774137911696109</v>
      </c>
      <c r="BM2169">
        <v>0.3667182567440882</v>
      </c>
      <c r="BN2169">
        <v>0.15774137911696109</v>
      </c>
      <c r="BO2169">
        <v>0.15774137911696109</v>
      </c>
      <c r="BP2169">
        <v>0.3667182567440882</v>
      </c>
      <c r="BQ2169">
        <v>231.59523720163841</v>
      </c>
      <c r="BR2169">
        <v>0.34083912939971017</v>
      </c>
      <c r="BS2169">
        <v>231.59523720163841</v>
      </c>
      <c r="BT2169">
        <v>231.59523720163841</v>
      </c>
      <c r="BU2169">
        <v>0.34083912939971017</v>
      </c>
    </row>
    <row r="2170" spans="1:73" x14ac:dyDescent="0.3">
      <c r="A2170" t="s">
        <v>4457</v>
      </c>
      <c r="B2170" t="s">
        <v>4458</v>
      </c>
      <c r="C2170">
        <v>4</v>
      </c>
      <c r="D2170" t="s">
        <v>75</v>
      </c>
      <c r="E2170" t="s">
        <v>76</v>
      </c>
      <c r="F2170">
        <v>16590</v>
      </c>
      <c r="G2170">
        <v>4.5</v>
      </c>
      <c r="H2170" t="s">
        <v>4448</v>
      </c>
      <c r="I2170" t="s">
        <v>78</v>
      </c>
      <c r="J2170">
        <v>5</v>
      </c>
      <c r="K2170">
        <v>5</v>
      </c>
      <c r="L2170" t="s">
        <v>79</v>
      </c>
      <c r="M2170" t="b">
        <v>1</v>
      </c>
      <c r="N2170" t="b">
        <v>0</v>
      </c>
      <c r="O2170" t="b">
        <v>0</v>
      </c>
      <c r="P2170" t="s">
        <v>80</v>
      </c>
      <c r="Q2170" t="s">
        <v>4449</v>
      </c>
      <c r="R2170">
        <v>3</v>
      </c>
      <c r="S2170" t="s">
        <v>82</v>
      </c>
      <c r="T2170" t="s">
        <v>83</v>
      </c>
      <c r="U2170" t="b">
        <v>0</v>
      </c>
      <c r="V2170" t="b">
        <v>0</v>
      </c>
      <c r="W2170" t="b">
        <v>0</v>
      </c>
      <c r="X2170" t="s">
        <v>84</v>
      </c>
      <c r="Y2170">
        <v>1</v>
      </c>
      <c r="Z2170" t="s">
        <v>4450</v>
      </c>
      <c r="AA2170" t="b">
        <v>0</v>
      </c>
      <c r="AB2170" t="s">
        <v>86</v>
      </c>
      <c r="AC2170">
        <v>1</v>
      </c>
      <c r="AD2170">
        <v>1</v>
      </c>
      <c r="AF2170">
        <v>32</v>
      </c>
      <c r="AG2170">
        <v>1E-3</v>
      </c>
      <c r="AH2170">
        <v>0.1</v>
      </c>
      <c r="AI2170" t="s">
        <v>87</v>
      </c>
      <c r="AJ2170">
        <v>150</v>
      </c>
      <c r="AK2170">
        <v>30</v>
      </c>
      <c r="AL2170">
        <v>120</v>
      </c>
      <c r="AM2170">
        <v>6.5556017417739199E-2</v>
      </c>
      <c r="AN2170">
        <v>29.417319191986351</v>
      </c>
      <c r="AO2170">
        <v>0.74172852610365658</v>
      </c>
      <c r="AP2170">
        <v>29.417319191986351</v>
      </c>
      <c r="AQ2170">
        <v>0.74172852610365658</v>
      </c>
      <c r="AR2170">
        <v>0.2265860470339677</v>
      </c>
      <c r="AS2170">
        <v>28.274426609751661</v>
      </c>
      <c r="AT2170">
        <v>0.77321743025910294</v>
      </c>
      <c r="AU2170">
        <v>28.274426609751661</v>
      </c>
      <c r="AV2170">
        <v>28.274426609751661</v>
      </c>
      <c r="AW2170">
        <v>0.77321743025910294</v>
      </c>
      <c r="AX2170">
        <v>136.15495977182559</v>
      </c>
      <c r="AY2170">
        <v>0.25603056254882428</v>
      </c>
      <c r="AZ2170">
        <v>0.8</v>
      </c>
      <c r="BA2170" t="s">
        <v>88</v>
      </c>
      <c r="BB2170">
        <v>1.20415921273587E-2</v>
      </c>
      <c r="BC2170">
        <v>0.91256247187605077</v>
      </c>
      <c r="BD2170">
        <v>1.20415921273587E-2</v>
      </c>
      <c r="BE2170">
        <v>1.20415921273587E-2</v>
      </c>
      <c r="BF2170">
        <v>0.91256247187605077</v>
      </c>
      <c r="BG2170">
        <v>4.0351680505204997E-2</v>
      </c>
      <c r="BH2170">
        <v>0.86019004544252708</v>
      </c>
      <c r="BI2170">
        <v>4.0351680505204997E-2</v>
      </c>
      <c r="BJ2170">
        <v>4.0351680505204997E-2</v>
      </c>
      <c r="BK2170">
        <v>0.86019004544252708</v>
      </c>
      <c r="BL2170">
        <v>8.92697935737405E-2</v>
      </c>
      <c r="BM2170">
        <v>0.64161001500718373</v>
      </c>
      <c r="BN2170">
        <v>8.92697935737405E-2</v>
      </c>
      <c r="BO2170">
        <v>8.92697935737405E-2</v>
      </c>
      <c r="BP2170">
        <v>0.64161001500718373</v>
      </c>
      <c r="BQ2170">
        <v>112.9560433728001</v>
      </c>
      <c r="BR2170">
        <v>0.67850718871064819</v>
      </c>
      <c r="BS2170">
        <v>112.9560433728001</v>
      </c>
      <c r="BT2170">
        <v>112.9560433728001</v>
      </c>
      <c r="BU2170">
        <v>0.67850718871064819</v>
      </c>
    </row>
    <row r="2171" spans="1:73" x14ac:dyDescent="0.3">
      <c r="A2171" t="s">
        <v>4459</v>
      </c>
      <c r="B2171" t="s">
        <v>4460</v>
      </c>
      <c r="C2171">
        <v>5</v>
      </c>
      <c r="D2171" t="s">
        <v>75</v>
      </c>
      <c r="E2171" t="s">
        <v>76</v>
      </c>
      <c r="F2171">
        <v>16590</v>
      </c>
      <c r="G2171">
        <v>4.5</v>
      </c>
      <c r="H2171" t="s">
        <v>4448</v>
      </c>
      <c r="I2171" t="s">
        <v>78</v>
      </c>
      <c r="J2171">
        <v>5</v>
      </c>
      <c r="K2171">
        <v>5</v>
      </c>
      <c r="L2171" t="s">
        <v>79</v>
      </c>
      <c r="M2171" t="b">
        <v>1</v>
      </c>
      <c r="N2171" t="b">
        <v>0</v>
      </c>
      <c r="O2171" t="b">
        <v>0</v>
      </c>
      <c r="P2171" t="s">
        <v>80</v>
      </c>
      <c r="Q2171" t="s">
        <v>4449</v>
      </c>
      <c r="R2171">
        <v>3</v>
      </c>
      <c r="S2171" t="s">
        <v>82</v>
      </c>
      <c r="T2171" t="s">
        <v>83</v>
      </c>
      <c r="U2171" t="b">
        <v>0</v>
      </c>
      <c r="V2171" t="b">
        <v>0</v>
      </c>
      <c r="W2171" t="b">
        <v>0</v>
      </c>
      <c r="X2171" t="s">
        <v>84</v>
      </c>
      <c r="Y2171">
        <v>1</v>
      </c>
      <c r="Z2171" t="s">
        <v>4450</v>
      </c>
      <c r="AA2171" t="b">
        <v>0</v>
      </c>
      <c r="AB2171" t="s">
        <v>86</v>
      </c>
      <c r="AC2171">
        <v>1</v>
      </c>
      <c r="AD2171">
        <v>1</v>
      </c>
      <c r="AF2171">
        <v>32</v>
      </c>
      <c r="AG2171">
        <v>1E-3</v>
      </c>
      <c r="AH2171">
        <v>0.1</v>
      </c>
      <c r="AI2171" t="s">
        <v>87</v>
      </c>
      <c r="AJ2171">
        <v>150</v>
      </c>
      <c r="AK2171">
        <v>30</v>
      </c>
      <c r="AL2171">
        <v>120</v>
      </c>
      <c r="AM2171">
        <v>7.8197151960651495E-2</v>
      </c>
      <c r="AN2171">
        <v>32.198095901693939</v>
      </c>
      <c r="AO2171">
        <v>0.69940090657158749</v>
      </c>
      <c r="AP2171">
        <v>32.198095901693939</v>
      </c>
      <c r="AQ2171">
        <v>0.69940090657158749</v>
      </c>
      <c r="AR2171">
        <v>-2.2672446838045248</v>
      </c>
      <c r="AS2171">
        <v>31.31284246063996</v>
      </c>
      <c r="AT2171">
        <v>0.73398214245224302</v>
      </c>
      <c r="AU2171">
        <v>31.31284246063996</v>
      </c>
      <c r="AV2171">
        <v>31.31284246063996</v>
      </c>
      <c r="AW2171">
        <v>0.73398214245224302</v>
      </c>
      <c r="AX2171">
        <v>119.75431704894579</v>
      </c>
      <c r="AY2171">
        <v>-1.163066122472713</v>
      </c>
      <c r="AZ2171">
        <v>0.8</v>
      </c>
      <c r="BA2171" t="s">
        <v>88</v>
      </c>
      <c r="BB2171">
        <v>1.2444706406994001E-2</v>
      </c>
      <c r="BC2171">
        <v>0.90963534099584997</v>
      </c>
      <c r="BD2171">
        <v>1.2444706406994001E-2</v>
      </c>
      <c r="BE2171">
        <v>1.2444706406994001E-2</v>
      </c>
      <c r="BF2171">
        <v>0.90963534099584997</v>
      </c>
      <c r="BG2171">
        <v>4.6470486638304997E-2</v>
      </c>
      <c r="BH2171">
        <v>0.83898968905825333</v>
      </c>
      <c r="BI2171">
        <v>4.6470486638304997E-2</v>
      </c>
      <c r="BJ2171">
        <v>4.6470486638304997E-2</v>
      </c>
      <c r="BK2171">
        <v>0.83898968905825333</v>
      </c>
      <c r="BL2171">
        <v>0.1137575145928592</v>
      </c>
      <c r="BM2171">
        <v>0.54329956062822593</v>
      </c>
      <c r="BN2171">
        <v>0.1137575145928592</v>
      </c>
      <c r="BO2171">
        <v>0.1137575145928592</v>
      </c>
      <c r="BP2171">
        <v>0.54329956062822593</v>
      </c>
      <c r="BQ2171">
        <v>125.07869713492229</v>
      </c>
      <c r="BR2171">
        <v>0.64400397912663943</v>
      </c>
      <c r="BS2171">
        <v>125.07869713492229</v>
      </c>
      <c r="BT2171">
        <v>125.07869713492229</v>
      </c>
      <c r="BU2171">
        <v>0.64400397912663943</v>
      </c>
    </row>
    <row r="2172" spans="1:73" x14ac:dyDescent="0.3">
      <c r="A2172" t="s">
        <v>4461</v>
      </c>
      <c r="B2172" t="s">
        <v>4462</v>
      </c>
      <c r="C2172">
        <v>6</v>
      </c>
      <c r="D2172" t="s">
        <v>75</v>
      </c>
      <c r="E2172" t="s">
        <v>76</v>
      </c>
      <c r="F2172">
        <v>16590</v>
      </c>
      <c r="G2172">
        <v>4.5</v>
      </c>
      <c r="H2172" t="s">
        <v>4448</v>
      </c>
      <c r="I2172" t="s">
        <v>78</v>
      </c>
      <c r="J2172">
        <v>5</v>
      </c>
      <c r="K2172">
        <v>5</v>
      </c>
      <c r="L2172" t="s">
        <v>79</v>
      </c>
      <c r="M2172" t="b">
        <v>1</v>
      </c>
      <c r="N2172" t="b">
        <v>0</v>
      </c>
      <c r="O2172" t="b">
        <v>0</v>
      </c>
      <c r="P2172" t="s">
        <v>80</v>
      </c>
      <c r="Q2172" t="s">
        <v>4449</v>
      </c>
      <c r="R2172">
        <v>3</v>
      </c>
      <c r="S2172" t="s">
        <v>82</v>
      </c>
      <c r="T2172" t="s">
        <v>83</v>
      </c>
      <c r="U2172" t="b">
        <v>0</v>
      </c>
      <c r="V2172" t="b">
        <v>0</v>
      </c>
      <c r="W2172" t="b">
        <v>0</v>
      </c>
      <c r="X2172" t="s">
        <v>84</v>
      </c>
      <c r="Y2172">
        <v>1</v>
      </c>
      <c r="Z2172" t="s">
        <v>4450</v>
      </c>
      <c r="AA2172" t="b">
        <v>0</v>
      </c>
      <c r="AB2172" t="s">
        <v>86</v>
      </c>
      <c r="AC2172">
        <v>1</v>
      </c>
      <c r="AD2172">
        <v>1</v>
      </c>
      <c r="AF2172">
        <v>32</v>
      </c>
      <c r="AG2172">
        <v>1E-3</v>
      </c>
      <c r="AH2172">
        <v>0.1</v>
      </c>
      <c r="AI2172" t="s">
        <v>87</v>
      </c>
      <c r="AJ2172">
        <v>150</v>
      </c>
      <c r="AK2172">
        <v>30</v>
      </c>
      <c r="AL2172">
        <v>120</v>
      </c>
      <c r="AM2172">
        <v>7.3119386111784895E-2</v>
      </c>
      <c r="AN2172">
        <v>35.902905554423633</v>
      </c>
      <c r="AO2172">
        <v>0.70483839057018616</v>
      </c>
      <c r="AP2172">
        <v>35.902905554423633</v>
      </c>
      <c r="AQ2172">
        <v>0.70483839057018616</v>
      </c>
      <c r="AR2172">
        <v>8.5174662839788404E-2</v>
      </c>
      <c r="AS2172">
        <v>35.176527321840318</v>
      </c>
      <c r="AT2172">
        <v>0.7375395892687584</v>
      </c>
      <c r="AU2172">
        <v>35.176527321840318</v>
      </c>
      <c r="AV2172">
        <v>35.176527321840318</v>
      </c>
      <c r="AW2172">
        <v>0.7375395892687584</v>
      </c>
      <c r="AX2172">
        <v>94.002925329884903</v>
      </c>
      <c r="AY2172">
        <v>0.1177483095563879</v>
      </c>
      <c r="AZ2172">
        <v>0.8</v>
      </c>
      <c r="BA2172" t="s">
        <v>88</v>
      </c>
      <c r="BB2172">
        <v>1.72761654951867E-2</v>
      </c>
      <c r="BC2172">
        <v>0.87455270113930206</v>
      </c>
      <c r="BD2172">
        <v>1.72761654951867E-2</v>
      </c>
      <c r="BE2172">
        <v>1.72761654951867E-2</v>
      </c>
      <c r="BF2172">
        <v>0.87455270113930206</v>
      </c>
      <c r="BG2172">
        <v>4.57028539579106E-2</v>
      </c>
      <c r="BH2172">
        <v>0.84164937234328852</v>
      </c>
      <c r="BI2172">
        <v>4.57028539579106E-2</v>
      </c>
      <c r="BJ2172">
        <v>4.57028539579106E-2</v>
      </c>
      <c r="BK2172">
        <v>0.84164937234328852</v>
      </c>
      <c r="BL2172">
        <v>9.1167344927661806E-2</v>
      </c>
      <c r="BM2172">
        <v>0.63399194652029744</v>
      </c>
      <c r="BN2172">
        <v>9.1167344927661806E-2</v>
      </c>
      <c r="BO2172">
        <v>9.1167344927661806E-2</v>
      </c>
      <c r="BP2172">
        <v>0.63399194652029744</v>
      </c>
      <c r="BQ2172">
        <v>140.55196292298129</v>
      </c>
      <c r="BR2172">
        <v>0.59996433707214181</v>
      </c>
      <c r="BS2172">
        <v>140.55196292298129</v>
      </c>
      <c r="BT2172">
        <v>140.55196292298129</v>
      </c>
      <c r="BU2172">
        <v>0.59996433707214181</v>
      </c>
    </row>
    <row r="2173" spans="1:73" x14ac:dyDescent="0.3">
      <c r="A2173" t="s">
        <v>4463</v>
      </c>
      <c r="B2173" t="s">
        <v>4464</v>
      </c>
      <c r="C2173">
        <v>7</v>
      </c>
      <c r="D2173" t="s">
        <v>75</v>
      </c>
      <c r="E2173" t="s">
        <v>76</v>
      </c>
      <c r="F2173">
        <v>16590</v>
      </c>
      <c r="G2173">
        <v>4.5</v>
      </c>
      <c r="H2173" t="s">
        <v>4448</v>
      </c>
      <c r="I2173" t="s">
        <v>78</v>
      </c>
      <c r="J2173">
        <v>5</v>
      </c>
      <c r="K2173">
        <v>5</v>
      </c>
      <c r="L2173" t="s">
        <v>79</v>
      </c>
      <c r="M2173" t="b">
        <v>1</v>
      </c>
      <c r="N2173" t="b">
        <v>0</v>
      </c>
      <c r="O2173" t="b">
        <v>0</v>
      </c>
      <c r="P2173" t="s">
        <v>80</v>
      </c>
      <c r="Q2173" t="s">
        <v>4449</v>
      </c>
      <c r="R2173">
        <v>3</v>
      </c>
      <c r="S2173" t="s">
        <v>82</v>
      </c>
      <c r="T2173" t="s">
        <v>83</v>
      </c>
      <c r="U2173" t="b">
        <v>0</v>
      </c>
      <c r="V2173" t="b">
        <v>0</v>
      </c>
      <c r="W2173" t="b">
        <v>0</v>
      </c>
      <c r="X2173" t="s">
        <v>84</v>
      </c>
      <c r="Y2173">
        <v>1</v>
      </c>
      <c r="Z2173" t="s">
        <v>4450</v>
      </c>
      <c r="AA2173" t="b">
        <v>0</v>
      </c>
      <c r="AB2173" t="s">
        <v>86</v>
      </c>
      <c r="AC2173">
        <v>1</v>
      </c>
      <c r="AD2173">
        <v>1</v>
      </c>
      <c r="AF2173">
        <v>32</v>
      </c>
      <c r="AG2173">
        <v>1E-3</v>
      </c>
      <c r="AH2173">
        <v>0.1</v>
      </c>
      <c r="AI2173" t="s">
        <v>87</v>
      </c>
      <c r="AJ2173">
        <v>150</v>
      </c>
      <c r="AK2173">
        <v>30</v>
      </c>
      <c r="AL2173">
        <v>120</v>
      </c>
      <c r="AM2173">
        <v>0.10824108333521409</v>
      </c>
      <c r="AN2173">
        <v>67.631480593768174</v>
      </c>
      <c r="AO2173">
        <v>0.5254527933812605</v>
      </c>
      <c r="AP2173">
        <v>67.631480593768174</v>
      </c>
      <c r="AQ2173">
        <v>0.5254527933812605</v>
      </c>
      <c r="AR2173">
        <v>-1.285585377027298</v>
      </c>
      <c r="AS2173">
        <v>64.889019249563788</v>
      </c>
      <c r="AT2173">
        <v>0.5469156868473537</v>
      </c>
      <c r="AU2173">
        <v>64.889019249563788</v>
      </c>
      <c r="AV2173">
        <v>64.889019249563788</v>
      </c>
      <c r="AW2173">
        <v>0.5469156868473537</v>
      </c>
      <c r="AX2173">
        <v>139.24275091231081</v>
      </c>
      <c r="AY2173">
        <v>-1.1573004836502629</v>
      </c>
      <c r="AZ2173">
        <v>0.8</v>
      </c>
      <c r="BA2173" t="s">
        <v>88</v>
      </c>
      <c r="BB2173">
        <v>6.7338277420159201E-2</v>
      </c>
      <c r="BC2173">
        <v>0.51103704032907205</v>
      </c>
      <c r="BD2173">
        <v>6.7338277420159201E-2</v>
      </c>
      <c r="BE2173">
        <v>6.7338277420159201E-2</v>
      </c>
      <c r="BF2173">
        <v>0.51103704032907205</v>
      </c>
      <c r="BG2173">
        <v>9.2563514522307905E-2</v>
      </c>
      <c r="BH2173">
        <v>0.6792871920817638</v>
      </c>
      <c r="BI2173">
        <v>9.2563514522307905E-2</v>
      </c>
      <c r="BJ2173">
        <v>9.2563514522307905E-2</v>
      </c>
      <c r="BK2173">
        <v>0.6792871920817638</v>
      </c>
      <c r="BL2173">
        <v>6.5898542172495994E-2</v>
      </c>
      <c r="BM2173">
        <v>0.73543819701184376</v>
      </c>
      <c r="BN2173">
        <v>6.5898542172495994E-2</v>
      </c>
      <c r="BO2173">
        <v>6.5898542172495994E-2</v>
      </c>
      <c r="BP2173">
        <v>0.73543819701184376</v>
      </c>
      <c r="BQ2173">
        <v>259.33027666413989</v>
      </c>
      <c r="BR2173">
        <v>0.26190031796673252</v>
      </c>
      <c r="BS2173">
        <v>259.33027666413989</v>
      </c>
      <c r="BT2173">
        <v>259.33027666413989</v>
      </c>
      <c r="BU2173">
        <v>0.26190031796673252</v>
      </c>
    </row>
    <row r="2174" spans="1:73" x14ac:dyDescent="0.3">
      <c r="A2174" t="s">
        <v>4465</v>
      </c>
      <c r="B2174" t="s">
        <v>4466</v>
      </c>
      <c r="C2174">
        <v>8</v>
      </c>
      <c r="D2174" t="s">
        <v>75</v>
      </c>
      <c r="E2174" t="s">
        <v>76</v>
      </c>
      <c r="F2174">
        <v>16590</v>
      </c>
      <c r="G2174">
        <v>4.5</v>
      </c>
      <c r="H2174" t="s">
        <v>4448</v>
      </c>
      <c r="I2174" t="s">
        <v>78</v>
      </c>
      <c r="J2174">
        <v>5</v>
      </c>
      <c r="K2174">
        <v>5</v>
      </c>
      <c r="L2174" t="s">
        <v>79</v>
      </c>
      <c r="M2174" t="b">
        <v>1</v>
      </c>
      <c r="N2174" t="b">
        <v>0</v>
      </c>
      <c r="O2174" t="b">
        <v>0</v>
      </c>
      <c r="P2174" t="s">
        <v>80</v>
      </c>
      <c r="Q2174" t="s">
        <v>4449</v>
      </c>
      <c r="R2174">
        <v>3</v>
      </c>
      <c r="S2174" t="s">
        <v>82</v>
      </c>
      <c r="T2174" t="s">
        <v>83</v>
      </c>
      <c r="U2174" t="b">
        <v>0</v>
      </c>
      <c r="V2174" t="b">
        <v>0</v>
      </c>
      <c r="W2174" t="b">
        <v>0</v>
      </c>
      <c r="X2174" t="s">
        <v>84</v>
      </c>
      <c r="Y2174">
        <v>1</v>
      </c>
      <c r="Z2174" t="s">
        <v>4450</v>
      </c>
      <c r="AA2174" t="b">
        <v>0</v>
      </c>
      <c r="AB2174" t="s">
        <v>86</v>
      </c>
      <c r="AC2174">
        <v>1</v>
      </c>
      <c r="AD2174">
        <v>1</v>
      </c>
      <c r="AF2174">
        <v>32</v>
      </c>
      <c r="AG2174">
        <v>1E-3</v>
      </c>
      <c r="AH2174">
        <v>0.1</v>
      </c>
      <c r="AI2174" t="s">
        <v>87</v>
      </c>
      <c r="AJ2174">
        <v>150</v>
      </c>
      <c r="AK2174">
        <v>30</v>
      </c>
      <c r="AL2174">
        <v>120</v>
      </c>
      <c r="AM2174">
        <v>6.5779949176329303E-2</v>
      </c>
      <c r="AN2174">
        <v>41.613018969750101</v>
      </c>
      <c r="AO2174">
        <v>0.7055853998046232</v>
      </c>
      <c r="AP2174">
        <v>41.613018969750101</v>
      </c>
      <c r="AQ2174">
        <v>0.7055853998046232</v>
      </c>
      <c r="AR2174">
        <v>4.0767558780240798E-2</v>
      </c>
      <c r="AS2174">
        <v>38.205353780434812</v>
      </c>
      <c r="AT2174">
        <v>0.74212806697237876</v>
      </c>
      <c r="AU2174">
        <v>38.205353780434812</v>
      </c>
      <c r="AV2174">
        <v>38.205353780434812</v>
      </c>
      <c r="AW2174">
        <v>0.74212806697237876</v>
      </c>
      <c r="AX2174">
        <v>139.35737965037291</v>
      </c>
      <c r="AY2174">
        <v>0.12151094121379979</v>
      </c>
      <c r="AZ2174">
        <v>0.8</v>
      </c>
      <c r="BA2174" t="s">
        <v>88</v>
      </c>
      <c r="BB2174">
        <v>3.3613747949148703E-2</v>
      </c>
      <c r="BC2174">
        <v>0.75592072870685123</v>
      </c>
      <c r="BD2174">
        <v>3.3613747949148703E-2</v>
      </c>
      <c r="BE2174">
        <v>3.3613747949148703E-2</v>
      </c>
      <c r="BF2174">
        <v>0.75592072870685123</v>
      </c>
      <c r="BG2174">
        <v>4.50112112076907E-2</v>
      </c>
      <c r="BH2174">
        <v>0.84404576675035103</v>
      </c>
      <c r="BI2174">
        <v>4.50112112076907E-2</v>
      </c>
      <c r="BJ2174">
        <v>4.50112112076907E-2</v>
      </c>
      <c r="BK2174">
        <v>0.84404576675035103</v>
      </c>
      <c r="BL2174">
        <v>4.9035216469159502E-2</v>
      </c>
      <c r="BM2174">
        <v>0.80313911580869779</v>
      </c>
      <c r="BN2174">
        <v>4.9035216469159502E-2</v>
      </c>
      <c r="BO2174">
        <v>4.9035216469159502E-2</v>
      </c>
      <c r="BP2174">
        <v>0.80313911580869779</v>
      </c>
      <c r="BQ2174">
        <v>152.69375494611381</v>
      </c>
      <c r="BR2174">
        <v>0.56540665662361178</v>
      </c>
      <c r="BS2174">
        <v>152.69375494611381</v>
      </c>
      <c r="BT2174">
        <v>152.69375494611381</v>
      </c>
      <c r="BU2174">
        <v>0.56540665662361178</v>
      </c>
    </row>
    <row r="2175" spans="1:73" x14ac:dyDescent="0.3">
      <c r="A2175" t="s">
        <v>4467</v>
      </c>
      <c r="B2175" t="s">
        <v>4468</v>
      </c>
      <c r="C2175">
        <v>10</v>
      </c>
      <c r="D2175" t="s">
        <v>75</v>
      </c>
      <c r="E2175" t="s">
        <v>76</v>
      </c>
      <c r="F2175">
        <v>16590</v>
      </c>
      <c r="G2175">
        <v>4.5</v>
      </c>
      <c r="H2175" t="s">
        <v>4448</v>
      </c>
      <c r="I2175" t="s">
        <v>78</v>
      </c>
      <c r="J2175">
        <v>5</v>
      </c>
      <c r="K2175">
        <v>5</v>
      </c>
      <c r="L2175" t="s">
        <v>79</v>
      </c>
      <c r="M2175" t="b">
        <v>1</v>
      </c>
      <c r="N2175" t="b">
        <v>0</v>
      </c>
      <c r="O2175" t="b">
        <v>0</v>
      </c>
      <c r="P2175" t="s">
        <v>80</v>
      </c>
      <c r="Q2175" t="s">
        <v>4449</v>
      </c>
      <c r="R2175">
        <v>3</v>
      </c>
      <c r="S2175" t="s">
        <v>82</v>
      </c>
      <c r="T2175" t="s">
        <v>83</v>
      </c>
      <c r="U2175" t="b">
        <v>0</v>
      </c>
      <c r="V2175" t="b">
        <v>0</v>
      </c>
      <c r="W2175" t="b">
        <v>0</v>
      </c>
      <c r="X2175" t="s">
        <v>84</v>
      </c>
      <c r="Y2175">
        <v>1</v>
      </c>
      <c r="Z2175" t="s">
        <v>4450</v>
      </c>
      <c r="AA2175" t="b">
        <v>0</v>
      </c>
      <c r="AB2175" t="s">
        <v>86</v>
      </c>
      <c r="AC2175">
        <v>1</v>
      </c>
      <c r="AD2175">
        <v>1</v>
      </c>
      <c r="AF2175">
        <v>32</v>
      </c>
      <c r="AG2175">
        <v>1E-3</v>
      </c>
      <c r="AH2175">
        <v>0.1</v>
      </c>
      <c r="AI2175" t="s">
        <v>87</v>
      </c>
      <c r="AJ2175">
        <v>150</v>
      </c>
      <c r="AK2175">
        <v>30</v>
      </c>
      <c r="AL2175">
        <v>120</v>
      </c>
      <c r="AM2175">
        <v>8.76800162642839E-2</v>
      </c>
      <c r="AN2175">
        <v>40.584641604466697</v>
      </c>
      <c r="AO2175">
        <v>0.65681020876835761</v>
      </c>
      <c r="AP2175">
        <v>40.584641604466697</v>
      </c>
      <c r="AQ2175">
        <v>0.65681020876835761</v>
      </c>
      <c r="AR2175">
        <v>-1.7154046346229E-3</v>
      </c>
      <c r="AS2175">
        <v>39.742589314574801</v>
      </c>
      <c r="AT2175">
        <v>0.69245851569569017</v>
      </c>
      <c r="AU2175">
        <v>39.742589314574801</v>
      </c>
      <c r="AV2175">
        <v>39.742589314574801</v>
      </c>
      <c r="AW2175">
        <v>0.69245851569569017</v>
      </c>
      <c r="AX2175">
        <v>85.527781342058617</v>
      </c>
      <c r="AY2175">
        <v>2.9986755047744399E-2</v>
      </c>
      <c r="AZ2175">
        <v>0.8</v>
      </c>
      <c r="BA2175" t="s">
        <v>88</v>
      </c>
      <c r="BB2175">
        <v>1.6602734901717701E-2</v>
      </c>
      <c r="BC2175">
        <v>0.87944267796572151</v>
      </c>
      <c r="BD2175">
        <v>1.6602734901717701E-2</v>
      </c>
      <c r="BE2175">
        <v>1.6602734901717701E-2</v>
      </c>
      <c r="BF2175">
        <v>0.87944267796572151</v>
      </c>
      <c r="BG2175">
        <v>5.6968184950458897E-2</v>
      </c>
      <c r="BH2175">
        <v>0.80261740652615476</v>
      </c>
      <c r="BI2175">
        <v>5.6968184950458897E-2</v>
      </c>
      <c r="BJ2175">
        <v>5.6968184950458897E-2</v>
      </c>
      <c r="BK2175">
        <v>0.80261740652615476</v>
      </c>
      <c r="BL2175">
        <v>0.1146551312262183</v>
      </c>
      <c r="BM2175">
        <v>0.53969591376313997</v>
      </c>
      <c r="BN2175">
        <v>0.1146551312262183</v>
      </c>
      <c r="BO2175">
        <v>0.1146551312262183</v>
      </c>
      <c r="BP2175">
        <v>0.53969591376313997</v>
      </c>
      <c r="BQ2175">
        <v>158.7821312072204</v>
      </c>
      <c r="BR2175">
        <v>0.54807806452774321</v>
      </c>
      <c r="BS2175">
        <v>158.7821312072204</v>
      </c>
      <c r="BT2175">
        <v>158.7821312072204</v>
      </c>
      <c r="BU2175">
        <v>0.54807806452774321</v>
      </c>
    </row>
    <row r="2176" spans="1:73" x14ac:dyDescent="0.3">
      <c r="A2176" t="s">
        <v>4467</v>
      </c>
      <c r="B2176" t="s">
        <v>4469</v>
      </c>
      <c r="C2176">
        <v>9</v>
      </c>
      <c r="D2176" t="s">
        <v>75</v>
      </c>
      <c r="E2176" t="s">
        <v>76</v>
      </c>
      <c r="F2176">
        <v>16590</v>
      </c>
      <c r="G2176">
        <v>4.5</v>
      </c>
      <c r="H2176" t="s">
        <v>4448</v>
      </c>
      <c r="I2176" t="s">
        <v>78</v>
      </c>
      <c r="J2176">
        <v>5</v>
      </c>
      <c r="K2176">
        <v>5</v>
      </c>
      <c r="L2176" t="s">
        <v>79</v>
      </c>
      <c r="M2176" t="b">
        <v>1</v>
      </c>
      <c r="N2176" t="b">
        <v>0</v>
      </c>
      <c r="O2176" t="b">
        <v>0</v>
      </c>
      <c r="P2176" t="s">
        <v>80</v>
      </c>
      <c r="Q2176" t="s">
        <v>4449</v>
      </c>
      <c r="R2176">
        <v>3</v>
      </c>
      <c r="S2176" t="s">
        <v>82</v>
      </c>
      <c r="T2176" t="s">
        <v>83</v>
      </c>
      <c r="U2176" t="b">
        <v>0</v>
      </c>
      <c r="V2176" t="b">
        <v>0</v>
      </c>
      <c r="W2176" t="b">
        <v>0</v>
      </c>
      <c r="X2176" t="s">
        <v>84</v>
      </c>
      <c r="Y2176">
        <v>1</v>
      </c>
      <c r="Z2176" t="s">
        <v>4450</v>
      </c>
      <c r="AA2176" t="b">
        <v>0</v>
      </c>
      <c r="AB2176" t="s">
        <v>86</v>
      </c>
      <c r="AC2176">
        <v>1</v>
      </c>
      <c r="AD2176">
        <v>1</v>
      </c>
      <c r="AF2176">
        <v>32</v>
      </c>
      <c r="AG2176">
        <v>1E-3</v>
      </c>
      <c r="AH2176">
        <v>0.1</v>
      </c>
      <c r="AI2176" t="s">
        <v>87</v>
      </c>
      <c r="AJ2176">
        <v>150</v>
      </c>
      <c r="AK2176">
        <v>30</v>
      </c>
      <c r="AL2176">
        <v>120</v>
      </c>
      <c r="AM2176">
        <v>6.4309230875338699E-2</v>
      </c>
      <c r="AN2176">
        <v>35.498850575358063</v>
      </c>
      <c r="AO2176">
        <v>0.72485450435870402</v>
      </c>
      <c r="AP2176">
        <v>35.498850575358063</v>
      </c>
      <c r="AQ2176">
        <v>0.72485450435870402</v>
      </c>
      <c r="AR2176">
        <v>4.1225398499651199E-2</v>
      </c>
      <c r="AS2176">
        <v>32.989435580137886</v>
      </c>
      <c r="AT2176">
        <v>0.76533189360007303</v>
      </c>
      <c r="AU2176">
        <v>32.989435580137886</v>
      </c>
      <c r="AV2176">
        <v>32.989435580137886</v>
      </c>
      <c r="AW2176">
        <v>0.76533189360007303</v>
      </c>
      <c r="AX2176">
        <v>131.9197546725423</v>
      </c>
      <c r="AY2176">
        <v>0.1180233708939922</v>
      </c>
      <c r="AZ2176">
        <v>0.8</v>
      </c>
      <c r="BA2176" t="s">
        <v>88</v>
      </c>
      <c r="BB2176">
        <v>2.2704838091773399E-2</v>
      </c>
      <c r="BC2176">
        <v>0.83513351903951116</v>
      </c>
      <c r="BD2176">
        <v>2.2704838091773399E-2</v>
      </c>
      <c r="BE2176">
        <v>2.2704838091773399E-2</v>
      </c>
      <c r="BF2176">
        <v>0.83513351903951116</v>
      </c>
      <c r="BG2176">
        <v>3.9415715076905201E-2</v>
      </c>
      <c r="BH2176">
        <v>0.86343296574620776</v>
      </c>
      <c r="BI2176">
        <v>3.9415715076905201E-2</v>
      </c>
      <c r="BJ2176">
        <v>3.9415715076905201E-2</v>
      </c>
      <c r="BK2176">
        <v>0.86343296574620776</v>
      </c>
      <c r="BL2176">
        <v>6.5267030107587901E-2</v>
      </c>
      <c r="BM2176">
        <v>0.73797351820398083</v>
      </c>
      <c r="BN2176">
        <v>6.5267030107587901E-2</v>
      </c>
      <c r="BO2176">
        <v>6.5267030107587901E-2</v>
      </c>
      <c r="BP2176">
        <v>0.73797351820398083</v>
      </c>
      <c r="BQ2176">
        <v>131.83035473727571</v>
      </c>
      <c r="BR2176">
        <v>0.62478757141058805</v>
      </c>
      <c r="BS2176">
        <v>131.83035473727571</v>
      </c>
      <c r="BT2176">
        <v>131.83035473727571</v>
      </c>
      <c r="BU2176">
        <v>0.62478757141058805</v>
      </c>
    </row>
    <row r="2177" spans="1:73" x14ac:dyDescent="0.3">
      <c r="A2177" t="s">
        <v>4470</v>
      </c>
      <c r="B2177" t="s">
        <v>4471</v>
      </c>
      <c r="C2177">
        <v>11</v>
      </c>
      <c r="D2177" t="s">
        <v>75</v>
      </c>
      <c r="E2177" t="s">
        <v>76</v>
      </c>
      <c r="F2177">
        <v>16590</v>
      </c>
      <c r="G2177">
        <v>4.5</v>
      </c>
      <c r="H2177" t="s">
        <v>4448</v>
      </c>
      <c r="I2177" t="s">
        <v>78</v>
      </c>
      <c r="J2177">
        <v>5</v>
      </c>
      <c r="K2177">
        <v>5</v>
      </c>
      <c r="L2177" t="s">
        <v>79</v>
      </c>
      <c r="M2177" t="b">
        <v>1</v>
      </c>
      <c r="N2177" t="b">
        <v>0</v>
      </c>
      <c r="O2177" t="b">
        <v>0</v>
      </c>
      <c r="P2177" t="s">
        <v>80</v>
      </c>
      <c r="Q2177" t="s">
        <v>4449</v>
      </c>
      <c r="R2177">
        <v>3</v>
      </c>
      <c r="S2177" t="s">
        <v>82</v>
      </c>
      <c r="T2177" t="s">
        <v>83</v>
      </c>
      <c r="U2177" t="b">
        <v>0</v>
      </c>
      <c r="V2177" t="b">
        <v>0</v>
      </c>
      <c r="W2177" t="b">
        <v>0</v>
      </c>
      <c r="X2177" t="s">
        <v>84</v>
      </c>
      <c r="Y2177">
        <v>1</v>
      </c>
      <c r="Z2177" t="s">
        <v>4450</v>
      </c>
      <c r="AA2177" t="b">
        <v>0</v>
      </c>
      <c r="AB2177" t="s">
        <v>86</v>
      </c>
      <c r="AC2177">
        <v>1</v>
      </c>
      <c r="AD2177">
        <v>1</v>
      </c>
      <c r="AF2177">
        <v>32</v>
      </c>
      <c r="AG2177">
        <v>1E-3</v>
      </c>
      <c r="AH2177">
        <v>0.1</v>
      </c>
      <c r="AI2177" t="s">
        <v>87</v>
      </c>
      <c r="AJ2177">
        <v>150</v>
      </c>
      <c r="AK2177">
        <v>30</v>
      </c>
      <c r="AL2177">
        <v>120</v>
      </c>
      <c r="AM2177">
        <v>7.8090701912506305E-2</v>
      </c>
      <c r="AN2177">
        <v>38.698205216422352</v>
      </c>
      <c r="AO2177">
        <v>0.67076330875087309</v>
      </c>
      <c r="AP2177">
        <v>38.698205216422352</v>
      </c>
      <c r="AQ2177">
        <v>0.67076330875087309</v>
      </c>
      <c r="AR2177">
        <v>-0.10236477467682679</v>
      </c>
      <c r="AS2177">
        <v>36.615730055738162</v>
      </c>
      <c r="AT2177">
        <v>0.69628347736208618</v>
      </c>
      <c r="AU2177">
        <v>36.615730055738162</v>
      </c>
      <c r="AV2177">
        <v>36.615730055738162</v>
      </c>
      <c r="AW2177">
        <v>0.69628347736208618</v>
      </c>
      <c r="AX2177">
        <v>125.44162679295999</v>
      </c>
      <c r="AY2177">
        <v>-2.7137186917014298E-2</v>
      </c>
      <c r="AZ2177">
        <v>0.8</v>
      </c>
      <c r="BA2177" t="s">
        <v>88</v>
      </c>
      <c r="BB2177">
        <v>3.6603741802860898E-2</v>
      </c>
      <c r="BC2177">
        <v>0.73420950739082569</v>
      </c>
      <c r="BD2177">
        <v>3.6603741802860898E-2</v>
      </c>
      <c r="BE2177">
        <v>3.6603741802860898E-2</v>
      </c>
      <c r="BF2177">
        <v>0.73420950739082569</v>
      </c>
      <c r="BG2177">
        <v>4.9334596118565499E-2</v>
      </c>
      <c r="BH2177">
        <v>0.82906616143141287</v>
      </c>
      <c r="BI2177">
        <v>4.9334596118565499E-2</v>
      </c>
      <c r="BJ2177">
        <v>4.9334596118565499E-2</v>
      </c>
      <c r="BK2177">
        <v>0.82906616143141287</v>
      </c>
      <c r="BL2177">
        <v>9.0115081600864497E-2</v>
      </c>
      <c r="BM2177">
        <v>0.63821645094449408</v>
      </c>
      <c r="BN2177">
        <v>9.0115081600864497E-2</v>
      </c>
      <c r="BO2177">
        <v>9.0115081600864497E-2</v>
      </c>
      <c r="BP2177">
        <v>0.63821645094449408</v>
      </c>
      <c r="BQ2177">
        <v>146.2868668034304</v>
      </c>
      <c r="BR2177">
        <v>0.58364178968160729</v>
      </c>
      <c r="BS2177">
        <v>146.2868668034304</v>
      </c>
      <c r="BT2177">
        <v>146.2868668034304</v>
      </c>
      <c r="BU2177">
        <v>0.58364178968160729</v>
      </c>
    </row>
    <row r="2178" spans="1:73" x14ac:dyDescent="0.3">
      <c r="A2178" t="s">
        <v>4472</v>
      </c>
      <c r="B2178" t="s">
        <v>4473</v>
      </c>
      <c r="C2178">
        <v>12</v>
      </c>
      <c r="D2178" t="s">
        <v>75</v>
      </c>
      <c r="E2178" t="s">
        <v>76</v>
      </c>
      <c r="F2178">
        <v>16590</v>
      </c>
      <c r="G2178">
        <v>4.5</v>
      </c>
      <c r="H2178" t="s">
        <v>4448</v>
      </c>
      <c r="I2178" t="s">
        <v>78</v>
      </c>
      <c r="J2178">
        <v>5</v>
      </c>
      <c r="K2178">
        <v>5</v>
      </c>
      <c r="L2178" t="s">
        <v>79</v>
      </c>
      <c r="M2178" t="b">
        <v>1</v>
      </c>
      <c r="N2178" t="b">
        <v>0</v>
      </c>
      <c r="O2178" t="b">
        <v>0</v>
      </c>
      <c r="P2178" t="s">
        <v>80</v>
      </c>
      <c r="Q2178" t="s">
        <v>4449</v>
      </c>
      <c r="R2178">
        <v>3</v>
      </c>
      <c r="S2178" t="s">
        <v>82</v>
      </c>
      <c r="T2178" t="s">
        <v>83</v>
      </c>
      <c r="U2178" t="b">
        <v>0</v>
      </c>
      <c r="V2178" t="b">
        <v>0</v>
      </c>
      <c r="W2178" t="b">
        <v>0</v>
      </c>
      <c r="X2178" t="s">
        <v>84</v>
      </c>
      <c r="Y2178">
        <v>1</v>
      </c>
      <c r="Z2178" t="s">
        <v>4450</v>
      </c>
      <c r="AA2178" t="b">
        <v>0</v>
      </c>
      <c r="AB2178" t="s">
        <v>86</v>
      </c>
      <c r="AC2178">
        <v>1</v>
      </c>
      <c r="AD2178">
        <v>1</v>
      </c>
      <c r="AF2178">
        <v>32</v>
      </c>
      <c r="AG2178">
        <v>1E-3</v>
      </c>
      <c r="AH2178">
        <v>0.1</v>
      </c>
      <c r="AI2178" t="s">
        <v>87</v>
      </c>
      <c r="AJ2178">
        <v>150</v>
      </c>
      <c r="AK2178">
        <v>30</v>
      </c>
      <c r="AL2178">
        <v>120</v>
      </c>
      <c r="AM2178">
        <v>7.45306082795507E-2</v>
      </c>
      <c r="AN2178">
        <v>46.761709311094378</v>
      </c>
      <c r="AO2178">
        <v>0.66039157753571498</v>
      </c>
      <c r="AP2178">
        <v>46.761709311094378</v>
      </c>
      <c r="AQ2178">
        <v>0.66039157753571498</v>
      </c>
      <c r="AR2178">
        <v>-0.5497234774691111</v>
      </c>
      <c r="AS2178">
        <v>42.395101146134408</v>
      </c>
      <c r="AT2178">
        <v>0.68294666528096648</v>
      </c>
      <c r="AU2178">
        <v>42.395101146134408</v>
      </c>
      <c r="AV2178">
        <v>42.395101146134408</v>
      </c>
      <c r="AW2178">
        <v>0.68294666528096648</v>
      </c>
      <c r="AX2178">
        <v>139.13520060345601</v>
      </c>
      <c r="AY2178">
        <v>-0.2729933168166121</v>
      </c>
      <c r="AZ2178">
        <v>0.8</v>
      </c>
      <c r="BA2178" t="s">
        <v>88</v>
      </c>
      <c r="BB2178">
        <v>5.6856444426661101E-2</v>
      </c>
      <c r="BC2178">
        <v>0.58714870043730738</v>
      </c>
      <c r="BD2178">
        <v>5.6856444426661101E-2</v>
      </c>
      <c r="BE2178">
        <v>5.6856444426661101E-2</v>
      </c>
      <c r="BF2178">
        <v>0.58714870043730738</v>
      </c>
      <c r="BG2178">
        <v>4.9631334375867399E-2</v>
      </c>
      <c r="BH2178">
        <v>0.82803802674781535</v>
      </c>
      <c r="BI2178">
        <v>4.9631334375867399E-2</v>
      </c>
      <c r="BJ2178">
        <v>4.9631334375867399E-2</v>
      </c>
      <c r="BK2178">
        <v>0.82803802674781535</v>
      </c>
      <c r="BL2178">
        <v>5.0113550944744699E-2</v>
      </c>
      <c r="BM2178">
        <v>0.79880994396847216</v>
      </c>
      <c r="BN2178">
        <v>5.0113550944744699E-2</v>
      </c>
      <c r="BO2178">
        <v>5.0113550944744699E-2</v>
      </c>
      <c r="BP2178">
        <v>0.79880994396847216</v>
      </c>
      <c r="BQ2178">
        <v>169.4238032547907</v>
      </c>
      <c r="BR2178">
        <v>0.5177899899702687</v>
      </c>
      <c r="BS2178">
        <v>169.4238032547907</v>
      </c>
      <c r="BT2178">
        <v>169.4238032547907</v>
      </c>
      <c r="BU2178">
        <v>0.5177899899702687</v>
      </c>
    </row>
    <row r="2179" spans="1:73" x14ac:dyDescent="0.3">
      <c r="A2179" t="s">
        <v>4474</v>
      </c>
      <c r="B2179" t="s">
        <v>4475</v>
      </c>
      <c r="C2179">
        <v>13</v>
      </c>
      <c r="D2179" t="s">
        <v>75</v>
      </c>
      <c r="E2179" t="s">
        <v>76</v>
      </c>
      <c r="F2179">
        <v>16590</v>
      </c>
      <c r="G2179">
        <v>4.5</v>
      </c>
      <c r="H2179" t="s">
        <v>4448</v>
      </c>
      <c r="I2179" t="s">
        <v>78</v>
      </c>
      <c r="J2179">
        <v>5</v>
      </c>
      <c r="K2179">
        <v>5</v>
      </c>
      <c r="L2179" t="s">
        <v>79</v>
      </c>
      <c r="M2179" t="b">
        <v>1</v>
      </c>
      <c r="N2179" t="b">
        <v>0</v>
      </c>
      <c r="O2179" t="b">
        <v>0</v>
      </c>
      <c r="P2179" t="s">
        <v>80</v>
      </c>
      <c r="Q2179" t="s">
        <v>4449</v>
      </c>
      <c r="R2179">
        <v>3</v>
      </c>
      <c r="S2179" t="s">
        <v>82</v>
      </c>
      <c r="T2179" t="s">
        <v>83</v>
      </c>
      <c r="U2179" t="b">
        <v>0</v>
      </c>
      <c r="V2179" t="b">
        <v>0</v>
      </c>
      <c r="W2179" t="b">
        <v>0</v>
      </c>
      <c r="X2179" t="s">
        <v>84</v>
      </c>
      <c r="Y2179">
        <v>1</v>
      </c>
      <c r="Z2179" t="s">
        <v>4450</v>
      </c>
      <c r="AA2179" t="b">
        <v>0</v>
      </c>
      <c r="AB2179" t="s">
        <v>86</v>
      </c>
      <c r="AC2179">
        <v>1</v>
      </c>
      <c r="AD2179">
        <v>1</v>
      </c>
      <c r="AF2179">
        <v>32</v>
      </c>
      <c r="AG2179">
        <v>1E-3</v>
      </c>
      <c r="AH2179">
        <v>0.1</v>
      </c>
      <c r="AI2179" t="s">
        <v>87</v>
      </c>
      <c r="AJ2179">
        <v>150</v>
      </c>
      <c r="AK2179">
        <v>30</v>
      </c>
      <c r="AL2179">
        <v>120</v>
      </c>
      <c r="AM2179">
        <v>0.1184395541249771</v>
      </c>
      <c r="AN2179">
        <v>54.691886189088613</v>
      </c>
      <c r="AO2179">
        <v>0.53657869035955097</v>
      </c>
      <c r="AP2179">
        <v>54.691886189088613</v>
      </c>
      <c r="AQ2179">
        <v>0.53657869035955097</v>
      </c>
      <c r="AR2179">
        <v>-0.81062759503772064</v>
      </c>
      <c r="AS2179">
        <v>53.520137983316317</v>
      </c>
      <c r="AT2179">
        <v>0.58542402066480914</v>
      </c>
      <c r="AU2179">
        <v>53.520137983316317</v>
      </c>
      <c r="AV2179">
        <v>53.520137983316317</v>
      </c>
      <c r="AW2179">
        <v>0.58542402066480914</v>
      </c>
      <c r="AX2179">
        <v>93.420949007433563</v>
      </c>
      <c r="AY2179">
        <v>-0.91941682722299123</v>
      </c>
      <c r="AZ2179">
        <v>0.8</v>
      </c>
      <c r="BA2179" t="s">
        <v>88</v>
      </c>
      <c r="BB2179">
        <v>2.3971324316911499E-2</v>
      </c>
      <c r="BC2179">
        <v>0.825937191530834</v>
      </c>
      <c r="BD2179">
        <v>2.3971324316911499E-2</v>
      </c>
      <c r="BE2179">
        <v>2.3971324316911499E-2</v>
      </c>
      <c r="BF2179">
        <v>0.825937191530834</v>
      </c>
      <c r="BG2179">
        <v>8.4626801543709898E-2</v>
      </c>
      <c r="BH2179">
        <v>0.70678620741348874</v>
      </c>
      <c r="BI2179">
        <v>8.4626801543709898E-2</v>
      </c>
      <c r="BJ2179">
        <v>8.4626801543709898E-2</v>
      </c>
      <c r="BK2179">
        <v>0.70678620741348874</v>
      </c>
      <c r="BL2179">
        <v>0.14507701612686591</v>
      </c>
      <c r="BM2179">
        <v>0.41756166838718289</v>
      </c>
      <c r="BN2179">
        <v>0.14507701612686591</v>
      </c>
      <c r="BO2179">
        <v>0.14507701612686591</v>
      </c>
      <c r="BP2179">
        <v>0.41756166838718289</v>
      </c>
      <c r="BQ2179">
        <v>213.8268767912769</v>
      </c>
      <c r="BR2179">
        <v>0.39141101532772871</v>
      </c>
      <c r="BS2179">
        <v>213.8268767912769</v>
      </c>
      <c r="BT2179">
        <v>213.8268767912769</v>
      </c>
      <c r="BU2179">
        <v>0.39141101532772871</v>
      </c>
    </row>
    <row r="2180" spans="1:73" x14ac:dyDescent="0.3">
      <c r="A2180" t="s">
        <v>4476</v>
      </c>
      <c r="B2180" t="s">
        <v>4477</v>
      </c>
      <c r="C2180">
        <v>14</v>
      </c>
      <c r="D2180" t="s">
        <v>75</v>
      </c>
      <c r="E2180" t="s">
        <v>76</v>
      </c>
      <c r="F2180">
        <v>16590</v>
      </c>
      <c r="G2180">
        <v>4.5</v>
      </c>
      <c r="H2180" t="s">
        <v>4448</v>
      </c>
      <c r="I2180" t="s">
        <v>78</v>
      </c>
      <c r="J2180">
        <v>5</v>
      </c>
      <c r="K2180">
        <v>5</v>
      </c>
      <c r="L2180" t="s">
        <v>79</v>
      </c>
      <c r="M2180" t="b">
        <v>1</v>
      </c>
      <c r="N2180" t="b">
        <v>0</v>
      </c>
      <c r="O2180" t="b">
        <v>0</v>
      </c>
      <c r="P2180" t="s">
        <v>80</v>
      </c>
      <c r="Q2180" t="s">
        <v>4449</v>
      </c>
      <c r="R2180">
        <v>3</v>
      </c>
      <c r="S2180" t="s">
        <v>82</v>
      </c>
      <c r="T2180" t="s">
        <v>83</v>
      </c>
      <c r="U2180" t="b">
        <v>0</v>
      </c>
      <c r="V2180" t="b">
        <v>0</v>
      </c>
      <c r="W2180" t="b">
        <v>0</v>
      </c>
      <c r="X2180" t="s">
        <v>84</v>
      </c>
      <c r="Y2180">
        <v>1</v>
      </c>
      <c r="Z2180" t="s">
        <v>4450</v>
      </c>
      <c r="AA2180" t="b">
        <v>0</v>
      </c>
      <c r="AB2180" t="s">
        <v>86</v>
      </c>
      <c r="AC2180">
        <v>1</v>
      </c>
      <c r="AD2180">
        <v>1</v>
      </c>
      <c r="AF2180">
        <v>32</v>
      </c>
      <c r="AG2180">
        <v>1E-3</v>
      </c>
      <c r="AH2180">
        <v>0.1</v>
      </c>
      <c r="AI2180" t="s">
        <v>87</v>
      </c>
      <c r="AJ2180">
        <v>150</v>
      </c>
      <c r="AK2180">
        <v>30</v>
      </c>
      <c r="AL2180">
        <v>120</v>
      </c>
      <c r="AM2180">
        <v>0.1545417841692652</v>
      </c>
      <c r="AN2180">
        <v>68.63614473690626</v>
      </c>
      <c r="AO2180">
        <v>0.39597602636071422</v>
      </c>
      <c r="AP2180">
        <v>68.63614473690626</v>
      </c>
      <c r="AQ2180">
        <v>0.39597602636071422</v>
      </c>
      <c r="AR2180">
        <v>-0.3619818375392807</v>
      </c>
      <c r="AS2180">
        <v>69.563748161856566</v>
      </c>
      <c r="AT2180">
        <v>0.43488442444981068</v>
      </c>
      <c r="AU2180">
        <v>69.563748161856566</v>
      </c>
      <c r="AV2180">
        <v>69.563748161856566</v>
      </c>
      <c r="AW2180">
        <v>0.43488442444981068</v>
      </c>
      <c r="AX2180">
        <v>90.749765939641279</v>
      </c>
      <c r="AY2180">
        <v>-0.25079914115074242</v>
      </c>
      <c r="AZ2180">
        <v>0.8</v>
      </c>
      <c r="BA2180" t="s">
        <v>88</v>
      </c>
      <c r="BB2180">
        <v>4.4571498100800702E-2</v>
      </c>
      <c r="BC2180">
        <v>0.67635329468926675</v>
      </c>
      <c r="BD2180">
        <v>4.4571498100800702E-2</v>
      </c>
      <c r="BE2180">
        <v>4.4571498100800702E-2</v>
      </c>
      <c r="BF2180">
        <v>0.67635329468926675</v>
      </c>
      <c r="BG2180">
        <v>0.14070848709657349</v>
      </c>
      <c r="BH2180">
        <v>0.51247514501198732</v>
      </c>
      <c r="BI2180">
        <v>0.14070848709657349</v>
      </c>
      <c r="BJ2180">
        <v>0.14070848709657349</v>
      </c>
      <c r="BK2180">
        <v>0.51247514501198732</v>
      </c>
      <c r="BL2180">
        <v>0.16397855547736589</v>
      </c>
      <c r="BM2180">
        <v>0.34167796648782639</v>
      </c>
      <c r="BN2180">
        <v>0.16397855547736589</v>
      </c>
      <c r="BO2180">
        <v>0.16397855547736589</v>
      </c>
      <c r="BP2180">
        <v>0.34167796648782639</v>
      </c>
      <c r="BQ2180">
        <v>277.90573410675091</v>
      </c>
      <c r="BR2180">
        <v>0.2090312916101599</v>
      </c>
      <c r="BS2180">
        <v>277.90573410675091</v>
      </c>
      <c r="BT2180">
        <v>277.90573410675091</v>
      </c>
      <c r="BU2180">
        <v>0.2090312916101599</v>
      </c>
    </row>
    <row r="2181" spans="1:73" x14ac:dyDescent="0.3">
      <c r="A2181" t="s">
        <v>4478</v>
      </c>
      <c r="B2181" t="s">
        <v>4479</v>
      </c>
      <c r="C2181">
        <v>15</v>
      </c>
      <c r="D2181" t="s">
        <v>75</v>
      </c>
      <c r="E2181" t="s">
        <v>76</v>
      </c>
      <c r="F2181">
        <v>16590</v>
      </c>
      <c r="G2181">
        <v>4.5</v>
      </c>
      <c r="H2181" t="s">
        <v>4448</v>
      </c>
      <c r="I2181" t="s">
        <v>78</v>
      </c>
      <c r="J2181">
        <v>5</v>
      </c>
      <c r="K2181">
        <v>5</v>
      </c>
      <c r="L2181" t="s">
        <v>79</v>
      </c>
      <c r="M2181" t="b">
        <v>1</v>
      </c>
      <c r="N2181" t="b">
        <v>0</v>
      </c>
      <c r="O2181" t="b">
        <v>0</v>
      </c>
      <c r="P2181" t="s">
        <v>80</v>
      </c>
      <c r="Q2181" t="s">
        <v>4449</v>
      </c>
      <c r="R2181">
        <v>3</v>
      </c>
      <c r="S2181" t="s">
        <v>82</v>
      </c>
      <c r="T2181" t="s">
        <v>83</v>
      </c>
      <c r="U2181" t="b">
        <v>0</v>
      </c>
      <c r="V2181" t="b">
        <v>0</v>
      </c>
      <c r="W2181" t="b">
        <v>0</v>
      </c>
      <c r="X2181" t="s">
        <v>84</v>
      </c>
      <c r="Y2181">
        <v>1</v>
      </c>
      <c r="Z2181" t="s">
        <v>4450</v>
      </c>
      <c r="AA2181" t="b">
        <v>0</v>
      </c>
      <c r="AB2181" t="s">
        <v>86</v>
      </c>
      <c r="AC2181">
        <v>1</v>
      </c>
      <c r="AD2181">
        <v>1</v>
      </c>
      <c r="AF2181">
        <v>32</v>
      </c>
      <c r="AG2181">
        <v>1E-3</v>
      </c>
      <c r="AH2181">
        <v>0.1</v>
      </c>
      <c r="AI2181" t="s">
        <v>87</v>
      </c>
      <c r="AJ2181">
        <v>150</v>
      </c>
      <c r="AK2181">
        <v>30</v>
      </c>
      <c r="AL2181">
        <v>120</v>
      </c>
      <c r="AM2181">
        <v>0.10111358025718439</v>
      </c>
      <c r="AN2181">
        <v>48.938391406348643</v>
      </c>
      <c r="AO2181">
        <v>0.60018586491061765</v>
      </c>
      <c r="AP2181">
        <v>48.938391406348643</v>
      </c>
      <c r="AQ2181">
        <v>0.60018586491061765</v>
      </c>
      <c r="AR2181">
        <v>-0.78086408022568055</v>
      </c>
      <c r="AS2181">
        <v>47.277778576062097</v>
      </c>
      <c r="AT2181">
        <v>0.64541773177965689</v>
      </c>
      <c r="AU2181">
        <v>47.277778576062097</v>
      </c>
      <c r="AV2181">
        <v>47.277778576062097</v>
      </c>
      <c r="AW2181">
        <v>0.64541773177965689</v>
      </c>
      <c r="AX2181">
        <v>109.3819761633541</v>
      </c>
      <c r="AY2181">
        <v>-0.71045963432209636</v>
      </c>
      <c r="AZ2181">
        <v>0.8</v>
      </c>
      <c r="BA2181" t="s">
        <v>88</v>
      </c>
      <c r="BB2181">
        <v>2.03857762435131E-2</v>
      </c>
      <c r="BC2181">
        <v>0.85197290650869317</v>
      </c>
      <c r="BD2181">
        <v>2.03857762435131E-2</v>
      </c>
      <c r="BE2181">
        <v>2.03857762435131E-2</v>
      </c>
      <c r="BF2181">
        <v>0.85197290650869317</v>
      </c>
      <c r="BG2181">
        <v>6.4919010805842697E-2</v>
      </c>
      <c r="BH2181">
        <v>0.77506949309062367</v>
      </c>
      <c r="BI2181">
        <v>6.4919010805842697E-2</v>
      </c>
      <c r="BJ2181">
        <v>6.4919010805842697E-2</v>
      </c>
      <c r="BK2181">
        <v>0.77506949309062367</v>
      </c>
      <c r="BL2181">
        <v>0.1264684061691477</v>
      </c>
      <c r="BM2181">
        <v>0.49226935142864547</v>
      </c>
      <c r="BN2181">
        <v>0.1264684061691477</v>
      </c>
      <c r="BO2181">
        <v>0.1264684061691477</v>
      </c>
      <c r="BP2181">
        <v>0.49226935142864547</v>
      </c>
      <c r="BQ2181">
        <v>188.8993411110296</v>
      </c>
      <c r="BR2181">
        <v>0.46235917609066229</v>
      </c>
      <c r="BS2181">
        <v>188.8993411110296</v>
      </c>
      <c r="BT2181">
        <v>188.8993411110296</v>
      </c>
      <c r="BU2181">
        <v>0.46235917609066229</v>
      </c>
    </row>
    <row r="2182" spans="1:73" x14ac:dyDescent="0.3">
      <c r="A2182" t="s">
        <v>4478</v>
      </c>
      <c r="B2182" t="s">
        <v>4480</v>
      </c>
      <c r="C2182">
        <v>16</v>
      </c>
      <c r="D2182" t="s">
        <v>75</v>
      </c>
      <c r="E2182" t="s">
        <v>76</v>
      </c>
      <c r="F2182">
        <v>16590</v>
      </c>
      <c r="G2182">
        <v>4.5</v>
      </c>
      <c r="H2182" t="s">
        <v>4448</v>
      </c>
      <c r="I2182" t="s">
        <v>78</v>
      </c>
      <c r="J2182">
        <v>5</v>
      </c>
      <c r="K2182">
        <v>5</v>
      </c>
      <c r="L2182" t="s">
        <v>79</v>
      </c>
      <c r="M2182" t="b">
        <v>1</v>
      </c>
      <c r="N2182" t="b">
        <v>0</v>
      </c>
      <c r="O2182" t="b">
        <v>0</v>
      </c>
      <c r="P2182" t="s">
        <v>80</v>
      </c>
      <c r="Q2182" t="s">
        <v>4449</v>
      </c>
      <c r="R2182">
        <v>3</v>
      </c>
      <c r="S2182" t="s">
        <v>82</v>
      </c>
      <c r="T2182" t="s">
        <v>83</v>
      </c>
      <c r="U2182" t="b">
        <v>0</v>
      </c>
      <c r="V2182" t="b">
        <v>0</v>
      </c>
      <c r="W2182" t="b">
        <v>0</v>
      </c>
      <c r="X2182" t="s">
        <v>84</v>
      </c>
      <c r="Y2182">
        <v>1</v>
      </c>
      <c r="Z2182" t="s">
        <v>4450</v>
      </c>
      <c r="AA2182" t="b">
        <v>0</v>
      </c>
      <c r="AB2182" t="s">
        <v>86</v>
      </c>
      <c r="AC2182">
        <v>1</v>
      </c>
      <c r="AD2182">
        <v>1</v>
      </c>
      <c r="AF2182">
        <v>32</v>
      </c>
      <c r="AG2182">
        <v>1E-3</v>
      </c>
      <c r="AH2182">
        <v>0.1</v>
      </c>
      <c r="AI2182" t="s">
        <v>87</v>
      </c>
      <c r="AJ2182">
        <v>150</v>
      </c>
      <c r="AK2182">
        <v>30</v>
      </c>
      <c r="AL2182">
        <v>120</v>
      </c>
      <c r="AM2182">
        <v>7.6915008084258593E-2</v>
      </c>
      <c r="AN2182">
        <v>36.532111979544041</v>
      </c>
      <c r="AO2182">
        <v>0.68635121827094103</v>
      </c>
      <c r="AP2182">
        <v>36.532111979544041</v>
      </c>
      <c r="AQ2182">
        <v>0.68635121827094103</v>
      </c>
      <c r="AR2182">
        <v>-0.14977549883013519</v>
      </c>
      <c r="AS2182">
        <v>34.320354055620108</v>
      </c>
      <c r="AT2182">
        <v>0.7180081132445203</v>
      </c>
      <c r="AU2182">
        <v>34.320354055620108</v>
      </c>
      <c r="AV2182">
        <v>34.320354055620108</v>
      </c>
      <c r="AW2182">
        <v>0.7180081132445203</v>
      </c>
      <c r="AX2182">
        <v>130.2722400205692</v>
      </c>
      <c r="AY2182">
        <v>-4.2390134660529398E-2</v>
      </c>
      <c r="AZ2182">
        <v>0.8</v>
      </c>
      <c r="BA2182" t="s">
        <v>88</v>
      </c>
      <c r="BB2182">
        <v>2.7668917249285E-2</v>
      </c>
      <c r="BC2182">
        <v>0.79908788600745839</v>
      </c>
      <c r="BD2182">
        <v>2.7668917249285E-2</v>
      </c>
      <c r="BE2182">
        <v>2.7668917249285E-2</v>
      </c>
      <c r="BF2182">
        <v>0.79908788600745839</v>
      </c>
      <c r="BG2182">
        <v>4.6969837919754398E-2</v>
      </c>
      <c r="BH2182">
        <v>0.83725954352048215</v>
      </c>
      <c r="BI2182">
        <v>4.6969837919754398E-2</v>
      </c>
      <c r="BJ2182">
        <v>4.6969837919754398E-2</v>
      </c>
      <c r="BK2182">
        <v>0.83725954352048215</v>
      </c>
      <c r="BL2182">
        <v>9.3174336967604507E-2</v>
      </c>
      <c r="BM2182">
        <v>0.62593450829533281</v>
      </c>
      <c r="BN2182">
        <v>9.3174336967604507E-2</v>
      </c>
      <c r="BO2182">
        <v>9.3174336967604507E-2</v>
      </c>
      <c r="BP2182">
        <v>0.62593450829533281</v>
      </c>
      <c r="BQ2182">
        <v>137.11360313034339</v>
      </c>
      <c r="BR2182">
        <v>0.60975051515480638</v>
      </c>
      <c r="BS2182">
        <v>137.11360313034339</v>
      </c>
      <c r="BT2182">
        <v>137.11360313034339</v>
      </c>
      <c r="BU2182">
        <v>0.60975051515480638</v>
      </c>
    </row>
    <row r="2183" spans="1:73" x14ac:dyDescent="0.3">
      <c r="A2183" t="s">
        <v>4478</v>
      </c>
      <c r="B2183" t="s">
        <v>4481</v>
      </c>
      <c r="C2183">
        <v>17</v>
      </c>
      <c r="D2183" t="s">
        <v>75</v>
      </c>
      <c r="E2183" t="s">
        <v>76</v>
      </c>
      <c r="F2183">
        <v>16590</v>
      </c>
      <c r="G2183">
        <v>4.5</v>
      </c>
      <c r="H2183" t="s">
        <v>4448</v>
      </c>
      <c r="I2183" t="s">
        <v>78</v>
      </c>
      <c r="J2183">
        <v>5</v>
      </c>
      <c r="K2183">
        <v>5</v>
      </c>
      <c r="L2183" t="s">
        <v>79</v>
      </c>
      <c r="M2183" t="b">
        <v>1</v>
      </c>
      <c r="N2183" t="b">
        <v>0</v>
      </c>
      <c r="O2183" t="b">
        <v>0</v>
      </c>
      <c r="P2183" t="s">
        <v>80</v>
      </c>
      <c r="Q2183" t="s">
        <v>4449</v>
      </c>
      <c r="R2183">
        <v>3</v>
      </c>
      <c r="S2183" t="s">
        <v>82</v>
      </c>
      <c r="T2183" t="s">
        <v>83</v>
      </c>
      <c r="U2183" t="b">
        <v>0</v>
      </c>
      <c r="V2183" t="b">
        <v>0</v>
      </c>
      <c r="W2183" t="b">
        <v>0</v>
      </c>
      <c r="X2183" t="s">
        <v>84</v>
      </c>
      <c r="Y2183">
        <v>1</v>
      </c>
      <c r="Z2183" t="s">
        <v>4450</v>
      </c>
      <c r="AA2183" t="b">
        <v>0</v>
      </c>
      <c r="AB2183" t="s">
        <v>86</v>
      </c>
      <c r="AC2183">
        <v>1</v>
      </c>
      <c r="AD2183">
        <v>1</v>
      </c>
      <c r="AF2183">
        <v>32</v>
      </c>
      <c r="AG2183">
        <v>1E-3</v>
      </c>
      <c r="AH2183">
        <v>0.1</v>
      </c>
      <c r="AI2183" t="s">
        <v>87</v>
      </c>
      <c r="AJ2183">
        <v>150</v>
      </c>
      <c r="AK2183">
        <v>30</v>
      </c>
      <c r="AL2183">
        <v>120</v>
      </c>
      <c r="AM2183">
        <v>5.7620924540975602E-2</v>
      </c>
      <c r="AN2183">
        <v>30.151108101139659</v>
      </c>
      <c r="AO2183">
        <v>0.75938434348478623</v>
      </c>
      <c r="AP2183">
        <v>30.151108101139659</v>
      </c>
      <c r="AQ2183">
        <v>0.75938434348478623</v>
      </c>
      <c r="AR2183">
        <v>0.2012953058949867</v>
      </c>
      <c r="AS2183">
        <v>28.351523751111209</v>
      </c>
      <c r="AT2183">
        <v>0.79767281933686807</v>
      </c>
      <c r="AU2183">
        <v>28.351523751111209</v>
      </c>
      <c r="AV2183">
        <v>28.351523751111209</v>
      </c>
      <c r="AW2183">
        <v>0.79767281933686807</v>
      </c>
      <c r="AX2183">
        <v>135.72918989395791</v>
      </c>
      <c r="AY2183">
        <v>0.2404251085860461</v>
      </c>
      <c r="AZ2183">
        <v>0.8</v>
      </c>
      <c r="BA2183" t="s">
        <v>88</v>
      </c>
      <c r="BB2183">
        <v>1.5932473650090099E-2</v>
      </c>
      <c r="BC2183">
        <v>0.88430964127254386</v>
      </c>
      <c r="BD2183">
        <v>1.5932473650090099E-2</v>
      </c>
      <c r="BE2183">
        <v>1.5932473650090099E-2</v>
      </c>
      <c r="BF2183">
        <v>0.88430964127254386</v>
      </c>
      <c r="BG2183">
        <v>3.4859887945164397E-2</v>
      </c>
      <c r="BH2183">
        <v>0.87921793371496992</v>
      </c>
      <c r="BI2183">
        <v>3.4859887945164397E-2</v>
      </c>
      <c r="BJ2183">
        <v>3.4859887945164397E-2</v>
      </c>
      <c r="BK2183">
        <v>0.87921793371496992</v>
      </c>
      <c r="BL2183">
        <v>6.2367212711451701E-2</v>
      </c>
      <c r="BM2183">
        <v>0.74961536783170168</v>
      </c>
      <c r="BN2183">
        <v>6.2367212711451701E-2</v>
      </c>
      <c r="BO2183">
        <v>6.2367212711451701E-2</v>
      </c>
      <c r="BP2183">
        <v>0.74961536783170168</v>
      </c>
      <c r="BQ2183">
        <v>113.2929354301376</v>
      </c>
      <c r="BR2183">
        <v>0.67754833452825602</v>
      </c>
      <c r="BS2183">
        <v>113.2929354301376</v>
      </c>
      <c r="BT2183">
        <v>113.2929354301376</v>
      </c>
      <c r="BU2183">
        <v>0.67754833452825602</v>
      </c>
    </row>
    <row r="2184" spans="1:73" x14ac:dyDescent="0.3">
      <c r="A2184" t="s">
        <v>4482</v>
      </c>
      <c r="B2184" t="s">
        <v>4483</v>
      </c>
      <c r="C2184">
        <v>18</v>
      </c>
      <c r="D2184" t="s">
        <v>75</v>
      </c>
      <c r="E2184" t="s">
        <v>76</v>
      </c>
      <c r="F2184">
        <v>16590</v>
      </c>
      <c r="G2184">
        <v>4.5</v>
      </c>
      <c r="H2184" t="s">
        <v>4448</v>
      </c>
      <c r="I2184" t="s">
        <v>78</v>
      </c>
      <c r="J2184">
        <v>5</v>
      </c>
      <c r="K2184">
        <v>5</v>
      </c>
      <c r="L2184" t="s">
        <v>79</v>
      </c>
      <c r="M2184" t="b">
        <v>1</v>
      </c>
      <c r="N2184" t="b">
        <v>0</v>
      </c>
      <c r="O2184" t="b">
        <v>0</v>
      </c>
      <c r="P2184" t="s">
        <v>80</v>
      </c>
      <c r="Q2184" t="s">
        <v>4449</v>
      </c>
      <c r="R2184">
        <v>3</v>
      </c>
      <c r="S2184" t="s">
        <v>82</v>
      </c>
      <c r="T2184" t="s">
        <v>83</v>
      </c>
      <c r="U2184" t="b">
        <v>0</v>
      </c>
      <c r="V2184" t="b">
        <v>0</v>
      </c>
      <c r="W2184" t="b">
        <v>0</v>
      </c>
      <c r="X2184" t="s">
        <v>84</v>
      </c>
      <c r="Y2184">
        <v>1</v>
      </c>
      <c r="Z2184" t="s">
        <v>4450</v>
      </c>
      <c r="AA2184" t="b">
        <v>0</v>
      </c>
      <c r="AB2184" t="s">
        <v>86</v>
      </c>
      <c r="AC2184">
        <v>1</v>
      </c>
      <c r="AD2184">
        <v>1</v>
      </c>
      <c r="AF2184">
        <v>32</v>
      </c>
      <c r="AG2184">
        <v>1E-3</v>
      </c>
      <c r="AH2184">
        <v>0.1</v>
      </c>
      <c r="AI2184" t="s">
        <v>87</v>
      </c>
      <c r="AJ2184">
        <v>150</v>
      </c>
      <c r="AK2184">
        <v>30</v>
      </c>
      <c r="AL2184">
        <v>120</v>
      </c>
      <c r="AM2184">
        <v>7.0105440204561595E-2</v>
      </c>
      <c r="AN2184">
        <v>34.844855144780126</v>
      </c>
      <c r="AO2184">
        <v>0.70866746386920165</v>
      </c>
      <c r="AP2184">
        <v>34.844855144780126</v>
      </c>
      <c r="AQ2184">
        <v>0.70866746386920165</v>
      </c>
      <c r="AR2184">
        <v>0.1122359091758756</v>
      </c>
      <c r="AS2184">
        <v>34.046989138987399</v>
      </c>
      <c r="AT2184">
        <v>0.74387203116317491</v>
      </c>
      <c r="AU2184">
        <v>34.046989138987399</v>
      </c>
      <c r="AV2184">
        <v>34.046989138987399</v>
      </c>
      <c r="AW2184">
        <v>0.74387203116317491</v>
      </c>
      <c r="AX2184">
        <v>106.97691609675771</v>
      </c>
      <c r="AY2184">
        <v>0.15376825448992021</v>
      </c>
      <c r="AZ2184">
        <v>0.8</v>
      </c>
      <c r="BA2184" t="s">
        <v>88</v>
      </c>
      <c r="BB2184">
        <v>2.0920727829383999E-2</v>
      </c>
      <c r="BC2184">
        <v>0.84808846632505119</v>
      </c>
      <c r="BD2184">
        <v>2.0920727829383999E-2</v>
      </c>
      <c r="BE2184">
        <v>2.0920727829383999E-2</v>
      </c>
      <c r="BF2184">
        <v>0.84808846632505119</v>
      </c>
      <c r="BG2184">
        <v>4.6885453314421101E-2</v>
      </c>
      <c r="BH2184">
        <v>0.83755191815492813</v>
      </c>
      <c r="BI2184">
        <v>4.6885453314421101E-2</v>
      </c>
      <c r="BJ2184">
        <v>4.6885453314421101E-2</v>
      </c>
      <c r="BK2184">
        <v>0.83755191815492813</v>
      </c>
      <c r="BL2184">
        <v>8.0444513242348706E-2</v>
      </c>
      <c r="BM2184">
        <v>0.67704072408474214</v>
      </c>
      <c r="BN2184">
        <v>8.0444513242348706E-2</v>
      </c>
      <c r="BO2184">
        <v>8.0444513242348706E-2</v>
      </c>
      <c r="BP2184">
        <v>0.67704072408474214</v>
      </c>
      <c r="BQ2184">
        <v>136.03970586156359</v>
      </c>
      <c r="BR2184">
        <v>0.61280701608797483</v>
      </c>
      <c r="BS2184">
        <v>136.03970586156359</v>
      </c>
      <c r="BT2184">
        <v>136.03970586156359</v>
      </c>
      <c r="BU2184">
        <v>0.61280701608797483</v>
      </c>
    </row>
    <row r="2185" spans="1:73" x14ac:dyDescent="0.3">
      <c r="A2185" t="s">
        <v>4484</v>
      </c>
      <c r="B2185" t="s">
        <v>4485</v>
      </c>
      <c r="C2185">
        <v>19</v>
      </c>
      <c r="D2185" t="s">
        <v>75</v>
      </c>
      <c r="E2185" t="s">
        <v>76</v>
      </c>
      <c r="F2185">
        <v>16590</v>
      </c>
      <c r="G2185">
        <v>4.5</v>
      </c>
      <c r="H2185" t="s">
        <v>4448</v>
      </c>
      <c r="I2185" t="s">
        <v>78</v>
      </c>
      <c r="J2185">
        <v>5</v>
      </c>
      <c r="K2185">
        <v>5</v>
      </c>
      <c r="L2185" t="s">
        <v>79</v>
      </c>
      <c r="M2185" t="b">
        <v>1</v>
      </c>
      <c r="N2185" t="b">
        <v>0</v>
      </c>
      <c r="O2185" t="b">
        <v>0</v>
      </c>
      <c r="P2185" t="s">
        <v>80</v>
      </c>
      <c r="Q2185" t="s">
        <v>4449</v>
      </c>
      <c r="R2185">
        <v>3</v>
      </c>
      <c r="S2185" t="s">
        <v>82</v>
      </c>
      <c r="T2185" t="s">
        <v>83</v>
      </c>
      <c r="U2185" t="b">
        <v>0</v>
      </c>
      <c r="V2185" t="b">
        <v>0</v>
      </c>
      <c r="W2185" t="b">
        <v>0</v>
      </c>
      <c r="X2185" t="s">
        <v>84</v>
      </c>
      <c r="Y2185">
        <v>1</v>
      </c>
      <c r="Z2185" t="s">
        <v>4450</v>
      </c>
      <c r="AA2185" t="b">
        <v>0</v>
      </c>
      <c r="AB2185" t="s">
        <v>86</v>
      </c>
      <c r="AC2185">
        <v>1</v>
      </c>
      <c r="AD2185">
        <v>1</v>
      </c>
      <c r="AF2185">
        <v>32</v>
      </c>
      <c r="AG2185">
        <v>1E-3</v>
      </c>
      <c r="AH2185">
        <v>0.1</v>
      </c>
      <c r="AI2185" t="s">
        <v>87</v>
      </c>
      <c r="AJ2185">
        <v>150</v>
      </c>
      <c r="AK2185">
        <v>30</v>
      </c>
      <c r="AL2185">
        <v>120</v>
      </c>
      <c r="AM2185">
        <v>0.10685525907199341</v>
      </c>
      <c r="AN2185">
        <v>66.341502106968349</v>
      </c>
      <c r="AO2185">
        <v>0.54597910669264194</v>
      </c>
      <c r="AP2185">
        <v>66.341502106968349</v>
      </c>
      <c r="AQ2185">
        <v>0.54597910669264194</v>
      </c>
      <c r="AR2185">
        <v>-0.3704559597444978</v>
      </c>
      <c r="AS2185">
        <v>63.176668416275582</v>
      </c>
      <c r="AT2185">
        <v>0.57782916106069293</v>
      </c>
      <c r="AU2185">
        <v>63.176668416275582</v>
      </c>
      <c r="AV2185">
        <v>63.176668416275582</v>
      </c>
      <c r="AW2185">
        <v>0.57782916106069293</v>
      </c>
      <c r="AX2185">
        <v>140.38511351895539</v>
      </c>
      <c r="AY2185">
        <v>-0.3590430676616515</v>
      </c>
      <c r="AZ2185">
        <v>0.8</v>
      </c>
      <c r="BA2185" t="s">
        <v>88</v>
      </c>
      <c r="BB2185">
        <v>4.7730761846624399E-2</v>
      </c>
      <c r="BC2185">
        <v>0.65341295509755981</v>
      </c>
      <c r="BD2185">
        <v>4.7730761846624399E-2</v>
      </c>
      <c r="BE2185">
        <v>4.7730761846624399E-2</v>
      </c>
      <c r="BF2185">
        <v>0.65341295509755981</v>
      </c>
      <c r="BG2185">
        <v>0.10171701724059359</v>
      </c>
      <c r="BH2185">
        <v>0.64757226018642045</v>
      </c>
      <c r="BI2185">
        <v>0.10171701724059359</v>
      </c>
      <c r="BJ2185">
        <v>0.10171701724059359</v>
      </c>
      <c r="BK2185">
        <v>0.64757226018642045</v>
      </c>
      <c r="BL2185">
        <v>6.7511753404921798E-2</v>
      </c>
      <c r="BM2185">
        <v>0.72896166417543973</v>
      </c>
      <c r="BN2185">
        <v>6.7511753404921798E-2</v>
      </c>
      <c r="BO2185">
        <v>6.7511753404921798E-2</v>
      </c>
      <c r="BP2185">
        <v>0.72896166417543973</v>
      </c>
      <c r="BQ2185">
        <v>252.48971413261091</v>
      </c>
      <c r="BR2185">
        <v>0.28136976478334619</v>
      </c>
      <c r="BS2185">
        <v>252.48971413261091</v>
      </c>
      <c r="BT2185">
        <v>252.48971413261091</v>
      </c>
      <c r="BU2185">
        <v>0.28136976478334619</v>
      </c>
    </row>
    <row r="2186" spans="1:73" x14ac:dyDescent="0.3">
      <c r="A2186" t="s">
        <v>4486</v>
      </c>
      <c r="B2186" t="s">
        <v>4487</v>
      </c>
      <c r="C2186">
        <v>20</v>
      </c>
      <c r="D2186" t="s">
        <v>75</v>
      </c>
      <c r="E2186" t="s">
        <v>76</v>
      </c>
      <c r="F2186">
        <v>16590</v>
      </c>
      <c r="G2186">
        <v>4.5</v>
      </c>
      <c r="H2186" t="s">
        <v>4448</v>
      </c>
      <c r="I2186" t="s">
        <v>78</v>
      </c>
      <c r="J2186">
        <v>5</v>
      </c>
      <c r="K2186">
        <v>5</v>
      </c>
      <c r="L2186" t="s">
        <v>79</v>
      </c>
      <c r="M2186" t="b">
        <v>1</v>
      </c>
      <c r="N2186" t="b">
        <v>0</v>
      </c>
      <c r="O2186" t="b">
        <v>0</v>
      </c>
      <c r="P2186" t="s">
        <v>80</v>
      </c>
      <c r="Q2186" t="s">
        <v>4449</v>
      </c>
      <c r="R2186">
        <v>3</v>
      </c>
      <c r="S2186" t="s">
        <v>82</v>
      </c>
      <c r="T2186" t="s">
        <v>83</v>
      </c>
      <c r="U2186" t="b">
        <v>0</v>
      </c>
      <c r="V2186" t="b">
        <v>0</v>
      </c>
      <c r="W2186" t="b">
        <v>0</v>
      </c>
      <c r="X2186" t="s">
        <v>84</v>
      </c>
      <c r="Y2186">
        <v>1</v>
      </c>
      <c r="Z2186" t="s">
        <v>4450</v>
      </c>
      <c r="AA2186" t="b">
        <v>0</v>
      </c>
      <c r="AB2186" t="s">
        <v>86</v>
      </c>
      <c r="AC2186">
        <v>1</v>
      </c>
      <c r="AD2186">
        <v>1</v>
      </c>
      <c r="AF2186">
        <v>32</v>
      </c>
      <c r="AG2186">
        <v>1E-3</v>
      </c>
      <c r="AH2186">
        <v>0.1</v>
      </c>
      <c r="AI2186" t="s">
        <v>87</v>
      </c>
      <c r="AJ2186">
        <v>150</v>
      </c>
      <c r="AK2186">
        <v>30</v>
      </c>
      <c r="AL2186">
        <v>120</v>
      </c>
      <c r="AM2186">
        <v>5.6680560557676403E-2</v>
      </c>
      <c r="AN2186">
        <v>33.067013524882491</v>
      </c>
      <c r="AO2186">
        <v>0.74683918102071933</v>
      </c>
      <c r="AP2186">
        <v>33.067013524882491</v>
      </c>
      <c r="AQ2186">
        <v>0.74683918102071933</v>
      </c>
      <c r="AR2186">
        <v>-0.18645750558991001</v>
      </c>
      <c r="AS2186">
        <v>31.053784127878419</v>
      </c>
      <c r="AT2186">
        <v>0.76949005458405539</v>
      </c>
      <c r="AU2186">
        <v>31.053784127878419</v>
      </c>
      <c r="AV2186">
        <v>31.053784127878419</v>
      </c>
      <c r="AW2186">
        <v>0.76949005458405539</v>
      </c>
      <c r="AX2186">
        <v>124.59520809947</v>
      </c>
      <c r="AY2186">
        <v>-8.3318549618712406E-2</v>
      </c>
      <c r="AZ2186">
        <v>0.8</v>
      </c>
      <c r="BA2186" t="s">
        <v>88</v>
      </c>
      <c r="BB2186">
        <v>3.3302291551618401E-2</v>
      </c>
      <c r="BC2186">
        <v>0.75818230485312887</v>
      </c>
      <c r="BD2186">
        <v>3.3302291551618401E-2</v>
      </c>
      <c r="BE2186">
        <v>3.3302291551618401E-2</v>
      </c>
      <c r="BF2186">
        <v>0.75818230485312887</v>
      </c>
      <c r="BG2186">
        <v>3.4852674134662302E-2</v>
      </c>
      <c r="BH2186">
        <v>0.87924292802761927</v>
      </c>
      <c r="BI2186">
        <v>3.4852674134662302E-2</v>
      </c>
      <c r="BJ2186">
        <v>3.4852674134662302E-2</v>
      </c>
      <c r="BK2186">
        <v>0.87924292802761927</v>
      </c>
      <c r="BL2186">
        <v>5.1378157604682603E-2</v>
      </c>
      <c r="BM2186">
        <v>0.79373294822631679</v>
      </c>
      <c r="BN2186">
        <v>5.1378157604682603E-2</v>
      </c>
      <c r="BO2186">
        <v>5.1378157604682603E-2</v>
      </c>
      <c r="BP2186">
        <v>0.79373294822631679</v>
      </c>
      <c r="BQ2186">
        <v>124.0956033882223</v>
      </c>
      <c r="BR2186">
        <v>0.64680203722915686</v>
      </c>
      <c r="BS2186">
        <v>124.0956033882223</v>
      </c>
      <c r="BT2186">
        <v>124.0956033882223</v>
      </c>
      <c r="BU2186">
        <v>0.64680203722915686</v>
      </c>
    </row>
    <row r="2187" spans="1:73" x14ac:dyDescent="0.3">
      <c r="A2187" t="s">
        <v>4488</v>
      </c>
      <c r="B2187" t="s">
        <v>4489</v>
      </c>
      <c r="C2187">
        <v>21</v>
      </c>
      <c r="D2187" t="s">
        <v>75</v>
      </c>
      <c r="E2187" t="s">
        <v>76</v>
      </c>
      <c r="F2187">
        <v>16590</v>
      </c>
      <c r="G2187">
        <v>4.5</v>
      </c>
      <c r="H2187" t="s">
        <v>4448</v>
      </c>
      <c r="I2187" t="s">
        <v>78</v>
      </c>
      <c r="J2187">
        <v>5</v>
      </c>
      <c r="K2187">
        <v>5</v>
      </c>
      <c r="L2187" t="s">
        <v>79</v>
      </c>
      <c r="M2187" t="b">
        <v>1</v>
      </c>
      <c r="N2187" t="b">
        <v>0</v>
      </c>
      <c r="O2187" t="b">
        <v>0</v>
      </c>
      <c r="P2187" t="s">
        <v>80</v>
      </c>
      <c r="Q2187" t="s">
        <v>4449</v>
      </c>
      <c r="R2187">
        <v>3</v>
      </c>
      <c r="S2187" t="s">
        <v>82</v>
      </c>
      <c r="T2187" t="s">
        <v>83</v>
      </c>
      <c r="U2187" t="b">
        <v>0</v>
      </c>
      <c r="V2187" t="b">
        <v>0</v>
      </c>
      <c r="W2187" t="b">
        <v>0</v>
      </c>
      <c r="X2187" t="s">
        <v>84</v>
      </c>
      <c r="Y2187">
        <v>1</v>
      </c>
      <c r="Z2187" t="s">
        <v>4450</v>
      </c>
      <c r="AA2187" t="b">
        <v>0</v>
      </c>
      <c r="AB2187" t="s">
        <v>86</v>
      </c>
      <c r="AC2187">
        <v>1</v>
      </c>
      <c r="AD2187">
        <v>1</v>
      </c>
      <c r="AF2187">
        <v>32</v>
      </c>
      <c r="AG2187">
        <v>1E-3</v>
      </c>
      <c r="AH2187">
        <v>0.1</v>
      </c>
      <c r="AI2187" t="s">
        <v>87</v>
      </c>
      <c r="AJ2187">
        <v>150</v>
      </c>
      <c r="AK2187">
        <v>30</v>
      </c>
      <c r="AL2187">
        <v>120</v>
      </c>
      <c r="AM2187">
        <v>0.15306708980955769</v>
      </c>
      <c r="AN2187">
        <v>66.998030573047046</v>
      </c>
      <c r="AO2187">
        <v>0.382454758294692</v>
      </c>
      <c r="AP2187">
        <v>66.998030573047046</v>
      </c>
      <c r="AQ2187">
        <v>0.382454758294692</v>
      </c>
      <c r="AR2187">
        <v>-1.158417632387813</v>
      </c>
      <c r="AS2187">
        <v>67.252943194697622</v>
      </c>
      <c r="AT2187">
        <v>0.41251862755225399</v>
      </c>
      <c r="AU2187">
        <v>67.252943194697622</v>
      </c>
      <c r="AV2187">
        <v>67.252943194697622</v>
      </c>
      <c r="AW2187">
        <v>0.41251862755225399</v>
      </c>
      <c r="AX2187">
        <v>100.0448270495132</v>
      </c>
      <c r="AY2187">
        <v>-1.026718577281448</v>
      </c>
      <c r="AZ2187">
        <v>0.8</v>
      </c>
      <c r="BA2187" t="s">
        <v>88</v>
      </c>
      <c r="BB2187">
        <v>6.5715738065627902E-2</v>
      </c>
      <c r="BC2187">
        <v>0.52281877391907683</v>
      </c>
      <c r="BD2187">
        <v>6.5715738065627902E-2</v>
      </c>
      <c r="BE2187">
        <v>6.5715738065627902E-2</v>
      </c>
      <c r="BF2187">
        <v>0.52281877391907683</v>
      </c>
      <c r="BG2187">
        <v>0.12753079673545289</v>
      </c>
      <c r="BH2187">
        <v>0.55813302759566474</v>
      </c>
      <c r="BI2187">
        <v>0.12753079673545289</v>
      </c>
      <c r="BJ2187">
        <v>0.12753079673545289</v>
      </c>
      <c r="BK2187">
        <v>0.55813302759566474</v>
      </c>
      <c r="BL2187">
        <v>0.1659519795511876</v>
      </c>
      <c r="BM2187">
        <v>0.33375529302922602</v>
      </c>
      <c r="BN2187">
        <v>0.1659519795511876</v>
      </c>
      <c r="BO2187">
        <v>0.1659519795511876</v>
      </c>
      <c r="BP2187">
        <v>0.33375529302922602</v>
      </c>
      <c r="BQ2187">
        <v>268.6525742644385</v>
      </c>
      <c r="BR2187">
        <v>0.2353674156650423</v>
      </c>
      <c r="BS2187">
        <v>268.6525742644385</v>
      </c>
      <c r="BT2187">
        <v>268.6525742644385</v>
      </c>
      <c r="BU2187">
        <v>0.2353674156650423</v>
      </c>
    </row>
    <row r="2188" spans="1:73" x14ac:dyDescent="0.3">
      <c r="A2188" t="s">
        <v>4490</v>
      </c>
      <c r="B2188" t="s">
        <v>4491</v>
      </c>
      <c r="C2188">
        <v>22</v>
      </c>
      <c r="D2188" t="s">
        <v>75</v>
      </c>
      <c r="E2188" t="s">
        <v>76</v>
      </c>
      <c r="F2188">
        <v>16590</v>
      </c>
      <c r="G2188">
        <v>4.5</v>
      </c>
      <c r="H2188" t="s">
        <v>4448</v>
      </c>
      <c r="I2188" t="s">
        <v>78</v>
      </c>
      <c r="J2188">
        <v>5</v>
      </c>
      <c r="K2188">
        <v>5</v>
      </c>
      <c r="L2188" t="s">
        <v>79</v>
      </c>
      <c r="M2188" t="b">
        <v>1</v>
      </c>
      <c r="N2188" t="b">
        <v>0</v>
      </c>
      <c r="O2188" t="b">
        <v>0</v>
      </c>
      <c r="P2188" t="s">
        <v>80</v>
      </c>
      <c r="Q2188" t="s">
        <v>4449</v>
      </c>
      <c r="R2188">
        <v>3</v>
      </c>
      <c r="S2188" t="s">
        <v>82</v>
      </c>
      <c r="T2188" t="s">
        <v>83</v>
      </c>
      <c r="U2188" t="b">
        <v>0</v>
      </c>
      <c r="V2188" t="b">
        <v>0</v>
      </c>
      <c r="W2188" t="b">
        <v>0</v>
      </c>
      <c r="X2188" t="s">
        <v>84</v>
      </c>
      <c r="Y2188">
        <v>1</v>
      </c>
      <c r="Z2188" t="s">
        <v>4450</v>
      </c>
      <c r="AA2188" t="b">
        <v>0</v>
      </c>
      <c r="AB2188" t="s">
        <v>86</v>
      </c>
      <c r="AC2188">
        <v>1</v>
      </c>
      <c r="AD2188">
        <v>1</v>
      </c>
      <c r="AF2188">
        <v>32</v>
      </c>
      <c r="AG2188">
        <v>1E-3</v>
      </c>
      <c r="AH2188">
        <v>0.1</v>
      </c>
      <c r="AI2188" t="s">
        <v>87</v>
      </c>
      <c r="AJ2188">
        <v>150</v>
      </c>
      <c r="AK2188">
        <v>30</v>
      </c>
      <c r="AL2188">
        <v>120</v>
      </c>
      <c r="AM2188">
        <v>6.2742949131718004E-2</v>
      </c>
      <c r="AN2188">
        <v>32.628947717800223</v>
      </c>
      <c r="AO2188">
        <v>0.7341372037891698</v>
      </c>
      <c r="AP2188">
        <v>32.628947717800223</v>
      </c>
      <c r="AQ2188">
        <v>0.7341372037891698</v>
      </c>
      <c r="AR2188">
        <v>0.1010372356378522</v>
      </c>
      <c r="AS2188">
        <v>31.811082297515991</v>
      </c>
      <c r="AT2188">
        <v>0.76993851098405963</v>
      </c>
      <c r="AU2188">
        <v>31.811082297515991</v>
      </c>
      <c r="AV2188">
        <v>31.811082297515991</v>
      </c>
      <c r="AW2188">
        <v>0.76993851098405963</v>
      </c>
      <c r="AX2188">
        <v>108.98490139081041</v>
      </c>
      <c r="AY2188">
        <v>0.1442082233448152</v>
      </c>
      <c r="AZ2188">
        <v>0.8</v>
      </c>
      <c r="BA2188" t="s">
        <v>88</v>
      </c>
      <c r="BB2188">
        <v>1.9242235974996701E-2</v>
      </c>
      <c r="BC2188">
        <v>0.86027648740827312</v>
      </c>
      <c r="BD2188">
        <v>1.9242235974996701E-2</v>
      </c>
      <c r="BE2188">
        <v>1.9242235974996701E-2</v>
      </c>
      <c r="BF2188">
        <v>0.86027648740827312</v>
      </c>
      <c r="BG2188">
        <v>3.8021950024392702E-2</v>
      </c>
      <c r="BH2188">
        <v>0.86826206397002081</v>
      </c>
      <c r="BI2188">
        <v>3.8021950024392702E-2</v>
      </c>
      <c r="BJ2188">
        <v>3.8021950024392702E-2</v>
      </c>
      <c r="BK2188">
        <v>0.86826206397002081</v>
      </c>
      <c r="BL2188">
        <v>7.1485372573366193E-2</v>
      </c>
      <c r="BM2188">
        <v>0.71300884007744769</v>
      </c>
      <c r="BN2188">
        <v>7.1485372573366193E-2</v>
      </c>
      <c r="BO2188">
        <v>7.1485372573366193E-2</v>
      </c>
      <c r="BP2188">
        <v>0.71300884007744769</v>
      </c>
      <c r="BQ2188">
        <v>127.1155796314914</v>
      </c>
      <c r="BR2188">
        <v>0.63820665248049602</v>
      </c>
      <c r="BS2188">
        <v>127.1155796314914</v>
      </c>
      <c r="BT2188">
        <v>127.1155796314914</v>
      </c>
      <c r="BU2188">
        <v>0.63820665248049602</v>
      </c>
    </row>
    <row r="2189" spans="1:73" x14ac:dyDescent="0.3">
      <c r="A2189" t="s">
        <v>4492</v>
      </c>
      <c r="B2189" t="s">
        <v>4493</v>
      </c>
      <c r="C2189">
        <v>23</v>
      </c>
      <c r="D2189" t="s">
        <v>75</v>
      </c>
      <c r="E2189" t="s">
        <v>76</v>
      </c>
      <c r="F2189">
        <v>16590</v>
      </c>
      <c r="G2189">
        <v>4.5</v>
      </c>
      <c r="H2189" t="s">
        <v>4448</v>
      </c>
      <c r="I2189" t="s">
        <v>78</v>
      </c>
      <c r="J2189">
        <v>5</v>
      </c>
      <c r="K2189">
        <v>5</v>
      </c>
      <c r="L2189" t="s">
        <v>79</v>
      </c>
      <c r="M2189" t="b">
        <v>1</v>
      </c>
      <c r="N2189" t="b">
        <v>0</v>
      </c>
      <c r="O2189" t="b">
        <v>0</v>
      </c>
      <c r="P2189" t="s">
        <v>80</v>
      </c>
      <c r="Q2189" t="s">
        <v>4449</v>
      </c>
      <c r="R2189">
        <v>3</v>
      </c>
      <c r="S2189" t="s">
        <v>82</v>
      </c>
      <c r="T2189" t="s">
        <v>83</v>
      </c>
      <c r="U2189" t="b">
        <v>0</v>
      </c>
      <c r="V2189" t="b">
        <v>0</v>
      </c>
      <c r="W2189" t="b">
        <v>0</v>
      </c>
      <c r="X2189" t="s">
        <v>84</v>
      </c>
      <c r="Y2189">
        <v>1</v>
      </c>
      <c r="Z2189" t="s">
        <v>4450</v>
      </c>
      <c r="AA2189" t="b">
        <v>0</v>
      </c>
      <c r="AB2189" t="s">
        <v>86</v>
      </c>
      <c r="AC2189">
        <v>1</v>
      </c>
      <c r="AD2189">
        <v>1</v>
      </c>
      <c r="AF2189">
        <v>32</v>
      </c>
      <c r="AG2189">
        <v>1E-3</v>
      </c>
      <c r="AH2189">
        <v>0.1</v>
      </c>
      <c r="AI2189" t="s">
        <v>87</v>
      </c>
      <c r="AJ2189">
        <v>150</v>
      </c>
      <c r="AK2189">
        <v>30</v>
      </c>
      <c r="AL2189">
        <v>120</v>
      </c>
      <c r="AM2189">
        <v>8.7623988780595199E-2</v>
      </c>
      <c r="AN2189">
        <v>43.354696790729328</v>
      </c>
      <c r="AO2189">
        <v>0.61374697175014992</v>
      </c>
      <c r="AP2189">
        <v>43.354696790729328</v>
      </c>
      <c r="AQ2189">
        <v>0.61374697175014992</v>
      </c>
      <c r="AR2189">
        <v>-0.32346798141862798</v>
      </c>
      <c r="AS2189">
        <v>42.301815531432418</v>
      </c>
      <c r="AT2189">
        <v>0.65660253473496333</v>
      </c>
      <c r="AU2189">
        <v>42.301815531432418</v>
      </c>
      <c r="AV2189">
        <v>42.301815531432418</v>
      </c>
      <c r="AW2189">
        <v>0.65660253473496333</v>
      </c>
      <c r="AX2189">
        <v>129.71006119404441</v>
      </c>
      <c r="AY2189">
        <v>-0.31110295576151042</v>
      </c>
      <c r="AZ2189">
        <v>0.8</v>
      </c>
      <c r="BA2189" t="s">
        <v>88</v>
      </c>
      <c r="BB2189">
        <v>4.4965783835839497E-2</v>
      </c>
      <c r="BC2189">
        <v>0.67349027045777854</v>
      </c>
      <c r="BD2189">
        <v>4.4965783835839497E-2</v>
      </c>
      <c r="BE2189">
        <v>4.4965783835839497E-2</v>
      </c>
      <c r="BF2189">
        <v>0.67349027045777854</v>
      </c>
      <c r="BG2189">
        <v>5.6057494590129597E-2</v>
      </c>
      <c r="BH2189">
        <v>0.80577275411761728</v>
      </c>
      <c r="BI2189">
        <v>5.6057494590129597E-2</v>
      </c>
      <c r="BJ2189">
        <v>5.6057494590129597E-2</v>
      </c>
      <c r="BK2189">
        <v>0.80577275411761728</v>
      </c>
      <c r="BL2189">
        <v>9.2612604042229596E-2</v>
      </c>
      <c r="BM2189">
        <v>0.62818968831351873</v>
      </c>
      <c r="BN2189">
        <v>9.2612604042229596E-2</v>
      </c>
      <c r="BO2189">
        <v>9.2612604042229596E-2</v>
      </c>
      <c r="BP2189">
        <v>0.62818968831351873</v>
      </c>
      <c r="BQ2189">
        <v>169.01362624326089</v>
      </c>
      <c r="BR2189">
        <v>0.51895742605093753</v>
      </c>
      <c r="BS2189">
        <v>169.01362624326089</v>
      </c>
      <c r="BT2189">
        <v>169.01362624326089</v>
      </c>
      <c r="BU2189">
        <v>0.51895742605093753</v>
      </c>
    </row>
    <row r="2190" spans="1:73" x14ac:dyDescent="0.3">
      <c r="A2190" t="s">
        <v>4494</v>
      </c>
      <c r="B2190" t="s">
        <v>4495</v>
      </c>
      <c r="C2190">
        <v>24</v>
      </c>
      <c r="D2190" t="s">
        <v>75</v>
      </c>
      <c r="E2190" t="s">
        <v>76</v>
      </c>
      <c r="F2190">
        <v>16590</v>
      </c>
      <c r="G2190">
        <v>4.5</v>
      </c>
      <c r="H2190" t="s">
        <v>4448</v>
      </c>
      <c r="I2190" t="s">
        <v>78</v>
      </c>
      <c r="J2190">
        <v>5</v>
      </c>
      <c r="K2190">
        <v>5</v>
      </c>
      <c r="L2190" t="s">
        <v>79</v>
      </c>
      <c r="M2190" t="b">
        <v>1</v>
      </c>
      <c r="N2190" t="b">
        <v>0</v>
      </c>
      <c r="O2190" t="b">
        <v>0</v>
      </c>
      <c r="P2190" t="s">
        <v>80</v>
      </c>
      <c r="Q2190" t="s">
        <v>4449</v>
      </c>
      <c r="R2190">
        <v>3</v>
      </c>
      <c r="S2190" t="s">
        <v>82</v>
      </c>
      <c r="T2190" t="s">
        <v>83</v>
      </c>
      <c r="U2190" t="b">
        <v>0</v>
      </c>
      <c r="V2190" t="b">
        <v>0</v>
      </c>
      <c r="W2190" t="b">
        <v>0</v>
      </c>
      <c r="X2190" t="s">
        <v>84</v>
      </c>
      <c r="Y2190">
        <v>1</v>
      </c>
      <c r="Z2190" t="s">
        <v>4450</v>
      </c>
      <c r="AA2190" t="b">
        <v>0</v>
      </c>
      <c r="AB2190" t="s">
        <v>86</v>
      </c>
      <c r="AC2190">
        <v>1</v>
      </c>
      <c r="AD2190">
        <v>1</v>
      </c>
      <c r="AF2190">
        <v>32</v>
      </c>
      <c r="AG2190">
        <v>1E-3</v>
      </c>
      <c r="AH2190">
        <v>0.1</v>
      </c>
      <c r="AI2190" t="s">
        <v>87</v>
      </c>
      <c r="AJ2190">
        <v>150</v>
      </c>
      <c r="AK2190">
        <v>30</v>
      </c>
      <c r="AL2190">
        <v>120</v>
      </c>
      <c r="AM2190">
        <v>8.2894703638749595E-2</v>
      </c>
      <c r="AN2190">
        <v>37.146889872461401</v>
      </c>
      <c r="AO2190">
        <v>0.67575027242983898</v>
      </c>
      <c r="AP2190">
        <v>37.146889872461401</v>
      </c>
      <c r="AQ2190">
        <v>0.67575027242983898</v>
      </c>
      <c r="AR2190">
        <v>-4.2318780547778601E-2</v>
      </c>
      <c r="AS2190">
        <v>35.753919356548757</v>
      </c>
      <c r="AT2190">
        <v>0.70889619841471685</v>
      </c>
      <c r="AU2190">
        <v>35.753919356548757</v>
      </c>
      <c r="AV2190">
        <v>35.753919356548757</v>
      </c>
      <c r="AW2190">
        <v>0.70889619841471685</v>
      </c>
      <c r="AX2190">
        <v>113.8066394506688</v>
      </c>
      <c r="AY2190">
        <v>1.9771630563966899E-2</v>
      </c>
      <c r="AZ2190">
        <v>0.8</v>
      </c>
      <c r="BA2190" t="s">
        <v>88</v>
      </c>
      <c r="BB2190">
        <v>1.98509045291827E-2</v>
      </c>
      <c r="BC2190">
        <v>0.8558567667216801</v>
      </c>
      <c r="BD2190">
        <v>1.98509045291827E-2</v>
      </c>
      <c r="BE2190">
        <v>1.98509045291827E-2</v>
      </c>
      <c r="BF2190">
        <v>0.8558567667216801</v>
      </c>
      <c r="BG2190">
        <v>4.7970562228145497E-2</v>
      </c>
      <c r="BH2190">
        <v>0.83379224752861703</v>
      </c>
      <c r="BI2190">
        <v>4.7970562228145497E-2</v>
      </c>
      <c r="BJ2190">
        <v>4.7970562228145497E-2</v>
      </c>
      <c r="BK2190">
        <v>0.83379224752861703</v>
      </c>
      <c r="BL2190">
        <v>0.1114724664951742</v>
      </c>
      <c r="BM2190">
        <v>0.55247330597536526</v>
      </c>
      <c r="BN2190">
        <v>0.1114724664951742</v>
      </c>
      <c r="BO2190">
        <v>0.1114724664951742</v>
      </c>
      <c r="BP2190">
        <v>0.55247330597536526</v>
      </c>
      <c r="BQ2190">
        <v>142.83638349294191</v>
      </c>
      <c r="BR2190">
        <v>0.59346247343320413</v>
      </c>
      <c r="BS2190">
        <v>142.83638349294191</v>
      </c>
      <c r="BT2190">
        <v>142.83638349294191</v>
      </c>
      <c r="BU2190">
        <v>0.59346247343320413</v>
      </c>
    </row>
    <row r="2191" spans="1:73" x14ac:dyDescent="0.3">
      <c r="A2191" t="s">
        <v>4496</v>
      </c>
      <c r="B2191" t="s">
        <v>4497</v>
      </c>
      <c r="C2191">
        <v>25</v>
      </c>
      <c r="D2191" t="s">
        <v>75</v>
      </c>
      <c r="E2191" t="s">
        <v>76</v>
      </c>
      <c r="F2191">
        <v>16590</v>
      </c>
      <c r="G2191">
        <v>4.5</v>
      </c>
      <c r="H2191" t="s">
        <v>4448</v>
      </c>
      <c r="I2191" t="s">
        <v>78</v>
      </c>
      <c r="J2191">
        <v>5</v>
      </c>
      <c r="K2191">
        <v>5</v>
      </c>
      <c r="L2191" t="s">
        <v>79</v>
      </c>
      <c r="M2191" t="b">
        <v>1</v>
      </c>
      <c r="N2191" t="b">
        <v>0</v>
      </c>
      <c r="O2191" t="b">
        <v>0</v>
      </c>
      <c r="P2191" t="s">
        <v>80</v>
      </c>
      <c r="Q2191" t="s">
        <v>4449</v>
      </c>
      <c r="R2191">
        <v>3</v>
      </c>
      <c r="S2191" t="s">
        <v>82</v>
      </c>
      <c r="T2191" t="s">
        <v>83</v>
      </c>
      <c r="U2191" t="b">
        <v>0</v>
      </c>
      <c r="V2191" t="b">
        <v>0</v>
      </c>
      <c r="W2191" t="b">
        <v>0</v>
      </c>
      <c r="X2191" t="s">
        <v>84</v>
      </c>
      <c r="Y2191">
        <v>1</v>
      </c>
      <c r="Z2191" t="s">
        <v>4450</v>
      </c>
      <c r="AA2191" t="b">
        <v>0</v>
      </c>
      <c r="AB2191" t="s">
        <v>86</v>
      </c>
      <c r="AC2191">
        <v>1</v>
      </c>
      <c r="AD2191">
        <v>1</v>
      </c>
      <c r="AF2191">
        <v>32</v>
      </c>
      <c r="AG2191">
        <v>1E-3</v>
      </c>
      <c r="AH2191">
        <v>0.1</v>
      </c>
      <c r="AI2191" t="s">
        <v>87</v>
      </c>
      <c r="AJ2191">
        <v>150</v>
      </c>
      <c r="AK2191">
        <v>30</v>
      </c>
      <c r="AL2191">
        <v>120</v>
      </c>
      <c r="AM2191">
        <v>8.2943099522456598E-2</v>
      </c>
      <c r="AN2191">
        <v>38.879392350560252</v>
      </c>
      <c r="AO2191">
        <v>0.67080995352632111</v>
      </c>
      <c r="AP2191">
        <v>38.879392350560252</v>
      </c>
      <c r="AQ2191">
        <v>0.67080995352632111</v>
      </c>
      <c r="AR2191">
        <v>-2.4529074071339489</v>
      </c>
      <c r="AS2191">
        <v>38.214974648968663</v>
      </c>
      <c r="AT2191">
        <v>0.69593148001923133</v>
      </c>
      <c r="AU2191">
        <v>38.214974648968663</v>
      </c>
      <c r="AV2191">
        <v>38.214974648968663</v>
      </c>
      <c r="AW2191">
        <v>0.69593148001923133</v>
      </c>
      <c r="AX2191">
        <v>87.57707676278153</v>
      </c>
      <c r="AY2191">
        <v>-1.2901404340105289</v>
      </c>
      <c r="AZ2191">
        <v>0.8</v>
      </c>
      <c r="BA2191" t="s">
        <v>88</v>
      </c>
      <c r="BB2191">
        <v>2.26995635440496E-2</v>
      </c>
      <c r="BC2191">
        <v>0.83517181907575755</v>
      </c>
      <c r="BD2191">
        <v>2.26995635440496E-2</v>
      </c>
      <c r="BE2191">
        <v>2.26995635440496E-2</v>
      </c>
      <c r="BF2191">
        <v>0.83517181907575755</v>
      </c>
      <c r="BG2191">
        <v>5.6352807062532199E-2</v>
      </c>
      <c r="BH2191">
        <v>0.80474955947417381</v>
      </c>
      <c r="BI2191">
        <v>5.6352807062532199E-2</v>
      </c>
      <c r="BJ2191">
        <v>5.6352807062532199E-2</v>
      </c>
      <c r="BK2191">
        <v>0.80474955947417381</v>
      </c>
      <c r="BL2191">
        <v>0.1050277424428311</v>
      </c>
      <c r="BM2191">
        <v>0.57834683456702862</v>
      </c>
      <c r="BN2191">
        <v>0.1050277424428311</v>
      </c>
      <c r="BO2191">
        <v>0.1050277424428311</v>
      </c>
      <c r="BP2191">
        <v>0.57834683456702862</v>
      </c>
      <c r="BQ2191">
        <v>152.67581848282529</v>
      </c>
      <c r="BR2191">
        <v>0.56545770695996445</v>
      </c>
      <c r="BS2191">
        <v>152.67581848282529</v>
      </c>
      <c r="BT2191">
        <v>152.67581848282529</v>
      </c>
      <c r="BU2191">
        <v>0.56545770695996445</v>
      </c>
    </row>
    <row r="2192" spans="1:73" x14ac:dyDescent="0.3">
      <c r="A2192" t="s">
        <v>4498</v>
      </c>
      <c r="B2192" t="s">
        <v>4499</v>
      </c>
      <c r="C2192">
        <v>26</v>
      </c>
      <c r="D2192" t="s">
        <v>75</v>
      </c>
      <c r="E2192" t="s">
        <v>76</v>
      </c>
      <c r="F2192">
        <v>16590</v>
      </c>
      <c r="G2192">
        <v>4.5</v>
      </c>
      <c r="H2192" t="s">
        <v>4448</v>
      </c>
      <c r="I2192" t="s">
        <v>78</v>
      </c>
      <c r="J2192">
        <v>5</v>
      </c>
      <c r="K2192">
        <v>5</v>
      </c>
      <c r="L2192" t="s">
        <v>79</v>
      </c>
      <c r="M2192" t="b">
        <v>1</v>
      </c>
      <c r="N2192" t="b">
        <v>0</v>
      </c>
      <c r="O2192" t="b">
        <v>0</v>
      </c>
      <c r="P2192" t="s">
        <v>80</v>
      </c>
      <c r="Q2192" t="s">
        <v>4449</v>
      </c>
      <c r="R2192">
        <v>3</v>
      </c>
      <c r="S2192" t="s">
        <v>82</v>
      </c>
      <c r="T2192" t="s">
        <v>83</v>
      </c>
      <c r="U2192" t="b">
        <v>0</v>
      </c>
      <c r="V2192" t="b">
        <v>0</v>
      </c>
      <c r="W2192" t="b">
        <v>0</v>
      </c>
      <c r="X2192" t="s">
        <v>84</v>
      </c>
      <c r="Y2192">
        <v>1</v>
      </c>
      <c r="Z2192" t="s">
        <v>4450</v>
      </c>
      <c r="AA2192" t="b">
        <v>0</v>
      </c>
      <c r="AB2192" t="s">
        <v>86</v>
      </c>
      <c r="AC2192">
        <v>1</v>
      </c>
      <c r="AD2192">
        <v>1</v>
      </c>
      <c r="AF2192">
        <v>32</v>
      </c>
      <c r="AG2192">
        <v>1E-3</v>
      </c>
      <c r="AH2192">
        <v>0.1</v>
      </c>
      <c r="AI2192" t="s">
        <v>87</v>
      </c>
      <c r="AJ2192">
        <v>150</v>
      </c>
      <c r="AK2192">
        <v>30</v>
      </c>
      <c r="AL2192">
        <v>120</v>
      </c>
      <c r="AM2192">
        <v>5.3149399183559702E-2</v>
      </c>
      <c r="AN2192">
        <v>30.330925815230518</v>
      </c>
      <c r="AO2192">
        <v>0.76657091577790348</v>
      </c>
      <c r="AP2192">
        <v>30.330925815230518</v>
      </c>
      <c r="AQ2192">
        <v>0.76657091577790348</v>
      </c>
      <c r="AR2192">
        <v>0.13701455812598809</v>
      </c>
      <c r="AS2192">
        <v>28.548862752851651</v>
      </c>
      <c r="AT2192">
        <v>0.80501082300590976</v>
      </c>
      <c r="AU2192">
        <v>28.548862752851651</v>
      </c>
      <c r="AV2192">
        <v>28.548862752851651</v>
      </c>
      <c r="AW2192">
        <v>0.80501082300590976</v>
      </c>
      <c r="AX2192">
        <v>133.6503183862703</v>
      </c>
      <c r="AY2192">
        <v>0.19668592209935221</v>
      </c>
      <c r="AZ2192">
        <v>0.8</v>
      </c>
      <c r="BA2192" t="s">
        <v>88</v>
      </c>
      <c r="BB2192">
        <v>1.9482301250401901E-2</v>
      </c>
      <c r="BC2192">
        <v>0.85853330311438469</v>
      </c>
      <c r="BD2192">
        <v>1.9482301250401901E-2</v>
      </c>
      <c r="BE2192">
        <v>1.9482301250401901E-2</v>
      </c>
      <c r="BF2192">
        <v>0.85853330311438469</v>
      </c>
      <c r="BG2192">
        <v>3.2030955400602697E-2</v>
      </c>
      <c r="BH2192">
        <v>0.88901958077277476</v>
      </c>
      <c r="BI2192">
        <v>3.2030955400602697E-2</v>
      </c>
      <c r="BJ2192">
        <v>3.2030955400602697E-2</v>
      </c>
      <c r="BK2192">
        <v>0.88901958077277476</v>
      </c>
      <c r="BL2192">
        <v>5.0509479174977397E-2</v>
      </c>
      <c r="BM2192">
        <v>0.79722041735694127</v>
      </c>
      <c r="BN2192">
        <v>5.0509479174977397E-2</v>
      </c>
      <c r="BO2192">
        <v>5.0509479174977397E-2</v>
      </c>
      <c r="BP2192">
        <v>0.79722041735694127</v>
      </c>
      <c r="BQ2192">
        <v>114.09342827558019</v>
      </c>
      <c r="BR2192">
        <v>0.67526999077953787</v>
      </c>
      <c r="BS2192">
        <v>114.09342827558019</v>
      </c>
      <c r="BT2192">
        <v>114.09342827558019</v>
      </c>
      <c r="BU2192">
        <v>0.67526999077953787</v>
      </c>
    </row>
    <row r="2193" spans="1:73" x14ac:dyDescent="0.3">
      <c r="A2193" t="s">
        <v>4500</v>
      </c>
      <c r="B2193" t="s">
        <v>4501</v>
      </c>
      <c r="C2193">
        <v>27</v>
      </c>
      <c r="D2193" t="s">
        <v>75</v>
      </c>
      <c r="E2193" t="s">
        <v>76</v>
      </c>
      <c r="F2193">
        <v>16590</v>
      </c>
      <c r="G2193">
        <v>4.5</v>
      </c>
      <c r="H2193" t="s">
        <v>4448</v>
      </c>
      <c r="I2193" t="s">
        <v>78</v>
      </c>
      <c r="J2193">
        <v>5</v>
      </c>
      <c r="K2193">
        <v>5</v>
      </c>
      <c r="L2193" t="s">
        <v>79</v>
      </c>
      <c r="M2193" t="b">
        <v>1</v>
      </c>
      <c r="N2193" t="b">
        <v>0</v>
      </c>
      <c r="O2193" t="b">
        <v>0</v>
      </c>
      <c r="P2193" t="s">
        <v>80</v>
      </c>
      <c r="Q2193" t="s">
        <v>4449</v>
      </c>
      <c r="R2193">
        <v>3</v>
      </c>
      <c r="S2193" t="s">
        <v>82</v>
      </c>
      <c r="T2193" t="s">
        <v>83</v>
      </c>
      <c r="U2193" t="b">
        <v>0</v>
      </c>
      <c r="V2193" t="b">
        <v>0</v>
      </c>
      <c r="W2193" t="b">
        <v>0</v>
      </c>
      <c r="X2193" t="s">
        <v>84</v>
      </c>
      <c r="Y2193">
        <v>1</v>
      </c>
      <c r="Z2193" t="s">
        <v>4450</v>
      </c>
      <c r="AA2193" t="b">
        <v>0</v>
      </c>
      <c r="AB2193" t="s">
        <v>86</v>
      </c>
      <c r="AC2193">
        <v>1</v>
      </c>
      <c r="AD2193">
        <v>1</v>
      </c>
      <c r="AF2193">
        <v>32</v>
      </c>
      <c r="AG2193">
        <v>1E-3</v>
      </c>
      <c r="AH2193">
        <v>0.1</v>
      </c>
      <c r="AI2193" t="s">
        <v>87</v>
      </c>
      <c r="AJ2193">
        <v>150</v>
      </c>
      <c r="AK2193">
        <v>30</v>
      </c>
      <c r="AL2193">
        <v>120</v>
      </c>
      <c r="AM2193">
        <v>5.8823609008261502E-2</v>
      </c>
      <c r="AN2193">
        <v>32.553625758729133</v>
      </c>
      <c r="AO2193">
        <v>0.73761275792053749</v>
      </c>
      <c r="AP2193">
        <v>32.553625758729133</v>
      </c>
      <c r="AQ2193">
        <v>0.73761275792053749</v>
      </c>
      <c r="AR2193">
        <v>5.7658784147965004E-3</v>
      </c>
      <c r="AS2193">
        <v>30.987954948309898</v>
      </c>
      <c r="AT2193">
        <v>0.77736840121547157</v>
      </c>
      <c r="AU2193">
        <v>30.987954948309898</v>
      </c>
      <c r="AV2193">
        <v>30.987954948309898</v>
      </c>
      <c r="AW2193">
        <v>0.77736840121547157</v>
      </c>
      <c r="AX2193">
        <v>119.89769284092171</v>
      </c>
      <c r="AY2193">
        <v>9.4748220968767297E-2</v>
      </c>
      <c r="AZ2193">
        <v>0.8</v>
      </c>
      <c r="BA2193" t="s">
        <v>88</v>
      </c>
      <c r="BB2193">
        <v>2.5400802530258299E-2</v>
      </c>
      <c r="BC2193">
        <v>0.81555733144587828</v>
      </c>
      <c r="BD2193">
        <v>2.5400802530258299E-2</v>
      </c>
      <c r="BE2193">
        <v>2.5400802530258299E-2</v>
      </c>
      <c r="BF2193">
        <v>0.81555733144587828</v>
      </c>
      <c r="BG2193">
        <v>3.7386046082909699E-2</v>
      </c>
      <c r="BH2193">
        <v>0.87046533530961723</v>
      </c>
      <c r="BI2193">
        <v>3.7386046082909699E-2</v>
      </c>
      <c r="BJ2193">
        <v>3.7386046082909699E-2</v>
      </c>
      <c r="BK2193">
        <v>0.87046533530961723</v>
      </c>
      <c r="BL2193">
        <v>5.5819567418090202E-2</v>
      </c>
      <c r="BM2193">
        <v>0.77590209265186938</v>
      </c>
      <c r="BN2193">
        <v>5.5819567418090202E-2</v>
      </c>
      <c r="BO2193">
        <v>5.5819567418090202E-2</v>
      </c>
      <c r="BP2193">
        <v>0.77590209265186938</v>
      </c>
      <c r="BQ2193">
        <v>123.8332133772081</v>
      </c>
      <c r="BR2193">
        <v>0.64754884545451918</v>
      </c>
      <c r="BS2193">
        <v>123.8332133772081</v>
      </c>
      <c r="BT2193">
        <v>123.8332133772081</v>
      </c>
      <c r="BU2193">
        <v>0.64754884545451918</v>
      </c>
    </row>
    <row r="2194" spans="1:73" x14ac:dyDescent="0.3">
      <c r="A2194" t="s">
        <v>4502</v>
      </c>
      <c r="B2194" t="s">
        <v>4503</v>
      </c>
      <c r="C2194">
        <v>28</v>
      </c>
      <c r="D2194" t="s">
        <v>75</v>
      </c>
      <c r="E2194" t="s">
        <v>76</v>
      </c>
      <c r="F2194">
        <v>16590</v>
      </c>
      <c r="G2194">
        <v>4.5</v>
      </c>
      <c r="H2194" t="s">
        <v>4448</v>
      </c>
      <c r="I2194" t="s">
        <v>78</v>
      </c>
      <c r="J2194">
        <v>5</v>
      </c>
      <c r="K2194">
        <v>5</v>
      </c>
      <c r="L2194" t="s">
        <v>79</v>
      </c>
      <c r="M2194" t="b">
        <v>1</v>
      </c>
      <c r="N2194" t="b">
        <v>0</v>
      </c>
      <c r="O2194" t="b">
        <v>0</v>
      </c>
      <c r="P2194" t="s">
        <v>80</v>
      </c>
      <c r="Q2194" t="s">
        <v>4449</v>
      </c>
      <c r="R2194">
        <v>3</v>
      </c>
      <c r="S2194" t="s">
        <v>82</v>
      </c>
      <c r="T2194" t="s">
        <v>83</v>
      </c>
      <c r="U2194" t="b">
        <v>0</v>
      </c>
      <c r="V2194" t="b">
        <v>0</v>
      </c>
      <c r="W2194" t="b">
        <v>0</v>
      </c>
      <c r="X2194" t="s">
        <v>84</v>
      </c>
      <c r="Y2194">
        <v>1</v>
      </c>
      <c r="Z2194" t="s">
        <v>4450</v>
      </c>
      <c r="AA2194" t="b">
        <v>0</v>
      </c>
      <c r="AB2194" t="s">
        <v>86</v>
      </c>
      <c r="AC2194">
        <v>1</v>
      </c>
      <c r="AD2194">
        <v>1</v>
      </c>
      <c r="AF2194">
        <v>32</v>
      </c>
      <c r="AG2194">
        <v>1E-3</v>
      </c>
      <c r="AH2194">
        <v>0.1</v>
      </c>
      <c r="AI2194" t="s">
        <v>87</v>
      </c>
      <c r="AJ2194">
        <v>150</v>
      </c>
      <c r="AK2194">
        <v>30</v>
      </c>
      <c r="AL2194">
        <v>120</v>
      </c>
      <c r="AM2194">
        <v>0.1147866615494213</v>
      </c>
      <c r="AN2194">
        <v>50.397231739772771</v>
      </c>
      <c r="AO2194">
        <v>0.55869971492174297</v>
      </c>
      <c r="AP2194">
        <v>50.397231739772771</v>
      </c>
      <c r="AQ2194">
        <v>0.55869971492174297</v>
      </c>
      <c r="AR2194">
        <v>-0.1727138706855022</v>
      </c>
      <c r="AS2194">
        <v>49.396308398606322</v>
      </c>
      <c r="AT2194">
        <v>0.59892723334834197</v>
      </c>
      <c r="AU2194">
        <v>49.396308398606322</v>
      </c>
      <c r="AV2194">
        <v>49.396308398606322</v>
      </c>
      <c r="AW2194">
        <v>0.59892723334834197</v>
      </c>
      <c r="AX2194">
        <v>79.751729564975818</v>
      </c>
      <c r="AY2194">
        <v>-0.12705203840072299</v>
      </c>
      <c r="AZ2194">
        <v>0.8</v>
      </c>
      <c r="BA2194" t="s">
        <v>88</v>
      </c>
      <c r="BB2194">
        <v>2.2503709131262099E-2</v>
      </c>
      <c r="BC2194">
        <v>0.83659397534422975</v>
      </c>
      <c r="BD2194">
        <v>2.2503709131262099E-2</v>
      </c>
      <c r="BE2194">
        <v>2.2503709131262099E-2</v>
      </c>
      <c r="BF2194">
        <v>0.83659397534422975</v>
      </c>
      <c r="BG2194">
        <v>8.5789054262729494E-2</v>
      </c>
      <c r="BH2194">
        <v>0.70275924997835859</v>
      </c>
      <c r="BI2194">
        <v>8.5789054262729494E-2</v>
      </c>
      <c r="BJ2194">
        <v>8.5789054262729494E-2</v>
      </c>
      <c r="BK2194">
        <v>0.70275924997835859</v>
      </c>
      <c r="BL2194">
        <v>0.144968509815772</v>
      </c>
      <c r="BM2194">
        <v>0.41799728690547189</v>
      </c>
      <c r="BN2194">
        <v>0.144968509815772</v>
      </c>
      <c r="BO2194">
        <v>0.144968509815772</v>
      </c>
      <c r="BP2194">
        <v>0.41799728690547189</v>
      </c>
      <c r="BQ2194">
        <v>197.33197232121529</v>
      </c>
      <c r="BR2194">
        <v>0.43835842116530221</v>
      </c>
      <c r="BS2194">
        <v>197.33197232121529</v>
      </c>
      <c r="BT2194">
        <v>197.33197232121529</v>
      </c>
      <c r="BU2194">
        <v>0.43835842116530221</v>
      </c>
    </row>
    <row r="2195" spans="1:73" x14ac:dyDescent="0.3">
      <c r="A2195" t="s">
        <v>4504</v>
      </c>
      <c r="B2195" t="s">
        <v>4505</v>
      </c>
      <c r="C2195">
        <v>29</v>
      </c>
      <c r="D2195" t="s">
        <v>75</v>
      </c>
      <c r="E2195" t="s">
        <v>76</v>
      </c>
      <c r="F2195">
        <v>16590</v>
      </c>
      <c r="G2195">
        <v>4.5</v>
      </c>
      <c r="H2195" t="s">
        <v>4448</v>
      </c>
      <c r="I2195" t="s">
        <v>78</v>
      </c>
      <c r="J2195">
        <v>5</v>
      </c>
      <c r="K2195">
        <v>5</v>
      </c>
      <c r="L2195" t="s">
        <v>79</v>
      </c>
      <c r="M2195" t="b">
        <v>1</v>
      </c>
      <c r="N2195" t="b">
        <v>0</v>
      </c>
      <c r="O2195" t="b">
        <v>0</v>
      </c>
      <c r="P2195" t="s">
        <v>80</v>
      </c>
      <c r="Q2195" t="s">
        <v>4449</v>
      </c>
      <c r="R2195">
        <v>3</v>
      </c>
      <c r="S2195" t="s">
        <v>82</v>
      </c>
      <c r="T2195" t="s">
        <v>83</v>
      </c>
      <c r="U2195" t="b">
        <v>0</v>
      </c>
      <c r="V2195" t="b">
        <v>0</v>
      </c>
      <c r="W2195" t="b">
        <v>0</v>
      </c>
      <c r="X2195" t="s">
        <v>84</v>
      </c>
      <c r="Y2195">
        <v>1</v>
      </c>
      <c r="Z2195" t="s">
        <v>4450</v>
      </c>
      <c r="AA2195" t="b">
        <v>0</v>
      </c>
      <c r="AB2195" t="s">
        <v>86</v>
      </c>
      <c r="AC2195">
        <v>1</v>
      </c>
      <c r="AD2195">
        <v>1</v>
      </c>
      <c r="AF2195">
        <v>32</v>
      </c>
      <c r="AG2195">
        <v>1E-3</v>
      </c>
      <c r="AH2195">
        <v>0.1</v>
      </c>
      <c r="AI2195" t="s">
        <v>87</v>
      </c>
      <c r="AJ2195">
        <v>150</v>
      </c>
      <c r="AK2195">
        <v>30</v>
      </c>
      <c r="AL2195">
        <v>120</v>
      </c>
      <c r="AM2195">
        <v>6.2286164333567998E-2</v>
      </c>
      <c r="AN2195">
        <v>29.078443157924891</v>
      </c>
      <c r="AO2195">
        <v>0.74433470528746404</v>
      </c>
      <c r="AP2195">
        <v>29.078443157924891</v>
      </c>
      <c r="AQ2195">
        <v>0.74433470528746404</v>
      </c>
      <c r="AR2195">
        <v>-2.4830911540778691</v>
      </c>
      <c r="AS2195">
        <v>27.784115574684002</v>
      </c>
      <c r="AT2195">
        <v>0.77862337824000272</v>
      </c>
      <c r="AU2195">
        <v>27.784115574684002</v>
      </c>
      <c r="AV2195">
        <v>27.784115574684002</v>
      </c>
      <c r="AW2195">
        <v>0.77862337824000272</v>
      </c>
      <c r="AX2195">
        <v>138.11326479284691</v>
      </c>
      <c r="AY2195">
        <v>-1.204310443833823</v>
      </c>
      <c r="AZ2195">
        <v>0.8</v>
      </c>
      <c r="BA2195" t="s">
        <v>88</v>
      </c>
      <c r="BB2195">
        <v>1.7809914584567699E-2</v>
      </c>
      <c r="BC2195">
        <v>0.87067699263495546</v>
      </c>
      <c r="BD2195">
        <v>1.7809914584567699E-2</v>
      </c>
      <c r="BE2195">
        <v>1.7809914584567699E-2</v>
      </c>
      <c r="BF2195">
        <v>0.87067699263495546</v>
      </c>
      <c r="BG2195">
        <v>3.7182953263217702E-2</v>
      </c>
      <c r="BH2195">
        <v>0.87116900855287704</v>
      </c>
      <c r="BI2195">
        <v>3.7182953263217702E-2</v>
      </c>
      <c r="BJ2195">
        <v>3.7182953263217702E-2</v>
      </c>
      <c r="BK2195">
        <v>0.87116900855287704</v>
      </c>
      <c r="BL2195">
        <v>7.7569204419210905E-2</v>
      </c>
      <c r="BM2195">
        <v>0.68858417954398288</v>
      </c>
      <c r="BN2195">
        <v>7.7569204419210905E-2</v>
      </c>
      <c r="BO2195">
        <v>7.7569204419210905E-2</v>
      </c>
      <c r="BP2195">
        <v>0.68858417954398288</v>
      </c>
      <c r="BQ2195">
        <v>111.003900226469</v>
      </c>
      <c r="BR2195">
        <v>0.68406333222819227</v>
      </c>
      <c r="BS2195">
        <v>111.003900226469</v>
      </c>
      <c r="BT2195">
        <v>111.003900226469</v>
      </c>
      <c r="BU2195">
        <v>0.68406333222819227</v>
      </c>
    </row>
    <row r="2196" spans="1:73" x14ac:dyDescent="0.3">
      <c r="A2196" t="s">
        <v>4506</v>
      </c>
      <c r="B2196" t="s">
        <v>4507</v>
      </c>
      <c r="C2196">
        <v>0</v>
      </c>
      <c r="D2196" t="s">
        <v>75</v>
      </c>
      <c r="E2196" t="s">
        <v>76</v>
      </c>
      <c r="F2196">
        <v>16590</v>
      </c>
      <c r="G2196">
        <v>4.5</v>
      </c>
      <c r="H2196" t="s">
        <v>4448</v>
      </c>
      <c r="I2196" t="s">
        <v>78</v>
      </c>
      <c r="J2196">
        <v>5</v>
      </c>
      <c r="K2196">
        <v>5</v>
      </c>
      <c r="L2196" t="s">
        <v>79</v>
      </c>
      <c r="M2196" t="b">
        <v>1</v>
      </c>
      <c r="N2196" t="b">
        <v>0</v>
      </c>
      <c r="O2196" t="b">
        <v>0</v>
      </c>
      <c r="P2196" t="s">
        <v>80</v>
      </c>
      <c r="Q2196" t="s">
        <v>4508</v>
      </c>
      <c r="R2196">
        <v>3</v>
      </c>
      <c r="S2196" t="s">
        <v>82</v>
      </c>
      <c r="T2196" t="s">
        <v>83</v>
      </c>
      <c r="U2196" t="b">
        <v>0</v>
      </c>
      <c r="V2196" t="b">
        <v>0</v>
      </c>
      <c r="W2196" t="b">
        <v>0</v>
      </c>
      <c r="X2196" t="s">
        <v>150</v>
      </c>
      <c r="Y2196">
        <v>1</v>
      </c>
      <c r="Z2196" t="s">
        <v>4450</v>
      </c>
      <c r="AA2196" t="b">
        <v>0</v>
      </c>
      <c r="AB2196" t="s">
        <v>86</v>
      </c>
      <c r="AC2196">
        <v>1</v>
      </c>
      <c r="AD2196">
        <v>1</v>
      </c>
      <c r="AF2196">
        <v>32</v>
      </c>
      <c r="AG2196">
        <v>1E-3</v>
      </c>
      <c r="AH2196">
        <v>0.1</v>
      </c>
      <c r="AI2196" t="s">
        <v>87</v>
      </c>
      <c r="AJ2196">
        <v>150</v>
      </c>
      <c r="AK2196">
        <v>30</v>
      </c>
      <c r="AL2196">
        <v>120</v>
      </c>
      <c r="AM2196">
        <v>3.9049742339565298E-2</v>
      </c>
      <c r="AN2196">
        <v>37.294003281046457</v>
      </c>
      <c r="AO2196">
        <v>0.82647222111369567</v>
      </c>
      <c r="AP2196">
        <v>37.294003281046457</v>
      </c>
      <c r="AQ2196">
        <v>0.82647222111369567</v>
      </c>
      <c r="AR2196">
        <v>-5.3839496652512526</v>
      </c>
      <c r="AS2196">
        <v>34.394215792001923</v>
      </c>
      <c r="AT2196">
        <v>0.84670835438314973</v>
      </c>
      <c r="AU2196">
        <v>34.394215792001923</v>
      </c>
      <c r="AV2196">
        <v>34.394215792001923</v>
      </c>
      <c r="AW2196">
        <v>0.84670835438314973</v>
      </c>
      <c r="AX2196">
        <v>923.27742893565585</v>
      </c>
      <c r="AY2196">
        <v>-3.627929339277157</v>
      </c>
      <c r="AZ2196">
        <v>0.8</v>
      </c>
      <c r="BA2196" t="s">
        <v>88</v>
      </c>
      <c r="BB2196">
        <v>1.37448079729998E-2</v>
      </c>
      <c r="BC2196">
        <v>0.90019492264923062</v>
      </c>
      <c r="BD2196">
        <v>1.37448079729998E-2</v>
      </c>
      <c r="BE2196">
        <v>1.37448079729998E-2</v>
      </c>
      <c r="BF2196">
        <v>0.90019492264923062</v>
      </c>
      <c r="BG2196">
        <v>1.5700903553953101E-2</v>
      </c>
      <c r="BH2196">
        <v>0.94559972261610503</v>
      </c>
      <c r="BI2196">
        <v>1.5700903553953101E-2</v>
      </c>
      <c r="BJ2196">
        <v>1.5700903553953101E-2</v>
      </c>
      <c r="BK2196">
        <v>0.94559972261610503</v>
      </c>
      <c r="BL2196">
        <v>1.68194824630356E-2</v>
      </c>
      <c r="BM2196">
        <v>0.93247509794525318</v>
      </c>
      <c r="BN2196">
        <v>1.68194824630356E-2</v>
      </c>
      <c r="BO2196">
        <v>1.68194824630356E-2</v>
      </c>
      <c r="BP2196">
        <v>0.93247509794525318</v>
      </c>
      <c r="BQ2196">
        <v>137.53059797401809</v>
      </c>
      <c r="BR2196">
        <v>0.60856367432200842</v>
      </c>
      <c r="BS2196">
        <v>137.53059797401809</v>
      </c>
      <c r="BT2196">
        <v>137.53059797401809</v>
      </c>
      <c r="BU2196">
        <v>0.60856367432200842</v>
      </c>
    </row>
    <row r="2197" spans="1:73" x14ac:dyDescent="0.3">
      <c r="A2197" t="s">
        <v>4509</v>
      </c>
      <c r="B2197" t="s">
        <v>4510</v>
      </c>
      <c r="C2197">
        <v>1</v>
      </c>
      <c r="D2197" t="s">
        <v>75</v>
      </c>
      <c r="E2197" t="s">
        <v>76</v>
      </c>
      <c r="F2197">
        <v>16590</v>
      </c>
      <c r="G2197">
        <v>4.5</v>
      </c>
      <c r="H2197" t="s">
        <v>4448</v>
      </c>
      <c r="I2197" t="s">
        <v>78</v>
      </c>
      <c r="J2197">
        <v>5</v>
      </c>
      <c r="K2197">
        <v>5</v>
      </c>
      <c r="L2197" t="s">
        <v>79</v>
      </c>
      <c r="M2197" t="b">
        <v>1</v>
      </c>
      <c r="N2197" t="b">
        <v>0</v>
      </c>
      <c r="O2197" t="b">
        <v>0</v>
      </c>
      <c r="P2197" t="s">
        <v>80</v>
      </c>
      <c r="Q2197" t="s">
        <v>4508</v>
      </c>
      <c r="R2197">
        <v>3</v>
      </c>
      <c r="S2197" t="s">
        <v>82</v>
      </c>
      <c r="T2197" t="s">
        <v>83</v>
      </c>
      <c r="U2197" t="b">
        <v>0</v>
      </c>
      <c r="V2197" t="b">
        <v>0</v>
      </c>
      <c r="W2197" t="b">
        <v>0</v>
      </c>
      <c r="X2197" t="s">
        <v>150</v>
      </c>
      <c r="Y2197">
        <v>1</v>
      </c>
      <c r="Z2197" t="s">
        <v>4450</v>
      </c>
      <c r="AA2197" t="b">
        <v>0</v>
      </c>
      <c r="AB2197" t="s">
        <v>86</v>
      </c>
      <c r="AC2197">
        <v>1</v>
      </c>
      <c r="AD2197">
        <v>1</v>
      </c>
      <c r="AF2197">
        <v>32</v>
      </c>
      <c r="AG2197">
        <v>1E-3</v>
      </c>
      <c r="AH2197">
        <v>0.1</v>
      </c>
      <c r="AI2197" t="s">
        <v>87</v>
      </c>
      <c r="AJ2197">
        <v>150</v>
      </c>
      <c r="AK2197">
        <v>30</v>
      </c>
      <c r="AL2197">
        <v>120</v>
      </c>
      <c r="AM2197">
        <v>2.1427174559932601E-2</v>
      </c>
      <c r="AN2197">
        <v>18.44524447614376</v>
      </c>
      <c r="AO2197">
        <v>0.89912108013348191</v>
      </c>
      <c r="AP2197">
        <v>18.44524447614376</v>
      </c>
      <c r="AQ2197">
        <v>0.89912108013348191</v>
      </c>
      <c r="AR2197">
        <v>-2.3066873735850622</v>
      </c>
      <c r="AS2197">
        <v>18.17065904020021</v>
      </c>
      <c r="AT2197">
        <v>0.90936928083540403</v>
      </c>
      <c r="AU2197">
        <v>18.17065904020021</v>
      </c>
      <c r="AV2197">
        <v>18.17065904020021</v>
      </c>
      <c r="AW2197">
        <v>0.90936928083540403</v>
      </c>
      <c r="AX2197">
        <v>517.87313074166798</v>
      </c>
      <c r="AY2197">
        <v>-1.918523435639903</v>
      </c>
      <c r="AZ2197">
        <v>0.8</v>
      </c>
      <c r="BA2197" t="s">
        <v>88</v>
      </c>
      <c r="BB2197">
        <v>1.1562015277544101E-2</v>
      </c>
      <c r="BC2197">
        <v>0.9160448198786858</v>
      </c>
      <c r="BD2197">
        <v>1.1562015277544101E-2</v>
      </c>
      <c r="BE2197">
        <v>1.1562015277544101E-2</v>
      </c>
      <c r="BF2197">
        <v>0.9160448198786858</v>
      </c>
      <c r="BG2197">
        <v>7.1684901088277997E-3</v>
      </c>
      <c r="BH2197">
        <v>0.97516271283344358</v>
      </c>
      <c r="BI2197">
        <v>7.1684901088277997E-3</v>
      </c>
      <c r="BJ2197">
        <v>7.1684901088277997E-3</v>
      </c>
      <c r="BK2197">
        <v>0.97516271283344358</v>
      </c>
      <c r="BL2197">
        <v>1.16944229304269E-2</v>
      </c>
      <c r="BM2197">
        <v>0.95305059090258482</v>
      </c>
      <c r="BN2197">
        <v>1.16944229304269E-2</v>
      </c>
      <c r="BO2197">
        <v>1.16944229304269E-2</v>
      </c>
      <c r="BP2197">
        <v>0.95305059090258482</v>
      </c>
      <c r="BQ2197">
        <v>72.652211232483836</v>
      </c>
      <c r="BR2197">
        <v>0.79321899972690191</v>
      </c>
      <c r="BS2197">
        <v>72.652211232483836</v>
      </c>
      <c r="BT2197">
        <v>72.652211232483836</v>
      </c>
      <c r="BU2197">
        <v>0.79321899972690191</v>
      </c>
    </row>
    <row r="2198" spans="1:73" x14ac:dyDescent="0.3">
      <c r="A2198" t="s">
        <v>4509</v>
      </c>
      <c r="B2198" t="s">
        <v>4511</v>
      </c>
      <c r="C2198">
        <v>2</v>
      </c>
      <c r="D2198" t="s">
        <v>75</v>
      </c>
      <c r="E2198" t="s">
        <v>76</v>
      </c>
      <c r="F2198">
        <v>16590</v>
      </c>
      <c r="G2198">
        <v>4.5</v>
      </c>
      <c r="H2198" t="s">
        <v>4448</v>
      </c>
      <c r="I2198" t="s">
        <v>78</v>
      </c>
      <c r="J2198">
        <v>5</v>
      </c>
      <c r="K2198">
        <v>5</v>
      </c>
      <c r="L2198" t="s">
        <v>79</v>
      </c>
      <c r="M2198" t="b">
        <v>1</v>
      </c>
      <c r="N2198" t="b">
        <v>0</v>
      </c>
      <c r="O2198" t="b">
        <v>0</v>
      </c>
      <c r="P2198" t="s">
        <v>80</v>
      </c>
      <c r="Q2198" t="s">
        <v>4508</v>
      </c>
      <c r="R2198">
        <v>3</v>
      </c>
      <c r="S2198" t="s">
        <v>82</v>
      </c>
      <c r="T2198" t="s">
        <v>83</v>
      </c>
      <c r="U2198" t="b">
        <v>0</v>
      </c>
      <c r="V2198" t="b">
        <v>0</v>
      </c>
      <c r="W2198" t="b">
        <v>0</v>
      </c>
      <c r="X2198" t="s">
        <v>150</v>
      </c>
      <c r="Y2198">
        <v>1</v>
      </c>
      <c r="Z2198" t="s">
        <v>4450</v>
      </c>
      <c r="AA2198" t="b">
        <v>0</v>
      </c>
      <c r="AB2198" t="s">
        <v>86</v>
      </c>
      <c r="AC2198">
        <v>1</v>
      </c>
      <c r="AD2198">
        <v>1</v>
      </c>
      <c r="AF2198">
        <v>32</v>
      </c>
      <c r="AG2198">
        <v>1E-3</v>
      </c>
      <c r="AH2198">
        <v>0.1</v>
      </c>
      <c r="AI2198" t="s">
        <v>87</v>
      </c>
      <c r="AJ2198">
        <v>150</v>
      </c>
      <c r="AK2198">
        <v>30</v>
      </c>
      <c r="AL2198">
        <v>120</v>
      </c>
      <c r="AM2198">
        <v>0.1031622330083253</v>
      </c>
      <c r="AN2198">
        <v>40.465545748359631</v>
      </c>
      <c r="AO2198">
        <v>0.57219939468496062</v>
      </c>
      <c r="AP2198">
        <v>40.465545748359631</v>
      </c>
      <c r="AQ2198">
        <v>0.57219939468496062</v>
      </c>
      <c r="AR2198">
        <v>-4.7469866130628287</v>
      </c>
      <c r="AS2198">
        <v>52.271833590592827</v>
      </c>
      <c r="AT2198">
        <v>0.51899623159337904</v>
      </c>
      <c r="AU2198">
        <v>52.271833590592827</v>
      </c>
      <c r="AV2198">
        <v>52.271833590592827</v>
      </c>
      <c r="AW2198">
        <v>0.51899623159337904</v>
      </c>
      <c r="AX2198">
        <v>122.408882620342</v>
      </c>
      <c r="AY2198">
        <v>-4.6551921040192044</v>
      </c>
      <c r="AZ2198">
        <v>0.8</v>
      </c>
      <c r="BA2198" t="s">
        <v>88</v>
      </c>
      <c r="BB2198">
        <v>8.4380047054811794E-2</v>
      </c>
      <c r="BC2198">
        <v>0.38729175847998071</v>
      </c>
      <c r="BD2198">
        <v>8.4380047054811794E-2</v>
      </c>
      <c r="BE2198">
        <v>8.4380047054811794E-2</v>
      </c>
      <c r="BF2198">
        <v>0.38729175847998071</v>
      </c>
      <c r="BG2198">
        <v>0.1237475035870053</v>
      </c>
      <c r="BH2198">
        <v>0.57124133031167745</v>
      </c>
      <c r="BI2198">
        <v>0.1237475035870053</v>
      </c>
      <c r="BJ2198">
        <v>0.1237475035870053</v>
      </c>
      <c r="BK2198">
        <v>0.57124133031167745</v>
      </c>
      <c r="BL2198">
        <v>7.1797802656470497E-2</v>
      </c>
      <c r="BM2198">
        <v>0.71175453211601447</v>
      </c>
      <c r="BN2198">
        <v>7.1797802656470497E-2</v>
      </c>
      <c r="BO2198">
        <v>7.1797802656470497E-2</v>
      </c>
      <c r="BP2198">
        <v>0.71175453211601447</v>
      </c>
      <c r="BQ2198">
        <v>208.80740900907321</v>
      </c>
      <c r="BR2198">
        <v>0.40569730546584082</v>
      </c>
      <c r="BS2198">
        <v>208.80740900907321</v>
      </c>
      <c r="BT2198">
        <v>208.80740900907321</v>
      </c>
      <c r="BU2198">
        <v>0.40569730546584082</v>
      </c>
    </row>
    <row r="2199" spans="1:73" x14ac:dyDescent="0.3">
      <c r="A2199" t="s">
        <v>4512</v>
      </c>
      <c r="B2199" t="s">
        <v>4513</v>
      </c>
      <c r="C2199">
        <v>3</v>
      </c>
      <c r="D2199" t="s">
        <v>75</v>
      </c>
      <c r="E2199" t="s">
        <v>76</v>
      </c>
      <c r="F2199">
        <v>16590</v>
      </c>
      <c r="G2199">
        <v>4.5</v>
      </c>
      <c r="H2199" t="s">
        <v>4448</v>
      </c>
      <c r="I2199" t="s">
        <v>78</v>
      </c>
      <c r="J2199">
        <v>5</v>
      </c>
      <c r="K2199">
        <v>5</v>
      </c>
      <c r="L2199" t="s">
        <v>79</v>
      </c>
      <c r="M2199" t="b">
        <v>1</v>
      </c>
      <c r="N2199" t="b">
        <v>0</v>
      </c>
      <c r="O2199" t="b">
        <v>0</v>
      </c>
      <c r="P2199" t="s">
        <v>80</v>
      </c>
      <c r="Q2199" t="s">
        <v>4508</v>
      </c>
      <c r="R2199">
        <v>3</v>
      </c>
      <c r="S2199" t="s">
        <v>82</v>
      </c>
      <c r="T2199" t="s">
        <v>83</v>
      </c>
      <c r="U2199" t="b">
        <v>0</v>
      </c>
      <c r="V2199" t="b">
        <v>0</v>
      </c>
      <c r="W2199" t="b">
        <v>0</v>
      </c>
      <c r="X2199" t="s">
        <v>150</v>
      </c>
      <c r="Y2199">
        <v>1</v>
      </c>
      <c r="Z2199" t="s">
        <v>4450</v>
      </c>
      <c r="AA2199" t="b">
        <v>0</v>
      </c>
      <c r="AB2199" t="s">
        <v>86</v>
      </c>
      <c r="AC2199">
        <v>1</v>
      </c>
      <c r="AD2199">
        <v>1</v>
      </c>
      <c r="AF2199">
        <v>32</v>
      </c>
      <c r="AG2199">
        <v>1E-3</v>
      </c>
      <c r="AH2199">
        <v>0.1</v>
      </c>
      <c r="AI2199" t="s">
        <v>87</v>
      </c>
      <c r="AJ2199">
        <v>150</v>
      </c>
      <c r="AK2199">
        <v>30</v>
      </c>
      <c r="AL2199">
        <v>120</v>
      </c>
      <c r="AM2199">
        <v>2.3667726965006099E-2</v>
      </c>
      <c r="AN2199">
        <v>17.605818240198261</v>
      </c>
      <c r="AO2199">
        <v>0.89193433599644134</v>
      </c>
      <c r="AP2199">
        <v>17.605818240198261</v>
      </c>
      <c r="AQ2199">
        <v>0.89193433599644134</v>
      </c>
      <c r="AR2199">
        <v>-1.0625465311358091</v>
      </c>
      <c r="AS2199">
        <v>17.445798189806819</v>
      </c>
      <c r="AT2199">
        <v>0.90328303244883301</v>
      </c>
      <c r="AU2199">
        <v>17.445798189806819</v>
      </c>
      <c r="AV2199">
        <v>17.445798189806819</v>
      </c>
      <c r="AW2199">
        <v>0.90328303244883301</v>
      </c>
      <c r="AX2199">
        <v>357.44367752306721</v>
      </c>
      <c r="AY2199">
        <v>-0.78796908657617826</v>
      </c>
      <c r="AZ2199">
        <v>0.8</v>
      </c>
      <c r="BA2199" t="s">
        <v>88</v>
      </c>
      <c r="BB2199">
        <v>1.14948151626707E-2</v>
      </c>
      <c r="BC2199">
        <v>0.91653277959962898</v>
      </c>
      <c r="BD2199">
        <v>1.14948151626707E-2</v>
      </c>
      <c r="BE2199">
        <v>1.14948151626707E-2</v>
      </c>
      <c r="BF2199">
        <v>0.91653277959962898</v>
      </c>
      <c r="BG2199">
        <v>8.9012161500210997E-3</v>
      </c>
      <c r="BH2199">
        <v>0.96915918717982075</v>
      </c>
      <c r="BI2199">
        <v>8.9012161500210997E-3</v>
      </c>
      <c r="BJ2199">
        <v>8.9012161500210997E-3</v>
      </c>
      <c r="BK2199">
        <v>0.96915918717982075</v>
      </c>
      <c r="BL2199">
        <v>1.84460660067997E-2</v>
      </c>
      <c r="BM2199">
        <v>0.92594487950851379</v>
      </c>
      <c r="BN2199">
        <v>1.84460660067997E-2</v>
      </c>
      <c r="BO2199">
        <v>1.84460660067997E-2</v>
      </c>
      <c r="BP2199">
        <v>0.92594487950851379</v>
      </c>
      <c r="BQ2199">
        <v>69.74435066190766</v>
      </c>
      <c r="BR2199">
        <v>0.80149528350736854</v>
      </c>
      <c r="BS2199">
        <v>69.74435066190766</v>
      </c>
      <c r="BT2199">
        <v>69.74435066190766</v>
      </c>
      <c r="BU2199">
        <v>0.80149528350736854</v>
      </c>
    </row>
    <row r="2200" spans="1:73" x14ac:dyDescent="0.3">
      <c r="A2200" t="s">
        <v>4514</v>
      </c>
      <c r="B2200" t="s">
        <v>4515</v>
      </c>
      <c r="C2200">
        <v>4</v>
      </c>
      <c r="D2200" t="s">
        <v>75</v>
      </c>
      <c r="E2200" t="s">
        <v>76</v>
      </c>
      <c r="F2200">
        <v>16590</v>
      </c>
      <c r="G2200">
        <v>4.5</v>
      </c>
      <c r="H2200" t="s">
        <v>4448</v>
      </c>
      <c r="I2200" t="s">
        <v>78</v>
      </c>
      <c r="J2200">
        <v>5</v>
      </c>
      <c r="K2200">
        <v>5</v>
      </c>
      <c r="L2200" t="s">
        <v>79</v>
      </c>
      <c r="M2200" t="b">
        <v>1</v>
      </c>
      <c r="N2200" t="b">
        <v>0</v>
      </c>
      <c r="O2200" t="b">
        <v>0</v>
      </c>
      <c r="P2200" t="s">
        <v>80</v>
      </c>
      <c r="Q2200" t="s">
        <v>4508</v>
      </c>
      <c r="R2200">
        <v>3</v>
      </c>
      <c r="S2200" t="s">
        <v>82</v>
      </c>
      <c r="T2200" t="s">
        <v>83</v>
      </c>
      <c r="U2200" t="b">
        <v>0</v>
      </c>
      <c r="V2200" t="b">
        <v>0</v>
      </c>
      <c r="W2200" t="b">
        <v>0</v>
      </c>
      <c r="X2200" t="s">
        <v>150</v>
      </c>
      <c r="Y2200">
        <v>1</v>
      </c>
      <c r="Z2200" t="s">
        <v>4450</v>
      </c>
      <c r="AA2200" t="b">
        <v>0</v>
      </c>
      <c r="AB2200" t="s">
        <v>86</v>
      </c>
      <c r="AC2200">
        <v>1</v>
      </c>
      <c r="AD2200">
        <v>1</v>
      </c>
      <c r="AF2200">
        <v>32</v>
      </c>
      <c r="AG2200">
        <v>1E-3</v>
      </c>
      <c r="AH2200">
        <v>0.1</v>
      </c>
      <c r="AI2200" t="s">
        <v>87</v>
      </c>
      <c r="AJ2200">
        <v>150</v>
      </c>
      <c r="AK2200">
        <v>30</v>
      </c>
      <c r="AL2200">
        <v>120</v>
      </c>
      <c r="AM2200">
        <v>2.6351421674265098E-2</v>
      </c>
      <c r="AN2200">
        <v>19.818737436902001</v>
      </c>
      <c r="AO2200">
        <v>0.88349622388191418</v>
      </c>
      <c r="AP2200">
        <v>19.818737436902001</v>
      </c>
      <c r="AQ2200">
        <v>0.88349622388191418</v>
      </c>
      <c r="AR2200">
        <v>-1.9911005332681451</v>
      </c>
      <c r="AS2200">
        <v>19.361134274501541</v>
      </c>
      <c r="AT2200">
        <v>0.89255858992365145</v>
      </c>
      <c r="AU2200">
        <v>19.361134274501541</v>
      </c>
      <c r="AV2200">
        <v>19.361134274501541</v>
      </c>
      <c r="AW2200">
        <v>0.89255858992365145</v>
      </c>
      <c r="AX2200">
        <v>715.98673856581433</v>
      </c>
      <c r="AY2200">
        <v>-1.7313754701649871</v>
      </c>
      <c r="AZ2200">
        <v>0.8</v>
      </c>
      <c r="BA2200" t="s">
        <v>88</v>
      </c>
      <c r="BB2200">
        <v>1.0746170684559899E-2</v>
      </c>
      <c r="BC2200">
        <v>0.92196890647698138</v>
      </c>
      <c r="BD2200">
        <v>1.0746170684559899E-2</v>
      </c>
      <c r="BE2200">
        <v>1.0746170684559899E-2</v>
      </c>
      <c r="BF2200">
        <v>0.92196890647698138</v>
      </c>
      <c r="BG2200">
        <v>1.3430957231639401E-2</v>
      </c>
      <c r="BH2200">
        <v>0.95346460180322223</v>
      </c>
      <c r="BI2200">
        <v>1.3430957231639401E-2</v>
      </c>
      <c r="BJ2200">
        <v>1.3430957231639401E-2</v>
      </c>
      <c r="BK2200">
        <v>0.95346460180322223</v>
      </c>
      <c r="BL2200">
        <v>2.1149200588598701E-2</v>
      </c>
      <c r="BM2200">
        <v>0.91509264916920796</v>
      </c>
      <c r="BN2200">
        <v>2.1149200588598701E-2</v>
      </c>
      <c r="BO2200">
        <v>2.1149200588598701E-2</v>
      </c>
      <c r="BP2200">
        <v>0.91509264916920796</v>
      </c>
      <c r="BQ2200">
        <v>77.399210769501039</v>
      </c>
      <c r="BR2200">
        <v>0.7797082022451941</v>
      </c>
      <c r="BS2200">
        <v>77.399210769501039</v>
      </c>
      <c r="BT2200">
        <v>77.399210769501039</v>
      </c>
      <c r="BU2200">
        <v>0.7797082022451941</v>
      </c>
    </row>
    <row r="2201" spans="1:73" x14ac:dyDescent="0.3">
      <c r="A2201" t="s">
        <v>4516</v>
      </c>
      <c r="B2201" t="s">
        <v>4517</v>
      </c>
      <c r="C2201">
        <v>5</v>
      </c>
      <c r="D2201" t="s">
        <v>75</v>
      </c>
      <c r="E2201" t="s">
        <v>76</v>
      </c>
      <c r="F2201">
        <v>16590</v>
      </c>
      <c r="G2201">
        <v>4.5</v>
      </c>
      <c r="H2201" t="s">
        <v>4448</v>
      </c>
      <c r="I2201" t="s">
        <v>78</v>
      </c>
      <c r="J2201">
        <v>5</v>
      </c>
      <c r="K2201">
        <v>5</v>
      </c>
      <c r="L2201" t="s">
        <v>79</v>
      </c>
      <c r="M2201" t="b">
        <v>1</v>
      </c>
      <c r="N2201" t="b">
        <v>0</v>
      </c>
      <c r="O2201" t="b">
        <v>0</v>
      </c>
      <c r="P2201" t="s">
        <v>80</v>
      </c>
      <c r="Q2201" t="s">
        <v>4508</v>
      </c>
      <c r="R2201">
        <v>3</v>
      </c>
      <c r="S2201" t="s">
        <v>82</v>
      </c>
      <c r="T2201" t="s">
        <v>83</v>
      </c>
      <c r="U2201" t="b">
        <v>0</v>
      </c>
      <c r="V2201" t="b">
        <v>0</v>
      </c>
      <c r="W2201" t="b">
        <v>0</v>
      </c>
      <c r="X2201" t="s">
        <v>150</v>
      </c>
      <c r="Y2201">
        <v>1</v>
      </c>
      <c r="Z2201" t="s">
        <v>4450</v>
      </c>
      <c r="AA2201" t="b">
        <v>0</v>
      </c>
      <c r="AB2201" t="s">
        <v>86</v>
      </c>
      <c r="AC2201">
        <v>1</v>
      </c>
      <c r="AD2201">
        <v>1</v>
      </c>
      <c r="AF2201">
        <v>32</v>
      </c>
      <c r="AG2201">
        <v>1E-3</v>
      </c>
      <c r="AH2201">
        <v>0.1</v>
      </c>
      <c r="AI2201" t="s">
        <v>87</v>
      </c>
      <c r="AJ2201">
        <v>150</v>
      </c>
      <c r="AK2201">
        <v>30</v>
      </c>
      <c r="AL2201">
        <v>120</v>
      </c>
      <c r="AM2201">
        <v>6.7608920892628793E-2</v>
      </c>
      <c r="AN2201">
        <v>27.61126187947902</v>
      </c>
      <c r="AO2201">
        <v>0.72408051981703103</v>
      </c>
      <c r="AP2201">
        <v>27.61126187947902</v>
      </c>
      <c r="AQ2201">
        <v>0.72408051981703103</v>
      </c>
      <c r="AR2201">
        <v>-9.5158902437332896E-2</v>
      </c>
      <c r="AS2201">
        <v>31.967212477772929</v>
      </c>
      <c r="AT2201">
        <v>0.71442522933252017</v>
      </c>
      <c r="AU2201">
        <v>31.967212477772929</v>
      </c>
      <c r="AV2201">
        <v>31.967212477772929</v>
      </c>
      <c r="AW2201">
        <v>0.71442522933252017</v>
      </c>
      <c r="AX2201">
        <v>186.93416607333961</v>
      </c>
      <c r="AY2201">
        <v>-2.5283493483596198E-2</v>
      </c>
      <c r="AZ2201">
        <v>0.8</v>
      </c>
      <c r="BA2201" t="s">
        <v>88</v>
      </c>
      <c r="BB2201">
        <v>3.6581633205605098E-2</v>
      </c>
      <c r="BC2201">
        <v>0.73437004439240217</v>
      </c>
      <c r="BD2201">
        <v>3.6581633205605098E-2</v>
      </c>
      <c r="BE2201">
        <v>3.6581633205605098E-2</v>
      </c>
      <c r="BF2201">
        <v>0.73437004439240217</v>
      </c>
      <c r="BG2201">
        <v>7.1942492343220005E-2</v>
      </c>
      <c r="BH2201">
        <v>0.75073462965292115</v>
      </c>
      <c r="BI2201">
        <v>7.1942492343220005E-2</v>
      </c>
      <c r="BJ2201">
        <v>7.1942492343220005E-2</v>
      </c>
      <c r="BK2201">
        <v>0.75073462965292115</v>
      </c>
      <c r="BL2201">
        <v>6.5749259921753095E-2</v>
      </c>
      <c r="BM2201">
        <v>0.73603751803031625</v>
      </c>
      <c r="BN2201">
        <v>6.5749259921753095E-2</v>
      </c>
      <c r="BO2201">
        <v>6.5749259921753095E-2</v>
      </c>
      <c r="BP2201">
        <v>0.73603751803031625</v>
      </c>
      <c r="BQ2201">
        <v>127.6945765256218</v>
      </c>
      <c r="BR2201">
        <v>0.63655872525443824</v>
      </c>
      <c r="BS2201">
        <v>127.6945765256218</v>
      </c>
      <c r="BT2201">
        <v>127.6945765256218</v>
      </c>
      <c r="BU2201">
        <v>0.63655872525443824</v>
      </c>
    </row>
    <row r="2202" spans="1:73" x14ac:dyDescent="0.3">
      <c r="A2202" t="s">
        <v>4518</v>
      </c>
      <c r="B2202" t="s">
        <v>4519</v>
      </c>
      <c r="C2202">
        <v>6</v>
      </c>
      <c r="D2202" t="s">
        <v>75</v>
      </c>
      <c r="E2202" t="s">
        <v>76</v>
      </c>
      <c r="F2202">
        <v>16590</v>
      </c>
      <c r="G2202">
        <v>4.5</v>
      </c>
      <c r="H2202" t="s">
        <v>4448</v>
      </c>
      <c r="I2202" t="s">
        <v>78</v>
      </c>
      <c r="J2202">
        <v>5</v>
      </c>
      <c r="K2202">
        <v>5</v>
      </c>
      <c r="L2202" t="s">
        <v>79</v>
      </c>
      <c r="M2202" t="b">
        <v>1</v>
      </c>
      <c r="N2202" t="b">
        <v>0</v>
      </c>
      <c r="O2202" t="b">
        <v>0</v>
      </c>
      <c r="P2202" t="s">
        <v>80</v>
      </c>
      <c r="Q2202" t="s">
        <v>4508</v>
      </c>
      <c r="R2202">
        <v>3</v>
      </c>
      <c r="S2202" t="s">
        <v>82</v>
      </c>
      <c r="T2202" t="s">
        <v>83</v>
      </c>
      <c r="U2202" t="b">
        <v>0</v>
      </c>
      <c r="V2202" t="b">
        <v>0</v>
      </c>
      <c r="W2202" t="b">
        <v>0</v>
      </c>
      <c r="X2202" t="s">
        <v>150</v>
      </c>
      <c r="Y2202">
        <v>1</v>
      </c>
      <c r="Z2202" t="s">
        <v>4450</v>
      </c>
      <c r="AA2202" t="b">
        <v>0</v>
      </c>
      <c r="AB2202" t="s">
        <v>86</v>
      </c>
      <c r="AC2202">
        <v>1</v>
      </c>
      <c r="AD2202">
        <v>1</v>
      </c>
      <c r="AF2202">
        <v>32</v>
      </c>
      <c r="AG2202">
        <v>1E-3</v>
      </c>
      <c r="AH2202">
        <v>0.1</v>
      </c>
      <c r="AI2202" t="s">
        <v>87</v>
      </c>
      <c r="AJ2202">
        <v>150</v>
      </c>
      <c r="AK2202">
        <v>30</v>
      </c>
      <c r="AL2202">
        <v>120</v>
      </c>
      <c r="AM2202">
        <v>4.6198038717796201E-2</v>
      </c>
      <c r="AN2202">
        <v>21.08779063687162</v>
      </c>
      <c r="AO2202">
        <v>0.81991067607668833</v>
      </c>
      <c r="AP2202">
        <v>21.08779063687162</v>
      </c>
      <c r="AQ2202">
        <v>0.81991067607668833</v>
      </c>
      <c r="AR2202">
        <v>-1.9621695209800381</v>
      </c>
      <c r="AS2202">
        <v>21.952266770093171</v>
      </c>
      <c r="AT2202">
        <v>0.82380128964052723</v>
      </c>
      <c r="AU2202">
        <v>21.952266770093171</v>
      </c>
      <c r="AV2202">
        <v>21.952266770093171</v>
      </c>
      <c r="AW2202">
        <v>0.82380128964052723</v>
      </c>
      <c r="AX2202">
        <v>248.6683412116351</v>
      </c>
      <c r="AY2202">
        <v>-1.653724847678175</v>
      </c>
      <c r="AZ2202">
        <v>0.8</v>
      </c>
      <c r="BA2202" t="s">
        <v>88</v>
      </c>
      <c r="BB2202">
        <v>1.08293028910071E-2</v>
      </c>
      <c r="BC2202">
        <v>0.92136525917167922</v>
      </c>
      <c r="BD2202">
        <v>1.08293028910071E-2</v>
      </c>
      <c r="BE2202">
        <v>1.08293028910071E-2</v>
      </c>
      <c r="BF2202">
        <v>0.92136525917167922</v>
      </c>
      <c r="BG2202">
        <v>2.7641495218159302E-2</v>
      </c>
      <c r="BH2202">
        <v>0.90422812279520903</v>
      </c>
      <c r="BI2202">
        <v>2.7641495218159302E-2</v>
      </c>
      <c r="BJ2202">
        <v>2.7641495218159302E-2</v>
      </c>
      <c r="BK2202">
        <v>0.90422812279520903</v>
      </c>
      <c r="BL2202">
        <v>6.9937437069884797E-2</v>
      </c>
      <c r="BM2202">
        <v>0.71922331150897723</v>
      </c>
      <c r="BN2202">
        <v>6.9937437069884797E-2</v>
      </c>
      <c r="BO2202">
        <v>6.9937437069884797E-2</v>
      </c>
      <c r="BP2202">
        <v>0.71922331150897723</v>
      </c>
      <c r="BQ2202">
        <v>87.700658845193502</v>
      </c>
      <c r="BR2202">
        <v>0.75038846508624235</v>
      </c>
      <c r="BS2202">
        <v>87.700658845193502</v>
      </c>
      <c r="BT2202">
        <v>87.700658845193502</v>
      </c>
      <c r="BU2202">
        <v>0.75038846508624235</v>
      </c>
    </row>
    <row r="2203" spans="1:73" x14ac:dyDescent="0.3">
      <c r="A2203" t="s">
        <v>4520</v>
      </c>
      <c r="B2203" t="s">
        <v>4521</v>
      </c>
      <c r="C2203">
        <v>7</v>
      </c>
      <c r="D2203" t="s">
        <v>75</v>
      </c>
      <c r="E2203" t="s">
        <v>76</v>
      </c>
      <c r="F2203">
        <v>16590</v>
      </c>
      <c r="G2203">
        <v>4.5</v>
      </c>
      <c r="H2203" t="s">
        <v>4448</v>
      </c>
      <c r="I2203" t="s">
        <v>78</v>
      </c>
      <c r="J2203">
        <v>5</v>
      </c>
      <c r="K2203">
        <v>5</v>
      </c>
      <c r="L2203" t="s">
        <v>79</v>
      </c>
      <c r="M2203" t="b">
        <v>1</v>
      </c>
      <c r="N2203" t="b">
        <v>0</v>
      </c>
      <c r="O2203" t="b">
        <v>0</v>
      </c>
      <c r="P2203" t="s">
        <v>80</v>
      </c>
      <c r="Q2203" t="s">
        <v>4508</v>
      </c>
      <c r="R2203">
        <v>3</v>
      </c>
      <c r="S2203" t="s">
        <v>82</v>
      </c>
      <c r="T2203" t="s">
        <v>83</v>
      </c>
      <c r="U2203" t="b">
        <v>0</v>
      </c>
      <c r="V2203" t="b">
        <v>0</v>
      </c>
      <c r="W2203" t="b">
        <v>0</v>
      </c>
      <c r="X2203" t="s">
        <v>150</v>
      </c>
      <c r="Y2203">
        <v>1</v>
      </c>
      <c r="Z2203" t="s">
        <v>4450</v>
      </c>
      <c r="AA2203" t="b">
        <v>0</v>
      </c>
      <c r="AB2203" t="s">
        <v>86</v>
      </c>
      <c r="AC2203">
        <v>1</v>
      </c>
      <c r="AD2203">
        <v>1</v>
      </c>
      <c r="AF2203">
        <v>32</v>
      </c>
      <c r="AG2203">
        <v>1E-3</v>
      </c>
      <c r="AH2203">
        <v>0.1</v>
      </c>
      <c r="AI2203" t="s">
        <v>87</v>
      </c>
      <c r="AJ2203">
        <v>150</v>
      </c>
      <c r="AK2203">
        <v>30</v>
      </c>
      <c r="AL2203">
        <v>120</v>
      </c>
      <c r="AM2203">
        <v>2.1399039674329001E-2</v>
      </c>
      <c r="AN2203">
        <v>17.552417346019219</v>
      </c>
      <c r="AO2203">
        <v>0.89597519480874288</v>
      </c>
      <c r="AP2203">
        <v>17.552417346019219</v>
      </c>
      <c r="AQ2203">
        <v>0.89597519480874288</v>
      </c>
      <c r="AR2203">
        <v>-1.0233061980675511</v>
      </c>
      <c r="AS2203">
        <v>17.100889741145892</v>
      </c>
      <c r="AT2203">
        <v>0.91079594943480557</v>
      </c>
      <c r="AU2203">
        <v>17.100889741145892</v>
      </c>
      <c r="AV2203">
        <v>17.100889741145892</v>
      </c>
      <c r="AW2203">
        <v>0.91079594943480557</v>
      </c>
      <c r="AX2203">
        <v>449.1912827188541</v>
      </c>
      <c r="AY2203">
        <v>-1.089708737646589</v>
      </c>
      <c r="AZ2203">
        <v>0.8</v>
      </c>
      <c r="BA2203" t="s">
        <v>88</v>
      </c>
      <c r="BB2203">
        <v>1.2318134106390599E-2</v>
      </c>
      <c r="BC2203">
        <v>0.91055441955096661</v>
      </c>
      <c r="BD2203">
        <v>1.2318134106390599E-2</v>
      </c>
      <c r="BE2203">
        <v>1.2318134106390599E-2</v>
      </c>
      <c r="BF2203">
        <v>0.91055441955096661</v>
      </c>
      <c r="BG2203">
        <v>7.1842392673462001E-3</v>
      </c>
      <c r="BH2203">
        <v>0.97510814536291401</v>
      </c>
      <c r="BI2203">
        <v>7.1842392673462001E-3</v>
      </c>
      <c r="BJ2203">
        <v>7.1842392673462001E-3</v>
      </c>
      <c r="BK2203">
        <v>0.97510814536291401</v>
      </c>
      <c r="BL2203">
        <v>1.19261279000467E-2</v>
      </c>
      <c r="BM2203">
        <v>0.95212036873828443</v>
      </c>
      <c r="BN2203">
        <v>1.19261279000467E-2</v>
      </c>
      <c r="BO2203">
        <v>1.19261279000467E-2</v>
      </c>
      <c r="BP2203">
        <v>0.95212036873828443</v>
      </c>
      <c r="BQ2203">
        <v>68.372130463309915</v>
      </c>
      <c r="BR2203">
        <v>0.8054008640870568</v>
      </c>
      <c r="BS2203">
        <v>68.372130463309915</v>
      </c>
      <c r="BT2203">
        <v>68.372130463309915</v>
      </c>
      <c r="BU2203">
        <v>0.8054008640870568</v>
      </c>
    </row>
    <row r="2204" spans="1:73" x14ac:dyDescent="0.3">
      <c r="A2204" t="s">
        <v>4522</v>
      </c>
      <c r="B2204" t="s">
        <v>4523</v>
      </c>
      <c r="C2204">
        <v>8</v>
      </c>
      <c r="D2204" t="s">
        <v>75</v>
      </c>
      <c r="E2204" t="s">
        <v>76</v>
      </c>
      <c r="F2204">
        <v>16590</v>
      </c>
      <c r="G2204">
        <v>4.5</v>
      </c>
      <c r="H2204" t="s">
        <v>4448</v>
      </c>
      <c r="I2204" t="s">
        <v>78</v>
      </c>
      <c r="J2204">
        <v>5</v>
      </c>
      <c r="K2204">
        <v>5</v>
      </c>
      <c r="L2204" t="s">
        <v>79</v>
      </c>
      <c r="M2204" t="b">
        <v>1</v>
      </c>
      <c r="N2204" t="b">
        <v>0</v>
      </c>
      <c r="O2204" t="b">
        <v>0</v>
      </c>
      <c r="P2204" t="s">
        <v>80</v>
      </c>
      <c r="Q2204" t="s">
        <v>4508</v>
      </c>
      <c r="R2204">
        <v>3</v>
      </c>
      <c r="S2204" t="s">
        <v>82</v>
      </c>
      <c r="T2204" t="s">
        <v>83</v>
      </c>
      <c r="U2204" t="b">
        <v>0</v>
      </c>
      <c r="V2204" t="b">
        <v>0</v>
      </c>
      <c r="W2204" t="b">
        <v>0</v>
      </c>
      <c r="X2204" t="s">
        <v>150</v>
      </c>
      <c r="Y2204">
        <v>1</v>
      </c>
      <c r="Z2204" t="s">
        <v>4450</v>
      </c>
      <c r="AA2204" t="b">
        <v>0</v>
      </c>
      <c r="AB2204" t="s">
        <v>86</v>
      </c>
      <c r="AC2204">
        <v>1</v>
      </c>
      <c r="AD2204">
        <v>1</v>
      </c>
      <c r="AF2204">
        <v>32</v>
      </c>
      <c r="AG2204">
        <v>1E-3</v>
      </c>
      <c r="AH2204">
        <v>0.1</v>
      </c>
      <c r="AI2204" t="s">
        <v>87</v>
      </c>
      <c r="AJ2204">
        <v>150</v>
      </c>
      <c r="AK2204">
        <v>30</v>
      </c>
      <c r="AL2204">
        <v>120</v>
      </c>
      <c r="AM2204">
        <v>3.4129633006059402E-2</v>
      </c>
      <c r="AN2204">
        <v>23.946888939123919</v>
      </c>
      <c r="AO2204">
        <v>0.84676706863971762</v>
      </c>
      <c r="AP2204">
        <v>23.946888939123919</v>
      </c>
      <c r="AQ2204">
        <v>0.84676706863971762</v>
      </c>
      <c r="AR2204">
        <v>-0.75737548955660605</v>
      </c>
      <c r="AS2204">
        <v>25.008347681693099</v>
      </c>
      <c r="AT2204">
        <v>0.85755718412724935</v>
      </c>
      <c r="AU2204">
        <v>25.008347681693099</v>
      </c>
      <c r="AV2204">
        <v>25.008347681693099</v>
      </c>
      <c r="AW2204">
        <v>0.85755718412724935</v>
      </c>
      <c r="AX2204">
        <v>128.71593568026839</v>
      </c>
      <c r="AY2204">
        <v>-0.43512699960595569</v>
      </c>
      <c r="AZ2204">
        <v>0.8</v>
      </c>
      <c r="BA2204" t="s">
        <v>88</v>
      </c>
      <c r="BB2204">
        <v>1.5830477341327202E-2</v>
      </c>
      <c r="BC2204">
        <v>0.88505026635116124</v>
      </c>
      <c r="BD2204">
        <v>1.5830477341327202E-2</v>
      </c>
      <c r="BE2204">
        <v>1.5830477341327202E-2</v>
      </c>
      <c r="BF2204">
        <v>0.88505026635116124</v>
      </c>
      <c r="BG2204">
        <v>2.18634050070266E-2</v>
      </c>
      <c r="BH2204">
        <v>0.92424797128065761</v>
      </c>
      <c r="BI2204">
        <v>2.18634050070266E-2</v>
      </c>
      <c r="BJ2204">
        <v>2.18634050070266E-2</v>
      </c>
      <c r="BK2204">
        <v>0.92424797128065761</v>
      </c>
      <c r="BL2204">
        <v>2.3546347573833101E-2</v>
      </c>
      <c r="BM2204">
        <v>0.9054688622456496</v>
      </c>
      <c r="BN2204">
        <v>2.3546347573833101E-2</v>
      </c>
      <c r="BO2204">
        <v>2.3546347573833101E-2</v>
      </c>
      <c r="BP2204">
        <v>0.9054688622456496</v>
      </c>
      <c r="BQ2204">
        <v>99.972150496850062</v>
      </c>
      <c r="BR2204">
        <v>0.71546163663152962</v>
      </c>
      <c r="BS2204">
        <v>99.972150496850062</v>
      </c>
      <c r="BT2204">
        <v>99.972150496850062</v>
      </c>
      <c r="BU2204">
        <v>0.71546163663152962</v>
      </c>
    </row>
    <row r="2205" spans="1:73" x14ac:dyDescent="0.3">
      <c r="A2205" t="s">
        <v>4524</v>
      </c>
      <c r="B2205" t="s">
        <v>4525</v>
      </c>
      <c r="C2205">
        <v>9</v>
      </c>
      <c r="D2205" t="s">
        <v>75</v>
      </c>
      <c r="E2205" t="s">
        <v>76</v>
      </c>
      <c r="F2205">
        <v>16590</v>
      </c>
      <c r="G2205">
        <v>4.5</v>
      </c>
      <c r="H2205" t="s">
        <v>4448</v>
      </c>
      <c r="I2205" t="s">
        <v>78</v>
      </c>
      <c r="J2205">
        <v>5</v>
      </c>
      <c r="K2205">
        <v>5</v>
      </c>
      <c r="L2205" t="s">
        <v>79</v>
      </c>
      <c r="M2205" t="b">
        <v>1</v>
      </c>
      <c r="N2205" t="b">
        <v>0</v>
      </c>
      <c r="O2205" t="b">
        <v>0</v>
      </c>
      <c r="P2205" t="s">
        <v>80</v>
      </c>
      <c r="Q2205" t="s">
        <v>4508</v>
      </c>
      <c r="R2205">
        <v>3</v>
      </c>
      <c r="S2205" t="s">
        <v>82</v>
      </c>
      <c r="T2205" t="s">
        <v>83</v>
      </c>
      <c r="U2205" t="b">
        <v>0</v>
      </c>
      <c r="V2205" t="b">
        <v>0</v>
      </c>
      <c r="W2205" t="b">
        <v>0</v>
      </c>
      <c r="X2205" t="s">
        <v>150</v>
      </c>
      <c r="Y2205">
        <v>1</v>
      </c>
      <c r="Z2205" t="s">
        <v>4450</v>
      </c>
      <c r="AA2205" t="b">
        <v>0</v>
      </c>
      <c r="AB2205" t="s">
        <v>86</v>
      </c>
      <c r="AC2205">
        <v>1</v>
      </c>
      <c r="AD2205">
        <v>1</v>
      </c>
      <c r="AF2205">
        <v>32</v>
      </c>
      <c r="AG2205">
        <v>1E-3</v>
      </c>
      <c r="AH2205">
        <v>0.1</v>
      </c>
      <c r="AI2205" t="s">
        <v>87</v>
      </c>
      <c r="AJ2205">
        <v>150</v>
      </c>
      <c r="AK2205">
        <v>30</v>
      </c>
      <c r="AL2205">
        <v>120</v>
      </c>
      <c r="AM2205">
        <v>2.8763440052795099E-2</v>
      </c>
      <c r="AN2205">
        <v>21.38037873201138</v>
      </c>
      <c r="AO2205">
        <v>0.86954278448688371</v>
      </c>
      <c r="AP2205">
        <v>21.38037873201138</v>
      </c>
      <c r="AQ2205">
        <v>0.86954278448688371</v>
      </c>
      <c r="AR2205">
        <v>-0.38498744451146361</v>
      </c>
      <c r="AS2205">
        <v>21.528259878225001</v>
      </c>
      <c r="AT2205">
        <v>0.88253287586771789</v>
      </c>
      <c r="AU2205">
        <v>21.528259878225001</v>
      </c>
      <c r="AV2205">
        <v>21.528259878225001</v>
      </c>
      <c r="AW2205">
        <v>0.88253287586771789</v>
      </c>
      <c r="AX2205">
        <v>172.23193709612059</v>
      </c>
      <c r="AY2205">
        <v>-0.1019644960322621</v>
      </c>
      <c r="AZ2205">
        <v>0.8</v>
      </c>
      <c r="BA2205" t="s">
        <v>88</v>
      </c>
      <c r="BB2205">
        <v>1.3715558416022801E-2</v>
      </c>
      <c r="BC2205">
        <v>0.90040731225134762</v>
      </c>
      <c r="BD2205">
        <v>1.3715558416022801E-2</v>
      </c>
      <c r="BE2205">
        <v>1.3715558416022801E-2</v>
      </c>
      <c r="BF2205">
        <v>0.90040731225134762</v>
      </c>
      <c r="BG2205">
        <v>1.7419393736444699E-2</v>
      </c>
      <c r="BH2205">
        <v>0.93964552117236055</v>
      </c>
      <c r="BI2205">
        <v>1.7419393736444699E-2</v>
      </c>
      <c r="BJ2205">
        <v>1.7419393736444699E-2</v>
      </c>
      <c r="BK2205">
        <v>0.93964552117236055</v>
      </c>
      <c r="BL2205">
        <v>1.61813769209311E-2</v>
      </c>
      <c r="BM2205">
        <v>0.93503688986280442</v>
      </c>
      <c r="BN2205">
        <v>1.61813769209311E-2</v>
      </c>
      <c r="BO2205">
        <v>1.61813769209311E-2</v>
      </c>
      <c r="BP2205">
        <v>0.93503688986280442</v>
      </c>
      <c r="BQ2205">
        <v>86.065723183826861</v>
      </c>
      <c r="BR2205">
        <v>0.75504178018435719</v>
      </c>
      <c r="BS2205">
        <v>86.065723183826861</v>
      </c>
      <c r="BT2205">
        <v>86.065723183826861</v>
      </c>
      <c r="BU2205">
        <v>0.75504178018435719</v>
      </c>
    </row>
    <row r="2206" spans="1:73" x14ac:dyDescent="0.3">
      <c r="A2206" t="s">
        <v>4526</v>
      </c>
      <c r="B2206" t="s">
        <v>4527</v>
      </c>
      <c r="C2206">
        <v>10</v>
      </c>
      <c r="D2206" t="s">
        <v>75</v>
      </c>
      <c r="E2206" t="s">
        <v>76</v>
      </c>
      <c r="F2206">
        <v>16590</v>
      </c>
      <c r="G2206">
        <v>4.5</v>
      </c>
      <c r="H2206" t="s">
        <v>4448</v>
      </c>
      <c r="I2206" t="s">
        <v>78</v>
      </c>
      <c r="J2206">
        <v>5</v>
      </c>
      <c r="K2206">
        <v>5</v>
      </c>
      <c r="L2206" t="s">
        <v>79</v>
      </c>
      <c r="M2206" t="b">
        <v>1</v>
      </c>
      <c r="N2206" t="b">
        <v>0</v>
      </c>
      <c r="O2206" t="b">
        <v>0</v>
      </c>
      <c r="P2206" t="s">
        <v>80</v>
      </c>
      <c r="Q2206" t="s">
        <v>4508</v>
      </c>
      <c r="R2206">
        <v>3</v>
      </c>
      <c r="S2206" t="s">
        <v>82</v>
      </c>
      <c r="T2206" t="s">
        <v>83</v>
      </c>
      <c r="U2206" t="b">
        <v>0</v>
      </c>
      <c r="V2206" t="b">
        <v>0</v>
      </c>
      <c r="W2206" t="b">
        <v>0</v>
      </c>
      <c r="X2206" t="s">
        <v>150</v>
      </c>
      <c r="Y2206">
        <v>1</v>
      </c>
      <c r="Z2206" t="s">
        <v>4450</v>
      </c>
      <c r="AA2206" t="b">
        <v>0</v>
      </c>
      <c r="AB2206" t="s">
        <v>86</v>
      </c>
      <c r="AC2206">
        <v>1</v>
      </c>
      <c r="AD2206">
        <v>1</v>
      </c>
      <c r="AF2206">
        <v>32</v>
      </c>
      <c r="AG2206">
        <v>1E-3</v>
      </c>
      <c r="AH2206">
        <v>0.1</v>
      </c>
      <c r="AI2206" t="s">
        <v>87</v>
      </c>
      <c r="AJ2206">
        <v>150</v>
      </c>
      <c r="AK2206">
        <v>30</v>
      </c>
      <c r="AL2206">
        <v>120</v>
      </c>
      <c r="AM2206">
        <v>3.6161048936295598E-2</v>
      </c>
      <c r="AN2206">
        <v>18.899711842143692</v>
      </c>
      <c r="AO2206">
        <v>0.85427547494621803</v>
      </c>
      <c r="AP2206">
        <v>18.899711842143692</v>
      </c>
      <c r="AQ2206">
        <v>0.85427547494621803</v>
      </c>
      <c r="AR2206">
        <v>-1.2028550447829649</v>
      </c>
      <c r="AS2206">
        <v>19.578948230946288</v>
      </c>
      <c r="AT2206">
        <v>0.8586770343828205</v>
      </c>
      <c r="AU2206">
        <v>19.578948230946288</v>
      </c>
      <c r="AV2206">
        <v>19.578948230946288</v>
      </c>
      <c r="AW2206">
        <v>0.8586770343828205</v>
      </c>
      <c r="AX2206">
        <v>265.40116264219461</v>
      </c>
      <c r="AY2206">
        <v>-1.0978655278956071</v>
      </c>
      <c r="AZ2206">
        <v>0.8</v>
      </c>
      <c r="BA2206" t="s">
        <v>88</v>
      </c>
      <c r="BB2206">
        <v>1.0482736804474001E-2</v>
      </c>
      <c r="BC2206">
        <v>0.9238817770554888</v>
      </c>
      <c r="BD2206">
        <v>1.0482736804474001E-2</v>
      </c>
      <c r="BE2206">
        <v>1.0482736804474001E-2</v>
      </c>
      <c r="BF2206">
        <v>0.9238817770554888</v>
      </c>
      <c r="BG2206">
        <v>2.2118694972453799E-2</v>
      </c>
      <c r="BH2206">
        <v>0.92336344607579635</v>
      </c>
      <c r="BI2206">
        <v>2.2118694972453799E-2</v>
      </c>
      <c r="BJ2206">
        <v>2.2118694972453799E-2</v>
      </c>
      <c r="BK2206">
        <v>0.92336344607579635</v>
      </c>
      <c r="BL2206">
        <v>4.7292374591302498E-2</v>
      </c>
      <c r="BM2206">
        <v>0.8101360746840881</v>
      </c>
      <c r="BN2206">
        <v>4.7292374591302498E-2</v>
      </c>
      <c r="BO2206">
        <v>4.7292374591302498E-2</v>
      </c>
      <c r="BP2206">
        <v>0.8101360746840881</v>
      </c>
      <c r="BQ2206">
        <v>78.235899117416551</v>
      </c>
      <c r="BR2206">
        <v>0.77732683971590799</v>
      </c>
      <c r="BS2206">
        <v>78.235899117416551</v>
      </c>
      <c r="BT2206">
        <v>78.235899117416551</v>
      </c>
      <c r="BU2206">
        <v>0.77732683971590799</v>
      </c>
    </row>
    <row r="2207" spans="1:73" x14ac:dyDescent="0.3">
      <c r="A2207" t="s">
        <v>4528</v>
      </c>
      <c r="B2207" t="s">
        <v>4529</v>
      </c>
      <c r="C2207">
        <v>11</v>
      </c>
      <c r="D2207" t="s">
        <v>75</v>
      </c>
      <c r="E2207" t="s">
        <v>76</v>
      </c>
      <c r="F2207">
        <v>16590</v>
      </c>
      <c r="G2207">
        <v>4.5</v>
      </c>
      <c r="H2207" t="s">
        <v>4448</v>
      </c>
      <c r="I2207" t="s">
        <v>78</v>
      </c>
      <c r="J2207">
        <v>5</v>
      </c>
      <c r="K2207">
        <v>5</v>
      </c>
      <c r="L2207" t="s">
        <v>79</v>
      </c>
      <c r="M2207" t="b">
        <v>1</v>
      </c>
      <c r="N2207" t="b">
        <v>0</v>
      </c>
      <c r="O2207" t="b">
        <v>0</v>
      </c>
      <c r="P2207" t="s">
        <v>80</v>
      </c>
      <c r="Q2207" t="s">
        <v>4508</v>
      </c>
      <c r="R2207">
        <v>3</v>
      </c>
      <c r="S2207" t="s">
        <v>82</v>
      </c>
      <c r="T2207" t="s">
        <v>83</v>
      </c>
      <c r="U2207" t="b">
        <v>0</v>
      </c>
      <c r="V2207" t="b">
        <v>0</v>
      </c>
      <c r="W2207" t="b">
        <v>0</v>
      </c>
      <c r="X2207" t="s">
        <v>150</v>
      </c>
      <c r="Y2207">
        <v>1</v>
      </c>
      <c r="Z2207" t="s">
        <v>4450</v>
      </c>
      <c r="AA2207" t="b">
        <v>0</v>
      </c>
      <c r="AB2207" t="s">
        <v>86</v>
      </c>
      <c r="AC2207">
        <v>1</v>
      </c>
      <c r="AD2207">
        <v>1</v>
      </c>
      <c r="AF2207">
        <v>32</v>
      </c>
      <c r="AG2207">
        <v>1E-3</v>
      </c>
      <c r="AH2207">
        <v>0.1</v>
      </c>
      <c r="AI2207" t="s">
        <v>87</v>
      </c>
      <c r="AJ2207">
        <v>150</v>
      </c>
      <c r="AK2207">
        <v>30</v>
      </c>
      <c r="AL2207">
        <v>120</v>
      </c>
      <c r="AM2207">
        <v>2.31480905025068E-2</v>
      </c>
      <c r="AN2207">
        <v>18.428157230054559</v>
      </c>
      <c r="AO2207">
        <v>0.89201945885045053</v>
      </c>
      <c r="AP2207">
        <v>18.428157230054559</v>
      </c>
      <c r="AQ2207">
        <v>0.89201945885045053</v>
      </c>
      <c r="AR2207">
        <v>-4.3773603641207917</v>
      </c>
      <c r="AS2207">
        <v>18.2466718640826</v>
      </c>
      <c r="AT2207">
        <v>0.90317390996723401</v>
      </c>
      <c r="AU2207">
        <v>18.2466718640826</v>
      </c>
      <c r="AV2207">
        <v>18.2466718640826</v>
      </c>
      <c r="AW2207">
        <v>0.90317390996723401</v>
      </c>
      <c r="AX2207">
        <v>808.13478801304143</v>
      </c>
      <c r="AY2207">
        <v>-3.8355036812749099</v>
      </c>
      <c r="AZ2207">
        <v>0.8</v>
      </c>
      <c r="BA2207" t="s">
        <v>88</v>
      </c>
      <c r="BB2207">
        <v>1.2400115607061E-2</v>
      </c>
      <c r="BC2207">
        <v>0.90995912785741861</v>
      </c>
      <c r="BD2207">
        <v>1.2400115607061E-2</v>
      </c>
      <c r="BE2207">
        <v>1.2400115607061E-2</v>
      </c>
      <c r="BF2207">
        <v>0.90995912785741861</v>
      </c>
      <c r="BG2207">
        <v>8.4253634197091996E-3</v>
      </c>
      <c r="BH2207">
        <v>0.97080791525676857</v>
      </c>
      <c r="BI2207">
        <v>8.4253634197091996E-3</v>
      </c>
      <c r="BJ2207">
        <v>8.4253634197091996E-3</v>
      </c>
      <c r="BK2207">
        <v>0.97080791525676857</v>
      </c>
      <c r="BL2207">
        <v>1.5054871323608301E-2</v>
      </c>
      <c r="BM2207">
        <v>0.93955945352018944</v>
      </c>
      <c r="BN2207">
        <v>1.5054871323608301E-2</v>
      </c>
      <c r="BO2207">
        <v>1.5054871323608301E-2</v>
      </c>
      <c r="BP2207">
        <v>0.93955945352018944</v>
      </c>
      <c r="BQ2207">
        <v>72.950807105979706</v>
      </c>
      <c r="BR2207">
        <v>0.79236914323456042</v>
      </c>
      <c r="BS2207">
        <v>72.950807105979706</v>
      </c>
      <c r="BT2207">
        <v>72.950807105979706</v>
      </c>
      <c r="BU2207">
        <v>0.79236914323456042</v>
      </c>
    </row>
    <row r="2208" spans="1:73" x14ac:dyDescent="0.3">
      <c r="A2208" t="s">
        <v>4530</v>
      </c>
      <c r="B2208" t="s">
        <v>4531</v>
      </c>
      <c r="C2208">
        <v>12</v>
      </c>
      <c r="D2208" t="s">
        <v>75</v>
      </c>
      <c r="E2208" t="s">
        <v>76</v>
      </c>
      <c r="F2208">
        <v>16590</v>
      </c>
      <c r="G2208">
        <v>4.5</v>
      </c>
      <c r="H2208" t="s">
        <v>4448</v>
      </c>
      <c r="I2208" t="s">
        <v>78</v>
      </c>
      <c r="J2208">
        <v>5</v>
      </c>
      <c r="K2208">
        <v>5</v>
      </c>
      <c r="L2208" t="s">
        <v>79</v>
      </c>
      <c r="M2208" t="b">
        <v>1</v>
      </c>
      <c r="N2208" t="b">
        <v>0</v>
      </c>
      <c r="O2208" t="b">
        <v>0</v>
      </c>
      <c r="P2208" t="s">
        <v>80</v>
      </c>
      <c r="Q2208" t="s">
        <v>4508</v>
      </c>
      <c r="R2208">
        <v>3</v>
      </c>
      <c r="S2208" t="s">
        <v>82</v>
      </c>
      <c r="T2208" t="s">
        <v>83</v>
      </c>
      <c r="U2208" t="b">
        <v>0</v>
      </c>
      <c r="V2208" t="b">
        <v>0</v>
      </c>
      <c r="W2208" t="b">
        <v>0</v>
      </c>
      <c r="X2208" t="s">
        <v>150</v>
      </c>
      <c r="Y2208">
        <v>1</v>
      </c>
      <c r="Z2208" t="s">
        <v>4450</v>
      </c>
      <c r="AA2208" t="b">
        <v>0</v>
      </c>
      <c r="AB2208" t="s">
        <v>86</v>
      </c>
      <c r="AC2208">
        <v>1</v>
      </c>
      <c r="AD2208">
        <v>1</v>
      </c>
      <c r="AF2208">
        <v>32</v>
      </c>
      <c r="AG2208">
        <v>1E-3</v>
      </c>
      <c r="AH2208">
        <v>0.1</v>
      </c>
      <c r="AI2208" t="s">
        <v>87</v>
      </c>
      <c r="AJ2208">
        <v>150</v>
      </c>
      <c r="AK2208">
        <v>30</v>
      </c>
      <c r="AL2208">
        <v>120</v>
      </c>
      <c r="AM2208">
        <v>0.1425466557412183</v>
      </c>
      <c r="AN2208">
        <v>45.740692674481942</v>
      </c>
      <c r="AO2208">
        <v>0.44256824766468777</v>
      </c>
      <c r="AP2208">
        <v>45.740692674481942</v>
      </c>
      <c r="AQ2208">
        <v>0.44256824766468777</v>
      </c>
      <c r="AR2208">
        <v>-0.9449402893901564</v>
      </c>
      <c r="AS2208">
        <v>60.806107590308883</v>
      </c>
      <c r="AT2208">
        <v>0.3644390248866583</v>
      </c>
      <c r="AU2208">
        <v>60.806107590308883</v>
      </c>
      <c r="AV2208">
        <v>60.806107590308883</v>
      </c>
      <c r="AW2208">
        <v>0.3644390248866583</v>
      </c>
      <c r="AX2208">
        <v>190.76585441364551</v>
      </c>
      <c r="AY2208">
        <v>-0.81169504057405029</v>
      </c>
      <c r="AZ2208">
        <v>0.8</v>
      </c>
      <c r="BA2208" t="s">
        <v>88</v>
      </c>
      <c r="BB2208">
        <v>9.5103364089298897E-2</v>
      </c>
      <c r="BC2208">
        <v>0.30942661200531318</v>
      </c>
      <c r="BD2208">
        <v>9.5103364089298897E-2</v>
      </c>
      <c r="BE2208">
        <v>9.5103364089298897E-2</v>
      </c>
      <c r="BF2208">
        <v>0.30942661200531318</v>
      </c>
      <c r="BG2208">
        <v>0.20533791250718519</v>
      </c>
      <c r="BH2208">
        <v>0.28854798964685541</v>
      </c>
      <c r="BI2208">
        <v>0.20533791250718519</v>
      </c>
      <c r="BJ2208">
        <v>0.20533791250718519</v>
      </c>
      <c r="BK2208">
        <v>0.28854798964685541</v>
      </c>
      <c r="BL2208">
        <v>0.11187242857603449</v>
      </c>
      <c r="BM2208">
        <v>0.55086758472947928</v>
      </c>
      <c r="BN2208">
        <v>0.11187242857603449</v>
      </c>
      <c r="BO2208">
        <v>0.11187242857603449</v>
      </c>
      <c r="BP2208">
        <v>0.55086758472947928</v>
      </c>
      <c r="BQ2208">
        <v>242.8121166560629</v>
      </c>
      <c r="BR2208">
        <v>0.30891391316497557</v>
      </c>
      <c r="BS2208">
        <v>242.8121166560629</v>
      </c>
      <c r="BT2208">
        <v>242.8121166560629</v>
      </c>
      <c r="BU2208">
        <v>0.30891391316497557</v>
      </c>
    </row>
    <row r="2209" spans="1:73" x14ac:dyDescent="0.3">
      <c r="A2209" t="s">
        <v>4532</v>
      </c>
      <c r="B2209" t="s">
        <v>4533</v>
      </c>
      <c r="C2209">
        <v>14</v>
      </c>
      <c r="D2209" t="s">
        <v>75</v>
      </c>
      <c r="E2209" t="s">
        <v>76</v>
      </c>
      <c r="F2209">
        <v>16590</v>
      </c>
      <c r="G2209">
        <v>4.5</v>
      </c>
      <c r="H2209" t="s">
        <v>4448</v>
      </c>
      <c r="I2209" t="s">
        <v>78</v>
      </c>
      <c r="J2209">
        <v>5</v>
      </c>
      <c r="K2209">
        <v>5</v>
      </c>
      <c r="L2209" t="s">
        <v>79</v>
      </c>
      <c r="M2209" t="b">
        <v>1</v>
      </c>
      <c r="N2209" t="b">
        <v>0</v>
      </c>
      <c r="O2209" t="b">
        <v>0</v>
      </c>
      <c r="P2209" t="s">
        <v>80</v>
      </c>
      <c r="Q2209" t="s">
        <v>4508</v>
      </c>
      <c r="R2209">
        <v>3</v>
      </c>
      <c r="S2209" t="s">
        <v>82</v>
      </c>
      <c r="T2209" t="s">
        <v>83</v>
      </c>
      <c r="U2209" t="b">
        <v>0</v>
      </c>
      <c r="V2209" t="b">
        <v>0</v>
      </c>
      <c r="W2209" t="b">
        <v>0</v>
      </c>
      <c r="X2209" t="s">
        <v>150</v>
      </c>
      <c r="Y2209">
        <v>1</v>
      </c>
      <c r="Z2209" t="s">
        <v>4450</v>
      </c>
      <c r="AA2209" t="b">
        <v>0</v>
      </c>
      <c r="AB2209" t="s">
        <v>86</v>
      </c>
      <c r="AC2209">
        <v>1</v>
      </c>
      <c r="AD2209">
        <v>1</v>
      </c>
      <c r="AF2209">
        <v>32</v>
      </c>
      <c r="AG2209">
        <v>1E-3</v>
      </c>
      <c r="AH2209">
        <v>0.1</v>
      </c>
      <c r="AI2209" t="s">
        <v>87</v>
      </c>
      <c r="AJ2209">
        <v>150</v>
      </c>
      <c r="AK2209">
        <v>30</v>
      </c>
      <c r="AL2209">
        <v>120</v>
      </c>
      <c r="AM2209">
        <v>4.2036361250997203E-2</v>
      </c>
      <c r="AN2209">
        <v>23.565729868581439</v>
      </c>
      <c r="AO2209">
        <v>0.82407413260122953</v>
      </c>
      <c r="AP2209">
        <v>23.565729868581439</v>
      </c>
      <c r="AQ2209">
        <v>0.82407413260122953</v>
      </c>
      <c r="AR2209">
        <v>-0.2710085570642673</v>
      </c>
      <c r="AS2209">
        <v>24.801056822667189</v>
      </c>
      <c r="AT2209">
        <v>0.83873111212795937</v>
      </c>
      <c r="AU2209">
        <v>24.801056822667189</v>
      </c>
      <c r="AV2209">
        <v>24.801056822667189</v>
      </c>
      <c r="AW2209">
        <v>0.83873111212795937</v>
      </c>
      <c r="AX2209">
        <v>121.6167857755748</v>
      </c>
      <c r="AY2209">
        <v>-4.1141944828289798E-2</v>
      </c>
      <c r="AZ2209">
        <v>0.8</v>
      </c>
      <c r="BA2209" t="s">
        <v>88</v>
      </c>
      <c r="BB2209">
        <v>1.4782429845705901E-2</v>
      </c>
      <c r="BC2209">
        <v>0.89266044625132657</v>
      </c>
      <c r="BD2209">
        <v>1.4782429845705901E-2</v>
      </c>
      <c r="BE2209">
        <v>1.4782429845705901E-2</v>
      </c>
      <c r="BF2209">
        <v>0.89266044625132657</v>
      </c>
      <c r="BG2209">
        <v>2.7390772539646901E-2</v>
      </c>
      <c r="BH2209">
        <v>0.9050968233264004</v>
      </c>
      <c r="BI2209">
        <v>2.7390772539646901E-2</v>
      </c>
      <c r="BJ2209">
        <v>2.7390772539646901E-2</v>
      </c>
      <c r="BK2209">
        <v>0.9050968233264004</v>
      </c>
      <c r="BL2209">
        <v>4.0031565088663901E-2</v>
      </c>
      <c r="BM2209">
        <v>0.8392859282293057</v>
      </c>
      <c r="BN2209">
        <v>4.0031565088663901E-2</v>
      </c>
      <c r="BO2209">
        <v>4.0031565088663901E-2</v>
      </c>
      <c r="BP2209">
        <v>0.8392859282293057</v>
      </c>
      <c r="BQ2209">
        <v>99.122022523195199</v>
      </c>
      <c r="BR2209">
        <v>0.71788125070480224</v>
      </c>
      <c r="BS2209">
        <v>99.122022523195199</v>
      </c>
      <c r="BT2209">
        <v>99.122022523195199</v>
      </c>
      <c r="BU2209">
        <v>0.71788125070480224</v>
      </c>
    </row>
    <row r="2210" spans="1:73" x14ac:dyDescent="0.3">
      <c r="A2210" t="s">
        <v>4534</v>
      </c>
      <c r="B2210" t="s">
        <v>4535</v>
      </c>
      <c r="C2210">
        <v>13</v>
      </c>
      <c r="D2210" t="s">
        <v>75</v>
      </c>
      <c r="E2210" t="s">
        <v>76</v>
      </c>
      <c r="F2210">
        <v>16590</v>
      </c>
      <c r="G2210">
        <v>4.5</v>
      </c>
      <c r="H2210" t="s">
        <v>4448</v>
      </c>
      <c r="I2210" t="s">
        <v>78</v>
      </c>
      <c r="J2210">
        <v>5</v>
      </c>
      <c r="K2210">
        <v>5</v>
      </c>
      <c r="L2210" t="s">
        <v>79</v>
      </c>
      <c r="M2210" t="b">
        <v>1</v>
      </c>
      <c r="N2210" t="b">
        <v>0</v>
      </c>
      <c r="O2210" t="b">
        <v>0</v>
      </c>
      <c r="P2210" t="s">
        <v>80</v>
      </c>
      <c r="Q2210" t="s">
        <v>4508</v>
      </c>
      <c r="R2210">
        <v>3</v>
      </c>
      <c r="S2210" t="s">
        <v>82</v>
      </c>
      <c r="T2210" t="s">
        <v>83</v>
      </c>
      <c r="U2210" t="b">
        <v>0</v>
      </c>
      <c r="V2210" t="b">
        <v>0</v>
      </c>
      <c r="W2210" t="b">
        <v>0</v>
      </c>
      <c r="X2210" t="s">
        <v>150</v>
      </c>
      <c r="Y2210">
        <v>1</v>
      </c>
      <c r="Z2210" t="s">
        <v>4450</v>
      </c>
      <c r="AA2210" t="b">
        <v>0</v>
      </c>
      <c r="AB2210" t="s">
        <v>86</v>
      </c>
      <c r="AC2210">
        <v>1</v>
      </c>
      <c r="AD2210">
        <v>1</v>
      </c>
      <c r="AF2210">
        <v>32</v>
      </c>
      <c r="AG2210">
        <v>1E-3</v>
      </c>
      <c r="AH2210">
        <v>0.1</v>
      </c>
      <c r="AI2210" t="s">
        <v>87</v>
      </c>
      <c r="AJ2210">
        <v>150</v>
      </c>
      <c r="AK2210">
        <v>30</v>
      </c>
      <c r="AL2210">
        <v>120</v>
      </c>
      <c r="AM2210">
        <v>3.8017050386290101E-2</v>
      </c>
      <c r="AN2210">
        <v>21.192003634286401</v>
      </c>
      <c r="AO2210">
        <v>0.84174973006388343</v>
      </c>
      <c r="AP2210">
        <v>21.192003634286401</v>
      </c>
      <c r="AQ2210">
        <v>0.84174973006388343</v>
      </c>
      <c r="AR2210">
        <v>-1.6645984951407971</v>
      </c>
      <c r="AS2210">
        <v>22.16860008325142</v>
      </c>
      <c r="AT2210">
        <v>0.84752736122291872</v>
      </c>
      <c r="AU2210">
        <v>22.16860008325142</v>
      </c>
      <c r="AV2210">
        <v>22.16860008325142</v>
      </c>
      <c r="AW2210">
        <v>0.84752736122291872</v>
      </c>
      <c r="AX2210">
        <v>169.67749058232531</v>
      </c>
      <c r="AY2210">
        <v>-1.7110456670195391</v>
      </c>
      <c r="AZ2210">
        <v>0.8</v>
      </c>
      <c r="BA2210" t="s">
        <v>88</v>
      </c>
      <c r="BB2210">
        <v>1.24122305188201E-2</v>
      </c>
      <c r="BC2210">
        <v>0.90987115793396922</v>
      </c>
      <c r="BD2210">
        <v>1.24122305188201E-2</v>
      </c>
      <c r="BE2210">
        <v>1.24122305188201E-2</v>
      </c>
      <c r="BF2210">
        <v>0.90987115793396922</v>
      </c>
      <c r="BG2210">
        <v>2.6735038140672698E-2</v>
      </c>
      <c r="BH2210">
        <v>0.90736880296577438</v>
      </c>
      <c r="BI2210">
        <v>2.6735038140672698E-2</v>
      </c>
      <c r="BJ2210">
        <v>2.6735038140672698E-2</v>
      </c>
      <c r="BK2210">
        <v>0.90736880296577438</v>
      </c>
      <c r="BL2210">
        <v>4.3585753472275099E-2</v>
      </c>
      <c r="BM2210">
        <v>0.82501698606566254</v>
      </c>
      <c r="BN2210">
        <v>4.3585753472275099E-2</v>
      </c>
      <c r="BO2210">
        <v>4.3585753472275099E-2</v>
      </c>
      <c r="BP2210">
        <v>0.82501698606566254</v>
      </c>
      <c r="BQ2210">
        <v>88.591667310873873</v>
      </c>
      <c r="BR2210">
        <v>0.74785249792626685</v>
      </c>
      <c r="BS2210">
        <v>88.591667310873873</v>
      </c>
      <c r="BT2210">
        <v>88.591667310873873</v>
      </c>
      <c r="BU2210">
        <v>0.74785249792626685</v>
      </c>
    </row>
    <row r="2211" spans="1:73" x14ac:dyDescent="0.3">
      <c r="A2211" t="s">
        <v>4536</v>
      </c>
      <c r="B2211" t="s">
        <v>4537</v>
      </c>
      <c r="C2211">
        <v>15</v>
      </c>
      <c r="D2211" t="s">
        <v>75</v>
      </c>
      <c r="E2211" t="s">
        <v>76</v>
      </c>
      <c r="F2211">
        <v>16590</v>
      </c>
      <c r="G2211">
        <v>4.5</v>
      </c>
      <c r="H2211" t="s">
        <v>4448</v>
      </c>
      <c r="I2211" t="s">
        <v>78</v>
      </c>
      <c r="J2211">
        <v>5</v>
      </c>
      <c r="K2211">
        <v>5</v>
      </c>
      <c r="L2211" t="s">
        <v>79</v>
      </c>
      <c r="M2211" t="b">
        <v>1</v>
      </c>
      <c r="N2211" t="b">
        <v>0</v>
      </c>
      <c r="O2211" t="b">
        <v>0</v>
      </c>
      <c r="P2211" t="s">
        <v>80</v>
      </c>
      <c r="Q2211" t="s">
        <v>4508</v>
      </c>
      <c r="R2211">
        <v>3</v>
      </c>
      <c r="S2211" t="s">
        <v>82</v>
      </c>
      <c r="T2211" t="s">
        <v>83</v>
      </c>
      <c r="U2211" t="b">
        <v>0</v>
      </c>
      <c r="V2211" t="b">
        <v>0</v>
      </c>
      <c r="W2211" t="b">
        <v>0</v>
      </c>
      <c r="X2211" t="s">
        <v>150</v>
      </c>
      <c r="Y2211">
        <v>1</v>
      </c>
      <c r="Z2211" t="s">
        <v>4450</v>
      </c>
      <c r="AA2211" t="b">
        <v>0</v>
      </c>
      <c r="AB2211" t="s">
        <v>86</v>
      </c>
      <c r="AC2211">
        <v>1</v>
      </c>
      <c r="AD2211">
        <v>1</v>
      </c>
      <c r="AF2211">
        <v>32</v>
      </c>
      <c r="AG2211">
        <v>1E-3</v>
      </c>
      <c r="AH2211">
        <v>0.1</v>
      </c>
      <c r="AI2211" t="s">
        <v>87</v>
      </c>
      <c r="AJ2211">
        <v>150</v>
      </c>
      <c r="AK2211">
        <v>30</v>
      </c>
      <c r="AL2211">
        <v>120</v>
      </c>
      <c r="AM2211">
        <v>4.3162260737650698E-2</v>
      </c>
      <c r="AN2211">
        <v>23.00525394404864</v>
      </c>
      <c r="AO2211">
        <v>0.81313170924314926</v>
      </c>
      <c r="AP2211">
        <v>23.00525394404864</v>
      </c>
      <c r="AQ2211">
        <v>0.81313170924314926</v>
      </c>
      <c r="AR2211">
        <v>-6.8298615659809716</v>
      </c>
      <c r="AS2211">
        <v>24.169161754618429</v>
      </c>
      <c r="AT2211">
        <v>0.82671140755869077</v>
      </c>
      <c r="AU2211">
        <v>24.169161754618429</v>
      </c>
      <c r="AV2211">
        <v>24.169161754618429</v>
      </c>
      <c r="AW2211">
        <v>0.82671140755869077</v>
      </c>
      <c r="AX2211">
        <v>1192.2183919330839</v>
      </c>
      <c r="AY2211">
        <v>-5.6591927731015002</v>
      </c>
      <c r="AZ2211">
        <v>0.8</v>
      </c>
      <c r="BA2211" t="s">
        <v>88</v>
      </c>
      <c r="BB2211">
        <v>2.3252752390232299E-2</v>
      </c>
      <c r="BC2211">
        <v>0.83115495280223051</v>
      </c>
      <c r="BD2211">
        <v>2.3252752390232299E-2</v>
      </c>
      <c r="BE2211">
        <v>2.3252752390232299E-2</v>
      </c>
      <c r="BF2211">
        <v>0.83115495280223051</v>
      </c>
      <c r="BG2211">
        <v>2.74181310258708E-2</v>
      </c>
      <c r="BH2211">
        <v>0.90500203201491525</v>
      </c>
      <c r="BI2211">
        <v>2.74181310258708E-2</v>
      </c>
      <c r="BJ2211">
        <v>2.74181310258708E-2</v>
      </c>
      <c r="BK2211">
        <v>0.90500203201491525</v>
      </c>
      <c r="BL2211">
        <v>3.8460379432353302E-2</v>
      </c>
      <c r="BM2211">
        <v>0.84559374167037682</v>
      </c>
      <c r="BN2211">
        <v>3.8460379432353302E-2</v>
      </c>
      <c r="BO2211">
        <v>3.8460379432353302E-2</v>
      </c>
      <c r="BP2211">
        <v>0.84559374167037682</v>
      </c>
      <c r="BQ2211">
        <v>96.587515755625233</v>
      </c>
      <c r="BR2211">
        <v>0.72509490374724017</v>
      </c>
      <c r="BS2211">
        <v>96.587515755625233</v>
      </c>
      <c r="BT2211">
        <v>96.587515755625233</v>
      </c>
      <c r="BU2211">
        <v>0.72509490374724017</v>
      </c>
    </row>
    <row r="2212" spans="1:73" x14ac:dyDescent="0.3">
      <c r="A2212" t="s">
        <v>4538</v>
      </c>
      <c r="B2212" t="s">
        <v>4539</v>
      </c>
      <c r="C2212">
        <v>16</v>
      </c>
      <c r="D2212" t="s">
        <v>75</v>
      </c>
      <c r="E2212" t="s">
        <v>76</v>
      </c>
      <c r="F2212">
        <v>16590</v>
      </c>
      <c r="G2212">
        <v>4.5</v>
      </c>
      <c r="H2212" t="s">
        <v>4448</v>
      </c>
      <c r="I2212" t="s">
        <v>78</v>
      </c>
      <c r="J2212">
        <v>5</v>
      </c>
      <c r="K2212">
        <v>5</v>
      </c>
      <c r="L2212" t="s">
        <v>79</v>
      </c>
      <c r="M2212" t="b">
        <v>1</v>
      </c>
      <c r="N2212" t="b">
        <v>0</v>
      </c>
      <c r="O2212" t="b">
        <v>0</v>
      </c>
      <c r="P2212" t="s">
        <v>80</v>
      </c>
      <c r="Q2212" t="s">
        <v>4508</v>
      </c>
      <c r="R2212">
        <v>3</v>
      </c>
      <c r="S2212" t="s">
        <v>82</v>
      </c>
      <c r="T2212" t="s">
        <v>83</v>
      </c>
      <c r="U2212" t="b">
        <v>0</v>
      </c>
      <c r="V2212" t="b">
        <v>0</v>
      </c>
      <c r="W2212" t="b">
        <v>0</v>
      </c>
      <c r="X2212" t="s">
        <v>150</v>
      </c>
      <c r="Y2212">
        <v>1</v>
      </c>
      <c r="Z2212" t="s">
        <v>4450</v>
      </c>
      <c r="AA2212" t="b">
        <v>0</v>
      </c>
      <c r="AB2212" t="s">
        <v>86</v>
      </c>
      <c r="AC2212">
        <v>1</v>
      </c>
      <c r="AD2212">
        <v>1</v>
      </c>
      <c r="AF2212">
        <v>32</v>
      </c>
      <c r="AG2212">
        <v>1E-3</v>
      </c>
      <c r="AH2212">
        <v>0.1</v>
      </c>
      <c r="AI2212" t="s">
        <v>87</v>
      </c>
      <c r="AJ2212">
        <v>150</v>
      </c>
      <c r="AK2212">
        <v>30</v>
      </c>
      <c r="AL2212">
        <v>120</v>
      </c>
      <c r="AM2212">
        <v>4.2037999035778303E-2</v>
      </c>
      <c r="AN2212">
        <v>25.045481164516161</v>
      </c>
      <c r="AO2212">
        <v>0.82712019688892147</v>
      </c>
      <c r="AP2212">
        <v>25.045481164516161</v>
      </c>
      <c r="AQ2212">
        <v>0.82712019688892147</v>
      </c>
      <c r="AR2212">
        <v>-4.0517886080233962</v>
      </c>
      <c r="AS2212">
        <v>25.274293949456279</v>
      </c>
      <c r="AT2212">
        <v>0.83988965020900674</v>
      </c>
      <c r="AU2212">
        <v>25.274293949456279</v>
      </c>
      <c r="AV2212">
        <v>25.274293949456279</v>
      </c>
      <c r="AW2212">
        <v>0.83988965020900674</v>
      </c>
      <c r="AX2212">
        <v>596.95789203937056</v>
      </c>
      <c r="AY2212">
        <v>-3.2273237516860611</v>
      </c>
      <c r="AZ2212">
        <v>0.8</v>
      </c>
      <c r="BA2212" t="s">
        <v>88</v>
      </c>
      <c r="BB2212">
        <v>1.1303456625374899E-2</v>
      </c>
      <c r="BC2212">
        <v>0.91792228999905034</v>
      </c>
      <c r="BD2212">
        <v>1.1303456625374899E-2</v>
      </c>
      <c r="BE2212">
        <v>1.1303456625374899E-2</v>
      </c>
      <c r="BF2212">
        <v>0.91792228999905034</v>
      </c>
      <c r="BG2212">
        <v>2.2679158163394601E-2</v>
      </c>
      <c r="BH2212">
        <v>0.92142156082404181</v>
      </c>
      <c r="BI2212">
        <v>2.2679158163394601E-2</v>
      </c>
      <c r="BJ2212">
        <v>2.2679158163394601E-2</v>
      </c>
      <c r="BK2212">
        <v>0.92142156082404181</v>
      </c>
      <c r="BL2212">
        <v>4.7893661136642597E-2</v>
      </c>
      <c r="BM2212">
        <v>0.80772209939262707</v>
      </c>
      <c r="BN2212">
        <v>4.7893661136642597E-2</v>
      </c>
      <c r="BO2212">
        <v>4.7893661136642597E-2</v>
      </c>
      <c r="BP2212">
        <v>0.80772209939262707</v>
      </c>
      <c r="BQ2212">
        <v>101.01529952189939</v>
      </c>
      <c r="BR2212">
        <v>0.71249265062030731</v>
      </c>
      <c r="BS2212">
        <v>101.01529952189939</v>
      </c>
      <c r="BT2212">
        <v>101.01529952189939</v>
      </c>
      <c r="BU2212">
        <v>0.71249265062030731</v>
      </c>
    </row>
    <row r="2213" spans="1:73" x14ac:dyDescent="0.3">
      <c r="A2213" t="s">
        <v>4540</v>
      </c>
      <c r="B2213" t="s">
        <v>4541</v>
      </c>
      <c r="C2213">
        <v>17</v>
      </c>
      <c r="D2213" t="s">
        <v>75</v>
      </c>
      <c r="E2213" t="s">
        <v>76</v>
      </c>
      <c r="F2213">
        <v>16590</v>
      </c>
      <c r="G2213">
        <v>4.5</v>
      </c>
      <c r="H2213" t="s">
        <v>4448</v>
      </c>
      <c r="I2213" t="s">
        <v>78</v>
      </c>
      <c r="J2213">
        <v>5</v>
      </c>
      <c r="K2213">
        <v>5</v>
      </c>
      <c r="L2213" t="s">
        <v>79</v>
      </c>
      <c r="M2213" t="b">
        <v>1</v>
      </c>
      <c r="N2213" t="b">
        <v>0</v>
      </c>
      <c r="O2213" t="b">
        <v>0</v>
      </c>
      <c r="P2213" t="s">
        <v>80</v>
      </c>
      <c r="Q2213" t="s">
        <v>4508</v>
      </c>
      <c r="R2213">
        <v>3</v>
      </c>
      <c r="S2213" t="s">
        <v>82</v>
      </c>
      <c r="T2213" t="s">
        <v>83</v>
      </c>
      <c r="U2213" t="b">
        <v>0</v>
      </c>
      <c r="V2213" t="b">
        <v>0</v>
      </c>
      <c r="W2213" t="b">
        <v>0</v>
      </c>
      <c r="X2213" t="s">
        <v>150</v>
      </c>
      <c r="Y2213">
        <v>1</v>
      </c>
      <c r="Z2213" t="s">
        <v>4450</v>
      </c>
      <c r="AA2213" t="b">
        <v>0</v>
      </c>
      <c r="AB2213" t="s">
        <v>86</v>
      </c>
      <c r="AC2213">
        <v>1</v>
      </c>
      <c r="AD2213">
        <v>1</v>
      </c>
      <c r="AF2213">
        <v>32</v>
      </c>
      <c r="AG2213">
        <v>1E-3</v>
      </c>
      <c r="AH2213">
        <v>0.1</v>
      </c>
      <c r="AI2213" t="s">
        <v>87</v>
      </c>
      <c r="AJ2213">
        <v>150</v>
      </c>
      <c r="AK2213">
        <v>30</v>
      </c>
      <c r="AL2213">
        <v>120</v>
      </c>
      <c r="AM2213">
        <v>3.1766273055099402E-2</v>
      </c>
      <c r="AN2213">
        <v>22.31395240984201</v>
      </c>
      <c r="AO2213">
        <v>0.85626196621273243</v>
      </c>
      <c r="AP2213">
        <v>22.31395240984201</v>
      </c>
      <c r="AQ2213">
        <v>0.85626196621273243</v>
      </c>
      <c r="AR2213">
        <v>-3.6043467665789621</v>
      </c>
      <c r="AS2213">
        <v>23.187775029270711</v>
      </c>
      <c r="AT2213">
        <v>0.86886344136330929</v>
      </c>
      <c r="AU2213">
        <v>23.187775029270711</v>
      </c>
      <c r="AV2213">
        <v>23.187775029270711</v>
      </c>
      <c r="AW2213">
        <v>0.86886344136330929</v>
      </c>
      <c r="AX2213">
        <v>265.44344202496382</v>
      </c>
      <c r="AY2213">
        <v>-2.7954126640843482</v>
      </c>
      <c r="AZ2213">
        <v>0.8</v>
      </c>
      <c r="BA2213" t="s">
        <v>88</v>
      </c>
      <c r="BB2213">
        <v>1.65863439677717E-2</v>
      </c>
      <c r="BC2213">
        <v>0.87956169733896694</v>
      </c>
      <c r="BD2213">
        <v>1.65863439677717E-2</v>
      </c>
      <c r="BE2213">
        <v>1.65863439677717E-2</v>
      </c>
      <c r="BF2213">
        <v>0.87956169733896694</v>
      </c>
      <c r="BG2213">
        <v>1.9918209938931401E-2</v>
      </c>
      <c r="BH2213">
        <v>0.93098765673293316</v>
      </c>
      <c r="BI2213">
        <v>1.9918209938931401E-2</v>
      </c>
      <c r="BJ2213">
        <v>1.9918209938931401E-2</v>
      </c>
      <c r="BK2213">
        <v>0.93098765673293316</v>
      </c>
      <c r="BL2213">
        <v>1.77508449839597E-2</v>
      </c>
      <c r="BM2213">
        <v>0.92873597201548241</v>
      </c>
      <c r="BN2213">
        <v>1.77508449839597E-2</v>
      </c>
      <c r="BO2213">
        <v>1.77508449839597E-2</v>
      </c>
      <c r="BP2213">
        <v>0.92873597201548241</v>
      </c>
      <c r="BQ2213">
        <v>92.696844718192153</v>
      </c>
      <c r="BR2213">
        <v>0.7361684393658543</v>
      </c>
      <c r="BS2213">
        <v>92.696844718192153</v>
      </c>
      <c r="BT2213">
        <v>92.696844718192153</v>
      </c>
      <c r="BU2213">
        <v>0.7361684393658543</v>
      </c>
    </row>
    <row r="2214" spans="1:73" x14ac:dyDescent="0.3">
      <c r="A2214" t="s">
        <v>4542</v>
      </c>
      <c r="B2214" t="s">
        <v>4543</v>
      </c>
      <c r="C2214">
        <v>18</v>
      </c>
      <c r="D2214" t="s">
        <v>75</v>
      </c>
      <c r="E2214" t="s">
        <v>76</v>
      </c>
      <c r="F2214">
        <v>16590</v>
      </c>
      <c r="G2214">
        <v>4.5</v>
      </c>
      <c r="H2214" t="s">
        <v>4448</v>
      </c>
      <c r="I2214" t="s">
        <v>78</v>
      </c>
      <c r="J2214">
        <v>5</v>
      </c>
      <c r="K2214">
        <v>5</v>
      </c>
      <c r="L2214" t="s">
        <v>79</v>
      </c>
      <c r="M2214" t="b">
        <v>1</v>
      </c>
      <c r="N2214" t="b">
        <v>0</v>
      </c>
      <c r="O2214" t="b">
        <v>0</v>
      </c>
      <c r="P2214" t="s">
        <v>80</v>
      </c>
      <c r="Q2214" t="s">
        <v>4508</v>
      </c>
      <c r="R2214">
        <v>3</v>
      </c>
      <c r="S2214" t="s">
        <v>82</v>
      </c>
      <c r="T2214" t="s">
        <v>83</v>
      </c>
      <c r="U2214" t="b">
        <v>0</v>
      </c>
      <c r="V2214" t="b">
        <v>0</v>
      </c>
      <c r="W2214" t="b">
        <v>0</v>
      </c>
      <c r="X2214" t="s">
        <v>150</v>
      </c>
      <c r="Y2214">
        <v>1</v>
      </c>
      <c r="Z2214" t="s">
        <v>4450</v>
      </c>
      <c r="AA2214" t="b">
        <v>0</v>
      </c>
      <c r="AB2214" t="s">
        <v>86</v>
      </c>
      <c r="AC2214">
        <v>1</v>
      </c>
      <c r="AD2214">
        <v>1</v>
      </c>
      <c r="AF2214">
        <v>32</v>
      </c>
      <c r="AG2214">
        <v>1E-3</v>
      </c>
      <c r="AH2214">
        <v>0.1</v>
      </c>
      <c r="AI2214" t="s">
        <v>87</v>
      </c>
      <c r="AJ2214">
        <v>150</v>
      </c>
      <c r="AK2214">
        <v>30</v>
      </c>
      <c r="AL2214">
        <v>120</v>
      </c>
      <c r="AM2214">
        <v>3.2016658028942303E-2</v>
      </c>
      <c r="AN2214">
        <v>20.00135606640033</v>
      </c>
      <c r="AO2214">
        <v>0.86532127677340909</v>
      </c>
      <c r="AP2214">
        <v>20.00135606640033</v>
      </c>
      <c r="AQ2214">
        <v>0.86532127677340909</v>
      </c>
      <c r="AR2214">
        <v>-3.9145726355251389</v>
      </c>
      <c r="AS2214">
        <v>20.690200389231329</v>
      </c>
      <c r="AT2214">
        <v>0.8704175677334054</v>
      </c>
      <c r="AU2214">
        <v>20.690200389231329</v>
      </c>
      <c r="AV2214">
        <v>20.690200389231329</v>
      </c>
      <c r="AW2214">
        <v>0.8704175677334054</v>
      </c>
      <c r="AX2214">
        <v>309.28665124879501</v>
      </c>
      <c r="AY2214">
        <v>-3.8291254871532741</v>
      </c>
      <c r="AZ2214">
        <v>0.8</v>
      </c>
      <c r="BA2214" t="s">
        <v>88</v>
      </c>
      <c r="BB2214">
        <v>1.13453869628559E-2</v>
      </c>
      <c r="BC2214">
        <v>0.91761782153475102</v>
      </c>
      <c r="BD2214">
        <v>1.13453869628559E-2</v>
      </c>
      <c r="BE2214">
        <v>1.13453869628559E-2</v>
      </c>
      <c r="BF2214">
        <v>0.91761782153475102</v>
      </c>
      <c r="BG2214">
        <v>2.0385026138583201E-2</v>
      </c>
      <c r="BH2214">
        <v>0.92937023830468257</v>
      </c>
      <c r="BI2214">
        <v>2.0385026138583201E-2</v>
      </c>
      <c r="BJ2214">
        <v>2.0385026138583201E-2</v>
      </c>
      <c r="BK2214">
        <v>0.92937023830468257</v>
      </c>
      <c r="BL2214">
        <v>3.2368277198091697E-2</v>
      </c>
      <c r="BM2214">
        <v>0.87005160519739588</v>
      </c>
      <c r="BN2214">
        <v>3.2368277198091697E-2</v>
      </c>
      <c r="BO2214">
        <v>3.2368277198091697E-2</v>
      </c>
      <c r="BP2214">
        <v>0.87005160519739588</v>
      </c>
      <c r="BQ2214">
        <v>82.696702866626353</v>
      </c>
      <c r="BR2214">
        <v>0.76463060589678966</v>
      </c>
      <c r="BS2214">
        <v>82.696702866626353</v>
      </c>
      <c r="BT2214">
        <v>82.696702866626353</v>
      </c>
      <c r="BU2214">
        <v>0.76463060589678966</v>
      </c>
    </row>
    <row r="2215" spans="1:73" x14ac:dyDescent="0.3">
      <c r="A2215" t="s">
        <v>4544</v>
      </c>
      <c r="B2215" t="s">
        <v>4545</v>
      </c>
      <c r="C2215">
        <v>19</v>
      </c>
      <c r="D2215" t="s">
        <v>75</v>
      </c>
      <c r="E2215" t="s">
        <v>76</v>
      </c>
      <c r="F2215">
        <v>16590</v>
      </c>
      <c r="G2215">
        <v>4.5</v>
      </c>
      <c r="H2215" t="s">
        <v>4448</v>
      </c>
      <c r="I2215" t="s">
        <v>78</v>
      </c>
      <c r="J2215">
        <v>5</v>
      </c>
      <c r="K2215">
        <v>5</v>
      </c>
      <c r="L2215" t="s">
        <v>79</v>
      </c>
      <c r="M2215" t="b">
        <v>1</v>
      </c>
      <c r="N2215" t="b">
        <v>0</v>
      </c>
      <c r="O2215" t="b">
        <v>0</v>
      </c>
      <c r="P2215" t="s">
        <v>80</v>
      </c>
      <c r="Q2215" t="s">
        <v>4508</v>
      </c>
      <c r="R2215">
        <v>3</v>
      </c>
      <c r="S2215" t="s">
        <v>82</v>
      </c>
      <c r="T2215" t="s">
        <v>83</v>
      </c>
      <c r="U2215" t="b">
        <v>0</v>
      </c>
      <c r="V2215" t="b">
        <v>0</v>
      </c>
      <c r="W2215" t="b">
        <v>0</v>
      </c>
      <c r="X2215" t="s">
        <v>150</v>
      </c>
      <c r="Y2215">
        <v>1</v>
      </c>
      <c r="Z2215" t="s">
        <v>4450</v>
      </c>
      <c r="AA2215" t="b">
        <v>0</v>
      </c>
      <c r="AB2215" t="s">
        <v>86</v>
      </c>
      <c r="AC2215">
        <v>1</v>
      </c>
      <c r="AD2215">
        <v>1</v>
      </c>
      <c r="AF2215">
        <v>32</v>
      </c>
      <c r="AG2215">
        <v>1E-3</v>
      </c>
      <c r="AH2215">
        <v>0.1</v>
      </c>
      <c r="AI2215" t="s">
        <v>87</v>
      </c>
      <c r="AJ2215">
        <v>150</v>
      </c>
      <c r="AK2215">
        <v>30</v>
      </c>
      <c r="AL2215">
        <v>120</v>
      </c>
      <c r="AM2215">
        <v>2.2981498133801601E-2</v>
      </c>
      <c r="AN2215">
        <v>19.508405920187599</v>
      </c>
      <c r="AO2215">
        <v>0.89325725780310739</v>
      </c>
      <c r="AP2215">
        <v>19.508405920187599</v>
      </c>
      <c r="AQ2215">
        <v>0.89325725780310739</v>
      </c>
      <c r="AR2215">
        <v>-0.60525998643693457</v>
      </c>
      <c r="AS2215">
        <v>19.50193492465176</v>
      </c>
      <c r="AT2215">
        <v>0.90489775850109122</v>
      </c>
      <c r="AU2215">
        <v>19.50193492465176</v>
      </c>
      <c r="AV2215">
        <v>19.50193492465176</v>
      </c>
      <c r="AW2215">
        <v>0.90489775850109122</v>
      </c>
      <c r="AX2215">
        <v>311.27163502154639</v>
      </c>
      <c r="AY2215">
        <v>-0.49385906816423519</v>
      </c>
      <c r="AZ2215">
        <v>0.8</v>
      </c>
      <c r="BA2215" t="s">
        <v>88</v>
      </c>
      <c r="BB2215">
        <v>1.06748545939399E-2</v>
      </c>
      <c r="BC2215">
        <v>0.92248675350363085</v>
      </c>
      <c r="BD2215">
        <v>1.06748545939399E-2</v>
      </c>
      <c r="BE2215">
        <v>1.06748545939399E-2</v>
      </c>
      <c r="BF2215">
        <v>0.92248675350363085</v>
      </c>
      <c r="BG2215">
        <v>9.3142459306035999E-3</v>
      </c>
      <c r="BH2215">
        <v>0.96772812720583357</v>
      </c>
      <c r="BI2215">
        <v>9.3142459306035999E-3</v>
      </c>
      <c r="BJ2215">
        <v>9.3142459306035999E-3</v>
      </c>
      <c r="BK2215">
        <v>0.96772812720583357</v>
      </c>
      <c r="BL2215">
        <v>1.21283478171727E-2</v>
      </c>
      <c r="BM2215">
        <v>0.95130851973356845</v>
      </c>
      <c r="BN2215">
        <v>1.21283478171727E-2</v>
      </c>
      <c r="BO2215">
        <v>1.21283478171727E-2</v>
      </c>
      <c r="BP2215">
        <v>0.95130851973356845</v>
      </c>
      <c r="BQ2215">
        <v>77.975622250265303</v>
      </c>
      <c r="BR2215">
        <v>0.77806763356133213</v>
      </c>
      <c r="BS2215">
        <v>77.975622250265303</v>
      </c>
      <c r="BT2215">
        <v>77.975622250265303</v>
      </c>
      <c r="BU2215">
        <v>0.77806763356133213</v>
      </c>
    </row>
    <row r="2216" spans="1:73" x14ac:dyDescent="0.3">
      <c r="A2216" t="s">
        <v>4546</v>
      </c>
      <c r="B2216" t="s">
        <v>4547</v>
      </c>
      <c r="C2216">
        <v>20</v>
      </c>
      <c r="D2216" t="s">
        <v>75</v>
      </c>
      <c r="E2216" t="s">
        <v>76</v>
      </c>
      <c r="F2216">
        <v>16590</v>
      </c>
      <c r="G2216">
        <v>4.5</v>
      </c>
      <c r="H2216" t="s">
        <v>4448</v>
      </c>
      <c r="I2216" t="s">
        <v>78</v>
      </c>
      <c r="J2216">
        <v>5</v>
      </c>
      <c r="K2216">
        <v>5</v>
      </c>
      <c r="L2216" t="s">
        <v>79</v>
      </c>
      <c r="M2216" t="b">
        <v>1</v>
      </c>
      <c r="N2216" t="b">
        <v>0</v>
      </c>
      <c r="O2216" t="b">
        <v>0</v>
      </c>
      <c r="P2216" t="s">
        <v>80</v>
      </c>
      <c r="Q2216" t="s">
        <v>4508</v>
      </c>
      <c r="R2216">
        <v>3</v>
      </c>
      <c r="S2216" t="s">
        <v>82</v>
      </c>
      <c r="T2216" t="s">
        <v>83</v>
      </c>
      <c r="U2216" t="b">
        <v>0</v>
      </c>
      <c r="V2216" t="b">
        <v>0</v>
      </c>
      <c r="W2216" t="b">
        <v>0</v>
      </c>
      <c r="X2216" t="s">
        <v>150</v>
      </c>
      <c r="Y2216">
        <v>1</v>
      </c>
      <c r="Z2216" t="s">
        <v>4450</v>
      </c>
      <c r="AA2216" t="b">
        <v>0</v>
      </c>
      <c r="AB2216" t="s">
        <v>86</v>
      </c>
      <c r="AC2216">
        <v>1</v>
      </c>
      <c r="AD2216">
        <v>1</v>
      </c>
      <c r="AF2216">
        <v>32</v>
      </c>
      <c r="AG2216">
        <v>1E-3</v>
      </c>
      <c r="AH2216">
        <v>0.1</v>
      </c>
      <c r="AI2216" t="s">
        <v>87</v>
      </c>
      <c r="AJ2216">
        <v>150</v>
      </c>
      <c r="AK2216">
        <v>30</v>
      </c>
      <c r="AL2216">
        <v>120</v>
      </c>
      <c r="AM2216">
        <v>6.3209512033560594E-2</v>
      </c>
      <c r="AN2216">
        <v>33.076575470696277</v>
      </c>
      <c r="AO2216">
        <v>0.72597984773783586</v>
      </c>
      <c r="AP2216">
        <v>33.076575470696277</v>
      </c>
      <c r="AQ2216">
        <v>0.72597984773783586</v>
      </c>
      <c r="AR2216">
        <v>-8.6496000822606955</v>
      </c>
      <c r="AS2216">
        <v>38.879082402909091</v>
      </c>
      <c r="AT2216">
        <v>0.7174917743904391</v>
      </c>
      <c r="AU2216">
        <v>38.879082402909091</v>
      </c>
      <c r="AV2216">
        <v>38.879082402909091</v>
      </c>
      <c r="AW2216">
        <v>0.7174917743904391</v>
      </c>
      <c r="AX2216">
        <v>325.87743962514543</v>
      </c>
      <c r="AY2216">
        <v>-8.5233997322752213</v>
      </c>
      <c r="AZ2216">
        <v>0.8</v>
      </c>
      <c r="BA2216" t="s">
        <v>88</v>
      </c>
      <c r="BB2216">
        <v>4.2719921709570501E-2</v>
      </c>
      <c r="BC2216">
        <v>0.68979813330109729</v>
      </c>
      <c r="BD2216">
        <v>4.2719921709570501E-2</v>
      </c>
      <c r="BE2216">
        <v>4.2719921709570501E-2</v>
      </c>
      <c r="BF2216">
        <v>0.68979813330109729</v>
      </c>
      <c r="BG2216">
        <v>6.3957631123602102E-2</v>
      </c>
      <c r="BH2216">
        <v>0.77840046835618182</v>
      </c>
      <c r="BI2216">
        <v>6.3957631123602102E-2</v>
      </c>
      <c r="BJ2216">
        <v>6.3957631123602102E-2</v>
      </c>
      <c r="BK2216">
        <v>0.77840046835618182</v>
      </c>
      <c r="BL2216">
        <v>3.8862052097391402E-2</v>
      </c>
      <c r="BM2216">
        <v>0.84398115297007781</v>
      </c>
      <c r="BN2216">
        <v>3.8862052097391402E-2</v>
      </c>
      <c r="BO2216">
        <v>3.8862052097391402E-2</v>
      </c>
      <c r="BP2216">
        <v>0.84398115297007781</v>
      </c>
      <c r="BQ2216">
        <v>155.3707900067063</v>
      </c>
      <c r="BR2216">
        <v>0.55778734293439602</v>
      </c>
      <c r="BS2216">
        <v>155.3707900067063</v>
      </c>
      <c r="BT2216">
        <v>155.3707900067063</v>
      </c>
      <c r="BU2216">
        <v>0.55778734293439602</v>
      </c>
    </row>
    <row r="2217" spans="1:73" x14ac:dyDescent="0.3">
      <c r="A2217" t="s">
        <v>4548</v>
      </c>
      <c r="B2217" t="s">
        <v>4549</v>
      </c>
      <c r="C2217">
        <v>21</v>
      </c>
      <c r="D2217" t="s">
        <v>75</v>
      </c>
      <c r="E2217" t="s">
        <v>76</v>
      </c>
      <c r="F2217">
        <v>16590</v>
      </c>
      <c r="G2217">
        <v>4.5</v>
      </c>
      <c r="H2217" t="s">
        <v>4448</v>
      </c>
      <c r="I2217" t="s">
        <v>78</v>
      </c>
      <c r="J2217">
        <v>5</v>
      </c>
      <c r="K2217">
        <v>5</v>
      </c>
      <c r="L2217" t="s">
        <v>79</v>
      </c>
      <c r="M2217" t="b">
        <v>1</v>
      </c>
      <c r="N2217" t="b">
        <v>0</v>
      </c>
      <c r="O2217" t="b">
        <v>0</v>
      </c>
      <c r="P2217" t="s">
        <v>80</v>
      </c>
      <c r="Q2217" t="s">
        <v>4508</v>
      </c>
      <c r="R2217">
        <v>3</v>
      </c>
      <c r="S2217" t="s">
        <v>82</v>
      </c>
      <c r="T2217" t="s">
        <v>83</v>
      </c>
      <c r="U2217" t="b">
        <v>0</v>
      </c>
      <c r="V2217" t="b">
        <v>0</v>
      </c>
      <c r="W2217" t="b">
        <v>0</v>
      </c>
      <c r="X2217" t="s">
        <v>150</v>
      </c>
      <c r="Y2217">
        <v>1</v>
      </c>
      <c r="Z2217" t="s">
        <v>4450</v>
      </c>
      <c r="AA2217" t="b">
        <v>0</v>
      </c>
      <c r="AB2217" t="s">
        <v>86</v>
      </c>
      <c r="AC2217">
        <v>1</v>
      </c>
      <c r="AD2217">
        <v>1</v>
      </c>
      <c r="AF2217">
        <v>32</v>
      </c>
      <c r="AG2217">
        <v>1E-3</v>
      </c>
      <c r="AH2217">
        <v>0.1</v>
      </c>
      <c r="AI2217" t="s">
        <v>87</v>
      </c>
      <c r="AJ2217">
        <v>150</v>
      </c>
      <c r="AK2217">
        <v>30</v>
      </c>
      <c r="AL2217">
        <v>120</v>
      </c>
      <c r="AM2217">
        <v>6.0777701516581503E-2</v>
      </c>
      <c r="AN2217">
        <v>32.305309308024768</v>
      </c>
      <c r="AO2217">
        <v>0.73303001229869502</v>
      </c>
      <c r="AP2217">
        <v>32.305309308024768</v>
      </c>
      <c r="AQ2217">
        <v>0.73303001229869502</v>
      </c>
      <c r="AR2217">
        <v>-1.454512768636415</v>
      </c>
      <c r="AS2217">
        <v>38.300919460239172</v>
      </c>
      <c r="AT2217">
        <v>0.73174105086802388</v>
      </c>
      <c r="AU2217">
        <v>38.300919460239172</v>
      </c>
      <c r="AV2217">
        <v>38.300919460239172</v>
      </c>
      <c r="AW2217">
        <v>0.73174105086802388</v>
      </c>
      <c r="AX2217">
        <v>87.607152032804663</v>
      </c>
      <c r="AY2217">
        <v>-1.038359933869897</v>
      </c>
      <c r="AZ2217">
        <v>0.8</v>
      </c>
      <c r="BA2217" t="s">
        <v>88</v>
      </c>
      <c r="BB2217">
        <v>4.0670291576966999E-2</v>
      </c>
      <c r="BC2217">
        <v>0.704681098150574</v>
      </c>
      <c r="BD2217">
        <v>4.0670291576966999E-2</v>
      </c>
      <c r="BE2217">
        <v>4.0670291576966999E-2</v>
      </c>
      <c r="BF2217">
        <v>0.704681098150574</v>
      </c>
      <c r="BG2217">
        <v>5.4890752637316499E-2</v>
      </c>
      <c r="BH2217">
        <v>0.80981526578902219</v>
      </c>
      <c r="BI2217">
        <v>5.4890752637316499E-2</v>
      </c>
      <c r="BJ2217">
        <v>5.4890752637316499E-2</v>
      </c>
      <c r="BK2217">
        <v>0.80981526578902219</v>
      </c>
      <c r="BL2217">
        <v>3.7827920347080997E-2</v>
      </c>
      <c r="BM2217">
        <v>0.84813286484973149</v>
      </c>
      <c r="BN2217">
        <v>3.7827920347080997E-2</v>
      </c>
      <c r="BO2217">
        <v>3.7827920347080997E-2</v>
      </c>
      <c r="BP2217">
        <v>0.84813286484973149</v>
      </c>
      <c r="BQ2217">
        <v>153.07028887639589</v>
      </c>
      <c r="BR2217">
        <v>0.56433497468276428</v>
      </c>
      <c r="BS2217">
        <v>153.07028887639589</v>
      </c>
      <c r="BT2217">
        <v>153.07028887639589</v>
      </c>
      <c r="BU2217">
        <v>0.56433497468276428</v>
      </c>
    </row>
    <row r="2218" spans="1:73" x14ac:dyDescent="0.3">
      <c r="A2218" t="s">
        <v>4550</v>
      </c>
      <c r="B2218" t="s">
        <v>4551</v>
      </c>
      <c r="C2218">
        <v>22</v>
      </c>
      <c r="D2218" t="s">
        <v>75</v>
      </c>
      <c r="E2218" t="s">
        <v>76</v>
      </c>
      <c r="F2218">
        <v>16590</v>
      </c>
      <c r="G2218">
        <v>4.5</v>
      </c>
      <c r="H2218" t="s">
        <v>4448</v>
      </c>
      <c r="I2218" t="s">
        <v>78</v>
      </c>
      <c r="J2218">
        <v>5</v>
      </c>
      <c r="K2218">
        <v>5</v>
      </c>
      <c r="L2218" t="s">
        <v>79</v>
      </c>
      <c r="M2218" t="b">
        <v>1</v>
      </c>
      <c r="N2218" t="b">
        <v>0</v>
      </c>
      <c r="O2218" t="b">
        <v>0</v>
      </c>
      <c r="P2218" t="s">
        <v>80</v>
      </c>
      <c r="Q2218" t="s">
        <v>4508</v>
      </c>
      <c r="R2218">
        <v>3</v>
      </c>
      <c r="S2218" t="s">
        <v>82</v>
      </c>
      <c r="T2218" t="s">
        <v>83</v>
      </c>
      <c r="U2218" t="b">
        <v>0</v>
      </c>
      <c r="V2218" t="b">
        <v>0</v>
      </c>
      <c r="W2218" t="b">
        <v>0</v>
      </c>
      <c r="X2218" t="s">
        <v>150</v>
      </c>
      <c r="Y2218">
        <v>1</v>
      </c>
      <c r="Z2218" t="s">
        <v>4450</v>
      </c>
      <c r="AA2218" t="b">
        <v>0</v>
      </c>
      <c r="AB2218" t="s">
        <v>86</v>
      </c>
      <c r="AC2218">
        <v>1</v>
      </c>
      <c r="AD2218">
        <v>1</v>
      </c>
      <c r="AF2218">
        <v>32</v>
      </c>
      <c r="AG2218">
        <v>1E-3</v>
      </c>
      <c r="AH2218">
        <v>0.1</v>
      </c>
      <c r="AI2218" t="s">
        <v>87</v>
      </c>
      <c r="AJ2218">
        <v>150</v>
      </c>
      <c r="AK2218">
        <v>30</v>
      </c>
      <c r="AL2218">
        <v>120</v>
      </c>
      <c r="AM2218">
        <v>3.5581323135491401E-2</v>
      </c>
      <c r="AN2218">
        <v>21.390532839666928</v>
      </c>
      <c r="AO2218">
        <v>0.84880645488447359</v>
      </c>
      <c r="AP2218">
        <v>21.390532839666928</v>
      </c>
      <c r="AQ2218">
        <v>0.84880645488447359</v>
      </c>
      <c r="AR2218">
        <v>-2.1241652273795268</v>
      </c>
      <c r="AS2218">
        <v>22.062656807728249</v>
      </c>
      <c r="AT2218">
        <v>0.8529165945829783</v>
      </c>
      <c r="AU2218">
        <v>22.062656807728249</v>
      </c>
      <c r="AV2218">
        <v>22.062656807728249</v>
      </c>
      <c r="AW2218">
        <v>0.8529165945829783</v>
      </c>
      <c r="AX2218">
        <v>224.85044325345311</v>
      </c>
      <c r="AY2218">
        <v>-1.8202845551364959</v>
      </c>
      <c r="AZ2218">
        <v>0.8</v>
      </c>
      <c r="BA2218" t="s">
        <v>88</v>
      </c>
      <c r="BB2218">
        <v>1.4042441049802E-2</v>
      </c>
      <c r="BC2218">
        <v>0.89803372168441942</v>
      </c>
      <c r="BD2218">
        <v>1.4042441049802E-2</v>
      </c>
      <c r="BE2218">
        <v>1.4042441049802E-2</v>
      </c>
      <c r="BF2218">
        <v>0.89803372168441942</v>
      </c>
      <c r="BG2218">
        <v>2.6724019995643999E-2</v>
      </c>
      <c r="BH2218">
        <v>0.90740697848502161</v>
      </c>
      <c r="BI2218">
        <v>2.6724019995643999E-2</v>
      </c>
      <c r="BJ2218">
        <v>2.6724019995643999E-2</v>
      </c>
      <c r="BK2218">
        <v>0.90740697848502161</v>
      </c>
      <c r="BL2218">
        <v>3.5573102776015199E-2</v>
      </c>
      <c r="BM2218">
        <v>0.85718524419446795</v>
      </c>
      <c r="BN2218">
        <v>3.5573102776015199E-2</v>
      </c>
      <c r="BO2218">
        <v>3.5573102776015199E-2</v>
      </c>
      <c r="BP2218">
        <v>0.85718524419446795</v>
      </c>
      <c r="BQ2218">
        <v>88.174287667092045</v>
      </c>
      <c r="BR2218">
        <v>0.74904043396800213</v>
      </c>
      <c r="BS2218">
        <v>88.174287667092045</v>
      </c>
      <c r="BT2218">
        <v>88.174287667092045</v>
      </c>
      <c r="BU2218">
        <v>0.74904043396800213</v>
      </c>
    </row>
    <row r="2219" spans="1:73" x14ac:dyDescent="0.3">
      <c r="A2219" t="s">
        <v>4552</v>
      </c>
      <c r="B2219" t="s">
        <v>4553</v>
      </c>
      <c r="C2219">
        <v>23</v>
      </c>
      <c r="D2219" t="s">
        <v>75</v>
      </c>
      <c r="E2219" t="s">
        <v>76</v>
      </c>
      <c r="F2219">
        <v>16590</v>
      </c>
      <c r="G2219">
        <v>4.5</v>
      </c>
      <c r="H2219" t="s">
        <v>4448</v>
      </c>
      <c r="I2219" t="s">
        <v>78</v>
      </c>
      <c r="J2219">
        <v>5</v>
      </c>
      <c r="K2219">
        <v>5</v>
      </c>
      <c r="L2219" t="s">
        <v>79</v>
      </c>
      <c r="M2219" t="b">
        <v>1</v>
      </c>
      <c r="N2219" t="b">
        <v>0</v>
      </c>
      <c r="O2219" t="b">
        <v>0</v>
      </c>
      <c r="P2219" t="s">
        <v>80</v>
      </c>
      <c r="Q2219" t="s">
        <v>4508</v>
      </c>
      <c r="R2219">
        <v>3</v>
      </c>
      <c r="S2219" t="s">
        <v>82</v>
      </c>
      <c r="T2219" t="s">
        <v>83</v>
      </c>
      <c r="U2219" t="b">
        <v>0</v>
      </c>
      <c r="V2219" t="b">
        <v>0</v>
      </c>
      <c r="W2219" t="b">
        <v>0</v>
      </c>
      <c r="X2219" t="s">
        <v>150</v>
      </c>
      <c r="Y2219">
        <v>1</v>
      </c>
      <c r="Z2219" t="s">
        <v>4450</v>
      </c>
      <c r="AA2219" t="b">
        <v>0</v>
      </c>
      <c r="AB2219" t="s">
        <v>86</v>
      </c>
      <c r="AC2219">
        <v>1</v>
      </c>
      <c r="AD2219">
        <v>1</v>
      </c>
      <c r="AF2219">
        <v>32</v>
      </c>
      <c r="AG2219">
        <v>1E-3</v>
      </c>
      <c r="AH2219">
        <v>0.1</v>
      </c>
      <c r="AI2219" t="s">
        <v>87</v>
      </c>
      <c r="AJ2219">
        <v>150</v>
      </c>
      <c r="AK2219">
        <v>30</v>
      </c>
      <c r="AL2219">
        <v>120</v>
      </c>
      <c r="AM2219">
        <v>6.0894451201851899E-2</v>
      </c>
      <c r="AN2219">
        <v>43.722772835332059</v>
      </c>
      <c r="AO2219">
        <v>0.71787678123084542</v>
      </c>
      <c r="AP2219">
        <v>43.722772835332059</v>
      </c>
      <c r="AQ2219">
        <v>0.71787678123084542</v>
      </c>
      <c r="AR2219">
        <v>-3.3507615500751919</v>
      </c>
      <c r="AS2219">
        <v>50.402204793180161</v>
      </c>
      <c r="AT2219">
        <v>0.7137194942118914</v>
      </c>
      <c r="AU2219">
        <v>50.402204793180161</v>
      </c>
      <c r="AV2219">
        <v>50.402204793180161</v>
      </c>
      <c r="AW2219">
        <v>0.7137194942118914</v>
      </c>
      <c r="AX2219">
        <v>552.19027524514047</v>
      </c>
      <c r="AY2219">
        <v>-3.208025836445231</v>
      </c>
      <c r="AZ2219">
        <v>0.8</v>
      </c>
      <c r="BA2219" t="s">
        <v>88</v>
      </c>
      <c r="BB2219">
        <v>3.4731165603416297E-2</v>
      </c>
      <c r="BC2219">
        <v>0.74780683176217422</v>
      </c>
      <c r="BD2219">
        <v>3.4731165603416297E-2</v>
      </c>
      <c r="BE2219">
        <v>3.4731165603416297E-2</v>
      </c>
      <c r="BF2219">
        <v>0.74780683176217422</v>
      </c>
      <c r="BG2219">
        <v>4.5438164622287003E-2</v>
      </c>
      <c r="BH2219">
        <v>0.84256646435834381</v>
      </c>
      <c r="BI2219">
        <v>4.5438164622287003E-2</v>
      </c>
      <c r="BJ2219">
        <v>4.5438164622287003E-2</v>
      </c>
      <c r="BK2219">
        <v>0.84256646435834381</v>
      </c>
      <c r="BL2219">
        <v>4.0357879785378997E-2</v>
      </c>
      <c r="BM2219">
        <v>0.83797587793595474</v>
      </c>
      <c r="BN2219">
        <v>4.0357879785378997E-2</v>
      </c>
      <c r="BO2219">
        <v>4.0357879785378997E-2</v>
      </c>
      <c r="BP2219">
        <v>0.83797587793595474</v>
      </c>
      <c r="BQ2219">
        <v>201.4882919627093</v>
      </c>
      <c r="BR2219">
        <v>0.42652880279109079</v>
      </c>
      <c r="BS2219">
        <v>201.4882919627093</v>
      </c>
      <c r="BT2219">
        <v>201.4882919627093</v>
      </c>
      <c r="BU2219">
        <v>0.42652880279109079</v>
      </c>
    </row>
    <row r="2220" spans="1:73" x14ac:dyDescent="0.3">
      <c r="A2220" t="s">
        <v>4552</v>
      </c>
      <c r="B2220" t="s">
        <v>4554</v>
      </c>
      <c r="C2220">
        <v>24</v>
      </c>
      <c r="D2220" t="s">
        <v>75</v>
      </c>
      <c r="E2220" t="s">
        <v>76</v>
      </c>
      <c r="F2220">
        <v>16590</v>
      </c>
      <c r="G2220">
        <v>4.5</v>
      </c>
      <c r="H2220" t="s">
        <v>4448</v>
      </c>
      <c r="I2220" t="s">
        <v>78</v>
      </c>
      <c r="J2220">
        <v>5</v>
      </c>
      <c r="K2220">
        <v>5</v>
      </c>
      <c r="L2220" t="s">
        <v>79</v>
      </c>
      <c r="M2220" t="b">
        <v>1</v>
      </c>
      <c r="N2220" t="b">
        <v>0</v>
      </c>
      <c r="O2220" t="b">
        <v>0</v>
      </c>
      <c r="P2220" t="s">
        <v>80</v>
      </c>
      <c r="Q2220" t="s">
        <v>4508</v>
      </c>
      <c r="R2220">
        <v>3</v>
      </c>
      <c r="S2220" t="s">
        <v>82</v>
      </c>
      <c r="T2220" t="s">
        <v>83</v>
      </c>
      <c r="U2220" t="b">
        <v>0</v>
      </c>
      <c r="V2220" t="b">
        <v>0</v>
      </c>
      <c r="W2220" t="b">
        <v>0</v>
      </c>
      <c r="X2220" t="s">
        <v>150</v>
      </c>
      <c r="Y2220">
        <v>1</v>
      </c>
      <c r="Z2220" t="s">
        <v>4450</v>
      </c>
      <c r="AA2220" t="b">
        <v>0</v>
      </c>
      <c r="AB2220" t="s">
        <v>86</v>
      </c>
      <c r="AC2220">
        <v>1</v>
      </c>
      <c r="AD2220">
        <v>1</v>
      </c>
      <c r="AF2220">
        <v>32</v>
      </c>
      <c r="AG2220">
        <v>1E-3</v>
      </c>
      <c r="AH2220">
        <v>0.1</v>
      </c>
      <c r="AI2220" t="s">
        <v>87</v>
      </c>
      <c r="AJ2220">
        <v>150</v>
      </c>
      <c r="AK2220">
        <v>30</v>
      </c>
      <c r="AL2220">
        <v>120</v>
      </c>
      <c r="AM2220">
        <v>4.3181772484781E-2</v>
      </c>
      <c r="AN2220">
        <v>23.472282604335611</v>
      </c>
      <c r="AO2220">
        <v>0.81846168564502775</v>
      </c>
      <c r="AP2220">
        <v>23.472282604335611</v>
      </c>
      <c r="AQ2220">
        <v>0.81846168564502775</v>
      </c>
      <c r="AR2220">
        <v>-2.4275719820597401</v>
      </c>
      <c r="AS2220">
        <v>25.175444093624549</v>
      </c>
      <c r="AT2220">
        <v>0.82767098351125212</v>
      </c>
      <c r="AU2220">
        <v>25.175444093624549</v>
      </c>
      <c r="AV2220">
        <v>25.175444093624549</v>
      </c>
      <c r="AW2220">
        <v>0.82767098351125212</v>
      </c>
      <c r="AX2220">
        <v>151.38404044661181</v>
      </c>
      <c r="AY2220">
        <v>-1.3968266908017619</v>
      </c>
      <c r="AZ2220">
        <v>0.8</v>
      </c>
      <c r="BA2220" t="s">
        <v>88</v>
      </c>
      <c r="BB2220">
        <v>1.7331829838498E-2</v>
      </c>
      <c r="BC2220">
        <v>0.87414850603517491</v>
      </c>
      <c r="BD2220">
        <v>1.7331829838498E-2</v>
      </c>
      <c r="BE2220">
        <v>1.7331829838498E-2</v>
      </c>
      <c r="BF2220">
        <v>0.87414850603517491</v>
      </c>
      <c r="BG2220">
        <v>3.6820068171273201E-2</v>
      </c>
      <c r="BH2220">
        <v>0.87242632789073693</v>
      </c>
      <c r="BI2220">
        <v>3.6820068171273201E-2</v>
      </c>
      <c r="BJ2220">
        <v>3.6820068171273201E-2</v>
      </c>
      <c r="BK2220">
        <v>0.87242632789073693</v>
      </c>
      <c r="BL2220">
        <v>3.72472757636634E-2</v>
      </c>
      <c r="BM2220">
        <v>0.85046396919316558</v>
      </c>
      <c r="BN2220">
        <v>3.72472757636634E-2</v>
      </c>
      <c r="BO2220">
        <v>3.72472757636634E-2</v>
      </c>
      <c r="BP2220">
        <v>0.85046396919316558</v>
      </c>
      <c r="BQ2220">
        <v>100.6103772007246</v>
      </c>
      <c r="BR2220">
        <v>0.71364513092593063</v>
      </c>
      <c r="BS2220">
        <v>100.6103772007246</v>
      </c>
      <c r="BT2220">
        <v>100.6103772007246</v>
      </c>
      <c r="BU2220">
        <v>0.71364513092593063</v>
      </c>
    </row>
    <row r="2221" spans="1:73" x14ac:dyDescent="0.3">
      <c r="A2221" t="s">
        <v>4555</v>
      </c>
      <c r="B2221" t="s">
        <v>4556</v>
      </c>
      <c r="C2221">
        <v>25</v>
      </c>
      <c r="D2221" t="s">
        <v>75</v>
      </c>
      <c r="E2221" t="s">
        <v>76</v>
      </c>
      <c r="F2221">
        <v>16590</v>
      </c>
      <c r="G2221">
        <v>4.5</v>
      </c>
      <c r="H2221" t="s">
        <v>4448</v>
      </c>
      <c r="I2221" t="s">
        <v>78</v>
      </c>
      <c r="J2221">
        <v>5</v>
      </c>
      <c r="K2221">
        <v>5</v>
      </c>
      <c r="L2221" t="s">
        <v>79</v>
      </c>
      <c r="M2221" t="b">
        <v>1</v>
      </c>
      <c r="N2221" t="b">
        <v>0</v>
      </c>
      <c r="O2221" t="b">
        <v>0</v>
      </c>
      <c r="P2221" t="s">
        <v>80</v>
      </c>
      <c r="Q2221" t="s">
        <v>4508</v>
      </c>
      <c r="R2221">
        <v>3</v>
      </c>
      <c r="S2221" t="s">
        <v>82</v>
      </c>
      <c r="T2221" t="s">
        <v>83</v>
      </c>
      <c r="U2221" t="b">
        <v>0</v>
      </c>
      <c r="V2221" t="b">
        <v>0</v>
      </c>
      <c r="W2221" t="b">
        <v>0</v>
      </c>
      <c r="X2221" t="s">
        <v>150</v>
      </c>
      <c r="Y2221">
        <v>1</v>
      </c>
      <c r="Z2221" t="s">
        <v>4450</v>
      </c>
      <c r="AA2221" t="b">
        <v>0</v>
      </c>
      <c r="AB2221" t="s">
        <v>86</v>
      </c>
      <c r="AC2221">
        <v>1</v>
      </c>
      <c r="AD2221">
        <v>1</v>
      </c>
      <c r="AF2221">
        <v>32</v>
      </c>
      <c r="AG2221">
        <v>1E-3</v>
      </c>
      <c r="AH2221">
        <v>0.1</v>
      </c>
      <c r="AI2221" t="s">
        <v>87</v>
      </c>
      <c r="AJ2221">
        <v>150</v>
      </c>
      <c r="AK2221">
        <v>30</v>
      </c>
      <c r="AL2221">
        <v>120</v>
      </c>
      <c r="AM2221">
        <v>3.07611444668866E-2</v>
      </c>
      <c r="AN2221">
        <v>18.09919741651488</v>
      </c>
      <c r="AO2221">
        <v>0.86631454450181777</v>
      </c>
      <c r="AP2221">
        <v>18.09919741651488</v>
      </c>
      <c r="AQ2221">
        <v>0.86631454450181777</v>
      </c>
      <c r="AR2221">
        <v>-2.5780951028742032</v>
      </c>
      <c r="AS2221">
        <v>17.809261463866111</v>
      </c>
      <c r="AT2221">
        <v>0.87183797747563196</v>
      </c>
      <c r="AU2221">
        <v>17.809261463866111</v>
      </c>
      <c r="AV2221">
        <v>17.809261463866111</v>
      </c>
      <c r="AW2221">
        <v>0.87183797747563196</v>
      </c>
      <c r="AX2221">
        <v>447.03440836891991</v>
      </c>
      <c r="AY2221">
        <v>-1.985193969379605</v>
      </c>
      <c r="AZ2221">
        <v>0.8</v>
      </c>
      <c r="BA2221" t="s">
        <v>88</v>
      </c>
      <c r="BB2221">
        <v>1.5560763056533901E-2</v>
      </c>
      <c r="BC2221">
        <v>0.88700874078814695</v>
      </c>
      <c r="BD2221">
        <v>1.5560763056533901E-2</v>
      </c>
      <c r="BE2221">
        <v>1.5560763056533901E-2</v>
      </c>
      <c r="BF2221">
        <v>0.88700874078814695</v>
      </c>
      <c r="BG2221">
        <v>1.4637160083385E-2</v>
      </c>
      <c r="BH2221">
        <v>0.94928536654515416</v>
      </c>
      <c r="BI2221">
        <v>1.4637160083385E-2</v>
      </c>
      <c r="BJ2221">
        <v>1.4637160083385E-2</v>
      </c>
      <c r="BK2221">
        <v>0.94928536654515416</v>
      </c>
      <c r="BL2221">
        <v>3.6460837484727698E-2</v>
      </c>
      <c r="BM2221">
        <v>0.85362127013116662</v>
      </c>
      <c r="BN2221">
        <v>3.6460837484727698E-2</v>
      </c>
      <c r="BO2221">
        <v>3.6460837484727698E-2</v>
      </c>
      <c r="BP2221">
        <v>0.85362127013116662</v>
      </c>
      <c r="BQ2221">
        <v>71.170387094839882</v>
      </c>
      <c r="BR2221">
        <v>0.79743653243805823</v>
      </c>
      <c r="BS2221">
        <v>71.170387094839882</v>
      </c>
      <c r="BT2221">
        <v>71.170387094839882</v>
      </c>
      <c r="BU2221">
        <v>0.79743653243805823</v>
      </c>
    </row>
    <row r="2222" spans="1:73" x14ac:dyDescent="0.3">
      <c r="A2222" t="s">
        <v>4557</v>
      </c>
      <c r="B2222" t="s">
        <v>4558</v>
      </c>
      <c r="C2222">
        <v>26</v>
      </c>
      <c r="D2222" t="s">
        <v>75</v>
      </c>
      <c r="E2222" t="s">
        <v>76</v>
      </c>
      <c r="F2222">
        <v>16590</v>
      </c>
      <c r="G2222">
        <v>4.5</v>
      </c>
      <c r="H2222" t="s">
        <v>4448</v>
      </c>
      <c r="I2222" t="s">
        <v>78</v>
      </c>
      <c r="J2222">
        <v>5</v>
      </c>
      <c r="K2222">
        <v>5</v>
      </c>
      <c r="L2222" t="s">
        <v>79</v>
      </c>
      <c r="M2222" t="b">
        <v>1</v>
      </c>
      <c r="N2222" t="b">
        <v>0</v>
      </c>
      <c r="O2222" t="b">
        <v>0</v>
      </c>
      <c r="P2222" t="s">
        <v>80</v>
      </c>
      <c r="Q2222" t="s">
        <v>4508</v>
      </c>
      <c r="R2222">
        <v>3</v>
      </c>
      <c r="S2222" t="s">
        <v>82</v>
      </c>
      <c r="T2222" t="s">
        <v>83</v>
      </c>
      <c r="U2222" t="b">
        <v>0</v>
      </c>
      <c r="V2222" t="b">
        <v>0</v>
      </c>
      <c r="W2222" t="b">
        <v>0</v>
      </c>
      <c r="X2222" t="s">
        <v>150</v>
      </c>
      <c r="Y2222">
        <v>1</v>
      </c>
      <c r="Z2222" t="s">
        <v>4450</v>
      </c>
      <c r="AA2222" t="b">
        <v>0</v>
      </c>
      <c r="AB2222" t="s">
        <v>86</v>
      </c>
      <c r="AC2222">
        <v>1</v>
      </c>
      <c r="AD2222">
        <v>1</v>
      </c>
      <c r="AF2222">
        <v>32</v>
      </c>
      <c r="AG2222">
        <v>1E-3</v>
      </c>
      <c r="AH2222">
        <v>0.1</v>
      </c>
      <c r="AI2222" t="s">
        <v>87</v>
      </c>
      <c r="AJ2222">
        <v>150</v>
      </c>
      <c r="AK2222">
        <v>30</v>
      </c>
      <c r="AL2222">
        <v>120</v>
      </c>
      <c r="AM2222">
        <v>2.3867479070011698E-2</v>
      </c>
      <c r="AN2222">
        <v>21.943781333240739</v>
      </c>
      <c r="AO2222">
        <v>0.88843242699802549</v>
      </c>
      <c r="AP2222">
        <v>21.943781333240739</v>
      </c>
      <c r="AQ2222">
        <v>0.88843242699802549</v>
      </c>
      <c r="AR2222">
        <v>-0.78177365792947828</v>
      </c>
      <c r="AS2222">
        <v>20.203332862861881</v>
      </c>
      <c r="AT2222">
        <v>0.9057055161710148</v>
      </c>
      <c r="AU2222">
        <v>20.203332862861881</v>
      </c>
      <c r="AV2222">
        <v>20.203332862861881</v>
      </c>
      <c r="AW2222">
        <v>0.9057055161710148</v>
      </c>
      <c r="AX2222">
        <v>377.10927026279802</v>
      </c>
      <c r="AY2222">
        <v>-0.61148350071025714</v>
      </c>
      <c r="AZ2222">
        <v>0.8</v>
      </c>
      <c r="BA2222" t="s">
        <v>88</v>
      </c>
      <c r="BB2222">
        <v>1.01921104808956E-2</v>
      </c>
      <c r="BC2222">
        <v>0.92599209993245424</v>
      </c>
      <c r="BD2222">
        <v>1.01921104808956E-2</v>
      </c>
      <c r="BE2222">
        <v>1.01921104808956E-2</v>
      </c>
      <c r="BF2222">
        <v>0.92599209993245424</v>
      </c>
      <c r="BG2222">
        <v>7.6343322011835002E-3</v>
      </c>
      <c r="BH2222">
        <v>0.97354866947892182</v>
      </c>
      <c r="BI2222">
        <v>7.6343322011835002E-3</v>
      </c>
      <c r="BJ2222">
        <v>7.6343322011835002E-3</v>
      </c>
      <c r="BK2222">
        <v>0.97354866947892182</v>
      </c>
      <c r="BL2222">
        <v>1.1655620302610499E-2</v>
      </c>
      <c r="BM2222">
        <v>0.95320637117992257</v>
      </c>
      <c r="BN2222">
        <v>1.1655620302610499E-2</v>
      </c>
      <c r="BO2222">
        <v>1.1655620302610499E-2</v>
      </c>
      <c r="BP2222">
        <v>0.95320637117992257</v>
      </c>
      <c r="BQ2222">
        <v>80.783849388463054</v>
      </c>
      <c r="BR2222">
        <v>0.77007492409275979</v>
      </c>
      <c r="BS2222">
        <v>80.783849388463054</v>
      </c>
      <c r="BT2222">
        <v>80.783849388463054</v>
      </c>
      <c r="BU2222">
        <v>0.77007492409275979</v>
      </c>
    </row>
    <row r="2223" spans="1:73" x14ac:dyDescent="0.3">
      <c r="A2223" t="s">
        <v>4559</v>
      </c>
      <c r="B2223" t="s">
        <v>4560</v>
      </c>
      <c r="C2223">
        <v>27</v>
      </c>
      <c r="D2223" t="s">
        <v>75</v>
      </c>
      <c r="E2223" t="s">
        <v>76</v>
      </c>
      <c r="F2223">
        <v>16590</v>
      </c>
      <c r="G2223">
        <v>4.5</v>
      </c>
      <c r="H2223" t="s">
        <v>4448</v>
      </c>
      <c r="I2223" t="s">
        <v>78</v>
      </c>
      <c r="J2223">
        <v>5</v>
      </c>
      <c r="K2223">
        <v>5</v>
      </c>
      <c r="L2223" t="s">
        <v>79</v>
      </c>
      <c r="M2223" t="b">
        <v>1</v>
      </c>
      <c r="N2223" t="b">
        <v>0</v>
      </c>
      <c r="O2223" t="b">
        <v>0</v>
      </c>
      <c r="P2223" t="s">
        <v>80</v>
      </c>
      <c r="Q2223" t="s">
        <v>4508</v>
      </c>
      <c r="R2223">
        <v>3</v>
      </c>
      <c r="S2223" t="s">
        <v>82</v>
      </c>
      <c r="T2223" t="s">
        <v>83</v>
      </c>
      <c r="U2223" t="b">
        <v>0</v>
      </c>
      <c r="V2223" t="b">
        <v>0</v>
      </c>
      <c r="W2223" t="b">
        <v>0</v>
      </c>
      <c r="X2223" t="s">
        <v>150</v>
      </c>
      <c r="Y2223">
        <v>1</v>
      </c>
      <c r="Z2223" t="s">
        <v>4450</v>
      </c>
      <c r="AA2223" t="b">
        <v>0</v>
      </c>
      <c r="AB2223" t="s">
        <v>86</v>
      </c>
      <c r="AC2223">
        <v>1</v>
      </c>
      <c r="AD2223">
        <v>1</v>
      </c>
      <c r="AF2223">
        <v>32</v>
      </c>
      <c r="AG2223">
        <v>1E-3</v>
      </c>
      <c r="AH2223">
        <v>0.1</v>
      </c>
      <c r="AI2223" t="s">
        <v>87</v>
      </c>
      <c r="AJ2223">
        <v>150</v>
      </c>
      <c r="AK2223">
        <v>30</v>
      </c>
      <c r="AL2223">
        <v>120</v>
      </c>
      <c r="AM2223">
        <v>7.5981664857593806E-2</v>
      </c>
      <c r="AN2223">
        <v>57.199842067303763</v>
      </c>
      <c r="AO2223">
        <v>0.66977721618225416</v>
      </c>
      <c r="AP2223">
        <v>57.199842067303763</v>
      </c>
      <c r="AQ2223">
        <v>0.66977721618225416</v>
      </c>
      <c r="AR2223">
        <v>-1.731100124018641</v>
      </c>
      <c r="AS2223">
        <v>54.593503720387353</v>
      </c>
      <c r="AT2223">
        <v>0.69737500519656526</v>
      </c>
      <c r="AU2223">
        <v>54.593503720387353</v>
      </c>
      <c r="AV2223">
        <v>54.593503720387353</v>
      </c>
      <c r="AW2223">
        <v>0.69737500519656526</v>
      </c>
      <c r="AX2223">
        <v>442.5070366438564</v>
      </c>
      <c r="AY2223">
        <v>-1.640263057834709</v>
      </c>
      <c r="AZ2223">
        <v>0.8</v>
      </c>
      <c r="BA2223" t="s">
        <v>88</v>
      </c>
      <c r="BB2223">
        <v>3.1807275106241602E-2</v>
      </c>
      <c r="BC2223">
        <v>0.76903805724083885</v>
      </c>
      <c r="BD2223">
        <v>3.1807275106241602E-2</v>
      </c>
      <c r="BE2223">
        <v>3.1807275106241602E-2</v>
      </c>
      <c r="BF2223">
        <v>0.76903805724083885</v>
      </c>
      <c r="BG2223">
        <v>5.1307768278551102E-2</v>
      </c>
      <c r="BH2223">
        <v>0.82222954133114023</v>
      </c>
      <c r="BI2223">
        <v>5.1307768278551102E-2</v>
      </c>
      <c r="BJ2223">
        <v>5.1307768278551102E-2</v>
      </c>
      <c r="BK2223">
        <v>0.82222954133114023</v>
      </c>
      <c r="BL2223">
        <v>4.4985170915888099E-2</v>
      </c>
      <c r="BM2223">
        <v>0.81939876766795949</v>
      </c>
      <c r="BN2223">
        <v>4.4985170915888099E-2</v>
      </c>
      <c r="BO2223">
        <v>4.4985170915888099E-2</v>
      </c>
      <c r="BP2223">
        <v>0.81939876766795949</v>
      </c>
      <c r="BQ2223">
        <v>218.24591466724871</v>
      </c>
      <c r="BR2223">
        <v>0.37883365454631851</v>
      </c>
      <c r="BS2223">
        <v>218.24591466724871</v>
      </c>
      <c r="BT2223">
        <v>218.24591466724871</v>
      </c>
      <c r="BU2223">
        <v>0.37883365454631851</v>
      </c>
    </row>
    <row r="2224" spans="1:73" x14ac:dyDescent="0.3">
      <c r="A2224" t="s">
        <v>4561</v>
      </c>
      <c r="B2224" t="s">
        <v>4562</v>
      </c>
      <c r="C2224">
        <v>28</v>
      </c>
      <c r="D2224" t="s">
        <v>75</v>
      </c>
      <c r="E2224" t="s">
        <v>76</v>
      </c>
      <c r="F2224">
        <v>16590</v>
      </c>
      <c r="G2224">
        <v>4.5</v>
      </c>
      <c r="H2224" t="s">
        <v>4448</v>
      </c>
      <c r="I2224" t="s">
        <v>78</v>
      </c>
      <c r="J2224">
        <v>5</v>
      </c>
      <c r="K2224">
        <v>5</v>
      </c>
      <c r="L2224" t="s">
        <v>79</v>
      </c>
      <c r="M2224" t="b">
        <v>1</v>
      </c>
      <c r="N2224" t="b">
        <v>0</v>
      </c>
      <c r="O2224" t="b">
        <v>0</v>
      </c>
      <c r="P2224" t="s">
        <v>80</v>
      </c>
      <c r="Q2224" t="s">
        <v>4508</v>
      </c>
      <c r="R2224">
        <v>3</v>
      </c>
      <c r="S2224" t="s">
        <v>82</v>
      </c>
      <c r="T2224" t="s">
        <v>83</v>
      </c>
      <c r="U2224" t="b">
        <v>0</v>
      </c>
      <c r="V2224" t="b">
        <v>0</v>
      </c>
      <c r="W2224" t="b">
        <v>0</v>
      </c>
      <c r="X2224" t="s">
        <v>150</v>
      </c>
      <c r="Y2224">
        <v>1</v>
      </c>
      <c r="Z2224" t="s">
        <v>4450</v>
      </c>
      <c r="AA2224" t="b">
        <v>0</v>
      </c>
      <c r="AB2224" t="s">
        <v>86</v>
      </c>
      <c r="AC2224">
        <v>1</v>
      </c>
      <c r="AD2224">
        <v>1</v>
      </c>
      <c r="AF2224">
        <v>32</v>
      </c>
      <c r="AG2224">
        <v>1E-3</v>
      </c>
      <c r="AH2224">
        <v>0.1</v>
      </c>
      <c r="AI2224" t="s">
        <v>87</v>
      </c>
      <c r="AJ2224">
        <v>150</v>
      </c>
      <c r="AK2224">
        <v>30</v>
      </c>
      <c r="AL2224">
        <v>120</v>
      </c>
      <c r="AM2224">
        <v>3.8770428736443201E-2</v>
      </c>
      <c r="AN2224">
        <v>21.973799514732612</v>
      </c>
      <c r="AO2224">
        <v>0.84039351296984188</v>
      </c>
      <c r="AP2224">
        <v>21.973799514732612</v>
      </c>
      <c r="AQ2224">
        <v>0.84039351296984188</v>
      </c>
      <c r="AR2224">
        <v>-2.162727061235119</v>
      </c>
      <c r="AS2224">
        <v>22.886709025626921</v>
      </c>
      <c r="AT2224">
        <v>0.84806948107028624</v>
      </c>
      <c r="AU2224">
        <v>22.886709025626921</v>
      </c>
      <c r="AV2224">
        <v>22.886709025626921</v>
      </c>
      <c r="AW2224">
        <v>0.84806948107028624</v>
      </c>
      <c r="AX2224">
        <v>132.65943477599151</v>
      </c>
      <c r="AY2224">
        <v>-2.1846725940545642</v>
      </c>
      <c r="AZ2224">
        <v>0.8</v>
      </c>
      <c r="BA2224" t="s">
        <v>88</v>
      </c>
      <c r="BB2224">
        <v>1.31164460626169E-2</v>
      </c>
      <c r="BC2224">
        <v>0.90475764256450597</v>
      </c>
      <c r="BD2224">
        <v>1.31164460626169E-2</v>
      </c>
      <c r="BE2224">
        <v>1.31164460626169E-2</v>
      </c>
      <c r="BF2224">
        <v>0.90475764256450597</v>
      </c>
      <c r="BG2224">
        <v>2.60901429386984E-2</v>
      </c>
      <c r="BH2224">
        <v>0.90960322710260144</v>
      </c>
      <c r="BI2224">
        <v>2.60901429386984E-2</v>
      </c>
      <c r="BJ2224">
        <v>2.60901429386984E-2</v>
      </c>
      <c r="BK2224">
        <v>0.90960322710260144</v>
      </c>
      <c r="BL2224">
        <v>4.0289792390602902E-2</v>
      </c>
      <c r="BM2224">
        <v>0.83824922728980811</v>
      </c>
      <c r="BN2224">
        <v>4.0289792390602902E-2</v>
      </c>
      <c r="BO2224">
        <v>4.0289792390602902E-2</v>
      </c>
      <c r="BP2224">
        <v>0.83824922728980811</v>
      </c>
      <c r="BQ2224">
        <v>91.467339721116062</v>
      </c>
      <c r="BR2224">
        <v>0.73966782732422787</v>
      </c>
      <c r="BS2224">
        <v>91.467339721116062</v>
      </c>
      <c r="BT2224">
        <v>91.467339721116062</v>
      </c>
      <c r="BU2224">
        <v>0.73966782732422787</v>
      </c>
    </row>
    <row r="2225" spans="1:73" x14ac:dyDescent="0.3">
      <c r="A2225" t="s">
        <v>4563</v>
      </c>
      <c r="B2225" t="s">
        <v>4564</v>
      </c>
      <c r="C2225">
        <v>29</v>
      </c>
      <c r="D2225" t="s">
        <v>75</v>
      </c>
      <c r="E2225" t="s">
        <v>76</v>
      </c>
      <c r="F2225">
        <v>16590</v>
      </c>
      <c r="G2225">
        <v>4.5</v>
      </c>
      <c r="H2225" t="s">
        <v>4448</v>
      </c>
      <c r="I2225" t="s">
        <v>78</v>
      </c>
      <c r="J2225">
        <v>5</v>
      </c>
      <c r="K2225">
        <v>5</v>
      </c>
      <c r="L2225" t="s">
        <v>79</v>
      </c>
      <c r="M2225" t="b">
        <v>1</v>
      </c>
      <c r="N2225" t="b">
        <v>0</v>
      </c>
      <c r="O2225" t="b">
        <v>0</v>
      </c>
      <c r="P2225" t="s">
        <v>80</v>
      </c>
      <c r="Q2225" t="s">
        <v>4508</v>
      </c>
      <c r="R2225">
        <v>3</v>
      </c>
      <c r="S2225" t="s">
        <v>82</v>
      </c>
      <c r="T2225" t="s">
        <v>83</v>
      </c>
      <c r="U2225" t="b">
        <v>0</v>
      </c>
      <c r="V2225" t="b">
        <v>0</v>
      </c>
      <c r="W2225" t="b">
        <v>0</v>
      </c>
      <c r="X2225" t="s">
        <v>150</v>
      </c>
      <c r="Y2225">
        <v>1</v>
      </c>
      <c r="Z2225" t="s">
        <v>4450</v>
      </c>
      <c r="AA2225" t="b">
        <v>0</v>
      </c>
      <c r="AB2225" t="s">
        <v>86</v>
      </c>
      <c r="AC2225">
        <v>1</v>
      </c>
      <c r="AD2225">
        <v>1</v>
      </c>
      <c r="AF2225">
        <v>32</v>
      </c>
      <c r="AG2225">
        <v>1E-3</v>
      </c>
      <c r="AH2225">
        <v>0.1</v>
      </c>
      <c r="AI2225" t="s">
        <v>87</v>
      </c>
      <c r="AJ2225">
        <v>150</v>
      </c>
      <c r="AK2225">
        <v>30</v>
      </c>
      <c r="AL2225">
        <v>120</v>
      </c>
      <c r="AM2225">
        <v>3.3824782794236397E-2</v>
      </c>
      <c r="AN2225">
        <v>28.687215094484049</v>
      </c>
      <c r="AO2225">
        <v>0.85019261560210513</v>
      </c>
      <c r="AP2225">
        <v>28.687215094484049</v>
      </c>
      <c r="AQ2225">
        <v>0.85019261560210513</v>
      </c>
      <c r="AR2225">
        <v>-3.4670449285372689</v>
      </c>
      <c r="AS2225">
        <v>26.837826621716061</v>
      </c>
      <c r="AT2225">
        <v>0.86786431661729035</v>
      </c>
      <c r="AU2225">
        <v>26.837826621716061</v>
      </c>
      <c r="AV2225">
        <v>26.837826621716061</v>
      </c>
      <c r="AW2225">
        <v>0.86786431661729035</v>
      </c>
      <c r="AX2225">
        <v>401.0982506302642</v>
      </c>
      <c r="AY2225">
        <v>-3.1439860758112741</v>
      </c>
      <c r="AZ2225">
        <v>0.8</v>
      </c>
      <c r="BA2225" t="s">
        <v>88</v>
      </c>
      <c r="BB2225">
        <v>1.1722874830211999E-2</v>
      </c>
      <c r="BC2225">
        <v>0.9148767715415852</v>
      </c>
      <c r="BD2225">
        <v>1.1722874830211999E-2</v>
      </c>
      <c r="BE2225">
        <v>1.1722874830211999E-2</v>
      </c>
      <c r="BF2225">
        <v>0.9148767715415852</v>
      </c>
      <c r="BG2225">
        <v>1.24577701701983E-2</v>
      </c>
      <c r="BH2225">
        <v>0.956836487115866</v>
      </c>
      <c r="BI2225">
        <v>1.24577701701983E-2</v>
      </c>
      <c r="BJ2225">
        <v>1.24577701701983E-2</v>
      </c>
      <c r="BK2225">
        <v>0.956836487115866</v>
      </c>
      <c r="BL2225">
        <v>2.3626099496828701E-2</v>
      </c>
      <c r="BM2225">
        <v>0.90514868350050737</v>
      </c>
      <c r="BN2225">
        <v>2.3626099496828701E-2</v>
      </c>
      <c r="BO2225">
        <v>2.3626099496828701E-2</v>
      </c>
      <c r="BP2225">
        <v>0.90514868350050737</v>
      </c>
      <c r="BQ2225">
        <v>107.3034997423663</v>
      </c>
      <c r="BR2225">
        <v>0.69459532431120419</v>
      </c>
      <c r="BS2225">
        <v>107.3034997423663</v>
      </c>
      <c r="BT2225">
        <v>107.3034997423663</v>
      </c>
      <c r="BU2225">
        <v>0.69459532431120419</v>
      </c>
    </row>
    <row r="2226" spans="1:73" x14ac:dyDescent="0.3">
      <c r="A2226" t="s">
        <v>4565</v>
      </c>
      <c r="B2226" t="s">
        <v>4566</v>
      </c>
      <c r="C2226">
        <v>0</v>
      </c>
      <c r="D2226" t="s">
        <v>75</v>
      </c>
      <c r="E2226" t="s">
        <v>76</v>
      </c>
      <c r="F2226">
        <v>16590</v>
      </c>
      <c r="G2226">
        <v>4.5</v>
      </c>
      <c r="H2226" t="s">
        <v>4448</v>
      </c>
      <c r="I2226" t="s">
        <v>78</v>
      </c>
      <c r="J2226">
        <v>5</v>
      </c>
      <c r="K2226">
        <v>5</v>
      </c>
      <c r="L2226" t="s">
        <v>79</v>
      </c>
      <c r="M2226" t="b">
        <v>1</v>
      </c>
      <c r="N2226" t="b">
        <v>0</v>
      </c>
      <c r="O2226" t="b">
        <v>0</v>
      </c>
      <c r="P2226" t="s">
        <v>80</v>
      </c>
      <c r="Q2226" t="s">
        <v>4567</v>
      </c>
      <c r="R2226">
        <v>3</v>
      </c>
      <c r="S2226" t="s">
        <v>82</v>
      </c>
      <c r="T2226" t="s">
        <v>83</v>
      </c>
      <c r="U2226" t="b">
        <v>0</v>
      </c>
      <c r="V2226" t="b">
        <v>0</v>
      </c>
      <c r="W2226" t="b">
        <v>0</v>
      </c>
      <c r="X2226" t="s">
        <v>212</v>
      </c>
      <c r="Y2226">
        <v>1</v>
      </c>
      <c r="Z2226" t="s">
        <v>4450</v>
      </c>
      <c r="AA2226" t="b">
        <v>0</v>
      </c>
      <c r="AB2226" t="s">
        <v>86</v>
      </c>
      <c r="AC2226">
        <v>1</v>
      </c>
      <c r="AD2226">
        <v>1</v>
      </c>
      <c r="AF2226">
        <v>32</v>
      </c>
      <c r="AG2226">
        <v>1E-3</v>
      </c>
      <c r="AH2226">
        <v>0.1</v>
      </c>
      <c r="AI2226" t="s">
        <v>87</v>
      </c>
      <c r="AJ2226">
        <v>150</v>
      </c>
      <c r="AK2226">
        <v>30</v>
      </c>
      <c r="AL2226">
        <v>120</v>
      </c>
      <c r="AM2226">
        <v>3.42962856654416E-2</v>
      </c>
      <c r="AN2226">
        <v>29.633916625460689</v>
      </c>
      <c r="AO2226">
        <v>0.83243747199786933</v>
      </c>
      <c r="AP2226">
        <v>29.633916625460689</v>
      </c>
      <c r="AQ2226">
        <v>0.83243747199786933</v>
      </c>
      <c r="AR2226">
        <v>-8.5546868503434001E-2</v>
      </c>
      <c r="AS2226">
        <v>27.516539165675329</v>
      </c>
      <c r="AT2226">
        <v>0.86840019555756309</v>
      </c>
      <c r="AU2226">
        <v>27.516539165675329</v>
      </c>
      <c r="AV2226">
        <v>27.516539165675329</v>
      </c>
      <c r="AW2226">
        <v>0.86840019555756309</v>
      </c>
      <c r="AX2226">
        <v>345.59203148658952</v>
      </c>
      <c r="AY2226">
        <v>-0.3232627865214715</v>
      </c>
      <c r="AZ2226">
        <v>0.8</v>
      </c>
      <c r="BA2226" t="s">
        <v>88</v>
      </c>
      <c r="BB2226">
        <v>1.6594186735816901E-2</v>
      </c>
      <c r="BC2226">
        <v>0.87950474870258555</v>
      </c>
      <c r="BD2226">
        <v>1.6594186735816901E-2</v>
      </c>
      <c r="BE2226">
        <v>1.6594186735816901E-2</v>
      </c>
      <c r="BF2226">
        <v>0.87950474870258555</v>
      </c>
      <c r="BG2226">
        <v>1.00380895867521E-2</v>
      </c>
      <c r="BH2226">
        <v>0.96522016353726281</v>
      </c>
      <c r="BI2226">
        <v>1.00380895867521E-2</v>
      </c>
      <c r="BJ2226">
        <v>1.00380895867521E-2</v>
      </c>
      <c r="BK2226">
        <v>0.96522016353726281</v>
      </c>
      <c r="BL2226">
        <v>1.44403270480135E-2</v>
      </c>
      <c r="BM2226">
        <v>0.94202665440517719</v>
      </c>
      <c r="BN2226">
        <v>1.44403270480135E-2</v>
      </c>
      <c r="BO2226">
        <v>1.44403270480135E-2</v>
      </c>
      <c r="BP2226">
        <v>0.94202665440517719</v>
      </c>
      <c r="BQ2226">
        <v>110.02508405933141</v>
      </c>
      <c r="BR2226">
        <v>0.68684921558522505</v>
      </c>
      <c r="BS2226">
        <v>110.02508405933141</v>
      </c>
      <c r="BT2226">
        <v>110.02508405933141</v>
      </c>
      <c r="BU2226">
        <v>0.68684921558522505</v>
      </c>
    </row>
    <row r="2227" spans="1:73" x14ac:dyDescent="0.3">
      <c r="A2227" t="s">
        <v>4568</v>
      </c>
      <c r="B2227" t="s">
        <v>4569</v>
      </c>
      <c r="C2227">
        <v>1</v>
      </c>
      <c r="D2227" t="s">
        <v>75</v>
      </c>
      <c r="E2227" t="s">
        <v>76</v>
      </c>
      <c r="F2227">
        <v>16590</v>
      </c>
      <c r="G2227">
        <v>4.5</v>
      </c>
      <c r="H2227" t="s">
        <v>4448</v>
      </c>
      <c r="I2227" t="s">
        <v>78</v>
      </c>
      <c r="J2227">
        <v>5</v>
      </c>
      <c r="K2227">
        <v>5</v>
      </c>
      <c r="L2227" t="s">
        <v>79</v>
      </c>
      <c r="M2227" t="b">
        <v>1</v>
      </c>
      <c r="N2227" t="b">
        <v>0</v>
      </c>
      <c r="O2227" t="b">
        <v>0</v>
      </c>
      <c r="P2227" t="s">
        <v>80</v>
      </c>
      <c r="Q2227" t="s">
        <v>4567</v>
      </c>
      <c r="R2227">
        <v>3</v>
      </c>
      <c r="S2227" t="s">
        <v>82</v>
      </c>
      <c r="T2227" t="s">
        <v>83</v>
      </c>
      <c r="U2227" t="b">
        <v>0</v>
      </c>
      <c r="V2227" t="b">
        <v>0</v>
      </c>
      <c r="W2227" t="b">
        <v>0</v>
      </c>
      <c r="X2227" t="s">
        <v>212</v>
      </c>
      <c r="Y2227">
        <v>1</v>
      </c>
      <c r="Z2227" t="s">
        <v>4450</v>
      </c>
      <c r="AA2227" t="b">
        <v>0</v>
      </c>
      <c r="AB2227" t="s">
        <v>86</v>
      </c>
      <c r="AC2227">
        <v>1</v>
      </c>
      <c r="AD2227">
        <v>1</v>
      </c>
      <c r="AF2227">
        <v>32</v>
      </c>
      <c r="AG2227">
        <v>1E-3</v>
      </c>
      <c r="AH2227">
        <v>0.1</v>
      </c>
      <c r="AI2227" t="s">
        <v>87</v>
      </c>
      <c r="AJ2227">
        <v>150</v>
      </c>
      <c r="AK2227">
        <v>30</v>
      </c>
      <c r="AL2227">
        <v>120</v>
      </c>
      <c r="AM2227">
        <v>2.4405838380104201E-2</v>
      </c>
      <c r="AN2227">
        <v>22.46324777946144</v>
      </c>
      <c r="AO2227">
        <v>0.8850238176546098</v>
      </c>
      <c r="AP2227">
        <v>22.46324777946144</v>
      </c>
      <c r="AQ2227">
        <v>0.8850238176546098</v>
      </c>
      <c r="AR2227">
        <v>-1.0153077047495009</v>
      </c>
      <c r="AS2227">
        <v>20.678996760071591</v>
      </c>
      <c r="AT2227">
        <v>0.90568021967364598</v>
      </c>
      <c r="AU2227">
        <v>20.678996760071591</v>
      </c>
      <c r="AV2227">
        <v>20.678996760071591</v>
      </c>
      <c r="AW2227">
        <v>0.90568021967364598</v>
      </c>
      <c r="AX2227">
        <v>402.42499313802409</v>
      </c>
      <c r="AY2227">
        <v>-0.74333794655092822</v>
      </c>
      <c r="AZ2227">
        <v>0.8</v>
      </c>
      <c r="BA2227" t="s">
        <v>88</v>
      </c>
      <c r="BB2227">
        <v>9.9241483640668E-3</v>
      </c>
      <c r="BC2227">
        <v>0.92793785136453755</v>
      </c>
      <c r="BD2227">
        <v>9.9241483640668E-3</v>
      </c>
      <c r="BE2227">
        <v>9.9241483640668E-3</v>
      </c>
      <c r="BF2227">
        <v>0.92793785136453755</v>
      </c>
      <c r="BG2227">
        <v>6.3284208681928002E-3</v>
      </c>
      <c r="BH2227">
        <v>0.97807337332856603</v>
      </c>
      <c r="BI2227">
        <v>6.3284208681928002E-3</v>
      </c>
      <c r="BJ2227">
        <v>6.3284208681928002E-3</v>
      </c>
      <c r="BK2227">
        <v>0.97807337332856603</v>
      </c>
      <c r="BL2227">
        <v>1.1942737749014399E-2</v>
      </c>
      <c r="BM2227">
        <v>0.95205368544840596</v>
      </c>
      <c r="BN2227">
        <v>1.1942737749014399E-2</v>
      </c>
      <c r="BO2227">
        <v>1.1942737749014399E-2</v>
      </c>
      <c r="BP2227">
        <v>0.95205368544840596</v>
      </c>
      <c r="BQ2227">
        <v>82.687791733305048</v>
      </c>
      <c r="BR2227">
        <v>0.7646559685530735</v>
      </c>
      <c r="BS2227">
        <v>82.687791733305048</v>
      </c>
      <c r="BT2227">
        <v>82.687791733305048</v>
      </c>
      <c r="BU2227">
        <v>0.7646559685530735</v>
      </c>
    </row>
    <row r="2228" spans="1:73" x14ac:dyDescent="0.3">
      <c r="A2228" t="s">
        <v>4570</v>
      </c>
      <c r="B2228" t="s">
        <v>4571</v>
      </c>
      <c r="C2228">
        <v>2</v>
      </c>
      <c r="D2228" t="s">
        <v>75</v>
      </c>
      <c r="E2228" t="s">
        <v>76</v>
      </c>
      <c r="F2228">
        <v>16590</v>
      </c>
      <c r="G2228">
        <v>4.5</v>
      </c>
      <c r="H2228" t="s">
        <v>4448</v>
      </c>
      <c r="I2228" t="s">
        <v>78</v>
      </c>
      <c r="J2228">
        <v>5</v>
      </c>
      <c r="K2228">
        <v>5</v>
      </c>
      <c r="L2228" t="s">
        <v>79</v>
      </c>
      <c r="M2228" t="b">
        <v>1</v>
      </c>
      <c r="N2228" t="b">
        <v>0</v>
      </c>
      <c r="O2228" t="b">
        <v>0</v>
      </c>
      <c r="P2228" t="s">
        <v>80</v>
      </c>
      <c r="Q2228" t="s">
        <v>4567</v>
      </c>
      <c r="R2228">
        <v>3</v>
      </c>
      <c r="S2228" t="s">
        <v>82</v>
      </c>
      <c r="T2228" t="s">
        <v>83</v>
      </c>
      <c r="U2228" t="b">
        <v>0</v>
      </c>
      <c r="V2228" t="b">
        <v>0</v>
      </c>
      <c r="W2228" t="b">
        <v>0</v>
      </c>
      <c r="X2228" t="s">
        <v>212</v>
      </c>
      <c r="Y2228">
        <v>1</v>
      </c>
      <c r="Z2228" t="s">
        <v>4450</v>
      </c>
      <c r="AA2228" t="b">
        <v>0</v>
      </c>
      <c r="AB2228" t="s">
        <v>86</v>
      </c>
      <c r="AC2228">
        <v>1</v>
      </c>
      <c r="AD2228">
        <v>1</v>
      </c>
      <c r="AF2228">
        <v>32</v>
      </c>
      <c r="AG2228">
        <v>1E-3</v>
      </c>
      <c r="AH2228">
        <v>0.1</v>
      </c>
      <c r="AI2228" t="s">
        <v>87</v>
      </c>
      <c r="AJ2228">
        <v>150</v>
      </c>
      <c r="AK2228">
        <v>30</v>
      </c>
      <c r="AL2228">
        <v>120</v>
      </c>
      <c r="AM2228">
        <v>8.8915138536143204E-2</v>
      </c>
      <c r="AN2228">
        <v>55.243386375422162</v>
      </c>
      <c r="AO2228">
        <v>0.61460239535120587</v>
      </c>
      <c r="AP2228">
        <v>55.243386375422162</v>
      </c>
      <c r="AQ2228">
        <v>0.61460239535120587</v>
      </c>
      <c r="AR2228">
        <v>-1.80107001083695</v>
      </c>
      <c r="AS2228">
        <v>54.746721478146512</v>
      </c>
      <c r="AT2228">
        <v>0.65787563205174138</v>
      </c>
      <c r="AU2228">
        <v>54.746721478146512</v>
      </c>
      <c r="AV2228">
        <v>54.746721478146512</v>
      </c>
      <c r="AW2228">
        <v>0.65787563205174138</v>
      </c>
      <c r="AX2228">
        <v>102.6005085706487</v>
      </c>
      <c r="AY2228">
        <v>-1.758977275300285</v>
      </c>
      <c r="AZ2228">
        <v>0.8</v>
      </c>
      <c r="BA2228" t="s">
        <v>88</v>
      </c>
      <c r="BB2228">
        <v>3.3207758606629202E-2</v>
      </c>
      <c r="BC2228">
        <v>0.75886873626092877</v>
      </c>
      <c r="BD2228">
        <v>3.3207758606629202E-2</v>
      </c>
      <c r="BE2228">
        <v>3.3207758606629202E-2</v>
      </c>
      <c r="BF2228">
        <v>0.75886873626092877</v>
      </c>
      <c r="BG2228">
        <v>6.6047399522660796E-2</v>
      </c>
      <c r="BH2228">
        <v>0.7711598671903801</v>
      </c>
      <c r="BI2228">
        <v>6.6047399522660796E-2</v>
      </c>
      <c r="BJ2228">
        <v>6.6047399522660796E-2</v>
      </c>
      <c r="BK2228">
        <v>0.7711598671903801</v>
      </c>
      <c r="BL2228">
        <v>6.8680072706508305E-2</v>
      </c>
      <c r="BM2228">
        <v>0.72427123172119079</v>
      </c>
      <c r="BN2228">
        <v>6.8680072706508305E-2</v>
      </c>
      <c r="BO2228">
        <v>6.8680072706508305E-2</v>
      </c>
      <c r="BP2228">
        <v>0.72427123172119079</v>
      </c>
      <c r="BQ2228">
        <v>218.81895068174919</v>
      </c>
      <c r="BR2228">
        <v>0.37720269303446952</v>
      </c>
      <c r="BS2228">
        <v>218.81895068174919</v>
      </c>
      <c r="BT2228">
        <v>218.81895068174919</v>
      </c>
      <c r="BU2228">
        <v>0.37720269303446952</v>
      </c>
    </row>
    <row r="2229" spans="1:73" x14ac:dyDescent="0.3">
      <c r="A2229" t="s">
        <v>4572</v>
      </c>
      <c r="B2229" t="s">
        <v>4573</v>
      </c>
      <c r="C2229">
        <v>3</v>
      </c>
      <c r="D2229" t="s">
        <v>75</v>
      </c>
      <c r="E2229" t="s">
        <v>76</v>
      </c>
      <c r="F2229">
        <v>16590</v>
      </c>
      <c r="G2229">
        <v>4.5</v>
      </c>
      <c r="H2229" t="s">
        <v>4448</v>
      </c>
      <c r="I2229" t="s">
        <v>78</v>
      </c>
      <c r="J2229">
        <v>5</v>
      </c>
      <c r="K2229">
        <v>5</v>
      </c>
      <c r="L2229" t="s">
        <v>79</v>
      </c>
      <c r="M2229" t="b">
        <v>1</v>
      </c>
      <c r="N2229" t="b">
        <v>0</v>
      </c>
      <c r="O2229" t="b">
        <v>0</v>
      </c>
      <c r="P2229" t="s">
        <v>80</v>
      </c>
      <c r="Q2229" t="s">
        <v>4567</v>
      </c>
      <c r="R2229">
        <v>3</v>
      </c>
      <c r="S2229" t="s">
        <v>82</v>
      </c>
      <c r="T2229" t="s">
        <v>83</v>
      </c>
      <c r="U2229" t="b">
        <v>0</v>
      </c>
      <c r="V2229" t="b">
        <v>0</v>
      </c>
      <c r="W2229" t="b">
        <v>0</v>
      </c>
      <c r="X2229" t="s">
        <v>212</v>
      </c>
      <c r="Y2229">
        <v>1</v>
      </c>
      <c r="Z2229" t="s">
        <v>4450</v>
      </c>
      <c r="AA2229" t="b">
        <v>0</v>
      </c>
      <c r="AB2229" t="s">
        <v>86</v>
      </c>
      <c r="AC2229">
        <v>1</v>
      </c>
      <c r="AD2229">
        <v>1</v>
      </c>
      <c r="AF2229">
        <v>32</v>
      </c>
      <c r="AG2229">
        <v>1E-3</v>
      </c>
      <c r="AH2229">
        <v>0.1</v>
      </c>
      <c r="AI2229" t="s">
        <v>87</v>
      </c>
      <c r="AJ2229">
        <v>150</v>
      </c>
      <c r="AK2229">
        <v>30</v>
      </c>
      <c r="AL2229">
        <v>120</v>
      </c>
      <c r="AM2229">
        <v>4.6447913539758599E-2</v>
      </c>
      <c r="AN2229">
        <v>35.409260940232834</v>
      </c>
      <c r="AO2229">
        <v>0.79801160693350603</v>
      </c>
      <c r="AP2229">
        <v>35.409260940232834</v>
      </c>
      <c r="AQ2229">
        <v>0.79801160693350603</v>
      </c>
      <c r="AR2229">
        <v>-2.3297881619717491</v>
      </c>
      <c r="AS2229">
        <v>34.655550585416641</v>
      </c>
      <c r="AT2229">
        <v>0.81798449996756151</v>
      </c>
      <c r="AU2229">
        <v>34.655550585416641</v>
      </c>
      <c r="AV2229">
        <v>34.655550585416641</v>
      </c>
      <c r="AW2229">
        <v>0.81798449996756151</v>
      </c>
      <c r="AX2229">
        <v>465.13428189181269</v>
      </c>
      <c r="AY2229">
        <v>-1.765560726258584</v>
      </c>
      <c r="AZ2229">
        <v>0.8</v>
      </c>
      <c r="BA2229" t="s">
        <v>88</v>
      </c>
      <c r="BB2229">
        <v>1.3405771096824099E-2</v>
      </c>
      <c r="BC2229">
        <v>0.90265676873088918</v>
      </c>
      <c r="BD2229">
        <v>1.3405771096824099E-2</v>
      </c>
      <c r="BE2229">
        <v>1.3405771096824099E-2</v>
      </c>
      <c r="BF2229">
        <v>0.90265676873088918</v>
      </c>
      <c r="BG2229">
        <v>2.04308512114749E-2</v>
      </c>
      <c r="BH2229">
        <v>0.92921146421452383</v>
      </c>
      <c r="BI2229">
        <v>2.04308512114749E-2</v>
      </c>
      <c r="BJ2229">
        <v>2.04308512114749E-2</v>
      </c>
      <c r="BK2229">
        <v>0.92921146421452383</v>
      </c>
      <c r="BL2229">
        <v>4.1248757715426E-2</v>
      </c>
      <c r="BM2229">
        <v>0.83439928483320236</v>
      </c>
      <c r="BN2229">
        <v>4.1248757715426E-2</v>
      </c>
      <c r="BO2229">
        <v>4.1248757715426E-2</v>
      </c>
      <c r="BP2229">
        <v>0.83439928483320236</v>
      </c>
      <c r="BQ2229">
        <v>138.54711696164219</v>
      </c>
      <c r="BR2229">
        <v>0.60567048209163166</v>
      </c>
      <c r="BS2229">
        <v>138.54711696164219</v>
      </c>
      <c r="BT2229">
        <v>138.54711696164219</v>
      </c>
      <c r="BU2229">
        <v>0.60567048209163166</v>
      </c>
    </row>
    <row r="2230" spans="1:73" x14ac:dyDescent="0.3">
      <c r="A2230" t="s">
        <v>4574</v>
      </c>
      <c r="B2230" t="s">
        <v>4575</v>
      </c>
      <c r="C2230">
        <v>4</v>
      </c>
      <c r="D2230" t="s">
        <v>75</v>
      </c>
      <c r="E2230" t="s">
        <v>76</v>
      </c>
      <c r="F2230">
        <v>16590</v>
      </c>
      <c r="G2230">
        <v>4.5</v>
      </c>
      <c r="H2230" t="s">
        <v>4448</v>
      </c>
      <c r="I2230" t="s">
        <v>78</v>
      </c>
      <c r="J2230">
        <v>5</v>
      </c>
      <c r="K2230">
        <v>5</v>
      </c>
      <c r="L2230" t="s">
        <v>79</v>
      </c>
      <c r="M2230" t="b">
        <v>1</v>
      </c>
      <c r="N2230" t="b">
        <v>0</v>
      </c>
      <c r="O2230" t="b">
        <v>0</v>
      </c>
      <c r="P2230" t="s">
        <v>80</v>
      </c>
      <c r="Q2230" t="s">
        <v>4567</v>
      </c>
      <c r="R2230">
        <v>3</v>
      </c>
      <c r="S2230" t="s">
        <v>82</v>
      </c>
      <c r="T2230" t="s">
        <v>83</v>
      </c>
      <c r="U2230" t="b">
        <v>0</v>
      </c>
      <c r="V2230" t="b">
        <v>0</v>
      </c>
      <c r="W2230" t="b">
        <v>0</v>
      </c>
      <c r="X2230" t="s">
        <v>212</v>
      </c>
      <c r="Y2230">
        <v>1</v>
      </c>
      <c r="Z2230" t="s">
        <v>4450</v>
      </c>
      <c r="AA2230" t="b">
        <v>0</v>
      </c>
      <c r="AB2230" t="s">
        <v>86</v>
      </c>
      <c r="AC2230">
        <v>1</v>
      </c>
      <c r="AD2230">
        <v>1</v>
      </c>
      <c r="AF2230">
        <v>32</v>
      </c>
      <c r="AG2230">
        <v>1E-3</v>
      </c>
      <c r="AH2230">
        <v>0.1</v>
      </c>
      <c r="AI2230" t="s">
        <v>87</v>
      </c>
      <c r="AJ2230">
        <v>150</v>
      </c>
      <c r="AK2230">
        <v>30</v>
      </c>
      <c r="AL2230">
        <v>120</v>
      </c>
      <c r="AM2230">
        <v>2.9870921590067701E-2</v>
      </c>
      <c r="AN2230">
        <v>26.340262892279249</v>
      </c>
      <c r="AO2230">
        <v>0.86584143370987254</v>
      </c>
      <c r="AP2230">
        <v>26.340262892279249</v>
      </c>
      <c r="AQ2230">
        <v>0.86584143370987254</v>
      </c>
      <c r="AR2230">
        <v>-6.1847667145641001E-3</v>
      </c>
      <c r="AS2230">
        <v>24.874239438248139</v>
      </c>
      <c r="AT2230">
        <v>0.8857759747681937</v>
      </c>
      <c r="AU2230">
        <v>24.874239438248139</v>
      </c>
      <c r="AV2230">
        <v>24.874239438248139</v>
      </c>
      <c r="AW2230">
        <v>0.8857759747681937</v>
      </c>
      <c r="AX2230">
        <v>282.97823512098762</v>
      </c>
      <c r="AY2230">
        <v>2.02552985766133E-2</v>
      </c>
      <c r="AZ2230">
        <v>0.8</v>
      </c>
      <c r="BA2230" t="s">
        <v>88</v>
      </c>
      <c r="BB2230">
        <v>8.5212386502736999E-3</v>
      </c>
      <c r="BC2230">
        <v>0.93812478979076441</v>
      </c>
      <c r="BD2230">
        <v>8.5212386502736999E-3</v>
      </c>
      <c r="BE2230">
        <v>8.5212386502736999E-3</v>
      </c>
      <c r="BF2230">
        <v>0.93812478979076441</v>
      </c>
      <c r="BG2230">
        <v>9.9350048951623998E-3</v>
      </c>
      <c r="BH2230">
        <v>0.96557732997658519</v>
      </c>
      <c r="BI2230">
        <v>9.9350048951623998E-3</v>
      </c>
      <c r="BJ2230">
        <v>9.9350048951623998E-3</v>
      </c>
      <c r="BK2230">
        <v>0.96557732997658519</v>
      </c>
      <c r="BL2230">
        <v>1.9309074443638399E-2</v>
      </c>
      <c r="BM2230">
        <v>0.9224801736058188</v>
      </c>
      <c r="BN2230">
        <v>1.9309074443638399E-2</v>
      </c>
      <c r="BO2230">
        <v>1.9309074443638399E-2</v>
      </c>
      <c r="BP2230">
        <v>0.9224801736058188</v>
      </c>
      <c r="BQ2230">
        <v>99.459192435003516</v>
      </c>
      <c r="BR2230">
        <v>0.71692160569960595</v>
      </c>
      <c r="BS2230">
        <v>99.459192435003516</v>
      </c>
      <c r="BT2230">
        <v>99.459192435003516</v>
      </c>
      <c r="BU2230">
        <v>0.71692160569960595</v>
      </c>
    </row>
    <row r="2231" spans="1:73" x14ac:dyDescent="0.3">
      <c r="A2231" t="s">
        <v>4576</v>
      </c>
      <c r="B2231" t="s">
        <v>4577</v>
      </c>
      <c r="C2231">
        <v>5</v>
      </c>
      <c r="D2231" t="s">
        <v>75</v>
      </c>
      <c r="E2231" t="s">
        <v>76</v>
      </c>
      <c r="F2231">
        <v>16590</v>
      </c>
      <c r="G2231">
        <v>4.5</v>
      </c>
      <c r="H2231" t="s">
        <v>4448</v>
      </c>
      <c r="I2231" t="s">
        <v>78</v>
      </c>
      <c r="J2231">
        <v>5</v>
      </c>
      <c r="K2231">
        <v>5</v>
      </c>
      <c r="L2231" t="s">
        <v>79</v>
      </c>
      <c r="M2231" t="b">
        <v>1</v>
      </c>
      <c r="N2231" t="b">
        <v>0</v>
      </c>
      <c r="O2231" t="b">
        <v>0</v>
      </c>
      <c r="P2231" t="s">
        <v>80</v>
      </c>
      <c r="Q2231" t="s">
        <v>4567</v>
      </c>
      <c r="R2231">
        <v>3</v>
      </c>
      <c r="S2231" t="s">
        <v>82</v>
      </c>
      <c r="T2231" t="s">
        <v>83</v>
      </c>
      <c r="U2231" t="b">
        <v>0</v>
      </c>
      <c r="V2231" t="b">
        <v>0</v>
      </c>
      <c r="W2231" t="b">
        <v>0</v>
      </c>
      <c r="X2231" t="s">
        <v>212</v>
      </c>
      <c r="Y2231">
        <v>1</v>
      </c>
      <c r="Z2231" t="s">
        <v>4450</v>
      </c>
      <c r="AA2231" t="b">
        <v>0</v>
      </c>
      <c r="AB2231" t="s">
        <v>86</v>
      </c>
      <c r="AC2231">
        <v>1</v>
      </c>
      <c r="AD2231">
        <v>1</v>
      </c>
      <c r="AF2231">
        <v>32</v>
      </c>
      <c r="AG2231">
        <v>1E-3</v>
      </c>
      <c r="AH2231">
        <v>0.1</v>
      </c>
      <c r="AI2231" t="s">
        <v>87</v>
      </c>
      <c r="AJ2231">
        <v>150</v>
      </c>
      <c r="AK2231">
        <v>30</v>
      </c>
      <c r="AL2231">
        <v>120</v>
      </c>
      <c r="AM2231">
        <v>4.8786564956927597E-2</v>
      </c>
      <c r="AN2231">
        <v>31.39822206160018</v>
      </c>
      <c r="AO2231">
        <v>0.79139556202968597</v>
      </c>
      <c r="AP2231">
        <v>31.39822206160018</v>
      </c>
      <c r="AQ2231">
        <v>0.79139556202968597</v>
      </c>
      <c r="AR2231">
        <v>-2.6814283627073512</v>
      </c>
      <c r="AS2231">
        <v>29.801811192072559</v>
      </c>
      <c r="AT2231">
        <v>0.82334701407817357</v>
      </c>
      <c r="AU2231">
        <v>29.801811192072559</v>
      </c>
      <c r="AV2231">
        <v>29.801811192072559</v>
      </c>
      <c r="AW2231">
        <v>0.82334701407817357</v>
      </c>
      <c r="AX2231">
        <v>145.85046648894971</v>
      </c>
      <c r="AY2231">
        <v>-1.254710800170747</v>
      </c>
      <c r="AZ2231">
        <v>0.8</v>
      </c>
      <c r="BA2231" t="s">
        <v>88</v>
      </c>
      <c r="BB2231">
        <v>1.1574582279783001E-2</v>
      </c>
      <c r="BC2231">
        <v>0.91595356719381882</v>
      </c>
      <c r="BD2231">
        <v>1.1574582279783001E-2</v>
      </c>
      <c r="BE2231">
        <v>1.1574582279783001E-2</v>
      </c>
      <c r="BF2231">
        <v>0.91595356719381882</v>
      </c>
      <c r="BG2231">
        <v>2.4193489237250499E-2</v>
      </c>
      <c r="BH2231">
        <v>0.9161747270870072</v>
      </c>
      <c r="BI2231">
        <v>2.4193489237250499E-2</v>
      </c>
      <c r="BJ2231">
        <v>2.4193489237250499E-2</v>
      </c>
      <c r="BK2231">
        <v>0.9161747270870072</v>
      </c>
      <c r="BL2231">
        <v>4.9742096158997301E-2</v>
      </c>
      <c r="BM2231">
        <v>0.8003012174413916</v>
      </c>
      <c r="BN2231">
        <v>4.9742096158997301E-2</v>
      </c>
      <c r="BO2231">
        <v>4.9742096158997301E-2</v>
      </c>
      <c r="BP2231">
        <v>0.8003012174413916</v>
      </c>
      <c r="BQ2231">
        <v>119.1217346006141</v>
      </c>
      <c r="BR2231">
        <v>0.66095854459047576</v>
      </c>
      <c r="BS2231">
        <v>119.1217346006141</v>
      </c>
      <c r="BT2231">
        <v>119.1217346006141</v>
      </c>
      <c r="BU2231">
        <v>0.66095854459047576</v>
      </c>
    </row>
    <row r="2232" spans="1:73" x14ac:dyDescent="0.3">
      <c r="A2232" t="s">
        <v>4578</v>
      </c>
      <c r="B2232" t="s">
        <v>4579</v>
      </c>
      <c r="C2232">
        <v>6</v>
      </c>
      <c r="D2232" t="s">
        <v>75</v>
      </c>
      <c r="E2232" t="s">
        <v>76</v>
      </c>
      <c r="F2232">
        <v>16590</v>
      </c>
      <c r="G2232">
        <v>4.5</v>
      </c>
      <c r="H2232" t="s">
        <v>4448</v>
      </c>
      <c r="I2232" t="s">
        <v>78</v>
      </c>
      <c r="J2232">
        <v>5</v>
      </c>
      <c r="K2232">
        <v>5</v>
      </c>
      <c r="L2232" t="s">
        <v>79</v>
      </c>
      <c r="M2232" t="b">
        <v>1</v>
      </c>
      <c r="N2232" t="b">
        <v>0</v>
      </c>
      <c r="O2232" t="b">
        <v>0</v>
      </c>
      <c r="P2232" t="s">
        <v>80</v>
      </c>
      <c r="Q2232" t="s">
        <v>4567</v>
      </c>
      <c r="R2232">
        <v>3</v>
      </c>
      <c r="S2232" t="s">
        <v>82</v>
      </c>
      <c r="T2232" t="s">
        <v>83</v>
      </c>
      <c r="U2232" t="b">
        <v>0</v>
      </c>
      <c r="V2232" t="b">
        <v>0</v>
      </c>
      <c r="W2232" t="b">
        <v>0</v>
      </c>
      <c r="X2232" t="s">
        <v>212</v>
      </c>
      <c r="Y2232">
        <v>1</v>
      </c>
      <c r="Z2232" t="s">
        <v>4450</v>
      </c>
      <c r="AA2232" t="b">
        <v>0</v>
      </c>
      <c r="AB2232" t="s">
        <v>86</v>
      </c>
      <c r="AC2232">
        <v>1</v>
      </c>
      <c r="AD2232">
        <v>1</v>
      </c>
      <c r="AF2232">
        <v>32</v>
      </c>
      <c r="AG2232">
        <v>1E-3</v>
      </c>
      <c r="AH2232">
        <v>0.1</v>
      </c>
      <c r="AI2232" t="s">
        <v>87</v>
      </c>
      <c r="AJ2232">
        <v>150</v>
      </c>
      <c r="AK2232">
        <v>30</v>
      </c>
      <c r="AL2232">
        <v>120</v>
      </c>
      <c r="AM2232">
        <v>5.9606021791863202E-2</v>
      </c>
      <c r="AN2232">
        <v>32.505666503782841</v>
      </c>
      <c r="AO2232">
        <v>0.7659472342484468</v>
      </c>
      <c r="AP2232">
        <v>32.505666503782841</v>
      </c>
      <c r="AQ2232">
        <v>0.7659472342484468</v>
      </c>
      <c r="AR2232">
        <v>-0.55145464416331635</v>
      </c>
      <c r="AS2232">
        <v>31.332811413202759</v>
      </c>
      <c r="AT2232">
        <v>0.78802056639748042</v>
      </c>
      <c r="AU2232">
        <v>31.332811413202759</v>
      </c>
      <c r="AV2232">
        <v>31.332811413202759</v>
      </c>
      <c r="AW2232">
        <v>0.78802056639748042</v>
      </c>
      <c r="AX2232">
        <v>94.370469037152702</v>
      </c>
      <c r="AY2232">
        <v>-0.24411877978313201</v>
      </c>
      <c r="AZ2232">
        <v>0.8</v>
      </c>
      <c r="BA2232" t="s">
        <v>88</v>
      </c>
      <c r="BB2232">
        <v>9.6508544420279996E-3</v>
      </c>
      <c r="BC2232">
        <v>0.92992231859624841</v>
      </c>
      <c r="BD2232">
        <v>9.6508544420279996E-3</v>
      </c>
      <c r="BE2232">
        <v>9.6508544420279996E-3</v>
      </c>
      <c r="BF2232">
        <v>0.92992231859624841</v>
      </c>
      <c r="BG2232">
        <v>2.7875814788919401E-2</v>
      </c>
      <c r="BH2232">
        <v>0.90341625552897042</v>
      </c>
      <c r="BI2232">
        <v>2.7875814788919401E-2</v>
      </c>
      <c r="BJ2232">
        <v>2.7875814788919401E-2</v>
      </c>
      <c r="BK2232">
        <v>0.90341625552897042</v>
      </c>
      <c r="BL2232">
        <v>8.0922593652239E-2</v>
      </c>
      <c r="BM2232">
        <v>0.67512138245677722</v>
      </c>
      <c r="BN2232">
        <v>8.0922593652239E-2</v>
      </c>
      <c r="BO2232">
        <v>8.0922593652239E-2</v>
      </c>
      <c r="BP2232">
        <v>0.67512138245677722</v>
      </c>
      <c r="BQ2232">
        <v>125.2127963899279</v>
      </c>
      <c r="BR2232">
        <v>0.64362230900792561</v>
      </c>
      <c r="BS2232">
        <v>125.2127963899279</v>
      </c>
      <c r="BT2232">
        <v>125.2127963899279</v>
      </c>
      <c r="BU2232">
        <v>0.64362230900792561</v>
      </c>
    </row>
    <row r="2233" spans="1:73" x14ac:dyDescent="0.3">
      <c r="A2233" t="s">
        <v>4580</v>
      </c>
      <c r="B2233" t="s">
        <v>4581</v>
      </c>
      <c r="C2233">
        <v>7</v>
      </c>
      <c r="D2233" t="s">
        <v>75</v>
      </c>
      <c r="E2233" t="s">
        <v>76</v>
      </c>
      <c r="F2233">
        <v>16590</v>
      </c>
      <c r="G2233">
        <v>4.5</v>
      </c>
      <c r="H2233" t="s">
        <v>4448</v>
      </c>
      <c r="I2233" t="s">
        <v>78</v>
      </c>
      <c r="J2233">
        <v>5</v>
      </c>
      <c r="K2233">
        <v>5</v>
      </c>
      <c r="L2233" t="s">
        <v>79</v>
      </c>
      <c r="M2233" t="b">
        <v>1</v>
      </c>
      <c r="N2233" t="b">
        <v>0</v>
      </c>
      <c r="O2233" t="b">
        <v>0</v>
      </c>
      <c r="P2233" t="s">
        <v>80</v>
      </c>
      <c r="Q2233" t="s">
        <v>4567</v>
      </c>
      <c r="R2233">
        <v>3</v>
      </c>
      <c r="S2233" t="s">
        <v>82</v>
      </c>
      <c r="T2233" t="s">
        <v>83</v>
      </c>
      <c r="U2233" t="b">
        <v>0</v>
      </c>
      <c r="V2233" t="b">
        <v>0</v>
      </c>
      <c r="W2233" t="b">
        <v>0</v>
      </c>
      <c r="X2233" t="s">
        <v>212</v>
      </c>
      <c r="Y2233">
        <v>1</v>
      </c>
      <c r="Z2233" t="s">
        <v>4450</v>
      </c>
      <c r="AA2233" t="b">
        <v>0</v>
      </c>
      <c r="AB2233" t="s">
        <v>86</v>
      </c>
      <c r="AC2233">
        <v>1</v>
      </c>
      <c r="AD2233">
        <v>1</v>
      </c>
      <c r="AF2233">
        <v>32</v>
      </c>
      <c r="AG2233">
        <v>1E-3</v>
      </c>
      <c r="AH2233">
        <v>0.1</v>
      </c>
      <c r="AI2233" t="s">
        <v>87</v>
      </c>
      <c r="AJ2233">
        <v>150</v>
      </c>
      <c r="AK2233">
        <v>30</v>
      </c>
      <c r="AL2233">
        <v>120</v>
      </c>
      <c r="AM2233">
        <v>3.5993842225508901E-2</v>
      </c>
      <c r="AN2233">
        <v>30.37822806892968</v>
      </c>
      <c r="AO2233">
        <v>0.82415861257066891</v>
      </c>
      <c r="AP2233">
        <v>30.37822806892968</v>
      </c>
      <c r="AQ2233">
        <v>0.82415861257066891</v>
      </c>
      <c r="AR2233">
        <v>-0.82476570010933414</v>
      </c>
      <c r="AS2233">
        <v>27.62886133045631</v>
      </c>
      <c r="AT2233">
        <v>0.85661574582080968</v>
      </c>
      <c r="AU2233">
        <v>27.62886133045631</v>
      </c>
      <c r="AV2233">
        <v>27.62886133045631</v>
      </c>
      <c r="AW2233">
        <v>0.85661574582080968</v>
      </c>
      <c r="AX2233">
        <v>283.91664917230003</v>
      </c>
      <c r="AY2233">
        <v>-0.74554761746364528</v>
      </c>
      <c r="AZ2233">
        <v>0.8</v>
      </c>
      <c r="BA2233" t="s">
        <v>88</v>
      </c>
      <c r="BB2233">
        <v>2.1532620912669501E-2</v>
      </c>
      <c r="BC2233">
        <v>0.84364533138801301</v>
      </c>
      <c r="BD2233">
        <v>2.1532620912669501E-2</v>
      </c>
      <c r="BE2233">
        <v>2.1532620912669501E-2</v>
      </c>
      <c r="BF2233">
        <v>0.84364533138801301</v>
      </c>
      <c r="BG2233">
        <v>1.2116419471412799E-2</v>
      </c>
      <c r="BH2233">
        <v>0.9580191943807892</v>
      </c>
      <c r="BI2233">
        <v>1.2116419471412799E-2</v>
      </c>
      <c r="BJ2233">
        <v>1.2116419471412799E-2</v>
      </c>
      <c r="BK2233">
        <v>0.9580191943807892</v>
      </c>
      <c r="BL2233">
        <v>1.51429050272471E-2</v>
      </c>
      <c r="BM2233">
        <v>0.93920602604530756</v>
      </c>
      <c r="BN2233">
        <v>1.51429050272471E-2</v>
      </c>
      <c r="BO2233">
        <v>1.51429050272471E-2</v>
      </c>
      <c r="BP2233">
        <v>0.93920602604530756</v>
      </c>
      <c r="BQ2233">
        <v>110.4666533764136</v>
      </c>
      <c r="BR2233">
        <v>0.68559243146912996</v>
      </c>
      <c r="BS2233">
        <v>110.4666533764136</v>
      </c>
      <c r="BT2233">
        <v>110.4666533764136</v>
      </c>
      <c r="BU2233">
        <v>0.68559243146912996</v>
      </c>
    </row>
    <row r="2234" spans="1:73" x14ac:dyDescent="0.3">
      <c r="A2234" t="s">
        <v>4582</v>
      </c>
      <c r="B2234" t="s">
        <v>4583</v>
      </c>
      <c r="C2234">
        <v>8</v>
      </c>
      <c r="D2234" t="s">
        <v>75</v>
      </c>
      <c r="E2234" t="s">
        <v>76</v>
      </c>
      <c r="F2234">
        <v>16590</v>
      </c>
      <c r="G2234">
        <v>4.5</v>
      </c>
      <c r="H2234" t="s">
        <v>4448</v>
      </c>
      <c r="I2234" t="s">
        <v>78</v>
      </c>
      <c r="J2234">
        <v>5</v>
      </c>
      <c r="K2234">
        <v>5</v>
      </c>
      <c r="L2234" t="s">
        <v>79</v>
      </c>
      <c r="M2234" t="b">
        <v>1</v>
      </c>
      <c r="N2234" t="b">
        <v>0</v>
      </c>
      <c r="O2234" t="b">
        <v>0</v>
      </c>
      <c r="P2234" t="s">
        <v>80</v>
      </c>
      <c r="Q2234" t="s">
        <v>4567</v>
      </c>
      <c r="R2234">
        <v>3</v>
      </c>
      <c r="S2234" t="s">
        <v>82</v>
      </c>
      <c r="T2234" t="s">
        <v>83</v>
      </c>
      <c r="U2234" t="b">
        <v>0</v>
      </c>
      <c r="V2234" t="b">
        <v>0</v>
      </c>
      <c r="W2234" t="b">
        <v>0</v>
      </c>
      <c r="X2234" t="s">
        <v>212</v>
      </c>
      <c r="Y2234">
        <v>1</v>
      </c>
      <c r="Z2234" t="s">
        <v>4450</v>
      </c>
      <c r="AA2234" t="b">
        <v>0</v>
      </c>
      <c r="AB2234" t="s">
        <v>86</v>
      </c>
      <c r="AC2234">
        <v>1</v>
      </c>
      <c r="AD2234">
        <v>1</v>
      </c>
      <c r="AF2234">
        <v>32</v>
      </c>
      <c r="AG2234">
        <v>1E-3</v>
      </c>
      <c r="AH2234">
        <v>0.1</v>
      </c>
      <c r="AI2234" t="s">
        <v>87</v>
      </c>
      <c r="AJ2234">
        <v>150</v>
      </c>
      <c r="AK2234">
        <v>30</v>
      </c>
      <c r="AL2234">
        <v>120</v>
      </c>
      <c r="AM2234">
        <v>4.5616304589491501E-2</v>
      </c>
      <c r="AN2234">
        <v>39.400676565726187</v>
      </c>
      <c r="AO2234">
        <v>0.78883686696147515</v>
      </c>
      <c r="AP2234">
        <v>39.400676565726187</v>
      </c>
      <c r="AQ2234">
        <v>0.78883686696147515</v>
      </c>
      <c r="AR2234">
        <v>-0.49126800362973172</v>
      </c>
      <c r="AS2234">
        <v>38.537203647318492</v>
      </c>
      <c r="AT2234">
        <v>0.80482343937763279</v>
      </c>
      <c r="AU2234">
        <v>38.537203647318492</v>
      </c>
      <c r="AV2234">
        <v>38.537203647318492</v>
      </c>
      <c r="AW2234">
        <v>0.80482343937763279</v>
      </c>
      <c r="AX2234">
        <v>238.25434906857799</v>
      </c>
      <c r="AY2234">
        <v>-2.1084206950087201E-2</v>
      </c>
      <c r="AZ2234">
        <v>0.8</v>
      </c>
      <c r="BA2234" t="s">
        <v>88</v>
      </c>
      <c r="BB2234">
        <v>2.2733923652699401E-2</v>
      </c>
      <c r="BC2234">
        <v>0.83492232026076429</v>
      </c>
      <c r="BD2234">
        <v>2.2733923652699401E-2</v>
      </c>
      <c r="BE2234">
        <v>2.2733923652699401E-2</v>
      </c>
      <c r="BF2234">
        <v>0.83492232026076429</v>
      </c>
      <c r="BG2234">
        <v>2.7812045908383098E-2</v>
      </c>
      <c r="BH2234">
        <v>0.90363720108014278</v>
      </c>
      <c r="BI2234">
        <v>2.7812045908383098E-2</v>
      </c>
      <c r="BJ2234">
        <v>2.7812045908383098E-2</v>
      </c>
      <c r="BK2234">
        <v>0.90363720108014278</v>
      </c>
      <c r="BL2234">
        <v>2.0109220902659201E-2</v>
      </c>
      <c r="BM2234">
        <v>0.91926783866069939</v>
      </c>
      <c r="BN2234">
        <v>2.0109220902659201E-2</v>
      </c>
      <c r="BO2234">
        <v>2.0109220902659201E-2</v>
      </c>
      <c r="BP2234">
        <v>0.91926783866069939</v>
      </c>
      <c r="BQ2234">
        <v>154.0781593988099</v>
      </c>
      <c r="BR2234">
        <v>0.56146639750892391</v>
      </c>
      <c r="BS2234">
        <v>154.0781593988099</v>
      </c>
      <c r="BT2234">
        <v>154.0781593988099</v>
      </c>
      <c r="BU2234">
        <v>0.56146639750892391</v>
      </c>
    </row>
    <row r="2235" spans="1:73" x14ac:dyDescent="0.3">
      <c r="A2235" t="s">
        <v>4584</v>
      </c>
      <c r="B2235" t="s">
        <v>4585</v>
      </c>
      <c r="C2235">
        <v>9</v>
      </c>
      <c r="D2235" t="s">
        <v>75</v>
      </c>
      <c r="E2235" t="s">
        <v>76</v>
      </c>
      <c r="F2235">
        <v>16590</v>
      </c>
      <c r="G2235">
        <v>4.5</v>
      </c>
      <c r="H2235" t="s">
        <v>4448</v>
      </c>
      <c r="I2235" t="s">
        <v>78</v>
      </c>
      <c r="J2235">
        <v>5</v>
      </c>
      <c r="K2235">
        <v>5</v>
      </c>
      <c r="L2235" t="s">
        <v>79</v>
      </c>
      <c r="M2235" t="b">
        <v>1</v>
      </c>
      <c r="N2235" t="b">
        <v>0</v>
      </c>
      <c r="O2235" t="b">
        <v>0</v>
      </c>
      <c r="P2235" t="s">
        <v>80</v>
      </c>
      <c r="Q2235" t="s">
        <v>4567</v>
      </c>
      <c r="R2235">
        <v>3</v>
      </c>
      <c r="S2235" t="s">
        <v>82</v>
      </c>
      <c r="T2235" t="s">
        <v>83</v>
      </c>
      <c r="U2235" t="b">
        <v>0</v>
      </c>
      <c r="V2235" t="b">
        <v>0</v>
      </c>
      <c r="W2235" t="b">
        <v>0</v>
      </c>
      <c r="X2235" t="s">
        <v>212</v>
      </c>
      <c r="Y2235">
        <v>1</v>
      </c>
      <c r="Z2235" t="s">
        <v>4450</v>
      </c>
      <c r="AA2235" t="b">
        <v>0</v>
      </c>
      <c r="AB2235" t="s">
        <v>86</v>
      </c>
      <c r="AC2235">
        <v>1</v>
      </c>
      <c r="AD2235">
        <v>1</v>
      </c>
      <c r="AF2235">
        <v>32</v>
      </c>
      <c r="AG2235">
        <v>1E-3</v>
      </c>
      <c r="AH2235">
        <v>0.1</v>
      </c>
      <c r="AI2235" t="s">
        <v>87</v>
      </c>
      <c r="AJ2235">
        <v>150</v>
      </c>
      <c r="AK2235">
        <v>30</v>
      </c>
      <c r="AL2235">
        <v>120</v>
      </c>
      <c r="AM2235">
        <v>3.2242157278408401E-2</v>
      </c>
      <c r="AN2235">
        <v>30.022128935658721</v>
      </c>
      <c r="AO2235">
        <v>0.84798413861351352</v>
      </c>
      <c r="AP2235">
        <v>30.022128935658721</v>
      </c>
      <c r="AQ2235">
        <v>0.84798413861351352</v>
      </c>
      <c r="AR2235">
        <v>0.35383090040262388</v>
      </c>
      <c r="AS2235">
        <v>27.072943715579679</v>
      </c>
      <c r="AT2235">
        <v>0.87725460742282602</v>
      </c>
      <c r="AU2235">
        <v>27.072943715579679</v>
      </c>
      <c r="AV2235">
        <v>27.072943715579679</v>
      </c>
      <c r="AW2235">
        <v>0.87725460742282602</v>
      </c>
      <c r="AX2235">
        <v>165.3613961426484</v>
      </c>
      <c r="AY2235">
        <v>0.27163578498381019</v>
      </c>
      <c r="AZ2235">
        <v>0.8</v>
      </c>
      <c r="BA2235" t="s">
        <v>88</v>
      </c>
      <c r="BB2235">
        <v>1.1918486686962699E-2</v>
      </c>
      <c r="BC2235">
        <v>0.91345637654355583</v>
      </c>
      <c r="BD2235">
        <v>1.1918486686962699E-2</v>
      </c>
      <c r="BE2235">
        <v>1.1918486686962699E-2</v>
      </c>
      <c r="BF2235">
        <v>0.91345637654355583</v>
      </c>
      <c r="BG2235">
        <v>1.05921952035299E-2</v>
      </c>
      <c r="BH2235">
        <v>0.96330030592211957</v>
      </c>
      <c r="BI2235">
        <v>1.05921952035299E-2</v>
      </c>
      <c r="BJ2235">
        <v>1.05921952035299E-2</v>
      </c>
      <c r="BK2235">
        <v>0.96330030592211957</v>
      </c>
      <c r="BL2235">
        <v>1.4852256833991001E-2</v>
      </c>
      <c r="BM2235">
        <v>0.94037288660865404</v>
      </c>
      <c r="BN2235">
        <v>1.4852256833991001E-2</v>
      </c>
      <c r="BO2235">
        <v>1.4852256833991001E-2</v>
      </c>
      <c r="BP2235">
        <v>0.94037288660865404</v>
      </c>
      <c r="BQ2235">
        <v>108.2544119235945</v>
      </c>
      <c r="BR2235">
        <v>0.6918888606169743</v>
      </c>
      <c r="BS2235">
        <v>108.2544119235945</v>
      </c>
      <c r="BT2235">
        <v>108.2544119235945</v>
      </c>
      <c r="BU2235">
        <v>0.6918888606169743</v>
      </c>
    </row>
    <row r="2236" spans="1:73" x14ac:dyDescent="0.3">
      <c r="A2236" t="s">
        <v>4586</v>
      </c>
      <c r="B2236" t="s">
        <v>4587</v>
      </c>
      <c r="C2236">
        <v>10</v>
      </c>
      <c r="D2236" t="s">
        <v>75</v>
      </c>
      <c r="E2236" t="s">
        <v>76</v>
      </c>
      <c r="F2236">
        <v>16590</v>
      </c>
      <c r="G2236">
        <v>4.5</v>
      </c>
      <c r="H2236" t="s">
        <v>4448</v>
      </c>
      <c r="I2236" t="s">
        <v>78</v>
      </c>
      <c r="J2236">
        <v>5</v>
      </c>
      <c r="K2236">
        <v>5</v>
      </c>
      <c r="L2236" t="s">
        <v>79</v>
      </c>
      <c r="M2236" t="b">
        <v>1</v>
      </c>
      <c r="N2236" t="b">
        <v>0</v>
      </c>
      <c r="O2236" t="b">
        <v>0</v>
      </c>
      <c r="P2236" t="s">
        <v>80</v>
      </c>
      <c r="Q2236" t="s">
        <v>4567</v>
      </c>
      <c r="R2236">
        <v>3</v>
      </c>
      <c r="S2236" t="s">
        <v>82</v>
      </c>
      <c r="T2236" t="s">
        <v>83</v>
      </c>
      <c r="U2236" t="b">
        <v>0</v>
      </c>
      <c r="V2236" t="b">
        <v>0</v>
      </c>
      <c r="W2236" t="b">
        <v>0</v>
      </c>
      <c r="X2236" t="s">
        <v>212</v>
      </c>
      <c r="Y2236">
        <v>1</v>
      </c>
      <c r="Z2236" t="s">
        <v>4450</v>
      </c>
      <c r="AA2236" t="b">
        <v>0</v>
      </c>
      <c r="AB2236" t="s">
        <v>86</v>
      </c>
      <c r="AC2236">
        <v>1</v>
      </c>
      <c r="AD2236">
        <v>1</v>
      </c>
      <c r="AF2236">
        <v>32</v>
      </c>
      <c r="AG2236">
        <v>1E-3</v>
      </c>
      <c r="AH2236">
        <v>0.1</v>
      </c>
      <c r="AI2236" t="s">
        <v>87</v>
      </c>
      <c r="AJ2236">
        <v>150</v>
      </c>
      <c r="AK2236">
        <v>30</v>
      </c>
      <c r="AL2236">
        <v>120</v>
      </c>
      <c r="AM2236">
        <v>8.1450646598539206E-2</v>
      </c>
      <c r="AN2236">
        <v>37.82917075803482</v>
      </c>
      <c r="AO2236">
        <v>0.69686064450185525</v>
      </c>
      <c r="AP2236">
        <v>37.82917075803482</v>
      </c>
      <c r="AQ2236">
        <v>0.69686064450185525</v>
      </c>
      <c r="AR2236">
        <v>-4.0828272943972899E-2</v>
      </c>
      <c r="AS2236">
        <v>36.54778811550073</v>
      </c>
      <c r="AT2236">
        <v>0.72114468003907417</v>
      </c>
      <c r="AU2236">
        <v>36.54778811550073</v>
      </c>
      <c r="AV2236">
        <v>36.54778811550073</v>
      </c>
      <c r="AW2236">
        <v>0.72114468003907417</v>
      </c>
      <c r="AX2236">
        <v>87.580741583840052</v>
      </c>
      <c r="AY2236">
        <v>-4.91411826746204E-2</v>
      </c>
      <c r="AZ2236">
        <v>0.8</v>
      </c>
      <c r="BA2236" t="s">
        <v>88</v>
      </c>
      <c r="BB2236">
        <v>8.1381136175493994E-3</v>
      </c>
      <c r="BC2236">
        <v>0.94090677289312441</v>
      </c>
      <c r="BD2236">
        <v>8.1381136175493994E-3</v>
      </c>
      <c r="BE2236">
        <v>8.1381136175493994E-3</v>
      </c>
      <c r="BF2236">
        <v>0.94090677289312441</v>
      </c>
      <c r="BG2236">
        <v>4.3845979193313803E-2</v>
      </c>
      <c r="BH2236">
        <v>0.84808304680757041</v>
      </c>
      <c r="BI2236">
        <v>4.3845979193313803E-2</v>
      </c>
      <c r="BJ2236">
        <v>4.3845979193313803E-2</v>
      </c>
      <c r="BK2236">
        <v>0.84808304680757041</v>
      </c>
      <c r="BL2236">
        <v>0.12175798804160499</v>
      </c>
      <c r="BM2236">
        <v>0.51118019029650275</v>
      </c>
      <c r="BN2236">
        <v>0.12175798804160499</v>
      </c>
      <c r="BO2236">
        <v>0.12175798804160499</v>
      </c>
      <c r="BP2236">
        <v>0.51118019029650275</v>
      </c>
      <c r="BQ2236">
        <v>146.01741038115011</v>
      </c>
      <c r="BR2236">
        <v>0.58440871015909734</v>
      </c>
      <c r="BS2236">
        <v>146.01741038115011</v>
      </c>
      <c r="BT2236">
        <v>146.01741038115011</v>
      </c>
      <c r="BU2236">
        <v>0.58440871015909734</v>
      </c>
    </row>
    <row r="2237" spans="1:73" x14ac:dyDescent="0.3">
      <c r="A2237" t="s">
        <v>4588</v>
      </c>
      <c r="B2237" t="s">
        <v>4589</v>
      </c>
      <c r="C2237">
        <v>11</v>
      </c>
      <c r="D2237" t="s">
        <v>75</v>
      </c>
      <c r="E2237" t="s">
        <v>76</v>
      </c>
      <c r="F2237">
        <v>16590</v>
      </c>
      <c r="G2237">
        <v>4.5</v>
      </c>
      <c r="H2237" t="s">
        <v>4448</v>
      </c>
      <c r="I2237" t="s">
        <v>78</v>
      </c>
      <c r="J2237">
        <v>5</v>
      </c>
      <c r="K2237">
        <v>5</v>
      </c>
      <c r="L2237" t="s">
        <v>79</v>
      </c>
      <c r="M2237" t="b">
        <v>1</v>
      </c>
      <c r="N2237" t="b">
        <v>0</v>
      </c>
      <c r="O2237" t="b">
        <v>0</v>
      </c>
      <c r="P2237" t="s">
        <v>80</v>
      </c>
      <c r="Q2237" t="s">
        <v>4567</v>
      </c>
      <c r="R2237">
        <v>3</v>
      </c>
      <c r="S2237" t="s">
        <v>82</v>
      </c>
      <c r="T2237" t="s">
        <v>83</v>
      </c>
      <c r="U2237" t="b">
        <v>0</v>
      </c>
      <c r="V2237" t="b">
        <v>0</v>
      </c>
      <c r="W2237" t="b">
        <v>0</v>
      </c>
      <c r="X2237" t="s">
        <v>212</v>
      </c>
      <c r="Y2237">
        <v>1</v>
      </c>
      <c r="Z2237" t="s">
        <v>4450</v>
      </c>
      <c r="AA2237" t="b">
        <v>0</v>
      </c>
      <c r="AB2237" t="s">
        <v>86</v>
      </c>
      <c r="AC2237">
        <v>1</v>
      </c>
      <c r="AD2237">
        <v>1</v>
      </c>
      <c r="AF2237">
        <v>32</v>
      </c>
      <c r="AG2237">
        <v>1E-3</v>
      </c>
      <c r="AH2237">
        <v>0.1</v>
      </c>
      <c r="AI2237" t="s">
        <v>87</v>
      </c>
      <c r="AJ2237">
        <v>150</v>
      </c>
      <c r="AK2237">
        <v>30</v>
      </c>
      <c r="AL2237">
        <v>120</v>
      </c>
      <c r="AM2237">
        <v>4.7824383072389301E-2</v>
      </c>
      <c r="AN2237">
        <v>37.337889892938733</v>
      </c>
      <c r="AO2237">
        <v>0.77744374044884157</v>
      </c>
      <c r="AP2237">
        <v>37.337889892938733</v>
      </c>
      <c r="AQ2237">
        <v>0.77744374044884157</v>
      </c>
      <c r="AR2237">
        <v>-0.77646070783696031</v>
      </c>
      <c r="AS2237">
        <v>39.19667473849406</v>
      </c>
      <c r="AT2237">
        <v>0.78335515232483433</v>
      </c>
      <c r="AU2237">
        <v>39.19667473849406</v>
      </c>
      <c r="AV2237">
        <v>39.19667473849406</v>
      </c>
      <c r="AW2237">
        <v>0.78335515232483433</v>
      </c>
      <c r="AX2237">
        <v>228.93605790131571</v>
      </c>
      <c r="AY2237">
        <v>-0.58029401358809773</v>
      </c>
      <c r="AZ2237">
        <v>0.8</v>
      </c>
      <c r="BA2237" t="s">
        <v>88</v>
      </c>
      <c r="BB2237">
        <v>2.49628023466829E-2</v>
      </c>
      <c r="BC2237">
        <v>0.81873777909471179</v>
      </c>
      <c r="BD2237">
        <v>2.49628023466829E-2</v>
      </c>
      <c r="BE2237">
        <v>2.49628023466829E-2</v>
      </c>
      <c r="BF2237">
        <v>0.81873777909471179</v>
      </c>
      <c r="BG2237">
        <v>3.00526958138248E-2</v>
      </c>
      <c r="BH2237">
        <v>0.89587382772029966</v>
      </c>
      <c r="BI2237">
        <v>3.00526958138248E-2</v>
      </c>
      <c r="BJ2237">
        <v>3.00526958138248E-2</v>
      </c>
      <c r="BK2237">
        <v>0.89587382772029966</v>
      </c>
      <c r="BL2237">
        <v>3.3676587613887497E-2</v>
      </c>
      <c r="BM2237">
        <v>0.86479915269905216</v>
      </c>
      <c r="BN2237">
        <v>3.3676587613887497E-2</v>
      </c>
      <c r="BO2237">
        <v>3.3676587613887497E-2</v>
      </c>
      <c r="BP2237">
        <v>0.86479915269905216</v>
      </c>
      <c r="BQ2237">
        <v>156.6980068682015</v>
      </c>
      <c r="BR2237">
        <v>0.55400984978527357</v>
      </c>
      <c r="BS2237">
        <v>156.6980068682015</v>
      </c>
      <c r="BT2237">
        <v>156.6980068682015</v>
      </c>
      <c r="BU2237">
        <v>0.55400984978527357</v>
      </c>
    </row>
    <row r="2238" spans="1:73" x14ac:dyDescent="0.3">
      <c r="A2238" t="s">
        <v>4590</v>
      </c>
      <c r="B2238" t="s">
        <v>4591</v>
      </c>
      <c r="C2238">
        <v>12</v>
      </c>
      <c r="D2238" t="s">
        <v>75</v>
      </c>
      <c r="E2238" t="s">
        <v>76</v>
      </c>
      <c r="F2238">
        <v>16590</v>
      </c>
      <c r="G2238">
        <v>4.5</v>
      </c>
      <c r="H2238" t="s">
        <v>4448</v>
      </c>
      <c r="I2238" t="s">
        <v>78</v>
      </c>
      <c r="J2238">
        <v>5</v>
      </c>
      <c r="K2238">
        <v>5</v>
      </c>
      <c r="L2238" t="s">
        <v>79</v>
      </c>
      <c r="M2238" t="b">
        <v>1</v>
      </c>
      <c r="N2238" t="b">
        <v>0</v>
      </c>
      <c r="O2238" t="b">
        <v>0</v>
      </c>
      <c r="P2238" t="s">
        <v>80</v>
      </c>
      <c r="Q2238" t="s">
        <v>4567</v>
      </c>
      <c r="R2238">
        <v>3</v>
      </c>
      <c r="S2238" t="s">
        <v>82</v>
      </c>
      <c r="T2238" t="s">
        <v>83</v>
      </c>
      <c r="U2238" t="b">
        <v>0</v>
      </c>
      <c r="V2238" t="b">
        <v>0</v>
      </c>
      <c r="W2238" t="b">
        <v>0</v>
      </c>
      <c r="X2238" t="s">
        <v>212</v>
      </c>
      <c r="Y2238">
        <v>1</v>
      </c>
      <c r="Z2238" t="s">
        <v>4450</v>
      </c>
      <c r="AA2238" t="b">
        <v>0</v>
      </c>
      <c r="AB2238" t="s">
        <v>86</v>
      </c>
      <c r="AC2238">
        <v>1</v>
      </c>
      <c r="AD2238">
        <v>1</v>
      </c>
      <c r="AF2238">
        <v>32</v>
      </c>
      <c r="AG2238">
        <v>1E-3</v>
      </c>
      <c r="AH2238">
        <v>0.1</v>
      </c>
      <c r="AI2238" t="s">
        <v>87</v>
      </c>
      <c r="AJ2238">
        <v>150</v>
      </c>
      <c r="AK2238">
        <v>30</v>
      </c>
      <c r="AL2238">
        <v>120</v>
      </c>
      <c r="AM2238">
        <v>7.7337906302223203E-2</v>
      </c>
      <c r="AN2238">
        <v>61.017253223709787</v>
      </c>
      <c r="AO2238">
        <v>0.63638909753256445</v>
      </c>
      <c r="AP2238">
        <v>61.017253223709787</v>
      </c>
      <c r="AQ2238">
        <v>0.63638909753256445</v>
      </c>
      <c r="AR2238">
        <v>-0.81675122484197804</v>
      </c>
      <c r="AS2238">
        <v>55.994834427050243</v>
      </c>
      <c r="AT2238">
        <v>0.66194786425877916</v>
      </c>
      <c r="AU2238">
        <v>55.994834427050243</v>
      </c>
      <c r="AV2238">
        <v>55.994834427050243</v>
      </c>
      <c r="AW2238">
        <v>0.66194786425877916</v>
      </c>
      <c r="AX2238">
        <v>156.72905875455291</v>
      </c>
      <c r="AY2238">
        <v>-0.53801919216542315</v>
      </c>
      <c r="AZ2238">
        <v>0.8</v>
      </c>
      <c r="BA2238" t="s">
        <v>88</v>
      </c>
      <c r="BB2238">
        <v>6.1645453416467502E-2</v>
      </c>
      <c r="BC2238">
        <v>0.55237430318126113</v>
      </c>
      <c r="BD2238">
        <v>6.1645453416467502E-2</v>
      </c>
      <c r="BE2238">
        <v>6.1645453416467502E-2</v>
      </c>
      <c r="BF2238">
        <v>0.55237430318126113</v>
      </c>
      <c r="BG2238">
        <v>4.4893884458325602E-2</v>
      </c>
      <c r="BH2238">
        <v>0.8444522788780181</v>
      </c>
      <c r="BI2238">
        <v>4.4893884458325602E-2</v>
      </c>
      <c r="BJ2238">
        <v>4.4893884458325602E-2</v>
      </c>
      <c r="BK2238">
        <v>0.8444522788780181</v>
      </c>
      <c r="BL2238">
        <v>2.7880908944658601E-2</v>
      </c>
      <c r="BM2238">
        <v>0.88806696937180329</v>
      </c>
      <c r="BN2238">
        <v>2.7880908944658601E-2</v>
      </c>
      <c r="BO2238">
        <v>2.7880908944658601E-2</v>
      </c>
      <c r="BP2238">
        <v>0.88806696937180329</v>
      </c>
      <c r="BQ2238">
        <v>223.84491746138201</v>
      </c>
      <c r="BR2238">
        <v>0.36289790560403318</v>
      </c>
      <c r="BS2238">
        <v>223.84491746138201</v>
      </c>
      <c r="BT2238">
        <v>223.84491746138201</v>
      </c>
      <c r="BU2238">
        <v>0.36289790560403318</v>
      </c>
    </row>
    <row r="2239" spans="1:73" x14ac:dyDescent="0.3">
      <c r="A2239" t="s">
        <v>4592</v>
      </c>
      <c r="B2239" t="s">
        <v>4593</v>
      </c>
      <c r="C2239">
        <v>13</v>
      </c>
      <c r="D2239" t="s">
        <v>75</v>
      </c>
      <c r="E2239" t="s">
        <v>76</v>
      </c>
      <c r="F2239">
        <v>16590</v>
      </c>
      <c r="G2239">
        <v>4.5</v>
      </c>
      <c r="H2239" t="s">
        <v>4448</v>
      </c>
      <c r="I2239" t="s">
        <v>78</v>
      </c>
      <c r="J2239">
        <v>5</v>
      </c>
      <c r="K2239">
        <v>5</v>
      </c>
      <c r="L2239" t="s">
        <v>79</v>
      </c>
      <c r="M2239" t="b">
        <v>1</v>
      </c>
      <c r="N2239" t="b">
        <v>0</v>
      </c>
      <c r="O2239" t="b">
        <v>0</v>
      </c>
      <c r="P2239" t="s">
        <v>80</v>
      </c>
      <c r="Q2239" t="s">
        <v>4567</v>
      </c>
      <c r="R2239">
        <v>3</v>
      </c>
      <c r="S2239" t="s">
        <v>82</v>
      </c>
      <c r="T2239" t="s">
        <v>83</v>
      </c>
      <c r="U2239" t="b">
        <v>0</v>
      </c>
      <c r="V2239" t="b">
        <v>0</v>
      </c>
      <c r="W2239" t="b">
        <v>0</v>
      </c>
      <c r="X2239" t="s">
        <v>212</v>
      </c>
      <c r="Y2239">
        <v>1</v>
      </c>
      <c r="Z2239" t="s">
        <v>4450</v>
      </c>
      <c r="AA2239" t="b">
        <v>0</v>
      </c>
      <c r="AB2239" t="s">
        <v>86</v>
      </c>
      <c r="AC2239">
        <v>1</v>
      </c>
      <c r="AD2239">
        <v>1</v>
      </c>
      <c r="AF2239">
        <v>32</v>
      </c>
      <c r="AG2239">
        <v>1E-3</v>
      </c>
      <c r="AH2239">
        <v>0.1</v>
      </c>
      <c r="AI2239" t="s">
        <v>87</v>
      </c>
      <c r="AJ2239">
        <v>150</v>
      </c>
      <c r="AK2239">
        <v>30</v>
      </c>
      <c r="AL2239">
        <v>120</v>
      </c>
      <c r="AM2239">
        <v>9.1025243911767001E-2</v>
      </c>
      <c r="AN2239">
        <v>46.936592444943543</v>
      </c>
      <c r="AO2239">
        <v>0.64345267619477564</v>
      </c>
      <c r="AP2239">
        <v>46.936592444943543</v>
      </c>
      <c r="AQ2239">
        <v>0.64345267619477564</v>
      </c>
      <c r="AR2239">
        <v>-0.80170332343722106</v>
      </c>
      <c r="AS2239">
        <v>46.697430473613437</v>
      </c>
      <c r="AT2239">
        <v>0.67272564011434333</v>
      </c>
      <c r="AU2239">
        <v>46.697430473613437</v>
      </c>
      <c r="AV2239">
        <v>46.697430473613437</v>
      </c>
      <c r="AW2239">
        <v>0.67272564011434333</v>
      </c>
      <c r="AX2239">
        <v>119.8452671110676</v>
      </c>
      <c r="AY2239">
        <v>-0.60883895875072125</v>
      </c>
      <c r="AZ2239">
        <v>0.8</v>
      </c>
      <c r="BA2239" t="s">
        <v>88</v>
      </c>
      <c r="BB2239">
        <v>1.9588477595083802E-2</v>
      </c>
      <c r="BC2239">
        <v>0.85776232557038257</v>
      </c>
      <c r="BD2239">
        <v>1.9588477595083802E-2</v>
      </c>
      <c r="BE2239">
        <v>1.9588477595083802E-2</v>
      </c>
      <c r="BF2239">
        <v>0.85776232557038257</v>
      </c>
      <c r="BG2239">
        <v>6.6196224588114805E-2</v>
      </c>
      <c r="BH2239">
        <v>0.77064422012493861</v>
      </c>
      <c r="BI2239">
        <v>6.6196224588114805E-2</v>
      </c>
      <c r="BJ2239">
        <v>6.6196224588114805E-2</v>
      </c>
      <c r="BK2239">
        <v>0.77064422012493861</v>
      </c>
      <c r="BL2239">
        <v>0.1012283437896126</v>
      </c>
      <c r="BM2239">
        <v>0.59360021840266985</v>
      </c>
      <c r="BN2239">
        <v>0.1012283437896126</v>
      </c>
      <c r="BO2239">
        <v>0.1012283437896126</v>
      </c>
      <c r="BP2239">
        <v>0.59360021840266985</v>
      </c>
      <c r="BQ2239">
        <v>186.6027088484812</v>
      </c>
      <c r="BR2239">
        <v>0.46889579635937728</v>
      </c>
      <c r="BS2239">
        <v>186.6027088484812</v>
      </c>
      <c r="BT2239">
        <v>186.6027088484812</v>
      </c>
      <c r="BU2239">
        <v>0.46889579635937728</v>
      </c>
    </row>
    <row r="2240" spans="1:73" x14ac:dyDescent="0.3">
      <c r="A2240" t="s">
        <v>4594</v>
      </c>
      <c r="B2240" t="s">
        <v>4595</v>
      </c>
      <c r="C2240">
        <v>14</v>
      </c>
      <c r="D2240" t="s">
        <v>75</v>
      </c>
      <c r="E2240" t="s">
        <v>76</v>
      </c>
      <c r="F2240">
        <v>16590</v>
      </c>
      <c r="G2240">
        <v>4.5</v>
      </c>
      <c r="H2240" t="s">
        <v>4448</v>
      </c>
      <c r="I2240" t="s">
        <v>78</v>
      </c>
      <c r="J2240">
        <v>5</v>
      </c>
      <c r="K2240">
        <v>5</v>
      </c>
      <c r="L2240" t="s">
        <v>79</v>
      </c>
      <c r="M2240" t="b">
        <v>1</v>
      </c>
      <c r="N2240" t="b">
        <v>0</v>
      </c>
      <c r="O2240" t="b">
        <v>0</v>
      </c>
      <c r="P2240" t="s">
        <v>80</v>
      </c>
      <c r="Q2240" t="s">
        <v>4567</v>
      </c>
      <c r="R2240">
        <v>3</v>
      </c>
      <c r="S2240" t="s">
        <v>82</v>
      </c>
      <c r="T2240" t="s">
        <v>83</v>
      </c>
      <c r="U2240" t="b">
        <v>0</v>
      </c>
      <c r="V2240" t="b">
        <v>0</v>
      </c>
      <c r="W2240" t="b">
        <v>0</v>
      </c>
      <c r="X2240" t="s">
        <v>212</v>
      </c>
      <c r="Y2240">
        <v>1</v>
      </c>
      <c r="Z2240" t="s">
        <v>4450</v>
      </c>
      <c r="AA2240" t="b">
        <v>0</v>
      </c>
      <c r="AB2240" t="s">
        <v>86</v>
      </c>
      <c r="AC2240">
        <v>1</v>
      </c>
      <c r="AD2240">
        <v>1</v>
      </c>
      <c r="AF2240">
        <v>32</v>
      </c>
      <c r="AG2240">
        <v>1E-3</v>
      </c>
      <c r="AH2240">
        <v>0.1</v>
      </c>
      <c r="AI2240" t="s">
        <v>87</v>
      </c>
      <c r="AJ2240">
        <v>150</v>
      </c>
      <c r="AK2240">
        <v>30</v>
      </c>
      <c r="AL2240">
        <v>120</v>
      </c>
      <c r="AM2240">
        <v>5.6414827738239103E-2</v>
      </c>
      <c r="AN2240">
        <v>45.470155292075837</v>
      </c>
      <c r="AO2240">
        <v>0.74372418188382738</v>
      </c>
      <c r="AP2240">
        <v>45.470155292075837</v>
      </c>
      <c r="AQ2240">
        <v>0.74372418188382738</v>
      </c>
      <c r="AR2240">
        <v>-0.95631995494143363</v>
      </c>
      <c r="AS2240">
        <v>42.683132567394587</v>
      </c>
      <c r="AT2240">
        <v>0.78103763654437608</v>
      </c>
      <c r="AU2240">
        <v>42.683132567394587</v>
      </c>
      <c r="AV2240">
        <v>42.683132567394587</v>
      </c>
      <c r="AW2240">
        <v>0.78103763654437608</v>
      </c>
      <c r="AX2240">
        <v>188.99182978683999</v>
      </c>
      <c r="AY2240">
        <v>-0.98480962196865018</v>
      </c>
      <c r="AZ2240">
        <v>0.8</v>
      </c>
      <c r="BA2240" t="s">
        <v>88</v>
      </c>
      <c r="BB2240">
        <v>2.30580866735785E-2</v>
      </c>
      <c r="BC2240">
        <v>0.83256847759983765</v>
      </c>
      <c r="BD2240">
        <v>2.30580866735785E-2</v>
      </c>
      <c r="BE2240">
        <v>2.30580866735785E-2</v>
      </c>
      <c r="BF2240">
        <v>0.83256847759983765</v>
      </c>
      <c r="BG2240">
        <v>2.8582626459017199E-2</v>
      </c>
      <c r="BH2240">
        <v>0.90096730405433922</v>
      </c>
      <c r="BI2240">
        <v>2.8582626459017199E-2</v>
      </c>
      <c r="BJ2240">
        <v>2.8582626459017199E-2</v>
      </c>
      <c r="BK2240">
        <v>0.90096730405433922</v>
      </c>
      <c r="BL2240">
        <v>3.0808160988977599E-2</v>
      </c>
      <c r="BM2240">
        <v>0.87631497830926031</v>
      </c>
      <c r="BN2240">
        <v>3.0808160988977599E-2</v>
      </c>
      <c r="BO2240">
        <v>3.0808160988977599E-2</v>
      </c>
      <c r="BP2240">
        <v>0.87631497830926031</v>
      </c>
      <c r="BQ2240">
        <v>170.65008139545691</v>
      </c>
      <c r="BR2240">
        <v>0.51429978621406669</v>
      </c>
      <c r="BS2240">
        <v>170.65008139545691</v>
      </c>
      <c r="BT2240">
        <v>170.65008139545691</v>
      </c>
      <c r="BU2240">
        <v>0.51429978621406669</v>
      </c>
    </row>
    <row r="2241" spans="1:73" x14ac:dyDescent="0.3">
      <c r="A2241" t="s">
        <v>4596</v>
      </c>
      <c r="B2241" t="s">
        <v>4597</v>
      </c>
      <c r="C2241">
        <v>15</v>
      </c>
      <c r="D2241" t="s">
        <v>75</v>
      </c>
      <c r="E2241" t="s">
        <v>76</v>
      </c>
      <c r="F2241">
        <v>16590</v>
      </c>
      <c r="G2241">
        <v>4.5</v>
      </c>
      <c r="H2241" t="s">
        <v>4448</v>
      </c>
      <c r="I2241" t="s">
        <v>78</v>
      </c>
      <c r="J2241">
        <v>5</v>
      </c>
      <c r="K2241">
        <v>5</v>
      </c>
      <c r="L2241" t="s">
        <v>79</v>
      </c>
      <c r="M2241" t="b">
        <v>1</v>
      </c>
      <c r="N2241" t="b">
        <v>0</v>
      </c>
      <c r="O2241" t="b">
        <v>0</v>
      </c>
      <c r="P2241" t="s">
        <v>80</v>
      </c>
      <c r="Q2241" t="s">
        <v>4567</v>
      </c>
      <c r="R2241">
        <v>3</v>
      </c>
      <c r="S2241" t="s">
        <v>82</v>
      </c>
      <c r="T2241" t="s">
        <v>83</v>
      </c>
      <c r="U2241" t="b">
        <v>0</v>
      </c>
      <c r="V2241" t="b">
        <v>0</v>
      </c>
      <c r="W2241" t="b">
        <v>0</v>
      </c>
      <c r="X2241" t="s">
        <v>212</v>
      </c>
      <c r="Y2241">
        <v>1</v>
      </c>
      <c r="Z2241" t="s">
        <v>4450</v>
      </c>
      <c r="AA2241" t="b">
        <v>0</v>
      </c>
      <c r="AB2241" t="s">
        <v>86</v>
      </c>
      <c r="AC2241">
        <v>1</v>
      </c>
      <c r="AD2241">
        <v>1</v>
      </c>
      <c r="AF2241">
        <v>32</v>
      </c>
      <c r="AG2241">
        <v>1E-3</v>
      </c>
      <c r="AH2241">
        <v>0.1</v>
      </c>
      <c r="AI2241" t="s">
        <v>87</v>
      </c>
      <c r="AJ2241">
        <v>150</v>
      </c>
      <c r="AK2241">
        <v>30</v>
      </c>
      <c r="AL2241">
        <v>120</v>
      </c>
      <c r="AM2241">
        <v>6.8995016284822797E-2</v>
      </c>
      <c r="AN2241">
        <v>45.226623933674389</v>
      </c>
      <c r="AO2241">
        <v>0.69946409476141946</v>
      </c>
      <c r="AP2241">
        <v>45.226623933674389</v>
      </c>
      <c r="AQ2241">
        <v>0.69946409476141946</v>
      </c>
      <c r="AR2241">
        <v>-0.70534037423085794</v>
      </c>
      <c r="AS2241">
        <v>43.045446974447927</v>
      </c>
      <c r="AT2241">
        <v>0.74696145969311611</v>
      </c>
      <c r="AU2241">
        <v>43.045446974447927</v>
      </c>
      <c r="AV2241">
        <v>43.045446974447927</v>
      </c>
      <c r="AW2241">
        <v>0.74696145969311611</v>
      </c>
      <c r="AX2241">
        <v>124.1837291900669</v>
      </c>
      <c r="AY2241">
        <v>-0.69712456568509484</v>
      </c>
      <c r="AZ2241">
        <v>0.8</v>
      </c>
      <c r="BA2241" t="s">
        <v>88</v>
      </c>
      <c r="BB2241">
        <v>2.3194274940302798E-2</v>
      </c>
      <c r="BC2241">
        <v>0.8315795746976371</v>
      </c>
      <c r="BD2241">
        <v>2.3194274940302798E-2</v>
      </c>
      <c r="BE2241">
        <v>2.3194274940302798E-2</v>
      </c>
      <c r="BF2241">
        <v>0.8315795746976371</v>
      </c>
      <c r="BG2241">
        <v>3.6378653677758797E-2</v>
      </c>
      <c r="BH2241">
        <v>0.87395573483256916</v>
      </c>
      <c r="BI2241">
        <v>3.6378653677758797E-2</v>
      </c>
      <c r="BJ2241">
        <v>3.6378653677758797E-2</v>
      </c>
      <c r="BK2241">
        <v>0.87395573483256916</v>
      </c>
      <c r="BL2241">
        <v>5.6781787416642297E-2</v>
      </c>
      <c r="BM2241">
        <v>0.77203908370970087</v>
      </c>
      <c r="BN2241">
        <v>5.6781787416642297E-2</v>
      </c>
      <c r="BO2241">
        <v>5.6781787416642297E-2</v>
      </c>
      <c r="BP2241">
        <v>0.77203908370970087</v>
      </c>
      <c r="BQ2241">
        <v>172.06543318175761</v>
      </c>
      <c r="BR2241">
        <v>0.51027144553255521</v>
      </c>
      <c r="BS2241">
        <v>172.06543318175761</v>
      </c>
      <c r="BT2241">
        <v>172.06543318175761</v>
      </c>
      <c r="BU2241">
        <v>0.51027144553255521</v>
      </c>
    </row>
    <row r="2242" spans="1:73" x14ac:dyDescent="0.3">
      <c r="A2242" t="s">
        <v>4598</v>
      </c>
      <c r="B2242" t="s">
        <v>4599</v>
      </c>
      <c r="C2242">
        <v>16</v>
      </c>
      <c r="D2242" t="s">
        <v>75</v>
      </c>
      <c r="E2242" t="s">
        <v>76</v>
      </c>
      <c r="F2242">
        <v>16590</v>
      </c>
      <c r="G2242">
        <v>4.5</v>
      </c>
      <c r="H2242" t="s">
        <v>4448</v>
      </c>
      <c r="I2242" t="s">
        <v>78</v>
      </c>
      <c r="J2242">
        <v>5</v>
      </c>
      <c r="K2242">
        <v>5</v>
      </c>
      <c r="L2242" t="s">
        <v>79</v>
      </c>
      <c r="M2242" t="b">
        <v>1</v>
      </c>
      <c r="N2242" t="b">
        <v>0</v>
      </c>
      <c r="O2242" t="b">
        <v>0</v>
      </c>
      <c r="P2242" t="s">
        <v>80</v>
      </c>
      <c r="Q2242" t="s">
        <v>4567</v>
      </c>
      <c r="R2242">
        <v>3</v>
      </c>
      <c r="S2242" t="s">
        <v>82</v>
      </c>
      <c r="T2242" t="s">
        <v>83</v>
      </c>
      <c r="U2242" t="b">
        <v>0</v>
      </c>
      <c r="V2242" t="b">
        <v>0</v>
      </c>
      <c r="W2242" t="b">
        <v>0</v>
      </c>
      <c r="X2242" t="s">
        <v>212</v>
      </c>
      <c r="Y2242">
        <v>1</v>
      </c>
      <c r="Z2242" t="s">
        <v>4450</v>
      </c>
      <c r="AA2242" t="b">
        <v>0</v>
      </c>
      <c r="AB2242" t="s">
        <v>86</v>
      </c>
      <c r="AC2242">
        <v>1</v>
      </c>
      <c r="AD2242">
        <v>1</v>
      </c>
      <c r="AF2242">
        <v>32</v>
      </c>
      <c r="AG2242">
        <v>1E-3</v>
      </c>
      <c r="AH2242">
        <v>0.1</v>
      </c>
      <c r="AI2242" t="s">
        <v>87</v>
      </c>
      <c r="AJ2242">
        <v>150</v>
      </c>
      <c r="AK2242">
        <v>30</v>
      </c>
      <c r="AL2242">
        <v>120</v>
      </c>
      <c r="AM2242">
        <v>3.6012157158916903E-2</v>
      </c>
      <c r="AN2242">
        <v>30.795318772169619</v>
      </c>
      <c r="AO2242">
        <v>0.83634322216330026</v>
      </c>
      <c r="AP2242">
        <v>30.795318772169619</v>
      </c>
      <c r="AQ2242">
        <v>0.83634322216330026</v>
      </c>
      <c r="AR2242">
        <v>-0.9659266192275282</v>
      </c>
      <c r="AS2242">
        <v>29.96540299091021</v>
      </c>
      <c r="AT2242">
        <v>0.85571670364803798</v>
      </c>
      <c r="AU2242">
        <v>29.96540299091021</v>
      </c>
      <c r="AV2242">
        <v>29.96540299091021</v>
      </c>
      <c r="AW2242">
        <v>0.85571670364803798</v>
      </c>
      <c r="AX2242">
        <v>307.15519312207829</v>
      </c>
      <c r="AY2242">
        <v>-0.70188516291600545</v>
      </c>
      <c r="AZ2242">
        <v>0.8</v>
      </c>
      <c r="BA2242" t="s">
        <v>88</v>
      </c>
      <c r="BB2242">
        <v>1.31580852115706E-2</v>
      </c>
      <c r="BC2242">
        <v>0.90445528850540857</v>
      </c>
      <c r="BD2242">
        <v>1.31580852115706E-2</v>
      </c>
      <c r="BE2242">
        <v>1.31580852115706E-2</v>
      </c>
      <c r="BF2242">
        <v>0.90445528850540857</v>
      </c>
      <c r="BG2242">
        <v>1.3702242164578099E-2</v>
      </c>
      <c r="BH2242">
        <v>0.95252465745217119</v>
      </c>
      <c r="BI2242">
        <v>1.3702242164578099E-2</v>
      </c>
      <c r="BJ2242">
        <v>1.3702242164578099E-2</v>
      </c>
      <c r="BK2242">
        <v>0.95252465745217119</v>
      </c>
      <c r="BL2242">
        <v>2.31919421651831E-2</v>
      </c>
      <c r="BM2242">
        <v>0.90689168786227337</v>
      </c>
      <c r="BN2242">
        <v>2.31919421651831E-2</v>
      </c>
      <c r="BO2242">
        <v>2.31919421651831E-2</v>
      </c>
      <c r="BP2242">
        <v>0.90689168786227337</v>
      </c>
      <c r="BQ2242">
        <v>119.8115596940995</v>
      </c>
      <c r="BR2242">
        <v>0.65899518077229913</v>
      </c>
      <c r="BS2242">
        <v>119.8115596940995</v>
      </c>
      <c r="BT2242">
        <v>119.8115596940995</v>
      </c>
      <c r="BU2242">
        <v>0.65899518077229913</v>
      </c>
    </row>
    <row r="2243" spans="1:73" x14ac:dyDescent="0.3">
      <c r="A2243" t="s">
        <v>4600</v>
      </c>
      <c r="B2243" t="s">
        <v>4601</v>
      </c>
      <c r="C2243">
        <v>17</v>
      </c>
      <c r="D2243" t="s">
        <v>75</v>
      </c>
      <c r="E2243" t="s">
        <v>76</v>
      </c>
      <c r="F2243">
        <v>16590</v>
      </c>
      <c r="G2243">
        <v>4.5</v>
      </c>
      <c r="H2243" t="s">
        <v>4448</v>
      </c>
      <c r="I2243" t="s">
        <v>78</v>
      </c>
      <c r="J2243">
        <v>5</v>
      </c>
      <c r="K2243">
        <v>5</v>
      </c>
      <c r="L2243" t="s">
        <v>79</v>
      </c>
      <c r="M2243" t="b">
        <v>1</v>
      </c>
      <c r="N2243" t="b">
        <v>0</v>
      </c>
      <c r="O2243" t="b">
        <v>0</v>
      </c>
      <c r="P2243" t="s">
        <v>80</v>
      </c>
      <c r="Q2243" t="s">
        <v>4567</v>
      </c>
      <c r="R2243">
        <v>3</v>
      </c>
      <c r="S2243" t="s">
        <v>82</v>
      </c>
      <c r="T2243" t="s">
        <v>83</v>
      </c>
      <c r="U2243" t="b">
        <v>0</v>
      </c>
      <c r="V2243" t="b">
        <v>0</v>
      </c>
      <c r="W2243" t="b">
        <v>0</v>
      </c>
      <c r="X2243" t="s">
        <v>212</v>
      </c>
      <c r="Y2243">
        <v>1</v>
      </c>
      <c r="Z2243" t="s">
        <v>4450</v>
      </c>
      <c r="AA2243" t="b">
        <v>0</v>
      </c>
      <c r="AB2243" t="s">
        <v>86</v>
      </c>
      <c r="AC2243">
        <v>1</v>
      </c>
      <c r="AD2243">
        <v>1</v>
      </c>
      <c r="AF2243">
        <v>32</v>
      </c>
      <c r="AG2243">
        <v>1E-3</v>
      </c>
      <c r="AH2243">
        <v>0.1</v>
      </c>
      <c r="AI2243" t="s">
        <v>87</v>
      </c>
      <c r="AJ2243">
        <v>150</v>
      </c>
      <c r="AK2243">
        <v>30</v>
      </c>
      <c r="AL2243">
        <v>120</v>
      </c>
      <c r="AM2243">
        <v>3.2301925198861499E-2</v>
      </c>
      <c r="AN2243">
        <v>29.71811186298579</v>
      </c>
      <c r="AO2243">
        <v>0.84917569850630525</v>
      </c>
      <c r="AP2243">
        <v>29.71811186298579</v>
      </c>
      <c r="AQ2243">
        <v>0.84917569850630525</v>
      </c>
      <c r="AR2243">
        <v>6.6688587687669804E-2</v>
      </c>
      <c r="AS2243">
        <v>27.4802556374704</v>
      </c>
      <c r="AT2243">
        <v>0.87748444522487401</v>
      </c>
      <c r="AU2243">
        <v>27.4802556374704</v>
      </c>
      <c r="AV2243">
        <v>27.4802556374704</v>
      </c>
      <c r="AW2243">
        <v>0.87748444522487401</v>
      </c>
      <c r="AX2243">
        <v>202.047995147054</v>
      </c>
      <c r="AY2243">
        <v>0.18917148288900421</v>
      </c>
      <c r="AZ2243">
        <v>0.8</v>
      </c>
      <c r="BA2243" t="s">
        <v>88</v>
      </c>
      <c r="BB2243">
        <v>1.1245963920551799E-2</v>
      </c>
      <c r="BC2243">
        <v>0.91833976137175</v>
      </c>
      <c r="BD2243">
        <v>1.1245963920551799E-2</v>
      </c>
      <c r="BE2243">
        <v>1.1245963920551799E-2</v>
      </c>
      <c r="BF2243">
        <v>0.91833976137175</v>
      </c>
      <c r="BG2243">
        <v>1.1210899723914401E-2</v>
      </c>
      <c r="BH2243">
        <v>0.96115662690314285</v>
      </c>
      <c r="BI2243">
        <v>1.1210899723914401E-2</v>
      </c>
      <c r="BJ2243">
        <v>1.1210899723914401E-2</v>
      </c>
      <c r="BK2243">
        <v>0.96115662690314285</v>
      </c>
      <c r="BL2243">
        <v>1.41501035982562E-2</v>
      </c>
      <c r="BM2243">
        <v>0.94319180975772277</v>
      </c>
      <c r="BN2243">
        <v>1.41501035982562E-2</v>
      </c>
      <c r="BO2243">
        <v>1.41501035982562E-2</v>
      </c>
      <c r="BP2243">
        <v>0.94319180975772277</v>
      </c>
      <c r="BQ2243">
        <v>109.88441558263879</v>
      </c>
      <c r="BR2243">
        <v>0.68724958286688032</v>
      </c>
      <c r="BS2243">
        <v>109.88441558263879</v>
      </c>
      <c r="BT2243">
        <v>109.88441558263879</v>
      </c>
      <c r="BU2243">
        <v>0.68724958286688032</v>
      </c>
    </row>
    <row r="2244" spans="1:73" x14ac:dyDescent="0.3">
      <c r="A2244" t="s">
        <v>4602</v>
      </c>
      <c r="B2244" t="s">
        <v>4603</v>
      </c>
      <c r="C2244">
        <v>18</v>
      </c>
      <c r="D2244" t="s">
        <v>75</v>
      </c>
      <c r="E2244" t="s">
        <v>76</v>
      </c>
      <c r="F2244">
        <v>16590</v>
      </c>
      <c r="G2244">
        <v>4.5</v>
      </c>
      <c r="H2244" t="s">
        <v>4448</v>
      </c>
      <c r="I2244" t="s">
        <v>78</v>
      </c>
      <c r="J2244">
        <v>5</v>
      </c>
      <c r="K2244">
        <v>5</v>
      </c>
      <c r="L2244" t="s">
        <v>79</v>
      </c>
      <c r="M2244" t="b">
        <v>1</v>
      </c>
      <c r="N2244" t="b">
        <v>0</v>
      </c>
      <c r="O2244" t="b">
        <v>0</v>
      </c>
      <c r="P2244" t="s">
        <v>80</v>
      </c>
      <c r="Q2244" t="s">
        <v>4567</v>
      </c>
      <c r="R2244">
        <v>3</v>
      </c>
      <c r="S2244" t="s">
        <v>82</v>
      </c>
      <c r="T2244" t="s">
        <v>83</v>
      </c>
      <c r="U2244" t="b">
        <v>0</v>
      </c>
      <c r="V2244" t="b">
        <v>0</v>
      </c>
      <c r="W2244" t="b">
        <v>0</v>
      </c>
      <c r="X2244" t="s">
        <v>212</v>
      </c>
      <c r="Y2244">
        <v>1</v>
      </c>
      <c r="Z2244" t="s">
        <v>4450</v>
      </c>
      <c r="AA2244" t="b">
        <v>0</v>
      </c>
      <c r="AB2244" t="s">
        <v>86</v>
      </c>
      <c r="AC2244">
        <v>1</v>
      </c>
      <c r="AD2244">
        <v>1</v>
      </c>
      <c r="AF2244">
        <v>32</v>
      </c>
      <c r="AG2244">
        <v>1E-3</v>
      </c>
      <c r="AH2244">
        <v>0.1</v>
      </c>
      <c r="AI2244" t="s">
        <v>87</v>
      </c>
      <c r="AJ2244">
        <v>150</v>
      </c>
      <c r="AK2244">
        <v>30</v>
      </c>
      <c r="AL2244">
        <v>120</v>
      </c>
      <c r="AM2244">
        <v>4.7623433561759902E-2</v>
      </c>
      <c r="AN2244">
        <v>29.99600699574934</v>
      </c>
      <c r="AO2244">
        <v>0.80509609940107274</v>
      </c>
      <c r="AP2244">
        <v>29.99600699574934</v>
      </c>
      <c r="AQ2244">
        <v>0.80509609940107274</v>
      </c>
      <c r="AR2244">
        <v>0.26662656183862599</v>
      </c>
      <c r="AS2244">
        <v>28.981245606789869</v>
      </c>
      <c r="AT2244">
        <v>0.82526440148074576</v>
      </c>
      <c r="AU2244">
        <v>28.981245606789869</v>
      </c>
      <c r="AV2244">
        <v>28.981245606789869</v>
      </c>
      <c r="AW2244">
        <v>0.82526440148074576</v>
      </c>
      <c r="AX2244">
        <v>101.432127238782</v>
      </c>
      <c r="AY2244">
        <v>0.3033019889524583</v>
      </c>
      <c r="AZ2244">
        <v>0.8</v>
      </c>
      <c r="BA2244" t="s">
        <v>88</v>
      </c>
      <c r="BB2244">
        <v>9.3937537892577992E-3</v>
      </c>
      <c r="BC2244">
        <v>0.93178920175584323</v>
      </c>
      <c r="BD2244">
        <v>9.3937537892577992E-3</v>
      </c>
      <c r="BE2244">
        <v>9.3937537892577992E-3</v>
      </c>
      <c r="BF2244">
        <v>0.93178920175584323</v>
      </c>
      <c r="BG2244">
        <v>1.9858032621268E-2</v>
      </c>
      <c r="BH2244">
        <v>0.93119615828584446</v>
      </c>
      <c r="BI2244">
        <v>1.9858032621268E-2</v>
      </c>
      <c r="BJ2244">
        <v>1.9858032621268E-2</v>
      </c>
      <c r="BK2244">
        <v>0.93119615828584446</v>
      </c>
      <c r="BL2244">
        <v>5.7845830843305697E-2</v>
      </c>
      <c r="BM2244">
        <v>0.76776728591061039</v>
      </c>
      <c r="BN2244">
        <v>5.7845830843305697E-2</v>
      </c>
      <c r="BO2244">
        <v>5.7845830843305697E-2</v>
      </c>
      <c r="BP2244">
        <v>0.76776728591061039</v>
      </c>
      <c r="BQ2244">
        <v>115.8378848099052</v>
      </c>
      <c r="BR2244">
        <v>0.67030495997068351</v>
      </c>
      <c r="BS2244">
        <v>115.8378848099052</v>
      </c>
      <c r="BT2244">
        <v>115.8378848099052</v>
      </c>
      <c r="BU2244">
        <v>0.67030495997068351</v>
      </c>
    </row>
    <row r="2245" spans="1:73" x14ac:dyDescent="0.3">
      <c r="A2245" t="s">
        <v>4604</v>
      </c>
      <c r="B2245" t="s">
        <v>4605</v>
      </c>
      <c r="C2245">
        <v>19</v>
      </c>
      <c r="D2245" t="s">
        <v>75</v>
      </c>
      <c r="E2245" t="s">
        <v>76</v>
      </c>
      <c r="F2245">
        <v>16590</v>
      </c>
      <c r="G2245">
        <v>4.5</v>
      </c>
      <c r="H2245" t="s">
        <v>4448</v>
      </c>
      <c r="I2245" t="s">
        <v>78</v>
      </c>
      <c r="J2245">
        <v>5</v>
      </c>
      <c r="K2245">
        <v>5</v>
      </c>
      <c r="L2245" t="s">
        <v>79</v>
      </c>
      <c r="M2245" t="b">
        <v>1</v>
      </c>
      <c r="N2245" t="b">
        <v>0</v>
      </c>
      <c r="O2245" t="b">
        <v>0</v>
      </c>
      <c r="P2245" t="s">
        <v>80</v>
      </c>
      <c r="Q2245" t="s">
        <v>4567</v>
      </c>
      <c r="R2245">
        <v>3</v>
      </c>
      <c r="S2245" t="s">
        <v>82</v>
      </c>
      <c r="T2245" t="s">
        <v>83</v>
      </c>
      <c r="U2245" t="b">
        <v>0</v>
      </c>
      <c r="V2245" t="b">
        <v>0</v>
      </c>
      <c r="W2245" t="b">
        <v>0</v>
      </c>
      <c r="X2245" t="s">
        <v>212</v>
      </c>
      <c r="Y2245">
        <v>1</v>
      </c>
      <c r="Z2245" t="s">
        <v>4450</v>
      </c>
      <c r="AA2245" t="b">
        <v>0</v>
      </c>
      <c r="AB2245" t="s">
        <v>86</v>
      </c>
      <c r="AC2245">
        <v>1</v>
      </c>
      <c r="AD2245">
        <v>1</v>
      </c>
      <c r="AF2245">
        <v>32</v>
      </c>
      <c r="AG2245">
        <v>1E-3</v>
      </c>
      <c r="AH2245">
        <v>0.1</v>
      </c>
      <c r="AI2245" t="s">
        <v>87</v>
      </c>
      <c r="AJ2245">
        <v>150</v>
      </c>
      <c r="AK2245">
        <v>30</v>
      </c>
      <c r="AL2245">
        <v>120</v>
      </c>
      <c r="AM2245">
        <v>2.72212051087923E-2</v>
      </c>
      <c r="AN2245">
        <v>25.51730624323757</v>
      </c>
      <c r="AO2245">
        <v>0.8726472133049652</v>
      </c>
      <c r="AP2245">
        <v>25.51730624323757</v>
      </c>
      <c r="AQ2245">
        <v>0.8726472133049652</v>
      </c>
      <c r="AR2245">
        <v>-0.27584536960919359</v>
      </c>
      <c r="AS2245">
        <v>23.670517950738411</v>
      </c>
      <c r="AT2245">
        <v>0.89350289798621774</v>
      </c>
      <c r="AU2245">
        <v>23.670517950738411</v>
      </c>
      <c r="AV2245">
        <v>23.670517950738411</v>
      </c>
      <c r="AW2245">
        <v>0.89350289798621774</v>
      </c>
      <c r="AX2245">
        <v>338.29177314592351</v>
      </c>
      <c r="AY2245">
        <v>-0.18749383445540099</v>
      </c>
      <c r="AZ2245">
        <v>0.8</v>
      </c>
      <c r="BA2245" t="s">
        <v>88</v>
      </c>
      <c r="BB2245">
        <v>1.0156044914039101E-2</v>
      </c>
      <c r="BC2245">
        <v>0.92625398257911484</v>
      </c>
      <c r="BD2245">
        <v>1.0156044914039101E-2</v>
      </c>
      <c r="BE2245">
        <v>1.0156044914039101E-2</v>
      </c>
      <c r="BF2245">
        <v>0.92625398257911484</v>
      </c>
      <c r="BG2245">
        <v>9.3455492947334007E-3</v>
      </c>
      <c r="BH2245">
        <v>0.96761966773495922</v>
      </c>
      <c r="BI2245">
        <v>9.3455492947334007E-3</v>
      </c>
      <c r="BJ2245">
        <v>9.3455492947334007E-3</v>
      </c>
      <c r="BK2245">
        <v>0.96761966773495922</v>
      </c>
      <c r="BL2245">
        <v>1.25717196165869E-2</v>
      </c>
      <c r="BM2245">
        <v>0.94952852219826522</v>
      </c>
      <c r="BN2245">
        <v>1.25717196165869E-2</v>
      </c>
      <c r="BO2245">
        <v>1.25717196165869E-2</v>
      </c>
      <c r="BP2245">
        <v>0.94952852219826522</v>
      </c>
      <c r="BQ2245">
        <v>94.649998489128762</v>
      </c>
      <c r="BR2245">
        <v>0.73060941943253033</v>
      </c>
      <c r="BS2245">
        <v>94.649998489128762</v>
      </c>
      <c r="BT2245">
        <v>94.649998489128762</v>
      </c>
      <c r="BU2245">
        <v>0.73060941943253033</v>
      </c>
    </row>
    <row r="2246" spans="1:73" x14ac:dyDescent="0.3">
      <c r="A2246" t="s">
        <v>4606</v>
      </c>
      <c r="B2246" t="s">
        <v>4607</v>
      </c>
      <c r="C2246">
        <v>20</v>
      </c>
      <c r="D2246" t="s">
        <v>75</v>
      </c>
      <c r="E2246" t="s">
        <v>76</v>
      </c>
      <c r="F2246">
        <v>16590</v>
      </c>
      <c r="G2246">
        <v>4.5</v>
      </c>
      <c r="H2246" t="s">
        <v>4448</v>
      </c>
      <c r="I2246" t="s">
        <v>78</v>
      </c>
      <c r="J2246">
        <v>5</v>
      </c>
      <c r="K2246">
        <v>5</v>
      </c>
      <c r="L2246" t="s">
        <v>79</v>
      </c>
      <c r="M2246" t="b">
        <v>1</v>
      </c>
      <c r="N2246" t="b">
        <v>0</v>
      </c>
      <c r="O2246" t="b">
        <v>0</v>
      </c>
      <c r="P2246" t="s">
        <v>80</v>
      </c>
      <c r="Q2246" t="s">
        <v>4567</v>
      </c>
      <c r="R2246">
        <v>3</v>
      </c>
      <c r="S2246" t="s">
        <v>82</v>
      </c>
      <c r="T2246" t="s">
        <v>83</v>
      </c>
      <c r="U2246" t="b">
        <v>0</v>
      </c>
      <c r="V2246" t="b">
        <v>0</v>
      </c>
      <c r="W2246" t="b">
        <v>0</v>
      </c>
      <c r="X2246" t="s">
        <v>212</v>
      </c>
      <c r="Y2246">
        <v>1</v>
      </c>
      <c r="Z2246" t="s">
        <v>4450</v>
      </c>
      <c r="AA2246" t="b">
        <v>0</v>
      </c>
      <c r="AB2246" t="s">
        <v>86</v>
      </c>
      <c r="AC2246">
        <v>1</v>
      </c>
      <c r="AD2246">
        <v>1</v>
      </c>
      <c r="AF2246">
        <v>32</v>
      </c>
      <c r="AG2246">
        <v>1E-3</v>
      </c>
      <c r="AH2246">
        <v>0.1</v>
      </c>
      <c r="AI2246" t="s">
        <v>87</v>
      </c>
      <c r="AJ2246">
        <v>150</v>
      </c>
      <c r="AK2246">
        <v>30</v>
      </c>
      <c r="AL2246">
        <v>120</v>
      </c>
      <c r="AM2246">
        <v>4.7136548562131099E-2</v>
      </c>
      <c r="AN2246">
        <v>36.391823517570323</v>
      </c>
      <c r="AO2246">
        <v>0.78042374473594678</v>
      </c>
      <c r="AP2246">
        <v>36.391823517570323</v>
      </c>
      <c r="AQ2246">
        <v>0.78042374473594678</v>
      </c>
      <c r="AR2246">
        <v>0.12342877484902411</v>
      </c>
      <c r="AS2246">
        <v>34.199286324798123</v>
      </c>
      <c r="AT2246">
        <v>0.81181861728367288</v>
      </c>
      <c r="AU2246">
        <v>34.199286324798123</v>
      </c>
      <c r="AV2246">
        <v>34.199286324798123</v>
      </c>
      <c r="AW2246">
        <v>0.81181861728367288</v>
      </c>
      <c r="AX2246">
        <v>134.75819520679261</v>
      </c>
      <c r="AY2246">
        <v>0.21303803088994289</v>
      </c>
      <c r="AZ2246">
        <v>0.8</v>
      </c>
      <c r="BA2246" t="s">
        <v>88</v>
      </c>
      <c r="BB2246">
        <v>2.4385274004116601E-2</v>
      </c>
      <c r="BC2246">
        <v>0.82293138158194346</v>
      </c>
      <c r="BD2246">
        <v>2.4385274004116601E-2</v>
      </c>
      <c r="BE2246">
        <v>2.4385274004116601E-2</v>
      </c>
      <c r="BF2246">
        <v>0.82293138158194346</v>
      </c>
      <c r="BG2246">
        <v>2.2314847998491202E-2</v>
      </c>
      <c r="BH2246">
        <v>0.92268381773533459</v>
      </c>
      <c r="BI2246">
        <v>2.2314847998491202E-2</v>
      </c>
      <c r="BJ2246">
        <v>2.2314847998491202E-2</v>
      </c>
      <c r="BK2246">
        <v>0.92268381773533459</v>
      </c>
      <c r="BL2246">
        <v>2.7200716952275099E-2</v>
      </c>
      <c r="BM2246">
        <v>0.89079772507520028</v>
      </c>
      <c r="BN2246">
        <v>2.7200716952275099E-2</v>
      </c>
      <c r="BO2246">
        <v>2.7200716952275099E-2</v>
      </c>
      <c r="BP2246">
        <v>0.89079772507520028</v>
      </c>
      <c r="BQ2246">
        <v>136.72324446023731</v>
      </c>
      <c r="BR2246">
        <v>0.61086154474221321</v>
      </c>
      <c r="BS2246">
        <v>136.72324446023731</v>
      </c>
      <c r="BT2246">
        <v>136.72324446023731</v>
      </c>
      <c r="BU2246">
        <v>0.61086154474221321</v>
      </c>
    </row>
    <row r="2247" spans="1:73" x14ac:dyDescent="0.3">
      <c r="A2247" t="s">
        <v>4608</v>
      </c>
      <c r="B2247" t="s">
        <v>4609</v>
      </c>
      <c r="C2247">
        <v>21</v>
      </c>
      <c r="D2247" t="s">
        <v>75</v>
      </c>
      <c r="E2247" t="s">
        <v>76</v>
      </c>
      <c r="F2247">
        <v>16590</v>
      </c>
      <c r="G2247">
        <v>4.5</v>
      </c>
      <c r="H2247" t="s">
        <v>4448</v>
      </c>
      <c r="I2247" t="s">
        <v>78</v>
      </c>
      <c r="J2247">
        <v>5</v>
      </c>
      <c r="K2247">
        <v>5</v>
      </c>
      <c r="L2247" t="s">
        <v>79</v>
      </c>
      <c r="M2247" t="b">
        <v>1</v>
      </c>
      <c r="N2247" t="b">
        <v>0</v>
      </c>
      <c r="O2247" t="b">
        <v>0</v>
      </c>
      <c r="P2247" t="s">
        <v>80</v>
      </c>
      <c r="Q2247" t="s">
        <v>4567</v>
      </c>
      <c r="R2247">
        <v>3</v>
      </c>
      <c r="S2247" t="s">
        <v>82</v>
      </c>
      <c r="T2247" t="s">
        <v>83</v>
      </c>
      <c r="U2247" t="b">
        <v>0</v>
      </c>
      <c r="V2247" t="b">
        <v>0</v>
      </c>
      <c r="W2247" t="b">
        <v>0</v>
      </c>
      <c r="X2247" t="s">
        <v>212</v>
      </c>
      <c r="Y2247">
        <v>1</v>
      </c>
      <c r="Z2247" t="s">
        <v>4450</v>
      </c>
      <c r="AA2247" t="b">
        <v>0</v>
      </c>
      <c r="AB2247" t="s">
        <v>86</v>
      </c>
      <c r="AC2247">
        <v>1</v>
      </c>
      <c r="AD2247">
        <v>1</v>
      </c>
      <c r="AF2247">
        <v>32</v>
      </c>
      <c r="AG2247">
        <v>1E-3</v>
      </c>
      <c r="AH2247">
        <v>0.1</v>
      </c>
      <c r="AI2247" t="s">
        <v>87</v>
      </c>
      <c r="AJ2247">
        <v>150</v>
      </c>
      <c r="AK2247">
        <v>30</v>
      </c>
      <c r="AL2247">
        <v>120</v>
      </c>
      <c r="AM2247">
        <v>9.5688130062264301E-2</v>
      </c>
      <c r="AN2247">
        <v>58.217075544049763</v>
      </c>
      <c r="AO2247">
        <v>0.58514522756656673</v>
      </c>
      <c r="AP2247">
        <v>58.217075544049763</v>
      </c>
      <c r="AQ2247">
        <v>0.58514522756656673</v>
      </c>
      <c r="AR2247">
        <v>-2.390954792051498</v>
      </c>
      <c r="AS2247">
        <v>57.331396922437257</v>
      </c>
      <c r="AT2247">
        <v>0.62508046417775265</v>
      </c>
      <c r="AU2247">
        <v>57.331396922437257</v>
      </c>
      <c r="AV2247">
        <v>57.331396922437257</v>
      </c>
      <c r="AW2247">
        <v>0.62508046417775265</v>
      </c>
      <c r="AX2247">
        <v>120.3292458260583</v>
      </c>
      <c r="AY2247">
        <v>-2.132464579662273</v>
      </c>
      <c r="AZ2247">
        <v>0.8</v>
      </c>
      <c r="BA2247" t="s">
        <v>88</v>
      </c>
      <c r="BB2247">
        <v>4.5095789976916399E-2</v>
      </c>
      <c r="BC2247">
        <v>0.6725462577810104</v>
      </c>
      <c r="BD2247">
        <v>4.5095789976916399E-2</v>
      </c>
      <c r="BE2247">
        <v>4.5095789976916399E-2</v>
      </c>
      <c r="BF2247">
        <v>0.6725462577810104</v>
      </c>
      <c r="BG2247">
        <v>6.98856029822537E-2</v>
      </c>
      <c r="BH2247">
        <v>0.75786131197410356</v>
      </c>
      <c r="BI2247">
        <v>6.98856029822537E-2</v>
      </c>
      <c r="BJ2247">
        <v>6.98856029822537E-2</v>
      </c>
      <c r="BK2247">
        <v>0.75786131197410356</v>
      </c>
      <c r="BL2247">
        <v>6.9223123032961104E-2</v>
      </c>
      <c r="BM2247">
        <v>0.72209105642833549</v>
      </c>
      <c r="BN2247">
        <v>6.9223123032961104E-2</v>
      </c>
      <c r="BO2247">
        <v>6.9223123032961104E-2</v>
      </c>
      <c r="BP2247">
        <v>0.72209105642833549</v>
      </c>
      <c r="BQ2247">
        <v>229.14138317375671</v>
      </c>
      <c r="BR2247">
        <v>0.3478232305275597</v>
      </c>
      <c r="BS2247">
        <v>229.14138317375671</v>
      </c>
      <c r="BT2247">
        <v>229.14138317375671</v>
      </c>
      <c r="BU2247">
        <v>0.3478232305275597</v>
      </c>
    </row>
    <row r="2248" spans="1:73" x14ac:dyDescent="0.3">
      <c r="A2248" t="s">
        <v>4610</v>
      </c>
      <c r="B2248" t="s">
        <v>4611</v>
      </c>
      <c r="C2248">
        <v>22</v>
      </c>
      <c r="D2248" t="s">
        <v>75</v>
      </c>
      <c r="E2248" t="s">
        <v>76</v>
      </c>
      <c r="F2248">
        <v>16590</v>
      </c>
      <c r="G2248">
        <v>4.5</v>
      </c>
      <c r="H2248" t="s">
        <v>4448</v>
      </c>
      <c r="I2248" t="s">
        <v>78</v>
      </c>
      <c r="J2248">
        <v>5</v>
      </c>
      <c r="K2248">
        <v>5</v>
      </c>
      <c r="L2248" t="s">
        <v>79</v>
      </c>
      <c r="M2248" t="b">
        <v>1</v>
      </c>
      <c r="N2248" t="b">
        <v>0</v>
      </c>
      <c r="O2248" t="b">
        <v>0</v>
      </c>
      <c r="P2248" t="s">
        <v>80</v>
      </c>
      <c r="Q2248" t="s">
        <v>4567</v>
      </c>
      <c r="R2248">
        <v>3</v>
      </c>
      <c r="S2248" t="s">
        <v>82</v>
      </c>
      <c r="T2248" t="s">
        <v>83</v>
      </c>
      <c r="U2248" t="b">
        <v>0</v>
      </c>
      <c r="V2248" t="b">
        <v>0</v>
      </c>
      <c r="W2248" t="b">
        <v>0</v>
      </c>
      <c r="X2248" t="s">
        <v>212</v>
      </c>
      <c r="Y2248">
        <v>1</v>
      </c>
      <c r="Z2248" t="s">
        <v>4450</v>
      </c>
      <c r="AA2248" t="b">
        <v>0</v>
      </c>
      <c r="AB2248" t="s">
        <v>86</v>
      </c>
      <c r="AC2248">
        <v>1</v>
      </c>
      <c r="AD2248">
        <v>1</v>
      </c>
      <c r="AF2248">
        <v>32</v>
      </c>
      <c r="AG2248">
        <v>1E-3</v>
      </c>
      <c r="AH2248">
        <v>0.1</v>
      </c>
      <c r="AI2248" t="s">
        <v>87</v>
      </c>
      <c r="AJ2248">
        <v>150</v>
      </c>
      <c r="AK2248">
        <v>30</v>
      </c>
      <c r="AL2248">
        <v>120</v>
      </c>
      <c r="AM2248">
        <v>4.0696765780291098E-2</v>
      </c>
      <c r="AN2248">
        <v>29.918500833660179</v>
      </c>
      <c r="AO2248">
        <v>0.82420777596710104</v>
      </c>
      <c r="AP2248">
        <v>29.918500833660179</v>
      </c>
      <c r="AQ2248">
        <v>0.82420777596710104</v>
      </c>
      <c r="AR2248">
        <v>0.21040496668366279</v>
      </c>
      <c r="AS2248">
        <v>28.629708534752741</v>
      </c>
      <c r="AT2248">
        <v>0.84540301402426044</v>
      </c>
      <c r="AU2248">
        <v>28.629708534752741</v>
      </c>
      <c r="AV2248">
        <v>28.629708534752741</v>
      </c>
      <c r="AW2248">
        <v>0.84540301402426044</v>
      </c>
      <c r="AX2248">
        <v>116.7110466114315</v>
      </c>
      <c r="AY2248">
        <v>0.2285436868919449</v>
      </c>
      <c r="AZ2248">
        <v>0.8</v>
      </c>
      <c r="BA2248" t="s">
        <v>88</v>
      </c>
      <c r="BB2248">
        <v>1.0756920912927801E-2</v>
      </c>
      <c r="BC2248">
        <v>0.92189084591943116</v>
      </c>
      <c r="BD2248">
        <v>1.0756920912927801E-2</v>
      </c>
      <c r="BE2248">
        <v>1.0756920912927801E-2</v>
      </c>
      <c r="BF2248">
        <v>0.92189084591943116</v>
      </c>
      <c r="BG2248">
        <v>1.6217377155144E-2</v>
      </c>
      <c r="BH2248">
        <v>0.94381025189744916</v>
      </c>
      <c r="BI2248">
        <v>1.6217377155144E-2</v>
      </c>
      <c r="BJ2248">
        <v>1.6217377155144E-2</v>
      </c>
      <c r="BK2248">
        <v>0.94381025189744916</v>
      </c>
      <c r="BL2248">
        <v>3.9439539903744797E-2</v>
      </c>
      <c r="BM2248">
        <v>0.84166272208806192</v>
      </c>
      <c r="BN2248">
        <v>3.9439539903744797E-2</v>
      </c>
      <c r="BO2248">
        <v>3.9439539903744797E-2</v>
      </c>
      <c r="BP2248">
        <v>0.84166272208806192</v>
      </c>
      <c r="BQ2248">
        <v>114.452420301039</v>
      </c>
      <c r="BR2248">
        <v>0.67424823619209795</v>
      </c>
      <c r="BS2248">
        <v>114.452420301039</v>
      </c>
      <c r="BT2248">
        <v>114.452420301039</v>
      </c>
      <c r="BU2248">
        <v>0.67424823619209795</v>
      </c>
    </row>
    <row r="2249" spans="1:73" x14ac:dyDescent="0.3">
      <c r="A2249" t="s">
        <v>4612</v>
      </c>
      <c r="B2249" t="s">
        <v>4613</v>
      </c>
      <c r="C2249">
        <v>23</v>
      </c>
      <c r="D2249" t="s">
        <v>75</v>
      </c>
      <c r="E2249" t="s">
        <v>76</v>
      </c>
      <c r="F2249">
        <v>16590</v>
      </c>
      <c r="G2249">
        <v>4.5</v>
      </c>
      <c r="H2249" t="s">
        <v>4448</v>
      </c>
      <c r="I2249" t="s">
        <v>78</v>
      </c>
      <c r="J2249">
        <v>5</v>
      </c>
      <c r="K2249">
        <v>5</v>
      </c>
      <c r="L2249" t="s">
        <v>79</v>
      </c>
      <c r="M2249" t="b">
        <v>1</v>
      </c>
      <c r="N2249" t="b">
        <v>0</v>
      </c>
      <c r="O2249" t="b">
        <v>0</v>
      </c>
      <c r="P2249" t="s">
        <v>80</v>
      </c>
      <c r="Q2249" t="s">
        <v>4567</v>
      </c>
      <c r="R2249">
        <v>3</v>
      </c>
      <c r="S2249" t="s">
        <v>82</v>
      </c>
      <c r="T2249" t="s">
        <v>83</v>
      </c>
      <c r="U2249" t="b">
        <v>0</v>
      </c>
      <c r="V2249" t="b">
        <v>0</v>
      </c>
      <c r="W2249" t="b">
        <v>0</v>
      </c>
      <c r="X2249" t="s">
        <v>212</v>
      </c>
      <c r="Y2249">
        <v>1</v>
      </c>
      <c r="Z2249" t="s">
        <v>4450</v>
      </c>
      <c r="AA2249" t="b">
        <v>0</v>
      </c>
      <c r="AB2249" t="s">
        <v>86</v>
      </c>
      <c r="AC2249">
        <v>1</v>
      </c>
      <c r="AD2249">
        <v>1</v>
      </c>
      <c r="AF2249">
        <v>32</v>
      </c>
      <c r="AG2249">
        <v>1E-3</v>
      </c>
      <c r="AH2249">
        <v>0.1</v>
      </c>
      <c r="AI2249" t="s">
        <v>87</v>
      </c>
      <c r="AJ2249">
        <v>150</v>
      </c>
      <c r="AK2249">
        <v>30</v>
      </c>
      <c r="AL2249">
        <v>120</v>
      </c>
      <c r="AM2249">
        <v>6.3819522916986504E-2</v>
      </c>
      <c r="AN2249">
        <v>44.228339695484372</v>
      </c>
      <c r="AO2249">
        <v>0.68355450100468829</v>
      </c>
      <c r="AP2249">
        <v>44.228339695484372</v>
      </c>
      <c r="AQ2249">
        <v>0.68355450100468829</v>
      </c>
      <c r="AR2249">
        <v>-0.90442197750087505</v>
      </c>
      <c r="AS2249">
        <v>44.54659928028952</v>
      </c>
      <c r="AT2249">
        <v>0.71412507702010697</v>
      </c>
      <c r="AU2249">
        <v>44.54659928028952</v>
      </c>
      <c r="AV2249">
        <v>44.54659928028952</v>
      </c>
      <c r="AW2249">
        <v>0.71412507702010697</v>
      </c>
      <c r="AX2249">
        <v>156.48661167718859</v>
      </c>
      <c r="AY2249">
        <v>-0.48174197901040139</v>
      </c>
      <c r="AZ2249">
        <v>0.8</v>
      </c>
      <c r="BA2249" t="s">
        <v>88</v>
      </c>
      <c r="BB2249">
        <v>4.7627176661237398E-2</v>
      </c>
      <c r="BC2249">
        <v>0.65416511747481909</v>
      </c>
      <c r="BD2249">
        <v>4.7627176661237398E-2</v>
      </c>
      <c r="BE2249">
        <v>4.7627176661237398E-2</v>
      </c>
      <c r="BF2249">
        <v>0.65416511747481909</v>
      </c>
      <c r="BG2249">
        <v>3.8887863749258303E-2</v>
      </c>
      <c r="BH2249">
        <v>0.8652618578569562</v>
      </c>
      <c r="BI2249">
        <v>3.8887863749258303E-2</v>
      </c>
      <c r="BJ2249">
        <v>3.8887863749258303E-2</v>
      </c>
      <c r="BK2249">
        <v>0.8652618578569562</v>
      </c>
      <c r="BL2249">
        <v>3.8890659608842901E-2</v>
      </c>
      <c r="BM2249">
        <v>0.84386630286021058</v>
      </c>
      <c r="BN2249">
        <v>3.8890659608842901E-2</v>
      </c>
      <c r="BO2249">
        <v>3.8890659608842901E-2</v>
      </c>
      <c r="BP2249">
        <v>0.84386630286021058</v>
      </c>
      <c r="BQ2249">
        <v>178.06099142113931</v>
      </c>
      <c r="BR2249">
        <v>0.49320702988844289</v>
      </c>
      <c r="BS2249">
        <v>178.06099142113931</v>
      </c>
      <c r="BT2249">
        <v>178.06099142113931</v>
      </c>
      <c r="BU2249">
        <v>0.49320702988844289</v>
      </c>
    </row>
    <row r="2250" spans="1:73" x14ac:dyDescent="0.3">
      <c r="A2250" t="s">
        <v>4614</v>
      </c>
      <c r="B2250" t="s">
        <v>4615</v>
      </c>
      <c r="C2250">
        <v>25</v>
      </c>
      <c r="D2250" t="s">
        <v>75</v>
      </c>
      <c r="E2250" t="s">
        <v>76</v>
      </c>
      <c r="F2250">
        <v>16590</v>
      </c>
      <c r="G2250">
        <v>4.5</v>
      </c>
      <c r="H2250" t="s">
        <v>4448</v>
      </c>
      <c r="I2250" t="s">
        <v>78</v>
      </c>
      <c r="J2250">
        <v>5</v>
      </c>
      <c r="K2250">
        <v>5</v>
      </c>
      <c r="L2250" t="s">
        <v>79</v>
      </c>
      <c r="M2250" t="b">
        <v>1</v>
      </c>
      <c r="N2250" t="b">
        <v>0</v>
      </c>
      <c r="O2250" t="b">
        <v>0</v>
      </c>
      <c r="P2250" t="s">
        <v>80</v>
      </c>
      <c r="Q2250" t="s">
        <v>4567</v>
      </c>
      <c r="R2250">
        <v>3</v>
      </c>
      <c r="S2250" t="s">
        <v>82</v>
      </c>
      <c r="T2250" t="s">
        <v>83</v>
      </c>
      <c r="U2250" t="b">
        <v>0</v>
      </c>
      <c r="V2250" t="b">
        <v>0</v>
      </c>
      <c r="W2250" t="b">
        <v>0</v>
      </c>
      <c r="X2250" t="s">
        <v>212</v>
      </c>
      <c r="Y2250">
        <v>1</v>
      </c>
      <c r="Z2250" t="s">
        <v>4450</v>
      </c>
      <c r="AA2250" t="b">
        <v>0</v>
      </c>
      <c r="AB2250" t="s">
        <v>86</v>
      </c>
      <c r="AC2250">
        <v>1</v>
      </c>
      <c r="AD2250">
        <v>1</v>
      </c>
      <c r="AF2250">
        <v>32</v>
      </c>
      <c r="AG2250">
        <v>1E-3</v>
      </c>
      <c r="AH2250">
        <v>0.1</v>
      </c>
      <c r="AI2250" t="s">
        <v>87</v>
      </c>
      <c r="AJ2250">
        <v>150</v>
      </c>
      <c r="AK2250">
        <v>30</v>
      </c>
      <c r="AL2250">
        <v>120</v>
      </c>
      <c r="AM2250">
        <v>7.9706885616419004E-2</v>
      </c>
      <c r="AN2250">
        <v>36.923990263685383</v>
      </c>
      <c r="AO2250">
        <v>0.67737704051730241</v>
      </c>
      <c r="AP2250">
        <v>36.923990263685383</v>
      </c>
      <c r="AQ2250">
        <v>0.67737704051730241</v>
      </c>
      <c r="AR2250">
        <v>-0.1202871789806621</v>
      </c>
      <c r="AS2250">
        <v>35.822024742206032</v>
      </c>
      <c r="AT2250">
        <v>0.71301414897999105</v>
      </c>
      <c r="AU2250">
        <v>35.822024742206032</v>
      </c>
      <c r="AV2250">
        <v>35.822024742206032</v>
      </c>
      <c r="AW2250">
        <v>0.71301414897999105</v>
      </c>
      <c r="AX2250">
        <v>90.620824841147126</v>
      </c>
      <c r="AY2250">
        <v>-6.8000550459245995E-2</v>
      </c>
      <c r="AZ2250">
        <v>0.8</v>
      </c>
      <c r="BA2250" t="s">
        <v>88</v>
      </c>
      <c r="BB2250">
        <v>2.2982261428590899E-2</v>
      </c>
      <c r="BC2250">
        <v>0.83311906691734539</v>
      </c>
      <c r="BD2250">
        <v>2.2982261428590899E-2</v>
      </c>
      <c r="BE2250">
        <v>2.2982261428590899E-2</v>
      </c>
      <c r="BF2250">
        <v>0.83311906691734539</v>
      </c>
      <c r="BG2250">
        <v>4.2907147435026098E-2</v>
      </c>
      <c r="BH2250">
        <v>0.85133589833246259</v>
      </c>
      <c r="BI2250">
        <v>4.2907147435026098E-2</v>
      </c>
      <c r="BJ2250">
        <v>4.2907147435026098E-2</v>
      </c>
      <c r="BK2250">
        <v>0.85133589833246259</v>
      </c>
      <c r="BL2250">
        <v>0.1058773470892744</v>
      </c>
      <c r="BM2250">
        <v>0.57493594064312681</v>
      </c>
      <c r="BN2250">
        <v>0.1058773470892744</v>
      </c>
      <c r="BO2250">
        <v>0.1058773470892744</v>
      </c>
      <c r="BP2250">
        <v>0.57493594064312681</v>
      </c>
      <c r="BQ2250">
        <v>143.1163322128715</v>
      </c>
      <c r="BR2250">
        <v>0.59266569002702574</v>
      </c>
      <c r="BS2250">
        <v>143.1163322128715</v>
      </c>
      <c r="BT2250">
        <v>143.1163322128715</v>
      </c>
      <c r="BU2250">
        <v>0.59266569002702574</v>
      </c>
    </row>
    <row r="2251" spans="1:73" x14ac:dyDescent="0.3">
      <c r="A2251" t="s">
        <v>4616</v>
      </c>
      <c r="B2251" t="s">
        <v>4617</v>
      </c>
      <c r="C2251">
        <v>24</v>
      </c>
      <c r="D2251" t="s">
        <v>75</v>
      </c>
      <c r="E2251" t="s">
        <v>76</v>
      </c>
      <c r="F2251">
        <v>16590</v>
      </c>
      <c r="G2251">
        <v>4.5</v>
      </c>
      <c r="H2251" t="s">
        <v>4448</v>
      </c>
      <c r="I2251" t="s">
        <v>78</v>
      </c>
      <c r="J2251">
        <v>5</v>
      </c>
      <c r="K2251">
        <v>5</v>
      </c>
      <c r="L2251" t="s">
        <v>79</v>
      </c>
      <c r="M2251" t="b">
        <v>1</v>
      </c>
      <c r="N2251" t="b">
        <v>0</v>
      </c>
      <c r="O2251" t="b">
        <v>0</v>
      </c>
      <c r="P2251" t="s">
        <v>80</v>
      </c>
      <c r="Q2251" t="s">
        <v>4567</v>
      </c>
      <c r="R2251">
        <v>3</v>
      </c>
      <c r="S2251" t="s">
        <v>82</v>
      </c>
      <c r="T2251" t="s">
        <v>83</v>
      </c>
      <c r="U2251" t="b">
        <v>0</v>
      </c>
      <c r="V2251" t="b">
        <v>0</v>
      </c>
      <c r="W2251" t="b">
        <v>0</v>
      </c>
      <c r="X2251" t="s">
        <v>212</v>
      </c>
      <c r="Y2251">
        <v>1</v>
      </c>
      <c r="Z2251" t="s">
        <v>4450</v>
      </c>
      <c r="AA2251" t="b">
        <v>0</v>
      </c>
      <c r="AB2251" t="s">
        <v>86</v>
      </c>
      <c r="AC2251">
        <v>1</v>
      </c>
      <c r="AD2251">
        <v>1</v>
      </c>
      <c r="AF2251">
        <v>32</v>
      </c>
      <c r="AG2251">
        <v>1E-3</v>
      </c>
      <c r="AH2251">
        <v>0.1</v>
      </c>
      <c r="AI2251" t="s">
        <v>87</v>
      </c>
      <c r="AJ2251">
        <v>150</v>
      </c>
      <c r="AK2251">
        <v>30</v>
      </c>
      <c r="AL2251">
        <v>120</v>
      </c>
      <c r="AM2251">
        <v>4.7905650347900897E-2</v>
      </c>
      <c r="AN2251">
        <v>34.54280231938538</v>
      </c>
      <c r="AO2251">
        <v>0.79570471416781263</v>
      </c>
      <c r="AP2251">
        <v>34.54280231938538</v>
      </c>
      <c r="AQ2251">
        <v>0.79570471416781263</v>
      </c>
      <c r="AR2251">
        <v>0.20253586506754451</v>
      </c>
      <c r="AS2251">
        <v>32.060725791855717</v>
      </c>
      <c r="AT2251">
        <v>0.82522458951266464</v>
      </c>
      <c r="AU2251">
        <v>32.060725791855717</v>
      </c>
      <c r="AV2251">
        <v>32.060725791855717</v>
      </c>
      <c r="AW2251">
        <v>0.82522458951266464</v>
      </c>
      <c r="AX2251">
        <v>135.99198875046849</v>
      </c>
      <c r="AY2251">
        <v>0.24896182806590461</v>
      </c>
      <c r="AZ2251">
        <v>0.8</v>
      </c>
      <c r="BA2251" t="s">
        <v>88</v>
      </c>
      <c r="BB2251">
        <v>1.16781161329442E-2</v>
      </c>
      <c r="BC2251">
        <v>0.91520177755488963</v>
      </c>
      <c r="BD2251">
        <v>1.16781161329442E-2</v>
      </c>
      <c r="BE2251">
        <v>1.16781161329442E-2</v>
      </c>
      <c r="BF2251">
        <v>0.91520177755488963</v>
      </c>
      <c r="BG2251">
        <v>2.14646096598302E-2</v>
      </c>
      <c r="BH2251">
        <v>0.92562971198318122</v>
      </c>
      <c r="BI2251">
        <v>2.14646096598302E-2</v>
      </c>
      <c r="BJ2251">
        <v>2.14646096598302E-2</v>
      </c>
      <c r="BK2251">
        <v>0.92562971198318122</v>
      </c>
      <c r="BL2251">
        <v>4.3627278410131698E-2</v>
      </c>
      <c r="BM2251">
        <v>0.82485027657458521</v>
      </c>
      <c r="BN2251">
        <v>4.3627278410131698E-2</v>
      </c>
      <c r="BO2251">
        <v>4.3627278410131698E-2</v>
      </c>
      <c r="BP2251">
        <v>0.82485027657458521</v>
      </c>
      <c r="BQ2251">
        <v>128.16613316322</v>
      </c>
      <c r="BR2251">
        <v>0.63521659193800084</v>
      </c>
      <c r="BS2251">
        <v>128.16613316322</v>
      </c>
      <c r="BT2251">
        <v>128.16613316322</v>
      </c>
      <c r="BU2251">
        <v>0.63521659193800084</v>
      </c>
    </row>
    <row r="2252" spans="1:73" x14ac:dyDescent="0.3">
      <c r="A2252" t="s">
        <v>4618</v>
      </c>
      <c r="B2252" t="s">
        <v>4619</v>
      </c>
      <c r="C2252">
        <v>26</v>
      </c>
      <c r="D2252" t="s">
        <v>75</v>
      </c>
      <c r="E2252" t="s">
        <v>76</v>
      </c>
      <c r="F2252">
        <v>16590</v>
      </c>
      <c r="G2252">
        <v>4.5</v>
      </c>
      <c r="H2252" t="s">
        <v>4448</v>
      </c>
      <c r="I2252" t="s">
        <v>78</v>
      </c>
      <c r="J2252">
        <v>5</v>
      </c>
      <c r="K2252">
        <v>5</v>
      </c>
      <c r="L2252" t="s">
        <v>79</v>
      </c>
      <c r="M2252" t="b">
        <v>1</v>
      </c>
      <c r="N2252" t="b">
        <v>0</v>
      </c>
      <c r="O2252" t="b">
        <v>0</v>
      </c>
      <c r="P2252" t="s">
        <v>80</v>
      </c>
      <c r="Q2252" t="s">
        <v>4567</v>
      </c>
      <c r="R2252">
        <v>3</v>
      </c>
      <c r="S2252" t="s">
        <v>82</v>
      </c>
      <c r="T2252" t="s">
        <v>83</v>
      </c>
      <c r="U2252" t="b">
        <v>0</v>
      </c>
      <c r="V2252" t="b">
        <v>0</v>
      </c>
      <c r="W2252" t="b">
        <v>0</v>
      </c>
      <c r="X2252" t="s">
        <v>212</v>
      </c>
      <c r="Y2252">
        <v>1</v>
      </c>
      <c r="Z2252" t="s">
        <v>4450</v>
      </c>
      <c r="AA2252" t="b">
        <v>0</v>
      </c>
      <c r="AB2252" t="s">
        <v>86</v>
      </c>
      <c r="AC2252">
        <v>1</v>
      </c>
      <c r="AD2252">
        <v>1</v>
      </c>
      <c r="AF2252">
        <v>32</v>
      </c>
      <c r="AG2252">
        <v>1E-3</v>
      </c>
      <c r="AH2252">
        <v>0.1</v>
      </c>
      <c r="AI2252" t="s">
        <v>87</v>
      </c>
      <c r="AJ2252">
        <v>150</v>
      </c>
      <c r="AK2252">
        <v>30</v>
      </c>
      <c r="AL2252">
        <v>120</v>
      </c>
      <c r="AM2252">
        <v>2.37809176550727E-2</v>
      </c>
      <c r="AN2252">
        <v>22.370535593050739</v>
      </c>
      <c r="AO2252">
        <v>0.8880689751017421</v>
      </c>
      <c r="AP2252">
        <v>22.370535593050739</v>
      </c>
      <c r="AQ2252">
        <v>0.8880689751017421</v>
      </c>
      <c r="AR2252">
        <v>-1.164085325654922</v>
      </c>
      <c r="AS2252">
        <v>20.625154934181431</v>
      </c>
      <c r="AT2252">
        <v>0.90705261275390003</v>
      </c>
      <c r="AU2252">
        <v>20.625154934181431</v>
      </c>
      <c r="AV2252">
        <v>20.625154934181431</v>
      </c>
      <c r="AW2252">
        <v>0.90705261275390003</v>
      </c>
      <c r="AX2252">
        <v>564.51632610573256</v>
      </c>
      <c r="AY2252">
        <v>-1.1640582787165701</v>
      </c>
      <c r="AZ2252">
        <v>0.8</v>
      </c>
      <c r="BA2252" t="s">
        <v>88</v>
      </c>
      <c r="BB2252">
        <v>9.2549818735344E-3</v>
      </c>
      <c r="BC2252">
        <v>0.93279686529032824</v>
      </c>
      <c r="BD2252">
        <v>9.2549818735344E-3</v>
      </c>
      <c r="BE2252">
        <v>9.2549818735344E-3</v>
      </c>
      <c r="BF2252">
        <v>0.93279686529032824</v>
      </c>
      <c r="BG2252">
        <v>6.4660492581819998E-3</v>
      </c>
      <c r="BH2252">
        <v>0.97759652035220179</v>
      </c>
      <c r="BI2252">
        <v>6.4660492581819998E-3</v>
      </c>
      <c r="BJ2252">
        <v>6.4660492581819998E-3</v>
      </c>
      <c r="BK2252">
        <v>0.97759652035220179</v>
      </c>
      <c r="BL2252">
        <v>1.1819115865220799E-2</v>
      </c>
      <c r="BM2252">
        <v>0.95254998821000003</v>
      </c>
      <c r="BN2252">
        <v>1.1819115865220799E-2</v>
      </c>
      <c r="BO2252">
        <v>1.1819115865220799E-2</v>
      </c>
      <c r="BP2252">
        <v>0.95254998821000003</v>
      </c>
      <c r="BQ2252">
        <v>82.473079589729238</v>
      </c>
      <c r="BR2252">
        <v>0.76526707716306897</v>
      </c>
      <c r="BS2252">
        <v>82.473079589729238</v>
      </c>
      <c r="BT2252">
        <v>82.473079589729238</v>
      </c>
      <c r="BU2252">
        <v>0.76526707716306897</v>
      </c>
    </row>
    <row r="2253" spans="1:73" x14ac:dyDescent="0.3">
      <c r="A2253" t="s">
        <v>4620</v>
      </c>
      <c r="B2253" t="s">
        <v>4621</v>
      </c>
      <c r="C2253">
        <v>27</v>
      </c>
      <c r="D2253" t="s">
        <v>75</v>
      </c>
      <c r="E2253" t="s">
        <v>76</v>
      </c>
      <c r="F2253">
        <v>16590</v>
      </c>
      <c r="G2253">
        <v>4.5</v>
      </c>
      <c r="H2253" t="s">
        <v>4448</v>
      </c>
      <c r="I2253" t="s">
        <v>78</v>
      </c>
      <c r="J2253">
        <v>5</v>
      </c>
      <c r="K2253">
        <v>5</v>
      </c>
      <c r="L2253" t="s">
        <v>79</v>
      </c>
      <c r="M2253" t="b">
        <v>1</v>
      </c>
      <c r="N2253" t="b">
        <v>0</v>
      </c>
      <c r="O2253" t="b">
        <v>0</v>
      </c>
      <c r="P2253" t="s">
        <v>80</v>
      </c>
      <c r="Q2253" t="s">
        <v>4567</v>
      </c>
      <c r="R2253">
        <v>3</v>
      </c>
      <c r="S2253" t="s">
        <v>82</v>
      </c>
      <c r="T2253" t="s">
        <v>83</v>
      </c>
      <c r="U2253" t="b">
        <v>0</v>
      </c>
      <c r="V2253" t="b">
        <v>0</v>
      </c>
      <c r="W2253" t="b">
        <v>0</v>
      </c>
      <c r="X2253" t="s">
        <v>212</v>
      </c>
      <c r="Y2253">
        <v>1</v>
      </c>
      <c r="Z2253" t="s">
        <v>4450</v>
      </c>
      <c r="AA2253" t="b">
        <v>0</v>
      </c>
      <c r="AB2253" t="s">
        <v>86</v>
      </c>
      <c r="AC2253">
        <v>1</v>
      </c>
      <c r="AD2253">
        <v>1</v>
      </c>
      <c r="AF2253">
        <v>32</v>
      </c>
      <c r="AG2253">
        <v>1E-3</v>
      </c>
      <c r="AH2253">
        <v>0.1</v>
      </c>
      <c r="AI2253" t="s">
        <v>87</v>
      </c>
      <c r="AJ2253">
        <v>150</v>
      </c>
      <c r="AK2253">
        <v>30</v>
      </c>
      <c r="AL2253">
        <v>120</v>
      </c>
      <c r="AM2253">
        <v>5.6957788469880699E-2</v>
      </c>
      <c r="AN2253">
        <v>39.299488571952807</v>
      </c>
      <c r="AO2253">
        <v>0.73285645484644202</v>
      </c>
      <c r="AP2253">
        <v>39.299488571952807</v>
      </c>
      <c r="AQ2253">
        <v>0.73285645484644202</v>
      </c>
      <c r="AR2253">
        <v>-8.6856407295814397E-2</v>
      </c>
      <c r="AS2253">
        <v>37.261753358856502</v>
      </c>
      <c r="AT2253">
        <v>0.77457925041847897</v>
      </c>
      <c r="AU2253">
        <v>37.261753358856502</v>
      </c>
      <c r="AV2253">
        <v>37.261753358856502</v>
      </c>
      <c r="AW2253">
        <v>0.77457925041847897</v>
      </c>
      <c r="AX2253">
        <v>137.80253455530979</v>
      </c>
      <c r="AY2253">
        <v>2.3408124691688698E-2</v>
      </c>
      <c r="AZ2253">
        <v>0.8</v>
      </c>
      <c r="BA2253" t="s">
        <v>88</v>
      </c>
      <c r="BB2253">
        <v>3.2853849274664101E-2</v>
      </c>
      <c r="BC2253">
        <v>0.76143857560108663</v>
      </c>
      <c r="BD2253">
        <v>3.2853849274664101E-2</v>
      </c>
      <c r="BE2253">
        <v>3.2853849274664101E-2</v>
      </c>
      <c r="BF2253">
        <v>0.76143857560108663</v>
      </c>
      <c r="BG2253">
        <v>3.2638034765545401E-2</v>
      </c>
      <c r="BH2253">
        <v>0.88691618043447984</v>
      </c>
      <c r="BI2253">
        <v>3.2638034765545401E-2</v>
      </c>
      <c r="BJ2253">
        <v>3.2638034765545401E-2</v>
      </c>
      <c r="BK2253">
        <v>0.88691618043447984</v>
      </c>
      <c r="BL2253">
        <v>3.1409567544198498E-2</v>
      </c>
      <c r="BM2253">
        <v>0.87390052121608719</v>
      </c>
      <c r="BN2253">
        <v>3.1409567544198498E-2</v>
      </c>
      <c r="BO2253">
        <v>3.1409567544198498E-2</v>
      </c>
      <c r="BP2253">
        <v>0.87390052121608719</v>
      </c>
      <c r="BQ2253">
        <v>148.95011198384159</v>
      </c>
      <c r="BR2253">
        <v>0.57606172442226256</v>
      </c>
      <c r="BS2253">
        <v>148.95011198384159</v>
      </c>
      <c r="BT2253">
        <v>148.95011198384159</v>
      </c>
      <c r="BU2253">
        <v>0.57606172442226256</v>
      </c>
    </row>
    <row r="2254" spans="1:73" x14ac:dyDescent="0.3">
      <c r="A2254" t="s">
        <v>4622</v>
      </c>
      <c r="B2254" t="s">
        <v>4623</v>
      </c>
      <c r="C2254">
        <v>28</v>
      </c>
      <c r="D2254" t="s">
        <v>75</v>
      </c>
      <c r="E2254" t="s">
        <v>76</v>
      </c>
      <c r="F2254">
        <v>16590</v>
      </c>
      <c r="G2254">
        <v>4.5</v>
      </c>
      <c r="H2254" t="s">
        <v>4448</v>
      </c>
      <c r="I2254" t="s">
        <v>78</v>
      </c>
      <c r="J2254">
        <v>5</v>
      </c>
      <c r="K2254">
        <v>5</v>
      </c>
      <c r="L2254" t="s">
        <v>79</v>
      </c>
      <c r="M2254" t="b">
        <v>1</v>
      </c>
      <c r="N2254" t="b">
        <v>0</v>
      </c>
      <c r="O2254" t="b">
        <v>0</v>
      </c>
      <c r="P2254" t="s">
        <v>80</v>
      </c>
      <c r="Q2254" t="s">
        <v>4567</v>
      </c>
      <c r="R2254">
        <v>3</v>
      </c>
      <c r="S2254" t="s">
        <v>82</v>
      </c>
      <c r="T2254" t="s">
        <v>83</v>
      </c>
      <c r="U2254" t="b">
        <v>0</v>
      </c>
      <c r="V2254" t="b">
        <v>0</v>
      </c>
      <c r="W2254" t="b">
        <v>0</v>
      </c>
      <c r="X2254" t="s">
        <v>212</v>
      </c>
      <c r="Y2254">
        <v>1</v>
      </c>
      <c r="Z2254" t="s">
        <v>4450</v>
      </c>
      <c r="AA2254" t="b">
        <v>0</v>
      </c>
      <c r="AB2254" t="s">
        <v>86</v>
      </c>
      <c r="AC2254">
        <v>1</v>
      </c>
      <c r="AD2254">
        <v>1</v>
      </c>
      <c r="AF2254">
        <v>32</v>
      </c>
      <c r="AG2254">
        <v>1E-3</v>
      </c>
      <c r="AH2254">
        <v>0.1</v>
      </c>
      <c r="AI2254" t="s">
        <v>87</v>
      </c>
      <c r="AJ2254">
        <v>150</v>
      </c>
      <c r="AK2254">
        <v>30</v>
      </c>
      <c r="AL2254">
        <v>120</v>
      </c>
      <c r="AM2254">
        <v>9.3636962696411905E-2</v>
      </c>
      <c r="AN2254">
        <v>46.053231362212131</v>
      </c>
      <c r="AO2254">
        <v>0.64269578609164291</v>
      </c>
      <c r="AP2254">
        <v>46.053231362212131</v>
      </c>
      <c r="AQ2254">
        <v>0.64269578609164291</v>
      </c>
      <c r="AR2254">
        <v>-1.5936229386557219</v>
      </c>
      <c r="AS2254">
        <v>45.759118404807182</v>
      </c>
      <c r="AT2254">
        <v>0.66381268952761052</v>
      </c>
      <c r="AU2254">
        <v>45.759118404807182</v>
      </c>
      <c r="AV2254">
        <v>45.759118404807182</v>
      </c>
      <c r="AW2254">
        <v>0.66381268952761052</v>
      </c>
      <c r="AX2254">
        <v>102.7014234536471</v>
      </c>
      <c r="AY2254">
        <v>-1.3967354966209711</v>
      </c>
      <c r="AZ2254">
        <v>0.8</v>
      </c>
      <c r="BA2254" t="s">
        <v>88</v>
      </c>
      <c r="BB2254">
        <v>1.2926963922592599E-2</v>
      </c>
      <c r="BC2254">
        <v>0.90613352789363244</v>
      </c>
      <c r="BD2254">
        <v>1.2926963922592599E-2</v>
      </c>
      <c r="BE2254">
        <v>1.2926963922592599E-2</v>
      </c>
      <c r="BF2254">
        <v>0.90613352789363244</v>
      </c>
      <c r="BG2254">
        <v>6.6893659329130994E-2</v>
      </c>
      <c r="BH2254">
        <v>0.76822775770683205</v>
      </c>
      <c r="BI2254">
        <v>6.6893659329130994E-2</v>
      </c>
      <c r="BJ2254">
        <v>6.6893659329130994E-2</v>
      </c>
      <c r="BK2254">
        <v>0.76822775770683205</v>
      </c>
      <c r="BL2254">
        <v>0.1242282716637778</v>
      </c>
      <c r="BM2254">
        <v>0.50126278290889448</v>
      </c>
      <c r="BN2254">
        <v>0.1242282716637778</v>
      </c>
      <c r="BO2254">
        <v>0.1242282716637778</v>
      </c>
      <c r="BP2254">
        <v>0.50126278290889448</v>
      </c>
      <c r="BQ2254">
        <v>182.83242472431289</v>
      </c>
      <c r="BR2254">
        <v>0.47962668960107852</v>
      </c>
      <c r="BS2254">
        <v>182.83242472431289</v>
      </c>
      <c r="BT2254">
        <v>182.83242472431289</v>
      </c>
      <c r="BU2254">
        <v>0.47962668960107852</v>
      </c>
    </row>
    <row r="2255" spans="1:73" x14ac:dyDescent="0.3">
      <c r="A2255" t="s">
        <v>4624</v>
      </c>
      <c r="B2255" t="s">
        <v>4625</v>
      </c>
      <c r="C2255">
        <v>29</v>
      </c>
      <c r="D2255" t="s">
        <v>75</v>
      </c>
      <c r="E2255" t="s">
        <v>76</v>
      </c>
      <c r="F2255">
        <v>16590</v>
      </c>
      <c r="G2255">
        <v>4.5</v>
      </c>
      <c r="H2255" t="s">
        <v>4448</v>
      </c>
      <c r="I2255" t="s">
        <v>78</v>
      </c>
      <c r="J2255">
        <v>5</v>
      </c>
      <c r="K2255">
        <v>5</v>
      </c>
      <c r="L2255" t="s">
        <v>79</v>
      </c>
      <c r="M2255" t="b">
        <v>1</v>
      </c>
      <c r="N2255" t="b">
        <v>0</v>
      </c>
      <c r="O2255" t="b">
        <v>0</v>
      </c>
      <c r="P2255" t="s">
        <v>80</v>
      </c>
      <c r="Q2255" t="s">
        <v>4567</v>
      </c>
      <c r="R2255">
        <v>3</v>
      </c>
      <c r="S2255" t="s">
        <v>82</v>
      </c>
      <c r="T2255" t="s">
        <v>83</v>
      </c>
      <c r="U2255" t="b">
        <v>0</v>
      </c>
      <c r="V2255" t="b">
        <v>0</v>
      </c>
      <c r="W2255" t="b">
        <v>0</v>
      </c>
      <c r="X2255" t="s">
        <v>212</v>
      </c>
      <c r="Y2255">
        <v>1</v>
      </c>
      <c r="Z2255" t="s">
        <v>4450</v>
      </c>
      <c r="AA2255" t="b">
        <v>0</v>
      </c>
      <c r="AB2255" t="s">
        <v>86</v>
      </c>
      <c r="AC2255">
        <v>1</v>
      </c>
      <c r="AD2255">
        <v>1</v>
      </c>
      <c r="AF2255">
        <v>32</v>
      </c>
      <c r="AG2255">
        <v>1E-3</v>
      </c>
      <c r="AH2255">
        <v>0.1</v>
      </c>
      <c r="AI2255" t="s">
        <v>87</v>
      </c>
      <c r="AJ2255">
        <v>150</v>
      </c>
      <c r="AK2255">
        <v>30</v>
      </c>
      <c r="AL2255">
        <v>120</v>
      </c>
      <c r="AM2255">
        <v>2.98419772985359E-2</v>
      </c>
      <c r="AN2255">
        <v>25.476910943009319</v>
      </c>
      <c r="AO2255">
        <v>0.86257099912589763</v>
      </c>
      <c r="AP2255">
        <v>25.476910943009319</v>
      </c>
      <c r="AQ2255">
        <v>0.86257099912589763</v>
      </c>
      <c r="AR2255">
        <v>-0.86953252355352828</v>
      </c>
      <c r="AS2255">
        <v>23.71836970842508</v>
      </c>
      <c r="AT2255">
        <v>0.88523964694399848</v>
      </c>
      <c r="AU2255">
        <v>23.71836970842508</v>
      </c>
      <c r="AV2255">
        <v>23.71836970842508</v>
      </c>
      <c r="AW2255">
        <v>0.88523964694399848</v>
      </c>
      <c r="AX2255">
        <v>317.97728798802262</v>
      </c>
      <c r="AY2255">
        <v>-0.59500955177118542</v>
      </c>
      <c r="AZ2255">
        <v>0.8</v>
      </c>
      <c r="BA2255" t="s">
        <v>88</v>
      </c>
      <c r="BB2255">
        <v>1.0712626913642199E-2</v>
      </c>
      <c r="BC2255">
        <v>0.92221247762454961</v>
      </c>
      <c r="BD2255">
        <v>1.0712626913642199E-2</v>
      </c>
      <c r="BE2255">
        <v>1.0712626913642199E-2</v>
      </c>
      <c r="BF2255">
        <v>0.92221247762454961</v>
      </c>
      <c r="BG2255">
        <v>1.0020938221400599E-2</v>
      </c>
      <c r="BH2255">
        <v>0.96527958935498237</v>
      </c>
      <c r="BI2255">
        <v>1.0020938221400599E-2</v>
      </c>
      <c r="BJ2255">
        <v>1.0020938221400599E-2</v>
      </c>
      <c r="BK2255">
        <v>0.96527958935498237</v>
      </c>
      <c r="BL2255">
        <v>1.9084981668702799E-2</v>
      </c>
      <c r="BM2255">
        <v>0.92337983521621358</v>
      </c>
      <c r="BN2255">
        <v>1.9084981668702799E-2</v>
      </c>
      <c r="BO2255">
        <v>1.9084981668702799E-2</v>
      </c>
      <c r="BP2255">
        <v>0.92337983521621358</v>
      </c>
      <c r="BQ2255">
        <v>94.833660286896603</v>
      </c>
      <c r="BR2255">
        <v>0.73008668558024792</v>
      </c>
      <c r="BS2255">
        <v>94.833660286896603</v>
      </c>
      <c r="BT2255">
        <v>94.833660286896603</v>
      </c>
      <c r="BU2255">
        <v>0.73008668558024792</v>
      </c>
    </row>
    <row r="2256" spans="1:73" x14ac:dyDescent="0.3">
      <c r="A2256" t="s">
        <v>4626</v>
      </c>
      <c r="B2256" t="s">
        <v>4627</v>
      </c>
      <c r="C2256">
        <v>0</v>
      </c>
      <c r="D2256" t="s">
        <v>75</v>
      </c>
      <c r="E2256" t="s">
        <v>76</v>
      </c>
      <c r="F2256">
        <v>16590</v>
      </c>
      <c r="G2256">
        <v>4.5</v>
      </c>
      <c r="H2256" t="s">
        <v>4448</v>
      </c>
      <c r="I2256" t="s">
        <v>78</v>
      </c>
      <c r="J2256">
        <v>5</v>
      </c>
      <c r="K2256">
        <v>5</v>
      </c>
      <c r="L2256" t="s">
        <v>79</v>
      </c>
      <c r="M2256" t="b">
        <v>1</v>
      </c>
      <c r="N2256" t="b">
        <v>0</v>
      </c>
      <c r="O2256" t="b">
        <v>0</v>
      </c>
      <c r="P2256" t="s">
        <v>80</v>
      </c>
      <c r="Q2256" t="s">
        <v>4628</v>
      </c>
      <c r="R2256">
        <v>3</v>
      </c>
      <c r="S2256" t="s">
        <v>82</v>
      </c>
      <c r="T2256" t="s">
        <v>83</v>
      </c>
      <c r="U2256" t="b">
        <v>0</v>
      </c>
      <c r="V2256" t="b">
        <v>0</v>
      </c>
      <c r="W2256" t="b">
        <v>0</v>
      </c>
      <c r="X2256" t="s">
        <v>274</v>
      </c>
      <c r="Y2256">
        <v>1</v>
      </c>
      <c r="Z2256" t="s">
        <v>4450</v>
      </c>
      <c r="AA2256" t="b">
        <v>0</v>
      </c>
      <c r="AB2256" t="s">
        <v>86</v>
      </c>
      <c r="AC2256">
        <v>1</v>
      </c>
      <c r="AD2256">
        <v>1</v>
      </c>
      <c r="AF2256">
        <v>32</v>
      </c>
      <c r="AG2256">
        <v>1E-3</v>
      </c>
      <c r="AH2256">
        <v>0.1</v>
      </c>
      <c r="AI2256" t="s">
        <v>87</v>
      </c>
      <c r="AJ2256">
        <v>150</v>
      </c>
      <c r="AK2256">
        <v>30</v>
      </c>
      <c r="AL2256">
        <v>120</v>
      </c>
      <c r="AM2256">
        <v>1.93356979194023E-2</v>
      </c>
      <c r="AN2256">
        <v>6.6607925439478244</v>
      </c>
      <c r="AO2256">
        <v>0.91540736897567521</v>
      </c>
      <c r="AP2256">
        <v>6.6607925439478244</v>
      </c>
      <c r="AQ2256">
        <v>0.91540736897567521</v>
      </c>
      <c r="AR2256">
        <v>0.36207846810840638</v>
      </c>
      <c r="AS2256">
        <v>7.2413554498381876</v>
      </c>
      <c r="AT2256">
        <v>0.92752664708875765</v>
      </c>
      <c r="AU2256">
        <v>7.2413554498381876</v>
      </c>
      <c r="AV2256">
        <v>7.2413554498381876</v>
      </c>
      <c r="AW2256">
        <v>0.92752664708875765</v>
      </c>
      <c r="AX2256">
        <v>117.019124862499</v>
      </c>
      <c r="AY2256">
        <v>0.41062247929167961</v>
      </c>
      <c r="AZ2256">
        <v>0.8</v>
      </c>
      <c r="BA2256" t="s">
        <v>88</v>
      </c>
      <c r="BB2256">
        <v>8.7963897331212008E-3</v>
      </c>
      <c r="BC2256">
        <v>0.93612683717035039</v>
      </c>
      <c r="BD2256">
        <v>8.7963897331212008E-3</v>
      </c>
      <c r="BE2256">
        <v>8.7963897331212008E-3</v>
      </c>
      <c r="BF2256">
        <v>0.93612683717035039</v>
      </c>
      <c r="BG2256">
        <v>1.39504542306189E-2</v>
      </c>
      <c r="BH2256">
        <v>0.951664655656972</v>
      </c>
      <c r="BI2256">
        <v>1.39504542306189E-2</v>
      </c>
      <c r="BJ2256">
        <v>1.39504542306189E-2</v>
      </c>
      <c r="BK2256">
        <v>0.951664655656972</v>
      </c>
      <c r="BL2256">
        <v>2.3756931587269201E-2</v>
      </c>
      <c r="BM2256">
        <v>0.90462343403982837</v>
      </c>
      <c r="BN2256">
        <v>2.3756931587269201E-2</v>
      </c>
      <c r="BO2256">
        <v>2.3756931587269201E-2</v>
      </c>
      <c r="BP2256">
        <v>0.90462343403982837</v>
      </c>
      <c r="BQ2256">
        <v>28.918918023801659</v>
      </c>
      <c r="BR2256">
        <v>0.9176916614878784</v>
      </c>
      <c r="BS2256">
        <v>28.918918023801659</v>
      </c>
      <c r="BT2256">
        <v>28.918918023801659</v>
      </c>
      <c r="BU2256">
        <v>0.9176916614878784</v>
      </c>
    </row>
    <row r="2257" spans="1:73" x14ac:dyDescent="0.3">
      <c r="A2257" t="s">
        <v>4629</v>
      </c>
      <c r="B2257" t="s">
        <v>4630</v>
      </c>
      <c r="C2257">
        <v>1</v>
      </c>
      <c r="D2257" t="s">
        <v>75</v>
      </c>
      <c r="E2257" t="s">
        <v>76</v>
      </c>
      <c r="F2257">
        <v>16590</v>
      </c>
      <c r="G2257">
        <v>4.5</v>
      </c>
      <c r="H2257" t="s">
        <v>4448</v>
      </c>
      <c r="I2257" t="s">
        <v>78</v>
      </c>
      <c r="J2257">
        <v>5</v>
      </c>
      <c r="K2257">
        <v>5</v>
      </c>
      <c r="L2257" t="s">
        <v>79</v>
      </c>
      <c r="M2257" t="b">
        <v>1</v>
      </c>
      <c r="N2257" t="b">
        <v>0</v>
      </c>
      <c r="O2257" t="b">
        <v>0</v>
      </c>
      <c r="P2257" t="s">
        <v>80</v>
      </c>
      <c r="Q2257" t="s">
        <v>4628</v>
      </c>
      <c r="R2257">
        <v>3</v>
      </c>
      <c r="S2257" t="s">
        <v>82</v>
      </c>
      <c r="T2257" t="s">
        <v>83</v>
      </c>
      <c r="U2257" t="b">
        <v>0</v>
      </c>
      <c r="V2257" t="b">
        <v>0</v>
      </c>
      <c r="W2257" t="b">
        <v>0</v>
      </c>
      <c r="X2257" t="s">
        <v>274</v>
      </c>
      <c r="Y2257">
        <v>1</v>
      </c>
      <c r="Z2257" t="s">
        <v>4450</v>
      </c>
      <c r="AA2257" t="b">
        <v>0</v>
      </c>
      <c r="AB2257" t="s">
        <v>86</v>
      </c>
      <c r="AC2257">
        <v>1</v>
      </c>
      <c r="AD2257">
        <v>1</v>
      </c>
      <c r="AF2257">
        <v>32</v>
      </c>
      <c r="AG2257">
        <v>1E-3</v>
      </c>
      <c r="AH2257">
        <v>0.1</v>
      </c>
      <c r="AI2257" t="s">
        <v>87</v>
      </c>
      <c r="AJ2257">
        <v>150</v>
      </c>
      <c r="AK2257">
        <v>30</v>
      </c>
      <c r="AL2257">
        <v>120</v>
      </c>
      <c r="AM2257">
        <v>4.4021038771496997E-2</v>
      </c>
      <c r="AN2257">
        <v>24.575146472377629</v>
      </c>
      <c r="AO2257">
        <v>0.81775478613086205</v>
      </c>
      <c r="AP2257">
        <v>24.575146472377629</v>
      </c>
      <c r="AQ2257">
        <v>0.81775478613086205</v>
      </c>
      <c r="AR2257">
        <v>-0.48793671693250718</v>
      </c>
      <c r="AS2257">
        <v>22.921345447644381</v>
      </c>
      <c r="AT2257">
        <v>0.83509534306959188</v>
      </c>
      <c r="AU2257">
        <v>22.921345447644381</v>
      </c>
      <c r="AV2257">
        <v>22.921345447644381</v>
      </c>
      <c r="AW2257">
        <v>0.83509534306959188</v>
      </c>
      <c r="AX2257">
        <v>125.9644993612507</v>
      </c>
      <c r="AY2257">
        <v>-0.44977629310588119</v>
      </c>
      <c r="AZ2257">
        <v>0.8</v>
      </c>
      <c r="BA2257" t="s">
        <v>88</v>
      </c>
      <c r="BB2257">
        <v>1.3635112917863399E-2</v>
      </c>
      <c r="BC2257">
        <v>0.90099145058067842</v>
      </c>
      <c r="BD2257">
        <v>1.3635112917863399E-2</v>
      </c>
      <c r="BE2257">
        <v>1.3635112917863399E-2</v>
      </c>
      <c r="BF2257">
        <v>0.90099145058067842</v>
      </c>
      <c r="BG2257">
        <v>2.3288457507734499E-2</v>
      </c>
      <c r="BH2257">
        <v>0.91931046873128319</v>
      </c>
      <c r="BI2257">
        <v>2.3288457507734499E-2</v>
      </c>
      <c r="BJ2257">
        <v>2.3288457507734499E-2</v>
      </c>
      <c r="BK2257">
        <v>0.91931046873128319</v>
      </c>
      <c r="BL2257">
        <v>5.4606618037443801E-2</v>
      </c>
      <c r="BM2257">
        <v>0.78077170075696523</v>
      </c>
      <c r="BN2257">
        <v>5.4606618037443801E-2</v>
      </c>
      <c r="BO2257">
        <v>5.4606618037443801E-2</v>
      </c>
      <c r="BP2257">
        <v>0.78077170075696523</v>
      </c>
      <c r="BQ2257">
        <v>91.593851602115294</v>
      </c>
      <c r="BR2257">
        <v>0.73930775220943556</v>
      </c>
      <c r="BS2257">
        <v>91.593851602115294</v>
      </c>
      <c r="BT2257">
        <v>91.593851602115294</v>
      </c>
      <c r="BU2257">
        <v>0.73930775220943556</v>
      </c>
    </row>
    <row r="2258" spans="1:73" x14ac:dyDescent="0.3">
      <c r="A2258" t="s">
        <v>4631</v>
      </c>
      <c r="B2258" t="s">
        <v>4632</v>
      </c>
      <c r="C2258">
        <v>2</v>
      </c>
      <c r="D2258" t="s">
        <v>75</v>
      </c>
      <c r="E2258" t="s">
        <v>76</v>
      </c>
      <c r="F2258">
        <v>16590</v>
      </c>
      <c r="G2258">
        <v>4.5</v>
      </c>
      <c r="H2258" t="s">
        <v>4448</v>
      </c>
      <c r="I2258" t="s">
        <v>78</v>
      </c>
      <c r="J2258">
        <v>5</v>
      </c>
      <c r="K2258">
        <v>5</v>
      </c>
      <c r="L2258" t="s">
        <v>79</v>
      </c>
      <c r="M2258" t="b">
        <v>1</v>
      </c>
      <c r="N2258" t="b">
        <v>0</v>
      </c>
      <c r="O2258" t="b">
        <v>0</v>
      </c>
      <c r="P2258" t="s">
        <v>80</v>
      </c>
      <c r="Q2258" t="s">
        <v>4628</v>
      </c>
      <c r="R2258">
        <v>3</v>
      </c>
      <c r="S2258" t="s">
        <v>82</v>
      </c>
      <c r="T2258" t="s">
        <v>83</v>
      </c>
      <c r="U2258" t="b">
        <v>0</v>
      </c>
      <c r="V2258" t="b">
        <v>0</v>
      </c>
      <c r="W2258" t="b">
        <v>0</v>
      </c>
      <c r="X2258" t="s">
        <v>274</v>
      </c>
      <c r="Y2258">
        <v>1</v>
      </c>
      <c r="Z2258" t="s">
        <v>4450</v>
      </c>
      <c r="AA2258" t="b">
        <v>0</v>
      </c>
      <c r="AB2258" t="s">
        <v>86</v>
      </c>
      <c r="AC2258">
        <v>1</v>
      </c>
      <c r="AD2258">
        <v>1</v>
      </c>
      <c r="AF2258">
        <v>32</v>
      </c>
      <c r="AG2258">
        <v>1E-3</v>
      </c>
      <c r="AH2258">
        <v>0.1</v>
      </c>
      <c r="AI2258" t="s">
        <v>87</v>
      </c>
      <c r="AJ2258">
        <v>150</v>
      </c>
      <c r="AK2258">
        <v>30</v>
      </c>
      <c r="AL2258">
        <v>120</v>
      </c>
      <c r="AM2258">
        <v>1.64910316911995E-2</v>
      </c>
      <c r="AN2258">
        <v>5.5392270605680682</v>
      </c>
      <c r="AO2258">
        <v>0.93180379024806514</v>
      </c>
      <c r="AP2258">
        <v>5.5392270605680682</v>
      </c>
      <c r="AQ2258">
        <v>0.93180379024806514</v>
      </c>
      <c r="AR2258">
        <v>-0.54600357043895609</v>
      </c>
      <c r="AS2258">
        <v>5.6227616416687374</v>
      </c>
      <c r="AT2258">
        <v>0.93742537244869839</v>
      </c>
      <c r="AU2258">
        <v>5.6227616416687374</v>
      </c>
      <c r="AV2258">
        <v>5.6227616416687374</v>
      </c>
      <c r="AW2258">
        <v>0.93742537244869839</v>
      </c>
      <c r="AX2258">
        <v>193.58447117046799</v>
      </c>
      <c r="AY2258">
        <v>-0.48346000788489307</v>
      </c>
      <c r="AZ2258">
        <v>0.8</v>
      </c>
      <c r="BA2258" t="s">
        <v>88</v>
      </c>
      <c r="BB2258">
        <v>6.9658375584492997E-3</v>
      </c>
      <c r="BC2258">
        <v>0.9494190127865284</v>
      </c>
      <c r="BD2258">
        <v>6.9658375584492997E-3</v>
      </c>
      <c r="BE2258">
        <v>6.9658375584492997E-3</v>
      </c>
      <c r="BF2258">
        <v>0.9494190127865284</v>
      </c>
      <c r="BG2258">
        <v>1.0525571689458399E-2</v>
      </c>
      <c r="BH2258">
        <v>0.96353114216879321</v>
      </c>
      <c r="BI2258">
        <v>1.0525571689458399E-2</v>
      </c>
      <c r="BJ2258">
        <v>1.0525571689458399E-2</v>
      </c>
      <c r="BK2258">
        <v>0.96353114216879321</v>
      </c>
      <c r="BL2258">
        <v>2.4748002632819999E-2</v>
      </c>
      <c r="BM2258">
        <v>0.90064459726960111</v>
      </c>
      <c r="BN2258">
        <v>2.4748002632819999E-2</v>
      </c>
      <c r="BO2258">
        <v>2.4748002632819999E-2</v>
      </c>
      <c r="BP2258">
        <v>0.90064459726960111</v>
      </c>
      <c r="BQ2258">
        <v>22.448807154794238</v>
      </c>
      <c r="BR2258">
        <v>0.93610673756987117</v>
      </c>
      <c r="BS2258">
        <v>22.448807154794238</v>
      </c>
      <c r="BT2258">
        <v>22.448807154794238</v>
      </c>
      <c r="BU2258">
        <v>0.93610673756987117</v>
      </c>
    </row>
    <row r="2259" spans="1:73" x14ac:dyDescent="0.3">
      <c r="A2259" t="s">
        <v>4633</v>
      </c>
      <c r="B2259" t="s">
        <v>4634</v>
      </c>
      <c r="C2259">
        <v>3</v>
      </c>
      <c r="D2259" t="s">
        <v>75</v>
      </c>
      <c r="E2259" t="s">
        <v>76</v>
      </c>
      <c r="F2259">
        <v>16590</v>
      </c>
      <c r="G2259">
        <v>4.5</v>
      </c>
      <c r="H2259" t="s">
        <v>4448</v>
      </c>
      <c r="I2259" t="s">
        <v>78</v>
      </c>
      <c r="J2259">
        <v>5</v>
      </c>
      <c r="K2259">
        <v>5</v>
      </c>
      <c r="L2259" t="s">
        <v>79</v>
      </c>
      <c r="M2259" t="b">
        <v>1</v>
      </c>
      <c r="N2259" t="b">
        <v>0</v>
      </c>
      <c r="O2259" t="b">
        <v>0</v>
      </c>
      <c r="P2259" t="s">
        <v>80</v>
      </c>
      <c r="Q2259" t="s">
        <v>4628</v>
      </c>
      <c r="R2259">
        <v>3</v>
      </c>
      <c r="S2259" t="s">
        <v>82</v>
      </c>
      <c r="T2259" t="s">
        <v>83</v>
      </c>
      <c r="U2259" t="b">
        <v>0</v>
      </c>
      <c r="V2259" t="b">
        <v>0</v>
      </c>
      <c r="W2259" t="b">
        <v>0</v>
      </c>
      <c r="X2259" t="s">
        <v>274</v>
      </c>
      <c r="Y2259">
        <v>1</v>
      </c>
      <c r="Z2259" t="s">
        <v>4450</v>
      </c>
      <c r="AA2259" t="b">
        <v>0</v>
      </c>
      <c r="AB2259" t="s">
        <v>86</v>
      </c>
      <c r="AC2259">
        <v>1</v>
      </c>
      <c r="AD2259">
        <v>1</v>
      </c>
      <c r="AF2259">
        <v>32</v>
      </c>
      <c r="AG2259">
        <v>1E-3</v>
      </c>
      <c r="AH2259">
        <v>0.1</v>
      </c>
      <c r="AI2259" t="s">
        <v>87</v>
      </c>
      <c r="AJ2259">
        <v>150</v>
      </c>
      <c r="AK2259">
        <v>30</v>
      </c>
      <c r="AL2259">
        <v>120</v>
      </c>
      <c r="AM2259">
        <v>1.9105760744837798E-2</v>
      </c>
      <c r="AN2259">
        <v>8.1660958801861465</v>
      </c>
      <c r="AO2259">
        <v>0.92260940741950204</v>
      </c>
      <c r="AP2259">
        <v>8.1660958801861465</v>
      </c>
      <c r="AQ2259">
        <v>0.92260940741950204</v>
      </c>
      <c r="AR2259">
        <v>-1.485765540363343</v>
      </c>
      <c r="AS2259">
        <v>8.9565187960690515</v>
      </c>
      <c r="AT2259">
        <v>0.92422381683108601</v>
      </c>
      <c r="AU2259">
        <v>8.9565187960690515</v>
      </c>
      <c r="AV2259">
        <v>8.9565187960690515</v>
      </c>
      <c r="AW2259">
        <v>0.92422381683108601</v>
      </c>
      <c r="AX2259">
        <v>225.7861568739327</v>
      </c>
      <c r="AY2259">
        <v>-1.639545621300992</v>
      </c>
      <c r="AZ2259">
        <v>0.8</v>
      </c>
      <c r="BA2259" t="s">
        <v>88</v>
      </c>
      <c r="BB2259">
        <v>6.8017224044040004E-3</v>
      </c>
      <c r="BC2259">
        <v>0.95061070099898637</v>
      </c>
      <c r="BD2259">
        <v>6.8017224044040004E-3</v>
      </c>
      <c r="BE2259">
        <v>6.8017224044040004E-3</v>
      </c>
      <c r="BF2259">
        <v>0.95061070099898637</v>
      </c>
      <c r="BG2259">
        <v>9.9359604533090003E-3</v>
      </c>
      <c r="BH2259">
        <v>0.96557401917169716</v>
      </c>
      <c r="BI2259">
        <v>9.9359604533090003E-3</v>
      </c>
      <c r="BJ2259">
        <v>9.9359604533090003E-3</v>
      </c>
      <c r="BK2259">
        <v>0.96557401917169716</v>
      </c>
      <c r="BL2259">
        <v>2.92558622381992E-2</v>
      </c>
      <c r="BM2259">
        <v>0.8825469667985838</v>
      </c>
      <c r="BN2259">
        <v>2.92558622381992E-2</v>
      </c>
      <c r="BO2259">
        <v>2.92558622381992E-2</v>
      </c>
      <c r="BP2259">
        <v>0.8825469667985838</v>
      </c>
      <c r="BQ2259">
        <v>35.780081639180352</v>
      </c>
      <c r="BR2259">
        <v>0.89816358035507682</v>
      </c>
      <c r="BS2259">
        <v>35.780081639180352</v>
      </c>
      <c r="BT2259">
        <v>35.780081639180352</v>
      </c>
      <c r="BU2259">
        <v>0.89816358035507682</v>
      </c>
    </row>
    <row r="2260" spans="1:73" x14ac:dyDescent="0.3">
      <c r="A2260" t="s">
        <v>4635</v>
      </c>
      <c r="B2260" t="s">
        <v>4636</v>
      </c>
      <c r="C2260">
        <v>4</v>
      </c>
      <c r="D2260" t="s">
        <v>75</v>
      </c>
      <c r="E2260" t="s">
        <v>76</v>
      </c>
      <c r="F2260">
        <v>16590</v>
      </c>
      <c r="G2260">
        <v>4.5</v>
      </c>
      <c r="H2260" t="s">
        <v>4448</v>
      </c>
      <c r="I2260" t="s">
        <v>78</v>
      </c>
      <c r="J2260">
        <v>5</v>
      </c>
      <c r="K2260">
        <v>5</v>
      </c>
      <c r="L2260" t="s">
        <v>79</v>
      </c>
      <c r="M2260" t="b">
        <v>1</v>
      </c>
      <c r="N2260" t="b">
        <v>0</v>
      </c>
      <c r="O2260" t="b">
        <v>0</v>
      </c>
      <c r="P2260" t="s">
        <v>80</v>
      </c>
      <c r="Q2260" t="s">
        <v>4628</v>
      </c>
      <c r="R2260">
        <v>3</v>
      </c>
      <c r="S2260" t="s">
        <v>82</v>
      </c>
      <c r="T2260" t="s">
        <v>83</v>
      </c>
      <c r="U2260" t="b">
        <v>0</v>
      </c>
      <c r="V2260" t="b">
        <v>0</v>
      </c>
      <c r="W2260" t="b">
        <v>0</v>
      </c>
      <c r="X2260" t="s">
        <v>274</v>
      </c>
      <c r="Y2260">
        <v>1</v>
      </c>
      <c r="Z2260" t="s">
        <v>4450</v>
      </c>
      <c r="AA2260" t="b">
        <v>0</v>
      </c>
      <c r="AB2260" t="s">
        <v>86</v>
      </c>
      <c r="AC2260">
        <v>1</v>
      </c>
      <c r="AD2260">
        <v>1</v>
      </c>
      <c r="AF2260">
        <v>32</v>
      </c>
      <c r="AG2260">
        <v>1E-3</v>
      </c>
      <c r="AH2260">
        <v>0.1</v>
      </c>
      <c r="AI2260" t="s">
        <v>87</v>
      </c>
      <c r="AJ2260">
        <v>150</v>
      </c>
      <c r="AK2260">
        <v>30</v>
      </c>
      <c r="AL2260">
        <v>120</v>
      </c>
      <c r="AM2260">
        <v>2.0855771495844801E-2</v>
      </c>
      <c r="AN2260">
        <v>6.9672122802312222</v>
      </c>
      <c r="AO2260">
        <v>0.91455074916449719</v>
      </c>
      <c r="AP2260">
        <v>6.9672122802312222</v>
      </c>
      <c r="AQ2260">
        <v>0.91455074916449719</v>
      </c>
      <c r="AR2260">
        <v>-2.406011988433955</v>
      </c>
      <c r="AS2260">
        <v>7.8566163945758447</v>
      </c>
      <c r="AT2260">
        <v>0.92277266122006318</v>
      </c>
      <c r="AU2260">
        <v>7.8566163945758447</v>
      </c>
      <c r="AV2260">
        <v>7.8566163945758447</v>
      </c>
      <c r="AW2260">
        <v>0.92277266122006318</v>
      </c>
      <c r="AX2260">
        <v>354.88553782975202</v>
      </c>
      <c r="AY2260">
        <v>-1.7534200795706689</v>
      </c>
      <c r="AZ2260">
        <v>0.8</v>
      </c>
      <c r="BA2260" t="s">
        <v>88</v>
      </c>
      <c r="BB2260">
        <v>6.3724931610337002E-3</v>
      </c>
      <c r="BC2260">
        <v>0.95372746028146882</v>
      </c>
      <c r="BD2260">
        <v>6.3724931610337002E-3</v>
      </c>
      <c r="BE2260">
        <v>6.3724931610337002E-3</v>
      </c>
      <c r="BF2260">
        <v>0.95372746028146882</v>
      </c>
      <c r="BG2260">
        <v>1.02830664671772E-2</v>
      </c>
      <c r="BH2260">
        <v>0.96437137096924419</v>
      </c>
      <c r="BI2260">
        <v>1.02830664671772E-2</v>
      </c>
      <c r="BJ2260">
        <v>1.02830664671772E-2</v>
      </c>
      <c r="BK2260">
        <v>0.96437137096924419</v>
      </c>
      <c r="BL2260">
        <v>3.4301072613009999E-2</v>
      </c>
      <c r="BM2260">
        <v>0.86229204295337025</v>
      </c>
      <c r="BN2260">
        <v>3.4301072613009999E-2</v>
      </c>
      <c r="BO2260">
        <v>3.4301072613009999E-2</v>
      </c>
      <c r="BP2260">
        <v>0.86229204295337025</v>
      </c>
      <c r="BQ2260">
        <v>31.37550894606213</v>
      </c>
      <c r="BR2260">
        <v>0.91069977067616836</v>
      </c>
      <c r="BS2260">
        <v>31.37550894606213</v>
      </c>
      <c r="BT2260">
        <v>31.37550894606213</v>
      </c>
      <c r="BU2260">
        <v>0.91069977067616836</v>
      </c>
    </row>
    <row r="2261" spans="1:73" x14ac:dyDescent="0.3">
      <c r="A2261" t="s">
        <v>4637</v>
      </c>
      <c r="B2261" t="s">
        <v>4638</v>
      </c>
      <c r="C2261">
        <v>5</v>
      </c>
      <c r="D2261" t="s">
        <v>75</v>
      </c>
      <c r="E2261" t="s">
        <v>76</v>
      </c>
      <c r="F2261">
        <v>16590</v>
      </c>
      <c r="G2261">
        <v>4.5</v>
      </c>
      <c r="H2261" t="s">
        <v>4448</v>
      </c>
      <c r="I2261" t="s">
        <v>78</v>
      </c>
      <c r="J2261">
        <v>5</v>
      </c>
      <c r="K2261">
        <v>5</v>
      </c>
      <c r="L2261" t="s">
        <v>79</v>
      </c>
      <c r="M2261" t="b">
        <v>1</v>
      </c>
      <c r="N2261" t="b">
        <v>0</v>
      </c>
      <c r="O2261" t="b">
        <v>0</v>
      </c>
      <c r="P2261" t="s">
        <v>80</v>
      </c>
      <c r="Q2261" t="s">
        <v>4628</v>
      </c>
      <c r="R2261">
        <v>3</v>
      </c>
      <c r="S2261" t="s">
        <v>82</v>
      </c>
      <c r="T2261" t="s">
        <v>83</v>
      </c>
      <c r="U2261" t="b">
        <v>0</v>
      </c>
      <c r="V2261" t="b">
        <v>0</v>
      </c>
      <c r="W2261" t="b">
        <v>0</v>
      </c>
      <c r="X2261" t="s">
        <v>274</v>
      </c>
      <c r="Y2261">
        <v>1</v>
      </c>
      <c r="Z2261" t="s">
        <v>4450</v>
      </c>
      <c r="AA2261" t="b">
        <v>0</v>
      </c>
      <c r="AB2261" t="s">
        <v>86</v>
      </c>
      <c r="AC2261">
        <v>1</v>
      </c>
      <c r="AD2261">
        <v>1</v>
      </c>
      <c r="AF2261">
        <v>32</v>
      </c>
      <c r="AG2261">
        <v>1E-3</v>
      </c>
      <c r="AH2261">
        <v>0.1</v>
      </c>
      <c r="AI2261" t="s">
        <v>87</v>
      </c>
      <c r="AJ2261">
        <v>150</v>
      </c>
      <c r="AK2261">
        <v>30</v>
      </c>
      <c r="AL2261">
        <v>120</v>
      </c>
      <c r="AM2261">
        <v>1.29296771688525E-2</v>
      </c>
      <c r="AN2261">
        <v>3.147143399815219</v>
      </c>
      <c r="AO2261">
        <v>0.95047356451451082</v>
      </c>
      <c r="AP2261">
        <v>3.147143399815219</v>
      </c>
      <c r="AQ2261">
        <v>0.95047356451451082</v>
      </c>
      <c r="AR2261">
        <v>-0.20671138538258529</v>
      </c>
      <c r="AS2261">
        <v>3.4036557418856881</v>
      </c>
      <c r="AT2261">
        <v>0.95352691446125282</v>
      </c>
      <c r="AU2261">
        <v>3.4036557418856881</v>
      </c>
      <c r="AV2261">
        <v>3.4036557418856881</v>
      </c>
      <c r="AW2261">
        <v>0.95352691446125282</v>
      </c>
      <c r="AX2261">
        <v>114.3767961847567</v>
      </c>
      <c r="AY2261">
        <v>0.20290998004663191</v>
      </c>
      <c r="AZ2261">
        <v>0.8</v>
      </c>
      <c r="BA2261" t="s">
        <v>88</v>
      </c>
      <c r="BB2261">
        <v>3.9632474644505002E-3</v>
      </c>
      <c r="BC2261">
        <v>0.9712216990934508</v>
      </c>
      <c r="BD2261">
        <v>3.9632474644505002E-3</v>
      </c>
      <c r="BE2261">
        <v>3.9632474644505002E-3</v>
      </c>
      <c r="BF2261">
        <v>0.9712216990934508</v>
      </c>
      <c r="BG2261">
        <v>6.5806485377840002E-3</v>
      </c>
      <c r="BH2261">
        <v>0.97719945832472521</v>
      </c>
      <c r="BI2261">
        <v>6.5806485377840002E-3</v>
      </c>
      <c r="BJ2261">
        <v>6.5806485377840002E-3</v>
      </c>
      <c r="BK2261">
        <v>0.97719945832472521</v>
      </c>
      <c r="BL2261">
        <v>2.38279571128234E-2</v>
      </c>
      <c r="BM2261">
        <v>0.90433828902023716</v>
      </c>
      <c r="BN2261">
        <v>2.38279571128234E-2</v>
      </c>
      <c r="BO2261">
        <v>2.38279571128234E-2</v>
      </c>
      <c r="BP2261">
        <v>0.90433828902023716</v>
      </c>
      <c r="BQ2261">
        <v>13.580251114427661</v>
      </c>
      <c r="BR2261">
        <v>0.96134821140659721</v>
      </c>
      <c r="BS2261">
        <v>13.580251114427661</v>
      </c>
      <c r="BT2261">
        <v>13.580251114427661</v>
      </c>
      <c r="BU2261">
        <v>0.96134821140659721</v>
      </c>
    </row>
    <row r="2262" spans="1:73" x14ac:dyDescent="0.3">
      <c r="A2262" t="s">
        <v>4639</v>
      </c>
      <c r="B2262" t="s">
        <v>4640</v>
      </c>
      <c r="C2262">
        <v>6</v>
      </c>
      <c r="D2262" t="s">
        <v>75</v>
      </c>
      <c r="E2262" t="s">
        <v>76</v>
      </c>
      <c r="F2262">
        <v>16590</v>
      </c>
      <c r="G2262">
        <v>4.5</v>
      </c>
      <c r="H2262" t="s">
        <v>4448</v>
      </c>
      <c r="I2262" t="s">
        <v>78</v>
      </c>
      <c r="J2262">
        <v>5</v>
      </c>
      <c r="K2262">
        <v>5</v>
      </c>
      <c r="L2262" t="s">
        <v>79</v>
      </c>
      <c r="M2262" t="b">
        <v>1</v>
      </c>
      <c r="N2262" t="b">
        <v>0</v>
      </c>
      <c r="O2262" t="b">
        <v>0</v>
      </c>
      <c r="P2262" t="s">
        <v>80</v>
      </c>
      <c r="Q2262" t="s">
        <v>4628</v>
      </c>
      <c r="R2262">
        <v>3</v>
      </c>
      <c r="S2262" t="s">
        <v>82</v>
      </c>
      <c r="T2262" t="s">
        <v>83</v>
      </c>
      <c r="U2262" t="b">
        <v>0</v>
      </c>
      <c r="V2262" t="b">
        <v>0</v>
      </c>
      <c r="W2262" t="b">
        <v>0</v>
      </c>
      <c r="X2262" t="s">
        <v>274</v>
      </c>
      <c r="Y2262">
        <v>1</v>
      </c>
      <c r="Z2262" t="s">
        <v>4450</v>
      </c>
      <c r="AA2262" t="b">
        <v>0</v>
      </c>
      <c r="AB2262" t="s">
        <v>86</v>
      </c>
      <c r="AC2262">
        <v>1</v>
      </c>
      <c r="AD2262">
        <v>1</v>
      </c>
      <c r="AF2262">
        <v>32</v>
      </c>
      <c r="AG2262">
        <v>1E-3</v>
      </c>
      <c r="AH2262">
        <v>0.1</v>
      </c>
      <c r="AI2262" t="s">
        <v>87</v>
      </c>
      <c r="AJ2262">
        <v>150</v>
      </c>
      <c r="AK2262">
        <v>30</v>
      </c>
      <c r="AL2262">
        <v>120</v>
      </c>
      <c r="AM2262">
        <v>1.87992854748287E-2</v>
      </c>
      <c r="AN2262">
        <v>7.8450995453879164</v>
      </c>
      <c r="AO2262">
        <v>0.92848628839666036</v>
      </c>
      <c r="AP2262">
        <v>7.8450995453879164</v>
      </c>
      <c r="AQ2262">
        <v>0.92848628839666036</v>
      </c>
      <c r="AR2262">
        <v>-1.209244002792125</v>
      </c>
      <c r="AS2262">
        <v>9.4300974056959834</v>
      </c>
      <c r="AT2262">
        <v>0.92534359414723399</v>
      </c>
      <c r="AU2262">
        <v>9.4300974056959834</v>
      </c>
      <c r="AV2262">
        <v>9.4300974056959834</v>
      </c>
      <c r="AW2262">
        <v>0.92534359414723399</v>
      </c>
      <c r="AX2262">
        <v>219.2900868371934</v>
      </c>
      <c r="AY2262">
        <v>-1.0831847962379131</v>
      </c>
      <c r="AZ2262">
        <v>0.8</v>
      </c>
      <c r="BA2262" t="s">
        <v>88</v>
      </c>
      <c r="BB2262">
        <v>4.1586112110979E-3</v>
      </c>
      <c r="BC2262">
        <v>0.96980310569556682</v>
      </c>
      <c r="BD2262">
        <v>4.1586112110979E-3</v>
      </c>
      <c r="BE2262">
        <v>4.1586112110979E-3</v>
      </c>
      <c r="BF2262">
        <v>0.96980310569556682</v>
      </c>
      <c r="BG2262">
        <v>8.5352091733920995E-3</v>
      </c>
      <c r="BH2262">
        <v>0.9704273231813344</v>
      </c>
      <c r="BI2262">
        <v>8.5352091733920995E-3</v>
      </c>
      <c r="BJ2262">
        <v>8.5352091733920995E-3</v>
      </c>
      <c r="BK2262">
        <v>0.9704273231813344</v>
      </c>
      <c r="BL2262">
        <v>3.2786298602609003E-2</v>
      </c>
      <c r="BM2262">
        <v>0.8683733814792256</v>
      </c>
      <c r="BN2262">
        <v>3.2786298602609003E-2</v>
      </c>
      <c r="BO2262">
        <v>3.2786298602609003E-2</v>
      </c>
      <c r="BP2262">
        <v>0.8683733814792256</v>
      </c>
      <c r="BQ2262">
        <v>37.674909503796812</v>
      </c>
      <c r="BR2262">
        <v>0.89277056623280959</v>
      </c>
      <c r="BS2262">
        <v>37.674909503796812</v>
      </c>
      <c r="BT2262">
        <v>37.674909503796812</v>
      </c>
      <c r="BU2262">
        <v>0.89277056623280959</v>
      </c>
    </row>
    <row r="2263" spans="1:73" x14ac:dyDescent="0.3">
      <c r="A2263" t="s">
        <v>4641</v>
      </c>
      <c r="B2263" t="s">
        <v>4642</v>
      </c>
      <c r="C2263">
        <v>7</v>
      </c>
      <c r="D2263" t="s">
        <v>75</v>
      </c>
      <c r="E2263" t="s">
        <v>76</v>
      </c>
      <c r="F2263">
        <v>16590</v>
      </c>
      <c r="G2263">
        <v>4.5</v>
      </c>
      <c r="H2263" t="s">
        <v>4448</v>
      </c>
      <c r="I2263" t="s">
        <v>78</v>
      </c>
      <c r="J2263">
        <v>5</v>
      </c>
      <c r="K2263">
        <v>5</v>
      </c>
      <c r="L2263" t="s">
        <v>79</v>
      </c>
      <c r="M2263" t="b">
        <v>1</v>
      </c>
      <c r="N2263" t="b">
        <v>0</v>
      </c>
      <c r="O2263" t="b">
        <v>0</v>
      </c>
      <c r="P2263" t="s">
        <v>80</v>
      </c>
      <c r="Q2263" t="s">
        <v>4628</v>
      </c>
      <c r="R2263">
        <v>3</v>
      </c>
      <c r="S2263" t="s">
        <v>82</v>
      </c>
      <c r="T2263" t="s">
        <v>83</v>
      </c>
      <c r="U2263" t="b">
        <v>0</v>
      </c>
      <c r="V2263" t="b">
        <v>0</v>
      </c>
      <c r="W2263" t="b">
        <v>0</v>
      </c>
      <c r="X2263" t="s">
        <v>274</v>
      </c>
      <c r="Y2263">
        <v>1</v>
      </c>
      <c r="Z2263" t="s">
        <v>4450</v>
      </c>
      <c r="AA2263" t="b">
        <v>0</v>
      </c>
      <c r="AB2263" t="s">
        <v>86</v>
      </c>
      <c r="AC2263">
        <v>1</v>
      </c>
      <c r="AD2263">
        <v>1</v>
      </c>
      <c r="AF2263">
        <v>32</v>
      </c>
      <c r="AG2263">
        <v>1E-3</v>
      </c>
      <c r="AH2263">
        <v>0.1</v>
      </c>
      <c r="AI2263" t="s">
        <v>87</v>
      </c>
      <c r="AJ2263">
        <v>150</v>
      </c>
      <c r="AK2263">
        <v>30</v>
      </c>
      <c r="AL2263">
        <v>120</v>
      </c>
      <c r="AM2263">
        <v>7.0713193602669394E-2</v>
      </c>
      <c r="AN2263">
        <v>44.200534290996472</v>
      </c>
      <c r="AO2263">
        <v>0.68250631010354357</v>
      </c>
      <c r="AP2263">
        <v>44.200534290996472</v>
      </c>
      <c r="AQ2263">
        <v>0.68250631010354357</v>
      </c>
      <c r="AR2263">
        <v>-0.65678691952349533</v>
      </c>
      <c r="AS2263">
        <v>42.968188862997209</v>
      </c>
      <c r="AT2263">
        <v>0.72408327336077893</v>
      </c>
      <c r="AU2263">
        <v>42.968188862997209</v>
      </c>
      <c r="AV2263">
        <v>42.968188862997209</v>
      </c>
      <c r="AW2263">
        <v>0.72408327336077893</v>
      </c>
      <c r="AX2263">
        <v>136.4260513619472</v>
      </c>
      <c r="AY2263">
        <v>-0.6359063422062553</v>
      </c>
      <c r="AZ2263">
        <v>0.8</v>
      </c>
      <c r="BA2263" t="s">
        <v>88</v>
      </c>
      <c r="BB2263">
        <v>3.1735136455809297E-2</v>
      </c>
      <c r="BC2263">
        <v>0.76956187711526114</v>
      </c>
      <c r="BD2263">
        <v>3.1735136455809297E-2</v>
      </c>
      <c r="BE2263">
        <v>3.1735136455809297E-2</v>
      </c>
      <c r="BF2263">
        <v>0.76956187711526114</v>
      </c>
      <c r="BG2263">
        <v>4.8419772169798099E-2</v>
      </c>
      <c r="BH2263">
        <v>0.83223583102395327</v>
      </c>
      <c r="BI2263">
        <v>4.8419772169798099E-2</v>
      </c>
      <c r="BJ2263">
        <v>4.8419772169798099E-2</v>
      </c>
      <c r="BK2263">
        <v>0.83223583102395327</v>
      </c>
      <c r="BL2263">
        <v>5.3968434373280201E-2</v>
      </c>
      <c r="BM2263">
        <v>0.78333380630987337</v>
      </c>
      <c r="BN2263">
        <v>5.3968434373280201E-2</v>
      </c>
      <c r="BO2263">
        <v>5.3968434373280201E-2</v>
      </c>
      <c r="BP2263">
        <v>0.78333380630987337</v>
      </c>
      <c r="BQ2263">
        <v>171.73863210898969</v>
      </c>
      <c r="BR2263">
        <v>0.51120157899402741</v>
      </c>
      <c r="BS2263">
        <v>171.73863210898969</v>
      </c>
      <c r="BT2263">
        <v>171.73863210898969</v>
      </c>
      <c r="BU2263">
        <v>0.51120157899402741</v>
      </c>
    </row>
    <row r="2264" spans="1:73" x14ac:dyDescent="0.3">
      <c r="A2264" t="s">
        <v>4643</v>
      </c>
      <c r="B2264" t="s">
        <v>4644</v>
      </c>
      <c r="C2264">
        <v>8</v>
      </c>
      <c r="D2264" t="s">
        <v>75</v>
      </c>
      <c r="E2264" t="s">
        <v>76</v>
      </c>
      <c r="F2264">
        <v>16590</v>
      </c>
      <c r="G2264">
        <v>4.5</v>
      </c>
      <c r="H2264" t="s">
        <v>4448</v>
      </c>
      <c r="I2264" t="s">
        <v>78</v>
      </c>
      <c r="J2264">
        <v>5</v>
      </c>
      <c r="K2264">
        <v>5</v>
      </c>
      <c r="L2264" t="s">
        <v>79</v>
      </c>
      <c r="M2264" t="b">
        <v>1</v>
      </c>
      <c r="N2264" t="b">
        <v>0</v>
      </c>
      <c r="O2264" t="b">
        <v>0</v>
      </c>
      <c r="P2264" t="s">
        <v>80</v>
      </c>
      <c r="Q2264" t="s">
        <v>4628</v>
      </c>
      <c r="R2264">
        <v>3</v>
      </c>
      <c r="S2264" t="s">
        <v>82</v>
      </c>
      <c r="T2264" t="s">
        <v>83</v>
      </c>
      <c r="U2264" t="b">
        <v>0</v>
      </c>
      <c r="V2264" t="b">
        <v>0</v>
      </c>
      <c r="W2264" t="b">
        <v>0</v>
      </c>
      <c r="X2264" t="s">
        <v>274</v>
      </c>
      <c r="Y2264">
        <v>1</v>
      </c>
      <c r="Z2264" t="s">
        <v>4450</v>
      </c>
      <c r="AA2264" t="b">
        <v>0</v>
      </c>
      <c r="AB2264" t="s">
        <v>86</v>
      </c>
      <c r="AC2264">
        <v>1</v>
      </c>
      <c r="AD2264">
        <v>1</v>
      </c>
      <c r="AF2264">
        <v>32</v>
      </c>
      <c r="AG2264">
        <v>1E-3</v>
      </c>
      <c r="AH2264">
        <v>0.1</v>
      </c>
      <c r="AI2264" t="s">
        <v>87</v>
      </c>
      <c r="AJ2264">
        <v>150</v>
      </c>
      <c r="AK2264">
        <v>30</v>
      </c>
      <c r="AL2264">
        <v>120</v>
      </c>
      <c r="AM2264">
        <v>2.2985391178403099E-2</v>
      </c>
      <c r="AN2264">
        <v>9.6899018317930565</v>
      </c>
      <c r="AO2264">
        <v>0.89997867052818881</v>
      </c>
      <c r="AP2264">
        <v>9.6899018317930565</v>
      </c>
      <c r="AQ2264">
        <v>0.89997867052818881</v>
      </c>
      <c r="AR2264">
        <v>0.410143479782065</v>
      </c>
      <c r="AS2264">
        <v>9.2775515458532105</v>
      </c>
      <c r="AT2264">
        <v>0.91740185092828685</v>
      </c>
      <c r="AU2264">
        <v>9.2775515458532105</v>
      </c>
      <c r="AV2264">
        <v>9.2775515458532105</v>
      </c>
      <c r="AW2264">
        <v>0.91740185092828685</v>
      </c>
      <c r="AX2264">
        <v>137.48921848627589</v>
      </c>
      <c r="AY2264">
        <v>0.43264036845656328</v>
      </c>
      <c r="AZ2264">
        <v>0.8</v>
      </c>
      <c r="BA2264" t="s">
        <v>88</v>
      </c>
      <c r="BB2264">
        <v>9.8604855457032001E-3</v>
      </c>
      <c r="BC2264">
        <v>0.92840012573924124</v>
      </c>
      <c r="BD2264">
        <v>9.8604855457032001E-3</v>
      </c>
      <c r="BE2264">
        <v>9.8604855457032001E-3</v>
      </c>
      <c r="BF2264">
        <v>0.92840012573924124</v>
      </c>
      <c r="BG2264">
        <v>1.47070269273445E-2</v>
      </c>
      <c r="BH2264">
        <v>0.9490432928531356</v>
      </c>
      <c r="BI2264">
        <v>1.47070269273445E-2</v>
      </c>
      <c r="BJ2264">
        <v>1.47070269273445E-2</v>
      </c>
      <c r="BK2264">
        <v>0.9490432928531356</v>
      </c>
      <c r="BL2264">
        <v>2.5495486599993698E-2</v>
      </c>
      <c r="BM2264">
        <v>0.89764368557200147</v>
      </c>
      <c r="BN2264">
        <v>2.5495486599993698E-2</v>
      </c>
      <c r="BO2264">
        <v>2.5495486599993698E-2</v>
      </c>
      <c r="BP2264">
        <v>0.89764368557200147</v>
      </c>
      <c r="BQ2264">
        <v>37.060143184339921</v>
      </c>
      <c r="BR2264">
        <v>0.89452029954876777</v>
      </c>
      <c r="BS2264">
        <v>37.060143184339921</v>
      </c>
      <c r="BT2264">
        <v>37.060143184339921</v>
      </c>
      <c r="BU2264">
        <v>0.89452029954876777</v>
      </c>
    </row>
    <row r="2265" spans="1:73" x14ac:dyDescent="0.3">
      <c r="A2265" t="s">
        <v>4645</v>
      </c>
      <c r="B2265" t="s">
        <v>4646</v>
      </c>
      <c r="C2265">
        <v>9</v>
      </c>
      <c r="D2265" t="s">
        <v>75</v>
      </c>
      <c r="E2265" t="s">
        <v>76</v>
      </c>
      <c r="F2265">
        <v>16590</v>
      </c>
      <c r="G2265">
        <v>4.5</v>
      </c>
      <c r="H2265" t="s">
        <v>4448</v>
      </c>
      <c r="I2265" t="s">
        <v>78</v>
      </c>
      <c r="J2265">
        <v>5</v>
      </c>
      <c r="K2265">
        <v>5</v>
      </c>
      <c r="L2265" t="s">
        <v>79</v>
      </c>
      <c r="M2265" t="b">
        <v>1</v>
      </c>
      <c r="N2265" t="b">
        <v>0</v>
      </c>
      <c r="O2265" t="b">
        <v>0</v>
      </c>
      <c r="P2265" t="s">
        <v>80</v>
      </c>
      <c r="Q2265" t="s">
        <v>4628</v>
      </c>
      <c r="R2265">
        <v>3</v>
      </c>
      <c r="S2265" t="s">
        <v>82</v>
      </c>
      <c r="T2265" t="s">
        <v>83</v>
      </c>
      <c r="U2265" t="b">
        <v>0</v>
      </c>
      <c r="V2265" t="b">
        <v>0</v>
      </c>
      <c r="W2265" t="b">
        <v>0</v>
      </c>
      <c r="X2265" t="s">
        <v>274</v>
      </c>
      <c r="Y2265">
        <v>1</v>
      </c>
      <c r="Z2265" t="s">
        <v>4450</v>
      </c>
      <c r="AA2265" t="b">
        <v>0</v>
      </c>
      <c r="AB2265" t="s">
        <v>86</v>
      </c>
      <c r="AC2265">
        <v>1</v>
      </c>
      <c r="AD2265">
        <v>1</v>
      </c>
      <c r="AF2265">
        <v>32</v>
      </c>
      <c r="AG2265">
        <v>1E-3</v>
      </c>
      <c r="AH2265">
        <v>0.1</v>
      </c>
      <c r="AI2265" t="s">
        <v>87</v>
      </c>
      <c r="AJ2265">
        <v>150</v>
      </c>
      <c r="AK2265">
        <v>30</v>
      </c>
      <c r="AL2265">
        <v>120</v>
      </c>
      <c r="AM2265">
        <v>3.6146594507532902E-2</v>
      </c>
      <c r="AN2265">
        <v>16.587726356011579</v>
      </c>
      <c r="AO2265">
        <v>0.82529207534634419</v>
      </c>
      <c r="AP2265">
        <v>16.587726356011579</v>
      </c>
      <c r="AQ2265">
        <v>0.82529207534634419</v>
      </c>
      <c r="AR2265">
        <v>9.8975316952748901E-2</v>
      </c>
      <c r="AS2265">
        <v>16.840223842425729</v>
      </c>
      <c r="AT2265">
        <v>0.8617238142733511</v>
      </c>
      <c r="AU2265">
        <v>16.840223842425729</v>
      </c>
      <c r="AV2265">
        <v>16.840223842425729</v>
      </c>
      <c r="AW2265">
        <v>0.8617238142733511</v>
      </c>
      <c r="AX2265">
        <v>118.77868891154139</v>
      </c>
      <c r="AY2265">
        <v>0.20741982884471169</v>
      </c>
      <c r="AZ2265">
        <v>0.8</v>
      </c>
      <c r="BA2265" t="s">
        <v>88</v>
      </c>
      <c r="BB2265">
        <v>2.3439546925728E-2</v>
      </c>
      <c r="BC2265">
        <v>0.8297985829569432</v>
      </c>
      <c r="BD2265">
        <v>2.3439546925728E-2</v>
      </c>
      <c r="BE2265">
        <v>2.3439546925728E-2</v>
      </c>
      <c r="BF2265">
        <v>0.8297985829569432</v>
      </c>
      <c r="BG2265">
        <v>2.2165005851568199E-2</v>
      </c>
      <c r="BH2265">
        <v>0.92320298877083562</v>
      </c>
      <c r="BI2265">
        <v>2.2165005851568199E-2</v>
      </c>
      <c r="BJ2265">
        <v>2.2165005851568199E-2</v>
      </c>
      <c r="BK2265">
        <v>0.92320298877083562</v>
      </c>
      <c r="BL2265">
        <v>2.8544309192892699E-2</v>
      </c>
      <c r="BM2265">
        <v>0.88540362720990584</v>
      </c>
      <c r="BN2265">
        <v>2.8544309192892699E-2</v>
      </c>
      <c r="BO2265">
        <v>2.8544309192892699E-2</v>
      </c>
      <c r="BP2265">
        <v>0.88540362720990584</v>
      </c>
      <c r="BQ2265">
        <v>67.286746507732559</v>
      </c>
      <c r="BR2265">
        <v>0.80849005815571995</v>
      </c>
      <c r="BS2265">
        <v>67.286746507732559</v>
      </c>
      <c r="BT2265">
        <v>67.286746507732559</v>
      </c>
      <c r="BU2265">
        <v>0.80849005815571995</v>
      </c>
    </row>
    <row r="2266" spans="1:73" x14ac:dyDescent="0.3">
      <c r="A2266" t="s">
        <v>4647</v>
      </c>
      <c r="B2266" t="s">
        <v>4648</v>
      </c>
      <c r="C2266">
        <v>10</v>
      </c>
      <c r="D2266" t="s">
        <v>75</v>
      </c>
      <c r="E2266" t="s">
        <v>76</v>
      </c>
      <c r="F2266">
        <v>16590</v>
      </c>
      <c r="G2266">
        <v>4.5</v>
      </c>
      <c r="H2266" t="s">
        <v>4448</v>
      </c>
      <c r="I2266" t="s">
        <v>78</v>
      </c>
      <c r="J2266">
        <v>5</v>
      </c>
      <c r="K2266">
        <v>5</v>
      </c>
      <c r="L2266" t="s">
        <v>79</v>
      </c>
      <c r="M2266" t="b">
        <v>1</v>
      </c>
      <c r="N2266" t="b">
        <v>0</v>
      </c>
      <c r="O2266" t="b">
        <v>0</v>
      </c>
      <c r="P2266" t="s">
        <v>80</v>
      </c>
      <c r="Q2266" t="s">
        <v>4628</v>
      </c>
      <c r="R2266">
        <v>3</v>
      </c>
      <c r="S2266" t="s">
        <v>82</v>
      </c>
      <c r="T2266" t="s">
        <v>83</v>
      </c>
      <c r="U2266" t="b">
        <v>0</v>
      </c>
      <c r="V2266" t="b">
        <v>0</v>
      </c>
      <c r="W2266" t="b">
        <v>0</v>
      </c>
      <c r="X2266" t="s">
        <v>274</v>
      </c>
      <c r="Y2266">
        <v>1</v>
      </c>
      <c r="Z2266" t="s">
        <v>4450</v>
      </c>
      <c r="AA2266" t="b">
        <v>0</v>
      </c>
      <c r="AB2266" t="s">
        <v>86</v>
      </c>
      <c r="AC2266">
        <v>1</v>
      </c>
      <c r="AD2266">
        <v>1</v>
      </c>
      <c r="AF2266">
        <v>32</v>
      </c>
      <c r="AG2266">
        <v>1E-3</v>
      </c>
      <c r="AH2266">
        <v>0.1</v>
      </c>
      <c r="AI2266" t="s">
        <v>87</v>
      </c>
      <c r="AJ2266">
        <v>150</v>
      </c>
      <c r="AK2266">
        <v>30</v>
      </c>
      <c r="AL2266">
        <v>120</v>
      </c>
      <c r="AM2266">
        <v>2.0694299602870302E-2</v>
      </c>
      <c r="AN2266">
        <v>6.7384573034563529</v>
      </c>
      <c r="AO2266">
        <v>0.92385859359049183</v>
      </c>
      <c r="AP2266">
        <v>6.7384573034563529</v>
      </c>
      <c r="AQ2266">
        <v>0.92385859359049183</v>
      </c>
      <c r="AR2266">
        <v>-1.9400678096513411</v>
      </c>
      <c r="AS2266">
        <v>7.1134911763933806</v>
      </c>
      <c r="AT2266">
        <v>0.9252310326911628</v>
      </c>
      <c r="AU2266">
        <v>7.1134911763933806</v>
      </c>
      <c r="AV2266">
        <v>7.1134911763933806</v>
      </c>
      <c r="AW2266">
        <v>0.9252310326911628</v>
      </c>
      <c r="AX2266">
        <v>369.0456676169365</v>
      </c>
      <c r="AY2266">
        <v>-1.5930741141485769</v>
      </c>
      <c r="AZ2266">
        <v>0.8</v>
      </c>
      <c r="BA2266" t="s">
        <v>88</v>
      </c>
      <c r="BB2266">
        <v>4.1765940849614004E-3</v>
      </c>
      <c r="BC2266">
        <v>0.96967252678020721</v>
      </c>
      <c r="BD2266">
        <v>4.1765940849614004E-3</v>
      </c>
      <c r="BE2266">
        <v>4.1765940849614004E-3</v>
      </c>
      <c r="BF2266">
        <v>0.96967252678020721</v>
      </c>
      <c r="BG2266">
        <v>1.27447417406935E-2</v>
      </c>
      <c r="BH2266">
        <v>0.95584219191606523</v>
      </c>
      <c r="BI2266">
        <v>1.27447417406935E-2</v>
      </c>
      <c r="BJ2266">
        <v>1.27447417406935E-2</v>
      </c>
      <c r="BK2266">
        <v>0.95584219191606523</v>
      </c>
      <c r="BL2266">
        <v>3.5807469482118798E-2</v>
      </c>
      <c r="BM2266">
        <v>0.85624433600009764</v>
      </c>
      <c r="BN2266">
        <v>3.5807469482118798E-2</v>
      </c>
      <c r="BO2266">
        <v>3.5807469482118798E-2</v>
      </c>
      <c r="BP2266">
        <v>0.85624433600009764</v>
      </c>
      <c r="BQ2266">
        <v>28.401235900265789</v>
      </c>
      <c r="BR2266">
        <v>0.9191650760682788</v>
      </c>
      <c r="BS2266">
        <v>28.401235900265789</v>
      </c>
      <c r="BT2266">
        <v>28.401235900265789</v>
      </c>
      <c r="BU2266">
        <v>0.9191650760682788</v>
      </c>
    </row>
    <row r="2267" spans="1:73" x14ac:dyDescent="0.3">
      <c r="A2267" t="s">
        <v>4649</v>
      </c>
      <c r="B2267" t="s">
        <v>4650</v>
      </c>
      <c r="C2267">
        <v>11</v>
      </c>
      <c r="D2267" t="s">
        <v>75</v>
      </c>
      <c r="E2267" t="s">
        <v>76</v>
      </c>
      <c r="F2267">
        <v>16590</v>
      </c>
      <c r="G2267">
        <v>4.5</v>
      </c>
      <c r="H2267" t="s">
        <v>4448</v>
      </c>
      <c r="I2267" t="s">
        <v>78</v>
      </c>
      <c r="J2267">
        <v>5</v>
      </c>
      <c r="K2267">
        <v>5</v>
      </c>
      <c r="L2267" t="s">
        <v>79</v>
      </c>
      <c r="M2267" t="b">
        <v>1</v>
      </c>
      <c r="N2267" t="b">
        <v>0</v>
      </c>
      <c r="O2267" t="b">
        <v>0</v>
      </c>
      <c r="P2267" t="s">
        <v>80</v>
      </c>
      <c r="Q2267" t="s">
        <v>4628</v>
      </c>
      <c r="R2267">
        <v>3</v>
      </c>
      <c r="S2267" t="s">
        <v>82</v>
      </c>
      <c r="T2267" t="s">
        <v>83</v>
      </c>
      <c r="U2267" t="b">
        <v>0</v>
      </c>
      <c r="V2267" t="b">
        <v>0</v>
      </c>
      <c r="W2267" t="b">
        <v>0</v>
      </c>
      <c r="X2267" t="s">
        <v>274</v>
      </c>
      <c r="Y2267">
        <v>1</v>
      </c>
      <c r="Z2267" t="s">
        <v>4450</v>
      </c>
      <c r="AA2267" t="b">
        <v>0</v>
      </c>
      <c r="AB2267" t="s">
        <v>86</v>
      </c>
      <c r="AC2267">
        <v>1</v>
      </c>
      <c r="AD2267">
        <v>1</v>
      </c>
      <c r="AF2267">
        <v>32</v>
      </c>
      <c r="AG2267">
        <v>1E-3</v>
      </c>
      <c r="AH2267">
        <v>0.1</v>
      </c>
      <c r="AI2267" t="s">
        <v>87</v>
      </c>
      <c r="AJ2267">
        <v>150</v>
      </c>
      <c r="AK2267">
        <v>30</v>
      </c>
      <c r="AL2267">
        <v>120</v>
      </c>
      <c r="AM2267">
        <v>3.08655975504952E-2</v>
      </c>
      <c r="AN2267">
        <v>11.996411916487601</v>
      </c>
      <c r="AO2267">
        <v>0.85521446082077968</v>
      </c>
      <c r="AP2267">
        <v>11.996411916487601</v>
      </c>
      <c r="AQ2267">
        <v>0.85521446082077968</v>
      </c>
      <c r="AR2267">
        <v>-1.2264153078004101</v>
      </c>
      <c r="AS2267">
        <v>16.896500524267761</v>
      </c>
      <c r="AT2267">
        <v>0.85243230472074216</v>
      </c>
      <c r="AU2267">
        <v>16.896500524267761</v>
      </c>
      <c r="AV2267">
        <v>16.896500524267761</v>
      </c>
      <c r="AW2267">
        <v>0.85243230472074216</v>
      </c>
      <c r="AX2267">
        <v>211.2839613093862</v>
      </c>
      <c r="AY2267">
        <v>-0.91335053608199557</v>
      </c>
      <c r="AZ2267">
        <v>0.8</v>
      </c>
      <c r="BA2267" t="s">
        <v>88</v>
      </c>
      <c r="BB2267">
        <v>2.3105195968379101E-2</v>
      </c>
      <c r="BC2267">
        <v>0.83222640320922014</v>
      </c>
      <c r="BD2267">
        <v>2.3105195968379101E-2</v>
      </c>
      <c r="BE2267">
        <v>2.3105195968379101E-2</v>
      </c>
      <c r="BF2267">
        <v>0.83222640320922014</v>
      </c>
      <c r="BG2267">
        <v>2.70575271676987E-2</v>
      </c>
      <c r="BH2267">
        <v>0.90625144736498442</v>
      </c>
      <c r="BI2267">
        <v>2.70575271676987E-2</v>
      </c>
      <c r="BJ2267">
        <v>2.70575271676987E-2</v>
      </c>
      <c r="BK2267">
        <v>0.90625144736498442</v>
      </c>
      <c r="BL2267">
        <v>3.4031719105603299E-2</v>
      </c>
      <c r="BM2267">
        <v>0.86337341208858076</v>
      </c>
      <c r="BN2267">
        <v>3.4031719105603299E-2</v>
      </c>
      <c r="BO2267">
        <v>3.4031719105603299E-2</v>
      </c>
      <c r="BP2267">
        <v>0.86337341208858076</v>
      </c>
      <c r="BQ2267">
        <v>67.501807654829378</v>
      </c>
      <c r="BR2267">
        <v>0.80787795622018144</v>
      </c>
      <c r="BS2267">
        <v>67.501807654829378</v>
      </c>
      <c r="BT2267">
        <v>67.501807654829378</v>
      </c>
      <c r="BU2267">
        <v>0.80787795622018144</v>
      </c>
    </row>
    <row r="2268" spans="1:73" x14ac:dyDescent="0.3">
      <c r="A2268" t="s">
        <v>4651</v>
      </c>
      <c r="B2268" t="s">
        <v>4652</v>
      </c>
      <c r="C2268">
        <v>12</v>
      </c>
      <c r="D2268" t="s">
        <v>75</v>
      </c>
      <c r="E2268" t="s">
        <v>76</v>
      </c>
      <c r="F2268">
        <v>16590</v>
      </c>
      <c r="G2268">
        <v>4.5</v>
      </c>
      <c r="H2268" t="s">
        <v>4448</v>
      </c>
      <c r="I2268" t="s">
        <v>78</v>
      </c>
      <c r="J2268">
        <v>5</v>
      </c>
      <c r="K2268">
        <v>5</v>
      </c>
      <c r="L2268" t="s">
        <v>79</v>
      </c>
      <c r="M2268" t="b">
        <v>1</v>
      </c>
      <c r="N2268" t="b">
        <v>0</v>
      </c>
      <c r="O2268" t="b">
        <v>0</v>
      </c>
      <c r="P2268" t="s">
        <v>80</v>
      </c>
      <c r="Q2268" t="s">
        <v>4628</v>
      </c>
      <c r="R2268">
        <v>3</v>
      </c>
      <c r="S2268" t="s">
        <v>82</v>
      </c>
      <c r="T2268" t="s">
        <v>83</v>
      </c>
      <c r="U2268" t="b">
        <v>0</v>
      </c>
      <c r="V2268" t="b">
        <v>0</v>
      </c>
      <c r="W2268" t="b">
        <v>0</v>
      </c>
      <c r="X2268" t="s">
        <v>274</v>
      </c>
      <c r="Y2268">
        <v>1</v>
      </c>
      <c r="Z2268" t="s">
        <v>4450</v>
      </c>
      <c r="AA2268" t="b">
        <v>0</v>
      </c>
      <c r="AB2268" t="s">
        <v>86</v>
      </c>
      <c r="AC2268">
        <v>1</v>
      </c>
      <c r="AD2268">
        <v>1</v>
      </c>
      <c r="AF2268">
        <v>32</v>
      </c>
      <c r="AG2268">
        <v>1E-3</v>
      </c>
      <c r="AH2268">
        <v>0.1</v>
      </c>
      <c r="AI2268" t="s">
        <v>87</v>
      </c>
      <c r="AJ2268">
        <v>150</v>
      </c>
      <c r="AK2268">
        <v>30</v>
      </c>
      <c r="AL2268">
        <v>120</v>
      </c>
      <c r="AM2268">
        <v>2.55499028539692E-2</v>
      </c>
      <c r="AN2268">
        <v>11.144951271388489</v>
      </c>
      <c r="AO2268">
        <v>0.88577422454041355</v>
      </c>
      <c r="AP2268">
        <v>11.144951271388489</v>
      </c>
      <c r="AQ2268">
        <v>0.88577422454041355</v>
      </c>
      <c r="AR2268">
        <v>0.35462335777825721</v>
      </c>
      <c r="AS2268">
        <v>10.29736111648049</v>
      </c>
      <c r="AT2268">
        <v>0.90715387764457378</v>
      </c>
      <c r="AU2268">
        <v>10.29736111648049</v>
      </c>
      <c r="AV2268">
        <v>10.29736111648049</v>
      </c>
      <c r="AW2268">
        <v>0.90715387764457378</v>
      </c>
      <c r="AX2268">
        <v>110.3849255863294</v>
      </c>
      <c r="AY2268">
        <v>0.36649309607768699</v>
      </c>
      <c r="AZ2268">
        <v>0.8</v>
      </c>
      <c r="BA2268" t="s">
        <v>88</v>
      </c>
      <c r="BB2268">
        <v>1.30511763880458E-2</v>
      </c>
      <c r="BC2268">
        <v>0.90523158479287436</v>
      </c>
      <c r="BD2268">
        <v>1.30511763880458E-2</v>
      </c>
      <c r="BE2268">
        <v>1.30511763880458E-2</v>
      </c>
      <c r="BF2268">
        <v>0.90523158479287436</v>
      </c>
      <c r="BG2268">
        <v>1.5966198785440901E-2</v>
      </c>
      <c r="BH2268">
        <v>0.94468053130128882</v>
      </c>
      <c r="BI2268">
        <v>1.5966198785440901E-2</v>
      </c>
      <c r="BJ2268">
        <v>1.5966198785440901E-2</v>
      </c>
      <c r="BK2268">
        <v>0.94468053130128882</v>
      </c>
      <c r="BL2268">
        <v>2.5959868440361699E-2</v>
      </c>
      <c r="BM2268">
        <v>0.89577933936778487</v>
      </c>
      <c r="BN2268">
        <v>2.5959868440361699E-2</v>
      </c>
      <c r="BO2268">
        <v>2.5959868440361699E-2</v>
      </c>
      <c r="BP2268">
        <v>0.89577933936778487</v>
      </c>
      <c r="BQ2268">
        <v>41.134467222308047</v>
      </c>
      <c r="BR2268">
        <v>0.88292405511634653</v>
      </c>
      <c r="BS2268">
        <v>41.134467222308047</v>
      </c>
      <c r="BT2268">
        <v>41.134467222308047</v>
      </c>
      <c r="BU2268">
        <v>0.88292405511634653</v>
      </c>
    </row>
    <row r="2269" spans="1:73" x14ac:dyDescent="0.3">
      <c r="A2269" t="s">
        <v>4653</v>
      </c>
      <c r="B2269" t="s">
        <v>4654</v>
      </c>
      <c r="C2269">
        <v>13</v>
      </c>
      <c r="D2269" t="s">
        <v>75</v>
      </c>
      <c r="E2269" t="s">
        <v>76</v>
      </c>
      <c r="F2269">
        <v>16590</v>
      </c>
      <c r="G2269">
        <v>4.5</v>
      </c>
      <c r="H2269" t="s">
        <v>4448</v>
      </c>
      <c r="I2269" t="s">
        <v>78</v>
      </c>
      <c r="J2269">
        <v>5</v>
      </c>
      <c r="K2269">
        <v>5</v>
      </c>
      <c r="L2269" t="s">
        <v>79</v>
      </c>
      <c r="M2269" t="b">
        <v>1</v>
      </c>
      <c r="N2269" t="b">
        <v>0</v>
      </c>
      <c r="O2269" t="b">
        <v>0</v>
      </c>
      <c r="P2269" t="s">
        <v>80</v>
      </c>
      <c r="Q2269" t="s">
        <v>4628</v>
      </c>
      <c r="R2269">
        <v>3</v>
      </c>
      <c r="S2269" t="s">
        <v>82</v>
      </c>
      <c r="T2269" t="s">
        <v>83</v>
      </c>
      <c r="U2269" t="b">
        <v>0</v>
      </c>
      <c r="V2269" t="b">
        <v>0</v>
      </c>
      <c r="W2269" t="b">
        <v>0</v>
      </c>
      <c r="X2269" t="s">
        <v>274</v>
      </c>
      <c r="Y2269">
        <v>1</v>
      </c>
      <c r="Z2269" t="s">
        <v>4450</v>
      </c>
      <c r="AA2269" t="b">
        <v>0</v>
      </c>
      <c r="AB2269" t="s">
        <v>86</v>
      </c>
      <c r="AC2269">
        <v>1</v>
      </c>
      <c r="AD2269">
        <v>1</v>
      </c>
      <c r="AF2269">
        <v>32</v>
      </c>
      <c r="AG2269">
        <v>1E-3</v>
      </c>
      <c r="AH2269">
        <v>0.1</v>
      </c>
      <c r="AI2269" t="s">
        <v>87</v>
      </c>
      <c r="AJ2269">
        <v>150</v>
      </c>
      <c r="AK2269">
        <v>30</v>
      </c>
      <c r="AL2269">
        <v>120</v>
      </c>
      <c r="AM2269">
        <v>1.5962126512441499E-2</v>
      </c>
      <c r="AN2269">
        <v>4.0560972004299671</v>
      </c>
      <c r="AO2269">
        <v>0.93839027479291182</v>
      </c>
      <c r="AP2269">
        <v>4.0560972004299671</v>
      </c>
      <c r="AQ2269">
        <v>0.93839027479291182</v>
      </c>
      <c r="AR2269">
        <v>-0.26809854746227058</v>
      </c>
      <c r="AS2269">
        <v>4.3150245050991449</v>
      </c>
      <c r="AT2269">
        <v>0.94229006335827237</v>
      </c>
      <c r="AU2269">
        <v>4.3150245050991449</v>
      </c>
      <c r="AV2269">
        <v>4.3150245050991449</v>
      </c>
      <c r="AW2269">
        <v>0.94229006335827237</v>
      </c>
      <c r="AX2269">
        <v>154.0982074596852</v>
      </c>
      <c r="AY2269">
        <v>-9.9982694678179204E-2</v>
      </c>
      <c r="AZ2269">
        <v>0.8</v>
      </c>
      <c r="BA2269" t="s">
        <v>88</v>
      </c>
      <c r="BB2269">
        <v>5.1656240004219001E-3</v>
      </c>
      <c r="BC2269">
        <v>0.96249089081929295</v>
      </c>
      <c r="BD2269">
        <v>5.1656240004219001E-3</v>
      </c>
      <c r="BE2269">
        <v>5.1656240004219001E-3</v>
      </c>
      <c r="BF2269">
        <v>0.96249089081929295</v>
      </c>
      <c r="BG2269">
        <v>1.1292144469427501E-2</v>
      </c>
      <c r="BH2269">
        <v>0.96087513121235557</v>
      </c>
      <c r="BI2269">
        <v>1.1292144469427501E-2</v>
      </c>
      <c r="BJ2269">
        <v>1.1292144469427501E-2</v>
      </c>
      <c r="BK2269">
        <v>0.96087513121235557</v>
      </c>
      <c r="BL2269">
        <v>2.6204283739624301E-2</v>
      </c>
      <c r="BM2269">
        <v>0.89479808925027005</v>
      </c>
      <c r="BN2269">
        <v>2.6204283739624301E-2</v>
      </c>
      <c r="BO2269">
        <v>2.6204283739624301E-2</v>
      </c>
      <c r="BP2269">
        <v>0.89479808925027005</v>
      </c>
      <c r="BQ2269">
        <v>17.217435968187111</v>
      </c>
      <c r="BR2269">
        <v>0.95099614215117079</v>
      </c>
      <c r="BS2269">
        <v>17.217435968187111</v>
      </c>
      <c r="BT2269">
        <v>17.217435968187111</v>
      </c>
      <c r="BU2269">
        <v>0.95099614215117079</v>
      </c>
    </row>
    <row r="2270" spans="1:73" x14ac:dyDescent="0.3">
      <c r="A2270" t="s">
        <v>4655</v>
      </c>
      <c r="B2270" t="s">
        <v>4656</v>
      </c>
      <c r="C2270">
        <v>14</v>
      </c>
      <c r="D2270" t="s">
        <v>75</v>
      </c>
      <c r="E2270" t="s">
        <v>76</v>
      </c>
      <c r="F2270">
        <v>16590</v>
      </c>
      <c r="G2270">
        <v>4.5</v>
      </c>
      <c r="H2270" t="s">
        <v>4448</v>
      </c>
      <c r="I2270" t="s">
        <v>78</v>
      </c>
      <c r="J2270">
        <v>5</v>
      </c>
      <c r="K2270">
        <v>5</v>
      </c>
      <c r="L2270" t="s">
        <v>79</v>
      </c>
      <c r="M2270" t="b">
        <v>1</v>
      </c>
      <c r="N2270" t="b">
        <v>0</v>
      </c>
      <c r="O2270" t="b">
        <v>0</v>
      </c>
      <c r="P2270" t="s">
        <v>80</v>
      </c>
      <c r="Q2270" t="s">
        <v>4628</v>
      </c>
      <c r="R2270">
        <v>3</v>
      </c>
      <c r="S2270" t="s">
        <v>82</v>
      </c>
      <c r="T2270" t="s">
        <v>83</v>
      </c>
      <c r="U2270" t="b">
        <v>0</v>
      </c>
      <c r="V2270" t="b">
        <v>0</v>
      </c>
      <c r="W2270" t="b">
        <v>0</v>
      </c>
      <c r="X2270" t="s">
        <v>274</v>
      </c>
      <c r="Y2270">
        <v>1</v>
      </c>
      <c r="Z2270" t="s">
        <v>4450</v>
      </c>
      <c r="AA2270" t="b">
        <v>0</v>
      </c>
      <c r="AB2270" t="s">
        <v>86</v>
      </c>
      <c r="AC2270">
        <v>1</v>
      </c>
      <c r="AD2270">
        <v>1</v>
      </c>
      <c r="AF2270">
        <v>32</v>
      </c>
      <c r="AG2270">
        <v>1E-3</v>
      </c>
      <c r="AH2270">
        <v>0.1</v>
      </c>
      <c r="AI2270" t="s">
        <v>87</v>
      </c>
      <c r="AJ2270">
        <v>150</v>
      </c>
      <c r="AK2270">
        <v>30</v>
      </c>
      <c r="AL2270">
        <v>120</v>
      </c>
      <c r="AM2270">
        <v>3.3982893192673898E-2</v>
      </c>
      <c r="AN2270">
        <v>15.18917948728021</v>
      </c>
      <c r="AO2270">
        <v>0.85573165497940551</v>
      </c>
      <c r="AP2270">
        <v>15.18917948728021</v>
      </c>
      <c r="AQ2270">
        <v>0.85573165497940551</v>
      </c>
      <c r="AR2270">
        <v>0.1138485889478616</v>
      </c>
      <c r="AS2270">
        <v>14.428819670144531</v>
      </c>
      <c r="AT2270">
        <v>0.86961594684242682</v>
      </c>
      <c r="AU2270">
        <v>14.428819670144531</v>
      </c>
      <c r="AV2270">
        <v>14.428819670144531</v>
      </c>
      <c r="AW2270">
        <v>0.86961594684242682</v>
      </c>
      <c r="AX2270">
        <v>155.67988102888199</v>
      </c>
      <c r="AY2270">
        <v>6.0980293189701801E-2</v>
      </c>
      <c r="AZ2270">
        <v>0.8</v>
      </c>
      <c r="BA2270" t="s">
        <v>88</v>
      </c>
      <c r="BB2270">
        <v>1.80871098086029E-2</v>
      </c>
      <c r="BC2270">
        <v>0.86866419690652874</v>
      </c>
      <c r="BD2270">
        <v>1.80871098086029E-2</v>
      </c>
      <c r="BE2270">
        <v>1.80871098086029E-2</v>
      </c>
      <c r="BF2270">
        <v>0.86866419690652874</v>
      </c>
      <c r="BG2270">
        <v>3.3175592097708401E-2</v>
      </c>
      <c r="BH2270">
        <v>0.88505365909111089</v>
      </c>
      <c r="BI2270">
        <v>3.3175592097708401E-2</v>
      </c>
      <c r="BJ2270">
        <v>3.3175592097708401E-2</v>
      </c>
      <c r="BK2270">
        <v>0.88505365909111089</v>
      </c>
      <c r="BL2270">
        <v>2.77010505925262E-2</v>
      </c>
      <c r="BM2270">
        <v>0.88878904376607559</v>
      </c>
      <c r="BN2270">
        <v>2.77010505925262E-2</v>
      </c>
      <c r="BO2270">
        <v>2.77010505925262E-2</v>
      </c>
      <c r="BP2270">
        <v>0.88878904376607559</v>
      </c>
      <c r="BQ2270">
        <v>57.636314928079493</v>
      </c>
      <c r="BR2270">
        <v>0.83595688760599185</v>
      </c>
      <c r="BS2270">
        <v>57.636314928079493</v>
      </c>
      <c r="BT2270">
        <v>57.636314928079493</v>
      </c>
      <c r="BU2270">
        <v>0.83595688760599185</v>
      </c>
    </row>
    <row r="2271" spans="1:73" x14ac:dyDescent="0.3">
      <c r="A2271" t="s">
        <v>4657</v>
      </c>
      <c r="B2271" t="s">
        <v>4658</v>
      </c>
      <c r="C2271">
        <v>15</v>
      </c>
      <c r="D2271" t="s">
        <v>75</v>
      </c>
      <c r="E2271" t="s">
        <v>76</v>
      </c>
      <c r="F2271">
        <v>16590</v>
      </c>
      <c r="G2271">
        <v>4.5</v>
      </c>
      <c r="H2271" t="s">
        <v>4448</v>
      </c>
      <c r="I2271" t="s">
        <v>78</v>
      </c>
      <c r="J2271">
        <v>5</v>
      </c>
      <c r="K2271">
        <v>5</v>
      </c>
      <c r="L2271" t="s">
        <v>79</v>
      </c>
      <c r="M2271" t="b">
        <v>1</v>
      </c>
      <c r="N2271" t="b">
        <v>0</v>
      </c>
      <c r="O2271" t="b">
        <v>0</v>
      </c>
      <c r="P2271" t="s">
        <v>80</v>
      </c>
      <c r="Q2271" t="s">
        <v>4628</v>
      </c>
      <c r="R2271">
        <v>3</v>
      </c>
      <c r="S2271" t="s">
        <v>82</v>
      </c>
      <c r="T2271" t="s">
        <v>83</v>
      </c>
      <c r="U2271" t="b">
        <v>0</v>
      </c>
      <c r="V2271" t="b">
        <v>0</v>
      </c>
      <c r="W2271" t="b">
        <v>0</v>
      </c>
      <c r="X2271" t="s">
        <v>274</v>
      </c>
      <c r="Y2271">
        <v>1</v>
      </c>
      <c r="Z2271" t="s">
        <v>4450</v>
      </c>
      <c r="AA2271" t="b">
        <v>0</v>
      </c>
      <c r="AB2271" t="s">
        <v>86</v>
      </c>
      <c r="AC2271">
        <v>1</v>
      </c>
      <c r="AD2271">
        <v>1</v>
      </c>
      <c r="AF2271">
        <v>32</v>
      </c>
      <c r="AG2271">
        <v>1E-3</v>
      </c>
      <c r="AH2271">
        <v>0.1</v>
      </c>
      <c r="AI2271" t="s">
        <v>87</v>
      </c>
      <c r="AJ2271">
        <v>150</v>
      </c>
      <c r="AK2271">
        <v>30</v>
      </c>
      <c r="AL2271">
        <v>120</v>
      </c>
      <c r="AM2271">
        <v>1.4096832966805899E-2</v>
      </c>
      <c r="AN2271">
        <v>4.2214619072954704</v>
      </c>
      <c r="AO2271">
        <v>0.94454776417301556</v>
      </c>
      <c r="AP2271">
        <v>4.2214619072954704</v>
      </c>
      <c r="AQ2271">
        <v>0.94454776417301556</v>
      </c>
      <c r="AR2271">
        <v>-0.72480651879811386</v>
      </c>
      <c r="AS2271">
        <v>4.4550556773851167</v>
      </c>
      <c r="AT2271">
        <v>0.94717181185969157</v>
      </c>
      <c r="AU2271">
        <v>4.4550556773851167</v>
      </c>
      <c r="AV2271">
        <v>4.4550556773851167</v>
      </c>
      <c r="AW2271">
        <v>0.94717181185969157</v>
      </c>
      <c r="AX2271">
        <v>215.48005290774941</v>
      </c>
      <c r="AY2271">
        <v>-0.51566840218887788</v>
      </c>
      <c r="AZ2271">
        <v>0.8</v>
      </c>
      <c r="BA2271" t="s">
        <v>88</v>
      </c>
      <c r="BB2271">
        <v>4.8270484497636998E-3</v>
      </c>
      <c r="BC2271">
        <v>0.96494938708121958</v>
      </c>
      <c r="BD2271">
        <v>4.8270484497636998E-3</v>
      </c>
      <c r="BE2271">
        <v>4.8270484497636998E-3</v>
      </c>
      <c r="BF2271">
        <v>0.96494938708121958</v>
      </c>
      <c r="BG2271">
        <v>7.7755169120782997E-3</v>
      </c>
      <c r="BH2271">
        <v>0.97305949461018582</v>
      </c>
      <c r="BI2271">
        <v>7.7755169120782997E-3</v>
      </c>
      <c r="BJ2271">
        <v>7.7755169120782997E-3</v>
      </c>
      <c r="BK2271">
        <v>0.97305949461018582</v>
      </c>
      <c r="BL2271">
        <v>2.4586740531019498E-2</v>
      </c>
      <c r="BM2271">
        <v>0.90129201360082045</v>
      </c>
      <c r="BN2271">
        <v>2.4586740531019498E-2</v>
      </c>
      <c r="BO2271">
        <v>2.4586740531019498E-2</v>
      </c>
      <c r="BP2271">
        <v>0.90129201360082045</v>
      </c>
      <c r="BQ2271">
        <v>17.7830334036476</v>
      </c>
      <c r="BR2271">
        <v>0.94938635214653944</v>
      </c>
      <c r="BS2271">
        <v>17.7830334036476</v>
      </c>
      <c r="BT2271">
        <v>17.7830334036476</v>
      </c>
      <c r="BU2271">
        <v>0.94938635214653944</v>
      </c>
    </row>
    <row r="2272" spans="1:73" x14ac:dyDescent="0.3">
      <c r="A2272" t="s">
        <v>4659</v>
      </c>
      <c r="B2272" t="s">
        <v>4660</v>
      </c>
      <c r="C2272">
        <v>16</v>
      </c>
      <c r="D2272" t="s">
        <v>75</v>
      </c>
      <c r="E2272" t="s">
        <v>76</v>
      </c>
      <c r="F2272">
        <v>16590</v>
      </c>
      <c r="G2272">
        <v>4.5</v>
      </c>
      <c r="H2272" t="s">
        <v>4448</v>
      </c>
      <c r="I2272" t="s">
        <v>78</v>
      </c>
      <c r="J2272">
        <v>5</v>
      </c>
      <c r="K2272">
        <v>5</v>
      </c>
      <c r="L2272" t="s">
        <v>79</v>
      </c>
      <c r="M2272" t="b">
        <v>1</v>
      </c>
      <c r="N2272" t="b">
        <v>0</v>
      </c>
      <c r="O2272" t="b">
        <v>0</v>
      </c>
      <c r="P2272" t="s">
        <v>80</v>
      </c>
      <c r="Q2272" t="s">
        <v>4628</v>
      </c>
      <c r="R2272">
        <v>3</v>
      </c>
      <c r="S2272" t="s">
        <v>82</v>
      </c>
      <c r="T2272" t="s">
        <v>83</v>
      </c>
      <c r="U2272" t="b">
        <v>0</v>
      </c>
      <c r="V2272" t="b">
        <v>0</v>
      </c>
      <c r="W2272" t="b">
        <v>0</v>
      </c>
      <c r="X2272" t="s">
        <v>274</v>
      </c>
      <c r="Y2272">
        <v>1</v>
      </c>
      <c r="Z2272" t="s">
        <v>4450</v>
      </c>
      <c r="AA2272" t="b">
        <v>0</v>
      </c>
      <c r="AB2272" t="s">
        <v>86</v>
      </c>
      <c r="AC2272">
        <v>1</v>
      </c>
      <c r="AD2272">
        <v>1</v>
      </c>
      <c r="AF2272">
        <v>32</v>
      </c>
      <c r="AG2272">
        <v>1E-3</v>
      </c>
      <c r="AH2272">
        <v>0.1</v>
      </c>
      <c r="AI2272" t="s">
        <v>87</v>
      </c>
      <c r="AJ2272">
        <v>150</v>
      </c>
      <c r="AK2272">
        <v>30</v>
      </c>
      <c r="AL2272">
        <v>120</v>
      </c>
      <c r="AM2272">
        <v>2.7666249485500199E-2</v>
      </c>
      <c r="AN2272">
        <v>14.537133549951269</v>
      </c>
      <c r="AO2272">
        <v>0.88007278527516986</v>
      </c>
      <c r="AP2272">
        <v>14.537133549951269</v>
      </c>
      <c r="AQ2272">
        <v>0.88007278527516986</v>
      </c>
      <c r="AR2272">
        <v>-0.99710049246626142</v>
      </c>
      <c r="AS2272">
        <v>14.30386785572234</v>
      </c>
      <c r="AT2272">
        <v>0.88682317473415118</v>
      </c>
      <c r="AU2272">
        <v>14.30386785572234</v>
      </c>
      <c r="AV2272">
        <v>14.30386785572234</v>
      </c>
      <c r="AW2272">
        <v>0.88682317473415118</v>
      </c>
      <c r="AX2272">
        <v>205.09154743178101</v>
      </c>
      <c r="AY2272">
        <v>-0.71749485258376122</v>
      </c>
      <c r="AZ2272">
        <v>0.8</v>
      </c>
      <c r="BA2272" t="s">
        <v>88</v>
      </c>
      <c r="BB2272">
        <v>1.5826294654633699E-2</v>
      </c>
      <c r="BC2272">
        <v>0.88508063806459591</v>
      </c>
      <c r="BD2272">
        <v>1.5826294654633699E-2</v>
      </c>
      <c r="BE2272">
        <v>1.5826294654633699E-2</v>
      </c>
      <c r="BF2272">
        <v>0.88508063806459591</v>
      </c>
      <c r="BG2272">
        <v>1.45569113043268E-2</v>
      </c>
      <c r="BH2272">
        <v>0.9495634114248952</v>
      </c>
      <c r="BI2272">
        <v>1.45569113043268E-2</v>
      </c>
      <c r="BJ2272">
        <v>1.45569113043268E-2</v>
      </c>
      <c r="BK2272">
        <v>0.9495634114248952</v>
      </c>
      <c r="BL2272">
        <v>3.10562200596066E-2</v>
      </c>
      <c r="BM2272">
        <v>0.87531909960224119</v>
      </c>
      <c r="BN2272">
        <v>3.10562200596066E-2</v>
      </c>
      <c r="BO2272">
        <v>3.10562200596066E-2</v>
      </c>
      <c r="BP2272">
        <v>0.87531909960224119</v>
      </c>
      <c r="BQ2272">
        <v>57.15403199687092</v>
      </c>
      <c r="BR2272">
        <v>0.83732954984487162</v>
      </c>
      <c r="BS2272">
        <v>57.15403199687092</v>
      </c>
      <c r="BT2272">
        <v>57.15403199687092</v>
      </c>
      <c r="BU2272">
        <v>0.83732954984487162</v>
      </c>
    </row>
    <row r="2273" spans="1:73" x14ac:dyDescent="0.3">
      <c r="A2273" t="s">
        <v>4661</v>
      </c>
      <c r="B2273" t="s">
        <v>4662</v>
      </c>
      <c r="C2273">
        <v>17</v>
      </c>
      <c r="D2273" t="s">
        <v>75</v>
      </c>
      <c r="E2273" t="s">
        <v>76</v>
      </c>
      <c r="F2273">
        <v>16590</v>
      </c>
      <c r="G2273">
        <v>4.5</v>
      </c>
      <c r="H2273" t="s">
        <v>4448</v>
      </c>
      <c r="I2273" t="s">
        <v>78</v>
      </c>
      <c r="J2273">
        <v>5</v>
      </c>
      <c r="K2273">
        <v>5</v>
      </c>
      <c r="L2273" t="s">
        <v>79</v>
      </c>
      <c r="M2273" t="b">
        <v>1</v>
      </c>
      <c r="N2273" t="b">
        <v>0</v>
      </c>
      <c r="O2273" t="b">
        <v>0</v>
      </c>
      <c r="P2273" t="s">
        <v>80</v>
      </c>
      <c r="Q2273" t="s">
        <v>4628</v>
      </c>
      <c r="R2273">
        <v>3</v>
      </c>
      <c r="S2273" t="s">
        <v>82</v>
      </c>
      <c r="T2273" t="s">
        <v>83</v>
      </c>
      <c r="U2273" t="b">
        <v>0</v>
      </c>
      <c r="V2273" t="b">
        <v>0</v>
      </c>
      <c r="W2273" t="b">
        <v>0</v>
      </c>
      <c r="X2273" t="s">
        <v>274</v>
      </c>
      <c r="Y2273">
        <v>1</v>
      </c>
      <c r="Z2273" t="s">
        <v>4450</v>
      </c>
      <c r="AA2273" t="b">
        <v>0</v>
      </c>
      <c r="AB2273" t="s">
        <v>86</v>
      </c>
      <c r="AC2273">
        <v>1</v>
      </c>
      <c r="AD2273">
        <v>1</v>
      </c>
      <c r="AF2273">
        <v>32</v>
      </c>
      <c r="AG2273">
        <v>1E-3</v>
      </c>
      <c r="AH2273">
        <v>0.1</v>
      </c>
      <c r="AI2273" t="s">
        <v>87</v>
      </c>
      <c r="AJ2273">
        <v>150</v>
      </c>
      <c r="AK2273">
        <v>30</v>
      </c>
      <c r="AL2273">
        <v>120</v>
      </c>
      <c r="AM2273">
        <v>2.77149714826866E-2</v>
      </c>
      <c r="AN2273">
        <v>11.95470209827022</v>
      </c>
      <c r="AO2273">
        <v>0.87367874787200894</v>
      </c>
      <c r="AP2273">
        <v>11.95470209827022</v>
      </c>
      <c r="AQ2273">
        <v>0.87367874787200894</v>
      </c>
      <c r="AR2273">
        <v>-2.098125322295783</v>
      </c>
      <c r="AS2273">
        <v>13.120038615433391</v>
      </c>
      <c r="AT2273">
        <v>0.89279115079240057</v>
      </c>
      <c r="AU2273">
        <v>13.120038615433391</v>
      </c>
      <c r="AV2273">
        <v>13.120038615433391</v>
      </c>
      <c r="AW2273">
        <v>0.89279115079240057</v>
      </c>
      <c r="AX2273">
        <v>113.3308787829823</v>
      </c>
      <c r="AY2273">
        <v>-0.93231511671662082</v>
      </c>
      <c r="AZ2273">
        <v>0.8</v>
      </c>
      <c r="BA2273" t="s">
        <v>88</v>
      </c>
      <c r="BB2273">
        <v>1.4990750465943101E-2</v>
      </c>
      <c r="BC2273">
        <v>0.89114776919848082</v>
      </c>
      <c r="BD2273">
        <v>1.4990750465943101E-2</v>
      </c>
      <c r="BE2273">
        <v>1.4990750465943101E-2</v>
      </c>
      <c r="BF2273">
        <v>0.89114776919848082</v>
      </c>
      <c r="BG2273">
        <v>1.8149893329633501E-2</v>
      </c>
      <c r="BH2273">
        <v>0.93711449610353359</v>
      </c>
      <c r="BI2273">
        <v>1.8149893329633501E-2</v>
      </c>
      <c r="BJ2273">
        <v>1.8149893329633501E-2</v>
      </c>
      <c r="BK2273">
        <v>0.93711449610353359</v>
      </c>
      <c r="BL2273">
        <v>2.68765160302878E-2</v>
      </c>
      <c r="BM2273">
        <v>0.89209928923161008</v>
      </c>
      <c r="BN2273">
        <v>2.68765160302878E-2</v>
      </c>
      <c r="BO2273">
        <v>2.68765160302878E-2</v>
      </c>
      <c r="BP2273">
        <v>0.89209928923161008</v>
      </c>
      <c r="BQ2273">
        <v>52.420137301907452</v>
      </c>
      <c r="BR2273">
        <v>0.85080304863597778</v>
      </c>
      <c r="BS2273">
        <v>52.420137301907452</v>
      </c>
      <c r="BT2273">
        <v>52.420137301907452</v>
      </c>
      <c r="BU2273">
        <v>0.85080304863597778</v>
      </c>
    </row>
    <row r="2274" spans="1:73" x14ac:dyDescent="0.3">
      <c r="A2274" t="s">
        <v>4663</v>
      </c>
      <c r="B2274" t="s">
        <v>4664</v>
      </c>
      <c r="C2274">
        <v>18</v>
      </c>
      <c r="D2274" t="s">
        <v>75</v>
      </c>
      <c r="E2274" t="s">
        <v>76</v>
      </c>
      <c r="F2274">
        <v>16590</v>
      </c>
      <c r="G2274">
        <v>4.5</v>
      </c>
      <c r="H2274" t="s">
        <v>4448</v>
      </c>
      <c r="I2274" t="s">
        <v>78</v>
      </c>
      <c r="J2274">
        <v>5</v>
      </c>
      <c r="K2274">
        <v>5</v>
      </c>
      <c r="L2274" t="s">
        <v>79</v>
      </c>
      <c r="M2274" t="b">
        <v>1</v>
      </c>
      <c r="N2274" t="b">
        <v>0</v>
      </c>
      <c r="O2274" t="b">
        <v>0</v>
      </c>
      <c r="P2274" t="s">
        <v>80</v>
      </c>
      <c r="Q2274" t="s">
        <v>4628</v>
      </c>
      <c r="R2274">
        <v>3</v>
      </c>
      <c r="S2274" t="s">
        <v>82</v>
      </c>
      <c r="T2274" t="s">
        <v>83</v>
      </c>
      <c r="U2274" t="b">
        <v>0</v>
      </c>
      <c r="V2274" t="b">
        <v>0</v>
      </c>
      <c r="W2274" t="b">
        <v>0</v>
      </c>
      <c r="X2274" t="s">
        <v>274</v>
      </c>
      <c r="Y2274">
        <v>1</v>
      </c>
      <c r="Z2274" t="s">
        <v>4450</v>
      </c>
      <c r="AA2274" t="b">
        <v>0</v>
      </c>
      <c r="AB2274" t="s">
        <v>86</v>
      </c>
      <c r="AC2274">
        <v>1</v>
      </c>
      <c r="AD2274">
        <v>1</v>
      </c>
      <c r="AF2274">
        <v>32</v>
      </c>
      <c r="AG2274">
        <v>1E-3</v>
      </c>
      <c r="AH2274">
        <v>0.1</v>
      </c>
      <c r="AI2274" t="s">
        <v>87</v>
      </c>
      <c r="AJ2274">
        <v>150</v>
      </c>
      <c r="AK2274">
        <v>30</v>
      </c>
      <c r="AL2274">
        <v>120</v>
      </c>
      <c r="AM2274">
        <v>1.6498686666146501E-2</v>
      </c>
      <c r="AN2274">
        <v>3.2932741270213159</v>
      </c>
      <c r="AO2274">
        <v>0.93898776925373162</v>
      </c>
      <c r="AP2274">
        <v>3.2932741270213159</v>
      </c>
      <c r="AQ2274">
        <v>0.93898776925373162</v>
      </c>
      <c r="AR2274">
        <v>-0.47275860774485001</v>
      </c>
      <c r="AS2274">
        <v>3.8518621553525412</v>
      </c>
      <c r="AT2274">
        <v>0.93975423611896636</v>
      </c>
      <c r="AU2274">
        <v>3.8518621553525412</v>
      </c>
      <c r="AV2274">
        <v>3.8518621553525412</v>
      </c>
      <c r="AW2274">
        <v>0.93975423611896636</v>
      </c>
      <c r="AX2274">
        <v>197.43638516131921</v>
      </c>
      <c r="AY2274">
        <v>-0.18697407540188771</v>
      </c>
      <c r="AZ2274">
        <v>0.8</v>
      </c>
      <c r="BA2274" t="s">
        <v>88</v>
      </c>
      <c r="BB2274">
        <v>5.3016630797051998E-3</v>
      </c>
      <c r="BC2274">
        <v>0.96150307121080725</v>
      </c>
      <c r="BD2274">
        <v>5.3016630797051998E-3</v>
      </c>
      <c r="BE2274">
        <v>5.3016630797051998E-3</v>
      </c>
      <c r="BF2274">
        <v>0.96150307121080725</v>
      </c>
      <c r="BG2274">
        <v>1.1771165272626999E-2</v>
      </c>
      <c r="BH2274">
        <v>0.95921542643949598</v>
      </c>
      <c r="BI2274">
        <v>1.1771165272626999E-2</v>
      </c>
      <c r="BJ2274">
        <v>1.1771165272626999E-2</v>
      </c>
      <c r="BK2274">
        <v>0.95921542643949598</v>
      </c>
      <c r="BL2274">
        <v>2.9387488904131401E-2</v>
      </c>
      <c r="BM2274">
        <v>0.88201852736863107</v>
      </c>
      <c r="BN2274">
        <v>2.9387488904131401E-2</v>
      </c>
      <c r="BO2274">
        <v>2.9387488904131401E-2</v>
      </c>
      <c r="BP2274">
        <v>0.88201852736863107</v>
      </c>
      <c r="BQ2274">
        <v>15.360988304153761</v>
      </c>
      <c r="BR2274">
        <v>0.9562799194569308</v>
      </c>
      <c r="BS2274">
        <v>15.360988304153761</v>
      </c>
      <c r="BT2274">
        <v>15.360988304153761</v>
      </c>
      <c r="BU2274">
        <v>0.9562799194569308</v>
      </c>
    </row>
    <row r="2275" spans="1:73" x14ac:dyDescent="0.3">
      <c r="A2275" t="s">
        <v>4665</v>
      </c>
      <c r="B2275" t="s">
        <v>4666</v>
      </c>
      <c r="C2275">
        <v>19</v>
      </c>
      <c r="D2275" t="s">
        <v>75</v>
      </c>
      <c r="E2275" t="s">
        <v>76</v>
      </c>
      <c r="F2275">
        <v>16590</v>
      </c>
      <c r="G2275">
        <v>4.5</v>
      </c>
      <c r="H2275" t="s">
        <v>4448</v>
      </c>
      <c r="I2275" t="s">
        <v>78</v>
      </c>
      <c r="J2275">
        <v>5</v>
      </c>
      <c r="K2275">
        <v>5</v>
      </c>
      <c r="L2275" t="s">
        <v>79</v>
      </c>
      <c r="M2275" t="b">
        <v>1</v>
      </c>
      <c r="N2275" t="b">
        <v>0</v>
      </c>
      <c r="O2275" t="b">
        <v>0</v>
      </c>
      <c r="P2275" t="s">
        <v>80</v>
      </c>
      <c r="Q2275" t="s">
        <v>4628</v>
      </c>
      <c r="R2275">
        <v>3</v>
      </c>
      <c r="S2275" t="s">
        <v>82</v>
      </c>
      <c r="T2275" t="s">
        <v>83</v>
      </c>
      <c r="U2275" t="b">
        <v>0</v>
      </c>
      <c r="V2275" t="b">
        <v>0</v>
      </c>
      <c r="W2275" t="b">
        <v>0</v>
      </c>
      <c r="X2275" t="s">
        <v>274</v>
      </c>
      <c r="Y2275">
        <v>1</v>
      </c>
      <c r="Z2275" t="s">
        <v>4450</v>
      </c>
      <c r="AA2275" t="b">
        <v>0</v>
      </c>
      <c r="AB2275" t="s">
        <v>86</v>
      </c>
      <c r="AC2275">
        <v>1</v>
      </c>
      <c r="AD2275">
        <v>1</v>
      </c>
      <c r="AF2275">
        <v>32</v>
      </c>
      <c r="AG2275">
        <v>1E-3</v>
      </c>
      <c r="AH2275">
        <v>0.1</v>
      </c>
      <c r="AI2275" t="s">
        <v>87</v>
      </c>
      <c r="AJ2275">
        <v>150</v>
      </c>
      <c r="AK2275">
        <v>30</v>
      </c>
      <c r="AL2275">
        <v>120</v>
      </c>
      <c r="AM2275">
        <v>4.1507204521052103E-2</v>
      </c>
      <c r="AN2275">
        <v>18.671231444432529</v>
      </c>
      <c r="AO2275">
        <v>0.81825266135887531</v>
      </c>
      <c r="AP2275">
        <v>18.671231444432529</v>
      </c>
      <c r="AQ2275">
        <v>0.81825266135887531</v>
      </c>
      <c r="AR2275">
        <v>0.30378276840617491</v>
      </c>
      <c r="AS2275">
        <v>18.841004123480019</v>
      </c>
      <c r="AT2275">
        <v>0.8401022426014837</v>
      </c>
      <c r="AU2275">
        <v>18.841004123480019</v>
      </c>
      <c r="AV2275">
        <v>18.841004123480019</v>
      </c>
      <c r="AW2275">
        <v>0.8401022426014837</v>
      </c>
      <c r="AX2275">
        <v>131.43666115098549</v>
      </c>
      <c r="AY2275">
        <v>0.37324240249219798</v>
      </c>
      <c r="AZ2275">
        <v>0.8</v>
      </c>
      <c r="BA2275" t="s">
        <v>88</v>
      </c>
      <c r="BB2275">
        <v>2.2908775175867299E-2</v>
      </c>
      <c r="BC2275">
        <v>0.83365267212679584</v>
      </c>
      <c r="BD2275">
        <v>2.2908775175867299E-2</v>
      </c>
      <c r="BE2275">
        <v>2.2908775175867299E-2</v>
      </c>
      <c r="BF2275">
        <v>0.83365267212679584</v>
      </c>
      <c r="BG2275">
        <v>3.22834328453524E-2</v>
      </c>
      <c r="BH2275">
        <v>0.88814480035135734</v>
      </c>
      <c r="BI2275">
        <v>3.22834328453524E-2</v>
      </c>
      <c r="BJ2275">
        <v>3.22834328453524E-2</v>
      </c>
      <c r="BK2275">
        <v>0.88814480035135734</v>
      </c>
      <c r="BL2275">
        <v>3.6653107695092502E-2</v>
      </c>
      <c r="BM2275">
        <v>0.85284936605198569</v>
      </c>
      <c r="BN2275">
        <v>3.6653107695092502E-2</v>
      </c>
      <c r="BO2275">
        <v>3.6653107695092502E-2</v>
      </c>
      <c r="BP2275">
        <v>0.85284936605198569</v>
      </c>
      <c r="BQ2275">
        <v>75.272171178203706</v>
      </c>
      <c r="BR2275">
        <v>0.78576213187579413</v>
      </c>
      <c r="BS2275">
        <v>75.272171178203706</v>
      </c>
      <c r="BT2275">
        <v>75.272171178203706</v>
      </c>
      <c r="BU2275">
        <v>0.78576213187579413</v>
      </c>
    </row>
    <row r="2276" spans="1:73" x14ac:dyDescent="0.3">
      <c r="A2276" t="s">
        <v>4667</v>
      </c>
      <c r="B2276" t="s">
        <v>4668</v>
      </c>
      <c r="C2276">
        <v>20</v>
      </c>
      <c r="D2276" t="s">
        <v>75</v>
      </c>
      <c r="E2276" t="s">
        <v>76</v>
      </c>
      <c r="F2276">
        <v>16590</v>
      </c>
      <c r="G2276">
        <v>4.5</v>
      </c>
      <c r="H2276" t="s">
        <v>4448</v>
      </c>
      <c r="I2276" t="s">
        <v>78</v>
      </c>
      <c r="J2276">
        <v>5</v>
      </c>
      <c r="K2276">
        <v>5</v>
      </c>
      <c r="L2276" t="s">
        <v>79</v>
      </c>
      <c r="M2276" t="b">
        <v>1</v>
      </c>
      <c r="N2276" t="b">
        <v>0</v>
      </c>
      <c r="O2276" t="b">
        <v>0</v>
      </c>
      <c r="P2276" t="s">
        <v>80</v>
      </c>
      <c r="Q2276" t="s">
        <v>4628</v>
      </c>
      <c r="R2276">
        <v>3</v>
      </c>
      <c r="S2276" t="s">
        <v>82</v>
      </c>
      <c r="T2276" t="s">
        <v>83</v>
      </c>
      <c r="U2276" t="b">
        <v>0</v>
      </c>
      <c r="V2276" t="b">
        <v>0</v>
      </c>
      <c r="W2276" t="b">
        <v>0</v>
      </c>
      <c r="X2276" t="s">
        <v>274</v>
      </c>
      <c r="Y2276">
        <v>1</v>
      </c>
      <c r="Z2276" t="s">
        <v>4450</v>
      </c>
      <c r="AA2276" t="b">
        <v>0</v>
      </c>
      <c r="AB2276" t="s">
        <v>86</v>
      </c>
      <c r="AC2276">
        <v>1</v>
      </c>
      <c r="AD2276">
        <v>1</v>
      </c>
      <c r="AF2276">
        <v>32</v>
      </c>
      <c r="AG2276">
        <v>1E-3</v>
      </c>
      <c r="AH2276">
        <v>0.1</v>
      </c>
      <c r="AI2276" t="s">
        <v>87</v>
      </c>
      <c r="AJ2276">
        <v>150</v>
      </c>
      <c r="AK2276">
        <v>30</v>
      </c>
      <c r="AL2276">
        <v>120</v>
      </c>
      <c r="AM2276">
        <v>1.4882266731347999E-2</v>
      </c>
      <c r="AN2276">
        <v>4.174687040254021</v>
      </c>
      <c r="AO2276">
        <v>0.93878361194696358</v>
      </c>
      <c r="AP2276">
        <v>4.174687040254021</v>
      </c>
      <c r="AQ2276">
        <v>0.93878361194696358</v>
      </c>
      <c r="AR2276">
        <v>0.22953867438582559</v>
      </c>
      <c r="AS2276">
        <v>4.3435588120186504</v>
      </c>
      <c r="AT2276">
        <v>0.94591178881366877</v>
      </c>
      <c r="AU2276">
        <v>4.3435588120186504</v>
      </c>
      <c r="AV2276">
        <v>4.3435588120186504</v>
      </c>
      <c r="AW2276">
        <v>0.94591178881366877</v>
      </c>
      <c r="AX2276">
        <v>177.320425406792</v>
      </c>
      <c r="AY2276">
        <v>0.30684908810841588</v>
      </c>
      <c r="AZ2276">
        <v>0.8</v>
      </c>
      <c r="BA2276" t="s">
        <v>88</v>
      </c>
      <c r="BB2276">
        <v>6.2175138302684998E-3</v>
      </c>
      <c r="BC2276">
        <v>0.95485281060467242</v>
      </c>
      <c r="BD2276">
        <v>6.2175138302684998E-3</v>
      </c>
      <c r="BE2276">
        <v>6.2175138302684998E-3</v>
      </c>
      <c r="BF2276">
        <v>0.95485281060467242</v>
      </c>
      <c r="BG2276">
        <v>7.8938237502802992E-3</v>
      </c>
      <c r="BH2276">
        <v>0.97264958668402846</v>
      </c>
      <c r="BI2276">
        <v>7.8938237502802992E-3</v>
      </c>
      <c r="BJ2276">
        <v>7.8938237502802992E-3</v>
      </c>
      <c r="BK2276">
        <v>0.97264958668402846</v>
      </c>
      <c r="BL2276">
        <v>2.3541648592406501E-2</v>
      </c>
      <c r="BM2276">
        <v>0.90548772716978077</v>
      </c>
      <c r="BN2276">
        <v>2.3541648592406501E-2</v>
      </c>
      <c r="BO2276">
        <v>2.3541648592406501E-2</v>
      </c>
      <c r="BP2276">
        <v>0.90548772716978077</v>
      </c>
      <c r="BQ2276">
        <v>17.3365822619017</v>
      </c>
      <c r="BR2276">
        <v>0.95065703079619357</v>
      </c>
      <c r="BS2276">
        <v>17.3365822619017</v>
      </c>
      <c r="BT2276">
        <v>17.3365822619017</v>
      </c>
      <c r="BU2276">
        <v>0.95065703079619357</v>
      </c>
    </row>
    <row r="2277" spans="1:73" x14ac:dyDescent="0.3">
      <c r="A2277" t="s">
        <v>4669</v>
      </c>
      <c r="B2277" t="s">
        <v>4670</v>
      </c>
      <c r="C2277">
        <v>21</v>
      </c>
      <c r="D2277" t="s">
        <v>75</v>
      </c>
      <c r="E2277" t="s">
        <v>76</v>
      </c>
      <c r="F2277">
        <v>16590</v>
      </c>
      <c r="G2277">
        <v>4.5</v>
      </c>
      <c r="H2277" t="s">
        <v>4448</v>
      </c>
      <c r="I2277" t="s">
        <v>78</v>
      </c>
      <c r="J2277">
        <v>5</v>
      </c>
      <c r="K2277">
        <v>5</v>
      </c>
      <c r="L2277" t="s">
        <v>79</v>
      </c>
      <c r="M2277" t="b">
        <v>1</v>
      </c>
      <c r="N2277" t="b">
        <v>0</v>
      </c>
      <c r="O2277" t="b">
        <v>0</v>
      </c>
      <c r="P2277" t="s">
        <v>80</v>
      </c>
      <c r="Q2277" t="s">
        <v>4628</v>
      </c>
      <c r="R2277">
        <v>3</v>
      </c>
      <c r="S2277" t="s">
        <v>82</v>
      </c>
      <c r="T2277" t="s">
        <v>83</v>
      </c>
      <c r="U2277" t="b">
        <v>0</v>
      </c>
      <c r="V2277" t="b">
        <v>0</v>
      </c>
      <c r="W2277" t="b">
        <v>0</v>
      </c>
      <c r="X2277" t="s">
        <v>274</v>
      </c>
      <c r="Y2277">
        <v>1</v>
      </c>
      <c r="Z2277" t="s">
        <v>4450</v>
      </c>
      <c r="AA2277" t="b">
        <v>0</v>
      </c>
      <c r="AB2277" t="s">
        <v>86</v>
      </c>
      <c r="AC2277">
        <v>1</v>
      </c>
      <c r="AD2277">
        <v>1</v>
      </c>
      <c r="AF2277">
        <v>32</v>
      </c>
      <c r="AG2277">
        <v>1E-3</v>
      </c>
      <c r="AH2277">
        <v>0.1</v>
      </c>
      <c r="AI2277" t="s">
        <v>87</v>
      </c>
      <c r="AJ2277">
        <v>150</v>
      </c>
      <c r="AK2277">
        <v>30</v>
      </c>
      <c r="AL2277">
        <v>120</v>
      </c>
      <c r="AM2277">
        <v>2.4757794442346201E-2</v>
      </c>
      <c r="AN2277">
        <v>9.9419391995955841</v>
      </c>
      <c r="AO2277">
        <v>0.88962437974086872</v>
      </c>
      <c r="AP2277">
        <v>9.9419391995955841</v>
      </c>
      <c r="AQ2277">
        <v>0.88962437974086872</v>
      </c>
      <c r="AR2277">
        <v>-1.515763761226083</v>
      </c>
      <c r="AS2277">
        <v>11.395636929091751</v>
      </c>
      <c r="AT2277">
        <v>0.89366837805532207</v>
      </c>
      <c r="AU2277">
        <v>11.395636929091751</v>
      </c>
      <c r="AV2277">
        <v>11.395636929091751</v>
      </c>
      <c r="AW2277">
        <v>0.89366837805532207</v>
      </c>
      <c r="AX2277">
        <v>198.62364603616851</v>
      </c>
      <c r="AY2277">
        <v>-1.208071314075766</v>
      </c>
      <c r="AZ2277">
        <v>0.8</v>
      </c>
      <c r="BA2277" t="s">
        <v>88</v>
      </c>
      <c r="BB2277">
        <v>1.6008207490988E-2</v>
      </c>
      <c r="BC2277">
        <v>0.88375971566690936</v>
      </c>
      <c r="BD2277">
        <v>1.6008207490988E-2</v>
      </c>
      <c r="BE2277">
        <v>1.6008207490988E-2</v>
      </c>
      <c r="BF2277">
        <v>0.88375971566690936</v>
      </c>
      <c r="BG2277">
        <v>2.04015364227156E-2</v>
      </c>
      <c r="BH2277">
        <v>0.92931303369646323</v>
      </c>
      <c r="BI2277">
        <v>2.04015364227156E-2</v>
      </c>
      <c r="BJ2277">
        <v>2.04015364227156E-2</v>
      </c>
      <c r="BK2277">
        <v>0.92931303369646323</v>
      </c>
      <c r="BL2277">
        <v>2.71114916853805E-2</v>
      </c>
      <c r="BM2277">
        <v>0.89115593629966017</v>
      </c>
      <c r="BN2277">
        <v>2.71114916853805E-2</v>
      </c>
      <c r="BO2277">
        <v>2.71114916853805E-2</v>
      </c>
      <c r="BP2277">
        <v>0.89115593629966017</v>
      </c>
      <c r="BQ2277">
        <v>45.51902648076819</v>
      </c>
      <c r="BR2277">
        <v>0.87044482655825295</v>
      </c>
      <c r="BS2277">
        <v>45.51902648076819</v>
      </c>
      <c r="BT2277">
        <v>45.51902648076819</v>
      </c>
      <c r="BU2277">
        <v>0.87044482655825295</v>
      </c>
    </row>
    <row r="2278" spans="1:73" x14ac:dyDescent="0.3">
      <c r="A2278" t="s">
        <v>4671</v>
      </c>
      <c r="B2278" t="s">
        <v>4672</v>
      </c>
      <c r="C2278">
        <v>22</v>
      </c>
      <c r="D2278" t="s">
        <v>75</v>
      </c>
      <c r="E2278" t="s">
        <v>76</v>
      </c>
      <c r="F2278">
        <v>16590</v>
      </c>
      <c r="G2278">
        <v>4.5</v>
      </c>
      <c r="H2278" t="s">
        <v>4448</v>
      </c>
      <c r="I2278" t="s">
        <v>78</v>
      </c>
      <c r="J2278">
        <v>5</v>
      </c>
      <c r="K2278">
        <v>5</v>
      </c>
      <c r="L2278" t="s">
        <v>79</v>
      </c>
      <c r="M2278" t="b">
        <v>1</v>
      </c>
      <c r="N2278" t="b">
        <v>0</v>
      </c>
      <c r="O2278" t="b">
        <v>0</v>
      </c>
      <c r="P2278" t="s">
        <v>80</v>
      </c>
      <c r="Q2278" t="s">
        <v>4628</v>
      </c>
      <c r="R2278">
        <v>3</v>
      </c>
      <c r="S2278" t="s">
        <v>82</v>
      </c>
      <c r="T2278" t="s">
        <v>83</v>
      </c>
      <c r="U2278" t="b">
        <v>0</v>
      </c>
      <c r="V2278" t="b">
        <v>0</v>
      </c>
      <c r="W2278" t="b">
        <v>0</v>
      </c>
      <c r="X2278" t="s">
        <v>274</v>
      </c>
      <c r="Y2278">
        <v>1</v>
      </c>
      <c r="Z2278" t="s">
        <v>4450</v>
      </c>
      <c r="AA2278" t="b">
        <v>0</v>
      </c>
      <c r="AB2278" t="s">
        <v>86</v>
      </c>
      <c r="AC2278">
        <v>1</v>
      </c>
      <c r="AD2278">
        <v>1</v>
      </c>
      <c r="AF2278">
        <v>32</v>
      </c>
      <c r="AG2278">
        <v>1E-3</v>
      </c>
      <c r="AH2278">
        <v>0.1</v>
      </c>
      <c r="AI2278" t="s">
        <v>87</v>
      </c>
      <c r="AJ2278">
        <v>150</v>
      </c>
      <c r="AK2278">
        <v>30</v>
      </c>
      <c r="AL2278">
        <v>120</v>
      </c>
      <c r="AM2278">
        <v>1.3259453221979099E-2</v>
      </c>
      <c r="AN2278">
        <v>2.9513109214380702</v>
      </c>
      <c r="AO2278">
        <v>0.94858096114508761</v>
      </c>
      <c r="AP2278">
        <v>2.9513109214380702</v>
      </c>
      <c r="AQ2278">
        <v>0.94858096114508761</v>
      </c>
      <c r="AR2278">
        <v>-0.32401922919225151</v>
      </c>
      <c r="AS2278">
        <v>3.355607058807569</v>
      </c>
      <c r="AT2278">
        <v>0.95156930604948842</v>
      </c>
      <c r="AU2278">
        <v>3.355607058807569</v>
      </c>
      <c r="AV2278">
        <v>3.355607058807569</v>
      </c>
      <c r="AW2278">
        <v>0.95156930604948842</v>
      </c>
      <c r="AX2278">
        <v>249.62964215211551</v>
      </c>
      <c r="AY2278">
        <v>-0.1673402629808943</v>
      </c>
      <c r="AZ2278">
        <v>0.8</v>
      </c>
      <c r="BA2278" t="s">
        <v>88</v>
      </c>
      <c r="BB2278">
        <v>4.8173600861413004E-3</v>
      </c>
      <c r="BC2278">
        <v>0.96501973712777045</v>
      </c>
      <c r="BD2278">
        <v>4.8173600861413004E-3</v>
      </c>
      <c r="BE2278">
        <v>4.8173600861413004E-3</v>
      </c>
      <c r="BF2278">
        <v>0.96501973712777045</v>
      </c>
      <c r="BG2278">
        <v>6.1515072022179E-3</v>
      </c>
      <c r="BH2278">
        <v>0.97868634139559263</v>
      </c>
      <c r="BI2278">
        <v>6.1515072022179E-3</v>
      </c>
      <c r="BJ2278">
        <v>6.1515072022179E-3</v>
      </c>
      <c r="BK2278">
        <v>0.97868634139559263</v>
      </c>
      <c r="BL2278">
        <v>2.4741150721411899E-2</v>
      </c>
      <c r="BM2278">
        <v>0.90067210552663224</v>
      </c>
      <c r="BN2278">
        <v>2.4741150721411899E-2</v>
      </c>
      <c r="BO2278">
        <v>2.4741150721411899E-2</v>
      </c>
      <c r="BP2278">
        <v>0.90067210552663224</v>
      </c>
      <c r="BQ2278">
        <v>13.38671821722051</v>
      </c>
      <c r="BR2278">
        <v>0.96189904014795757</v>
      </c>
      <c r="BS2278">
        <v>13.38671821722051</v>
      </c>
      <c r="BT2278">
        <v>13.38671821722051</v>
      </c>
      <c r="BU2278">
        <v>0.96189904014795757</v>
      </c>
    </row>
    <row r="2279" spans="1:73" x14ac:dyDescent="0.3">
      <c r="A2279" t="s">
        <v>4673</v>
      </c>
      <c r="B2279" t="s">
        <v>4674</v>
      </c>
      <c r="C2279">
        <v>23</v>
      </c>
      <c r="D2279" t="s">
        <v>75</v>
      </c>
      <c r="E2279" t="s">
        <v>76</v>
      </c>
      <c r="F2279">
        <v>16590</v>
      </c>
      <c r="G2279">
        <v>4.5</v>
      </c>
      <c r="H2279" t="s">
        <v>4448</v>
      </c>
      <c r="I2279" t="s">
        <v>78</v>
      </c>
      <c r="J2279">
        <v>5</v>
      </c>
      <c r="K2279">
        <v>5</v>
      </c>
      <c r="L2279" t="s">
        <v>79</v>
      </c>
      <c r="M2279" t="b">
        <v>1</v>
      </c>
      <c r="N2279" t="b">
        <v>0</v>
      </c>
      <c r="O2279" t="b">
        <v>0</v>
      </c>
      <c r="P2279" t="s">
        <v>80</v>
      </c>
      <c r="Q2279" t="s">
        <v>4628</v>
      </c>
      <c r="R2279">
        <v>3</v>
      </c>
      <c r="S2279" t="s">
        <v>82</v>
      </c>
      <c r="T2279" t="s">
        <v>83</v>
      </c>
      <c r="U2279" t="b">
        <v>0</v>
      </c>
      <c r="V2279" t="b">
        <v>0</v>
      </c>
      <c r="W2279" t="b">
        <v>0</v>
      </c>
      <c r="X2279" t="s">
        <v>274</v>
      </c>
      <c r="Y2279">
        <v>1</v>
      </c>
      <c r="Z2279" t="s">
        <v>4450</v>
      </c>
      <c r="AA2279" t="b">
        <v>0</v>
      </c>
      <c r="AB2279" t="s">
        <v>86</v>
      </c>
      <c r="AC2279">
        <v>1</v>
      </c>
      <c r="AD2279">
        <v>1</v>
      </c>
      <c r="AF2279">
        <v>32</v>
      </c>
      <c r="AG2279">
        <v>1E-3</v>
      </c>
      <c r="AH2279">
        <v>0.1</v>
      </c>
      <c r="AI2279" t="s">
        <v>87</v>
      </c>
      <c r="AJ2279">
        <v>150</v>
      </c>
      <c r="AK2279">
        <v>30</v>
      </c>
      <c r="AL2279">
        <v>120</v>
      </c>
      <c r="AM2279">
        <v>2.9823652069733999E-2</v>
      </c>
      <c r="AN2279">
        <v>12.55589167504124</v>
      </c>
      <c r="AO2279">
        <v>0.86005798178224557</v>
      </c>
      <c r="AP2279">
        <v>12.55589167504124</v>
      </c>
      <c r="AQ2279">
        <v>0.86005798178224557</v>
      </c>
      <c r="AR2279">
        <v>-1.4706905571200179</v>
      </c>
      <c r="AS2279">
        <v>14.9919584445251</v>
      </c>
      <c r="AT2279">
        <v>0.86593344423544205</v>
      </c>
      <c r="AU2279">
        <v>14.9919584445251</v>
      </c>
      <c r="AV2279">
        <v>14.9919584445251</v>
      </c>
      <c r="AW2279">
        <v>0.86593344423544205</v>
      </c>
      <c r="AX2279">
        <v>177.3156647555528</v>
      </c>
      <c r="AY2279">
        <v>-0.98746042661393441</v>
      </c>
      <c r="AZ2279">
        <v>0.8</v>
      </c>
      <c r="BA2279" t="s">
        <v>88</v>
      </c>
      <c r="BB2279">
        <v>2.2243892409058798E-2</v>
      </c>
      <c r="BC2279">
        <v>0.83848058067967457</v>
      </c>
      <c r="BD2279">
        <v>2.2243892409058798E-2</v>
      </c>
      <c r="BE2279">
        <v>2.2243892409058798E-2</v>
      </c>
      <c r="BF2279">
        <v>0.83848058067967457</v>
      </c>
      <c r="BG2279">
        <v>2.3929543860250601E-2</v>
      </c>
      <c r="BH2279">
        <v>0.91708924144432724</v>
      </c>
      <c r="BI2279">
        <v>2.3929543860250601E-2</v>
      </c>
      <c r="BJ2279">
        <v>2.3929543860250601E-2</v>
      </c>
      <c r="BK2279">
        <v>0.91708924144432724</v>
      </c>
      <c r="BL2279">
        <v>3.0232639338279899E-2</v>
      </c>
      <c r="BM2279">
        <v>0.87862551569821712</v>
      </c>
      <c r="BN2279">
        <v>3.0232639338279899E-2</v>
      </c>
      <c r="BO2279">
        <v>3.0232639338279899E-2</v>
      </c>
      <c r="BP2279">
        <v>0.87862551569821712</v>
      </c>
      <c r="BQ2279">
        <v>59.891427702492663</v>
      </c>
      <c r="BR2279">
        <v>0.82953843911954994</v>
      </c>
      <c r="BS2279">
        <v>59.891427702492663</v>
      </c>
      <c r="BT2279">
        <v>59.891427702492663</v>
      </c>
      <c r="BU2279">
        <v>0.82953843911954994</v>
      </c>
    </row>
    <row r="2280" spans="1:73" x14ac:dyDescent="0.3">
      <c r="A2280" t="s">
        <v>4675</v>
      </c>
      <c r="B2280" t="s">
        <v>4676</v>
      </c>
      <c r="C2280">
        <v>24</v>
      </c>
      <c r="D2280" t="s">
        <v>75</v>
      </c>
      <c r="E2280" t="s">
        <v>76</v>
      </c>
      <c r="F2280">
        <v>16590</v>
      </c>
      <c r="G2280">
        <v>4.5</v>
      </c>
      <c r="H2280" t="s">
        <v>4448</v>
      </c>
      <c r="I2280" t="s">
        <v>78</v>
      </c>
      <c r="J2280">
        <v>5</v>
      </c>
      <c r="K2280">
        <v>5</v>
      </c>
      <c r="L2280" t="s">
        <v>79</v>
      </c>
      <c r="M2280" t="b">
        <v>1</v>
      </c>
      <c r="N2280" t="b">
        <v>0</v>
      </c>
      <c r="O2280" t="b">
        <v>0</v>
      </c>
      <c r="P2280" t="s">
        <v>80</v>
      </c>
      <c r="Q2280" t="s">
        <v>4628</v>
      </c>
      <c r="R2280">
        <v>3</v>
      </c>
      <c r="S2280" t="s">
        <v>82</v>
      </c>
      <c r="T2280" t="s">
        <v>83</v>
      </c>
      <c r="U2280" t="b">
        <v>0</v>
      </c>
      <c r="V2280" t="b">
        <v>0</v>
      </c>
      <c r="W2280" t="b">
        <v>0</v>
      </c>
      <c r="X2280" t="s">
        <v>274</v>
      </c>
      <c r="Y2280">
        <v>1</v>
      </c>
      <c r="Z2280" t="s">
        <v>4450</v>
      </c>
      <c r="AA2280" t="b">
        <v>0</v>
      </c>
      <c r="AB2280" t="s">
        <v>86</v>
      </c>
      <c r="AC2280">
        <v>1</v>
      </c>
      <c r="AD2280">
        <v>1</v>
      </c>
      <c r="AF2280">
        <v>32</v>
      </c>
      <c r="AG2280">
        <v>1E-3</v>
      </c>
      <c r="AH2280">
        <v>0.1</v>
      </c>
      <c r="AI2280" t="s">
        <v>87</v>
      </c>
      <c r="AJ2280">
        <v>150</v>
      </c>
      <c r="AK2280">
        <v>30</v>
      </c>
      <c r="AL2280">
        <v>120</v>
      </c>
      <c r="AM2280">
        <v>1.3851927771892E-2</v>
      </c>
      <c r="AN2280">
        <v>3.5288774213132101</v>
      </c>
      <c r="AO2280">
        <v>0.94536385697490077</v>
      </c>
      <c r="AP2280">
        <v>3.5288774213132101</v>
      </c>
      <c r="AQ2280">
        <v>0.94536385697490077</v>
      </c>
      <c r="AR2280">
        <v>-1.263361631619252</v>
      </c>
      <c r="AS2280">
        <v>4.0710837748971578</v>
      </c>
      <c r="AT2280">
        <v>0.94893356653899197</v>
      </c>
      <c r="AU2280">
        <v>4.0710837748971578</v>
      </c>
      <c r="AV2280">
        <v>4.0710837748971578</v>
      </c>
      <c r="AW2280">
        <v>0.94893356653899197</v>
      </c>
      <c r="AX2280">
        <v>303.0537594823345</v>
      </c>
      <c r="AY2280">
        <v>-0.55177778354204843</v>
      </c>
      <c r="AZ2280">
        <v>0.8</v>
      </c>
      <c r="BA2280" t="s">
        <v>88</v>
      </c>
      <c r="BB2280">
        <v>4.6638928223821999E-3</v>
      </c>
      <c r="BC2280">
        <v>0.96613410788947085</v>
      </c>
      <c r="BD2280">
        <v>4.6638928223821999E-3</v>
      </c>
      <c r="BE2280">
        <v>4.6638928223821999E-3</v>
      </c>
      <c r="BF2280">
        <v>0.96613410788947085</v>
      </c>
      <c r="BG2280">
        <v>7.8326702399794997E-3</v>
      </c>
      <c r="BH2280">
        <v>0.97286147053593075</v>
      </c>
      <c r="BI2280">
        <v>7.8326702399794997E-3</v>
      </c>
      <c r="BJ2280">
        <v>7.8326702399794997E-3</v>
      </c>
      <c r="BK2280">
        <v>0.97286147053593075</v>
      </c>
      <c r="BL2280">
        <v>2.41656824020158E-2</v>
      </c>
      <c r="BM2280">
        <v>0.90298242880728197</v>
      </c>
      <c r="BN2280">
        <v>2.41656824020158E-2</v>
      </c>
      <c r="BO2280">
        <v>2.41656824020158E-2</v>
      </c>
      <c r="BP2280">
        <v>0.90298242880728197</v>
      </c>
      <c r="BQ2280">
        <v>16.247672854124211</v>
      </c>
      <c r="BR2280">
        <v>0.95375625892328397</v>
      </c>
      <c r="BS2280">
        <v>16.247672854124211</v>
      </c>
      <c r="BT2280">
        <v>16.247672854124211</v>
      </c>
      <c r="BU2280">
        <v>0.95375625892328397</v>
      </c>
    </row>
    <row r="2281" spans="1:73" x14ac:dyDescent="0.3">
      <c r="A2281" t="s">
        <v>4677</v>
      </c>
      <c r="B2281" t="s">
        <v>4678</v>
      </c>
      <c r="C2281">
        <v>25</v>
      </c>
      <c r="D2281" t="s">
        <v>75</v>
      </c>
      <c r="E2281" t="s">
        <v>76</v>
      </c>
      <c r="F2281">
        <v>16590</v>
      </c>
      <c r="G2281">
        <v>4.5</v>
      </c>
      <c r="H2281" t="s">
        <v>4448</v>
      </c>
      <c r="I2281" t="s">
        <v>78</v>
      </c>
      <c r="J2281">
        <v>5</v>
      </c>
      <c r="K2281">
        <v>5</v>
      </c>
      <c r="L2281" t="s">
        <v>79</v>
      </c>
      <c r="M2281" t="b">
        <v>1</v>
      </c>
      <c r="N2281" t="b">
        <v>0</v>
      </c>
      <c r="O2281" t="b">
        <v>0</v>
      </c>
      <c r="P2281" t="s">
        <v>80</v>
      </c>
      <c r="Q2281" t="s">
        <v>4628</v>
      </c>
      <c r="R2281">
        <v>3</v>
      </c>
      <c r="S2281" t="s">
        <v>82</v>
      </c>
      <c r="T2281" t="s">
        <v>83</v>
      </c>
      <c r="U2281" t="b">
        <v>0</v>
      </c>
      <c r="V2281" t="b">
        <v>0</v>
      </c>
      <c r="W2281" t="b">
        <v>0</v>
      </c>
      <c r="X2281" t="s">
        <v>274</v>
      </c>
      <c r="Y2281">
        <v>1</v>
      </c>
      <c r="Z2281" t="s">
        <v>4450</v>
      </c>
      <c r="AA2281" t="b">
        <v>0</v>
      </c>
      <c r="AB2281" t="s">
        <v>86</v>
      </c>
      <c r="AC2281">
        <v>1</v>
      </c>
      <c r="AD2281">
        <v>1</v>
      </c>
      <c r="AF2281">
        <v>32</v>
      </c>
      <c r="AG2281">
        <v>1E-3</v>
      </c>
      <c r="AH2281">
        <v>0.1</v>
      </c>
      <c r="AI2281" t="s">
        <v>87</v>
      </c>
      <c r="AJ2281">
        <v>150</v>
      </c>
      <c r="AK2281">
        <v>30</v>
      </c>
      <c r="AL2281">
        <v>120</v>
      </c>
      <c r="AM2281">
        <v>1.30113549562277E-2</v>
      </c>
      <c r="AN2281">
        <v>3.7158566269471458</v>
      </c>
      <c r="AO2281">
        <v>0.95012592413608876</v>
      </c>
      <c r="AP2281">
        <v>3.7158566269471458</v>
      </c>
      <c r="AQ2281">
        <v>0.95012592413608876</v>
      </c>
      <c r="AR2281">
        <v>-1.5636725515763319</v>
      </c>
      <c r="AS2281">
        <v>4.6200552589856949</v>
      </c>
      <c r="AT2281">
        <v>0.94962524507058321</v>
      </c>
      <c r="AU2281">
        <v>4.6200552589856949</v>
      </c>
      <c r="AV2281">
        <v>4.6200552589856949</v>
      </c>
      <c r="AW2281">
        <v>0.94962524507058321</v>
      </c>
      <c r="AX2281">
        <v>222.69559008624509</v>
      </c>
      <c r="AY2281">
        <v>-1.148638736747351</v>
      </c>
      <c r="AZ2281">
        <v>0.8</v>
      </c>
      <c r="BA2281" t="s">
        <v>88</v>
      </c>
      <c r="BB2281">
        <v>4.0895145509099E-3</v>
      </c>
      <c r="BC2281">
        <v>0.97030483678764778</v>
      </c>
      <c r="BD2281">
        <v>4.0895145509099E-3</v>
      </c>
      <c r="BE2281">
        <v>4.0895145509099E-3</v>
      </c>
      <c r="BF2281">
        <v>0.97030483678764778</v>
      </c>
      <c r="BG2281">
        <v>5.5511574619812E-3</v>
      </c>
      <c r="BH2281">
        <v>0.98076642502160816</v>
      </c>
      <c r="BI2281">
        <v>5.5511574619812E-3</v>
      </c>
      <c r="BJ2281">
        <v>5.5511574619812E-3</v>
      </c>
      <c r="BK2281">
        <v>0.98076642502160816</v>
      </c>
      <c r="BL2281">
        <v>2.49261724285176E-2</v>
      </c>
      <c r="BM2281">
        <v>0.89992930189532128</v>
      </c>
      <c r="BN2281">
        <v>2.49261724285176E-2</v>
      </c>
      <c r="BO2281">
        <v>2.49261724285176E-2</v>
      </c>
      <c r="BP2281">
        <v>0.89992930189532128</v>
      </c>
      <c r="BQ2281">
        <v>18.445654191501401</v>
      </c>
      <c r="BR2281">
        <v>0.94750041657775541</v>
      </c>
      <c r="BS2281">
        <v>18.445654191501401</v>
      </c>
      <c r="BT2281">
        <v>18.445654191501401</v>
      </c>
      <c r="BU2281">
        <v>0.94750041657775541</v>
      </c>
    </row>
    <row r="2282" spans="1:73" x14ac:dyDescent="0.3">
      <c r="A2282" t="s">
        <v>4679</v>
      </c>
      <c r="B2282" t="s">
        <v>4680</v>
      </c>
      <c r="C2282">
        <v>26</v>
      </c>
      <c r="D2282" t="s">
        <v>75</v>
      </c>
      <c r="E2282" t="s">
        <v>76</v>
      </c>
      <c r="F2282">
        <v>16590</v>
      </c>
      <c r="G2282">
        <v>4.5</v>
      </c>
      <c r="H2282" t="s">
        <v>4448</v>
      </c>
      <c r="I2282" t="s">
        <v>78</v>
      </c>
      <c r="J2282">
        <v>5</v>
      </c>
      <c r="K2282">
        <v>5</v>
      </c>
      <c r="L2282" t="s">
        <v>79</v>
      </c>
      <c r="M2282" t="b">
        <v>1</v>
      </c>
      <c r="N2282" t="b">
        <v>0</v>
      </c>
      <c r="O2282" t="b">
        <v>0</v>
      </c>
      <c r="P2282" t="s">
        <v>80</v>
      </c>
      <c r="Q2282" t="s">
        <v>4628</v>
      </c>
      <c r="R2282">
        <v>3</v>
      </c>
      <c r="S2282" t="s">
        <v>82</v>
      </c>
      <c r="T2282" t="s">
        <v>83</v>
      </c>
      <c r="U2282" t="b">
        <v>0</v>
      </c>
      <c r="V2282" t="b">
        <v>0</v>
      </c>
      <c r="W2282" t="b">
        <v>0</v>
      </c>
      <c r="X2282" t="s">
        <v>274</v>
      </c>
      <c r="Y2282">
        <v>1</v>
      </c>
      <c r="Z2282" t="s">
        <v>4450</v>
      </c>
      <c r="AA2282" t="b">
        <v>0</v>
      </c>
      <c r="AB2282" t="s">
        <v>86</v>
      </c>
      <c r="AC2282">
        <v>1</v>
      </c>
      <c r="AD2282">
        <v>1</v>
      </c>
      <c r="AF2282">
        <v>32</v>
      </c>
      <c r="AG2282">
        <v>1E-3</v>
      </c>
      <c r="AH2282">
        <v>0.1</v>
      </c>
      <c r="AI2282" t="s">
        <v>87</v>
      </c>
      <c r="AJ2282">
        <v>150</v>
      </c>
      <c r="AK2282">
        <v>30</v>
      </c>
      <c r="AL2282">
        <v>120</v>
      </c>
      <c r="AM2282">
        <v>3.9973535359707699E-2</v>
      </c>
      <c r="AN2282">
        <v>20.537817814873719</v>
      </c>
      <c r="AO2282">
        <v>0.83058423977740337</v>
      </c>
      <c r="AP2282">
        <v>20.537817814873719</v>
      </c>
      <c r="AQ2282">
        <v>0.83058423977740337</v>
      </c>
      <c r="AR2282">
        <v>-3.0468662691492829</v>
      </c>
      <c r="AS2282">
        <v>19.366296286559749</v>
      </c>
      <c r="AT2282">
        <v>0.85941985022061851</v>
      </c>
      <c r="AU2282">
        <v>19.366296286559749</v>
      </c>
      <c r="AV2282">
        <v>19.366296286559749</v>
      </c>
      <c r="AW2282">
        <v>0.85941985022061851</v>
      </c>
      <c r="AX2282">
        <v>97.726046021133101</v>
      </c>
      <c r="AY2282">
        <v>-1.6775532106803039</v>
      </c>
      <c r="AZ2282">
        <v>0.8</v>
      </c>
      <c r="BA2282" t="s">
        <v>88</v>
      </c>
      <c r="BB2282">
        <v>1.1645170075407E-2</v>
      </c>
      <c r="BC2282">
        <v>0.91544100853049559</v>
      </c>
      <c r="BD2282">
        <v>1.1645170075407E-2</v>
      </c>
      <c r="BE2282">
        <v>1.1645170075407E-2</v>
      </c>
      <c r="BF2282">
        <v>0.91544100853049559</v>
      </c>
      <c r="BG2282">
        <v>1.60652809482494E-2</v>
      </c>
      <c r="BH2282">
        <v>0.94433723276932502</v>
      </c>
      <c r="BI2282">
        <v>1.60652809482494E-2</v>
      </c>
      <c r="BJ2282">
        <v>1.60652809482494E-2</v>
      </c>
      <c r="BK2282">
        <v>0.94433723276932502</v>
      </c>
      <c r="BL2282">
        <v>5.0275749126931599E-2</v>
      </c>
      <c r="BM2282">
        <v>0.7981587695705854</v>
      </c>
      <c r="BN2282">
        <v>5.0275749126931599E-2</v>
      </c>
      <c r="BO2282">
        <v>5.0275749126931599E-2</v>
      </c>
      <c r="BP2282">
        <v>0.7981587695705854</v>
      </c>
      <c r="BQ2282">
        <v>77.387198946088333</v>
      </c>
      <c r="BR2282">
        <v>0.77974239001206658</v>
      </c>
      <c r="BS2282">
        <v>77.387198946088333</v>
      </c>
      <c r="BT2282">
        <v>77.387198946088333</v>
      </c>
      <c r="BU2282">
        <v>0.77974239001206658</v>
      </c>
    </row>
    <row r="2283" spans="1:73" x14ac:dyDescent="0.3">
      <c r="A2283" t="s">
        <v>4681</v>
      </c>
      <c r="B2283" t="s">
        <v>4682</v>
      </c>
      <c r="C2283">
        <v>27</v>
      </c>
      <c r="D2283" t="s">
        <v>75</v>
      </c>
      <c r="E2283" t="s">
        <v>76</v>
      </c>
      <c r="F2283">
        <v>16590</v>
      </c>
      <c r="G2283">
        <v>4.5</v>
      </c>
      <c r="H2283" t="s">
        <v>4448</v>
      </c>
      <c r="I2283" t="s">
        <v>78</v>
      </c>
      <c r="J2283">
        <v>5</v>
      </c>
      <c r="K2283">
        <v>5</v>
      </c>
      <c r="L2283" t="s">
        <v>79</v>
      </c>
      <c r="M2283" t="b">
        <v>1</v>
      </c>
      <c r="N2283" t="b">
        <v>0</v>
      </c>
      <c r="O2283" t="b">
        <v>0</v>
      </c>
      <c r="P2283" t="s">
        <v>80</v>
      </c>
      <c r="Q2283" t="s">
        <v>4628</v>
      </c>
      <c r="R2283">
        <v>3</v>
      </c>
      <c r="S2283" t="s">
        <v>82</v>
      </c>
      <c r="T2283" t="s">
        <v>83</v>
      </c>
      <c r="U2283" t="b">
        <v>0</v>
      </c>
      <c r="V2283" t="b">
        <v>0</v>
      </c>
      <c r="W2283" t="b">
        <v>0</v>
      </c>
      <c r="X2283" t="s">
        <v>274</v>
      </c>
      <c r="Y2283">
        <v>1</v>
      </c>
      <c r="Z2283" t="s">
        <v>4450</v>
      </c>
      <c r="AA2283" t="b">
        <v>0</v>
      </c>
      <c r="AB2283" t="s">
        <v>86</v>
      </c>
      <c r="AC2283">
        <v>1</v>
      </c>
      <c r="AD2283">
        <v>1</v>
      </c>
      <c r="AF2283">
        <v>32</v>
      </c>
      <c r="AG2283">
        <v>1E-3</v>
      </c>
      <c r="AH2283">
        <v>0.1</v>
      </c>
      <c r="AI2283" t="s">
        <v>87</v>
      </c>
      <c r="AJ2283">
        <v>150</v>
      </c>
      <c r="AK2283">
        <v>30</v>
      </c>
      <c r="AL2283">
        <v>120</v>
      </c>
      <c r="AM2283">
        <v>1.40265065067781E-2</v>
      </c>
      <c r="AN2283">
        <v>3.671333978284157</v>
      </c>
      <c r="AO2283">
        <v>0.94279649714017077</v>
      </c>
      <c r="AP2283">
        <v>3.671333978284157</v>
      </c>
      <c r="AQ2283">
        <v>0.94279649714017077</v>
      </c>
      <c r="AR2283">
        <v>-0.48459501302050761</v>
      </c>
      <c r="AS2283">
        <v>3.8900315253707571</v>
      </c>
      <c r="AT2283">
        <v>0.94849284464919159</v>
      </c>
      <c r="AU2283">
        <v>3.8900315253707571</v>
      </c>
      <c r="AV2283">
        <v>3.8900315253707571</v>
      </c>
      <c r="AW2283">
        <v>0.94849284464919159</v>
      </c>
      <c r="AX2283">
        <v>162.31685755414799</v>
      </c>
      <c r="AY2283">
        <v>-2.3629955160593099E-2</v>
      </c>
      <c r="AZ2283">
        <v>0.8</v>
      </c>
      <c r="BA2283" t="s">
        <v>88</v>
      </c>
      <c r="BB2283">
        <v>6.0008064951331003E-3</v>
      </c>
      <c r="BC2283">
        <v>0.95642638605135422</v>
      </c>
      <c r="BD2283">
        <v>6.0008064951331003E-3</v>
      </c>
      <c r="BE2283">
        <v>6.0008064951331003E-3</v>
      </c>
      <c r="BF2283">
        <v>0.95642638605135422</v>
      </c>
      <c r="BG2283">
        <v>7.0433880794389002E-3</v>
      </c>
      <c r="BH2283">
        <v>0.97559616464573318</v>
      </c>
      <c r="BI2283">
        <v>7.0433880794389002E-3</v>
      </c>
      <c r="BJ2283">
        <v>7.0433880794389002E-3</v>
      </c>
      <c r="BK2283">
        <v>0.97559616464573318</v>
      </c>
      <c r="BL2283">
        <v>2.3381165326169798E-2</v>
      </c>
      <c r="BM2283">
        <v>0.90613201672255839</v>
      </c>
      <c r="BN2283">
        <v>2.3381165326169798E-2</v>
      </c>
      <c r="BO2283">
        <v>2.3381165326169798E-2</v>
      </c>
      <c r="BP2283">
        <v>0.90613201672255839</v>
      </c>
      <c r="BQ2283">
        <v>15.523700741582299</v>
      </c>
      <c r="BR2283">
        <v>0.95581681117711959</v>
      </c>
      <c r="BS2283">
        <v>15.523700741582299</v>
      </c>
      <c r="BT2283">
        <v>15.523700741582299</v>
      </c>
      <c r="BU2283">
        <v>0.95581681117711959</v>
      </c>
    </row>
    <row r="2284" spans="1:73" x14ac:dyDescent="0.3">
      <c r="A2284" t="s">
        <v>4683</v>
      </c>
      <c r="B2284" t="s">
        <v>4684</v>
      </c>
      <c r="C2284">
        <v>28</v>
      </c>
      <c r="D2284" t="s">
        <v>75</v>
      </c>
      <c r="E2284" t="s">
        <v>76</v>
      </c>
      <c r="F2284">
        <v>16590</v>
      </c>
      <c r="G2284">
        <v>4.5</v>
      </c>
      <c r="H2284" t="s">
        <v>4448</v>
      </c>
      <c r="I2284" t="s">
        <v>78</v>
      </c>
      <c r="J2284">
        <v>5</v>
      </c>
      <c r="K2284">
        <v>5</v>
      </c>
      <c r="L2284" t="s">
        <v>79</v>
      </c>
      <c r="M2284" t="b">
        <v>1</v>
      </c>
      <c r="N2284" t="b">
        <v>0</v>
      </c>
      <c r="O2284" t="b">
        <v>0</v>
      </c>
      <c r="P2284" t="s">
        <v>80</v>
      </c>
      <c r="Q2284" t="s">
        <v>4628</v>
      </c>
      <c r="R2284">
        <v>3</v>
      </c>
      <c r="S2284" t="s">
        <v>82</v>
      </c>
      <c r="T2284" t="s">
        <v>83</v>
      </c>
      <c r="U2284" t="b">
        <v>0</v>
      </c>
      <c r="V2284" t="b">
        <v>0</v>
      </c>
      <c r="W2284" t="b">
        <v>0</v>
      </c>
      <c r="X2284" t="s">
        <v>274</v>
      </c>
      <c r="Y2284">
        <v>1</v>
      </c>
      <c r="Z2284" t="s">
        <v>4450</v>
      </c>
      <c r="AA2284" t="b">
        <v>0</v>
      </c>
      <c r="AB2284" t="s">
        <v>86</v>
      </c>
      <c r="AC2284">
        <v>1</v>
      </c>
      <c r="AD2284">
        <v>1</v>
      </c>
      <c r="AF2284">
        <v>32</v>
      </c>
      <c r="AG2284">
        <v>1E-3</v>
      </c>
      <c r="AH2284">
        <v>0.1</v>
      </c>
      <c r="AI2284" t="s">
        <v>87</v>
      </c>
      <c r="AJ2284">
        <v>150</v>
      </c>
      <c r="AK2284">
        <v>30</v>
      </c>
      <c r="AL2284">
        <v>120</v>
      </c>
      <c r="AM2284">
        <v>1.4068317924198E-2</v>
      </c>
      <c r="AN2284">
        <v>3.203301866926008</v>
      </c>
      <c r="AO2284">
        <v>0.94670759021746642</v>
      </c>
      <c r="AP2284">
        <v>3.203301866926008</v>
      </c>
      <c r="AQ2284">
        <v>0.94670759021746642</v>
      </c>
      <c r="AR2284">
        <v>-0.84144924889761785</v>
      </c>
      <c r="AS2284">
        <v>3.6472857058063628</v>
      </c>
      <c r="AT2284">
        <v>0.94822735953361781</v>
      </c>
      <c r="AU2284">
        <v>3.6472857058063628</v>
      </c>
      <c r="AV2284">
        <v>3.6472857058063628</v>
      </c>
      <c r="AW2284">
        <v>0.94822735953361781</v>
      </c>
      <c r="AX2284">
        <v>204.4344729269381</v>
      </c>
      <c r="AY2284">
        <v>-0.34754219987973017</v>
      </c>
      <c r="AZ2284">
        <v>0.8</v>
      </c>
      <c r="BA2284" t="s">
        <v>88</v>
      </c>
      <c r="BB2284">
        <v>4.4071399626635002E-3</v>
      </c>
      <c r="BC2284">
        <v>0.96799846562183001</v>
      </c>
      <c r="BD2284">
        <v>4.4071399626635002E-3</v>
      </c>
      <c r="BE2284">
        <v>4.4071399626635002E-3</v>
      </c>
      <c r="BF2284">
        <v>0.96799846562183001</v>
      </c>
      <c r="BG2284">
        <v>9.2804627450373996E-3</v>
      </c>
      <c r="BH2284">
        <v>0.96784517872833975</v>
      </c>
      <c r="BI2284">
        <v>9.2804627450373996E-3</v>
      </c>
      <c r="BJ2284">
        <v>9.2804627450373996E-3</v>
      </c>
      <c r="BK2284">
        <v>0.96784517872833975</v>
      </c>
      <c r="BL2284">
        <v>2.5287637086617201E-2</v>
      </c>
      <c r="BM2284">
        <v>0.89847813562501111</v>
      </c>
      <c r="BN2284">
        <v>2.5287637086617201E-2</v>
      </c>
      <c r="BO2284">
        <v>2.5287637086617201E-2</v>
      </c>
      <c r="BP2284">
        <v>0.89847813562501111</v>
      </c>
      <c r="BQ2284">
        <v>14.55016758343114</v>
      </c>
      <c r="BR2284">
        <v>0.95858765815929003</v>
      </c>
      <c r="BS2284">
        <v>14.55016758343114</v>
      </c>
      <c r="BT2284">
        <v>14.55016758343114</v>
      </c>
      <c r="BU2284">
        <v>0.95858765815929003</v>
      </c>
    </row>
    <row r="2285" spans="1:73" x14ac:dyDescent="0.3">
      <c r="A2285" t="s">
        <v>4685</v>
      </c>
      <c r="B2285" t="s">
        <v>4686</v>
      </c>
      <c r="C2285">
        <v>29</v>
      </c>
      <c r="D2285" t="s">
        <v>75</v>
      </c>
      <c r="E2285" t="s">
        <v>76</v>
      </c>
      <c r="F2285">
        <v>16590</v>
      </c>
      <c r="G2285">
        <v>4.5</v>
      </c>
      <c r="H2285" t="s">
        <v>4448</v>
      </c>
      <c r="I2285" t="s">
        <v>78</v>
      </c>
      <c r="J2285">
        <v>5</v>
      </c>
      <c r="K2285">
        <v>5</v>
      </c>
      <c r="L2285" t="s">
        <v>79</v>
      </c>
      <c r="M2285" t="b">
        <v>1</v>
      </c>
      <c r="N2285" t="b">
        <v>0</v>
      </c>
      <c r="O2285" t="b">
        <v>0</v>
      </c>
      <c r="P2285" t="s">
        <v>80</v>
      </c>
      <c r="Q2285" t="s">
        <v>4628</v>
      </c>
      <c r="R2285">
        <v>3</v>
      </c>
      <c r="S2285" t="s">
        <v>82</v>
      </c>
      <c r="T2285" t="s">
        <v>83</v>
      </c>
      <c r="U2285" t="b">
        <v>0</v>
      </c>
      <c r="V2285" t="b">
        <v>0</v>
      </c>
      <c r="W2285" t="b">
        <v>0</v>
      </c>
      <c r="X2285" t="s">
        <v>274</v>
      </c>
      <c r="Y2285">
        <v>1</v>
      </c>
      <c r="Z2285" t="s">
        <v>4450</v>
      </c>
      <c r="AA2285" t="b">
        <v>0</v>
      </c>
      <c r="AB2285" t="s">
        <v>86</v>
      </c>
      <c r="AC2285">
        <v>1</v>
      </c>
      <c r="AD2285">
        <v>1</v>
      </c>
      <c r="AF2285">
        <v>32</v>
      </c>
      <c r="AG2285">
        <v>1E-3</v>
      </c>
      <c r="AH2285">
        <v>0.1</v>
      </c>
      <c r="AI2285" t="s">
        <v>87</v>
      </c>
      <c r="AJ2285">
        <v>150</v>
      </c>
      <c r="AK2285">
        <v>30</v>
      </c>
      <c r="AL2285">
        <v>120</v>
      </c>
      <c r="AM2285">
        <v>1.8153993535508499E-2</v>
      </c>
      <c r="AN2285">
        <v>4.5462708206711318</v>
      </c>
      <c r="AO2285">
        <v>0.92146681648298723</v>
      </c>
      <c r="AP2285">
        <v>4.5462708206711318</v>
      </c>
      <c r="AQ2285">
        <v>0.92146681648298723</v>
      </c>
      <c r="AR2285">
        <v>-2.0647760193249538</v>
      </c>
      <c r="AS2285">
        <v>5.0990969325307898</v>
      </c>
      <c r="AT2285">
        <v>0.93199140742189235</v>
      </c>
      <c r="AU2285">
        <v>5.0990969325307898</v>
      </c>
      <c r="AV2285">
        <v>5.0990969325307898</v>
      </c>
      <c r="AW2285">
        <v>0.93199140742189235</v>
      </c>
      <c r="AX2285">
        <v>178.4928292850303</v>
      </c>
      <c r="AY2285">
        <v>-1.0577702656115979</v>
      </c>
      <c r="AZ2285">
        <v>0.8</v>
      </c>
      <c r="BA2285" t="s">
        <v>88</v>
      </c>
      <c r="BB2285">
        <v>9.1476953539314995E-3</v>
      </c>
      <c r="BC2285">
        <v>0.93357590413966718</v>
      </c>
      <c r="BD2285">
        <v>9.1476953539314995E-3</v>
      </c>
      <c r="BE2285">
        <v>9.1476953539314995E-3</v>
      </c>
      <c r="BF2285">
        <v>0.93357590413966718</v>
      </c>
      <c r="BG2285">
        <v>1.17264787268248E-2</v>
      </c>
      <c r="BH2285">
        <v>0.9593702557764584</v>
      </c>
      <c r="BI2285">
        <v>1.17264787268248E-2</v>
      </c>
      <c r="BJ2285">
        <v>1.17264787268248E-2</v>
      </c>
      <c r="BK2285">
        <v>0.9593702557764584</v>
      </c>
      <c r="BL2285">
        <v>2.6668135555874301E-2</v>
      </c>
      <c r="BM2285">
        <v>0.89293587092523929</v>
      </c>
      <c r="BN2285">
        <v>2.6668135555874301E-2</v>
      </c>
      <c r="BO2285">
        <v>2.6668135555874301E-2</v>
      </c>
      <c r="BP2285">
        <v>0.89293587092523929</v>
      </c>
      <c r="BQ2285">
        <v>20.348845420486541</v>
      </c>
      <c r="BR2285">
        <v>0.94208359884620396</v>
      </c>
      <c r="BS2285">
        <v>20.348845420486541</v>
      </c>
      <c r="BT2285">
        <v>20.348845420486541</v>
      </c>
      <c r="BU2285">
        <v>0.94208359884620396</v>
      </c>
    </row>
    <row r="2286" spans="1:73" x14ac:dyDescent="0.3">
      <c r="A2286" t="s">
        <v>4687</v>
      </c>
      <c r="B2286" t="s">
        <v>4688</v>
      </c>
      <c r="C2286">
        <v>0</v>
      </c>
      <c r="D2286" t="s">
        <v>75</v>
      </c>
      <c r="E2286" t="s">
        <v>76</v>
      </c>
      <c r="F2286">
        <v>16590</v>
      </c>
      <c r="G2286">
        <v>4.5</v>
      </c>
      <c r="H2286" t="s">
        <v>4448</v>
      </c>
      <c r="I2286" t="s">
        <v>78</v>
      </c>
      <c r="J2286">
        <v>5</v>
      </c>
      <c r="K2286">
        <v>5</v>
      </c>
      <c r="L2286" t="s">
        <v>79</v>
      </c>
      <c r="M2286" t="b">
        <v>1</v>
      </c>
      <c r="N2286" t="b">
        <v>0</v>
      </c>
      <c r="O2286" t="b">
        <v>0</v>
      </c>
      <c r="P2286" t="s">
        <v>80</v>
      </c>
      <c r="Q2286" t="s">
        <v>4689</v>
      </c>
      <c r="R2286">
        <v>3</v>
      </c>
      <c r="S2286" t="s">
        <v>82</v>
      </c>
      <c r="T2286" t="s">
        <v>336</v>
      </c>
      <c r="U2286" t="b">
        <v>0</v>
      </c>
      <c r="V2286" t="b">
        <v>0</v>
      </c>
      <c r="W2286" t="b">
        <v>0</v>
      </c>
      <c r="X2286" t="s">
        <v>84</v>
      </c>
      <c r="Y2286">
        <v>1</v>
      </c>
      <c r="Z2286" t="s">
        <v>4450</v>
      </c>
      <c r="AA2286" t="b">
        <v>0</v>
      </c>
      <c r="AB2286" t="s">
        <v>86</v>
      </c>
      <c r="AC2286">
        <v>1</v>
      </c>
      <c r="AD2286">
        <v>1</v>
      </c>
      <c r="AF2286">
        <v>32</v>
      </c>
      <c r="AG2286">
        <v>1E-3</v>
      </c>
      <c r="AH2286">
        <v>0.1</v>
      </c>
      <c r="AI2286" t="s">
        <v>87</v>
      </c>
      <c r="AJ2286">
        <v>135</v>
      </c>
      <c r="AK2286">
        <v>15</v>
      </c>
      <c r="AL2286">
        <v>120</v>
      </c>
      <c r="AM2286">
        <v>5.0689187392189201E-2</v>
      </c>
      <c r="AN2286">
        <v>29.438092935113591</v>
      </c>
      <c r="AO2286">
        <v>0.78144424220956654</v>
      </c>
      <c r="AP2286">
        <v>29.438092935113591</v>
      </c>
      <c r="AQ2286">
        <v>0.78144424220956654</v>
      </c>
      <c r="AR2286">
        <v>-1.814920822290093</v>
      </c>
      <c r="AS2286">
        <v>27.778228478848401</v>
      </c>
      <c r="AT2286">
        <v>0.81661411822773311</v>
      </c>
      <c r="AU2286">
        <v>27.778228478848401</v>
      </c>
      <c r="AV2286">
        <v>27.778228478848401</v>
      </c>
      <c r="AW2286">
        <v>0.81661411822773311</v>
      </c>
      <c r="AX2286">
        <v>135.98357975889621</v>
      </c>
      <c r="AY2286">
        <v>-0.84985594844383283</v>
      </c>
      <c r="AZ2286">
        <v>0.8</v>
      </c>
      <c r="BA2286" t="s">
        <v>88</v>
      </c>
      <c r="BB2286">
        <v>1.5159728949148099E-2</v>
      </c>
      <c r="BC2286">
        <v>0.88992076692823985</v>
      </c>
      <c r="BD2286">
        <v>1.5159728949148099E-2</v>
      </c>
      <c r="BE2286">
        <v>1.5159728949148099E-2</v>
      </c>
      <c r="BF2286">
        <v>0.88992076692823985</v>
      </c>
      <c r="BG2286">
        <v>3.1168666022404899E-2</v>
      </c>
      <c r="BH2286">
        <v>0.89200722929873089</v>
      </c>
      <c r="BI2286">
        <v>3.1168666022404899E-2</v>
      </c>
      <c r="BJ2286">
        <v>3.1168666022404899E-2</v>
      </c>
      <c r="BK2286">
        <v>0.89200722929873089</v>
      </c>
      <c r="BL2286">
        <v>4.9692052846966303E-2</v>
      </c>
      <c r="BM2286">
        <v>0.8005021255104009</v>
      </c>
      <c r="BN2286">
        <v>4.9692052846966303E-2</v>
      </c>
      <c r="BO2286">
        <v>4.9692052846966303E-2</v>
      </c>
      <c r="BP2286">
        <v>0.8005021255104009</v>
      </c>
      <c r="BQ2286">
        <v>111.0168934675752</v>
      </c>
      <c r="BR2286">
        <v>0.68402635117356025</v>
      </c>
      <c r="BS2286">
        <v>111.0168934675752</v>
      </c>
      <c r="BT2286">
        <v>111.0168934675752</v>
      </c>
      <c r="BU2286">
        <v>0.68402635117356025</v>
      </c>
    </row>
    <row r="2287" spans="1:73" x14ac:dyDescent="0.3">
      <c r="A2287" t="s">
        <v>4690</v>
      </c>
      <c r="B2287" t="s">
        <v>4691</v>
      </c>
      <c r="C2287">
        <v>1</v>
      </c>
      <c r="D2287" t="s">
        <v>75</v>
      </c>
      <c r="E2287" t="s">
        <v>76</v>
      </c>
      <c r="F2287">
        <v>16590</v>
      </c>
      <c r="G2287">
        <v>4.5</v>
      </c>
      <c r="H2287" t="s">
        <v>4448</v>
      </c>
      <c r="I2287" t="s">
        <v>78</v>
      </c>
      <c r="J2287">
        <v>5</v>
      </c>
      <c r="K2287">
        <v>5</v>
      </c>
      <c r="L2287" t="s">
        <v>79</v>
      </c>
      <c r="M2287" t="b">
        <v>1</v>
      </c>
      <c r="N2287" t="b">
        <v>0</v>
      </c>
      <c r="O2287" t="b">
        <v>0</v>
      </c>
      <c r="P2287" t="s">
        <v>80</v>
      </c>
      <c r="Q2287" t="s">
        <v>4689</v>
      </c>
      <c r="R2287">
        <v>3</v>
      </c>
      <c r="S2287" t="s">
        <v>82</v>
      </c>
      <c r="T2287" t="s">
        <v>336</v>
      </c>
      <c r="U2287" t="b">
        <v>0</v>
      </c>
      <c r="V2287" t="b">
        <v>0</v>
      </c>
      <c r="W2287" t="b">
        <v>0</v>
      </c>
      <c r="X2287" t="s">
        <v>84</v>
      </c>
      <c r="Y2287">
        <v>1</v>
      </c>
      <c r="Z2287" t="s">
        <v>4450</v>
      </c>
      <c r="AA2287" t="b">
        <v>0</v>
      </c>
      <c r="AB2287" t="s">
        <v>86</v>
      </c>
      <c r="AC2287">
        <v>1</v>
      </c>
      <c r="AD2287">
        <v>1</v>
      </c>
      <c r="AF2287">
        <v>32</v>
      </c>
      <c r="AG2287">
        <v>1E-3</v>
      </c>
      <c r="AH2287">
        <v>0.1</v>
      </c>
      <c r="AI2287" t="s">
        <v>87</v>
      </c>
      <c r="AJ2287">
        <v>135</v>
      </c>
      <c r="AK2287">
        <v>15</v>
      </c>
      <c r="AL2287">
        <v>120</v>
      </c>
      <c r="AM2287">
        <v>7.3697640301925299E-2</v>
      </c>
      <c r="AN2287">
        <v>40.357271613175421</v>
      </c>
      <c r="AO2287">
        <v>0.66529417296362903</v>
      </c>
      <c r="AP2287">
        <v>40.357271613175421</v>
      </c>
      <c r="AQ2287">
        <v>0.66529417296362903</v>
      </c>
      <c r="AR2287">
        <v>-8.9900139807905496E-2</v>
      </c>
      <c r="AS2287">
        <v>38.447893034676703</v>
      </c>
      <c r="AT2287">
        <v>0.67029642179548143</v>
      </c>
      <c r="AU2287">
        <v>38.447893034676703</v>
      </c>
      <c r="AV2287">
        <v>38.447893034676703</v>
      </c>
      <c r="AW2287">
        <v>0.67029642179548143</v>
      </c>
      <c r="AX2287">
        <v>130.98031622298689</v>
      </c>
      <c r="AY2287">
        <v>1.15445075830367E-2</v>
      </c>
      <c r="AZ2287">
        <v>0.8</v>
      </c>
      <c r="BA2287" t="s">
        <v>88</v>
      </c>
      <c r="BB2287">
        <v>6.1742271289036199E-2</v>
      </c>
      <c r="BC2287">
        <v>0.55167128024491774</v>
      </c>
      <c r="BD2287">
        <v>6.1742271289036199E-2</v>
      </c>
      <c r="BE2287">
        <v>6.1742271289036199E-2</v>
      </c>
      <c r="BF2287">
        <v>0.55167128024491774</v>
      </c>
      <c r="BG2287">
        <v>5.8228868705039898E-2</v>
      </c>
      <c r="BH2287">
        <v>0.79824940657590293</v>
      </c>
      <c r="BI2287">
        <v>5.8228868705039898E-2</v>
      </c>
      <c r="BJ2287">
        <v>5.8228868705039898E-2</v>
      </c>
      <c r="BK2287">
        <v>0.79824940657590293</v>
      </c>
      <c r="BL2287">
        <v>5.7668969085707997E-2</v>
      </c>
      <c r="BM2287">
        <v>0.76847732992565443</v>
      </c>
      <c r="BN2287">
        <v>5.7668969085707997E-2</v>
      </c>
      <c r="BO2287">
        <v>5.7668969085707997E-2</v>
      </c>
      <c r="BP2287">
        <v>0.76847732992565443</v>
      </c>
      <c r="BQ2287">
        <v>153.61393202962711</v>
      </c>
      <c r="BR2287">
        <v>0.56278767043545042</v>
      </c>
      <c r="BS2287">
        <v>153.61393202962711</v>
      </c>
      <c r="BT2287">
        <v>153.61393202962711</v>
      </c>
      <c r="BU2287">
        <v>0.56278767043545042</v>
      </c>
    </row>
    <row r="2288" spans="1:73" x14ac:dyDescent="0.3">
      <c r="A2288" t="s">
        <v>4692</v>
      </c>
      <c r="B2288" t="s">
        <v>4693</v>
      </c>
      <c r="C2288">
        <v>2</v>
      </c>
      <c r="D2288" t="s">
        <v>75</v>
      </c>
      <c r="E2288" t="s">
        <v>76</v>
      </c>
      <c r="F2288">
        <v>16590</v>
      </c>
      <c r="G2288">
        <v>4.5</v>
      </c>
      <c r="H2288" t="s">
        <v>4448</v>
      </c>
      <c r="I2288" t="s">
        <v>78</v>
      </c>
      <c r="J2288">
        <v>5</v>
      </c>
      <c r="K2288">
        <v>5</v>
      </c>
      <c r="L2288" t="s">
        <v>79</v>
      </c>
      <c r="M2288" t="b">
        <v>1</v>
      </c>
      <c r="N2288" t="b">
        <v>0</v>
      </c>
      <c r="O2288" t="b">
        <v>0</v>
      </c>
      <c r="P2288" t="s">
        <v>80</v>
      </c>
      <c r="Q2288" t="s">
        <v>4689</v>
      </c>
      <c r="R2288">
        <v>3</v>
      </c>
      <c r="S2288" t="s">
        <v>82</v>
      </c>
      <c r="T2288" t="s">
        <v>336</v>
      </c>
      <c r="U2288" t="b">
        <v>0</v>
      </c>
      <c r="V2288" t="b">
        <v>0</v>
      </c>
      <c r="W2288" t="b">
        <v>0</v>
      </c>
      <c r="X2288" t="s">
        <v>84</v>
      </c>
      <c r="Y2288">
        <v>1</v>
      </c>
      <c r="Z2288" t="s">
        <v>4450</v>
      </c>
      <c r="AA2288" t="b">
        <v>0</v>
      </c>
      <c r="AB2288" t="s">
        <v>86</v>
      </c>
      <c r="AC2288">
        <v>1</v>
      </c>
      <c r="AD2288">
        <v>1</v>
      </c>
      <c r="AF2288">
        <v>32</v>
      </c>
      <c r="AG2288">
        <v>1E-3</v>
      </c>
      <c r="AH2288">
        <v>0.1</v>
      </c>
      <c r="AI2288" t="s">
        <v>87</v>
      </c>
      <c r="AJ2288">
        <v>135</v>
      </c>
      <c r="AK2288">
        <v>15</v>
      </c>
      <c r="AL2288">
        <v>120</v>
      </c>
      <c r="AM2288">
        <v>0.1144957664170989</v>
      </c>
      <c r="AN2288">
        <v>57.021746277552303</v>
      </c>
      <c r="AO2288">
        <v>0.53897984895518991</v>
      </c>
      <c r="AP2288">
        <v>57.021746277552303</v>
      </c>
      <c r="AQ2288">
        <v>0.53897984895518991</v>
      </c>
      <c r="AR2288">
        <v>-1.0911217988453901</v>
      </c>
      <c r="AS2288">
        <v>55.367784167893952</v>
      </c>
      <c r="AT2288">
        <v>0.58900566833241275</v>
      </c>
      <c r="AU2288">
        <v>55.367784167893952</v>
      </c>
      <c r="AV2288">
        <v>55.367784167893952</v>
      </c>
      <c r="AW2288">
        <v>0.58900566833241275</v>
      </c>
      <c r="AX2288">
        <v>113.26944209402819</v>
      </c>
      <c r="AY2288">
        <v>-1.157356720774499</v>
      </c>
      <c r="AZ2288">
        <v>0.8</v>
      </c>
      <c r="BA2288" t="s">
        <v>88</v>
      </c>
      <c r="BB2288">
        <v>2.9289633960704501E-2</v>
      </c>
      <c r="BC2288">
        <v>0.78731938716304717</v>
      </c>
      <c r="BD2288">
        <v>2.9289633960704501E-2</v>
      </c>
      <c r="BE2288">
        <v>2.9289633960704501E-2</v>
      </c>
      <c r="BF2288">
        <v>0.78731938716304717</v>
      </c>
      <c r="BG2288">
        <v>7.9305085381319002E-2</v>
      </c>
      <c r="BH2288">
        <v>0.72522481729333399</v>
      </c>
      <c r="BI2288">
        <v>7.9305085381319002E-2</v>
      </c>
      <c r="BJ2288">
        <v>7.9305085381319002E-2</v>
      </c>
      <c r="BK2288">
        <v>0.72522481729333399</v>
      </c>
      <c r="BL2288">
        <v>0.13123281093991149</v>
      </c>
      <c r="BM2288">
        <v>0.47314177326433299</v>
      </c>
      <c r="BN2288">
        <v>0.13123281093991149</v>
      </c>
      <c r="BO2288">
        <v>0.13123281093991149</v>
      </c>
      <c r="BP2288">
        <v>0.47314177326433299</v>
      </c>
      <c r="BQ2288">
        <v>221.23130914129339</v>
      </c>
      <c r="BR2288">
        <v>0.37033669560893212</v>
      </c>
      <c r="BS2288">
        <v>221.23130914129339</v>
      </c>
      <c r="BT2288">
        <v>221.23130914129339</v>
      </c>
      <c r="BU2288">
        <v>0.37033669560893212</v>
      </c>
    </row>
    <row r="2289" spans="1:73" x14ac:dyDescent="0.3">
      <c r="A2289" t="s">
        <v>4694</v>
      </c>
      <c r="B2289" t="s">
        <v>4695</v>
      </c>
      <c r="C2289">
        <v>3</v>
      </c>
      <c r="D2289" t="s">
        <v>75</v>
      </c>
      <c r="E2289" t="s">
        <v>76</v>
      </c>
      <c r="F2289">
        <v>16590</v>
      </c>
      <c r="G2289">
        <v>4.5</v>
      </c>
      <c r="H2289" t="s">
        <v>4448</v>
      </c>
      <c r="I2289" t="s">
        <v>78</v>
      </c>
      <c r="J2289">
        <v>5</v>
      </c>
      <c r="K2289">
        <v>5</v>
      </c>
      <c r="L2289" t="s">
        <v>79</v>
      </c>
      <c r="M2289" t="b">
        <v>1</v>
      </c>
      <c r="N2289" t="b">
        <v>0</v>
      </c>
      <c r="O2289" t="b">
        <v>0</v>
      </c>
      <c r="P2289" t="s">
        <v>80</v>
      </c>
      <c r="Q2289" t="s">
        <v>4689</v>
      </c>
      <c r="R2289">
        <v>3</v>
      </c>
      <c r="S2289" t="s">
        <v>82</v>
      </c>
      <c r="T2289" t="s">
        <v>336</v>
      </c>
      <c r="U2289" t="b">
        <v>0</v>
      </c>
      <c r="V2289" t="b">
        <v>0</v>
      </c>
      <c r="W2289" t="b">
        <v>0</v>
      </c>
      <c r="X2289" t="s">
        <v>84</v>
      </c>
      <c r="Y2289">
        <v>1</v>
      </c>
      <c r="Z2289" t="s">
        <v>4450</v>
      </c>
      <c r="AA2289" t="b">
        <v>0</v>
      </c>
      <c r="AB2289" t="s">
        <v>86</v>
      </c>
      <c r="AC2289">
        <v>1</v>
      </c>
      <c r="AD2289">
        <v>1</v>
      </c>
      <c r="AF2289">
        <v>32</v>
      </c>
      <c r="AG2289">
        <v>1E-3</v>
      </c>
      <c r="AH2289">
        <v>0.1</v>
      </c>
      <c r="AI2289" t="s">
        <v>87</v>
      </c>
      <c r="AJ2289">
        <v>135</v>
      </c>
      <c r="AK2289">
        <v>15</v>
      </c>
      <c r="AL2289">
        <v>120</v>
      </c>
      <c r="AM2289">
        <v>0.12986647597560469</v>
      </c>
      <c r="AN2289">
        <v>58.600259295754277</v>
      </c>
      <c r="AO2289">
        <v>0.48409999040557139</v>
      </c>
      <c r="AP2289">
        <v>58.600259295754277</v>
      </c>
      <c r="AQ2289">
        <v>0.48409999040557139</v>
      </c>
      <c r="AR2289">
        <v>-1.079604449322588</v>
      </c>
      <c r="AS2289">
        <v>57.869691946501469</v>
      </c>
      <c r="AT2289">
        <v>0.52781892273573217</v>
      </c>
      <c r="AU2289">
        <v>57.869691946501469</v>
      </c>
      <c r="AV2289">
        <v>57.869691946501469</v>
      </c>
      <c r="AW2289">
        <v>0.52781892273573217</v>
      </c>
      <c r="AX2289">
        <v>97.650284839569679</v>
      </c>
      <c r="AY2289">
        <v>-0.916090988380726</v>
      </c>
      <c r="AZ2289">
        <v>0.8</v>
      </c>
      <c r="BA2289" t="s">
        <v>88</v>
      </c>
      <c r="BB2289">
        <v>3.4166690865493198E-2</v>
      </c>
      <c r="BC2289">
        <v>0.75190564820192685</v>
      </c>
      <c r="BD2289">
        <v>3.4166690865493198E-2</v>
      </c>
      <c r="BE2289">
        <v>3.4166690865493198E-2</v>
      </c>
      <c r="BF2289">
        <v>0.75190564820192685</v>
      </c>
      <c r="BG2289">
        <v>0.1005197506481</v>
      </c>
      <c r="BH2289">
        <v>0.65172053321480461</v>
      </c>
      <c r="BI2289">
        <v>0.1005197506481</v>
      </c>
      <c r="BJ2289">
        <v>0.1005197506481</v>
      </c>
      <c r="BK2289">
        <v>0.65172053321480461</v>
      </c>
      <c r="BL2289">
        <v>0.15800850614452369</v>
      </c>
      <c r="BM2289">
        <v>0.365645826221212</v>
      </c>
      <c r="BN2289">
        <v>0.15800850614452369</v>
      </c>
      <c r="BO2289">
        <v>0.15800850614452369</v>
      </c>
      <c r="BP2289">
        <v>0.365645826221212</v>
      </c>
      <c r="BQ2289">
        <v>231.18607283834839</v>
      </c>
      <c r="BR2289">
        <v>0.34200368330497932</v>
      </c>
      <c r="BS2289">
        <v>231.18607283834839</v>
      </c>
      <c r="BT2289">
        <v>231.18607283834839</v>
      </c>
      <c r="BU2289">
        <v>0.34200368330497932</v>
      </c>
    </row>
    <row r="2290" spans="1:73" x14ac:dyDescent="0.3">
      <c r="A2290" t="s">
        <v>4696</v>
      </c>
      <c r="B2290" t="s">
        <v>4697</v>
      </c>
      <c r="C2290">
        <v>4</v>
      </c>
      <c r="D2290" t="s">
        <v>75</v>
      </c>
      <c r="E2290" t="s">
        <v>76</v>
      </c>
      <c r="F2290">
        <v>16590</v>
      </c>
      <c r="G2290">
        <v>4.5</v>
      </c>
      <c r="H2290" t="s">
        <v>4448</v>
      </c>
      <c r="I2290" t="s">
        <v>78</v>
      </c>
      <c r="J2290">
        <v>5</v>
      </c>
      <c r="K2290">
        <v>5</v>
      </c>
      <c r="L2290" t="s">
        <v>79</v>
      </c>
      <c r="M2290" t="b">
        <v>1</v>
      </c>
      <c r="N2290" t="b">
        <v>0</v>
      </c>
      <c r="O2290" t="b">
        <v>0</v>
      </c>
      <c r="P2290" t="s">
        <v>80</v>
      </c>
      <c r="Q2290" t="s">
        <v>4689</v>
      </c>
      <c r="R2290">
        <v>3</v>
      </c>
      <c r="S2290" t="s">
        <v>82</v>
      </c>
      <c r="T2290" t="s">
        <v>336</v>
      </c>
      <c r="U2290" t="b">
        <v>0</v>
      </c>
      <c r="V2290" t="b">
        <v>0</v>
      </c>
      <c r="W2290" t="b">
        <v>0</v>
      </c>
      <c r="X2290" t="s">
        <v>84</v>
      </c>
      <c r="Y2290">
        <v>1</v>
      </c>
      <c r="Z2290" t="s">
        <v>4450</v>
      </c>
      <c r="AA2290" t="b">
        <v>0</v>
      </c>
      <c r="AB2290" t="s">
        <v>86</v>
      </c>
      <c r="AC2290">
        <v>1</v>
      </c>
      <c r="AD2290">
        <v>1</v>
      </c>
      <c r="AF2290">
        <v>32</v>
      </c>
      <c r="AG2290">
        <v>1E-3</v>
      </c>
      <c r="AH2290">
        <v>0.1</v>
      </c>
      <c r="AI2290" t="s">
        <v>87</v>
      </c>
      <c r="AJ2290">
        <v>135</v>
      </c>
      <c r="AK2290">
        <v>15</v>
      </c>
      <c r="AL2290">
        <v>120</v>
      </c>
      <c r="AM2290">
        <v>6.5594649433210694E-2</v>
      </c>
      <c r="AN2290">
        <v>29.477482084851829</v>
      </c>
      <c r="AO2290">
        <v>0.74251131626421063</v>
      </c>
      <c r="AP2290">
        <v>29.477482084851829</v>
      </c>
      <c r="AQ2290">
        <v>0.74251131626421063</v>
      </c>
      <c r="AR2290">
        <v>0.22721727974968911</v>
      </c>
      <c r="AS2290">
        <v>28.299614060868571</v>
      </c>
      <c r="AT2290">
        <v>0.77235158702120055</v>
      </c>
      <c r="AU2290">
        <v>28.299614060868571</v>
      </c>
      <c r="AV2290">
        <v>28.299614060868571</v>
      </c>
      <c r="AW2290">
        <v>0.77235158702120055</v>
      </c>
      <c r="AX2290">
        <v>135.77879075911929</v>
      </c>
      <c r="AY2290">
        <v>0.2578589975887311</v>
      </c>
      <c r="AZ2290">
        <v>0.8</v>
      </c>
      <c r="BA2290" t="s">
        <v>88</v>
      </c>
      <c r="BB2290">
        <v>1.2110458658604301E-2</v>
      </c>
      <c r="BC2290">
        <v>0.91206241181763803</v>
      </c>
      <c r="BD2290">
        <v>1.2110458658604301E-2</v>
      </c>
      <c r="BE2290">
        <v>1.2110458658604301E-2</v>
      </c>
      <c r="BF2290">
        <v>0.91206241181763803</v>
      </c>
      <c r="BG2290">
        <v>4.0661463331535599E-2</v>
      </c>
      <c r="BH2290">
        <v>0.85911671411333046</v>
      </c>
      <c r="BI2290">
        <v>4.0661463331535599E-2</v>
      </c>
      <c r="BJ2290">
        <v>4.0661463331535599E-2</v>
      </c>
      <c r="BK2290">
        <v>0.85911671411333046</v>
      </c>
      <c r="BL2290">
        <v>8.9669687027660205E-2</v>
      </c>
      <c r="BM2290">
        <v>0.64000456927675731</v>
      </c>
      <c r="BN2290">
        <v>8.9669687027660205E-2</v>
      </c>
      <c r="BO2290">
        <v>8.9669687027660205E-2</v>
      </c>
      <c r="BP2290">
        <v>0.64000456927675731</v>
      </c>
      <c r="BQ2290">
        <v>113.056014634457</v>
      </c>
      <c r="BR2290">
        <v>0.67822265287707495</v>
      </c>
      <c r="BS2290">
        <v>113.056014634457</v>
      </c>
      <c r="BT2290">
        <v>113.056014634457</v>
      </c>
      <c r="BU2290">
        <v>0.67822265287707495</v>
      </c>
    </row>
    <row r="2291" spans="1:73" x14ac:dyDescent="0.3">
      <c r="A2291" t="s">
        <v>4698</v>
      </c>
      <c r="B2291" t="s">
        <v>4699</v>
      </c>
      <c r="C2291">
        <v>5</v>
      </c>
      <c r="D2291" t="s">
        <v>75</v>
      </c>
      <c r="E2291" t="s">
        <v>76</v>
      </c>
      <c r="F2291">
        <v>16590</v>
      </c>
      <c r="G2291">
        <v>4.5</v>
      </c>
      <c r="H2291" t="s">
        <v>4448</v>
      </c>
      <c r="I2291" t="s">
        <v>78</v>
      </c>
      <c r="J2291">
        <v>5</v>
      </c>
      <c r="K2291">
        <v>5</v>
      </c>
      <c r="L2291" t="s">
        <v>79</v>
      </c>
      <c r="M2291" t="b">
        <v>1</v>
      </c>
      <c r="N2291" t="b">
        <v>0</v>
      </c>
      <c r="O2291" t="b">
        <v>0</v>
      </c>
      <c r="P2291" t="s">
        <v>80</v>
      </c>
      <c r="Q2291" t="s">
        <v>4689</v>
      </c>
      <c r="R2291">
        <v>3</v>
      </c>
      <c r="S2291" t="s">
        <v>82</v>
      </c>
      <c r="T2291" t="s">
        <v>336</v>
      </c>
      <c r="U2291" t="b">
        <v>0</v>
      </c>
      <c r="V2291" t="b">
        <v>0</v>
      </c>
      <c r="W2291" t="b">
        <v>0</v>
      </c>
      <c r="X2291" t="s">
        <v>84</v>
      </c>
      <c r="Y2291">
        <v>1</v>
      </c>
      <c r="Z2291" t="s">
        <v>4450</v>
      </c>
      <c r="AA2291" t="b">
        <v>0</v>
      </c>
      <c r="AB2291" t="s">
        <v>86</v>
      </c>
      <c r="AC2291">
        <v>1</v>
      </c>
      <c r="AD2291">
        <v>1</v>
      </c>
      <c r="AF2291">
        <v>32</v>
      </c>
      <c r="AG2291">
        <v>1E-3</v>
      </c>
      <c r="AH2291">
        <v>0.1</v>
      </c>
      <c r="AI2291" t="s">
        <v>87</v>
      </c>
      <c r="AJ2291">
        <v>135</v>
      </c>
      <c r="AK2291">
        <v>15</v>
      </c>
      <c r="AL2291">
        <v>120</v>
      </c>
      <c r="AM2291">
        <v>7.8454152190528301E-2</v>
      </c>
      <c r="AN2291">
        <v>32.280266642298017</v>
      </c>
      <c r="AO2291">
        <v>0.69807888720178979</v>
      </c>
      <c r="AP2291">
        <v>32.280266642298017</v>
      </c>
      <c r="AQ2291">
        <v>0.69807888720178979</v>
      </c>
      <c r="AR2291">
        <v>-2.2768559948755551</v>
      </c>
      <c r="AS2291">
        <v>31.413863620944099</v>
      </c>
      <c r="AT2291">
        <v>0.73351579390805699</v>
      </c>
      <c r="AU2291">
        <v>31.413863620944099</v>
      </c>
      <c r="AV2291">
        <v>31.413863620944099</v>
      </c>
      <c r="AW2291">
        <v>0.73351579390805699</v>
      </c>
      <c r="AX2291">
        <v>120.1101063609072</v>
      </c>
      <c r="AY2291">
        <v>-1.1663995087067689</v>
      </c>
      <c r="AZ2291">
        <v>0.8</v>
      </c>
      <c r="BA2291" t="s">
        <v>88</v>
      </c>
      <c r="BB2291">
        <v>1.2440463645104699E-2</v>
      </c>
      <c r="BC2291">
        <v>0.90966614893288078</v>
      </c>
      <c r="BD2291">
        <v>1.2440463645104699E-2</v>
      </c>
      <c r="BE2291">
        <v>1.2440463645104699E-2</v>
      </c>
      <c r="BF2291">
        <v>0.90966614893288078</v>
      </c>
      <c r="BG2291">
        <v>4.64779085648694E-2</v>
      </c>
      <c r="BH2291">
        <v>0.83896397366789754</v>
      </c>
      <c r="BI2291">
        <v>4.64779085648694E-2</v>
      </c>
      <c r="BJ2291">
        <v>4.64779085648694E-2</v>
      </c>
      <c r="BK2291">
        <v>0.83896397366789754</v>
      </c>
      <c r="BL2291">
        <v>0.1139370830941186</v>
      </c>
      <c r="BM2291">
        <v>0.54257864989352811</v>
      </c>
      <c r="BN2291">
        <v>0.1139370830941186</v>
      </c>
      <c r="BO2291">
        <v>0.1139370830941186</v>
      </c>
      <c r="BP2291">
        <v>0.54257864989352811</v>
      </c>
      <c r="BQ2291">
        <v>125.48259902847199</v>
      </c>
      <c r="BR2291">
        <v>0.64285440313791753</v>
      </c>
      <c r="BS2291">
        <v>125.48259902847199</v>
      </c>
      <c r="BT2291">
        <v>125.48259902847199</v>
      </c>
      <c r="BU2291">
        <v>0.64285440313791753</v>
      </c>
    </row>
    <row r="2292" spans="1:73" x14ac:dyDescent="0.3">
      <c r="A2292" t="s">
        <v>4700</v>
      </c>
      <c r="B2292" t="s">
        <v>4701</v>
      </c>
      <c r="C2292">
        <v>6</v>
      </c>
      <c r="D2292" t="s">
        <v>75</v>
      </c>
      <c r="E2292" t="s">
        <v>76</v>
      </c>
      <c r="F2292">
        <v>16590</v>
      </c>
      <c r="G2292">
        <v>4.5</v>
      </c>
      <c r="H2292" t="s">
        <v>4448</v>
      </c>
      <c r="I2292" t="s">
        <v>78</v>
      </c>
      <c r="J2292">
        <v>5</v>
      </c>
      <c r="K2292">
        <v>5</v>
      </c>
      <c r="L2292" t="s">
        <v>79</v>
      </c>
      <c r="M2292" t="b">
        <v>1</v>
      </c>
      <c r="N2292" t="b">
        <v>0</v>
      </c>
      <c r="O2292" t="b">
        <v>0</v>
      </c>
      <c r="P2292" t="s">
        <v>80</v>
      </c>
      <c r="Q2292" t="s">
        <v>4689</v>
      </c>
      <c r="R2292">
        <v>3</v>
      </c>
      <c r="S2292" t="s">
        <v>82</v>
      </c>
      <c r="T2292" t="s">
        <v>336</v>
      </c>
      <c r="U2292" t="b">
        <v>0</v>
      </c>
      <c r="V2292" t="b">
        <v>0</v>
      </c>
      <c r="W2292" t="b">
        <v>0</v>
      </c>
      <c r="X2292" t="s">
        <v>84</v>
      </c>
      <c r="Y2292">
        <v>1</v>
      </c>
      <c r="Z2292" t="s">
        <v>4450</v>
      </c>
      <c r="AA2292" t="b">
        <v>0</v>
      </c>
      <c r="AB2292" t="s">
        <v>86</v>
      </c>
      <c r="AC2292">
        <v>1</v>
      </c>
      <c r="AD2292">
        <v>1</v>
      </c>
      <c r="AF2292">
        <v>32</v>
      </c>
      <c r="AG2292">
        <v>1E-3</v>
      </c>
      <c r="AH2292">
        <v>0.1</v>
      </c>
      <c r="AI2292" t="s">
        <v>87</v>
      </c>
      <c r="AJ2292">
        <v>135</v>
      </c>
      <c r="AK2292">
        <v>15</v>
      </c>
      <c r="AL2292">
        <v>120</v>
      </c>
      <c r="AM2292">
        <v>7.31754137670831E-2</v>
      </c>
      <c r="AN2292">
        <v>35.858547568875359</v>
      </c>
      <c r="AO2292">
        <v>0.70487973208317412</v>
      </c>
      <c r="AP2292">
        <v>35.858547568875359</v>
      </c>
      <c r="AQ2292">
        <v>0.70487973208317412</v>
      </c>
      <c r="AR2292">
        <v>8.5833296383750604E-2</v>
      </c>
      <c r="AS2292">
        <v>35.252522789166044</v>
      </c>
      <c r="AT2292">
        <v>0.73742213880459595</v>
      </c>
      <c r="AU2292">
        <v>35.252522789166044</v>
      </c>
      <c r="AV2292">
        <v>35.252522789166044</v>
      </c>
      <c r="AW2292">
        <v>0.73742213880459595</v>
      </c>
      <c r="AX2292">
        <v>94.159182606284475</v>
      </c>
      <c r="AY2292">
        <v>0.1156412112292957</v>
      </c>
      <c r="AZ2292">
        <v>0.8</v>
      </c>
      <c r="BA2292" t="s">
        <v>88</v>
      </c>
      <c r="BB2292">
        <v>1.7268811343020399E-2</v>
      </c>
      <c r="BC2292">
        <v>0.87460610179264353</v>
      </c>
      <c r="BD2292">
        <v>1.7268811343020399E-2</v>
      </c>
      <c r="BE2292">
        <v>1.7268811343020399E-2</v>
      </c>
      <c r="BF2292">
        <v>0.87460610179264353</v>
      </c>
      <c r="BG2292">
        <v>4.5604922958997901E-2</v>
      </c>
      <c r="BH2292">
        <v>0.84198868233822144</v>
      </c>
      <c r="BI2292">
        <v>4.5604922958997901E-2</v>
      </c>
      <c r="BJ2292">
        <v>4.5604922958997901E-2</v>
      </c>
      <c r="BK2292">
        <v>0.84198868233822144</v>
      </c>
      <c r="BL2292">
        <v>9.1166603835578397E-2</v>
      </c>
      <c r="BM2292">
        <v>0.63399492177060379</v>
      </c>
      <c r="BN2292">
        <v>9.1166603835578397E-2</v>
      </c>
      <c r="BO2292">
        <v>9.1166603835578397E-2</v>
      </c>
      <c r="BP2292">
        <v>0.63399492177060379</v>
      </c>
      <c r="BQ2292">
        <v>140.85605081852711</v>
      </c>
      <c r="BR2292">
        <v>0.59909884931691426</v>
      </c>
      <c r="BS2292">
        <v>140.85605081852711</v>
      </c>
      <c r="BT2292">
        <v>140.85605081852711</v>
      </c>
      <c r="BU2292">
        <v>0.59909884931691426</v>
      </c>
    </row>
    <row r="2293" spans="1:73" x14ac:dyDescent="0.3">
      <c r="A2293" t="s">
        <v>4702</v>
      </c>
      <c r="B2293" t="s">
        <v>4703</v>
      </c>
      <c r="C2293">
        <v>7</v>
      </c>
      <c r="D2293" t="s">
        <v>75</v>
      </c>
      <c r="E2293" t="s">
        <v>76</v>
      </c>
      <c r="F2293">
        <v>16590</v>
      </c>
      <c r="G2293">
        <v>4.5</v>
      </c>
      <c r="H2293" t="s">
        <v>4448</v>
      </c>
      <c r="I2293" t="s">
        <v>78</v>
      </c>
      <c r="J2293">
        <v>5</v>
      </c>
      <c r="K2293">
        <v>5</v>
      </c>
      <c r="L2293" t="s">
        <v>79</v>
      </c>
      <c r="M2293" t="b">
        <v>1</v>
      </c>
      <c r="N2293" t="b">
        <v>0</v>
      </c>
      <c r="O2293" t="b">
        <v>0</v>
      </c>
      <c r="P2293" t="s">
        <v>80</v>
      </c>
      <c r="Q2293" t="s">
        <v>4689</v>
      </c>
      <c r="R2293">
        <v>3</v>
      </c>
      <c r="S2293" t="s">
        <v>82</v>
      </c>
      <c r="T2293" t="s">
        <v>336</v>
      </c>
      <c r="U2293" t="b">
        <v>0</v>
      </c>
      <c r="V2293" t="b">
        <v>0</v>
      </c>
      <c r="W2293" t="b">
        <v>0</v>
      </c>
      <c r="X2293" t="s">
        <v>84</v>
      </c>
      <c r="Y2293">
        <v>1</v>
      </c>
      <c r="Z2293" t="s">
        <v>4450</v>
      </c>
      <c r="AA2293" t="b">
        <v>0</v>
      </c>
      <c r="AB2293" t="s">
        <v>86</v>
      </c>
      <c r="AC2293">
        <v>1</v>
      </c>
      <c r="AD2293">
        <v>1</v>
      </c>
      <c r="AF2293">
        <v>32</v>
      </c>
      <c r="AG2293">
        <v>1E-3</v>
      </c>
      <c r="AH2293">
        <v>0.1</v>
      </c>
      <c r="AI2293" t="s">
        <v>87</v>
      </c>
      <c r="AJ2293">
        <v>135</v>
      </c>
      <c r="AK2293">
        <v>15</v>
      </c>
      <c r="AL2293">
        <v>120</v>
      </c>
      <c r="AM2293">
        <v>0.10881317128939889</v>
      </c>
      <c r="AN2293">
        <v>67.720526819669544</v>
      </c>
      <c r="AO2293">
        <v>0.52437786700666578</v>
      </c>
      <c r="AP2293">
        <v>67.720526819669544</v>
      </c>
      <c r="AQ2293">
        <v>0.52437786700666578</v>
      </c>
      <c r="AR2293">
        <v>-1.3575271389283881</v>
      </c>
      <c r="AS2293">
        <v>65.044558278150774</v>
      </c>
      <c r="AT2293">
        <v>0.54674831849718075</v>
      </c>
      <c r="AU2293">
        <v>65.044558278150774</v>
      </c>
      <c r="AV2293">
        <v>65.044558278150774</v>
      </c>
      <c r="AW2293">
        <v>0.54674831849718075</v>
      </c>
      <c r="AX2293">
        <v>139.01153307239201</v>
      </c>
      <c r="AY2293">
        <v>-1.1206981057381791</v>
      </c>
      <c r="AZ2293">
        <v>0.8</v>
      </c>
      <c r="BA2293" t="s">
        <v>88</v>
      </c>
      <c r="BB2293">
        <v>6.7417697939975901E-2</v>
      </c>
      <c r="BC2293">
        <v>0.5104603446677638</v>
      </c>
      <c r="BD2293">
        <v>6.7417697939975901E-2</v>
      </c>
      <c r="BE2293">
        <v>6.7417697939975901E-2</v>
      </c>
      <c r="BF2293">
        <v>0.5104603446677638</v>
      </c>
      <c r="BG2293">
        <v>9.2195442052602203E-2</v>
      </c>
      <c r="BH2293">
        <v>0.68056248457563595</v>
      </c>
      <c r="BI2293">
        <v>9.2195442052602203E-2</v>
      </c>
      <c r="BJ2293">
        <v>9.2195442052602203E-2</v>
      </c>
      <c r="BK2293">
        <v>0.68056248457563595</v>
      </c>
      <c r="BL2293">
        <v>6.5797960507916198E-2</v>
      </c>
      <c r="BM2293">
        <v>0.73584200058095939</v>
      </c>
      <c r="BN2293">
        <v>6.5797960507916198E-2</v>
      </c>
      <c r="BO2293">
        <v>6.5797960507916198E-2</v>
      </c>
      <c r="BP2293">
        <v>0.73584200058095939</v>
      </c>
      <c r="BQ2293">
        <v>259.9528220121025</v>
      </c>
      <c r="BR2293">
        <v>0.26012844416436259</v>
      </c>
      <c r="BS2293">
        <v>259.9528220121025</v>
      </c>
      <c r="BT2293">
        <v>259.9528220121025</v>
      </c>
      <c r="BU2293">
        <v>0.26012844416436259</v>
      </c>
    </row>
    <row r="2294" spans="1:73" x14ac:dyDescent="0.3">
      <c r="A2294" t="s">
        <v>4704</v>
      </c>
      <c r="B2294" t="s">
        <v>4705</v>
      </c>
      <c r="C2294">
        <v>8</v>
      </c>
      <c r="D2294" t="s">
        <v>75</v>
      </c>
      <c r="E2294" t="s">
        <v>76</v>
      </c>
      <c r="F2294">
        <v>16590</v>
      </c>
      <c r="G2294">
        <v>4.5</v>
      </c>
      <c r="H2294" t="s">
        <v>4448</v>
      </c>
      <c r="I2294" t="s">
        <v>78</v>
      </c>
      <c r="J2294">
        <v>5</v>
      </c>
      <c r="K2294">
        <v>5</v>
      </c>
      <c r="L2294" t="s">
        <v>79</v>
      </c>
      <c r="M2294" t="b">
        <v>1</v>
      </c>
      <c r="N2294" t="b">
        <v>0</v>
      </c>
      <c r="O2294" t="b">
        <v>0</v>
      </c>
      <c r="P2294" t="s">
        <v>80</v>
      </c>
      <c r="Q2294" t="s">
        <v>4689</v>
      </c>
      <c r="R2294">
        <v>3</v>
      </c>
      <c r="S2294" t="s">
        <v>82</v>
      </c>
      <c r="T2294" t="s">
        <v>336</v>
      </c>
      <c r="U2294" t="b">
        <v>0</v>
      </c>
      <c r="V2294" t="b">
        <v>0</v>
      </c>
      <c r="W2294" t="b">
        <v>0</v>
      </c>
      <c r="X2294" t="s">
        <v>84</v>
      </c>
      <c r="Y2294">
        <v>1</v>
      </c>
      <c r="Z2294" t="s">
        <v>4450</v>
      </c>
      <c r="AA2294" t="b">
        <v>0</v>
      </c>
      <c r="AB2294" t="s">
        <v>86</v>
      </c>
      <c r="AC2294">
        <v>1</v>
      </c>
      <c r="AD2294">
        <v>1</v>
      </c>
      <c r="AF2294">
        <v>32</v>
      </c>
      <c r="AG2294">
        <v>1E-3</v>
      </c>
      <c r="AH2294">
        <v>0.1</v>
      </c>
      <c r="AI2294" t="s">
        <v>87</v>
      </c>
      <c r="AJ2294">
        <v>135</v>
      </c>
      <c r="AK2294">
        <v>15</v>
      </c>
      <c r="AL2294">
        <v>120</v>
      </c>
      <c r="AM2294">
        <v>6.5893890732790006E-2</v>
      </c>
      <c r="AN2294">
        <v>41.539137487316673</v>
      </c>
      <c r="AO2294">
        <v>0.70537304379675603</v>
      </c>
      <c r="AP2294">
        <v>41.539137487316673</v>
      </c>
      <c r="AQ2294">
        <v>0.70537304379675603</v>
      </c>
      <c r="AR2294">
        <v>3.1797012281453603E-2</v>
      </c>
      <c r="AS2294">
        <v>38.041700811563089</v>
      </c>
      <c r="AT2294">
        <v>0.74288556629336655</v>
      </c>
      <c r="AU2294">
        <v>38.041700811563089</v>
      </c>
      <c r="AV2294">
        <v>38.041700811563089</v>
      </c>
      <c r="AW2294">
        <v>0.74288556629336655</v>
      </c>
      <c r="AX2294">
        <v>139.4189061133884</v>
      </c>
      <c r="AY2294">
        <v>0.13640661210321431</v>
      </c>
      <c r="AZ2294">
        <v>0.8</v>
      </c>
      <c r="BA2294" t="s">
        <v>88</v>
      </c>
      <c r="BB2294">
        <v>3.3641002346297799E-2</v>
      </c>
      <c r="BC2294">
        <v>0.7557228265447431</v>
      </c>
      <c r="BD2294">
        <v>3.3641002346297799E-2</v>
      </c>
      <c r="BE2294">
        <v>3.3641002346297799E-2</v>
      </c>
      <c r="BF2294">
        <v>0.7557228265447431</v>
      </c>
      <c r="BG2294">
        <v>4.4836836773655402E-2</v>
      </c>
      <c r="BH2294">
        <v>0.84464993692104107</v>
      </c>
      <c r="BI2294">
        <v>4.4836836773655402E-2</v>
      </c>
      <c r="BJ2294">
        <v>4.4836836773655402E-2</v>
      </c>
      <c r="BK2294">
        <v>0.84464993692104107</v>
      </c>
      <c r="BL2294">
        <v>4.8845526032193699E-2</v>
      </c>
      <c r="BM2294">
        <v>0.80390066291366902</v>
      </c>
      <c r="BN2294">
        <v>4.8845526032193699E-2</v>
      </c>
      <c r="BO2294">
        <v>4.8845526032193699E-2</v>
      </c>
      <c r="BP2294">
        <v>0.80390066291366902</v>
      </c>
      <c r="BQ2294">
        <v>152.03947988109979</v>
      </c>
      <c r="BR2294">
        <v>0.56726883879401302</v>
      </c>
      <c r="BS2294">
        <v>152.03947988109979</v>
      </c>
      <c r="BT2294">
        <v>152.03947988109979</v>
      </c>
      <c r="BU2294">
        <v>0.56726883879401302</v>
      </c>
    </row>
    <row r="2295" spans="1:73" x14ac:dyDescent="0.3">
      <c r="A2295" t="s">
        <v>4706</v>
      </c>
      <c r="B2295" t="s">
        <v>4707</v>
      </c>
      <c r="C2295">
        <v>9</v>
      </c>
      <c r="D2295" t="s">
        <v>75</v>
      </c>
      <c r="E2295" t="s">
        <v>76</v>
      </c>
      <c r="F2295">
        <v>16590</v>
      </c>
      <c r="G2295">
        <v>4.5</v>
      </c>
      <c r="H2295" t="s">
        <v>4448</v>
      </c>
      <c r="I2295" t="s">
        <v>78</v>
      </c>
      <c r="J2295">
        <v>5</v>
      </c>
      <c r="K2295">
        <v>5</v>
      </c>
      <c r="L2295" t="s">
        <v>79</v>
      </c>
      <c r="M2295" t="b">
        <v>1</v>
      </c>
      <c r="N2295" t="b">
        <v>0</v>
      </c>
      <c r="O2295" t="b">
        <v>0</v>
      </c>
      <c r="P2295" t="s">
        <v>80</v>
      </c>
      <c r="Q2295" t="s">
        <v>4689</v>
      </c>
      <c r="R2295">
        <v>3</v>
      </c>
      <c r="S2295" t="s">
        <v>82</v>
      </c>
      <c r="T2295" t="s">
        <v>336</v>
      </c>
      <c r="U2295" t="b">
        <v>0</v>
      </c>
      <c r="V2295" t="b">
        <v>0</v>
      </c>
      <c r="W2295" t="b">
        <v>0</v>
      </c>
      <c r="X2295" t="s">
        <v>84</v>
      </c>
      <c r="Y2295">
        <v>1</v>
      </c>
      <c r="Z2295" t="s">
        <v>4450</v>
      </c>
      <c r="AA2295" t="b">
        <v>0</v>
      </c>
      <c r="AB2295" t="s">
        <v>86</v>
      </c>
      <c r="AC2295">
        <v>1</v>
      </c>
      <c r="AD2295">
        <v>1</v>
      </c>
      <c r="AF2295">
        <v>32</v>
      </c>
      <c r="AG2295">
        <v>1E-3</v>
      </c>
      <c r="AH2295">
        <v>0.1</v>
      </c>
      <c r="AI2295" t="s">
        <v>87</v>
      </c>
      <c r="AJ2295">
        <v>135</v>
      </c>
      <c r="AK2295">
        <v>15</v>
      </c>
      <c r="AL2295">
        <v>120</v>
      </c>
      <c r="AM2295">
        <v>6.4537668338700796E-2</v>
      </c>
      <c r="AN2295">
        <v>35.358865044660448</v>
      </c>
      <c r="AO2295">
        <v>0.72442415472272592</v>
      </c>
      <c r="AP2295">
        <v>35.358865044660448</v>
      </c>
      <c r="AQ2295">
        <v>0.72442415472272592</v>
      </c>
      <c r="AR2295">
        <v>4.7436067680500502E-2</v>
      </c>
      <c r="AS2295">
        <v>32.905614688692367</v>
      </c>
      <c r="AT2295">
        <v>0.76580631661789522</v>
      </c>
      <c r="AU2295">
        <v>32.905614688692367</v>
      </c>
      <c r="AV2295">
        <v>32.905614688692367</v>
      </c>
      <c r="AW2295">
        <v>0.76580631661789522</v>
      </c>
      <c r="AX2295">
        <v>131.733196138827</v>
      </c>
      <c r="AY2295">
        <v>0.1198823735670641</v>
      </c>
      <c r="AZ2295">
        <v>0.8</v>
      </c>
      <c r="BA2295" t="s">
        <v>88</v>
      </c>
      <c r="BB2295">
        <v>2.2775399841283499E-2</v>
      </c>
      <c r="BC2295">
        <v>0.8346211495046516</v>
      </c>
      <c r="BD2295">
        <v>2.2775399841283499E-2</v>
      </c>
      <c r="BE2295">
        <v>2.2775399841283499E-2</v>
      </c>
      <c r="BF2295">
        <v>0.8346211495046516</v>
      </c>
      <c r="BG2295">
        <v>3.93240502830602E-2</v>
      </c>
      <c r="BH2295">
        <v>0.86375056467892963</v>
      </c>
      <c r="BI2295">
        <v>3.93240502830602E-2</v>
      </c>
      <c r="BJ2295">
        <v>3.93240502830602E-2</v>
      </c>
      <c r="BK2295">
        <v>0.86375056467892963</v>
      </c>
      <c r="BL2295">
        <v>6.4983308097825307E-2</v>
      </c>
      <c r="BM2295">
        <v>0.73911257233136518</v>
      </c>
      <c r="BN2295">
        <v>6.4983308097825307E-2</v>
      </c>
      <c r="BO2295">
        <v>6.4983308097825307E-2</v>
      </c>
      <c r="BP2295">
        <v>0.73911257233136518</v>
      </c>
      <c r="BQ2295">
        <v>131.49537599654781</v>
      </c>
      <c r="BR2295">
        <v>0.62574097995663069</v>
      </c>
      <c r="BS2295">
        <v>131.49537599654781</v>
      </c>
      <c r="BT2295">
        <v>131.49537599654781</v>
      </c>
      <c r="BU2295">
        <v>0.62574097995663069</v>
      </c>
    </row>
    <row r="2296" spans="1:73" x14ac:dyDescent="0.3">
      <c r="A2296" t="s">
        <v>4708</v>
      </c>
      <c r="B2296" t="s">
        <v>4709</v>
      </c>
      <c r="C2296">
        <v>10</v>
      </c>
      <c r="D2296" t="s">
        <v>75</v>
      </c>
      <c r="E2296" t="s">
        <v>76</v>
      </c>
      <c r="F2296">
        <v>16590</v>
      </c>
      <c r="G2296">
        <v>4.5</v>
      </c>
      <c r="H2296" t="s">
        <v>4448</v>
      </c>
      <c r="I2296" t="s">
        <v>78</v>
      </c>
      <c r="J2296">
        <v>5</v>
      </c>
      <c r="K2296">
        <v>5</v>
      </c>
      <c r="L2296" t="s">
        <v>79</v>
      </c>
      <c r="M2296" t="b">
        <v>1</v>
      </c>
      <c r="N2296" t="b">
        <v>0</v>
      </c>
      <c r="O2296" t="b">
        <v>0</v>
      </c>
      <c r="P2296" t="s">
        <v>80</v>
      </c>
      <c r="Q2296" t="s">
        <v>4689</v>
      </c>
      <c r="R2296">
        <v>3</v>
      </c>
      <c r="S2296" t="s">
        <v>82</v>
      </c>
      <c r="T2296" t="s">
        <v>336</v>
      </c>
      <c r="U2296" t="b">
        <v>0</v>
      </c>
      <c r="V2296" t="b">
        <v>0</v>
      </c>
      <c r="W2296" t="b">
        <v>0</v>
      </c>
      <c r="X2296" t="s">
        <v>84</v>
      </c>
      <c r="Y2296">
        <v>1</v>
      </c>
      <c r="Z2296" t="s">
        <v>4450</v>
      </c>
      <c r="AA2296" t="b">
        <v>0</v>
      </c>
      <c r="AB2296" t="s">
        <v>86</v>
      </c>
      <c r="AC2296">
        <v>1</v>
      </c>
      <c r="AD2296">
        <v>1</v>
      </c>
      <c r="AF2296">
        <v>32</v>
      </c>
      <c r="AG2296">
        <v>1E-3</v>
      </c>
      <c r="AH2296">
        <v>0.1</v>
      </c>
      <c r="AI2296" t="s">
        <v>87</v>
      </c>
      <c r="AJ2296">
        <v>135</v>
      </c>
      <c r="AK2296">
        <v>15</v>
      </c>
      <c r="AL2296">
        <v>120</v>
      </c>
      <c r="AM2296">
        <v>8.7768740934409006E-2</v>
      </c>
      <c r="AN2296">
        <v>40.649017199876177</v>
      </c>
      <c r="AO2296">
        <v>0.65678590666337877</v>
      </c>
      <c r="AP2296">
        <v>40.649017199876177</v>
      </c>
      <c r="AQ2296">
        <v>0.65678590666337877</v>
      </c>
      <c r="AR2296">
        <v>-1.6983205349190001E-4</v>
      </c>
      <c r="AS2296">
        <v>39.753595985161553</v>
      </c>
      <c r="AT2296">
        <v>0.69237312551358809</v>
      </c>
      <c r="AU2296">
        <v>39.753595985161553</v>
      </c>
      <c r="AV2296">
        <v>39.753595985161553</v>
      </c>
      <c r="AW2296">
        <v>0.69237312551358809</v>
      </c>
      <c r="AX2296">
        <v>85.554593014774625</v>
      </c>
      <c r="AY2296">
        <v>2.8868957498406699E-2</v>
      </c>
      <c r="AZ2296">
        <v>0.8</v>
      </c>
      <c r="BA2296" t="s">
        <v>88</v>
      </c>
      <c r="BB2296">
        <v>1.6725034852220499E-2</v>
      </c>
      <c r="BC2296">
        <v>0.87855462219630609</v>
      </c>
      <c r="BD2296">
        <v>1.6725034852220499E-2</v>
      </c>
      <c r="BE2296">
        <v>1.6725034852220499E-2</v>
      </c>
      <c r="BF2296">
        <v>0.87855462219630609</v>
      </c>
      <c r="BG2296">
        <v>5.6858005289553502E-2</v>
      </c>
      <c r="BH2296">
        <v>0.8029991555187983</v>
      </c>
      <c r="BI2296">
        <v>5.6858005289553502E-2</v>
      </c>
      <c r="BJ2296">
        <v>5.6858005289553502E-2</v>
      </c>
      <c r="BK2296">
        <v>0.8029991555187983</v>
      </c>
      <c r="BL2296">
        <v>0.114582840349713</v>
      </c>
      <c r="BM2296">
        <v>0.53998613876656676</v>
      </c>
      <c r="BN2296">
        <v>0.114582840349713</v>
      </c>
      <c r="BO2296">
        <v>0.114582840349713</v>
      </c>
      <c r="BP2296">
        <v>0.53998613876656676</v>
      </c>
      <c r="BQ2296">
        <v>158.8262180601541</v>
      </c>
      <c r="BR2296">
        <v>0.54795258557267945</v>
      </c>
      <c r="BS2296">
        <v>158.8262180601541</v>
      </c>
      <c r="BT2296">
        <v>158.8262180601541</v>
      </c>
      <c r="BU2296">
        <v>0.54795258557267945</v>
      </c>
    </row>
    <row r="2297" spans="1:73" x14ac:dyDescent="0.3">
      <c r="A2297" t="s">
        <v>4710</v>
      </c>
      <c r="B2297" t="s">
        <v>4711</v>
      </c>
      <c r="C2297">
        <v>11</v>
      </c>
      <c r="D2297" t="s">
        <v>75</v>
      </c>
      <c r="E2297" t="s">
        <v>76</v>
      </c>
      <c r="F2297">
        <v>16590</v>
      </c>
      <c r="G2297">
        <v>4.5</v>
      </c>
      <c r="H2297" t="s">
        <v>4448</v>
      </c>
      <c r="I2297" t="s">
        <v>78</v>
      </c>
      <c r="J2297">
        <v>5</v>
      </c>
      <c r="K2297">
        <v>5</v>
      </c>
      <c r="L2297" t="s">
        <v>79</v>
      </c>
      <c r="M2297" t="b">
        <v>1</v>
      </c>
      <c r="N2297" t="b">
        <v>0</v>
      </c>
      <c r="O2297" t="b">
        <v>0</v>
      </c>
      <c r="P2297" t="s">
        <v>80</v>
      </c>
      <c r="Q2297" t="s">
        <v>4689</v>
      </c>
      <c r="R2297">
        <v>3</v>
      </c>
      <c r="S2297" t="s">
        <v>82</v>
      </c>
      <c r="T2297" t="s">
        <v>336</v>
      </c>
      <c r="U2297" t="b">
        <v>0</v>
      </c>
      <c r="V2297" t="b">
        <v>0</v>
      </c>
      <c r="W2297" t="b">
        <v>0</v>
      </c>
      <c r="X2297" t="s">
        <v>84</v>
      </c>
      <c r="Y2297">
        <v>1</v>
      </c>
      <c r="Z2297" t="s">
        <v>4450</v>
      </c>
      <c r="AA2297" t="b">
        <v>0</v>
      </c>
      <c r="AB2297" t="s">
        <v>86</v>
      </c>
      <c r="AC2297">
        <v>1</v>
      </c>
      <c r="AD2297">
        <v>1</v>
      </c>
      <c r="AF2297">
        <v>32</v>
      </c>
      <c r="AG2297">
        <v>1E-3</v>
      </c>
      <c r="AH2297">
        <v>0.1</v>
      </c>
      <c r="AI2297" t="s">
        <v>87</v>
      </c>
      <c r="AJ2297">
        <v>135</v>
      </c>
      <c r="AK2297">
        <v>15</v>
      </c>
      <c r="AL2297">
        <v>120</v>
      </c>
      <c r="AM2297">
        <v>7.7744887366588605E-2</v>
      </c>
      <c r="AN2297">
        <v>38.44578158585405</v>
      </c>
      <c r="AO2297">
        <v>0.67067575442907534</v>
      </c>
      <c r="AP2297">
        <v>38.44578158585405</v>
      </c>
      <c r="AQ2297">
        <v>0.67067575442907534</v>
      </c>
      <c r="AR2297">
        <v>-8.9273582804551194E-2</v>
      </c>
      <c r="AS2297">
        <v>36.809963921278907</v>
      </c>
      <c r="AT2297">
        <v>0.69572949629223124</v>
      </c>
      <c r="AU2297">
        <v>36.809963921278907</v>
      </c>
      <c r="AV2297">
        <v>36.809963921278907</v>
      </c>
      <c r="AW2297">
        <v>0.69572949629223124</v>
      </c>
      <c r="AX2297">
        <v>125.5331480007203</v>
      </c>
      <c r="AY2297">
        <v>-3.14685937693608E-2</v>
      </c>
      <c r="AZ2297">
        <v>0.8</v>
      </c>
      <c r="BA2297" t="s">
        <v>88</v>
      </c>
      <c r="BB2297">
        <v>3.6616492442537403E-2</v>
      </c>
      <c r="BC2297">
        <v>0.7341169212607257</v>
      </c>
      <c r="BD2297">
        <v>3.6616492442537403E-2</v>
      </c>
      <c r="BE2297">
        <v>3.6616492442537403E-2</v>
      </c>
      <c r="BF2297">
        <v>0.7341169212607257</v>
      </c>
      <c r="BG2297">
        <v>4.9381072667584403E-2</v>
      </c>
      <c r="BH2297">
        <v>0.82890513011561695</v>
      </c>
      <c r="BI2297">
        <v>4.9381072667584403E-2</v>
      </c>
      <c r="BJ2297">
        <v>4.9381072667584403E-2</v>
      </c>
      <c r="BK2297">
        <v>0.82890513011561695</v>
      </c>
      <c r="BL2297">
        <v>9.0053060176188096E-2</v>
      </c>
      <c r="BM2297">
        <v>0.63846544734707511</v>
      </c>
      <c r="BN2297">
        <v>9.0053060176188096E-2</v>
      </c>
      <c r="BO2297">
        <v>9.0053060176188096E-2</v>
      </c>
      <c r="BP2297">
        <v>0.63846544734707511</v>
      </c>
      <c r="BQ2297">
        <v>147.06380505982929</v>
      </c>
      <c r="BR2297">
        <v>0.58143048644550199</v>
      </c>
      <c r="BS2297">
        <v>147.06380505982929</v>
      </c>
      <c r="BT2297">
        <v>147.06380505982929</v>
      </c>
      <c r="BU2297">
        <v>0.58143048644550199</v>
      </c>
    </row>
    <row r="2298" spans="1:73" x14ac:dyDescent="0.3">
      <c r="A2298" t="s">
        <v>4712</v>
      </c>
      <c r="B2298" t="s">
        <v>4713</v>
      </c>
      <c r="C2298">
        <v>12</v>
      </c>
      <c r="D2298" t="s">
        <v>75</v>
      </c>
      <c r="E2298" t="s">
        <v>76</v>
      </c>
      <c r="F2298">
        <v>16590</v>
      </c>
      <c r="G2298">
        <v>4.5</v>
      </c>
      <c r="H2298" t="s">
        <v>4448</v>
      </c>
      <c r="I2298" t="s">
        <v>78</v>
      </c>
      <c r="J2298">
        <v>5</v>
      </c>
      <c r="K2298">
        <v>5</v>
      </c>
      <c r="L2298" t="s">
        <v>79</v>
      </c>
      <c r="M2298" t="b">
        <v>1</v>
      </c>
      <c r="N2298" t="b">
        <v>0</v>
      </c>
      <c r="O2298" t="b">
        <v>0</v>
      </c>
      <c r="P2298" t="s">
        <v>80</v>
      </c>
      <c r="Q2298" t="s">
        <v>4689</v>
      </c>
      <c r="R2298">
        <v>3</v>
      </c>
      <c r="S2298" t="s">
        <v>82</v>
      </c>
      <c r="T2298" t="s">
        <v>336</v>
      </c>
      <c r="U2298" t="b">
        <v>0</v>
      </c>
      <c r="V2298" t="b">
        <v>0</v>
      </c>
      <c r="W2298" t="b">
        <v>0</v>
      </c>
      <c r="X2298" t="s">
        <v>84</v>
      </c>
      <c r="Y2298">
        <v>1</v>
      </c>
      <c r="Z2298" t="s">
        <v>4450</v>
      </c>
      <c r="AA2298" t="b">
        <v>0</v>
      </c>
      <c r="AB2298" t="s">
        <v>86</v>
      </c>
      <c r="AC2298">
        <v>1</v>
      </c>
      <c r="AD2298">
        <v>1</v>
      </c>
      <c r="AF2298">
        <v>32</v>
      </c>
      <c r="AG2298">
        <v>1E-3</v>
      </c>
      <c r="AH2298">
        <v>0.1</v>
      </c>
      <c r="AI2298" t="s">
        <v>87</v>
      </c>
      <c r="AJ2298">
        <v>135</v>
      </c>
      <c r="AK2298">
        <v>15</v>
      </c>
      <c r="AL2298">
        <v>120</v>
      </c>
      <c r="AM2298">
        <v>7.4463769797086604E-2</v>
      </c>
      <c r="AN2298">
        <v>46.67332158031526</v>
      </c>
      <c r="AO2298">
        <v>0.66045250644893105</v>
      </c>
      <c r="AP2298">
        <v>46.67332158031526</v>
      </c>
      <c r="AQ2298">
        <v>0.66045250644893105</v>
      </c>
      <c r="AR2298">
        <v>-0.52244863109387574</v>
      </c>
      <c r="AS2298">
        <v>42.177426117052782</v>
      </c>
      <c r="AT2298">
        <v>0.68325109319465671</v>
      </c>
      <c r="AU2298">
        <v>42.177426117052782</v>
      </c>
      <c r="AV2298">
        <v>42.177426117052782</v>
      </c>
      <c r="AW2298">
        <v>0.68325109319465671</v>
      </c>
      <c r="AX2298">
        <v>139.83369856502631</v>
      </c>
      <c r="AY2298">
        <v>-0.2930756085900762</v>
      </c>
      <c r="AZ2298">
        <v>0.8</v>
      </c>
      <c r="BA2298" t="s">
        <v>88</v>
      </c>
      <c r="BB2298">
        <v>5.6857962589304402E-2</v>
      </c>
      <c r="BC2298">
        <v>0.58713767661359517</v>
      </c>
      <c r="BD2298">
        <v>5.6857962589304402E-2</v>
      </c>
      <c r="BE2298">
        <v>5.6857962589304402E-2</v>
      </c>
      <c r="BF2298">
        <v>0.58713767661359517</v>
      </c>
      <c r="BG2298">
        <v>4.9986106229035501E-2</v>
      </c>
      <c r="BH2298">
        <v>0.8268088180494737</v>
      </c>
      <c r="BI2298">
        <v>4.9986106229035501E-2</v>
      </c>
      <c r="BJ2298">
        <v>4.9986106229035501E-2</v>
      </c>
      <c r="BK2298">
        <v>0.8268088180494737</v>
      </c>
      <c r="BL2298">
        <v>5.0118844256109199E-2</v>
      </c>
      <c r="BM2298">
        <v>0.79878869299762822</v>
      </c>
      <c r="BN2298">
        <v>5.0118844256109199E-2</v>
      </c>
      <c r="BO2298">
        <v>5.0118844256109199E-2</v>
      </c>
      <c r="BP2298">
        <v>0.79878869299762822</v>
      </c>
      <c r="BQ2298">
        <v>168.55274155513689</v>
      </c>
      <c r="BR2298">
        <v>0.52026918511792386</v>
      </c>
      <c r="BS2298">
        <v>168.55274155513689</v>
      </c>
      <c r="BT2298">
        <v>168.55274155513689</v>
      </c>
      <c r="BU2298">
        <v>0.52026918511792386</v>
      </c>
    </row>
    <row r="2299" spans="1:73" x14ac:dyDescent="0.3">
      <c r="A2299" t="s">
        <v>4714</v>
      </c>
      <c r="B2299" t="s">
        <v>4715</v>
      </c>
      <c r="C2299">
        <v>13</v>
      </c>
      <c r="D2299" t="s">
        <v>75</v>
      </c>
      <c r="E2299" t="s">
        <v>76</v>
      </c>
      <c r="F2299">
        <v>16590</v>
      </c>
      <c r="G2299">
        <v>4.5</v>
      </c>
      <c r="H2299" t="s">
        <v>4448</v>
      </c>
      <c r="I2299" t="s">
        <v>78</v>
      </c>
      <c r="J2299">
        <v>5</v>
      </c>
      <c r="K2299">
        <v>5</v>
      </c>
      <c r="L2299" t="s">
        <v>79</v>
      </c>
      <c r="M2299" t="b">
        <v>1</v>
      </c>
      <c r="N2299" t="b">
        <v>0</v>
      </c>
      <c r="O2299" t="b">
        <v>0</v>
      </c>
      <c r="P2299" t="s">
        <v>80</v>
      </c>
      <c r="Q2299" t="s">
        <v>4689</v>
      </c>
      <c r="R2299">
        <v>3</v>
      </c>
      <c r="S2299" t="s">
        <v>82</v>
      </c>
      <c r="T2299" t="s">
        <v>336</v>
      </c>
      <c r="U2299" t="b">
        <v>0</v>
      </c>
      <c r="V2299" t="b">
        <v>0</v>
      </c>
      <c r="W2299" t="b">
        <v>0</v>
      </c>
      <c r="X2299" t="s">
        <v>84</v>
      </c>
      <c r="Y2299">
        <v>1</v>
      </c>
      <c r="Z2299" t="s">
        <v>4450</v>
      </c>
      <c r="AA2299" t="b">
        <v>0</v>
      </c>
      <c r="AB2299" t="s">
        <v>86</v>
      </c>
      <c r="AC2299">
        <v>1</v>
      </c>
      <c r="AD2299">
        <v>1</v>
      </c>
      <c r="AF2299">
        <v>32</v>
      </c>
      <c r="AG2299">
        <v>1E-3</v>
      </c>
      <c r="AH2299">
        <v>0.1</v>
      </c>
      <c r="AI2299" t="s">
        <v>87</v>
      </c>
      <c r="AJ2299">
        <v>135</v>
      </c>
      <c r="AK2299">
        <v>15</v>
      </c>
      <c r="AL2299">
        <v>120</v>
      </c>
      <c r="AM2299">
        <v>0.119152229136181</v>
      </c>
      <c r="AN2299">
        <v>54.919584528045938</v>
      </c>
      <c r="AO2299">
        <v>0.53567393916303296</v>
      </c>
      <c r="AP2299">
        <v>54.919584528045938</v>
      </c>
      <c r="AQ2299">
        <v>0.53567393916303296</v>
      </c>
      <c r="AR2299">
        <v>-0.78990066777331447</v>
      </c>
      <c r="AS2299">
        <v>53.708520325551639</v>
      </c>
      <c r="AT2299">
        <v>0.58544550882808588</v>
      </c>
      <c r="AU2299">
        <v>53.708520325551639</v>
      </c>
      <c r="AV2299">
        <v>53.708520325551639</v>
      </c>
      <c r="AW2299">
        <v>0.58544550882808588</v>
      </c>
      <c r="AX2299">
        <v>93.280106516938758</v>
      </c>
      <c r="AY2299">
        <v>-0.90611800576160995</v>
      </c>
      <c r="AZ2299">
        <v>0.8</v>
      </c>
      <c r="BA2299" t="s">
        <v>88</v>
      </c>
      <c r="BB2299">
        <v>2.3964813331788501E-2</v>
      </c>
      <c r="BC2299">
        <v>0.8259844697012606</v>
      </c>
      <c r="BD2299">
        <v>2.3964813331788501E-2</v>
      </c>
      <c r="BE2299">
        <v>2.3964813331788501E-2</v>
      </c>
      <c r="BF2299">
        <v>0.8259844697012606</v>
      </c>
      <c r="BG2299">
        <v>8.4424189321090998E-2</v>
      </c>
      <c r="BH2299">
        <v>0.70748821549053731</v>
      </c>
      <c r="BI2299">
        <v>8.4424189321090998E-2</v>
      </c>
      <c r="BJ2299">
        <v>8.4424189321090998E-2</v>
      </c>
      <c r="BK2299">
        <v>0.70748821549053731</v>
      </c>
      <c r="BL2299">
        <v>0.14470762454134409</v>
      </c>
      <c r="BM2299">
        <v>0.41904465876379082</v>
      </c>
      <c r="BN2299">
        <v>0.14470762454134409</v>
      </c>
      <c r="BO2299">
        <v>0.14470762454134409</v>
      </c>
      <c r="BP2299">
        <v>0.41904465876379082</v>
      </c>
      <c r="BQ2299">
        <v>214.58098467501179</v>
      </c>
      <c r="BR2299">
        <v>0.3892646913567549</v>
      </c>
      <c r="BS2299">
        <v>214.58098467501179</v>
      </c>
      <c r="BT2299">
        <v>214.58098467501179</v>
      </c>
      <c r="BU2299">
        <v>0.3892646913567549</v>
      </c>
    </row>
    <row r="2300" spans="1:73" x14ac:dyDescent="0.3">
      <c r="A2300" t="s">
        <v>4716</v>
      </c>
      <c r="B2300" t="s">
        <v>4717</v>
      </c>
      <c r="C2300">
        <v>14</v>
      </c>
      <c r="D2300" t="s">
        <v>75</v>
      </c>
      <c r="E2300" t="s">
        <v>76</v>
      </c>
      <c r="F2300">
        <v>16590</v>
      </c>
      <c r="G2300">
        <v>4.5</v>
      </c>
      <c r="H2300" t="s">
        <v>4448</v>
      </c>
      <c r="I2300" t="s">
        <v>78</v>
      </c>
      <c r="J2300">
        <v>5</v>
      </c>
      <c r="K2300">
        <v>5</v>
      </c>
      <c r="L2300" t="s">
        <v>79</v>
      </c>
      <c r="M2300" t="b">
        <v>1</v>
      </c>
      <c r="N2300" t="b">
        <v>0</v>
      </c>
      <c r="O2300" t="b">
        <v>0</v>
      </c>
      <c r="P2300" t="s">
        <v>80</v>
      </c>
      <c r="Q2300" t="s">
        <v>4689</v>
      </c>
      <c r="R2300">
        <v>3</v>
      </c>
      <c r="S2300" t="s">
        <v>82</v>
      </c>
      <c r="T2300" t="s">
        <v>336</v>
      </c>
      <c r="U2300" t="b">
        <v>0</v>
      </c>
      <c r="V2300" t="b">
        <v>0</v>
      </c>
      <c r="W2300" t="b">
        <v>0</v>
      </c>
      <c r="X2300" t="s">
        <v>84</v>
      </c>
      <c r="Y2300">
        <v>1</v>
      </c>
      <c r="Z2300" t="s">
        <v>4450</v>
      </c>
      <c r="AA2300" t="b">
        <v>0</v>
      </c>
      <c r="AB2300" t="s">
        <v>86</v>
      </c>
      <c r="AC2300">
        <v>1</v>
      </c>
      <c r="AD2300">
        <v>1</v>
      </c>
      <c r="AF2300">
        <v>32</v>
      </c>
      <c r="AG2300">
        <v>1E-3</v>
      </c>
      <c r="AH2300">
        <v>0.1</v>
      </c>
      <c r="AI2300" t="s">
        <v>87</v>
      </c>
      <c r="AJ2300">
        <v>135</v>
      </c>
      <c r="AK2300">
        <v>15</v>
      </c>
      <c r="AL2300">
        <v>120</v>
      </c>
      <c r="AM2300">
        <v>0.15492632940462789</v>
      </c>
      <c r="AN2300">
        <v>68.53574178417999</v>
      </c>
      <c r="AO2300">
        <v>0.3967347108212384</v>
      </c>
      <c r="AP2300">
        <v>68.53574178417999</v>
      </c>
      <c r="AQ2300">
        <v>0.3967347108212384</v>
      </c>
      <c r="AR2300">
        <v>-0.36560486812346921</v>
      </c>
      <c r="AS2300">
        <v>69.666515413982921</v>
      </c>
      <c r="AT2300">
        <v>0.43482287569881661</v>
      </c>
      <c r="AU2300">
        <v>69.666515413982921</v>
      </c>
      <c r="AV2300">
        <v>69.666515413982921</v>
      </c>
      <c r="AW2300">
        <v>0.43482287569881661</v>
      </c>
      <c r="AX2300">
        <v>90.709717904069095</v>
      </c>
      <c r="AY2300">
        <v>-0.2509246377774505</v>
      </c>
      <c r="AZ2300">
        <v>0.8</v>
      </c>
      <c r="BA2300" t="s">
        <v>88</v>
      </c>
      <c r="BB2300">
        <v>4.4520215477402501E-2</v>
      </c>
      <c r="BC2300">
        <v>0.67672567284144347</v>
      </c>
      <c r="BD2300">
        <v>4.4520215477402501E-2</v>
      </c>
      <c r="BE2300">
        <v>4.4520215477402501E-2</v>
      </c>
      <c r="BF2300">
        <v>0.67672567284144347</v>
      </c>
      <c r="BG2300">
        <v>0.1407869888284129</v>
      </c>
      <c r="BH2300">
        <v>0.51220315327772137</v>
      </c>
      <c r="BI2300">
        <v>0.1407869888284129</v>
      </c>
      <c r="BJ2300">
        <v>0.1407869888284129</v>
      </c>
      <c r="BK2300">
        <v>0.51220315327772137</v>
      </c>
      <c r="BL2300">
        <v>0.16377333381408721</v>
      </c>
      <c r="BM2300">
        <v>0.3425018665538872</v>
      </c>
      <c r="BN2300">
        <v>0.16377333381408721</v>
      </c>
      <c r="BO2300">
        <v>0.16377333381408721</v>
      </c>
      <c r="BP2300">
        <v>0.3425018665538872</v>
      </c>
      <c r="BQ2300">
        <v>278.31698111781111</v>
      </c>
      <c r="BR2300">
        <v>0.20786081012220839</v>
      </c>
      <c r="BS2300">
        <v>278.31698111781111</v>
      </c>
      <c r="BT2300">
        <v>278.31698111781111</v>
      </c>
      <c r="BU2300">
        <v>0.20786081012220839</v>
      </c>
    </row>
    <row r="2301" spans="1:73" x14ac:dyDescent="0.3">
      <c r="A2301" t="s">
        <v>4718</v>
      </c>
      <c r="B2301" t="s">
        <v>4719</v>
      </c>
      <c r="C2301">
        <v>16</v>
      </c>
      <c r="D2301" t="s">
        <v>75</v>
      </c>
      <c r="E2301" t="s">
        <v>76</v>
      </c>
      <c r="F2301">
        <v>16590</v>
      </c>
      <c r="G2301">
        <v>4.5</v>
      </c>
      <c r="H2301" t="s">
        <v>4448</v>
      </c>
      <c r="I2301" t="s">
        <v>78</v>
      </c>
      <c r="J2301">
        <v>5</v>
      </c>
      <c r="K2301">
        <v>5</v>
      </c>
      <c r="L2301" t="s">
        <v>79</v>
      </c>
      <c r="M2301" t="b">
        <v>1</v>
      </c>
      <c r="N2301" t="b">
        <v>0</v>
      </c>
      <c r="O2301" t="b">
        <v>0</v>
      </c>
      <c r="P2301" t="s">
        <v>80</v>
      </c>
      <c r="Q2301" t="s">
        <v>4689</v>
      </c>
      <c r="R2301">
        <v>3</v>
      </c>
      <c r="S2301" t="s">
        <v>82</v>
      </c>
      <c r="T2301" t="s">
        <v>336</v>
      </c>
      <c r="U2301" t="b">
        <v>0</v>
      </c>
      <c r="V2301" t="b">
        <v>0</v>
      </c>
      <c r="W2301" t="b">
        <v>0</v>
      </c>
      <c r="X2301" t="s">
        <v>84</v>
      </c>
      <c r="Y2301">
        <v>1</v>
      </c>
      <c r="Z2301" t="s">
        <v>4450</v>
      </c>
      <c r="AA2301" t="b">
        <v>0</v>
      </c>
      <c r="AB2301" t="s">
        <v>86</v>
      </c>
      <c r="AC2301">
        <v>1</v>
      </c>
      <c r="AD2301">
        <v>1</v>
      </c>
      <c r="AF2301">
        <v>32</v>
      </c>
      <c r="AG2301">
        <v>1E-3</v>
      </c>
      <c r="AH2301">
        <v>0.1</v>
      </c>
      <c r="AI2301" t="s">
        <v>87</v>
      </c>
      <c r="AJ2301">
        <v>135</v>
      </c>
      <c r="AK2301">
        <v>15</v>
      </c>
      <c r="AL2301">
        <v>120</v>
      </c>
      <c r="AM2301">
        <v>7.6534249008862895E-2</v>
      </c>
      <c r="AN2301">
        <v>36.601651162559378</v>
      </c>
      <c r="AO2301">
        <v>0.68501977025335803</v>
      </c>
      <c r="AP2301">
        <v>36.601651162559378</v>
      </c>
      <c r="AQ2301">
        <v>0.68501977025335803</v>
      </c>
      <c r="AR2301">
        <v>-0.14182039608253211</v>
      </c>
      <c r="AS2301">
        <v>34.491902708639799</v>
      </c>
      <c r="AT2301">
        <v>0.71682117782789345</v>
      </c>
      <c r="AU2301">
        <v>34.491902708639799</v>
      </c>
      <c r="AV2301">
        <v>34.491902708639799</v>
      </c>
      <c r="AW2301">
        <v>0.71682117782789345</v>
      </c>
      <c r="AX2301">
        <v>130.56396993724451</v>
      </c>
      <c r="AY2301">
        <v>-2.64476556027031E-2</v>
      </c>
      <c r="AZ2301">
        <v>0.8</v>
      </c>
      <c r="BA2301" t="s">
        <v>88</v>
      </c>
      <c r="BB2301">
        <v>2.7590903265042901E-2</v>
      </c>
      <c r="BC2301">
        <v>0.79965436840190285</v>
      </c>
      <c r="BD2301">
        <v>2.7590903265042901E-2</v>
      </c>
      <c r="BE2301">
        <v>2.7590903265042901E-2</v>
      </c>
      <c r="BF2301">
        <v>0.79965436840190285</v>
      </c>
      <c r="BG2301">
        <v>4.7325114293756299E-2</v>
      </c>
      <c r="BH2301">
        <v>0.83602858676520786</v>
      </c>
      <c r="BI2301">
        <v>4.7325114293756299E-2</v>
      </c>
      <c r="BJ2301">
        <v>4.7325114293756299E-2</v>
      </c>
      <c r="BK2301">
        <v>0.83602858676520786</v>
      </c>
      <c r="BL2301">
        <v>9.3705521394594399E-2</v>
      </c>
      <c r="BM2301">
        <v>0.62380197083561451</v>
      </c>
      <c r="BN2301">
        <v>9.3705521394594399E-2</v>
      </c>
      <c r="BO2301">
        <v>9.3705521394594399E-2</v>
      </c>
      <c r="BP2301">
        <v>0.62380197083561451</v>
      </c>
      <c r="BQ2301">
        <v>137.79898929560491</v>
      </c>
      <c r="BR2301">
        <v>0.6077997853088476</v>
      </c>
      <c r="BS2301">
        <v>137.79898929560491</v>
      </c>
      <c r="BT2301">
        <v>137.79898929560491</v>
      </c>
      <c r="BU2301">
        <v>0.6077997853088476</v>
      </c>
    </row>
    <row r="2302" spans="1:73" x14ac:dyDescent="0.3">
      <c r="A2302" t="s">
        <v>4720</v>
      </c>
      <c r="B2302" t="s">
        <v>4721</v>
      </c>
      <c r="C2302">
        <v>15</v>
      </c>
      <c r="D2302" t="s">
        <v>75</v>
      </c>
      <c r="E2302" t="s">
        <v>76</v>
      </c>
      <c r="F2302">
        <v>16590</v>
      </c>
      <c r="G2302">
        <v>4.5</v>
      </c>
      <c r="H2302" t="s">
        <v>4448</v>
      </c>
      <c r="I2302" t="s">
        <v>78</v>
      </c>
      <c r="J2302">
        <v>5</v>
      </c>
      <c r="K2302">
        <v>5</v>
      </c>
      <c r="L2302" t="s">
        <v>79</v>
      </c>
      <c r="M2302" t="b">
        <v>1</v>
      </c>
      <c r="N2302" t="b">
        <v>0</v>
      </c>
      <c r="O2302" t="b">
        <v>0</v>
      </c>
      <c r="P2302" t="s">
        <v>80</v>
      </c>
      <c r="Q2302" t="s">
        <v>4689</v>
      </c>
      <c r="R2302">
        <v>3</v>
      </c>
      <c r="S2302" t="s">
        <v>82</v>
      </c>
      <c r="T2302" t="s">
        <v>336</v>
      </c>
      <c r="U2302" t="b">
        <v>0</v>
      </c>
      <c r="V2302" t="b">
        <v>0</v>
      </c>
      <c r="W2302" t="b">
        <v>0</v>
      </c>
      <c r="X2302" t="s">
        <v>84</v>
      </c>
      <c r="Y2302">
        <v>1</v>
      </c>
      <c r="Z2302" t="s">
        <v>4450</v>
      </c>
      <c r="AA2302" t="b">
        <v>0</v>
      </c>
      <c r="AB2302" t="s">
        <v>86</v>
      </c>
      <c r="AC2302">
        <v>1</v>
      </c>
      <c r="AD2302">
        <v>1</v>
      </c>
      <c r="AF2302">
        <v>32</v>
      </c>
      <c r="AG2302">
        <v>1E-3</v>
      </c>
      <c r="AH2302">
        <v>0.1</v>
      </c>
      <c r="AI2302" t="s">
        <v>87</v>
      </c>
      <c r="AJ2302">
        <v>135</v>
      </c>
      <c r="AK2302">
        <v>15</v>
      </c>
      <c r="AL2302">
        <v>120</v>
      </c>
      <c r="AM2302">
        <v>0.1012078554980736</v>
      </c>
      <c r="AN2302">
        <v>49.040294706073027</v>
      </c>
      <c r="AO2302">
        <v>0.59963835405375576</v>
      </c>
      <c r="AP2302">
        <v>49.040294706073027</v>
      </c>
      <c r="AQ2302">
        <v>0.59963835405375576</v>
      </c>
      <c r="AR2302">
        <v>-0.90344286964527765</v>
      </c>
      <c r="AS2302">
        <v>47.290387294476822</v>
      </c>
      <c r="AT2302">
        <v>0.64722895600880115</v>
      </c>
      <c r="AU2302">
        <v>47.290387294476822</v>
      </c>
      <c r="AV2302">
        <v>47.290387294476822</v>
      </c>
      <c r="AW2302">
        <v>0.64722895600880115</v>
      </c>
      <c r="AX2302">
        <v>109.7850160852142</v>
      </c>
      <c r="AY2302">
        <v>-0.75196860629290563</v>
      </c>
      <c r="AZ2302">
        <v>0.8</v>
      </c>
      <c r="BA2302" t="s">
        <v>88</v>
      </c>
      <c r="BB2302">
        <v>2.0420476011308399E-2</v>
      </c>
      <c r="BC2302">
        <v>0.85172094132913778</v>
      </c>
      <c r="BD2302">
        <v>2.0420476011308399E-2</v>
      </c>
      <c r="BE2302">
        <v>2.0420476011308399E-2</v>
      </c>
      <c r="BF2302">
        <v>0.85172094132913778</v>
      </c>
      <c r="BG2302">
        <v>6.3881484596638699E-2</v>
      </c>
      <c r="BH2302">
        <v>0.77866429980858143</v>
      </c>
      <c r="BI2302">
        <v>6.3881484596638699E-2</v>
      </c>
      <c r="BJ2302">
        <v>6.3881484596638699E-2</v>
      </c>
      <c r="BK2302">
        <v>0.77866429980858143</v>
      </c>
      <c r="BL2302">
        <v>0.12545927852674871</v>
      </c>
      <c r="BM2302">
        <v>0.49632067972388177</v>
      </c>
      <c r="BN2302">
        <v>0.12545927852674871</v>
      </c>
      <c r="BO2302">
        <v>0.12545927852674871</v>
      </c>
      <c r="BP2302">
        <v>0.49632067972388177</v>
      </c>
      <c r="BQ2302">
        <v>188.95178793877321</v>
      </c>
      <c r="BR2302">
        <v>0.46220990317359611</v>
      </c>
      <c r="BS2302">
        <v>188.95178793877321</v>
      </c>
      <c r="BT2302">
        <v>188.95178793877321</v>
      </c>
      <c r="BU2302">
        <v>0.46220990317359611</v>
      </c>
    </row>
    <row r="2303" spans="1:73" x14ac:dyDescent="0.3">
      <c r="A2303" t="s">
        <v>4722</v>
      </c>
      <c r="B2303" t="s">
        <v>4723</v>
      </c>
      <c r="C2303">
        <v>17</v>
      </c>
      <c r="D2303" t="s">
        <v>75</v>
      </c>
      <c r="E2303" t="s">
        <v>76</v>
      </c>
      <c r="F2303">
        <v>16590</v>
      </c>
      <c r="G2303">
        <v>4.5</v>
      </c>
      <c r="H2303" t="s">
        <v>4448</v>
      </c>
      <c r="I2303" t="s">
        <v>78</v>
      </c>
      <c r="J2303">
        <v>5</v>
      </c>
      <c r="K2303">
        <v>5</v>
      </c>
      <c r="L2303" t="s">
        <v>79</v>
      </c>
      <c r="M2303" t="b">
        <v>1</v>
      </c>
      <c r="N2303" t="b">
        <v>0</v>
      </c>
      <c r="O2303" t="b">
        <v>0</v>
      </c>
      <c r="P2303" t="s">
        <v>80</v>
      </c>
      <c r="Q2303" t="s">
        <v>4689</v>
      </c>
      <c r="R2303">
        <v>3</v>
      </c>
      <c r="S2303" t="s">
        <v>82</v>
      </c>
      <c r="T2303" t="s">
        <v>336</v>
      </c>
      <c r="U2303" t="b">
        <v>0</v>
      </c>
      <c r="V2303" t="b">
        <v>0</v>
      </c>
      <c r="W2303" t="b">
        <v>0</v>
      </c>
      <c r="X2303" t="s">
        <v>84</v>
      </c>
      <c r="Y2303">
        <v>1</v>
      </c>
      <c r="Z2303" t="s">
        <v>4450</v>
      </c>
      <c r="AA2303" t="b">
        <v>0</v>
      </c>
      <c r="AB2303" t="s">
        <v>86</v>
      </c>
      <c r="AC2303">
        <v>1</v>
      </c>
      <c r="AD2303">
        <v>1</v>
      </c>
      <c r="AF2303">
        <v>32</v>
      </c>
      <c r="AG2303">
        <v>1E-3</v>
      </c>
      <c r="AH2303">
        <v>0.1</v>
      </c>
      <c r="AI2303" t="s">
        <v>87</v>
      </c>
      <c r="AJ2303">
        <v>135</v>
      </c>
      <c r="AK2303">
        <v>15</v>
      </c>
      <c r="AL2303">
        <v>120</v>
      </c>
      <c r="AM2303">
        <v>5.74099866399106E-2</v>
      </c>
      <c r="AN2303">
        <v>30.280706724206841</v>
      </c>
      <c r="AO2303">
        <v>0.75882823252564224</v>
      </c>
      <c r="AP2303">
        <v>30.280706724206841</v>
      </c>
      <c r="AQ2303">
        <v>0.75882823252564224</v>
      </c>
      <c r="AR2303">
        <v>0.2002886395648879</v>
      </c>
      <c r="AS2303">
        <v>28.534570438757481</v>
      </c>
      <c r="AT2303">
        <v>0.79721818564001379</v>
      </c>
      <c r="AU2303">
        <v>28.534570438757481</v>
      </c>
      <c r="AV2303">
        <v>28.534570438757481</v>
      </c>
      <c r="AW2303">
        <v>0.79721818564001379</v>
      </c>
      <c r="AX2303">
        <v>135.68382457471239</v>
      </c>
      <c r="AY2303">
        <v>0.23610765318049809</v>
      </c>
      <c r="AZ2303">
        <v>0.8</v>
      </c>
      <c r="BA2303" t="s">
        <v>88</v>
      </c>
      <c r="BB2303">
        <v>1.5731501154418299E-2</v>
      </c>
      <c r="BC2303">
        <v>0.88576896144022554</v>
      </c>
      <c r="BD2303">
        <v>1.5731501154418299E-2</v>
      </c>
      <c r="BE2303">
        <v>1.5731501154418299E-2</v>
      </c>
      <c r="BF2303">
        <v>0.88576896144022554</v>
      </c>
      <c r="BG2303">
        <v>3.5008531911854698E-2</v>
      </c>
      <c r="BH2303">
        <v>0.878702914118065</v>
      </c>
      <c r="BI2303">
        <v>3.5008531911854698E-2</v>
      </c>
      <c r="BJ2303">
        <v>3.5008531911854698E-2</v>
      </c>
      <c r="BK2303">
        <v>0.878702914118065</v>
      </c>
      <c r="BL2303">
        <v>6.2536400485509097E-2</v>
      </c>
      <c r="BM2303">
        <v>0.74893613243327639</v>
      </c>
      <c r="BN2303">
        <v>6.2536400485509097E-2</v>
      </c>
      <c r="BO2303">
        <v>6.2536400485509097E-2</v>
      </c>
      <c r="BP2303">
        <v>0.74893613243327639</v>
      </c>
      <c r="BQ2303">
        <v>114.0250053214789</v>
      </c>
      <c r="BR2303">
        <v>0.67546473456848366</v>
      </c>
      <c r="BS2303">
        <v>114.0250053214789</v>
      </c>
      <c r="BT2303">
        <v>114.0250053214789</v>
      </c>
      <c r="BU2303">
        <v>0.67546473456848366</v>
      </c>
    </row>
    <row r="2304" spans="1:73" x14ac:dyDescent="0.3">
      <c r="A2304" t="s">
        <v>4724</v>
      </c>
      <c r="B2304" t="s">
        <v>4725</v>
      </c>
      <c r="C2304">
        <v>18</v>
      </c>
      <c r="D2304" t="s">
        <v>75</v>
      </c>
      <c r="E2304" t="s">
        <v>76</v>
      </c>
      <c r="F2304">
        <v>16590</v>
      </c>
      <c r="G2304">
        <v>4.5</v>
      </c>
      <c r="H2304" t="s">
        <v>4448</v>
      </c>
      <c r="I2304" t="s">
        <v>78</v>
      </c>
      <c r="J2304">
        <v>5</v>
      </c>
      <c r="K2304">
        <v>5</v>
      </c>
      <c r="L2304" t="s">
        <v>79</v>
      </c>
      <c r="M2304" t="b">
        <v>1</v>
      </c>
      <c r="N2304" t="b">
        <v>0</v>
      </c>
      <c r="O2304" t="b">
        <v>0</v>
      </c>
      <c r="P2304" t="s">
        <v>80</v>
      </c>
      <c r="Q2304" t="s">
        <v>4689</v>
      </c>
      <c r="R2304">
        <v>3</v>
      </c>
      <c r="S2304" t="s">
        <v>82</v>
      </c>
      <c r="T2304" t="s">
        <v>336</v>
      </c>
      <c r="U2304" t="b">
        <v>0</v>
      </c>
      <c r="V2304" t="b">
        <v>0</v>
      </c>
      <c r="W2304" t="b">
        <v>0</v>
      </c>
      <c r="X2304" t="s">
        <v>84</v>
      </c>
      <c r="Y2304">
        <v>1</v>
      </c>
      <c r="Z2304" t="s">
        <v>4450</v>
      </c>
      <c r="AA2304" t="b">
        <v>0</v>
      </c>
      <c r="AB2304" t="s">
        <v>86</v>
      </c>
      <c r="AC2304">
        <v>1</v>
      </c>
      <c r="AD2304">
        <v>1</v>
      </c>
      <c r="AF2304">
        <v>32</v>
      </c>
      <c r="AG2304">
        <v>1E-3</v>
      </c>
      <c r="AH2304">
        <v>0.1</v>
      </c>
      <c r="AI2304" t="s">
        <v>87</v>
      </c>
      <c r="AJ2304">
        <v>135</v>
      </c>
      <c r="AK2304">
        <v>15</v>
      </c>
      <c r="AL2304">
        <v>120</v>
      </c>
      <c r="AM2304">
        <v>7.0023793918603597E-2</v>
      </c>
      <c r="AN2304">
        <v>34.79050274853504</v>
      </c>
      <c r="AO2304">
        <v>0.70896795743962382</v>
      </c>
      <c r="AP2304">
        <v>34.79050274853504</v>
      </c>
      <c r="AQ2304">
        <v>0.70896795743962382</v>
      </c>
      <c r="AR2304">
        <v>0.1126429512410826</v>
      </c>
      <c r="AS2304">
        <v>34.096142979677232</v>
      </c>
      <c r="AT2304">
        <v>0.74337358017745481</v>
      </c>
      <c r="AU2304">
        <v>34.096142979677232</v>
      </c>
      <c r="AV2304">
        <v>34.096142979677232</v>
      </c>
      <c r="AW2304">
        <v>0.74337358017745481</v>
      </c>
      <c r="AX2304">
        <v>106.7919494200395</v>
      </c>
      <c r="AY2304">
        <v>0.15533977047059799</v>
      </c>
      <c r="AZ2304">
        <v>0.8</v>
      </c>
      <c r="BA2304" t="s">
        <v>88</v>
      </c>
      <c r="BB2304">
        <v>2.0834362713598099E-2</v>
      </c>
      <c r="BC2304">
        <v>0.84871558873217001</v>
      </c>
      <c r="BD2304">
        <v>2.0834362713598099E-2</v>
      </c>
      <c r="BE2304">
        <v>2.0834362713598099E-2</v>
      </c>
      <c r="BF2304">
        <v>0.84871558873217001</v>
      </c>
      <c r="BG2304">
        <v>4.7097234527057698E-2</v>
      </c>
      <c r="BH2304">
        <v>0.83681814148579958</v>
      </c>
      <c r="BI2304">
        <v>4.7097234527057698E-2</v>
      </c>
      <c r="BJ2304">
        <v>4.7097234527057698E-2</v>
      </c>
      <c r="BK2304">
        <v>0.83681814148579958</v>
      </c>
      <c r="BL2304">
        <v>8.0775509861297098E-2</v>
      </c>
      <c r="BM2304">
        <v>0.67571187735452554</v>
      </c>
      <c r="BN2304">
        <v>8.0775509861297098E-2</v>
      </c>
      <c r="BO2304">
        <v>8.0775509861297098E-2</v>
      </c>
      <c r="BP2304">
        <v>0.67571187735452554</v>
      </c>
      <c r="BQ2304">
        <v>136.23586481160669</v>
      </c>
      <c r="BR2304">
        <v>0.61224871313732376</v>
      </c>
      <c r="BS2304">
        <v>136.23586481160669</v>
      </c>
      <c r="BT2304">
        <v>136.23586481160669</v>
      </c>
      <c r="BU2304">
        <v>0.61224871313732376</v>
      </c>
    </row>
    <row r="2305" spans="1:73" x14ac:dyDescent="0.3">
      <c r="A2305" t="s">
        <v>4726</v>
      </c>
      <c r="B2305" t="s">
        <v>4727</v>
      </c>
      <c r="C2305">
        <v>19</v>
      </c>
      <c r="D2305" t="s">
        <v>75</v>
      </c>
      <c r="E2305" t="s">
        <v>76</v>
      </c>
      <c r="F2305">
        <v>16590</v>
      </c>
      <c r="G2305">
        <v>4.5</v>
      </c>
      <c r="H2305" t="s">
        <v>4448</v>
      </c>
      <c r="I2305" t="s">
        <v>78</v>
      </c>
      <c r="J2305">
        <v>5</v>
      </c>
      <c r="K2305">
        <v>5</v>
      </c>
      <c r="L2305" t="s">
        <v>79</v>
      </c>
      <c r="M2305" t="b">
        <v>1</v>
      </c>
      <c r="N2305" t="b">
        <v>0</v>
      </c>
      <c r="O2305" t="b">
        <v>0</v>
      </c>
      <c r="P2305" t="s">
        <v>80</v>
      </c>
      <c r="Q2305" t="s">
        <v>4689</v>
      </c>
      <c r="R2305">
        <v>3</v>
      </c>
      <c r="S2305" t="s">
        <v>82</v>
      </c>
      <c r="T2305" t="s">
        <v>336</v>
      </c>
      <c r="U2305" t="b">
        <v>0</v>
      </c>
      <c r="V2305" t="b">
        <v>0</v>
      </c>
      <c r="W2305" t="b">
        <v>0</v>
      </c>
      <c r="X2305" t="s">
        <v>84</v>
      </c>
      <c r="Y2305">
        <v>1</v>
      </c>
      <c r="Z2305" t="s">
        <v>4450</v>
      </c>
      <c r="AA2305" t="b">
        <v>0</v>
      </c>
      <c r="AB2305" t="s">
        <v>86</v>
      </c>
      <c r="AC2305">
        <v>1</v>
      </c>
      <c r="AD2305">
        <v>1</v>
      </c>
      <c r="AF2305">
        <v>32</v>
      </c>
      <c r="AG2305">
        <v>1E-3</v>
      </c>
      <c r="AH2305">
        <v>0.1</v>
      </c>
      <c r="AI2305" t="s">
        <v>87</v>
      </c>
      <c r="AJ2305">
        <v>135</v>
      </c>
      <c r="AK2305">
        <v>15</v>
      </c>
      <c r="AL2305">
        <v>120</v>
      </c>
      <c r="AM2305">
        <v>0.10680138233543859</v>
      </c>
      <c r="AN2305">
        <v>66.27948119742625</v>
      </c>
      <c r="AO2305">
        <v>0.54647309900449503</v>
      </c>
      <c r="AP2305">
        <v>66.27948119742625</v>
      </c>
      <c r="AQ2305">
        <v>0.54647309900449503</v>
      </c>
      <c r="AR2305">
        <v>-0.33037369043157078</v>
      </c>
      <c r="AS2305">
        <v>63.488318022397621</v>
      </c>
      <c r="AT2305">
        <v>0.57799069008570925</v>
      </c>
      <c r="AU2305">
        <v>63.488318022397621</v>
      </c>
      <c r="AV2305">
        <v>63.488318022397621</v>
      </c>
      <c r="AW2305">
        <v>0.57799069008570925</v>
      </c>
      <c r="AX2305">
        <v>140.12567384183279</v>
      </c>
      <c r="AY2305">
        <v>-0.42077596889339047</v>
      </c>
      <c r="AZ2305">
        <v>0.8</v>
      </c>
      <c r="BA2305" t="s">
        <v>88</v>
      </c>
      <c r="BB2305">
        <v>4.7460957791000201E-2</v>
      </c>
      <c r="BC2305">
        <v>0.65537208138684788</v>
      </c>
      <c r="BD2305">
        <v>4.7460957791000201E-2</v>
      </c>
      <c r="BE2305">
        <v>4.7460957791000201E-2</v>
      </c>
      <c r="BF2305">
        <v>0.65537208138684788</v>
      </c>
      <c r="BG2305">
        <v>0.1011178127262658</v>
      </c>
      <c r="BH2305">
        <v>0.64964837584926127</v>
      </c>
      <c r="BI2305">
        <v>0.1011178127262658</v>
      </c>
      <c r="BJ2305">
        <v>0.1011178127262658</v>
      </c>
      <c r="BK2305">
        <v>0.64964837584926127</v>
      </c>
      <c r="BL2305">
        <v>6.7471525862143403E-2</v>
      </c>
      <c r="BM2305">
        <v>0.72912316503564689</v>
      </c>
      <c r="BN2305">
        <v>6.7471525862143403E-2</v>
      </c>
      <c r="BO2305">
        <v>6.7471525862143403E-2</v>
      </c>
      <c r="BP2305">
        <v>0.72912316503564689</v>
      </c>
      <c r="BQ2305">
        <v>253.7372217932124</v>
      </c>
      <c r="BR2305">
        <v>0.27781913807107672</v>
      </c>
      <c r="BS2305">
        <v>253.7372217932124</v>
      </c>
      <c r="BT2305">
        <v>253.7372217932124</v>
      </c>
      <c r="BU2305">
        <v>0.27781913807107672</v>
      </c>
    </row>
    <row r="2306" spans="1:73" x14ac:dyDescent="0.3">
      <c r="A2306" t="s">
        <v>4728</v>
      </c>
      <c r="B2306" t="s">
        <v>4729</v>
      </c>
      <c r="C2306">
        <v>20</v>
      </c>
      <c r="D2306" t="s">
        <v>75</v>
      </c>
      <c r="E2306" t="s">
        <v>76</v>
      </c>
      <c r="F2306">
        <v>16590</v>
      </c>
      <c r="G2306">
        <v>4.5</v>
      </c>
      <c r="H2306" t="s">
        <v>4448</v>
      </c>
      <c r="I2306" t="s">
        <v>78</v>
      </c>
      <c r="J2306">
        <v>5</v>
      </c>
      <c r="K2306">
        <v>5</v>
      </c>
      <c r="L2306" t="s">
        <v>79</v>
      </c>
      <c r="M2306" t="b">
        <v>1</v>
      </c>
      <c r="N2306" t="b">
        <v>0</v>
      </c>
      <c r="O2306" t="b">
        <v>0</v>
      </c>
      <c r="P2306" t="s">
        <v>80</v>
      </c>
      <c r="Q2306" t="s">
        <v>4689</v>
      </c>
      <c r="R2306">
        <v>3</v>
      </c>
      <c r="S2306" t="s">
        <v>82</v>
      </c>
      <c r="T2306" t="s">
        <v>336</v>
      </c>
      <c r="U2306" t="b">
        <v>0</v>
      </c>
      <c r="V2306" t="b">
        <v>0</v>
      </c>
      <c r="W2306" t="b">
        <v>0</v>
      </c>
      <c r="X2306" t="s">
        <v>84</v>
      </c>
      <c r="Y2306">
        <v>1</v>
      </c>
      <c r="Z2306" t="s">
        <v>4450</v>
      </c>
      <c r="AA2306" t="b">
        <v>0</v>
      </c>
      <c r="AB2306" t="s">
        <v>86</v>
      </c>
      <c r="AC2306">
        <v>1</v>
      </c>
      <c r="AD2306">
        <v>1</v>
      </c>
      <c r="AF2306">
        <v>32</v>
      </c>
      <c r="AG2306">
        <v>1E-3</v>
      </c>
      <c r="AH2306">
        <v>0.1</v>
      </c>
      <c r="AI2306" t="s">
        <v>87</v>
      </c>
      <c r="AJ2306">
        <v>135</v>
      </c>
      <c r="AK2306">
        <v>15</v>
      </c>
      <c r="AL2306">
        <v>120</v>
      </c>
      <c r="AM2306">
        <v>5.65908323396681E-2</v>
      </c>
      <c r="AN2306">
        <v>32.973223601113382</v>
      </c>
      <c r="AO2306">
        <v>0.74652683944393838</v>
      </c>
      <c r="AP2306">
        <v>32.973223601113382</v>
      </c>
      <c r="AQ2306">
        <v>0.74652683944393838</v>
      </c>
      <c r="AR2306">
        <v>-0.15272910491698519</v>
      </c>
      <c r="AS2306">
        <v>31.203167160914571</v>
      </c>
      <c r="AT2306">
        <v>0.76896625083099668</v>
      </c>
      <c r="AU2306">
        <v>31.203167160914571</v>
      </c>
      <c r="AV2306">
        <v>31.203167160914571</v>
      </c>
      <c r="AW2306">
        <v>0.76896625083099668</v>
      </c>
      <c r="AX2306">
        <v>124.6079325051267</v>
      </c>
      <c r="AY2306">
        <v>-6.0403688261779998E-2</v>
      </c>
      <c r="AZ2306">
        <v>0.8</v>
      </c>
      <c r="BA2306" t="s">
        <v>88</v>
      </c>
      <c r="BB2306">
        <v>3.3402853090618398E-2</v>
      </c>
      <c r="BC2306">
        <v>0.75745209805808833</v>
      </c>
      <c r="BD2306">
        <v>3.3402853090618398E-2</v>
      </c>
      <c r="BE2306">
        <v>3.3402853090618398E-2</v>
      </c>
      <c r="BF2306">
        <v>0.75745209805808833</v>
      </c>
      <c r="BG2306">
        <v>3.4632110675620803E-2</v>
      </c>
      <c r="BH2306">
        <v>0.88000713330481106</v>
      </c>
      <c r="BI2306">
        <v>3.4632110675620803E-2</v>
      </c>
      <c r="BJ2306">
        <v>3.4632110675620803E-2</v>
      </c>
      <c r="BK2306">
        <v>0.88000713330481106</v>
      </c>
      <c r="BL2306">
        <v>5.1484889286763098E-2</v>
      </c>
      <c r="BM2306">
        <v>0.79330445428219787</v>
      </c>
      <c r="BN2306">
        <v>5.1484889286763098E-2</v>
      </c>
      <c r="BO2306">
        <v>5.1484889286763098E-2</v>
      </c>
      <c r="BP2306">
        <v>0.79330445428219787</v>
      </c>
      <c r="BQ2306">
        <v>124.69314879060499</v>
      </c>
      <c r="BR2306">
        <v>0.64510131767888867</v>
      </c>
      <c r="BS2306">
        <v>124.69314879060499</v>
      </c>
      <c r="BT2306">
        <v>124.69314879060499</v>
      </c>
      <c r="BU2306">
        <v>0.64510131767888867</v>
      </c>
    </row>
    <row r="2307" spans="1:73" x14ac:dyDescent="0.3">
      <c r="A2307" t="s">
        <v>4730</v>
      </c>
      <c r="B2307" t="s">
        <v>4731</v>
      </c>
      <c r="C2307">
        <v>21</v>
      </c>
      <c r="D2307" t="s">
        <v>75</v>
      </c>
      <c r="E2307" t="s">
        <v>76</v>
      </c>
      <c r="F2307">
        <v>16590</v>
      </c>
      <c r="G2307">
        <v>4.5</v>
      </c>
      <c r="H2307" t="s">
        <v>4448</v>
      </c>
      <c r="I2307" t="s">
        <v>78</v>
      </c>
      <c r="J2307">
        <v>5</v>
      </c>
      <c r="K2307">
        <v>5</v>
      </c>
      <c r="L2307" t="s">
        <v>79</v>
      </c>
      <c r="M2307" t="b">
        <v>1</v>
      </c>
      <c r="N2307" t="b">
        <v>0</v>
      </c>
      <c r="O2307" t="b">
        <v>0</v>
      </c>
      <c r="P2307" t="s">
        <v>80</v>
      </c>
      <c r="Q2307" t="s">
        <v>4689</v>
      </c>
      <c r="R2307">
        <v>3</v>
      </c>
      <c r="S2307" t="s">
        <v>82</v>
      </c>
      <c r="T2307" t="s">
        <v>336</v>
      </c>
      <c r="U2307" t="b">
        <v>0</v>
      </c>
      <c r="V2307" t="b">
        <v>0</v>
      </c>
      <c r="W2307" t="b">
        <v>0</v>
      </c>
      <c r="X2307" t="s">
        <v>84</v>
      </c>
      <c r="Y2307">
        <v>1</v>
      </c>
      <c r="Z2307" t="s">
        <v>4450</v>
      </c>
      <c r="AA2307" t="b">
        <v>0</v>
      </c>
      <c r="AB2307" t="s">
        <v>86</v>
      </c>
      <c r="AC2307">
        <v>1</v>
      </c>
      <c r="AD2307">
        <v>1</v>
      </c>
      <c r="AF2307">
        <v>32</v>
      </c>
      <c r="AG2307">
        <v>1E-3</v>
      </c>
      <c r="AH2307">
        <v>0.1</v>
      </c>
      <c r="AI2307" t="s">
        <v>87</v>
      </c>
      <c r="AJ2307">
        <v>135</v>
      </c>
      <c r="AK2307">
        <v>15</v>
      </c>
      <c r="AL2307">
        <v>120</v>
      </c>
      <c r="AM2307">
        <v>0.15326817761949299</v>
      </c>
      <c r="AN2307">
        <v>67.031458387549648</v>
      </c>
      <c r="AO2307">
        <v>0.3831516480239951</v>
      </c>
      <c r="AP2307">
        <v>67.031458387549648</v>
      </c>
      <c r="AQ2307">
        <v>0.3831516480239951</v>
      </c>
      <c r="AR2307">
        <v>-1.1566442996459729</v>
      </c>
      <c r="AS2307">
        <v>67.092430287280521</v>
      </c>
      <c r="AT2307">
        <v>0.41218344951946639</v>
      </c>
      <c r="AU2307">
        <v>67.092430287280521</v>
      </c>
      <c r="AV2307">
        <v>67.092430287280521</v>
      </c>
      <c r="AW2307">
        <v>0.41218344951946639</v>
      </c>
      <c r="AX2307">
        <v>99.996437476628273</v>
      </c>
      <c r="AY2307">
        <v>-0.92832193007653818</v>
      </c>
      <c r="AZ2307">
        <v>0.8</v>
      </c>
      <c r="BA2307" t="s">
        <v>88</v>
      </c>
      <c r="BB2307">
        <v>6.6042964292512399E-2</v>
      </c>
      <c r="BC2307">
        <v>0.52044268842195263</v>
      </c>
      <c r="BD2307">
        <v>6.6042964292512399E-2</v>
      </c>
      <c r="BE2307">
        <v>6.6042964292512399E-2</v>
      </c>
      <c r="BF2307">
        <v>0.52044268842195263</v>
      </c>
      <c r="BG2307">
        <v>0.1274477407545884</v>
      </c>
      <c r="BH2307">
        <v>0.55842079883009665</v>
      </c>
      <c r="BI2307">
        <v>0.1274477407545884</v>
      </c>
      <c r="BJ2307">
        <v>0.1274477407545884</v>
      </c>
      <c r="BK2307">
        <v>0.55842079883009665</v>
      </c>
      <c r="BL2307">
        <v>0.16622130375307989</v>
      </c>
      <c r="BM2307">
        <v>0.33267404154638619</v>
      </c>
      <c r="BN2307">
        <v>0.16622130375307989</v>
      </c>
      <c r="BO2307">
        <v>0.16622130375307989</v>
      </c>
      <c r="BP2307">
        <v>0.33267404154638619</v>
      </c>
      <c r="BQ2307">
        <v>268.01000914032278</v>
      </c>
      <c r="BR2307">
        <v>0.23719626927942281</v>
      </c>
      <c r="BS2307">
        <v>268.01000914032278</v>
      </c>
      <c r="BT2307">
        <v>268.01000914032278</v>
      </c>
      <c r="BU2307">
        <v>0.23719626927942281</v>
      </c>
    </row>
    <row r="2308" spans="1:73" x14ac:dyDescent="0.3">
      <c r="A2308" t="s">
        <v>4732</v>
      </c>
      <c r="B2308" t="s">
        <v>4733</v>
      </c>
      <c r="C2308">
        <v>22</v>
      </c>
      <c r="D2308" t="s">
        <v>75</v>
      </c>
      <c r="E2308" t="s">
        <v>76</v>
      </c>
      <c r="F2308">
        <v>16590</v>
      </c>
      <c r="G2308">
        <v>4.5</v>
      </c>
      <c r="H2308" t="s">
        <v>4448</v>
      </c>
      <c r="I2308" t="s">
        <v>78</v>
      </c>
      <c r="J2308">
        <v>5</v>
      </c>
      <c r="K2308">
        <v>5</v>
      </c>
      <c r="L2308" t="s">
        <v>79</v>
      </c>
      <c r="M2308" t="b">
        <v>1</v>
      </c>
      <c r="N2308" t="b">
        <v>0</v>
      </c>
      <c r="O2308" t="b">
        <v>0</v>
      </c>
      <c r="P2308" t="s">
        <v>80</v>
      </c>
      <c r="Q2308" t="s">
        <v>4689</v>
      </c>
      <c r="R2308">
        <v>3</v>
      </c>
      <c r="S2308" t="s">
        <v>82</v>
      </c>
      <c r="T2308" t="s">
        <v>336</v>
      </c>
      <c r="U2308" t="b">
        <v>0</v>
      </c>
      <c r="V2308" t="b">
        <v>0</v>
      </c>
      <c r="W2308" t="b">
        <v>0</v>
      </c>
      <c r="X2308" t="s">
        <v>84</v>
      </c>
      <c r="Y2308">
        <v>1</v>
      </c>
      <c r="Z2308" t="s">
        <v>4450</v>
      </c>
      <c r="AA2308" t="b">
        <v>0</v>
      </c>
      <c r="AB2308" t="s">
        <v>86</v>
      </c>
      <c r="AC2308">
        <v>1</v>
      </c>
      <c r="AD2308">
        <v>1</v>
      </c>
      <c r="AF2308">
        <v>32</v>
      </c>
      <c r="AG2308">
        <v>1E-3</v>
      </c>
      <c r="AH2308">
        <v>0.1</v>
      </c>
      <c r="AI2308" t="s">
        <v>87</v>
      </c>
      <c r="AJ2308">
        <v>135</v>
      </c>
      <c r="AK2308">
        <v>15</v>
      </c>
      <c r="AL2308">
        <v>120</v>
      </c>
      <c r="AM2308">
        <v>6.2701095763124298E-2</v>
      </c>
      <c r="AN2308">
        <v>32.65998675940321</v>
      </c>
      <c r="AO2308">
        <v>0.73462060490900405</v>
      </c>
      <c r="AP2308">
        <v>32.65998675940321</v>
      </c>
      <c r="AQ2308">
        <v>0.73462060490900405</v>
      </c>
      <c r="AR2308">
        <v>0.1007809228772399</v>
      </c>
      <c r="AS2308">
        <v>31.840714590437411</v>
      </c>
      <c r="AT2308">
        <v>0.77022239989952157</v>
      </c>
      <c r="AU2308">
        <v>31.840714590437411</v>
      </c>
      <c r="AV2308">
        <v>31.840714590437411</v>
      </c>
      <c r="AW2308">
        <v>0.77022239989952157</v>
      </c>
      <c r="AX2308">
        <v>108.8935819217231</v>
      </c>
      <c r="AY2308">
        <v>0.14450331773364339</v>
      </c>
      <c r="AZ2308">
        <v>0.8</v>
      </c>
      <c r="BA2308" t="s">
        <v>88</v>
      </c>
      <c r="BB2308">
        <v>1.9392545917844201E-2</v>
      </c>
      <c r="BC2308">
        <v>0.85918504287867692</v>
      </c>
      <c r="BD2308">
        <v>1.9392545917844201E-2</v>
      </c>
      <c r="BE2308">
        <v>1.9392545917844201E-2</v>
      </c>
      <c r="BF2308">
        <v>0.85918504287867692</v>
      </c>
      <c r="BG2308">
        <v>3.7889353685553698E-2</v>
      </c>
      <c r="BH2308">
        <v>0.86872148196390531</v>
      </c>
      <c r="BI2308">
        <v>3.7889353685553698E-2</v>
      </c>
      <c r="BJ2308">
        <v>3.7889353685553698E-2</v>
      </c>
      <c r="BK2308">
        <v>0.86872148196390531</v>
      </c>
      <c r="BL2308">
        <v>7.0960703593884802E-2</v>
      </c>
      <c r="BM2308">
        <v>0.71511522007626804</v>
      </c>
      <c r="BN2308">
        <v>7.0960703593884802E-2</v>
      </c>
      <c r="BO2308">
        <v>7.0960703593884802E-2</v>
      </c>
      <c r="BP2308">
        <v>0.71511522007626804</v>
      </c>
      <c r="BQ2308">
        <v>127.23461575855259</v>
      </c>
      <c r="BR2308">
        <v>0.63786785467923446</v>
      </c>
      <c r="BS2308">
        <v>127.23461575855259</v>
      </c>
      <c r="BT2308">
        <v>127.23461575855259</v>
      </c>
      <c r="BU2308">
        <v>0.63786785467923446</v>
      </c>
    </row>
    <row r="2309" spans="1:73" x14ac:dyDescent="0.3">
      <c r="A2309" t="s">
        <v>4734</v>
      </c>
      <c r="B2309" t="s">
        <v>4735</v>
      </c>
      <c r="C2309">
        <v>23</v>
      </c>
      <c r="D2309" t="s">
        <v>75</v>
      </c>
      <c r="E2309" t="s">
        <v>76</v>
      </c>
      <c r="F2309">
        <v>16590</v>
      </c>
      <c r="G2309">
        <v>4.5</v>
      </c>
      <c r="H2309" t="s">
        <v>4448</v>
      </c>
      <c r="I2309" t="s">
        <v>78</v>
      </c>
      <c r="J2309">
        <v>5</v>
      </c>
      <c r="K2309">
        <v>5</v>
      </c>
      <c r="L2309" t="s">
        <v>79</v>
      </c>
      <c r="M2309" t="b">
        <v>1</v>
      </c>
      <c r="N2309" t="b">
        <v>0</v>
      </c>
      <c r="O2309" t="b">
        <v>0</v>
      </c>
      <c r="P2309" t="s">
        <v>80</v>
      </c>
      <c r="Q2309" t="s">
        <v>4689</v>
      </c>
      <c r="R2309">
        <v>3</v>
      </c>
      <c r="S2309" t="s">
        <v>82</v>
      </c>
      <c r="T2309" t="s">
        <v>336</v>
      </c>
      <c r="U2309" t="b">
        <v>0</v>
      </c>
      <c r="V2309" t="b">
        <v>0</v>
      </c>
      <c r="W2309" t="b">
        <v>0</v>
      </c>
      <c r="X2309" t="s">
        <v>84</v>
      </c>
      <c r="Y2309">
        <v>1</v>
      </c>
      <c r="Z2309" t="s">
        <v>4450</v>
      </c>
      <c r="AA2309" t="b">
        <v>0</v>
      </c>
      <c r="AB2309" t="s">
        <v>86</v>
      </c>
      <c r="AC2309">
        <v>1</v>
      </c>
      <c r="AD2309">
        <v>1</v>
      </c>
      <c r="AF2309">
        <v>32</v>
      </c>
      <c r="AG2309">
        <v>1E-3</v>
      </c>
      <c r="AH2309">
        <v>0.1</v>
      </c>
      <c r="AI2309" t="s">
        <v>87</v>
      </c>
      <c r="AJ2309">
        <v>135</v>
      </c>
      <c r="AK2309">
        <v>15</v>
      </c>
      <c r="AL2309">
        <v>120</v>
      </c>
      <c r="AM2309">
        <v>8.7532886187365599E-2</v>
      </c>
      <c r="AN2309">
        <v>43.492017509199783</v>
      </c>
      <c r="AO2309">
        <v>0.61199919915208989</v>
      </c>
      <c r="AP2309">
        <v>43.492017509199783</v>
      </c>
      <c r="AQ2309">
        <v>0.61199919915208989</v>
      </c>
      <c r="AR2309">
        <v>-0.30442630876231058</v>
      </c>
      <c r="AS2309">
        <v>42.27314532156695</v>
      </c>
      <c r="AT2309">
        <v>0.65583586151426965</v>
      </c>
      <c r="AU2309">
        <v>42.27314532156695</v>
      </c>
      <c r="AV2309">
        <v>42.27314532156695</v>
      </c>
      <c r="AW2309">
        <v>0.65583586151426965</v>
      </c>
      <c r="AX2309">
        <v>129.3042396963879</v>
      </c>
      <c r="AY2309">
        <v>-0.32407217918659381</v>
      </c>
      <c r="AZ2309">
        <v>0.8</v>
      </c>
      <c r="BA2309" t="s">
        <v>88</v>
      </c>
      <c r="BB2309">
        <v>4.5076703899650697E-2</v>
      </c>
      <c r="BC2309">
        <v>0.67268484737946588</v>
      </c>
      <c r="BD2309">
        <v>4.5076703899650697E-2</v>
      </c>
      <c r="BE2309">
        <v>4.5076703899650697E-2</v>
      </c>
      <c r="BF2309">
        <v>0.67268484737946588</v>
      </c>
      <c r="BG2309">
        <v>5.6350577982088097E-2</v>
      </c>
      <c r="BH2309">
        <v>0.80475728276182124</v>
      </c>
      <c r="BI2309">
        <v>5.6350577982088097E-2</v>
      </c>
      <c r="BJ2309">
        <v>5.6350577982088097E-2</v>
      </c>
      <c r="BK2309">
        <v>0.80475728276182124</v>
      </c>
      <c r="BL2309">
        <v>9.3004780991113395E-2</v>
      </c>
      <c r="BM2309">
        <v>0.62661522191006647</v>
      </c>
      <c r="BN2309">
        <v>9.3004780991113395E-2</v>
      </c>
      <c r="BO2309">
        <v>9.3004780991113395E-2</v>
      </c>
      <c r="BP2309">
        <v>0.62661522191006647</v>
      </c>
      <c r="BQ2309">
        <v>168.8981492233946</v>
      </c>
      <c r="BR2309">
        <v>0.51928609400572401</v>
      </c>
      <c r="BS2309">
        <v>168.8981492233946</v>
      </c>
      <c r="BT2309">
        <v>168.8981492233946</v>
      </c>
      <c r="BU2309">
        <v>0.51928609400572401</v>
      </c>
    </row>
    <row r="2310" spans="1:73" x14ac:dyDescent="0.3">
      <c r="A2310" t="s">
        <v>4736</v>
      </c>
      <c r="B2310" t="s">
        <v>4737</v>
      </c>
      <c r="C2310">
        <v>24</v>
      </c>
      <c r="D2310" t="s">
        <v>75</v>
      </c>
      <c r="E2310" t="s">
        <v>76</v>
      </c>
      <c r="F2310">
        <v>16590</v>
      </c>
      <c r="G2310">
        <v>4.5</v>
      </c>
      <c r="H2310" t="s">
        <v>4448</v>
      </c>
      <c r="I2310" t="s">
        <v>78</v>
      </c>
      <c r="J2310">
        <v>5</v>
      </c>
      <c r="K2310">
        <v>5</v>
      </c>
      <c r="L2310" t="s">
        <v>79</v>
      </c>
      <c r="M2310" t="b">
        <v>1</v>
      </c>
      <c r="N2310" t="b">
        <v>0</v>
      </c>
      <c r="O2310" t="b">
        <v>0</v>
      </c>
      <c r="P2310" t="s">
        <v>80</v>
      </c>
      <c r="Q2310" t="s">
        <v>4689</v>
      </c>
      <c r="R2310">
        <v>3</v>
      </c>
      <c r="S2310" t="s">
        <v>82</v>
      </c>
      <c r="T2310" t="s">
        <v>336</v>
      </c>
      <c r="U2310" t="b">
        <v>0</v>
      </c>
      <c r="V2310" t="b">
        <v>0</v>
      </c>
      <c r="W2310" t="b">
        <v>0</v>
      </c>
      <c r="X2310" t="s">
        <v>84</v>
      </c>
      <c r="Y2310">
        <v>1</v>
      </c>
      <c r="Z2310" t="s">
        <v>4450</v>
      </c>
      <c r="AA2310" t="b">
        <v>0</v>
      </c>
      <c r="AB2310" t="s">
        <v>86</v>
      </c>
      <c r="AC2310">
        <v>1</v>
      </c>
      <c r="AD2310">
        <v>1</v>
      </c>
      <c r="AF2310">
        <v>32</v>
      </c>
      <c r="AG2310">
        <v>1E-3</v>
      </c>
      <c r="AH2310">
        <v>0.1</v>
      </c>
      <c r="AI2310" t="s">
        <v>87</v>
      </c>
      <c r="AJ2310">
        <v>135</v>
      </c>
      <c r="AK2310">
        <v>15</v>
      </c>
      <c r="AL2310">
        <v>120</v>
      </c>
      <c r="AM2310">
        <v>8.2550264571438894E-2</v>
      </c>
      <c r="AN2310">
        <v>37.277827679368713</v>
      </c>
      <c r="AO2310">
        <v>0.67508780857230799</v>
      </c>
      <c r="AP2310">
        <v>37.277827679368713</v>
      </c>
      <c r="AQ2310">
        <v>0.67508780857230799</v>
      </c>
      <c r="AR2310">
        <v>-4.8022195550217001E-2</v>
      </c>
      <c r="AS2310">
        <v>35.667179790482137</v>
      </c>
      <c r="AT2310">
        <v>0.70836249273388874</v>
      </c>
      <c r="AU2310">
        <v>35.667179790482137</v>
      </c>
      <c r="AV2310">
        <v>35.667179790482137</v>
      </c>
      <c r="AW2310">
        <v>0.70836249273388874</v>
      </c>
      <c r="AX2310">
        <v>113.836938138658</v>
      </c>
      <c r="AY2310">
        <v>2.30071521753441E-2</v>
      </c>
      <c r="AZ2310">
        <v>0.8</v>
      </c>
      <c r="BA2310" t="s">
        <v>88</v>
      </c>
      <c r="BB2310">
        <v>1.9938911676562799E-2</v>
      </c>
      <c r="BC2310">
        <v>0.85521772104210791</v>
      </c>
      <c r="BD2310">
        <v>1.9938911676562799E-2</v>
      </c>
      <c r="BE2310">
        <v>1.9938911676562799E-2</v>
      </c>
      <c r="BF2310">
        <v>0.85521772104210791</v>
      </c>
      <c r="BG2310">
        <v>4.8114478194968301E-2</v>
      </c>
      <c r="BH2310">
        <v>0.83329360944143738</v>
      </c>
      <c r="BI2310">
        <v>4.8114478194968301E-2</v>
      </c>
      <c r="BJ2310">
        <v>4.8114478194968301E-2</v>
      </c>
      <c r="BK2310">
        <v>0.83329360944143738</v>
      </c>
      <c r="BL2310">
        <v>0.11196732787019451</v>
      </c>
      <c r="BM2310">
        <v>0.55048659408025424</v>
      </c>
      <c r="BN2310">
        <v>0.11196732787019451</v>
      </c>
      <c r="BO2310">
        <v>0.11196732787019451</v>
      </c>
      <c r="BP2310">
        <v>0.55048659408025424</v>
      </c>
      <c r="BQ2310">
        <v>142.48869844418701</v>
      </c>
      <c r="BR2310">
        <v>0.59445204637175486</v>
      </c>
      <c r="BS2310">
        <v>142.48869844418701</v>
      </c>
      <c r="BT2310">
        <v>142.48869844418701</v>
      </c>
      <c r="BU2310">
        <v>0.59445204637175486</v>
      </c>
    </row>
    <row r="2311" spans="1:73" x14ac:dyDescent="0.3">
      <c r="A2311" t="s">
        <v>4738</v>
      </c>
      <c r="B2311" t="s">
        <v>4739</v>
      </c>
      <c r="C2311">
        <v>25</v>
      </c>
      <c r="D2311" t="s">
        <v>75</v>
      </c>
      <c r="E2311" t="s">
        <v>76</v>
      </c>
      <c r="F2311">
        <v>16590</v>
      </c>
      <c r="G2311">
        <v>4.5</v>
      </c>
      <c r="H2311" t="s">
        <v>4448</v>
      </c>
      <c r="I2311" t="s">
        <v>78</v>
      </c>
      <c r="J2311">
        <v>5</v>
      </c>
      <c r="K2311">
        <v>5</v>
      </c>
      <c r="L2311" t="s">
        <v>79</v>
      </c>
      <c r="M2311" t="b">
        <v>1</v>
      </c>
      <c r="N2311" t="b">
        <v>0</v>
      </c>
      <c r="O2311" t="b">
        <v>0</v>
      </c>
      <c r="P2311" t="s">
        <v>80</v>
      </c>
      <c r="Q2311" t="s">
        <v>4689</v>
      </c>
      <c r="R2311">
        <v>3</v>
      </c>
      <c r="S2311" t="s">
        <v>82</v>
      </c>
      <c r="T2311" t="s">
        <v>336</v>
      </c>
      <c r="U2311" t="b">
        <v>0</v>
      </c>
      <c r="V2311" t="b">
        <v>0</v>
      </c>
      <c r="W2311" t="b">
        <v>0</v>
      </c>
      <c r="X2311" t="s">
        <v>84</v>
      </c>
      <c r="Y2311">
        <v>1</v>
      </c>
      <c r="Z2311" t="s">
        <v>4450</v>
      </c>
      <c r="AA2311" t="b">
        <v>0</v>
      </c>
      <c r="AB2311" t="s">
        <v>86</v>
      </c>
      <c r="AC2311">
        <v>1</v>
      </c>
      <c r="AD2311">
        <v>1</v>
      </c>
      <c r="AF2311">
        <v>32</v>
      </c>
      <c r="AG2311">
        <v>1E-3</v>
      </c>
      <c r="AH2311">
        <v>0.1</v>
      </c>
      <c r="AI2311" t="s">
        <v>87</v>
      </c>
      <c r="AJ2311">
        <v>135</v>
      </c>
      <c r="AK2311">
        <v>15</v>
      </c>
      <c r="AL2311">
        <v>120</v>
      </c>
      <c r="AM2311">
        <v>8.3216966438224196E-2</v>
      </c>
      <c r="AN2311">
        <v>39.051286566557003</v>
      </c>
      <c r="AO2311">
        <v>0.66962742255901109</v>
      </c>
      <c r="AP2311">
        <v>39.051286566557003</v>
      </c>
      <c r="AQ2311">
        <v>0.66962742255901109</v>
      </c>
      <c r="AR2311">
        <v>-2.451282100095594</v>
      </c>
      <c r="AS2311">
        <v>38.243985320404157</v>
      </c>
      <c r="AT2311">
        <v>0.69632820012751617</v>
      </c>
      <c r="AU2311">
        <v>38.243985320404157</v>
      </c>
      <c r="AV2311">
        <v>38.243985320404157</v>
      </c>
      <c r="AW2311">
        <v>0.69632820012751617</v>
      </c>
      <c r="AX2311">
        <v>87.580921127084991</v>
      </c>
      <c r="AY2311">
        <v>-1.291741404469342</v>
      </c>
      <c r="AZ2311">
        <v>0.8</v>
      </c>
      <c r="BA2311" t="s">
        <v>88</v>
      </c>
      <c r="BB2311">
        <v>2.2704487230944599E-2</v>
      </c>
      <c r="BC2311">
        <v>0.83513606674277707</v>
      </c>
      <c r="BD2311">
        <v>2.2704487230944599E-2</v>
      </c>
      <c r="BE2311">
        <v>2.2704487230944599E-2</v>
      </c>
      <c r="BF2311">
        <v>0.83513606674277707</v>
      </c>
      <c r="BG2311">
        <v>5.6059611606009398E-2</v>
      </c>
      <c r="BH2311">
        <v>0.80576541910975041</v>
      </c>
      <c r="BI2311">
        <v>5.6059611606009398E-2</v>
      </c>
      <c r="BJ2311">
        <v>5.6059611606009398E-2</v>
      </c>
      <c r="BK2311">
        <v>0.80576541910975041</v>
      </c>
      <c r="BL2311">
        <v>0.1047939663895139</v>
      </c>
      <c r="BM2311">
        <v>0.57928537147728654</v>
      </c>
      <c r="BN2311">
        <v>0.1047939663895139</v>
      </c>
      <c r="BO2311">
        <v>0.1047939663895139</v>
      </c>
      <c r="BP2311">
        <v>0.57928537147728654</v>
      </c>
      <c r="BQ2311">
        <v>152.79238321638971</v>
      </c>
      <c r="BR2311">
        <v>0.56512594318025089</v>
      </c>
      <c r="BS2311">
        <v>152.79238321638971</v>
      </c>
      <c r="BT2311">
        <v>152.79238321638971</v>
      </c>
      <c r="BU2311">
        <v>0.56512594318025089</v>
      </c>
    </row>
    <row r="2312" spans="1:73" x14ac:dyDescent="0.3">
      <c r="A2312" t="s">
        <v>4738</v>
      </c>
      <c r="B2312" t="s">
        <v>4740</v>
      </c>
      <c r="C2312">
        <v>26</v>
      </c>
      <c r="D2312" t="s">
        <v>75</v>
      </c>
      <c r="E2312" t="s">
        <v>76</v>
      </c>
      <c r="F2312">
        <v>16590</v>
      </c>
      <c r="G2312">
        <v>4.5</v>
      </c>
      <c r="H2312" t="s">
        <v>4448</v>
      </c>
      <c r="I2312" t="s">
        <v>78</v>
      </c>
      <c r="J2312">
        <v>5</v>
      </c>
      <c r="K2312">
        <v>5</v>
      </c>
      <c r="L2312" t="s">
        <v>79</v>
      </c>
      <c r="M2312" t="b">
        <v>1</v>
      </c>
      <c r="N2312" t="b">
        <v>0</v>
      </c>
      <c r="O2312" t="b">
        <v>0</v>
      </c>
      <c r="P2312" t="s">
        <v>80</v>
      </c>
      <c r="Q2312" t="s">
        <v>4689</v>
      </c>
      <c r="R2312">
        <v>3</v>
      </c>
      <c r="S2312" t="s">
        <v>82</v>
      </c>
      <c r="T2312" t="s">
        <v>336</v>
      </c>
      <c r="U2312" t="b">
        <v>0</v>
      </c>
      <c r="V2312" t="b">
        <v>0</v>
      </c>
      <c r="W2312" t="b">
        <v>0</v>
      </c>
      <c r="X2312" t="s">
        <v>84</v>
      </c>
      <c r="Y2312">
        <v>1</v>
      </c>
      <c r="Z2312" t="s">
        <v>4450</v>
      </c>
      <c r="AA2312" t="b">
        <v>0</v>
      </c>
      <c r="AB2312" t="s">
        <v>86</v>
      </c>
      <c r="AC2312">
        <v>1</v>
      </c>
      <c r="AD2312">
        <v>1</v>
      </c>
      <c r="AF2312">
        <v>32</v>
      </c>
      <c r="AG2312">
        <v>1E-3</v>
      </c>
      <c r="AH2312">
        <v>0.1</v>
      </c>
      <c r="AI2312" t="s">
        <v>87</v>
      </c>
      <c r="AJ2312">
        <v>135</v>
      </c>
      <c r="AK2312">
        <v>15</v>
      </c>
      <c r="AL2312">
        <v>120</v>
      </c>
      <c r="AM2312">
        <v>5.30507559741204E-2</v>
      </c>
      <c r="AN2312">
        <v>30.406462611874879</v>
      </c>
      <c r="AO2312">
        <v>0.76674931915242961</v>
      </c>
      <c r="AP2312">
        <v>30.406462611874879</v>
      </c>
      <c r="AQ2312">
        <v>0.76674931915242961</v>
      </c>
      <c r="AR2312">
        <v>0.1378511586262442</v>
      </c>
      <c r="AS2312">
        <v>28.50057361308243</v>
      </c>
      <c r="AT2312">
        <v>0.80479519389152088</v>
      </c>
      <c r="AU2312">
        <v>28.50057361308243</v>
      </c>
      <c r="AV2312">
        <v>28.50057361308243</v>
      </c>
      <c r="AW2312">
        <v>0.80479519389152088</v>
      </c>
      <c r="AX2312">
        <v>133.7559385444782</v>
      </c>
      <c r="AY2312">
        <v>0.195181138175824</v>
      </c>
      <c r="AZ2312">
        <v>0.8</v>
      </c>
      <c r="BA2312" t="s">
        <v>88</v>
      </c>
      <c r="BB2312">
        <v>1.9545238053676899E-2</v>
      </c>
      <c r="BC2312">
        <v>0.8580763005479306</v>
      </c>
      <c r="BD2312">
        <v>1.9545238053676899E-2</v>
      </c>
      <c r="BE2312">
        <v>1.9545238053676899E-2</v>
      </c>
      <c r="BF2312">
        <v>0.8580763005479306</v>
      </c>
      <c r="BG2312">
        <v>3.2191537094668203E-2</v>
      </c>
      <c r="BH2312">
        <v>0.88846319950019892</v>
      </c>
      <c r="BI2312">
        <v>3.2191537094668203E-2</v>
      </c>
      <c r="BJ2312">
        <v>3.2191537094668203E-2</v>
      </c>
      <c r="BK2312">
        <v>0.88846319950019892</v>
      </c>
      <c r="BL2312">
        <v>5.0609066061560001E-2</v>
      </c>
      <c r="BM2312">
        <v>0.79682060750683381</v>
      </c>
      <c r="BN2312">
        <v>5.0609066061560001E-2</v>
      </c>
      <c r="BO2312">
        <v>5.0609066061560001E-2</v>
      </c>
      <c r="BP2312">
        <v>0.79682060750683381</v>
      </c>
      <c r="BQ2312">
        <v>113.8999486111199</v>
      </c>
      <c r="BR2312">
        <v>0.67582066801111695</v>
      </c>
      <c r="BS2312">
        <v>113.8999486111199</v>
      </c>
      <c r="BT2312">
        <v>113.8999486111199</v>
      </c>
      <c r="BU2312">
        <v>0.67582066801111695</v>
      </c>
    </row>
    <row r="2313" spans="1:73" x14ac:dyDescent="0.3">
      <c r="A2313" t="s">
        <v>4741</v>
      </c>
      <c r="B2313" t="s">
        <v>4742</v>
      </c>
      <c r="C2313">
        <v>28</v>
      </c>
      <c r="D2313" t="s">
        <v>75</v>
      </c>
      <c r="E2313" t="s">
        <v>76</v>
      </c>
      <c r="F2313">
        <v>16590</v>
      </c>
      <c r="G2313">
        <v>4.5</v>
      </c>
      <c r="H2313" t="s">
        <v>4448</v>
      </c>
      <c r="I2313" t="s">
        <v>78</v>
      </c>
      <c r="J2313">
        <v>5</v>
      </c>
      <c r="K2313">
        <v>5</v>
      </c>
      <c r="L2313" t="s">
        <v>79</v>
      </c>
      <c r="M2313" t="b">
        <v>1</v>
      </c>
      <c r="N2313" t="b">
        <v>0</v>
      </c>
      <c r="O2313" t="b">
        <v>0</v>
      </c>
      <c r="P2313" t="s">
        <v>80</v>
      </c>
      <c r="Q2313" t="s">
        <v>4689</v>
      </c>
      <c r="R2313">
        <v>3</v>
      </c>
      <c r="S2313" t="s">
        <v>82</v>
      </c>
      <c r="T2313" t="s">
        <v>336</v>
      </c>
      <c r="U2313" t="b">
        <v>0</v>
      </c>
      <c r="V2313" t="b">
        <v>0</v>
      </c>
      <c r="W2313" t="b">
        <v>0</v>
      </c>
      <c r="X2313" t="s">
        <v>84</v>
      </c>
      <c r="Y2313">
        <v>1</v>
      </c>
      <c r="Z2313" t="s">
        <v>4450</v>
      </c>
      <c r="AA2313" t="b">
        <v>0</v>
      </c>
      <c r="AB2313" t="s">
        <v>86</v>
      </c>
      <c r="AC2313">
        <v>1</v>
      </c>
      <c r="AD2313">
        <v>1</v>
      </c>
      <c r="AF2313">
        <v>32</v>
      </c>
      <c r="AG2313">
        <v>1E-3</v>
      </c>
      <c r="AH2313">
        <v>0.1</v>
      </c>
      <c r="AI2313" t="s">
        <v>87</v>
      </c>
      <c r="AJ2313">
        <v>135</v>
      </c>
      <c r="AK2313">
        <v>15</v>
      </c>
      <c r="AL2313">
        <v>120</v>
      </c>
      <c r="AM2313">
        <v>0.1151277508948014</v>
      </c>
      <c r="AN2313">
        <v>50.50649968446205</v>
      </c>
      <c r="AO2313">
        <v>0.55865139148038934</v>
      </c>
      <c r="AP2313">
        <v>50.50649968446205</v>
      </c>
      <c r="AQ2313">
        <v>0.55865139148038934</v>
      </c>
      <c r="AR2313">
        <v>-0.17120242853809539</v>
      </c>
      <c r="AS2313">
        <v>49.399021830231547</v>
      </c>
      <c r="AT2313">
        <v>0.59877565758810525</v>
      </c>
      <c r="AU2313">
        <v>49.399021830231547</v>
      </c>
      <c r="AV2313">
        <v>49.399021830231547</v>
      </c>
      <c r="AW2313">
        <v>0.59877565758810525</v>
      </c>
      <c r="AX2313">
        <v>79.872982419279978</v>
      </c>
      <c r="AY2313">
        <v>-0.1253609941992625</v>
      </c>
      <c r="AZ2313">
        <v>0.8</v>
      </c>
      <c r="BA2313" t="s">
        <v>88</v>
      </c>
      <c r="BB2313">
        <v>2.24976091575592E-2</v>
      </c>
      <c r="BC2313">
        <v>0.83663826904032623</v>
      </c>
      <c r="BD2313">
        <v>2.24976091575592E-2</v>
      </c>
      <c r="BE2313">
        <v>2.24976091575592E-2</v>
      </c>
      <c r="BF2313">
        <v>0.83663826904032623</v>
      </c>
      <c r="BG2313">
        <v>8.5900273860081505E-2</v>
      </c>
      <c r="BH2313">
        <v>0.70237389782803916</v>
      </c>
      <c r="BI2313">
        <v>8.5900273860081505E-2</v>
      </c>
      <c r="BJ2313">
        <v>8.5900273860081505E-2</v>
      </c>
      <c r="BK2313">
        <v>0.70237389782803916</v>
      </c>
      <c r="BL2313">
        <v>0.14502699976096931</v>
      </c>
      <c r="BM2313">
        <v>0.41776246827598579</v>
      </c>
      <c r="BN2313">
        <v>0.14502699976096931</v>
      </c>
      <c r="BO2313">
        <v>0.14502699976096931</v>
      </c>
      <c r="BP2313">
        <v>0.41776246827598579</v>
      </c>
      <c r="BQ2313">
        <v>197.34266243814801</v>
      </c>
      <c r="BR2313">
        <v>0.4383279952080617</v>
      </c>
      <c r="BS2313">
        <v>197.34266243814801</v>
      </c>
      <c r="BT2313">
        <v>197.34266243814801</v>
      </c>
      <c r="BU2313">
        <v>0.4383279952080617</v>
      </c>
    </row>
    <row r="2314" spans="1:73" x14ac:dyDescent="0.3">
      <c r="A2314" t="s">
        <v>4743</v>
      </c>
      <c r="B2314" t="s">
        <v>4744</v>
      </c>
      <c r="C2314">
        <v>27</v>
      </c>
      <c r="D2314" t="s">
        <v>75</v>
      </c>
      <c r="E2314" t="s">
        <v>76</v>
      </c>
      <c r="F2314">
        <v>16590</v>
      </c>
      <c r="G2314">
        <v>4.5</v>
      </c>
      <c r="H2314" t="s">
        <v>4448</v>
      </c>
      <c r="I2314" t="s">
        <v>78</v>
      </c>
      <c r="J2314">
        <v>5</v>
      </c>
      <c r="K2314">
        <v>5</v>
      </c>
      <c r="L2314" t="s">
        <v>79</v>
      </c>
      <c r="M2314" t="b">
        <v>1</v>
      </c>
      <c r="N2314" t="b">
        <v>0</v>
      </c>
      <c r="O2314" t="b">
        <v>0</v>
      </c>
      <c r="P2314" t="s">
        <v>80</v>
      </c>
      <c r="Q2314" t="s">
        <v>4689</v>
      </c>
      <c r="R2314">
        <v>3</v>
      </c>
      <c r="S2314" t="s">
        <v>82</v>
      </c>
      <c r="T2314" t="s">
        <v>336</v>
      </c>
      <c r="U2314" t="b">
        <v>0</v>
      </c>
      <c r="V2314" t="b">
        <v>0</v>
      </c>
      <c r="W2314" t="b">
        <v>0</v>
      </c>
      <c r="X2314" t="s">
        <v>84</v>
      </c>
      <c r="Y2314">
        <v>1</v>
      </c>
      <c r="Z2314" t="s">
        <v>4450</v>
      </c>
      <c r="AA2314" t="b">
        <v>0</v>
      </c>
      <c r="AB2314" t="s">
        <v>86</v>
      </c>
      <c r="AC2314">
        <v>1</v>
      </c>
      <c r="AD2314">
        <v>1</v>
      </c>
      <c r="AF2314">
        <v>32</v>
      </c>
      <c r="AG2314">
        <v>1E-3</v>
      </c>
      <c r="AH2314">
        <v>0.1</v>
      </c>
      <c r="AI2314" t="s">
        <v>87</v>
      </c>
      <c r="AJ2314">
        <v>135</v>
      </c>
      <c r="AK2314">
        <v>15</v>
      </c>
      <c r="AL2314">
        <v>120</v>
      </c>
      <c r="AM2314">
        <v>5.8946991333525198E-2</v>
      </c>
      <c r="AN2314">
        <v>32.521763085072052</v>
      </c>
      <c r="AO2314">
        <v>0.73588143719832178</v>
      </c>
      <c r="AP2314">
        <v>32.521763085072052</v>
      </c>
      <c r="AQ2314">
        <v>0.73588143719832178</v>
      </c>
      <c r="AR2314">
        <v>5.0991016088975001E-3</v>
      </c>
      <c r="AS2314">
        <v>30.92828875728998</v>
      </c>
      <c r="AT2314">
        <v>0.77781472458391709</v>
      </c>
      <c r="AU2314">
        <v>30.92828875728998</v>
      </c>
      <c r="AV2314">
        <v>30.92828875728998</v>
      </c>
      <c r="AW2314">
        <v>0.77781472458391709</v>
      </c>
      <c r="AX2314">
        <v>119.82653936545179</v>
      </c>
      <c r="AY2314">
        <v>9.6346788749538295E-2</v>
      </c>
      <c r="AZ2314">
        <v>0.8</v>
      </c>
      <c r="BA2314" t="s">
        <v>88</v>
      </c>
      <c r="BB2314">
        <v>2.54362455110155E-2</v>
      </c>
      <c r="BC2314">
        <v>0.81529996957927664</v>
      </c>
      <c r="BD2314">
        <v>2.54362455110155E-2</v>
      </c>
      <c r="BE2314">
        <v>2.54362455110155E-2</v>
      </c>
      <c r="BF2314">
        <v>0.81529996957927664</v>
      </c>
      <c r="BG2314">
        <v>3.7361095349958198E-2</v>
      </c>
      <c r="BH2314">
        <v>0.87055178427026614</v>
      </c>
      <c r="BI2314">
        <v>3.7361095349958198E-2</v>
      </c>
      <c r="BJ2314">
        <v>3.7361095349958198E-2</v>
      </c>
      <c r="BK2314">
        <v>0.87055178427026614</v>
      </c>
      <c r="BL2314">
        <v>5.5501285703116403E-2</v>
      </c>
      <c r="BM2314">
        <v>0.7771798930643764</v>
      </c>
      <c r="BN2314">
        <v>5.5501285703116403E-2</v>
      </c>
      <c r="BO2314">
        <v>5.5501285703116403E-2</v>
      </c>
      <c r="BP2314">
        <v>0.7771798930643764</v>
      </c>
      <c r="BQ2314">
        <v>123.59485640259589</v>
      </c>
      <c r="BR2314">
        <v>0.64822725142174653</v>
      </c>
      <c r="BS2314">
        <v>123.59485640259589</v>
      </c>
      <c r="BT2314">
        <v>123.59485640259589</v>
      </c>
      <c r="BU2314">
        <v>0.64822725142174653</v>
      </c>
    </row>
    <row r="2315" spans="1:73" x14ac:dyDescent="0.3">
      <c r="A2315" t="s">
        <v>4745</v>
      </c>
      <c r="B2315" t="s">
        <v>4746</v>
      </c>
      <c r="C2315">
        <v>29</v>
      </c>
      <c r="D2315" t="s">
        <v>75</v>
      </c>
      <c r="E2315" t="s">
        <v>76</v>
      </c>
      <c r="F2315">
        <v>16590</v>
      </c>
      <c r="G2315">
        <v>4.5</v>
      </c>
      <c r="H2315" t="s">
        <v>4448</v>
      </c>
      <c r="I2315" t="s">
        <v>78</v>
      </c>
      <c r="J2315">
        <v>5</v>
      </c>
      <c r="K2315">
        <v>5</v>
      </c>
      <c r="L2315" t="s">
        <v>79</v>
      </c>
      <c r="M2315" t="b">
        <v>1</v>
      </c>
      <c r="N2315" t="b">
        <v>0</v>
      </c>
      <c r="O2315" t="b">
        <v>0</v>
      </c>
      <c r="P2315" t="s">
        <v>80</v>
      </c>
      <c r="Q2315" t="s">
        <v>4689</v>
      </c>
      <c r="R2315">
        <v>3</v>
      </c>
      <c r="S2315" t="s">
        <v>82</v>
      </c>
      <c r="T2315" t="s">
        <v>336</v>
      </c>
      <c r="U2315" t="b">
        <v>0</v>
      </c>
      <c r="V2315" t="b">
        <v>0</v>
      </c>
      <c r="W2315" t="b">
        <v>0</v>
      </c>
      <c r="X2315" t="s">
        <v>84</v>
      </c>
      <c r="Y2315">
        <v>1</v>
      </c>
      <c r="Z2315" t="s">
        <v>4450</v>
      </c>
      <c r="AA2315" t="b">
        <v>0</v>
      </c>
      <c r="AB2315" t="s">
        <v>86</v>
      </c>
      <c r="AC2315">
        <v>1</v>
      </c>
      <c r="AD2315">
        <v>1</v>
      </c>
      <c r="AF2315">
        <v>32</v>
      </c>
      <c r="AG2315">
        <v>1E-3</v>
      </c>
      <c r="AH2315">
        <v>0.1</v>
      </c>
      <c r="AI2315" t="s">
        <v>87</v>
      </c>
      <c r="AJ2315">
        <v>135</v>
      </c>
      <c r="AK2315">
        <v>15</v>
      </c>
      <c r="AL2315">
        <v>120</v>
      </c>
      <c r="AM2315">
        <v>6.24039338019814E-2</v>
      </c>
      <c r="AN2315">
        <v>29.093431001419159</v>
      </c>
      <c r="AO2315">
        <v>0.74414786719933179</v>
      </c>
      <c r="AP2315">
        <v>29.093431001419159</v>
      </c>
      <c r="AQ2315">
        <v>0.74414786719933179</v>
      </c>
      <c r="AR2315">
        <v>-2.4738502786659842</v>
      </c>
      <c r="AS2315">
        <v>27.74344285209186</v>
      </c>
      <c r="AT2315">
        <v>0.77839498627004633</v>
      </c>
      <c r="AU2315">
        <v>27.74344285209186</v>
      </c>
      <c r="AV2315">
        <v>27.74344285209186</v>
      </c>
      <c r="AW2315">
        <v>0.77839498627004633</v>
      </c>
      <c r="AX2315">
        <v>138.13974439613679</v>
      </c>
      <c r="AY2315">
        <v>-1.2083908482686649</v>
      </c>
      <c r="AZ2315">
        <v>0.8</v>
      </c>
      <c r="BA2315" t="s">
        <v>88</v>
      </c>
      <c r="BB2315">
        <v>1.77414968295228E-2</v>
      </c>
      <c r="BC2315">
        <v>0.87117379399790174</v>
      </c>
      <c r="BD2315">
        <v>1.77414968295228E-2</v>
      </c>
      <c r="BE2315">
        <v>1.77414968295228E-2</v>
      </c>
      <c r="BF2315">
        <v>0.87117379399790174</v>
      </c>
      <c r="BG2315">
        <v>3.7323139011711602E-2</v>
      </c>
      <c r="BH2315">
        <v>0.87068329487549978</v>
      </c>
      <c r="BI2315">
        <v>3.7323139011711602E-2</v>
      </c>
      <c r="BJ2315">
        <v>3.7323139011711602E-2</v>
      </c>
      <c r="BK2315">
        <v>0.87068329487549978</v>
      </c>
      <c r="BL2315">
        <v>7.7915157308700994E-2</v>
      </c>
      <c r="BM2315">
        <v>0.68719528811823805</v>
      </c>
      <c r="BN2315">
        <v>7.7915157308700994E-2</v>
      </c>
      <c r="BO2315">
        <v>7.7915157308700994E-2</v>
      </c>
      <c r="BP2315">
        <v>0.68719528811823805</v>
      </c>
      <c r="BQ2315">
        <v>110.8407916152174</v>
      </c>
      <c r="BR2315">
        <v>0.68452756808854143</v>
      </c>
      <c r="BS2315">
        <v>110.8407916152174</v>
      </c>
      <c r="BT2315">
        <v>110.8407916152174</v>
      </c>
      <c r="BU2315">
        <v>0.68452756808854143</v>
      </c>
    </row>
    <row r="2316" spans="1:73" x14ac:dyDescent="0.3">
      <c r="A2316" t="s">
        <v>4747</v>
      </c>
      <c r="B2316" t="s">
        <v>4748</v>
      </c>
      <c r="C2316">
        <v>0</v>
      </c>
      <c r="D2316" t="s">
        <v>75</v>
      </c>
      <c r="E2316" t="s">
        <v>76</v>
      </c>
      <c r="F2316">
        <v>16590</v>
      </c>
      <c r="G2316">
        <v>4.5</v>
      </c>
      <c r="H2316" t="s">
        <v>4448</v>
      </c>
      <c r="I2316" t="s">
        <v>78</v>
      </c>
      <c r="J2316">
        <v>5</v>
      </c>
      <c r="K2316">
        <v>5</v>
      </c>
      <c r="L2316" t="s">
        <v>79</v>
      </c>
      <c r="M2316" t="b">
        <v>1</v>
      </c>
      <c r="N2316" t="b">
        <v>0</v>
      </c>
      <c r="O2316" t="b">
        <v>0</v>
      </c>
      <c r="P2316" t="s">
        <v>80</v>
      </c>
      <c r="Q2316" t="s">
        <v>4749</v>
      </c>
      <c r="R2316">
        <v>3</v>
      </c>
      <c r="S2316" t="s">
        <v>82</v>
      </c>
      <c r="T2316" t="s">
        <v>336</v>
      </c>
      <c r="U2316" t="b">
        <v>0</v>
      </c>
      <c r="V2316" t="b">
        <v>0</v>
      </c>
      <c r="W2316" t="b">
        <v>0</v>
      </c>
      <c r="X2316" t="s">
        <v>150</v>
      </c>
      <c r="Y2316">
        <v>1</v>
      </c>
      <c r="Z2316" t="s">
        <v>4450</v>
      </c>
      <c r="AA2316" t="b">
        <v>0</v>
      </c>
      <c r="AB2316" t="s">
        <v>86</v>
      </c>
      <c r="AC2316">
        <v>1</v>
      </c>
      <c r="AD2316">
        <v>1</v>
      </c>
      <c r="AF2316">
        <v>32</v>
      </c>
      <c r="AG2316">
        <v>1E-3</v>
      </c>
      <c r="AH2316">
        <v>0.1</v>
      </c>
      <c r="AI2316" t="s">
        <v>87</v>
      </c>
      <c r="AJ2316">
        <v>135</v>
      </c>
      <c r="AK2316">
        <v>15</v>
      </c>
      <c r="AL2316">
        <v>120</v>
      </c>
      <c r="AM2316">
        <v>3.8743503594159998E-2</v>
      </c>
      <c r="AN2316">
        <v>37.633319642631939</v>
      </c>
      <c r="AO2316">
        <v>0.82503567645532516</v>
      </c>
      <c r="AP2316">
        <v>37.633319642631939</v>
      </c>
      <c r="AQ2316">
        <v>0.82503567645532516</v>
      </c>
      <c r="AR2316">
        <v>-4.8876680877279366</v>
      </c>
      <c r="AS2316">
        <v>34.408460501616233</v>
      </c>
      <c r="AT2316">
        <v>0.84705819140849459</v>
      </c>
      <c r="AU2316">
        <v>34.408460501616233</v>
      </c>
      <c r="AV2316">
        <v>34.408460501616233</v>
      </c>
      <c r="AW2316">
        <v>0.84705819140849459</v>
      </c>
      <c r="AX2316">
        <v>855.70676523070142</v>
      </c>
      <c r="AY2316">
        <v>-3.414103282243937</v>
      </c>
      <c r="AZ2316">
        <v>0.8</v>
      </c>
      <c r="BA2316" t="s">
        <v>88</v>
      </c>
      <c r="BB2316">
        <v>1.33625399966926E-2</v>
      </c>
      <c r="BC2316">
        <v>0.90297068241386325</v>
      </c>
      <c r="BD2316">
        <v>1.33625399966926E-2</v>
      </c>
      <c r="BE2316">
        <v>1.33625399966926E-2</v>
      </c>
      <c r="BF2316">
        <v>0.90297068241386325</v>
      </c>
      <c r="BG2316">
        <v>1.58264119384827E-2</v>
      </c>
      <c r="BH2316">
        <v>0.9451648628700432</v>
      </c>
      <c r="BI2316">
        <v>1.58264119384827E-2</v>
      </c>
      <c r="BJ2316">
        <v>1.58264119384827E-2</v>
      </c>
      <c r="BK2316">
        <v>0.9451648628700432</v>
      </c>
      <c r="BL2316">
        <v>1.70135704118719E-2</v>
      </c>
      <c r="BM2316">
        <v>0.93169589622106364</v>
      </c>
      <c r="BN2316">
        <v>1.70135704118719E-2</v>
      </c>
      <c r="BO2316">
        <v>1.70135704118719E-2</v>
      </c>
      <c r="BP2316">
        <v>0.93169589622106364</v>
      </c>
      <c r="BQ2316">
        <v>137.58763948411769</v>
      </c>
      <c r="BR2316">
        <v>0.60840132412900816</v>
      </c>
      <c r="BS2316">
        <v>137.58763948411769</v>
      </c>
      <c r="BT2316">
        <v>137.58763948411769</v>
      </c>
      <c r="BU2316">
        <v>0.60840132412900816</v>
      </c>
    </row>
    <row r="2317" spans="1:73" x14ac:dyDescent="0.3">
      <c r="A2317" t="s">
        <v>4750</v>
      </c>
      <c r="B2317" t="s">
        <v>4751</v>
      </c>
      <c r="C2317">
        <v>1</v>
      </c>
      <c r="D2317" t="s">
        <v>75</v>
      </c>
      <c r="E2317" t="s">
        <v>76</v>
      </c>
      <c r="F2317">
        <v>16590</v>
      </c>
      <c r="G2317">
        <v>4.5</v>
      </c>
      <c r="H2317" t="s">
        <v>4448</v>
      </c>
      <c r="I2317" t="s">
        <v>78</v>
      </c>
      <c r="J2317">
        <v>5</v>
      </c>
      <c r="K2317">
        <v>5</v>
      </c>
      <c r="L2317" t="s">
        <v>79</v>
      </c>
      <c r="M2317" t="b">
        <v>1</v>
      </c>
      <c r="N2317" t="b">
        <v>0</v>
      </c>
      <c r="O2317" t="b">
        <v>0</v>
      </c>
      <c r="P2317" t="s">
        <v>80</v>
      </c>
      <c r="Q2317" t="s">
        <v>4749</v>
      </c>
      <c r="R2317">
        <v>3</v>
      </c>
      <c r="S2317" t="s">
        <v>82</v>
      </c>
      <c r="T2317" t="s">
        <v>336</v>
      </c>
      <c r="U2317" t="b">
        <v>0</v>
      </c>
      <c r="V2317" t="b">
        <v>0</v>
      </c>
      <c r="W2317" t="b">
        <v>0</v>
      </c>
      <c r="X2317" t="s">
        <v>150</v>
      </c>
      <c r="Y2317">
        <v>1</v>
      </c>
      <c r="Z2317" t="s">
        <v>4450</v>
      </c>
      <c r="AA2317" t="b">
        <v>0</v>
      </c>
      <c r="AB2317" t="s">
        <v>86</v>
      </c>
      <c r="AC2317">
        <v>1</v>
      </c>
      <c r="AD2317">
        <v>1</v>
      </c>
      <c r="AF2317">
        <v>32</v>
      </c>
      <c r="AG2317">
        <v>1E-3</v>
      </c>
      <c r="AH2317">
        <v>0.1</v>
      </c>
      <c r="AI2317" t="s">
        <v>87</v>
      </c>
      <c r="AJ2317">
        <v>135</v>
      </c>
      <c r="AK2317">
        <v>15</v>
      </c>
      <c r="AL2317">
        <v>120</v>
      </c>
      <c r="AM2317">
        <v>2.1536463431392601E-2</v>
      </c>
      <c r="AN2317">
        <v>18.403139420568131</v>
      </c>
      <c r="AO2317">
        <v>0.89882045931945498</v>
      </c>
      <c r="AP2317">
        <v>18.403139420568131</v>
      </c>
      <c r="AQ2317">
        <v>0.89882045931945498</v>
      </c>
      <c r="AR2317">
        <v>-2.2651331828613839</v>
      </c>
      <c r="AS2317">
        <v>18.122698693215131</v>
      </c>
      <c r="AT2317">
        <v>0.90963637287906884</v>
      </c>
      <c r="AU2317">
        <v>18.122698693215131</v>
      </c>
      <c r="AV2317">
        <v>18.122698693215131</v>
      </c>
      <c r="AW2317">
        <v>0.90963637287906884</v>
      </c>
      <c r="AX2317">
        <v>517.83461531729245</v>
      </c>
      <c r="AY2317">
        <v>-1.9087349904693169</v>
      </c>
      <c r="AZ2317">
        <v>0.8</v>
      </c>
      <c r="BA2317" t="s">
        <v>88</v>
      </c>
      <c r="BB2317">
        <v>1.15453697929072E-2</v>
      </c>
      <c r="BC2317">
        <v>0.91616568761907136</v>
      </c>
      <c r="BD2317">
        <v>1.15453697929072E-2</v>
      </c>
      <c r="BE2317">
        <v>1.15453697929072E-2</v>
      </c>
      <c r="BF2317">
        <v>0.91616568761907136</v>
      </c>
      <c r="BG2317">
        <v>7.1479645390995E-3</v>
      </c>
      <c r="BH2317">
        <v>0.97523382954865956</v>
      </c>
      <c r="BI2317">
        <v>7.1479645390995E-3</v>
      </c>
      <c r="BJ2317">
        <v>7.1479645390995E-3</v>
      </c>
      <c r="BK2317">
        <v>0.97523382954865956</v>
      </c>
      <c r="BL2317">
        <v>1.16120479327292E-2</v>
      </c>
      <c r="BM2317">
        <v>0.9533813004629722</v>
      </c>
      <c r="BN2317">
        <v>1.16120479327292E-2</v>
      </c>
      <c r="BO2317">
        <v>1.16120479327292E-2</v>
      </c>
      <c r="BP2317">
        <v>0.9533813004629722</v>
      </c>
      <c r="BQ2317">
        <v>72.460489390595797</v>
      </c>
      <c r="BR2317">
        <v>0.79376467388557204</v>
      </c>
      <c r="BS2317">
        <v>72.460489390595797</v>
      </c>
      <c r="BT2317">
        <v>72.460489390595797</v>
      </c>
      <c r="BU2317">
        <v>0.79376467388557204</v>
      </c>
    </row>
    <row r="2318" spans="1:73" x14ac:dyDescent="0.3">
      <c r="A2318" t="s">
        <v>4752</v>
      </c>
      <c r="B2318" t="s">
        <v>4753</v>
      </c>
      <c r="C2318">
        <v>2</v>
      </c>
      <c r="D2318" t="s">
        <v>75</v>
      </c>
      <c r="E2318" t="s">
        <v>76</v>
      </c>
      <c r="F2318">
        <v>16590</v>
      </c>
      <c r="G2318">
        <v>4.5</v>
      </c>
      <c r="H2318" t="s">
        <v>4448</v>
      </c>
      <c r="I2318" t="s">
        <v>78</v>
      </c>
      <c r="J2318">
        <v>5</v>
      </c>
      <c r="K2318">
        <v>5</v>
      </c>
      <c r="L2318" t="s">
        <v>79</v>
      </c>
      <c r="M2318" t="b">
        <v>1</v>
      </c>
      <c r="N2318" t="b">
        <v>0</v>
      </c>
      <c r="O2318" t="b">
        <v>0</v>
      </c>
      <c r="P2318" t="s">
        <v>80</v>
      </c>
      <c r="Q2318" t="s">
        <v>4749</v>
      </c>
      <c r="R2318">
        <v>3</v>
      </c>
      <c r="S2318" t="s">
        <v>82</v>
      </c>
      <c r="T2318" t="s">
        <v>336</v>
      </c>
      <c r="U2318" t="b">
        <v>0</v>
      </c>
      <c r="V2318" t="b">
        <v>0</v>
      </c>
      <c r="W2318" t="b">
        <v>0</v>
      </c>
      <c r="X2318" t="s">
        <v>150</v>
      </c>
      <c r="Y2318">
        <v>1</v>
      </c>
      <c r="Z2318" t="s">
        <v>4450</v>
      </c>
      <c r="AA2318" t="b">
        <v>0</v>
      </c>
      <c r="AB2318" t="s">
        <v>86</v>
      </c>
      <c r="AC2318">
        <v>1</v>
      </c>
      <c r="AD2318">
        <v>1</v>
      </c>
      <c r="AF2318">
        <v>32</v>
      </c>
      <c r="AG2318">
        <v>1E-3</v>
      </c>
      <c r="AH2318">
        <v>0.1</v>
      </c>
      <c r="AI2318" t="s">
        <v>87</v>
      </c>
      <c r="AJ2318">
        <v>135</v>
      </c>
      <c r="AK2318">
        <v>15</v>
      </c>
      <c r="AL2318">
        <v>120</v>
      </c>
      <c r="AM2318">
        <v>0.1047482337030618</v>
      </c>
      <c r="AN2318">
        <v>40.352668554136187</v>
      </c>
      <c r="AO2318">
        <v>0.57133128453022874</v>
      </c>
      <c r="AP2318">
        <v>40.352668554136187</v>
      </c>
      <c r="AQ2318">
        <v>0.57133128453022874</v>
      </c>
      <c r="AR2318">
        <v>-4.7558049975046606</v>
      </c>
      <c r="AS2318">
        <v>52.522967612379617</v>
      </c>
      <c r="AT2318">
        <v>0.51816228230819639</v>
      </c>
      <c r="AU2318">
        <v>52.522967612379617</v>
      </c>
      <c r="AV2318">
        <v>52.522967612379617</v>
      </c>
      <c r="AW2318">
        <v>0.51816228230819639</v>
      </c>
      <c r="AX2318">
        <v>144.7058285934483</v>
      </c>
      <c r="AY2318">
        <v>-4.7943278856233036</v>
      </c>
      <c r="AZ2318">
        <v>0.8</v>
      </c>
      <c r="BA2318" t="s">
        <v>88</v>
      </c>
      <c r="BB2318">
        <v>8.4452196060824505E-2</v>
      </c>
      <c r="BC2318">
        <v>0.38676786341065561</v>
      </c>
      <c r="BD2318">
        <v>8.4452196060824505E-2</v>
      </c>
      <c r="BE2318">
        <v>8.4452196060824505E-2</v>
      </c>
      <c r="BF2318">
        <v>0.38676786341065561</v>
      </c>
      <c r="BG2318">
        <v>0.1238156779689972</v>
      </c>
      <c r="BH2318">
        <v>0.57100512063889708</v>
      </c>
      <c r="BI2318">
        <v>0.1238156779689972</v>
      </c>
      <c r="BJ2318">
        <v>0.1238156779689972</v>
      </c>
      <c r="BK2318">
        <v>0.57100512063889708</v>
      </c>
      <c r="BL2318">
        <v>7.1727262661265598E-2</v>
      </c>
      <c r="BM2318">
        <v>0.71203772788482733</v>
      </c>
      <c r="BN2318">
        <v>7.1727262661265598E-2</v>
      </c>
      <c r="BO2318">
        <v>7.1727262661265598E-2</v>
      </c>
      <c r="BP2318">
        <v>0.71203772788482733</v>
      </c>
      <c r="BQ2318">
        <v>209.8118753128268</v>
      </c>
      <c r="BR2318">
        <v>0.40283841729840231</v>
      </c>
      <c r="BS2318">
        <v>209.8118753128268</v>
      </c>
      <c r="BT2318">
        <v>209.8118753128268</v>
      </c>
      <c r="BU2318">
        <v>0.40283841729840231</v>
      </c>
    </row>
    <row r="2319" spans="1:73" x14ac:dyDescent="0.3">
      <c r="A2319" t="s">
        <v>4754</v>
      </c>
      <c r="B2319" t="s">
        <v>4755</v>
      </c>
      <c r="C2319">
        <v>3</v>
      </c>
      <c r="D2319" t="s">
        <v>75</v>
      </c>
      <c r="E2319" t="s">
        <v>76</v>
      </c>
      <c r="F2319">
        <v>16590</v>
      </c>
      <c r="G2319">
        <v>4.5</v>
      </c>
      <c r="H2319" t="s">
        <v>4448</v>
      </c>
      <c r="I2319" t="s">
        <v>78</v>
      </c>
      <c r="J2319">
        <v>5</v>
      </c>
      <c r="K2319">
        <v>5</v>
      </c>
      <c r="L2319" t="s">
        <v>79</v>
      </c>
      <c r="M2319" t="b">
        <v>1</v>
      </c>
      <c r="N2319" t="b">
        <v>0</v>
      </c>
      <c r="O2319" t="b">
        <v>0</v>
      </c>
      <c r="P2319" t="s">
        <v>80</v>
      </c>
      <c r="Q2319" t="s">
        <v>4749</v>
      </c>
      <c r="R2319">
        <v>3</v>
      </c>
      <c r="S2319" t="s">
        <v>82</v>
      </c>
      <c r="T2319" t="s">
        <v>336</v>
      </c>
      <c r="U2319" t="b">
        <v>0</v>
      </c>
      <c r="V2319" t="b">
        <v>0</v>
      </c>
      <c r="W2319" t="b">
        <v>0</v>
      </c>
      <c r="X2319" t="s">
        <v>150</v>
      </c>
      <c r="Y2319">
        <v>1</v>
      </c>
      <c r="Z2319" t="s">
        <v>4450</v>
      </c>
      <c r="AA2319" t="b">
        <v>0</v>
      </c>
      <c r="AB2319" t="s">
        <v>86</v>
      </c>
      <c r="AC2319">
        <v>1</v>
      </c>
      <c r="AD2319">
        <v>1</v>
      </c>
      <c r="AF2319">
        <v>32</v>
      </c>
      <c r="AG2319">
        <v>1E-3</v>
      </c>
      <c r="AH2319">
        <v>0.1</v>
      </c>
      <c r="AI2319" t="s">
        <v>87</v>
      </c>
      <c r="AJ2319">
        <v>135</v>
      </c>
      <c r="AK2319">
        <v>15</v>
      </c>
      <c r="AL2319">
        <v>120</v>
      </c>
      <c r="AM2319">
        <v>2.3557945111277599E-2</v>
      </c>
      <c r="AN2319">
        <v>17.850709518108548</v>
      </c>
      <c r="AO2319">
        <v>0.89110680604155501</v>
      </c>
      <c r="AP2319">
        <v>17.850709518108548</v>
      </c>
      <c r="AQ2319">
        <v>0.89110680604155501</v>
      </c>
      <c r="AR2319">
        <v>-0.96700164058129578</v>
      </c>
      <c r="AS2319">
        <v>17.587851573580629</v>
      </c>
      <c r="AT2319">
        <v>0.90307240092187302</v>
      </c>
      <c r="AU2319">
        <v>17.587851573580629</v>
      </c>
      <c r="AV2319">
        <v>17.587851573580629</v>
      </c>
      <c r="AW2319">
        <v>0.90307240092187302</v>
      </c>
      <c r="AX2319">
        <v>356.4756759417171</v>
      </c>
      <c r="AY2319">
        <v>-0.70464848593671658</v>
      </c>
      <c r="AZ2319">
        <v>0.8</v>
      </c>
      <c r="BA2319" t="s">
        <v>88</v>
      </c>
      <c r="BB2319">
        <v>1.1577865713211601E-2</v>
      </c>
      <c r="BC2319">
        <v>0.91592972522178395</v>
      </c>
      <c r="BD2319">
        <v>1.1577865713211601E-2</v>
      </c>
      <c r="BE2319">
        <v>1.1577865713211601E-2</v>
      </c>
      <c r="BF2319">
        <v>0.91592972522178395</v>
      </c>
      <c r="BG2319">
        <v>8.7834472097297004E-3</v>
      </c>
      <c r="BH2319">
        <v>0.96956723140460344</v>
      </c>
      <c r="BI2319">
        <v>8.7834472097297004E-3</v>
      </c>
      <c r="BJ2319">
        <v>8.7834472097297004E-3</v>
      </c>
      <c r="BK2319">
        <v>0.96956723140460344</v>
      </c>
      <c r="BL2319">
        <v>1.82043267190138E-2</v>
      </c>
      <c r="BM2319">
        <v>0.92691538628637715</v>
      </c>
      <c r="BN2319">
        <v>1.82043267190138E-2</v>
      </c>
      <c r="BO2319">
        <v>1.82043267190138E-2</v>
      </c>
      <c r="BP2319">
        <v>0.92691538628637715</v>
      </c>
      <c r="BQ2319">
        <v>70.312840654680201</v>
      </c>
      <c r="BR2319">
        <v>0.7998772607747282</v>
      </c>
      <c r="BS2319">
        <v>70.312840654680201</v>
      </c>
      <c r="BT2319">
        <v>70.312840654680201</v>
      </c>
      <c r="BU2319">
        <v>0.7998772607747282</v>
      </c>
    </row>
    <row r="2320" spans="1:73" x14ac:dyDescent="0.3">
      <c r="A2320" t="s">
        <v>4756</v>
      </c>
      <c r="B2320" t="s">
        <v>4757</v>
      </c>
      <c r="C2320">
        <v>4</v>
      </c>
      <c r="D2320" t="s">
        <v>75</v>
      </c>
      <c r="E2320" t="s">
        <v>76</v>
      </c>
      <c r="F2320">
        <v>16590</v>
      </c>
      <c r="G2320">
        <v>4.5</v>
      </c>
      <c r="H2320" t="s">
        <v>4448</v>
      </c>
      <c r="I2320" t="s">
        <v>78</v>
      </c>
      <c r="J2320">
        <v>5</v>
      </c>
      <c r="K2320">
        <v>5</v>
      </c>
      <c r="L2320" t="s">
        <v>79</v>
      </c>
      <c r="M2320" t="b">
        <v>1</v>
      </c>
      <c r="N2320" t="b">
        <v>0</v>
      </c>
      <c r="O2320" t="b">
        <v>0</v>
      </c>
      <c r="P2320" t="s">
        <v>80</v>
      </c>
      <c r="Q2320" t="s">
        <v>4749</v>
      </c>
      <c r="R2320">
        <v>3</v>
      </c>
      <c r="S2320" t="s">
        <v>82</v>
      </c>
      <c r="T2320" t="s">
        <v>336</v>
      </c>
      <c r="U2320" t="b">
        <v>0</v>
      </c>
      <c r="V2320" t="b">
        <v>0</v>
      </c>
      <c r="W2320" t="b">
        <v>0</v>
      </c>
      <c r="X2320" t="s">
        <v>150</v>
      </c>
      <c r="Y2320">
        <v>1</v>
      </c>
      <c r="Z2320" t="s">
        <v>4450</v>
      </c>
      <c r="AA2320" t="b">
        <v>0</v>
      </c>
      <c r="AB2320" t="s">
        <v>86</v>
      </c>
      <c r="AC2320">
        <v>1</v>
      </c>
      <c r="AD2320">
        <v>1</v>
      </c>
      <c r="AF2320">
        <v>32</v>
      </c>
      <c r="AG2320">
        <v>1E-3</v>
      </c>
      <c r="AH2320">
        <v>0.1</v>
      </c>
      <c r="AI2320" t="s">
        <v>87</v>
      </c>
      <c r="AJ2320">
        <v>135</v>
      </c>
      <c r="AK2320">
        <v>15</v>
      </c>
      <c r="AL2320">
        <v>120</v>
      </c>
      <c r="AM2320">
        <v>2.6402927487075501E-2</v>
      </c>
      <c r="AN2320">
        <v>19.816069578738428</v>
      </c>
      <c r="AO2320">
        <v>0.88362193241426379</v>
      </c>
      <c r="AP2320">
        <v>19.816069578738428</v>
      </c>
      <c r="AQ2320">
        <v>0.88362193241426379</v>
      </c>
      <c r="AR2320">
        <v>-1.5389608498766481</v>
      </c>
      <c r="AS2320">
        <v>19.281765786002168</v>
      </c>
      <c r="AT2320">
        <v>0.8926607068086424</v>
      </c>
      <c r="AU2320">
        <v>19.281765786002168</v>
      </c>
      <c r="AV2320">
        <v>19.281765786002168</v>
      </c>
      <c r="AW2320">
        <v>0.8926607068086424</v>
      </c>
      <c r="AX2320">
        <v>676.4481389859377</v>
      </c>
      <c r="AY2320">
        <v>-1.6428726160304961</v>
      </c>
      <c r="AZ2320">
        <v>0.8</v>
      </c>
      <c r="BA2320" t="s">
        <v>88</v>
      </c>
      <c r="BB2320">
        <v>1.07370657300387E-2</v>
      </c>
      <c r="BC2320">
        <v>0.92203502021913419</v>
      </c>
      <c r="BD2320">
        <v>1.07370657300387E-2</v>
      </c>
      <c r="BE2320">
        <v>1.07370657300387E-2</v>
      </c>
      <c r="BF2320">
        <v>0.92203502021913419</v>
      </c>
      <c r="BG2320">
        <v>1.34533510343434E-2</v>
      </c>
      <c r="BH2320">
        <v>0.95338701205976639</v>
      </c>
      <c r="BI2320">
        <v>1.34533510343434E-2</v>
      </c>
      <c r="BJ2320">
        <v>1.34533510343434E-2</v>
      </c>
      <c r="BK2320">
        <v>0.95338701205976639</v>
      </c>
      <c r="BL2320">
        <v>2.1269764074975502E-2</v>
      </c>
      <c r="BM2320">
        <v>0.91460862490586559</v>
      </c>
      <c r="BN2320">
        <v>2.1269764074975502E-2</v>
      </c>
      <c r="BO2320">
        <v>2.1269764074975502E-2</v>
      </c>
      <c r="BP2320">
        <v>0.91460862490586559</v>
      </c>
      <c r="BQ2320">
        <v>77.081602963169345</v>
      </c>
      <c r="BR2320">
        <v>0.78061217004980299</v>
      </c>
      <c r="BS2320">
        <v>77.081602963169345</v>
      </c>
      <c r="BT2320">
        <v>77.081602963169345</v>
      </c>
      <c r="BU2320">
        <v>0.78061217004980299</v>
      </c>
    </row>
    <row r="2321" spans="1:73" x14ac:dyDescent="0.3">
      <c r="A2321" t="s">
        <v>4758</v>
      </c>
      <c r="B2321" t="s">
        <v>4759</v>
      </c>
      <c r="C2321">
        <v>5</v>
      </c>
      <c r="D2321" t="s">
        <v>75</v>
      </c>
      <c r="E2321" t="s">
        <v>76</v>
      </c>
      <c r="F2321">
        <v>16590</v>
      </c>
      <c r="G2321">
        <v>4.5</v>
      </c>
      <c r="H2321" t="s">
        <v>4448</v>
      </c>
      <c r="I2321" t="s">
        <v>78</v>
      </c>
      <c r="J2321">
        <v>5</v>
      </c>
      <c r="K2321">
        <v>5</v>
      </c>
      <c r="L2321" t="s">
        <v>79</v>
      </c>
      <c r="M2321" t="b">
        <v>1</v>
      </c>
      <c r="N2321" t="b">
        <v>0</v>
      </c>
      <c r="O2321" t="b">
        <v>0</v>
      </c>
      <c r="P2321" t="s">
        <v>80</v>
      </c>
      <c r="Q2321" t="s">
        <v>4749</v>
      </c>
      <c r="R2321">
        <v>3</v>
      </c>
      <c r="S2321" t="s">
        <v>82</v>
      </c>
      <c r="T2321" t="s">
        <v>336</v>
      </c>
      <c r="U2321" t="b">
        <v>0</v>
      </c>
      <c r="V2321" t="b">
        <v>0</v>
      </c>
      <c r="W2321" t="b">
        <v>0</v>
      </c>
      <c r="X2321" t="s">
        <v>150</v>
      </c>
      <c r="Y2321">
        <v>1</v>
      </c>
      <c r="Z2321" t="s">
        <v>4450</v>
      </c>
      <c r="AA2321" t="b">
        <v>0</v>
      </c>
      <c r="AB2321" t="s">
        <v>86</v>
      </c>
      <c r="AC2321">
        <v>1</v>
      </c>
      <c r="AD2321">
        <v>1</v>
      </c>
      <c r="AF2321">
        <v>32</v>
      </c>
      <c r="AG2321">
        <v>1E-3</v>
      </c>
      <c r="AH2321">
        <v>0.1</v>
      </c>
      <c r="AI2321" t="s">
        <v>87</v>
      </c>
      <c r="AJ2321">
        <v>135</v>
      </c>
      <c r="AK2321">
        <v>15</v>
      </c>
      <c r="AL2321">
        <v>120</v>
      </c>
      <c r="AM2321">
        <v>6.7600737438373595E-2</v>
      </c>
      <c r="AN2321">
        <v>27.492887501146239</v>
      </c>
      <c r="AO2321">
        <v>0.7255309097882352</v>
      </c>
      <c r="AP2321">
        <v>27.492887501146239</v>
      </c>
      <c r="AQ2321">
        <v>0.7255309097882352</v>
      </c>
      <c r="AR2321">
        <v>-9.3142279230724406E-2</v>
      </c>
      <c r="AS2321">
        <v>31.759632166274219</v>
      </c>
      <c r="AT2321">
        <v>0.71558066125258102</v>
      </c>
      <c r="AU2321">
        <v>31.759632166274219</v>
      </c>
      <c r="AV2321">
        <v>31.759632166274219</v>
      </c>
      <c r="AW2321">
        <v>0.71558066125258102</v>
      </c>
      <c r="AX2321">
        <v>201.1649264892005</v>
      </c>
      <c r="AY2321">
        <v>-2.9874947967516899E-2</v>
      </c>
      <c r="AZ2321">
        <v>0.8</v>
      </c>
      <c r="BA2321" t="s">
        <v>88</v>
      </c>
      <c r="BB2321">
        <v>3.6660365338636397E-2</v>
      </c>
      <c r="BC2321">
        <v>0.73379834730921134</v>
      </c>
      <c r="BD2321">
        <v>3.6660365338636397E-2</v>
      </c>
      <c r="BE2321">
        <v>3.6660365338636397E-2</v>
      </c>
      <c r="BF2321">
        <v>0.73379834730921134</v>
      </c>
      <c r="BG2321">
        <v>7.1732366553706406E-2</v>
      </c>
      <c r="BH2321">
        <v>0.75146267063449712</v>
      </c>
      <c r="BI2321">
        <v>7.1732366553706406E-2</v>
      </c>
      <c r="BJ2321">
        <v>7.1732366553706406E-2</v>
      </c>
      <c r="BK2321">
        <v>0.75146267063449712</v>
      </c>
      <c r="BL2321">
        <v>6.5225181589791098E-2</v>
      </c>
      <c r="BM2321">
        <v>0.73814152676616906</v>
      </c>
      <c r="BN2321">
        <v>6.5225181589791098E-2</v>
      </c>
      <c r="BO2321">
        <v>6.5225181589791098E-2</v>
      </c>
      <c r="BP2321">
        <v>0.73814152676616906</v>
      </c>
      <c r="BQ2321">
        <v>126.8649107516148</v>
      </c>
      <c r="BR2321">
        <v>0.63892010030044399</v>
      </c>
      <c r="BS2321">
        <v>126.8649107516148</v>
      </c>
      <c r="BT2321">
        <v>126.8649107516148</v>
      </c>
      <c r="BU2321">
        <v>0.63892010030044399</v>
      </c>
    </row>
    <row r="2322" spans="1:73" x14ac:dyDescent="0.3">
      <c r="A2322" t="s">
        <v>4760</v>
      </c>
      <c r="B2322" t="s">
        <v>4761</v>
      </c>
      <c r="C2322">
        <v>6</v>
      </c>
      <c r="D2322" t="s">
        <v>75</v>
      </c>
      <c r="E2322" t="s">
        <v>76</v>
      </c>
      <c r="F2322">
        <v>16590</v>
      </c>
      <c r="G2322">
        <v>4.5</v>
      </c>
      <c r="H2322" t="s">
        <v>4448</v>
      </c>
      <c r="I2322" t="s">
        <v>78</v>
      </c>
      <c r="J2322">
        <v>5</v>
      </c>
      <c r="K2322">
        <v>5</v>
      </c>
      <c r="L2322" t="s">
        <v>79</v>
      </c>
      <c r="M2322" t="b">
        <v>1</v>
      </c>
      <c r="N2322" t="b">
        <v>0</v>
      </c>
      <c r="O2322" t="b">
        <v>0</v>
      </c>
      <c r="P2322" t="s">
        <v>80</v>
      </c>
      <c r="Q2322" t="s">
        <v>4749</v>
      </c>
      <c r="R2322">
        <v>3</v>
      </c>
      <c r="S2322" t="s">
        <v>82</v>
      </c>
      <c r="T2322" t="s">
        <v>336</v>
      </c>
      <c r="U2322" t="b">
        <v>0</v>
      </c>
      <c r="V2322" t="b">
        <v>0</v>
      </c>
      <c r="W2322" t="b">
        <v>0</v>
      </c>
      <c r="X2322" t="s">
        <v>150</v>
      </c>
      <c r="Y2322">
        <v>1</v>
      </c>
      <c r="Z2322" t="s">
        <v>4450</v>
      </c>
      <c r="AA2322" t="b">
        <v>0</v>
      </c>
      <c r="AB2322" t="s">
        <v>86</v>
      </c>
      <c r="AC2322">
        <v>1</v>
      </c>
      <c r="AD2322">
        <v>1</v>
      </c>
      <c r="AF2322">
        <v>32</v>
      </c>
      <c r="AG2322">
        <v>1E-3</v>
      </c>
      <c r="AH2322">
        <v>0.1</v>
      </c>
      <c r="AI2322" t="s">
        <v>87</v>
      </c>
      <c r="AJ2322">
        <v>135</v>
      </c>
      <c r="AK2322">
        <v>15</v>
      </c>
      <c r="AL2322">
        <v>120</v>
      </c>
      <c r="AM2322">
        <v>4.6175414150285199E-2</v>
      </c>
      <c r="AN2322">
        <v>21.1424664217997</v>
      </c>
      <c r="AO2322">
        <v>0.82030276287347037</v>
      </c>
      <c r="AP2322">
        <v>21.1424664217997</v>
      </c>
      <c r="AQ2322">
        <v>0.82030276287347037</v>
      </c>
      <c r="AR2322">
        <v>-1.9634517307233359</v>
      </c>
      <c r="AS2322">
        <v>21.825607289367809</v>
      </c>
      <c r="AT2322">
        <v>0.82501990662477165</v>
      </c>
      <c r="AU2322">
        <v>21.825607289367809</v>
      </c>
      <c r="AV2322">
        <v>21.825607289367809</v>
      </c>
      <c r="AW2322">
        <v>0.82501990662477165</v>
      </c>
      <c r="AX2322">
        <v>213.4490768915972</v>
      </c>
      <c r="AY2322">
        <v>-1.490046121460129</v>
      </c>
      <c r="AZ2322">
        <v>0.8</v>
      </c>
      <c r="BA2322" t="s">
        <v>88</v>
      </c>
      <c r="BB2322">
        <v>1.08098114240282E-2</v>
      </c>
      <c r="BC2322">
        <v>0.92150679242360478</v>
      </c>
      <c r="BD2322">
        <v>1.08098114240282E-2</v>
      </c>
      <c r="BE2322">
        <v>1.08098114240282E-2</v>
      </c>
      <c r="BF2322">
        <v>0.92150679242360478</v>
      </c>
      <c r="BG2322">
        <v>2.7368992932394299E-2</v>
      </c>
      <c r="BH2322">
        <v>0.90517228501379821</v>
      </c>
      <c r="BI2322">
        <v>2.7368992932394299E-2</v>
      </c>
      <c r="BJ2322">
        <v>2.7368992932394299E-2</v>
      </c>
      <c r="BK2322">
        <v>0.90517228501379821</v>
      </c>
      <c r="BL2322">
        <v>6.9352263148741794E-2</v>
      </c>
      <c r="BM2322">
        <v>0.72157259971074028</v>
      </c>
      <c r="BN2322">
        <v>6.9352263148741794E-2</v>
      </c>
      <c r="BO2322">
        <v>6.9352263148741794E-2</v>
      </c>
      <c r="BP2322">
        <v>0.72157259971074028</v>
      </c>
      <c r="BQ2322">
        <v>87.194898089966301</v>
      </c>
      <c r="BR2322">
        <v>0.75182794935094144</v>
      </c>
      <c r="BS2322">
        <v>87.194898089966301</v>
      </c>
      <c r="BT2322">
        <v>87.194898089966301</v>
      </c>
      <c r="BU2322">
        <v>0.75182794935094144</v>
      </c>
    </row>
    <row r="2323" spans="1:73" x14ac:dyDescent="0.3">
      <c r="A2323" t="s">
        <v>4762</v>
      </c>
      <c r="B2323" t="s">
        <v>4763</v>
      </c>
      <c r="C2323">
        <v>7</v>
      </c>
      <c r="D2323" t="s">
        <v>75</v>
      </c>
      <c r="E2323" t="s">
        <v>76</v>
      </c>
      <c r="F2323">
        <v>16590</v>
      </c>
      <c r="G2323">
        <v>4.5</v>
      </c>
      <c r="H2323" t="s">
        <v>4448</v>
      </c>
      <c r="I2323" t="s">
        <v>78</v>
      </c>
      <c r="J2323">
        <v>5</v>
      </c>
      <c r="K2323">
        <v>5</v>
      </c>
      <c r="L2323" t="s">
        <v>79</v>
      </c>
      <c r="M2323" t="b">
        <v>1</v>
      </c>
      <c r="N2323" t="b">
        <v>0</v>
      </c>
      <c r="O2323" t="b">
        <v>0</v>
      </c>
      <c r="P2323" t="s">
        <v>80</v>
      </c>
      <c r="Q2323" t="s">
        <v>4749</v>
      </c>
      <c r="R2323">
        <v>3</v>
      </c>
      <c r="S2323" t="s">
        <v>82</v>
      </c>
      <c r="T2323" t="s">
        <v>336</v>
      </c>
      <c r="U2323" t="b">
        <v>0</v>
      </c>
      <c r="V2323" t="b">
        <v>0</v>
      </c>
      <c r="W2323" t="b">
        <v>0</v>
      </c>
      <c r="X2323" t="s">
        <v>150</v>
      </c>
      <c r="Y2323">
        <v>1</v>
      </c>
      <c r="Z2323" t="s">
        <v>4450</v>
      </c>
      <c r="AA2323" t="b">
        <v>0</v>
      </c>
      <c r="AB2323" t="s">
        <v>86</v>
      </c>
      <c r="AC2323">
        <v>1</v>
      </c>
      <c r="AD2323">
        <v>1</v>
      </c>
      <c r="AF2323">
        <v>32</v>
      </c>
      <c r="AG2323">
        <v>1E-3</v>
      </c>
      <c r="AH2323">
        <v>0.1</v>
      </c>
      <c r="AI2323" t="s">
        <v>87</v>
      </c>
      <c r="AJ2323">
        <v>135</v>
      </c>
      <c r="AK2323">
        <v>15</v>
      </c>
      <c r="AL2323">
        <v>120</v>
      </c>
      <c r="AM2323">
        <v>2.1213499811095899E-2</v>
      </c>
      <c r="AN2323">
        <v>17.257030388922161</v>
      </c>
      <c r="AO2323">
        <v>0.89733886049546607</v>
      </c>
      <c r="AP2323">
        <v>17.257030388922161</v>
      </c>
      <c r="AQ2323">
        <v>0.89733886049546607</v>
      </c>
      <c r="AR2323">
        <v>-0.98773942389533542</v>
      </c>
      <c r="AS2323">
        <v>17.120730843885141</v>
      </c>
      <c r="AT2323">
        <v>0.91098577182961304</v>
      </c>
      <c r="AU2323">
        <v>17.120730843885141</v>
      </c>
      <c r="AV2323">
        <v>17.120730843885141</v>
      </c>
      <c r="AW2323">
        <v>0.91098577182961304</v>
      </c>
      <c r="AX2323">
        <v>449.17468412134531</v>
      </c>
      <c r="AY2323">
        <v>-0.84539490667454964</v>
      </c>
      <c r="AZ2323">
        <v>0.8</v>
      </c>
      <c r="BA2323" t="s">
        <v>88</v>
      </c>
      <c r="BB2323">
        <v>1.22399719367515E-2</v>
      </c>
      <c r="BC2323">
        <v>0.91112197796299077</v>
      </c>
      <c r="BD2323">
        <v>1.22399719367515E-2</v>
      </c>
      <c r="BE2323">
        <v>1.22399719367515E-2</v>
      </c>
      <c r="BF2323">
        <v>0.91112197796299077</v>
      </c>
      <c r="BG2323">
        <v>7.1144086670305003E-3</v>
      </c>
      <c r="BH2323">
        <v>0.97535009347844803</v>
      </c>
      <c r="BI2323">
        <v>7.1144086670305003E-3</v>
      </c>
      <c r="BJ2323">
        <v>7.1144086670305003E-3</v>
      </c>
      <c r="BK2323">
        <v>0.97535009347844803</v>
      </c>
      <c r="BL2323">
        <v>1.1882235452224801E-2</v>
      </c>
      <c r="BM2323">
        <v>0.95229658303302445</v>
      </c>
      <c r="BN2323">
        <v>1.1882235452224801E-2</v>
      </c>
      <c r="BO2323">
        <v>1.1882235452224801E-2</v>
      </c>
      <c r="BP2323">
        <v>0.95229658303302445</v>
      </c>
      <c r="BQ2323">
        <v>68.451686759484275</v>
      </c>
      <c r="BR2323">
        <v>0.80517443284398948</v>
      </c>
      <c r="BS2323">
        <v>68.451686759484275</v>
      </c>
      <c r="BT2323">
        <v>68.451686759484275</v>
      </c>
      <c r="BU2323">
        <v>0.80517443284398948</v>
      </c>
    </row>
    <row r="2324" spans="1:73" x14ac:dyDescent="0.3">
      <c r="A2324" t="s">
        <v>4764</v>
      </c>
      <c r="B2324" t="s">
        <v>4765</v>
      </c>
      <c r="C2324">
        <v>8</v>
      </c>
      <c r="D2324" t="s">
        <v>75</v>
      </c>
      <c r="E2324" t="s">
        <v>76</v>
      </c>
      <c r="F2324">
        <v>16590</v>
      </c>
      <c r="G2324">
        <v>4.5</v>
      </c>
      <c r="H2324" t="s">
        <v>4448</v>
      </c>
      <c r="I2324" t="s">
        <v>78</v>
      </c>
      <c r="J2324">
        <v>5</v>
      </c>
      <c r="K2324">
        <v>5</v>
      </c>
      <c r="L2324" t="s">
        <v>79</v>
      </c>
      <c r="M2324" t="b">
        <v>1</v>
      </c>
      <c r="N2324" t="b">
        <v>0</v>
      </c>
      <c r="O2324" t="b">
        <v>0</v>
      </c>
      <c r="P2324" t="s">
        <v>80</v>
      </c>
      <c r="Q2324" t="s">
        <v>4749</v>
      </c>
      <c r="R2324">
        <v>3</v>
      </c>
      <c r="S2324" t="s">
        <v>82</v>
      </c>
      <c r="T2324" t="s">
        <v>336</v>
      </c>
      <c r="U2324" t="b">
        <v>0</v>
      </c>
      <c r="V2324" t="b">
        <v>0</v>
      </c>
      <c r="W2324" t="b">
        <v>0</v>
      </c>
      <c r="X2324" t="s">
        <v>150</v>
      </c>
      <c r="Y2324">
        <v>1</v>
      </c>
      <c r="Z2324" t="s">
        <v>4450</v>
      </c>
      <c r="AA2324" t="b">
        <v>0</v>
      </c>
      <c r="AB2324" t="s">
        <v>86</v>
      </c>
      <c r="AC2324">
        <v>1</v>
      </c>
      <c r="AD2324">
        <v>1</v>
      </c>
      <c r="AF2324">
        <v>32</v>
      </c>
      <c r="AG2324">
        <v>1E-3</v>
      </c>
      <c r="AH2324">
        <v>0.1</v>
      </c>
      <c r="AI2324" t="s">
        <v>87</v>
      </c>
      <c r="AJ2324">
        <v>135</v>
      </c>
      <c r="AK2324">
        <v>15</v>
      </c>
      <c r="AL2324">
        <v>120</v>
      </c>
      <c r="AM2324">
        <v>3.4332811950676501E-2</v>
      </c>
      <c r="AN2324">
        <v>23.854631247870941</v>
      </c>
      <c r="AO2324">
        <v>0.84751847477673681</v>
      </c>
      <c r="AP2324">
        <v>23.854631247870941</v>
      </c>
      <c r="AQ2324">
        <v>0.84751847477673681</v>
      </c>
      <c r="AR2324">
        <v>-0.66005412292774024</v>
      </c>
      <c r="AS2324">
        <v>25.151190835888929</v>
      </c>
      <c r="AT2324">
        <v>0.85715784457494293</v>
      </c>
      <c r="AU2324">
        <v>25.151190835888929</v>
      </c>
      <c r="AV2324">
        <v>25.151190835888929</v>
      </c>
      <c r="AW2324">
        <v>0.85715784457494293</v>
      </c>
      <c r="AX2324">
        <v>146.74394581764739</v>
      </c>
      <c r="AY2324">
        <v>-0.34391795702580102</v>
      </c>
      <c r="AZ2324">
        <v>0.8</v>
      </c>
      <c r="BA2324" t="s">
        <v>88</v>
      </c>
      <c r="BB2324">
        <v>1.5767514449180099E-2</v>
      </c>
      <c r="BC2324">
        <v>0.88550745835655742</v>
      </c>
      <c r="BD2324">
        <v>1.5767514449180099E-2</v>
      </c>
      <c r="BE2324">
        <v>1.5767514449180099E-2</v>
      </c>
      <c r="BF2324">
        <v>0.88550745835655742</v>
      </c>
      <c r="BG2324">
        <v>2.1924861576626899E-2</v>
      </c>
      <c r="BH2324">
        <v>0.92403503739301041</v>
      </c>
      <c r="BI2324">
        <v>2.1924861576626899E-2</v>
      </c>
      <c r="BJ2324">
        <v>2.1924861576626899E-2</v>
      </c>
      <c r="BK2324">
        <v>0.92403503739301041</v>
      </c>
      <c r="BL2324">
        <v>2.36000349053418E-2</v>
      </c>
      <c r="BM2324">
        <v>0.90525332459104724</v>
      </c>
      <c r="BN2324">
        <v>2.36000349053418E-2</v>
      </c>
      <c r="BO2324">
        <v>2.36000349053418E-2</v>
      </c>
      <c r="BP2324">
        <v>0.90525332459104724</v>
      </c>
      <c r="BQ2324">
        <v>100.5434709326249</v>
      </c>
      <c r="BR2324">
        <v>0.71383555795915532</v>
      </c>
      <c r="BS2324">
        <v>100.5434709326249</v>
      </c>
      <c r="BT2324">
        <v>100.5434709326249</v>
      </c>
      <c r="BU2324">
        <v>0.71383555795915532</v>
      </c>
    </row>
    <row r="2325" spans="1:73" x14ac:dyDescent="0.3">
      <c r="A2325" t="s">
        <v>4766</v>
      </c>
      <c r="B2325" t="s">
        <v>4767</v>
      </c>
      <c r="C2325">
        <v>9</v>
      </c>
      <c r="D2325" t="s">
        <v>75</v>
      </c>
      <c r="E2325" t="s">
        <v>76</v>
      </c>
      <c r="F2325">
        <v>16590</v>
      </c>
      <c r="G2325">
        <v>4.5</v>
      </c>
      <c r="H2325" t="s">
        <v>4448</v>
      </c>
      <c r="I2325" t="s">
        <v>78</v>
      </c>
      <c r="J2325">
        <v>5</v>
      </c>
      <c r="K2325">
        <v>5</v>
      </c>
      <c r="L2325" t="s">
        <v>79</v>
      </c>
      <c r="M2325" t="b">
        <v>1</v>
      </c>
      <c r="N2325" t="b">
        <v>0</v>
      </c>
      <c r="O2325" t="b">
        <v>0</v>
      </c>
      <c r="P2325" t="s">
        <v>80</v>
      </c>
      <c r="Q2325" t="s">
        <v>4749</v>
      </c>
      <c r="R2325">
        <v>3</v>
      </c>
      <c r="S2325" t="s">
        <v>82</v>
      </c>
      <c r="T2325" t="s">
        <v>336</v>
      </c>
      <c r="U2325" t="b">
        <v>0</v>
      </c>
      <c r="V2325" t="b">
        <v>0</v>
      </c>
      <c r="W2325" t="b">
        <v>0</v>
      </c>
      <c r="X2325" t="s">
        <v>150</v>
      </c>
      <c r="Y2325">
        <v>1</v>
      </c>
      <c r="Z2325" t="s">
        <v>4450</v>
      </c>
      <c r="AA2325" t="b">
        <v>0</v>
      </c>
      <c r="AB2325" t="s">
        <v>86</v>
      </c>
      <c r="AC2325">
        <v>1</v>
      </c>
      <c r="AD2325">
        <v>1</v>
      </c>
      <c r="AF2325">
        <v>32</v>
      </c>
      <c r="AG2325">
        <v>1E-3</v>
      </c>
      <c r="AH2325">
        <v>0.1</v>
      </c>
      <c r="AI2325" t="s">
        <v>87</v>
      </c>
      <c r="AJ2325">
        <v>135</v>
      </c>
      <c r="AK2325">
        <v>15</v>
      </c>
      <c r="AL2325">
        <v>120</v>
      </c>
      <c r="AM2325">
        <v>2.8785384576396698E-2</v>
      </c>
      <c r="AN2325">
        <v>21.388064895443801</v>
      </c>
      <c r="AO2325">
        <v>0.86963249510475571</v>
      </c>
      <c r="AP2325">
        <v>21.388064895443801</v>
      </c>
      <c r="AQ2325">
        <v>0.86963249510475571</v>
      </c>
      <c r="AR2325">
        <v>-0.27409490949352111</v>
      </c>
      <c r="AS2325">
        <v>21.49082777478008</v>
      </c>
      <c r="AT2325">
        <v>0.88261648561469397</v>
      </c>
      <c r="AU2325">
        <v>21.49082777478008</v>
      </c>
      <c r="AV2325">
        <v>21.49082777478008</v>
      </c>
      <c r="AW2325">
        <v>0.88261648561469397</v>
      </c>
      <c r="AX2325">
        <v>182.08407140220109</v>
      </c>
      <c r="AY2325">
        <v>-0.1298937449334201</v>
      </c>
      <c r="AZ2325">
        <v>0.8</v>
      </c>
      <c r="BA2325" t="s">
        <v>88</v>
      </c>
      <c r="BB2325">
        <v>1.37279693633762E-2</v>
      </c>
      <c r="BC2325">
        <v>0.90031719272672184</v>
      </c>
      <c r="BD2325">
        <v>1.37279693633762E-2</v>
      </c>
      <c r="BE2325">
        <v>1.37279693633762E-2</v>
      </c>
      <c r="BF2325">
        <v>0.90031719272672184</v>
      </c>
      <c r="BG2325">
        <v>1.7406284691054201E-2</v>
      </c>
      <c r="BH2325">
        <v>0.93969094121478258</v>
      </c>
      <c r="BI2325">
        <v>1.7406284691054201E-2</v>
      </c>
      <c r="BJ2325">
        <v>1.7406284691054201E-2</v>
      </c>
      <c r="BK2325">
        <v>0.93969094121478258</v>
      </c>
      <c r="BL2325">
        <v>1.6193095491888299E-2</v>
      </c>
      <c r="BM2325">
        <v>0.93498984350701764</v>
      </c>
      <c r="BN2325">
        <v>1.6193095491888299E-2</v>
      </c>
      <c r="BO2325">
        <v>1.6193095491888299E-2</v>
      </c>
      <c r="BP2325">
        <v>0.93498984350701764</v>
      </c>
      <c r="BQ2325">
        <v>85.915983749574082</v>
      </c>
      <c r="BR2325">
        <v>0.75546796501025382</v>
      </c>
      <c r="BS2325">
        <v>85.915983749574082</v>
      </c>
      <c r="BT2325">
        <v>85.915983749574082</v>
      </c>
      <c r="BU2325">
        <v>0.75546796501025382</v>
      </c>
    </row>
    <row r="2326" spans="1:73" x14ac:dyDescent="0.3">
      <c r="A2326" t="s">
        <v>4768</v>
      </c>
      <c r="B2326" t="s">
        <v>4769</v>
      </c>
      <c r="C2326">
        <v>10</v>
      </c>
      <c r="D2326" t="s">
        <v>75</v>
      </c>
      <c r="E2326" t="s">
        <v>76</v>
      </c>
      <c r="F2326">
        <v>16590</v>
      </c>
      <c r="G2326">
        <v>4.5</v>
      </c>
      <c r="H2326" t="s">
        <v>4448</v>
      </c>
      <c r="I2326" t="s">
        <v>78</v>
      </c>
      <c r="J2326">
        <v>5</v>
      </c>
      <c r="K2326">
        <v>5</v>
      </c>
      <c r="L2326" t="s">
        <v>79</v>
      </c>
      <c r="M2326" t="b">
        <v>1</v>
      </c>
      <c r="N2326" t="b">
        <v>0</v>
      </c>
      <c r="O2326" t="b">
        <v>0</v>
      </c>
      <c r="P2326" t="s">
        <v>80</v>
      </c>
      <c r="Q2326" t="s">
        <v>4749</v>
      </c>
      <c r="R2326">
        <v>3</v>
      </c>
      <c r="S2326" t="s">
        <v>82</v>
      </c>
      <c r="T2326" t="s">
        <v>336</v>
      </c>
      <c r="U2326" t="b">
        <v>0</v>
      </c>
      <c r="V2326" t="b">
        <v>0</v>
      </c>
      <c r="W2326" t="b">
        <v>0</v>
      </c>
      <c r="X2326" t="s">
        <v>150</v>
      </c>
      <c r="Y2326">
        <v>1</v>
      </c>
      <c r="Z2326" t="s">
        <v>4450</v>
      </c>
      <c r="AA2326" t="b">
        <v>0</v>
      </c>
      <c r="AB2326" t="s">
        <v>86</v>
      </c>
      <c r="AC2326">
        <v>1</v>
      </c>
      <c r="AD2326">
        <v>1</v>
      </c>
      <c r="AF2326">
        <v>32</v>
      </c>
      <c r="AG2326">
        <v>1E-3</v>
      </c>
      <c r="AH2326">
        <v>0.1</v>
      </c>
      <c r="AI2326" t="s">
        <v>87</v>
      </c>
      <c r="AJ2326">
        <v>135</v>
      </c>
      <c r="AK2326">
        <v>15</v>
      </c>
      <c r="AL2326">
        <v>120</v>
      </c>
      <c r="AM2326">
        <v>3.6126889383574598E-2</v>
      </c>
      <c r="AN2326">
        <v>18.954082562504471</v>
      </c>
      <c r="AO2326">
        <v>0.85400280694200881</v>
      </c>
      <c r="AP2326">
        <v>18.954082562504471</v>
      </c>
      <c r="AQ2326">
        <v>0.85400280694200881</v>
      </c>
      <c r="AR2326">
        <v>-1.3754591598170569</v>
      </c>
      <c r="AS2326">
        <v>19.508381468506101</v>
      </c>
      <c r="AT2326">
        <v>0.85874682070827957</v>
      </c>
      <c r="AU2326">
        <v>19.508381468506101</v>
      </c>
      <c r="AV2326">
        <v>19.508381468506101</v>
      </c>
      <c r="AW2326">
        <v>0.85874682070827957</v>
      </c>
      <c r="AX2326">
        <v>270.59047552487101</v>
      </c>
      <c r="AY2326">
        <v>-1.1112899650225301</v>
      </c>
      <c r="AZ2326">
        <v>0.8</v>
      </c>
      <c r="BA2326" t="s">
        <v>88</v>
      </c>
      <c r="BB2326">
        <v>1.04781379077832E-2</v>
      </c>
      <c r="BC2326">
        <v>0.92391517099164744</v>
      </c>
      <c r="BD2326">
        <v>1.04781379077832E-2</v>
      </c>
      <c r="BE2326">
        <v>1.04781379077832E-2</v>
      </c>
      <c r="BF2326">
        <v>0.92391517099164744</v>
      </c>
      <c r="BG2326">
        <v>2.2148507846354401E-2</v>
      </c>
      <c r="BH2326">
        <v>0.92326015083522439</v>
      </c>
      <c r="BI2326">
        <v>2.2148507846354401E-2</v>
      </c>
      <c r="BJ2326">
        <v>2.2148507846354401E-2</v>
      </c>
      <c r="BK2326">
        <v>0.92326015083522439</v>
      </c>
      <c r="BL2326">
        <v>4.7405641127211601E-2</v>
      </c>
      <c r="BM2326">
        <v>0.80968134536883385</v>
      </c>
      <c r="BN2326">
        <v>4.7405641127211601E-2</v>
      </c>
      <c r="BO2326">
        <v>4.7405641127211601E-2</v>
      </c>
      <c r="BP2326">
        <v>0.80968134536883385</v>
      </c>
      <c r="BQ2326">
        <v>77.953493587142873</v>
      </c>
      <c r="BR2326">
        <v>0.77813061563741137</v>
      </c>
      <c r="BS2326">
        <v>77.953493587142873</v>
      </c>
      <c r="BT2326">
        <v>77.953493587142873</v>
      </c>
      <c r="BU2326">
        <v>0.77813061563741137</v>
      </c>
    </row>
    <row r="2327" spans="1:73" x14ac:dyDescent="0.3">
      <c r="A2327" t="s">
        <v>4770</v>
      </c>
      <c r="B2327" t="s">
        <v>4771</v>
      </c>
      <c r="C2327">
        <v>11</v>
      </c>
      <c r="D2327" t="s">
        <v>75</v>
      </c>
      <c r="E2327" t="s">
        <v>76</v>
      </c>
      <c r="F2327">
        <v>16590</v>
      </c>
      <c r="G2327">
        <v>4.5</v>
      </c>
      <c r="H2327" t="s">
        <v>4448</v>
      </c>
      <c r="I2327" t="s">
        <v>78</v>
      </c>
      <c r="J2327">
        <v>5</v>
      </c>
      <c r="K2327">
        <v>5</v>
      </c>
      <c r="L2327" t="s">
        <v>79</v>
      </c>
      <c r="M2327" t="b">
        <v>1</v>
      </c>
      <c r="N2327" t="b">
        <v>0</v>
      </c>
      <c r="O2327" t="b">
        <v>0</v>
      </c>
      <c r="P2327" t="s">
        <v>80</v>
      </c>
      <c r="Q2327" t="s">
        <v>4749</v>
      </c>
      <c r="R2327">
        <v>3</v>
      </c>
      <c r="S2327" t="s">
        <v>82</v>
      </c>
      <c r="T2327" t="s">
        <v>336</v>
      </c>
      <c r="U2327" t="b">
        <v>0</v>
      </c>
      <c r="V2327" t="b">
        <v>0</v>
      </c>
      <c r="W2327" t="b">
        <v>0</v>
      </c>
      <c r="X2327" t="s">
        <v>150</v>
      </c>
      <c r="Y2327">
        <v>1</v>
      </c>
      <c r="Z2327" t="s">
        <v>4450</v>
      </c>
      <c r="AA2327" t="b">
        <v>0</v>
      </c>
      <c r="AB2327" t="s">
        <v>86</v>
      </c>
      <c r="AC2327">
        <v>1</v>
      </c>
      <c r="AD2327">
        <v>1</v>
      </c>
      <c r="AF2327">
        <v>32</v>
      </c>
      <c r="AG2327">
        <v>1E-3</v>
      </c>
      <c r="AH2327">
        <v>0.1</v>
      </c>
      <c r="AI2327" t="s">
        <v>87</v>
      </c>
      <c r="AJ2327">
        <v>135</v>
      </c>
      <c r="AK2327">
        <v>15</v>
      </c>
      <c r="AL2327">
        <v>120</v>
      </c>
      <c r="AM2327">
        <v>2.3022461537278899E-2</v>
      </c>
      <c r="AN2327">
        <v>18.342105351766659</v>
      </c>
      <c r="AO2327">
        <v>0.89274242446899887</v>
      </c>
      <c r="AP2327">
        <v>18.342105351766659</v>
      </c>
      <c r="AQ2327">
        <v>0.89274242446899887</v>
      </c>
      <c r="AR2327">
        <v>-3.601605599131005</v>
      </c>
      <c r="AS2327">
        <v>18.19216123749796</v>
      </c>
      <c r="AT2327">
        <v>0.9030305464770918</v>
      </c>
      <c r="AU2327">
        <v>18.19216123749796</v>
      </c>
      <c r="AV2327">
        <v>18.19216123749796</v>
      </c>
      <c r="AW2327">
        <v>0.9030305464770918</v>
      </c>
      <c r="AX2327">
        <v>539.13144627248494</v>
      </c>
      <c r="AY2327">
        <v>-2.8452837083750171</v>
      </c>
      <c r="AZ2327">
        <v>0.8</v>
      </c>
      <c r="BA2327" t="s">
        <v>88</v>
      </c>
      <c r="BB2327">
        <v>1.25642633135492E-2</v>
      </c>
      <c r="BC2327">
        <v>0.90876720327213623</v>
      </c>
      <c r="BD2327">
        <v>1.25642633135492E-2</v>
      </c>
      <c r="BE2327">
        <v>1.25642633135492E-2</v>
      </c>
      <c r="BF2327">
        <v>0.90876720327213623</v>
      </c>
      <c r="BG2327">
        <v>8.3984944537466005E-3</v>
      </c>
      <c r="BH2327">
        <v>0.97090101048510102</v>
      </c>
      <c r="BI2327">
        <v>8.3984944537466005E-3</v>
      </c>
      <c r="BJ2327">
        <v>8.3984944537466005E-3</v>
      </c>
      <c r="BK2327">
        <v>0.97090101048510102</v>
      </c>
      <c r="BL2327">
        <v>1.5078701484248501E-2</v>
      </c>
      <c r="BM2327">
        <v>0.93946378296274402</v>
      </c>
      <c r="BN2327">
        <v>1.5078701484248501E-2</v>
      </c>
      <c r="BO2327">
        <v>1.5078701484248501E-2</v>
      </c>
      <c r="BP2327">
        <v>0.93946378296274402</v>
      </c>
      <c r="BQ2327">
        <v>72.732603490740217</v>
      </c>
      <c r="BR2327">
        <v>0.79299018918838615</v>
      </c>
      <c r="BS2327">
        <v>72.732603490740217</v>
      </c>
      <c r="BT2327">
        <v>72.732603490740217</v>
      </c>
      <c r="BU2327">
        <v>0.79299018918838615</v>
      </c>
    </row>
    <row r="2328" spans="1:73" x14ac:dyDescent="0.3">
      <c r="A2328" t="s">
        <v>4772</v>
      </c>
      <c r="B2328" t="s">
        <v>4773</v>
      </c>
      <c r="C2328">
        <v>12</v>
      </c>
      <c r="D2328" t="s">
        <v>75</v>
      </c>
      <c r="E2328" t="s">
        <v>76</v>
      </c>
      <c r="F2328">
        <v>16590</v>
      </c>
      <c r="G2328">
        <v>4.5</v>
      </c>
      <c r="H2328" t="s">
        <v>4448</v>
      </c>
      <c r="I2328" t="s">
        <v>78</v>
      </c>
      <c r="J2328">
        <v>5</v>
      </c>
      <c r="K2328">
        <v>5</v>
      </c>
      <c r="L2328" t="s">
        <v>79</v>
      </c>
      <c r="M2328" t="b">
        <v>1</v>
      </c>
      <c r="N2328" t="b">
        <v>0</v>
      </c>
      <c r="O2328" t="b">
        <v>0</v>
      </c>
      <c r="P2328" t="s">
        <v>80</v>
      </c>
      <c r="Q2328" t="s">
        <v>4749</v>
      </c>
      <c r="R2328">
        <v>3</v>
      </c>
      <c r="S2328" t="s">
        <v>82</v>
      </c>
      <c r="T2328" t="s">
        <v>336</v>
      </c>
      <c r="U2328" t="b">
        <v>0</v>
      </c>
      <c r="V2328" t="b">
        <v>0</v>
      </c>
      <c r="W2328" t="b">
        <v>0</v>
      </c>
      <c r="X2328" t="s">
        <v>150</v>
      </c>
      <c r="Y2328">
        <v>1</v>
      </c>
      <c r="Z2328" t="s">
        <v>4450</v>
      </c>
      <c r="AA2328" t="b">
        <v>0</v>
      </c>
      <c r="AB2328" t="s">
        <v>86</v>
      </c>
      <c r="AC2328">
        <v>1</v>
      </c>
      <c r="AD2328">
        <v>1</v>
      </c>
      <c r="AF2328">
        <v>32</v>
      </c>
      <c r="AG2328">
        <v>1E-3</v>
      </c>
      <c r="AH2328">
        <v>0.1</v>
      </c>
      <c r="AI2328" t="s">
        <v>87</v>
      </c>
      <c r="AJ2328">
        <v>135</v>
      </c>
      <c r="AK2328">
        <v>15</v>
      </c>
      <c r="AL2328">
        <v>120</v>
      </c>
      <c r="AM2328">
        <v>0.14218209825967301</v>
      </c>
      <c r="AN2328">
        <v>45.677306163589698</v>
      </c>
      <c r="AO2328">
        <v>0.44235317474600799</v>
      </c>
      <c r="AP2328">
        <v>45.677306163589698</v>
      </c>
      <c r="AQ2328">
        <v>0.44235317474600799</v>
      </c>
      <c r="AR2328">
        <v>-0.929309642161814</v>
      </c>
      <c r="AS2328">
        <v>60.857670027595802</v>
      </c>
      <c r="AT2328">
        <v>0.36338890916428201</v>
      </c>
      <c r="AU2328">
        <v>60.857670027595802</v>
      </c>
      <c r="AV2328">
        <v>60.857670027595802</v>
      </c>
      <c r="AW2328">
        <v>0.36338890916428201</v>
      </c>
      <c r="AX2328">
        <v>169.78479477735061</v>
      </c>
      <c r="AY2328">
        <v>-0.73624345627319543</v>
      </c>
      <c r="AZ2328">
        <v>0.8</v>
      </c>
      <c r="BA2328" t="s">
        <v>88</v>
      </c>
      <c r="BB2328">
        <v>9.4768228094927201E-2</v>
      </c>
      <c r="BC2328">
        <v>0.31186013264139639</v>
      </c>
      <c r="BD2328">
        <v>9.4768228094927201E-2</v>
      </c>
      <c r="BE2328">
        <v>9.4768228094927201E-2</v>
      </c>
      <c r="BF2328">
        <v>0.31186013264139639</v>
      </c>
      <c r="BG2328">
        <v>0.20649388305420871</v>
      </c>
      <c r="BH2328">
        <v>0.2845427985959329</v>
      </c>
      <c r="BI2328">
        <v>0.20649388305420871</v>
      </c>
      <c r="BJ2328">
        <v>0.20649388305420871</v>
      </c>
      <c r="BK2328">
        <v>0.2845427985959329</v>
      </c>
      <c r="BL2328">
        <v>0.1123819471095435</v>
      </c>
      <c r="BM2328">
        <v>0.54882202897912313</v>
      </c>
      <c r="BN2328">
        <v>0.1123819471095435</v>
      </c>
      <c r="BO2328">
        <v>0.1123819471095435</v>
      </c>
      <c r="BP2328">
        <v>0.54882202897912313</v>
      </c>
      <c r="BQ2328">
        <v>243.01703605212421</v>
      </c>
      <c r="BR2328">
        <v>0.30833067644066831</v>
      </c>
      <c r="BS2328">
        <v>243.01703605212421</v>
      </c>
      <c r="BT2328">
        <v>243.01703605212421</v>
      </c>
      <c r="BU2328">
        <v>0.30833067644066831</v>
      </c>
    </row>
    <row r="2329" spans="1:73" x14ac:dyDescent="0.3">
      <c r="A2329" t="s">
        <v>4774</v>
      </c>
      <c r="B2329" t="s">
        <v>4775</v>
      </c>
      <c r="C2329">
        <v>13</v>
      </c>
      <c r="D2329" t="s">
        <v>75</v>
      </c>
      <c r="E2329" t="s">
        <v>76</v>
      </c>
      <c r="F2329">
        <v>16590</v>
      </c>
      <c r="G2329">
        <v>4.5</v>
      </c>
      <c r="H2329" t="s">
        <v>4448</v>
      </c>
      <c r="I2329" t="s">
        <v>78</v>
      </c>
      <c r="J2329">
        <v>5</v>
      </c>
      <c r="K2329">
        <v>5</v>
      </c>
      <c r="L2329" t="s">
        <v>79</v>
      </c>
      <c r="M2329" t="b">
        <v>1</v>
      </c>
      <c r="N2329" t="b">
        <v>0</v>
      </c>
      <c r="O2329" t="b">
        <v>0</v>
      </c>
      <c r="P2329" t="s">
        <v>80</v>
      </c>
      <c r="Q2329" t="s">
        <v>4749</v>
      </c>
      <c r="R2329">
        <v>3</v>
      </c>
      <c r="S2329" t="s">
        <v>82</v>
      </c>
      <c r="T2329" t="s">
        <v>336</v>
      </c>
      <c r="U2329" t="b">
        <v>0</v>
      </c>
      <c r="V2329" t="b">
        <v>0</v>
      </c>
      <c r="W2329" t="b">
        <v>0</v>
      </c>
      <c r="X2329" t="s">
        <v>150</v>
      </c>
      <c r="Y2329">
        <v>1</v>
      </c>
      <c r="Z2329" t="s">
        <v>4450</v>
      </c>
      <c r="AA2329" t="b">
        <v>0</v>
      </c>
      <c r="AB2329" t="s">
        <v>86</v>
      </c>
      <c r="AC2329">
        <v>1</v>
      </c>
      <c r="AD2329">
        <v>1</v>
      </c>
      <c r="AF2329">
        <v>32</v>
      </c>
      <c r="AG2329">
        <v>1E-3</v>
      </c>
      <c r="AH2329">
        <v>0.1</v>
      </c>
      <c r="AI2329" t="s">
        <v>87</v>
      </c>
      <c r="AJ2329">
        <v>135</v>
      </c>
      <c r="AK2329">
        <v>15</v>
      </c>
      <c r="AL2329">
        <v>120</v>
      </c>
      <c r="AM2329">
        <v>3.80236588829094E-2</v>
      </c>
      <c r="AN2329">
        <v>21.242911704457171</v>
      </c>
      <c r="AO2329">
        <v>0.84145495989175134</v>
      </c>
      <c r="AP2329">
        <v>21.242911704457171</v>
      </c>
      <c r="AQ2329">
        <v>0.84145495989175134</v>
      </c>
      <c r="AR2329">
        <v>-1.715710692885803</v>
      </c>
      <c r="AS2329">
        <v>22.162628603581549</v>
      </c>
      <c r="AT2329">
        <v>0.84795815017185427</v>
      </c>
      <c r="AU2329">
        <v>22.162628603581549</v>
      </c>
      <c r="AV2329">
        <v>22.162628603581549</v>
      </c>
      <c r="AW2329">
        <v>0.84795815017185427</v>
      </c>
      <c r="AX2329">
        <v>181.87674394842409</v>
      </c>
      <c r="AY2329">
        <v>-1.6513341623468749</v>
      </c>
      <c r="AZ2329">
        <v>0.8</v>
      </c>
      <c r="BA2329" t="s">
        <v>88</v>
      </c>
      <c r="BB2329">
        <v>1.2494146929076799E-2</v>
      </c>
      <c r="BC2329">
        <v>0.90927633888098358</v>
      </c>
      <c r="BD2329">
        <v>1.2494146929076799E-2</v>
      </c>
      <c r="BE2329">
        <v>1.2494146929076799E-2</v>
      </c>
      <c r="BF2329">
        <v>0.90927633888098358</v>
      </c>
      <c r="BG2329">
        <v>2.64572425055523E-2</v>
      </c>
      <c r="BH2329">
        <v>0.9083313055093164</v>
      </c>
      <c r="BI2329">
        <v>2.64572425055523E-2</v>
      </c>
      <c r="BJ2329">
        <v>2.64572425055523E-2</v>
      </c>
      <c r="BK2329">
        <v>0.9083313055093164</v>
      </c>
      <c r="BL2329">
        <v>4.3264692045978E-2</v>
      </c>
      <c r="BM2329">
        <v>0.82630594613990449</v>
      </c>
      <c r="BN2329">
        <v>4.3264692045978E-2</v>
      </c>
      <c r="BO2329">
        <v>4.3264692045978E-2</v>
      </c>
      <c r="BP2329">
        <v>0.82630594613990449</v>
      </c>
      <c r="BQ2329">
        <v>88.56829833284516</v>
      </c>
      <c r="BR2329">
        <v>0.74791901015721152</v>
      </c>
      <c r="BS2329">
        <v>88.56829833284516</v>
      </c>
      <c r="BT2329">
        <v>88.56829833284516</v>
      </c>
      <c r="BU2329">
        <v>0.74791901015721152</v>
      </c>
    </row>
    <row r="2330" spans="1:73" x14ac:dyDescent="0.3">
      <c r="A2330" t="s">
        <v>4776</v>
      </c>
      <c r="B2330" t="s">
        <v>4777</v>
      </c>
      <c r="C2330">
        <v>15</v>
      </c>
      <c r="D2330" t="s">
        <v>75</v>
      </c>
      <c r="E2330" t="s">
        <v>76</v>
      </c>
      <c r="F2330">
        <v>16590</v>
      </c>
      <c r="G2330">
        <v>4.5</v>
      </c>
      <c r="H2330" t="s">
        <v>4448</v>
      </c>
      <c r="I2330" t="s">
        <v>78</v>
      </c>
      <c r="J2330">
        <v>5</v>
      </c>
      <c r="K2330">
        <v>5</v>
      </c>
      <c r="L2330" t="s">
        <v>79</v>
      </c>
      <c r="M2330" t="b">
        <v>1</v>
      </c>
      <c r="N2330" t="b">
        <v>0</v>
      </c>
      <c r="O2330" t="b">
        <v>0</v>
      </c>
      <c r="P2330" t="s">
        <v>80</v>
      </c>
      <c r="Q2330" t="s">
        <v>4749</v>
      </c>
      <c r="R2330">
        <v>3</v>
      </c>
      <c r="S2330" t="s">
        <v>82</v>
      </c>
      <c r="T2330" t="s">
        <v>336</v>
      </c>
      <c r="U2330" t="b">
        <v>0</v>
      </c>
      <c r="V2330" t="b">
        <v>0</v>
      </c>
      <c r="W2330" t="b">
        <v>0</v>
      </c>
      <c r="X2330" t="s">
        <v>150</v>
      </c>
      <c r="Y2330">
        <v>1</v>
      </c>
      <c r="Z2330" t="s">
        <v>4450</v>
      </c>
      <c r="AA2330" t="b">
        <v>0</v>
      </c>
      <c r="AB2330" t="s">
        <v>86</v>
      </c>
      <c r="AC2330">
        <v>1</v>
      </c>
      <c r="AD2330">
        <v>1</v>
      </c>
      <c r="AF2330">
        <v>32</v>
      </c>
      <c r="AG2330">
        <v>1E-3</v>
      </c>
      <c r="AH2330">
        <v>0.1</v>
      </c>
      <c r="AI2330" t="s">
        <v>87</v>
      </c>
      <c r="AJ2330">
        <v>135</v>
      </c>
      <c r="AK2330">
        <v>15</v>
      </c>
      <c r="AL2330">
        <v>120</v>
      </c>
      <c r="AM2330">
        <v>4.2713860217229199E-2</v>
      </c>
      <c r="AN2330">
        <v>23.120374752960281</v>
      </c>
      <c r="AO2330">
        <v>0.81208753952219304</v>
      </c>
      <c r="AP2330">
        <v>23.120374752960281</v>
      </c>
      <c r="AQ2330">
        <v>0.81208753952219304</v>
      </c>
      <c r="AR2330">
        <v>-6.8502003243135814</v>
      </c>
      <c r="AS2330">
        <v>24.164112975960979</v>
      </c>
      <c r="AT2330">
        <v>0.82644196007813986</v>
      </c>
      <c r="AU2330">
        <v>24.164112975960979</v>
      </c>
      <c r="AV2330">
        <v>24.164112975960979</v>
      </c>
      <c r="AW2330">
        <v>0.82644196007813986</v>
      </c>
      <c r="AX2330">
        <v>1130.3362410698539</v>
      </c>
      <c r="AY2330">
        <v>-5.4648739465770886</v>
      </c>
      <c r="AZ2330">
        <v>0.8</v>
      </c>
      <c r="BA2330" t="s">
        <v>88</v>
      </c>
      <c r="BB2330">
        <v>2.3268835421578302E-2</v>
      </c>
      <c r="BC2330">
        <v>0.83103816919996643</v>
      </c>
      <c r="BD2330">
        <v>2.3268835421578302E-2</v>
      </c>
      <c r="BE2330">
        <v>2.3268835421578302E-2</v>
      </c>
      <c r="BF2330">
        <v>0.83103816919996643</v>
      </c>
      <c r="BG2330">
        <v>2.7521352956936699E-2</v>
      </c>
      <c r="BH2330">
        <v>0.90464439007011921</v>
      </c>
      <c r="BI2330">
        <v>2.7521352956936699E-2</v>
      </c>
      <c r="BJ2330">
        <v>2.7521352956936699E-2</v>
      </c>
      <c r="BK2330">
        <v>0.90464439007011921</v>
      </c>
      <c r="BL2330">
        <v>3.8625187401451398E-2</v>
      </c>
      <c r="BM2330">
        <v>0.84493208980352241</v>
      </c>
      <c r="BN2330">
        <v>3.8625187401451398E-2</v>
      </c>
      <c r="BO2330">
        <v>3.8625187401451398E-2</v>
      </c>
      <c r="BP2330">
        <v>0.84493208980352241</v>
      </c>
      <c r="BQ2330">
        <v>96.567036528063795</v>
      </c>
      <c r="BR2330">
        <v>0.72515319123895083</v>
      </c>
      <c r="BS2330">
        <v>96.567036528063795</v>
      </c>
      <c r="BT2330">
        <v>96.567036528063795</v>
      </c>
      <c r="BU2330">
        <v>0.72515319123895083</v>
      </c>
    </row>
    <row r="2331" spans="1:73" x14ac:dyDescent="0.3">
      <c r="A2331" t="s">
        <v>4778</v>
      </c>
      <c r="B2331" t="s">
        <v>4779</v>
      </c>
      <c r="C2331">
        <v>14</v>
      </c>
      <c r="D2331" t="s">
        <v>75</v>
      </c>
      <c r="E2331" t="s">
        <v>76</v>
      </c>
      <c r="F2331">
        <v>16590</v>
      </c>
      <c r="G2331">
        <v>4.5</v>
      </c>
      <c r="H2331" t="s">
        <v>4448</v>
      </c>
      <c r="I2331" t="s">
        <v>78</v>
      </c>
      <c r="J2331">
        <v>5</v>
      </c>
      <c r="K2331">
        <v>5</v>
      </c>
      <c r="L2331" t="s">
        <v>79</v>
      </c>
      <c r="M2331" t="b">
        <v>1</v>
      </c>
      <c r="N2331" t="b">
        <v>0</v>
      </c>
      <c r="O2331" t="b">
        <v>0</v>
      </c>
      <c r="P2331" t="s">
        <v>80</v>
      </c>
      <c r="Q2331" t="s">
        <v>4749</v>
      </c>
      <c r="R2331">
        <v>3</v>
      </c>
      <c r="S2331" t="s">
        <v>82</v>
      </c>
      <c r="T2331" t="s">
        <v>336</v>
      </c>
      <c r="U2331" t="b">
        <v>0</v>
      </c>
      <c r="V2331" t="b">
        <v>0</v>
      </c>
      <c r="W2331" t="b">
        <v>0</v>
      </c>
      <c r="X2331" t="s">
        <v>150</v>
      </c>
      <c r="Y2331">
        <v>1</v>
      </c>
      <c r="Z2331" t="s">
        <v>4450</v>
      </c>
      <c r="AA2331" t="b">
        <v>0</v>
      </c>
      <c r="AB2331" t="s">
        <v>86</v>
      </c>
      <c r="AC2331">
        <v>1</v>
      </c>
      <c r="AD2331">
        <v>1</v>
      </c>
      <c r="AF2331">
        <v>32</v>
      </c>
      <c r="AG2331">
        <v>1E-3</v>
      </c>
      <c r="AH2331">
        <v>0.1</v>
      </c>
      <c r="AI2331" t="s">
        <v>87</v>
      </c>
      <c r="AJ2331">
        <v>135</v>
      </c>
      <c r="AK2331">
        <v>15</v>
      </c>
      <c r="AL2331">
        <v>120</v>
      </c>
      <c r="AM2331">
        <v>4.22233682089403E-2</v>
      </c>
      <c r="AN2331">
        <v>23.601500410300631</v>
      </c>
      <c r="AO2331">
        <v>0.82376369072136035</v>
      </c>
      <c r="AP2331">
        <v>23.601500410300631</v>
      </c>
      <c r="AQ2331">
        <v>0.82376369072136035</v>
      </c>
      <c r="AR2331">
        <v>-7.8232458954929099E-2</v>
      </c>
      <c r="AS2331">
        <v>24.752249000816828</v>
      </c>
      <c r="AT2331">
        <v>0.83821667672029754</v>
      </c>
      <c r="AU2331">
        <v>24.752249000816828</v>
      </c>
      <c r="AV2331">
        <v>24.752249000816828</v>
      </c>
      <c r="AW2331">
        <v>0.83821667672029754</v>
      </c>
      <c r="AX2331">
        <v>130.6272151991891</v>
      </c>
      <c r="AY2331">
        <v>0.22300466584030121</v>
      </c>
      <c r="AZ2331">
        <v>0.8</v>
      </c>
      <c r="BA2331" t="s">
        <v>88</v>
      </c>
      <c r="BB2331">
        <v>1.4961088882284699E-2</v>
      </c>
      <c r="BC2331">
        <v>0.89136315064703853</v>
      </c>
      <c r="BD2331">
        <v>1.4961088882284699E-2</v>
      </c>
      <c r="BE2331">
        <v>1.4961088882284699E-2</v>
      </c>
      <c r="BF2331">
        <v>0.89136315064703853</v>
      </c>
      <c r="BG2331">
        <v>2.76119221711583E-2</v>
      </c>
      <c r="BH2331">
        <v>0.90433058708679637</v>
      </c>
      <c r="BI2331">
        <v>2.76119221711583E-2</v>
      </c>
      <c r="BJ2331">
        <v>2.76119221711583E-2</v>
      </c>
      <c r="BK2331">
        <v>0.90433058708679637</v>
      </c>
      <c r="BL2331">
        <v>4.0168911222187902E-2</v>
      </c>
      <c r="BM2331">
        <v>0.83873452694605055</v>
      </c>
      <c r="BN2331">
        <v>4.0168911222187902E-2</v>
      </c>
      <c r="BO2331">
        <v>4.0168911222187902E-2</v>
      </c>
      <c r="BP2331">
        <v>0.83873452694605055</v>
      </c>
      <c r="BQ2331">
        <v>98.926254080991882</v>
      </c>
      <c r="BR2331">
        <v>0.71843844220130293</v>
      </c>
      <c r="BS2331">
        <v>98.926254080991882</v>
      </c>
      <c r="BT2331">
        <v>98.926254080991882</v>
      </c>
      <c r="BU2331">
        <v>0.71843844220130293</v>
      </c>
    </row>
    <row r="2332" spans="1:73" x14ac:dyDescent="0.3">
      <c r="A2332" t="s">
        <v>4780</v>
      </c>
      <c r="B2332" t="s">
        <v>4781</v>
      </c>
      <c r="C2332">
        <v>16</v>
      </c>
      <c r="D2332" t="s">
        <v>75</v>
      </c>
      <c r="E2332" t="s">
        <v>76</v>
      </c>
      <c r="F2332">
        <v>16590</v>
      </c>
      <c r="G2332">
        <v>4.5</v>
      </c>
      <c r="H2332" t="s">
        <v>4448</v>
      </c>
      <c r="I2332" t="s">
        <v>78</v>
      </c>
      <c r="J2332">
        <v>5</v>
      </c>
      <c r="K2332">
        <v>5</v>
      </c>
      <c r="L2332" t="s">
        <v>79</v>
      </c>
      <c r="M2332" t="b">
        <v>1</v>
      </c>
      <c r="N2332" t="b">
        <v>0</v>
      </c>
      <c r="O2332" t="b">
        <v>0</v>
      </c>
      <c r="P2332" t="s">
        <v>80</v>
      </c>
      <c r="Q2332" t="s">
        <v>4749</v>
      </c>
      <c r="R2332">
        <v>3</v>
      </c>
      <c r="S2332" t="s">
        <v>82</v>
      </c>
      <c r="T2332" t="s">
        <v>336</v>
      </c>
      <c r="U2332" t="b">
        <v>0</v>
      </c>
      <c r="V2332" t="b">
        <v>0</v>
      </c>
      <c r="W2332" t="b">
        <v>0</v>
      </c>
      <c r="X2332" t="s">
        <v>150</v>
      </c>
      <c r="Y2332">
        <v>1</v>
      </c>
      <c r="Z2332" t="s">
        <v>4450</v>
      </c>
      <c r="AA2332" t="b">
        <v>0</v>
      </c>
      <c r="AB2332" t="s">
        <v>86</v>
      </c>
      <c r="AC2332">
        <v>1</v>
      </c>
      <c r="AD2332">
        <v>1</v>
      </c>
      <c r="AF2332">
        <v>32</v>
      </c>
      <c r="AG2332">
        <v>1E-3</v>
      </c>
      <c r="AH2332">
        <v>0.1</v>
      </c>
      <c r="AI2332" t="s">
        <v>87</v>
      </c>
      <c r="AJ2332">
        <v>135</v>
      </c>
      <c r="AK2332">
        <v>15</v>
      </c>
      <c r="AL2332">
        <v>120</v>
      </c>
      <c r="AM2332">
        <v>4.2092487957191803E-2</v>
      </c>
      <c r="AN2332">
        <v>25.44501344201068</v>
      </c>
      <c r="AO2332">
        <v>0.82602133213789353</v>
      </c>
      <c r="AP2332">
        <v>25.44501344201068</v>
      </c>
      <c r="AQ2332">
        <v>0.82602133213789353</v>
      </c>
      <c r="AR2332">
        <v>-4.0143581904809649</v>
      </c>
      <c r="AS2332">
        <v>25.299071790991441</v>
      </c>
      <c r="AT2332">
        <v>0.83999489336117683</v>
      </c>
      <c r="AU2332">
        <v>25.299071790991441</v>
      </c>
      <c r="AV2332">
        <v>25.299071790991441</v>
      </c>
      <c r="AW2332">
        <v>0.83999489336117683</v>
      </c>
      <c r="AX2332">
        <v>595.16639744363613</v>
      </c>
      <c r="AY2332">
        <v>-3.2409425746276588</v>
      </c>
      <c r="AZ2332">
        <v>0.8</v>
      </c>
      <c r="BA2332" t="s">
        <v>88</v>
      </c>
      <c r="BB2332">
        <v>1.1278742449428499E-2</v>
      </c>
      <c r="BC2332">
        <v>0.91810174687082635</v>
      </c>
      <c r="BD2332">
        <v>1.1278742449428499E-2</v>
      </c>
      <c r="BE2332">
        <v>1.1278742449428499E-2</v>
      </c>
      <c r="BF2332">
        <v>0.91810174687082635</v>
      </c>
      <c r="BG2332">
        <v>2.26367215606843E-2</v>
      </c>
      <c r="BH2332">
        <v>0.92156859458873819</v>
      </c>
      <c r="BI2332">
        <v>2.26367215606843E-2</v>
      </c>
      <c r="BJ2332">
        <v>2.26367215606843E-2</v>
      </c>
      <c r="BK2332">
        <v>0.92156859458873819</v>
      </c>
      <c r="BL2332">
        <v>4.7799748680700901E-2</v>
      </c>
      <c r="BM2332">
        <v>0.80809912819854424</v>
      </c>
      <c r="BN2332">
        <v>4.7799748680700901E-2</v>
      </c>
      <c r="BO2332">
        <v>4.7799748680700901E-2</v>
      </c>
      <c r="BP2332">
        <v>0.80809912819854424</v>
      </c>
      <c r="BQ2332">
        <v>101.11457195127559</v>
      </c>
      <c r="BR2332">
        <v>0.71221010378659488</v>
      </c>
      <c r="BS2332">
        <v>101.11457195127559</v>
      </c>
      <c r="BT2332">
        <v>101.11457195127559</v>
      </c>
      <c r="BU2332">
        <v>0.71221010378659488</v>
      </c>
    </row>
    <row r="2333" spans="1:73" x14ac:dyDescent="0.3">
      <c r="A2333" t="s">
        <v>4782</v>
      </c>
      <c r="B2333" t="s">
        <v>4783</v>
      </c>
      <c r="C2333">
        <v>17</v>
      </c>
      <c r="D2333" t="s">
        <v>75</v>
      </c>
      <c r="E2333" t="s">
        <v>76</v>
      </c>
      <c r="F2333">
        <v>16590</v>
      </c>
      <c r="G2333">
        <v>4.5</v>
      </c>
      <c r="H2333" t="s">
        <v>4448</v>
      </c>
      <c r="I2333" t="s">
        <v>78</v>
      </c>
      <c r="J2333">
        <v>5</v>
      </c>
      <c r="K2333">
        <v>5</v>
      </c>
      <c r="L2333" t="s">
        <v>79</v>
      </c>
      <c r="M2333" t="b">
        <v>1</v>
      </c>
      <c r="N2333" t="b">
        <v>0</v>
      </c>
      <c r="O2333" t="b">
        <v>0</v>
      </c>
      <c r="P2333" t="s">
        <v>80</v>
      </c>
      <c r="Q2333" t="s">
        <v>4749</v>
      </c>
      <c r="R2333">
        <v>3</v>
      </c>
      <c r="S2333" t="s">
        <v>82</v>
      </c>
      <c r="T2333" t="s">
        <v>336</v>
      </c>
      <c r="U2333" t="b">
        <v>0</v>
      </c>
      <c r="V2333" t="b">
        <v>0</v>
      </c>
      <c r="W2333" t="b">
        <v>0</v>
      </c>
      <c r="X2333" t="s">
        <v>150</v>
      </c>
      <c r="Y2333">
        <v>1</v>
      </c>
      <c r="Z2333" t="s">
        <v>4450</v>
      </c>
      <c r="AA2333" t="b">
        <v>0</v>
      </c>
      <c r="AB2333" t="s">
        <v>86</v>
      </c>
      <c r="AC2333">
        <v>1</v>
      </c>
      <c r="AD2333">
        <v>1</v>
      </c>
      <c r="AF2333">
        <v>32</v>
      </c>
      <c r="AG2333">
        <v>1E-3</v>
      </c>
      <c r="AH2333">
        <v>0.1</v>
      </c>
      <c r="AI2333" t="s">
        <v>87</v>
      </c>
      <c r="AJ2333">
        <v>135</v>
      </c>
      <c r="AK2333">
        <v>15</v>
      </c>
      <c r="AL2333">
        <v>120</v>
      </c>
      <c r="AM2333">
        <v>3.16162001462576E-2</v>
      </c>
      <c r="AN2333">
        <v>22.461900144115329</v>
      </c>
      <c r="AO2333">
        <v>0.85597443445523536</v>
      </c>
      <c r="AP2333">
        <v>22.461900144115329</v>
      </c>
      <c r="AQ2333">
        <v>0.85597443445523536</v>
      </c>
      <c r="AR2333">
        <v>-3.7253768944809051</v>
      </c>
      <c r="AS2333">
        <v>23.23682449185657</v>
      </c>
      <c r="AT2333">
        <v>0.86932157778156105</v>
      </c>
      <c r="AU2333">
        <v>23.23682449185657</v>
      </c>
      <c r="AV2333">
        <v>23.23682449185657</v>
      </c>
      <c r="AW2333">
        <v>0.86932157778156105</v>
      </c>
      <c r="AX2333">
        <v>258.3722087804303</v>
      </c>
      <c r="AY2333">
        <v>-2.7924427078622451</v>
      </c>
      <c r="AZ2333">
        <v>0.8</v>
      </c>
      <c r="BA2333" t="s">
        <v>88</v>
      </c>
      <c r="BB2333">
        <v>1.6384117944938999E-2</v>
      </c>
      <c r="BC2333">
        <v>0.881030119734595</v>
      </c>
      <c r="BD2333">
        <v>1.6384117944938999E-2</v>
      </c>
      <c r="BE2333">
        <v>1.6384117944938999E-2</v>
      </c>
      <c r="BF2333">
        <v>0.881030119734595</v>
      </c>
      <c r="BG2333">
        <v>1.9786680779673198E-2</v>
      </c>
      <c r="BH2333">
        <v>0.93144337717750059</v>
      </c>
      <c r="BI2333">
        <v>1.9786680779673198E-2</v>
      </c>
      <c r="BJ2333">
        <v>1.9786680779673198E-2</v>
      </c>
      <c r="BK2333">
        <v>0.93144337717750059</v>
      </c>
      <c r="BL2333">
        <v>1.7634248430855901E-2</v>
      </c>
      <c r="BM2333">
        <v>0.92920407029648278</v>
      </c>
      <c r="BN2333">
        <v>1.7634248430855901E-2</v>
      </c>
      <c r="BO2333">
        <v>1.7634248430855901E-2</v>
      </c>
      <c r="BP2333">
        <v>0.92920407029648278</v>
      </c>
      <c r="BQ2333">
        <v>92.89349292027066</v>
      </c>
      <c r="BR2333">
        <v>0.73560874391766518</v>
      </c>
      <c r="BS2333">
        <v>92.89349292027066</v>
      </c>
      <c r="BT2333">
        <v>92.89349292027066</v>
      </c>
      <c r="BU2333">
        <v>0.73560874391766518</v>
      </c>
    </row>
    <row r="2334" spans="1:73" x14ac:dyDescent="0.3">
      <c r="A2334" t="s">
        <v>4784</v>
      </c>
      <c r="B2334" t="s">
        <v>4785</v>
      </c>
      <c r="C2334">
        <v>18</v>
      </c>
      <c r="D2334" t="s">
        <v>75</v>
      </c>
      <c r="E2334" t="s">
        <v>76</v>
      </c>
      <c r="F2334">
        <v>16590</v>
      </c>
      <c r="G2334">
        <v>4.5</v>
      </c>
      <c r="H2334" t="s">
        <v>4448</v>
      </c>
      <c r="I2334" t="s">
        <v>78</v>
      </c>
      <c r="J2334">
        <v>5</v>
      </c>
      <c r="K2334">
        <v>5</v>
      </c>
      <c r="L2334" t="s">
        <v>79</v>
      </c>
      <c r="M2334" t="b">
        <v>1</v>
      </c>
      <c r="N2334" t="b">
        <v>0</v>
      </c>
      <c r="O2334" t="b">
        <v>0</v>
      </c>
      <c r="P2334" t="s">
        <v>80</v>
      </c>
      <c r="Q2334" t="s">
        <v>4749</v>
      </c>
      <c r="R2334">
        <v>3</v>
      </c>
      <c r="S2334" t="s">
        <v>82</v>
      </c>
      <c r="T2334" t="s">
        <v>336</v>
      </c>
      <c r="U2334" t="b">
        <v>0</v>
      </c>
      <c r="V2334" t="b">
        <v>0</v>
      </c>
      <c r="W2334" t="b">
        <v>0</v>
      </c>
      <c r="X2334" t="s">
        <v>150</v>
      </c>
      <c r="Y2334">
        <v>1</v>
      </c>
      <c r="Z2334" t="s">
        <v>4450</v>
      </c>
      <c r="AA2334" t="b">
        <v>0</v>
      </c>
      <c r="AB2334" t="s">
        <v>86</v>
      </c>
      <c r="AC2334">
        <v>1</v>
      </c>
      <c r="AD2334">
        <v>1</v>
      </c>
      <c r="AF2334">
        <v>32</v>
      </c>
      <c r="AG2334">
        <v>1E-3</v>
      </c>
      <c r="AH2334">
        <v>0.1</v>
      </c>
      <c r="AI2334" t="s">
        <v>87</v>
      </c>
      <c r="AJ2334">
        <v>135</v>
      </c>
      <c r="AK2334">
        <v>15</v>
      </c>
      <c r="AL2334">
        <v>120</v>
      </c>
      <c r="AM2334">
        <v>3.1925101003387503E-2</v>
      </c>
      <c r="AN2334">
        <v>19.938152001219109</v>
      </c>
      <c r="AO2334">
        <v>0.86586792391754752</v>
      </c>
      <c r="AP2334">
        <v>19.938152001219109</v>
      </c>
      <c r="AQ2334">
        <v>0.86586792391754752</v>
      </c>
      <c r="AR2334">
        <v>-3.6919362459800249</v>
      </c>
      <c r="AS2334">
        <v>20.744659559067081</v>
      </c>
      <c r="AT2334">
        <v>0.86986854952547144</v>
      </c>
      <c r="AU2334">
        <v>20.744659559067081</v>
      </c>
      <c r="AV2334">
        <v>20.744659559067081</v>
      </c>
      <c r="AW2334">
        <v>0.86986854952547144</v>
      </c>
      <c r="AX2334">
        <v>295.75399718820029</v>
      </c>
      <c r="AY2334">
        <v>-3.6904998678886889</v>
      </c>
      <c r="AZ2334">
        <v>0.8</v>
      </c>
      <c r="BA2334" t="s">
        <v>88</v>
      </c>
      <c r="BB2334">
        <v>1.1300761799528901E-2</v>
      </c>
      <c r="BC2334">
        <v>0.91794185791899097</v>
      </c>
      <c r="BD2334">
        <v>1.1300761799528901E-2</v>
      </c>
      <c r="BE2334">
        <v>1.1300761799528901E-2</v>
      </c>
      <c r="BF2334">
        <v>0.91794185791899097</v>
      </c>
      <c r="BG2334">
        <v>2.0596663936583302E-2</v>
      </c>
      <c r="BH2334">
        <v>0.92863695853663841</v>
      </c>
      <c r="BI2334">
        <v>2.0596663936583302E-2</v>
      </c>
      <c r="BJ2334">
        <v>2.0596663936583302E-2</v>
      </c>
      <c r="BK2334">
        <v>0.92863695853663841</v>
      </c>
      <c r="BL2334">
        <v>3.2659241924206099E-2</v>
      </c>
      <c r="BM2334">
        <v>0.86888347385474374</v>
      </c>
      <c r="BN2334">
        <v>3.2659241924206099E-2</v>
      </c>
      <c r="BO2334">
        <v>3.2659241924206099E-2</v>
      </c>
      <c r="BP2334">
        <v>0.86888347385474374</v>
      </c>
      <c r="BQ2334">
        <v>82.914081568608182</v>
      </c>
      <c r="BR2334">
        <v>0.76401190779151062</v>
      </c>
      <c r="BS2334">
        <v>82.914081568608182</v>
      </c>
      <c r="BT2334">
        <v>82.914081568608182</v>
      </c>
      <c r="BU2334">
        <v>0.76401190779151062</v>
      </c>
    </row>
    <row r="2335" spans="1:73" x14ac:dyDescent="0.3">
      <c r="A2335" t="s">
        <v>4786</v>
      </c>
      <c r="B2335" t="s">
        <v>4787</v>
      </c>
      <c r="C2335">
        <v>19</v>
      </c>
      <c r="D2335" t="s">
        <v>75</v>
      </c>
      <c r="E2335" t="s">
        <v>76</v>
      </c>
      <c r="F2335">
        <v>16590</v>
      </c>
      <c r="G2335">
        <v>4.5</v>
      </c>
      <c r="H2335" t="s">
        <v>4448</v>
      </c>
      <c r="I2335" t="s">
        <v>78</v>
      </c>
      <c r="J2335">
        <v>5</v>
      </c>
      <c r="K2335">
        <v>5</v>
      </c>
      <c r="L2335" t="s">
        <v>79</v>
      </c>
      <c r="M2335" t="b">
        <v>1</v>
      </c>
      <c r="N2335" t="b">
        <v>0</v>
      </c>
      <c r="O2335" t="b">
        <v>0</v>
      </c>
      <c r="P2335" t="s">
        <v>80</v>
      </c>
      <c r="Q2335" t="s">
        <v>4749</v>
      </c>
      <c r="R2335">
        <v>3</v>
      </c>
      <c r="S2335" t="s">
        <v>82</v>
      </c>
      <c r="T2335" t="s">
        <v>336</v>
      </c>
      <c r="U2335" t="b">
        <v>0</v>
      </c>
      <c r="V2335" t="b">
        <v>0</v>
      </c>
      <c r="W2335" t="b">
        <v>0</v>
      </c>
      <c r="X2335" t="s">
        <v>150</v>
      </c>
      <c r="Y2335">
        <v>1</v>
      </c>
      <c r="Z2335" t="s">
        <v>4450</v>
      </c>
      <c r="AA2335" t="b">
        <v>0</v>
      </c>
      <c r="AB2335" t="s">
        <v>86</v>
      </c>
      <c r="AC2335">
        <v>1</v>
      </c>
      <c r="AD2335">
        <v>1</v>
      </c>
      <c r="AF2335">
        <v>32</v>
      </c>
      <c r="AG2335">
        <v>1E-3</v>
      </c>
      <c r="AH2335">
        <v>0.1</v>
      </c>
      <c r="AI2335" t="s">
        <v>87</v>
      </c>
      <c r="AJ2335">
        <v>135</v>
      </c>
      <c r="AK2335">
        <v>15</v>
      </c>
      <c r="AL2335">
        <v>120</v>
      </c>
      <c r="AM2335">
        <v>2.2935084356179299E-2</v>
      </c>
      <c r="AN2335">
        <v>19.513420817524452</v>
      </c>
      <c r="AO2335">
        <v>0.89325622347078348</v>
      </c>
      <c r="AP2335">
        <v>19.513420817524452</v>
      </c>
      <c r="AQ2335">
        <v>0.89325622347078348</v>
      </c>
      <c r="AR2335">
        <v>-0.7228070022641413</v>
      </c>
      <c r="AS2335">
        <v>19.498953778329849</v>
      </c>
      <c r="AT2335">
        <v>0.9054053669069988</v>
      </c>
      <c r="AU2335">
        <v>19.498953778329849</v>
      </c>
      <c r="AV2335">
        <v>19.498953778329849</v>
      </c>
      <c r="AW2335">
        <v>0.9054053669069988</v>
      </c>
      <c r="AX2335">
        <v>312.26644500244919</v>
      </c>
      <c r="AY2335">
        <v>-0.50480114607646864</v>
      </c>
      <c r="AZ2335">
        <v>0.8</v>
      </c>
      <c r="BA2335" t="s">
        <v>88</v>
      </c>
      <c r="BB2335">
        <v>1.05584600666249E-2</v>
      </c>
      <c r="BC2335">
        <v>0.92333192826523558</v>
      </c>
      <c r="BD2335">
        <v>1.05584600666249E-2</v>
      </c>
      <c r="BE2335">
        <v>1.05584600666249E-2</v>
      </c>
      <c r="BF2335">
        <v>0.92333192826523558</v>
      </c>
      <c r="BG2335">
        <v>9.1547512504780992E-3</v>
      </c>
      <c r="BH2335">
        <v>0.96828074220727378</v>
      </c>
      <c r="BI2335">
        <v>9.1547512504780992E-3</v>
      </c>
      <c r="BJ2335">
        <v>9.1547512504780992E-3</v>
      </c>
      <c r="BK2335">
        <v>0.96828074220727378</v>
      </c>
      <c r="BL2335">
        <v>1.1978917633409299E-2</v>
      </c>
      <c r="BM2335">
        <v>0.9519084346563268</v>
      </c>
      <c r="BN2335">
        <v>1.1978917633409299E-2</v>
      </c>
      <c r="BO2335">
        <v>1.1978917633409299E-2</v>
      </c>
      <c r="BP2335">
        <v>0.9519084346563268</v>
      </c>
      <c r="BQ2335">
        <v>77.9641229843688</v>
      </c>
      <c r="BR2335">
        <v>0.77810036249916004</v>
      </c>
      <c r="BS2335">
        <v>77.9641229843688</v>
      </c>
      <c r="BT2335">
        <v>77.9641229843688</v>
      </c>
      <c r="BU2335">
        <v>0.77810036249916004</v>
      </c>
    </row>
    <row r="2336" spans="1:73" x14ac:dyDescent="0.3">
      <c r="A2336" t="s">
        <v>4788</v>
      </c>
      <c r="B2336" t="s">
        <v>4789</v>
      </c>
      <c r="C2336">
        <v>20</v>
      </c>
      <c r="D2336" t="s">
        <v>75</v>
      </c>
      <c r="E2336" t="s">
        <v>76</v>
      </c>
      <c r="F2336">
        <v>16590</v>
      </c>
      <c r="G2336">
        <v>4.5</v>
      </c>
      <c r="H2336" t="s">
        <v>4448</v>
      </c>
      <c r="I2336" t="s">
        <v>78</v>
      </c>
      <c r="J2336">
        <v>5</v>
      </c>
      <c r="K2336">
        <v>5</v>
      </c>
      <c r="L2336" t="s">
        <v>79</v>
      </c>
      <c r="M2336" t="b">
        <v>1</v>
      </c>
      <c r="N2336" t="b">
        <v>0</v>
      </c>
      <c r="O2336" t="b">
        <v>0</v>
      </c>
      <c r="P2336" t="s">
        <v>80</v>
      </c>
      <c r="Q2336" t="s">
        <v>4749</v>
      </c>
      <c r="R2336">
        <v>3</v>
      </c>
      <c r="S2336" t="s">
        <v>82</v>
      </c>
      <c r="T2336" t="s">
        <v>336</v>
      </c>
      <c r="U2336" t="b">
        <v>0</v>
      </c>
      <c r="V2336" t="b">
        <v>0</v>
      </c>
      <c r="W2336" t="b">
        <v>0</v>
      </c>
      <c r="X2336" t="s">
        <v>150</v>
      </c>
      <c r="Y2336">
        <v>1</v>
      </c>
      <c r="Z2336" t="s">
        <v>4450</v>
      </c>
      <c r="AA2336" t="b">
        <v>0</v>
      </c>
      <c r="AB2336" t="s">
        <v>86</v>
      </c>
      <c r="AC2336">
        <v>1</v>
      </c>
      <c r="AD2336">
        <v>1</v>
      </c>
      <c r="AF2336">
        <v>32</v>
      </c>
      <c r="AG2336">
        <v>1E-3</v>
      </c>
      <c r="AH2336">
        <v>0.1</v>
      </c>
      <c r="AI2336" t="s">
        <v>87</v>
      </c>
      <c r="AJ2336">
        <v>135</v>
      </c>
      <c r="AK2336">
        <v>15</v>
      </c>
      <c r="AL2336">
        <v>120</v>
      </c>
      <c r="AM2336">
        <v>6.3296931397681597E-2</v>
      </c>
      <c r="AN2336">
        <v>32.877762966398137</v>
      </c>
      <c r="AO2336">
        <v>0.72667786979588322</v>
      </c>
      <c r="AP2336">
        <v>32.877762966398137</v>
      </c>
      <c r="AQ2336">
        <v>0.72667786979588322</v>
      </c>
      <c r="AR2336">
        <v>-8.114292040983015</v>
      </c>
      <c r="AS2336">
        <v>39.071232908612942</v>
      </c>
      <c r="AT2336">
        <v>0.71756746972948648</v>
      </c>
      <c r="AU2336">
        <v>39.071232908612942</v>
      </c>
      <c r="AV2336">
        <v>39.071232908612942</v>
      </c>
      <c r="AW2336">
        <v>0.71756746972948648</v>
      </c>
      <c r="AX2336">
        <v>362.46070156572142</v>
      </c>
      <c r="AY2336">
        <v>-8.1109218850427389</v>
      </c>
      <c r="AZ2336">
        <v>0.8</v>
      </c>
      <c r="BA2336" t="s">
        <v>88</v>
      </c>
      <c r="BB2336">
        <v>4.2645022906157501E-2</v>
      </c>
      <c r="BC2336">
        <v>0.69034199545492325</v>
      </c>
      <c r="BD2336">
        <v>4.2645022906157501E-2</v>
      </c>
      <c r="BE2336">
        <v>4.2645022906157501E-2</v>
      </c>
      <c r="BF2336">
        <v>0.69034199545492325</v>
      </c>
      <c r="BG2336">
        <v>6.3583280820808594E-2</v>
      </c>
      <c r="BH2336">
        <v>0.77969751220087091</v>
      </c>
      <c r="BI2336">
        <v>6.3583280820808594E-2</v>
      </c>
      <c r="BJ2336">
        <v>6.3583280820808594E-2</v>
      </c>
      <c r="BK2336">
        <v>0.77969751220087091</v>
      </c>
      <c r="BL2336">
        <v>3.8699849405456899E-2</v>
      </c>
      <c r="BM2336">
        <v>0.84463234547317434</v>
      </c>
      <c r="BN2336">
        <v>3.8699849405456899E-2</v>
      </c>
      <c r="BO2336">
        <v>3.8699849405456899E-2</v>
      </c>
      <c r="BP2336">
        <v>0.84463234547317434</v>
      </c>
      <c r="BQ2336">
        <v>156.14000348131961</v>
      </c>
      <c r="BR2336">
        <v>0.55559802578897433</v>
      </c>
      <c r="BS2336">
        <v>156.14000348131961</v>
      </c>
      <c r="BT2336">
        <v>156.14000348131961</v>
      </c>
      <c r="BU2336">
        <v>0.55559802578897433</v>
      </c>
    </row>
    <row r="2337" spans="1:73" x14ac:dyDescent="0.3">
      <c r="A2337" t="s">
        <v>4790</v>
      </c>
      <c r="B2337" t="s">
        <v>4791</v>
      </c>
      <c r="C2337">
        <v>21</v>
      </c>
      <c r="D2337" t="s">
        <v>75</v>
      </c>
      <c r="E2337" t="s">
        <v>76</v>
      </c>
      <c r="F2337">
        <v>16590</v>
      </c>
      <c r="G2337">
        <v>4.5</v>
      </c>
      <c r="H2337" t="s">
        <v>4448</v>
      </c>
      <c r="I2337" t="s">
        <v>78</v>
      </c>
      <c r="J2337">
        <v>5</v>
      </c>
      <c r="K2337">
        <v>5</v>
      </c>
      <c r="L2337" t="s">
        <v>79</v>
      </c>
      <c r="M2337" t="b">
        <v>1</v>
      </c>
      <c r="N2337" t="b">
        <v>0</v>
      </c>
      <c r="O2337" t="b">
        <v>0</v>
      </c>
      <c r="P2337" t="s">
        <v>80</v>
      </c>
      <c r="Q2337" t="s">
        <v>4749</v>
      </c>
      <c r="R2337">
        <v>3</v>
      </c>
      <c r="S2337" t="s">
        <v>82</v>
      </c>
      <c r="T2337" t="s">
        <v>336</v>
      </c>
      <c r="U2337" t="b">
        <v>0</v>
      </c>
      <c r="V2337" t="b">
        <v>0</v>
      </c>
      <c r="W2337" t="b">
        <v>0</v>
      </c>
      <c r="X2337" t="s">
        <v>150</v>
      </c>
      <c r="Y2337">
        <v>1</v>
      </c>
      <c r="Z2337" t="s">
        <v>4450</v>
      </c>
      <c r="AA2337" t="b">
        <v>0</v>
      </c>
      <c r="AB2337" t="s">
        <v>86</v>
      </c>
      <c r="AC2337">
        <v>1</v>
      </c>
      <c r="AD2337">
        <v>1</v>
      </c>
      <c r="AF2337">
        <v>32</v>
      </c>
      <c r="AG2337">
        <v>1E-3</v>
      </c>
      <c r="AH2337">
        <v>0.1</v>
      </c>
      <c r="AI2337" t="s">
        <v>87</v>
      </c>
      <c r="AJ2337">
        <v>135</v>
      </c>
      <c r="AK2337">
        <v>15</v>
      </c>
      <c r="AL2337">
        <v>120</v>
      </c>
      <c r="AM2337">
        <v>6.0799871552041897E-2</v>
      </c>
      <c r="AN2337">
        <v>32.437757808833886</v>
      </c>
      <c r="AO2337">
        <v>0.73345529917782293</v>
      </c>
      <c r="AP2337">
        <v>32.437757808833886</v>
      </c>
      <c r="AQ2337">
        <v>0.73345529917782293</v>
      </c>
      <c r="AR2337">
        <v>-1.5955176389299059</v>
      </c>
      <c r="AS2337">
        <v>38.545069316977113</v>
      </c>
      <c r="AT2337">
        <v>0.72974619900257798</v>
      </c>
      <c r="AU2337">
        <v>38.545069316977113</v>
      </c>
      <c r="AV2337">
        <v>38.545069316977113</v>
      </c>
      <c r="AW2337">
        <v>0.72974619900257798</v>
      </c>
      <c r="AX2337">
        <v>89.549351677613274</v>
      </c>
      <c r="AY2337">
        <v>-1.213235593833212</v>
      </c>
      <c r="AZ2337">
        <v>0.8</v>
      </c>
      <c r="BA2337" t="s">
        <v>88</v>
      </c>
      <c r="BB2337">
        <v>4.0720009085911002E-2</v>
      </c>
      <c r="BC2337">
        <v>0.70432008475296271</v>
      </c>
      <c r="BD2337">
        <v>4.0720009085911002E-2</v>
      </c>
      <c r="BE2337">
        <v>4.0720009085911002E-2</v>
      </c>
      <c r="BF2337">
        <v>0.70432008475296271</v>
      </c>
      <c r="BG2337">
        <v>5.5766293532090103E-2</v>
      </c>
      <c r="BH2337">
        <v>0.80678170358841672</v>
      </c>
      <c r="BI2337">
        <v>5.5766293532090103E-2</v>
      </c>
      <c r="BJ2337">
        <v>5.5766293532090103E-2</v>
      </c>
      <c r="BK2337">
        <v>0.80678170358841672</v>
      </c>
      <c r="BL2337">
        <v>3.8278559531384801E-2</v>
      </c>
      <c r="BM2337">
        <v>0.84632369106278427</v>
      </c>
      <c r="BN2337">
        <v>3.8278559531384801E-2</v>
      </c>
      <c r="BO2337">
        <v>3.8278559531384801E-2</v>
      </c>
      <c r="BP2337">
        <v>0.84632369106278427</v>
      </c>
      <c r="BQ2337">
        <v>154.0455124057589</v>
      </c>
      <c r="BR2337">
        <v>0.56155931660614722</v>
      </c>
      <c r="BS2337">
        <v>154.0455124057589</v>
      </c>
      <c r="BT2337">
        <v>154.0455124057589</v>
      </c>
      <c r="BU2337">
        <v>0.56155931660614722</v>
      </c>
    </row>
    <row r="2338" spans="1:73" x14ac:dyDescent="0.3">
      <c r="A2338" t="s">
        <v>4792</v>
      </c>
      <c r="B2338" t="s">
        <v>4793</v>
      </c>
      <c r="C2338">
        <v>22</v>
      </c>
      <c r="D2338" t="s">
        <v>75</v>
      </c>
      <c r="E2338" t="s">
        <v>76</v>
      </c>
      <c r="F2338">
        <v>16590</v>
      </c>
      <c r="G2338">
        <v>4.5</v>
      </c>
      <c r="H2338" t="s">
        <v>4448</v>
      </c>
      <c r="I2338" t="s">
        <v>78</v>
      </c>
      <c r="J2338">
        <v>5</v>
      </c>
      <c r="K2338">
        <v>5</v>
      </c>
      <c r="L2338" t="s">
        <v>79</v>
      </c>
      <c r="M2338" t="b">
        <v>1</v>
      </c>
      <c r="N2338" t="b">
        <v>0</v>
      </c>
      <c r="O2338" t="b">
        <v>0</v>
      </c>
      <c r="P2338" t="s">
        <v>80</v>
      </c>
      <c r="Q2338" t="s">
        <v>4749</v>
      </c>
      <c r="R2338">
        <v>3</v>
      </c>
      <c r="S2338" t="s">
        <v>82</v>
      </c>
      <c r="T2338" t="s">
        <v>336</v>
      </c>
      <c r="U2338" t="b">
        <v>0</v>
      </c>
      <c r="V2338" t="b">
        <v>0</v>
      </c>
      <c r="W2338" t="b">
        <v>0</v>
      </c>
      <c r="X2338" t="s">
        <v>150</v>
      </c>
      <c r="Y2338">
        <v>1</v>
      </c>
      <c r="Z2338" t="s">
        <v>4450</v>
      </c>
      <c r="AA2338" t="b">
        <v>0</v>
      </c>
      <c r="AB2338" t="s">
        <v>86</v>
      </c>
      <c r="AC2338">
        <v>1</v>
      </c>
      <c r="AD2338">
        <v>1</v>
      </c>
      <c r="AF2338">
        <v>32</v>
      </c>
      <c r="AG2338">
        <v>1E-3</v>
      </c>
      <c r="AH2338">
        <v>0.1</v>
      </c>
      <c r="AI2338" t="s">
        <v>87</v>
      </c>
      <c r="AJ2338">
        <v>135</v>
      </c>
      <c r="AK2338">
        <v>15</v>
      </c>
      <c r="AL2338">
        <v>120</v>
      </c>
      <c r="AM2338">
        <v>3.5483539636615699E-2</v>
      </c>
      <c r="AN2338">
        <v>21.429638040984852</v>
      </c>
      <c r="AO2338">
        <v>0.84905430595853704</v>
      </c>
      <c r="AP2338">
        <v>21.429638040984852</v>
      </c>
      <c r="AQ2338">
        <v>0.84905430595853704</v>
      </c>
      <c r="AR2338">
        <v>-1.7613702429090281</v>
      </c>
      <c r="AS2338">
        <v>22.11672306038454</v>
      </c>
      <c r="AT2338">
        <v>0.85273991415912198</v>
      </c>
      <c r="AU2338">
        <v>22.11672306038454</v>
      </c>
      <c r="AV2338">
        <v>22.11672306038454</v>
      </c>
      <c r="AW2338">
        <v>0.85273991415912198</v>
      </c>
      <c r="AX2338">
        <v>240.67906137863849</v>
      </c>
      <c r="AY2338">
        <v>-1.896468395296842</v>
      </c>
      <c r="AZ2338">
        <v>0.8</v>
      </c>
      <c r="BA2338" t="s">
        <v>88</v>
      </c>
      <c r="BB2338">
        <v>1.4090914252654701E-2</v>
      </c>
      <c r="BC2338">
        <v>0.89768174355786734</v>
      </c>
      <c r="BD2338">
        <v>1.4090914252654701E-2</v>
      </c>
      <c r="BE2338">
        <v>1.4090914252654701E-2</v>
      </c>
      <c r="BF2338">
        <v>0.89768174355786734</v>
      </c>
      <c r="BG2338">
        <v>2.6584302666016E-2</v>
      </c>
      <c r="BH2338">
        <v>0.90789106919107443</v>
      </c>
      <c r="BI2338">
        <v>2.6584302666016E-2</v>
      </c>
      <c r="BJ2338">
        <v>2.6584302666016E-2</v>
      </c>
      <c r="BK2338">
        <v>0.90789106919107443</v>
      </c>
      <c r="BL2338">
        <v>3.5628699801938203E-2</v>
      </c>
      <c r="BM2338">
        <v>0.8569620397208324</v>
      </c>
      <c r="BN2338">
        <v>3.5628699801938203E-2</v>
      </c>
      <c r="BO2338">
        <v>3.5628699801938203E-2</v>
      </c>
      <c r="BP2338">
        <v>0.8569620397208324</v>
      </c>
      <c r="BQ2338">
        <v>88.390588324817742</v>
      </c>
      <c r="BR2338">
        <v>0.7484248041667132</v>
      </c>
      <c r="BS2338">
        <v>88.390588324817742</v>
      </c>
      <c r="BT2338">
        <v>88.390588324817742</v>
      </c>
      <c r="BU2338">
        <v>0.7484248041667132</v>
      </c>
    </row>
    <row r="2339" spans="1:73" x14ac:dyDescent="0.3">
      <c r="A2339" t="s">
        <v>4794</v>
      </c>
      <c r="B2339" t="s">
        <v>4795</v>
      </c>
      <c r="C2339">
        <v>23</v>
      </c>
      <c r="D2339" t="s">
        <v>75</v>
      </c>
      <c r="E2339" t="s">
        <v>76</v>
      </c>
      <c r="F2339">
        <v>16590</v>
      </c>
      <c r="G2339">
        <v>4.5</v>
      </c>
      <c r="H2339" t="s">
        <v>4448</v>
      </c>
      <c r="I2339" t="s">
        <v>78</v>
      </c>
      <c r="J2339">
        <v>5</v>
      </c>
      <c r="K2339">
        <v>5</v>
      </c>
      <c r="L2339" t="s">
        <v>79</v>
      </c>
      <c r="M2339" t="b">
        <v>1</v>
      </c>
      <c r="N2339" t="b">
        <v>0</v>
      </c>
      <c r="O2339" t="b">
        <v>0</v>
      </c>
      <c r="P2339" t="s">
        <v>80</v>
      </c>
      <c r="Q2339" t="s">
        <v>4749</v>
      </c>
      <c r="R2339">
        <v>3</v>
      </c>
      <c r="S2339" t="s">
        <v>82</v>
      </c>
      <c r="T2339" t="s">
        <v>336</v>
      </c>
      <c r="U2339" t="b">
        <v>0</v>
      </c>
      <c r="V2339" t="b">
        <v>0</v>
      </c>
      <c r="W2339" t="b">
        <v>0</v>
      </c>
      <c r="X2339" t="s">
        <v>150</v>
      </c>
      <c r="Y2339">
        <v>1</v>
      </c>
      <c r="Z2339" t="s">
        <v>4450</v>
      </c>
      <c r="AA2339" t="b">
        <v>0</v>
      </c>
      <c r="AB2339" t="s">
        <v>86</v>
      </c>
      <c r="AC2339">
        <v>1</v>
      </c>
      <c r="AD2339">
        <v>1</v>
      </c>
      <c r="AF2339">
        <v>32</v>
      </c>
      <c r="AG2339">
        <v>1E-3</v>
      </c>
      <c r="AH2339">
        <v>0.1</v>
      </c>
      <c r="AI2339" t="s">
        <v>87</v>
      </c>
      <c r="AJ2339">
        <v>135</v>
      </c>
      <c r="AK2339">
        <v>15</v>
      </c>
      <c r="AL2339">
        <v>120</v>
      </c>
      <c r="AM2339">
        <v>6.08438749296078E-2</v>
      </c>
      <c r="AN2339">
        <v>43.150610965966308</v>
      </c>
      <c r="AO2339">
        <v>0.7201697704537906</v>
      </c>
      <c r="AP2339">
        <v>43.150610965966308</v>
      </c>
      <c r="AQ2339">
        <v>0.7201697704537906</v>
      </c>
      <c r="AR2339">
        <v>-3.3514505221046682</v>
      </c>
      <c r="AS2339">
        <v>50.521978936779867</v>
      </c>
      <c r="AT2339">
        <v>0.71324878326384245</v>
      </c>
      <c r="AU2339">
        <v>50.521978936779867</v>
      </c>
      <c r="AV2339">
        <v>50.521978936779867</v>
      </c>
      <c r="AW2339">
        <v>0.71324878326384245</v>
      </c>
      <c r="AX2339">
        <v>560.46335974666204</v>
      </c>
      <c r="AY2339">
        <v>-3.2303619264533912</v>
      </c>
      <c r="AZ2339">
        <v>0.8</v>
      </c>
      <c r="BA2339" t="s">
        <v>88</v>
      </c>
      <c r="BB2339">
        <v>3.4548601017674797E-2</v>
      </c>
      <c r="BC2339">
        <v>0.74913248670309696</v>
      </c>
      <c r="BD2339">
        <v>3.4548601017674797E-2</v>
      </c>
      <c r="BE2339">
        <v>3.4548601017674797E-2</v>
      </c>
      <c r="BF2339">
        <v>0.74913248670309696</v>
      </c>
      <c r="BG2339">
        <v>4.5735895129320102E-2</v>
      </c>
      <c r="BH2339">
        <v>0.84153489174135454</v>
      </c>
      <c r="BI2339">
        <v>4.5735895129320102E-2</v>
      </c>
      <c r="BJ2339">
        <v>4.5735895129320102E-2</v>
      </c>
      <c r="BK2339">
        <v>0.84153489174135454</v>
      </c>
      <c r="BL2339">
        <v>4.0560694727037799E-2</v>
      </c>
      <c r="BM2339">
        <v>0.83716164009594696</v>
      </c>
      <c r="BN2339">
        <v>4.0560694727037799E-2</v>
      </c>
      <c r="BO2339">
        <v>4.0560694727037799E-2</v>
      </c>
      <c r="BP2339">
        <v>0.83716164009594696</v>
      </c>
      <c r="BQ2339">
        <v>201.96707055624489</v>
      </c>
      <c r="BR2339">
        <v>0.42516611451497172</v>
      </c>
      <c r="BS2339">
        <v>201.96707055624489</v>
      </c>
      <c r="BT2339">
        <v>201.96707055624489</v>
      </c>
      <c r="BU2339">
        <v>0.42516611451497172</v>
      </c>
    </row>
    <row r="2340" spans="1:73" x14ac:dyDescent="0.3">
      <c r="A2340" t="s">
        <v>4796</v>
      </c>
      <c r="B2340" t="s">
        <v>4797</v>
      </c>
      <c r="C2340">
        <v>24</v>
      </c>
      <c r="D2340" t="s">
        <v>75</v>
      </c>
      <c r="E2340" t="s">
        <v>76</v>
      </c>
      <c r="F2340">
        <v>16590</v>
      </c>
      <c r="G2340">
        <v>4.5</v>
      </c>
      <c r="H2340" t="s">
        <v>4448</v>
      </c>
      <c r="I2340" t="s">
        <v>78</v>
      </c>
      <c r="J2340">
        <v>5</v>
      </c>
      <c r="K2340">
        <v>5</v>
      </c>
      <c r="L2340" t="s">
        <v>79</v>
      </c>
      <c r="M2340" t="b">
        <v>1</v>
      </c>
      <c r="N2340" t="b">
        <v>0</v>
      </c>
      <c r="O2340" t="b">
        <v>0</v>
      </c>
      <c r="P2340" t="s">
        <v>80</v>
      </c>
      <c r="Q2340" t="s">
        <v>4749</v>
      </c>
      <c r="R2340">
        <v>3</v>
      </c>
      <c r="S2340" t="s">
        <v>82</v>
      </c>
      <c r="T2340" t="s">
        <v>336</v>
      </c>
      <c r="U2340" t="b">
        <v>0</v>
      </c>
      <c r="V2340" t="b">
        <v>0</v>
      </c>
      <c r="W2340" t="b">
        <v>0</v>
      </c>
      <c r="X2340" t="s">
        <v>150</v>
      </c>
      <c r="Y2340">
        <v>1</v>
      </c>
      <c r="Z2340" t="s">
        <v>4450</v>
      </c>
      <c r="AA2340" t="b">
        <v>0</v>
      </c>
      <c r="AB2340" t="s">
        <v>86</v>
      </c>
      <c r="AC2340">
        <v>1</v>
      </c>
      <c r="AD2340">
        <v>1</v>
      </c>
      <c r="AF2340">
        <v>32</v>
      </c>
      <c r="AG2340">
        <v>1E-3</v>
      </c>
      <c r="AH2340">
        <v>0.1</v>
      </c>
      <c r="AI2340" t="s">
        <v>87</v>
      </c>
      <c r="AJ2340">
        <v>135</v>
      </c>
      <c r="AK2340">
        <v>15</v>
      </c>
      <c r="AL2340">
        <v>120</v>
      </c>
      <c r="AM2340">
        <v>4.3050237702105601E-2</v>
      </c>
      <c r="AN2340">
        <v>23.316754859845911</v>
      </c>
      <c r="AO2340">
        <v>0.8189555047100876</v>
      </c>
      <c r="AP2340">
        <v>23.316754859845911</v>
      </c>
      <c r="AQ2340">
        <v>0.8189555047100876</v>
      </c>
      <c r="AR2340">
        <v>-2.4737777006460711</v>
      </c>
      <c r="AS2340">
        <v>25.049835184769869</v>
      </c>
      <c r="AT2340">
        <v>0.82804614413717303</v>
      </c>
      <c r="AU2340">
        <v>25.049835184769869</v>
      </c>
      <c r="AV2340">
        <v>25.049835184769869</v>
      </c>
      <c r="AW2340">
        <v>0.82804614413717303</v>
      </c>
      <c r="AX2340">
        <v>142.4092061703011</v>
      </c>
      <c r="AY2340">
        <v>-1.369383769502807</v>
      </c>
      <c r="AZ2340">
        <v>0.8</v>
      </c>
      <c r="BA2340" t="s">
        <v>88</v>
      </c>
      <c r="BB2340">
        <v>1.7471790148081E-2</v>
      </c>
      <c r="BC2340">
        <v>0.87313221322472523</v>
      </c>
      <c r="BD2340">
        <v>1.7471790148081E-2</v>
      </c>
      <c r="BE2340">
        <v>1.7471790148081E-2</v>
      </c>
      <c r="BF2340">
        <v>0.87313221322472523</v>
      </c>
      <c r="BG2340">
        <v>3.6657275090437001E-2</v>
      </c>
      <c r="BH2340">
        <v>0.87299037114616074</v>
      </c>
      <c r="BI2340">
        <v>3.6657275090437001E-2</v>
      </c>
      <c r="BJ2340">
        <v>3.6657275090437001E-2</v>
      </c>
      <c r="BK2340">
        <v>0.87299037114616074</v>
      </c>
      <c r="BL2340">
        <v>3.7116927349904301E-2</v>
      </c>
      <c r="BM2340">
        <v>0.85098727684495679</v>
      </c>
      <c r="BN2340">
        <v>3.7116927349904301E-2</v>
      </c>
      <c r="BO2340">
        <v>3.7116927349904301E-2</v>
      </c>
      <c r="BP2340">
        <v>0.85098727684495679</v>
      </c>
      <c r="BQ2340">
        <v>100.1080947464912</v>
      </c>
      <c r="BR2340">
        <v>0.71507471533284783</v>
      </c>
      <c r="BS2340">
        <v>100.1080947464912</v>
      </c>
      <c r="BT2340">
        <v>100.1080947464912</v>
      </c>
      <c r="BU2340">
        <v>0.71507471533284783</v>
      </c>
    </row>
    <row r="2341" spans="1:73" x14ac:dyDescent="0.3">
      <c r="A2341" t="s">
        <v>4798</v>
      </c>
      <c r="B2341" t="s">
        <v>4799</v>
      </c>
      <c r="C2341">
        <v>26</v>
      </c>
      <c r="D2341" t="s">
        <v>75</v>
      </c>
      <c r="E2341" t="s">
        <v>76</v>
      </c>
      <c r="F2341">
        <v>16590</v>
      </c>
      <c r="G2341">
        <v>4.5</v>
      </c>
      <c r="H2341" t="s">
        <v>4448</v>
      </c>
      <c r="I2341" t="s">
        <v>78</v>
      </c>
      <c r="J2341">
        <v>5</v>
      </c>
      <c r="K2341">
        <v>5</v>
      </c>
      <c r="L2341" t="s">
        <v>79</v>
      </c>
      <c r="M2341" t="b">
        <v>1</v>
      </c>
      <c r="N2341" t="b">
        <v>0</v>
      </c>
      <c r="O2341" t="b">
        <v>0</v>
      </c>
      <c r="P2341" t="s">
        <v>80</v>
      </c>
      <c r="Q2341" t="s">
        <v>4749</v>
      </c>
      <c r="R2341">
        <v>3</v>
      </c>
      <c r="S2341" t="s">
        <v>82</v>
      </c>
      <c r="T2341" t="s">
        <v>336</v>
      </c>
      <c r="U2341" t="b">
        <v>0</v>
      </c>
      <c r="V2341" t="b">
        <v>0</v>
      </c>
      <c r="W2341" t="b">
        <v>0</v>
      </c>
      <c r="X2341" t="s">
        <v>150</v>
      </c>
      <c r="Y2341">
        <v>1</v>
      </c>
      <c r="Z2341" t="s">
        <v>4450</v>
      </c>
      <c r="AA2341" t="b">
        <v>0</v>
      </c>
      <c r="AB2341" t="s">
        <v>86</v>
      </c>
      <c r="AC2341">
        <v>1</v>
      </c>
      <c r="AD2341">
        <v>1</v>
      </c>
      <c r="AF2341">
        <v>32</v>
      </c>
      <c r="AG2341">
        <v>1E-3</v>
      </c>
      <c r="AH2341">
        <v>0.1</v>
      </c>
      <c r="AI2341" t="s">
        <v>87</v>
      </c>
      <c r="AJ2341">
        <v>135</v>
      </c>
      <c r="AK2341">
        <v>15</v>
      </c>
      <c r="AL2341">
        <v>120</v>
      </c>
      <c r="AM2341">
        <v>2.3864354966133101E-2</v>
      </c>
      <c r="AN2341">
        <v>21.931130566012339</v>
      </c>
      <c r="AO2341">
        <v>0.88833955503617079</v>
      </c>
      <c r="AP2341">
        <v>21.931130566012339</v>
      </c>
      <c r="AQ2341">
        <v>0.88833955503617079</v>
      </c>
      <c r="AR2341">
        <v>-0.74157427296728096</v>
      </c>
      <c r="AS2341">
        <v>20.30727820787752</v>
      </c>
      <c r="AT2341">
        <v>0.90533118614686603</v>
      </c>
      <c r="AU2341">
        <v>20.30727820787752</v>
      </c>
      <c r="AV2341">
        <v>20.30727820787752</v>
      </c>
      <c r="AW2341">
        <v>0.90533118614686603</v>
      </c>
      <c r="AX2341">
        <v>373.11068568206099</v>
      </c>
      <c r="AY2341">
        <v>-0.59177359662277862</v>
      </c>
      <c r="AZ2341">
        <v>0.8</v>
      </c>
      <c r="BA2341" t="s">
        <v>88</v>
      </c>
      <c r="BB2341">
        <v>1.02163114508076E-2</v>
      </c>
      <c r="BC2341">
        <v>0.92581636960004277</v>
      </c>
      <c r="BD2341">
        <v>1.02163114508076E-2</v>
      </c>
      <c r="BE2341">
        <v>1.02163114508076E-2</v>
      </c>
      <c r="BF2341">
        <v>0.92581636960004277</v>
      </c>
      <c r="BG2341">
        <v>7.6403604888034002E-3</v>
      </c>
      <c r="BH2341">
        <v>0.97352778274985263</v>
      </c>
      <c r="BI2341">
        <v>7.6403604888034002E-3</v>
      </c>
      <c r="BJ2341">
        <v>7.6403604888034002E-3</v>
      </c>
      <c r="BK2341">
        <v>0.97352778274985263</v>
      </c>
      <c r="BL2341">
        <v>1.16848841924919E-2</v>
      </c>
      <c r="BM2341">
        <v>0.95308888591827279</v>
      </c>
      <c r="BN2341">
        <v>1.16848841924919E-2</v>
      </c>
      <c r="BO2341">
        <v>1.16848841924919E-2</v>
      </c>
      <c r="BP2341">
        <v>0.95308888591827279</v>
      </c>
      <c r="BQ2341">
        <v>81.199571275377352</v>
      </c>
      <c r="BR2341">
        <v>0.76889170631929837</v>
      </c>
      <c r="BS2341">
        <v>81.199571275377352</v>
      </c>
      <c r="BT2341">
        <v>81.199571275377352</v>
      </c>
      <c r="BU2341">
        <v>0.76889170631929837</v>
      </c>
    </row>
    <row r="2342" spans="1:73" x14ac:dyDescent="0.3">
      <c r="A2342" t="s">
        <v>4798</v>
      </c>
      <c r="B2342" t="s">
        <v>4800</v>
      </c>
      <c r="C2342">
        <v>27</v>
      </c>
      <c r="D2342" t="s">
        <v>75</v>
      </c>
      <c r="E2342" t="s">
        <v>76</v>
      </c>
      <c r="F2342">
        <v>16590</v>
      </c>
      <c r="G2342">
        <v>4.5</v>
      </c>
      <c r="H2342" t="s">
        <v>4448</v>
      </c>
      <c r="I2342" t="s">
        <v>78</v>
      </c>
      <c r="J2342">
        <v>5</v>
      </c>
      <c r="K2342">
        <v>5</v>
      </c>
      <c r="L2342" t="s">
        <v>79</v>
      </c>
      <c r="M2342" t="b">
        <v>1</v>
      </c>
      <c r="N2342" t="b">
        <v>0</v>
      </c>
      <c r="O2342" t="b">
        <v>0</v>
      </c>
      <c r="P2342" t="s">
        <v>80</v>
      </c>
      <c r="Q2342" t="s">
        <v>4749</v>
      </c>
      <c r="R2342">
        <v>3</v>
      </c>
      <c r="S2342" t="s">
        <v>82</v>
      </c>
      <c r="T2342" t="s">
        <v>336</v>
      </c>
      <c r="U2342" t="b">
        <v>0</v>
      </c>
      <c r="V2342" t="b">
        <v>0</v>
      </c>
      <c r="W2342" t="b">
        <v>0</v>
      </c>
      <c r="X2342" t="s">
        <v>150</v>
      </c>
      <c r="Y2342">
        <v>1</v>
      </c>
      <c r="Z2342" t="s">
        <v>4450</v>
      </c>
      <c r="AA2342" t="b">
        <v>0</v>
      </c>
      <c r="AB2342" t="s">
        <v>86</v>
      </c>
      <c r="AC2342">
        <v>1</v>
      </c>
      <c r="AD2342">
        <v>1</v>
      </c>
      <c r="AF2342">
        <v>32</v>
      </c>
      <c r="AG2342">
        <v>1E-3</v>
      </c>
      <c r="AH2342">
        <v>0.1</v>
      </c>
      <c r="AI2342" t="s">
        <v>87</v>
      </c>
      <c r="AJ2342">
        <v>135</v>
      </c>
      <c r="AK2342">
        <v>15</v>
      </c>
      <c r="AL2342">
        <v>120</v>
      </c>
      <c r="AM2342">
        <v>7.6482733750932105E-2</v>
      </c>
      <c r="AN2342">
        <v>57.864755457397287</v>
      </c>
      <c r="AO2342">
        <v>0.66767422873056936</v>
      </c>
      <c r="AP2342">
        <v>57.864755457397287</v>
      </c>
      <c r="AQ2342">
        <v>0.66767422873056936</v>
      </c>
      <c r="AR2342">
        <v>-1.7533076431835659</v>
      </c>
      <c r="AS2342">
        <v>54.359077432573571</v>
      </c>
      <c r="AT2342">
        <v>0.69763910363706794</v>
      </c>
      <c r="AU2342">
        <v>54.359077432573571</v>
      </c>
      <c r="AV2342">
        <v>54.359077432573571</v>
      </c>
      <c r="AW2342">
        <v>0.69763910363706794</v>
      </c>
      <c r="AX2342">
        <v>433.49112188835358</v>
      </c>
      <c r="AY2342">
        <v>-1.6108413303592439</v>
      </c>
      <c r="AZ2342">
        <v>0.8</v>
      </c>
      <c r="BA2342" t="s">
        <v>88</v>
      </c>
      <c r="BB2342">
        <v>3.1852407484713199E-2</v>
      </c>
      <c r="BC2342">
        <v>0.76871033781884113</v>
      </c>
      <c r="BD2342">
        <v>3.1852407484713199E-2</v>
      </c>
      <c r="BE2342">
        <v>3.1852407484713199E-2</v>
      </c>
      <c r="BF2342">
        <v>0.76871033781884113</v>
      </c>
      <c r="BG2342">
        <v>5.1524014284627703E-2</v>
      </c>
      <c r="BH2342">
        <v>0.82148029510634157</v>
      </c>
      <c r="BI2342">
        <v>5.1524014284627703E-2</v>
      </c>
      <c r="BJ2342">
        <v>5.1524014284627703E-2</v>
      </c>
      <c r="BK2342">
        <v>0.82148029510634157</v>
      </c>
      <c r="BL2342">
        <v>4.5118840007926098E-2</v>
      </c>
      <c r="BM2342">
        <v>0.81886212854321516</v>
      </c>
      <c r="BN2342">
        <v>4.5118840007926098E-2</v>
      </c>
      <c r="BO2342">
        <v>4.5118840007926098E-2</v>
      </c>
      <c r="BP2342">
        <v>0.81886212854321516</v>
      </c>
      <c r="BQ2342">
        <v>217.30781446851739</v>
      </c>
      <c r="BR2342">
        <v>0.38150365307987077</v>
      </c>
      <c r="BS2342">
        <v>217.30781446851739</v>
      </c>
      <c r="BT2342">
        <v>217.30781446851739</v>
      </c>
      <c r="BU2342">
        <v>0.38150365307987077</v>
      </c>
    </row>
    <row r="2343" spans="1:73" x14ac:dyDescent="0.3">
      <c r="A2343" t="s">
        <v>4801</v>
      </c>
      <c r="B2343" t="s">
        <v>4802</v>
      </c>
      <c r="C2343">
        <v>25</v>
      </c>
      <c r="D2343" t="s">
        <v>75</v>
      </c>
      <c r="E2343" t="s">
        <v>76</v>
      </c>
      <c r="F2343">
        <v>16590</v>
      </c>
      <c r="G2343">
        <v>4.5</v>
      </c>
      <c r="H2343" t="s">
        <v>4448</v>
      </c>
      <c r="I2343" t="s">
        <v>78</v>
      </c>
      <c r="J2343">
        <v>5</v>
      </c>
      <c r="K2343">
        <v>5</v>
      </c>
      <c r="L2343" t="s">
        <v>79</v>
      </c>
      <c r="M2343" t="b">
        <v>1</v>
      </c>
      <c r="N2343" t="b">
        <v>0</v>
      </c>
      <c r="O2343" t="b">
        <v>0</v>
      </c>
      <c r="P2343" t="s">
        <v>80</v>
      </c>
      <c r="Q2343" t="s">
        <v>4749</v>
      </c>
      <c r="R2343">
        <v>3</v>
      </c>
      <c r="S2343" t="s">
        <v>82</v>
      </c>
      <c r="T2343" t="s">
        <v>336</v>
      </c>
      <c r="U2343" t="b">
        <v>0</v>
      </c>
      <c r="V2343" t="b">
        <v>0</v>
      </c>
      <c r="W2343" t="b">
        <v>0</v>
      </c>
      <c r="X2343" t="s">
        <v>150</v>
      </c>
      <c r="Y2343">
        <v>1</v>
      </c>
      <c r="Z2343" t="s">
        <v>4450</v>
      </c>
      <c r="AA2343" t="b">
        <v>0</v>
      </c>
      <c r="AB2343" t="s">
        <v>86</v>
      </c>
      <c r="AC2343">
        <v>1</v>
      </c>
      <c r="AD2343">
        <v>1</v>
      </c>
      <c r="AF2343">
        <v>32</v>
      </c>
      <c r="AG2343">
        <v>1E-3</v>
      </c>
      <c r="AH2343">
        <v>0.1</v>
      </c>
      <c r="AI2343" t="s">
        <v>87</v>
      </c>
      <c r="AJ2343">
        <v>135</v>
      </c>
      <c r="AK2343">
        <v>15</v>
      </c>
      <c r="AL2343">
        <v>120</v>
      </c>
      <c r="AM2343">
        <v>3.0968700982417101E-2</v>
      </c>
      <c r="AN2343">
        <v>18.119149486577001</v>
      </c>
      <c r="AO2343">
        <v>0.86618703185775558</v>
      </c>
      <c r="AP2343">
        <v>18.119149486577001</v>
      </c>
      <c r="AQ2343">
        <v>0.86618703185775558</v>
      </c>
      <c r="AR2343">
        <v>-2.5667032271482162</v>
      </c>
      <c r="AS2343">
        <v>17.87501962531001</v>
      </c>
      <c r="AT2343">
        <v>0.87103440573261315</v>
      </c>
      <c r="AU2343">
        <v>17.87501962531001</v>
      </c>
      <c r="AV2343">
        <v>17.87501962531001</v>
      </c>
      <c r="AW2343">
        <v>0.87103440573261315</v>
      </c>
      <c r="AX2343">
        <v>441.92719466023669</v>
      </c>
      <c r="AY2343">
        <v>-1.9266164951943709</v>
      </c>
      <c r="AZ2343">
        <v>0.8</v>
      </c>
      <c r="BA2343" t="s">
        <v>88</v>
      </c>
      <c r="BB2343">
        <v>1.5452251718570001E-2</v>
      </c>
      <c r="BC2343">
        <v>0.88779667340242585</v>
      </c>
      <c r="BD2343">
        <v>1.5452251718570001E-2</v>
      </c>
      <c r="BE2343">
        <v>1.5452251718570001E-2</v>
      </c>
      <c r="BF2343">
        <v>0.88779667340242585</v>
      </c>
      <c r="BG2343">
        <v>1.48779006486936E-2</v>
      </c>
      <c r="BH2343">
        <v>0.94845125190421375</v>
      </c>
      <c r="BI2343">
        <v>1.48779006486936E-2</v>
      </c>
      <c r="BJ2343">
        <v>1.48779006486936E-2</v>
      </c>
      <c r="BK2343">
        <v>0.94845125190421375</v>
      </c>
      <c r="BL2343">
        <v>3.70640134615133E-2</v>
      </c>
      <c r="BM2343">
        <v>0.85119970937008294</v>
      </c>
      <c r="BN2343">
        <v>3.70640134615133E-2</v>
      </c>
      <c r="BO2343">
        <v>3.70640134615133E-2</v>
      </c>
      <c r="BP2343">
        <v>0.85119970937008294</v>
      </c>
      <c r="BQ2343">
        <v>71.432684335411039</v>
      </c>
      <c r="BR2343">
        <v>0.79668998825373027</v>
      </c>
      <c r="BS2343">
        <v>71.432684335411039</v>
      </c>
      <c r="BT2343">
        <v>71.432684335411039</v>
      </c>
      <c r="BU2343">
        <v>0.79668998825373027</v>
      </c>
    </row>
    <row r="2344" spans="1:73" x14ac:dyDescent="0.3">
      <c r="A2344" t="s">
        <v>4803</v>
      </c>
      <c r="B2344" t="s">
        <v>4804</v>
      </c>
      <c r="C2344">
        <v>28</v>
      </c>
      <c r="D2344" t="s">
        <v>75</v>
      </c>
      <c r="E2344" t="s">
        <v>76</v>
      </c>
      <c r="F2344">
        <v>16590</v>
      </c>
      <c r="G2344">
        <v>4.5</v>
      </c>
      <c r="H2344" t="s">
        <v>4448</v>
      </c>
      <c r="I2344" t="s">
        <v>78</v>
      </c>
      <c r="J2344">
        <v>5</v>
      </c>
      <c r="K2344">
        <v>5</v>
      </c>
      <c r="L2344" t="s">
        <v>79</v>
      </c>
      <c r="M2344" t="b">
        <v>1</v>
      </c>
      <c r="N2344" t="b">
        <v>0</v>
      </c>
      <c r="O2344" t="b">
        <v>0</v>
      </c>
      <c r="P2344" t="s">
        <v>80</v>
      </c>
      <c r="Q2344" t="s">
        <v>4749</v>
      </c>
      <c r="R2344">
        <v>3</v>
      </c>
      <c r="S2344" t="s">
        <v>82</v>
      </c>
      <c r="T2344" t="s">
        <v>336</v>
      </c>
      <c r="U2344" t="b">
        <v>0</v>
      </c>
      <c r="V2344" t="b">
        <v>0</v>
      </c>
      <c r="W2344" t="b">
        <v>0</v>
      </c>
      <c r="X2344" t="s">
        <v>150</v>
      </c>
      <c r="Y2344">
        <v>1</v>
      </c>
      <c r="Z2344" t="s">
        <v>4450</v>
      </c>
      <c r="AA2344" t="b">
        <v>0</v>
      </c>
      <c r="AB2344" t="s">
        <v>86</v>
      </c>
      <c r="AC2344">
        <v>1</v>
      </c>
      <c r="AD2344">
        <v>1</v>
      </c>
      <c r="AF2344">
        <v>32</v>
      </c>
      <c r="AG2344">
        <v>1E-3</v>
      </c>
      <c r="AH2344">
        <v>0.1</v>
      </c>
      <c r="AI2344" t="s">
        <v>87</v>
      </c>
      <c r="AJ2344">
        <v>135</v>
      </c>
      <c r="AK2344">
        <v>15</v>
      </c>
      <c r="AL2344">
        <v>120</v>
      </c>
      <c r="AM2344">
        <v>3.8508138601891902E-2</v>
      </c>
      <c r="AN2344">
        <v>21.810826725721189</v>
      </c>
      <c r="AO2344">
        <v>0.84033089435048358</v>
      </c>
      <c r="AP2344">
        <v>21.810826725721189</v>
      </c>
      <c r="AQ2344">
        <v>0.84033089435048358</v>
      </c>
      <c r="AR2344">
        <v>-2.1468303613966371</v>
      </c>
      <c r="AS2344">
        <v>22.907276990243119</v>
      </c>
      <c r="AT2344">
        <v>0.84773389643725006</v>
      </c>
      <c r="AU2344">
        <v>22.907276990243119</v>
      </c>
      <c r="AV2344">
        <v>22.907276990243119</v>
      </c>
      <c r="AW2344">
        <v>0.84773389643725006</v>
      </c>
      <c r="AX2344">
        <v>136.72991338587821</v>
      </c>
      <c r="AY2344">
        <v>-2.152450871956658</v>
      </c>
      <c r="AZ2344">
        <v>0.8</v>
      </c>
      <c r="BA2344" t="s">
        <v>88</v>
      </c>
      <c r="BB2344">
        <v>1.3012474602193E-2</v>
      </c>
      <c r="BC2344">
        <v>0.90551260979797021</v>
      </c>
      <c r="BD2344">
        <v>1.3012474602193E-2</v>
      </c>
      <c r="BE2344">
        <v>1.3012474602193E-2</v>
      </c>
      <c r="BF2344">
        <v>0.90551260979797021</v>
      </c>
      <c r="BG2344">
        <v>2.6250323702346898E-2</v>
      </c>
      <c r="BH2344">
        <v>0.90904823496828924</v>
      </c>
      <c r="BI2344">
        <v>2.6250323702346898E-2</v>
      </c>
      <c r="BJ2344">
        <v>2.6250323702346898E-2</v>
      </c>
      <c r="BK2344">
        <v>0.90904823496828924</v>
      </c>
      <c r="BL2344">
        <v>4.06159056476137E-2</v>
      </c>
      <c r="BM2344">
        <v>0.83693998571315387</v>
      </c>
      <c r="BN2344">
        <v>4.06159056476137E-2</v>
      </c>
      <c r="BO2344">
        <v>4.06159056476137E-2</v>
      </c>
      <c r="BP2344">
        <v>0.83693998571315387</v>
      </c>
      <c r="BQ2344">
        <v>91.549229257020514</v>
      </c>
      <c r="BR2344">
        <v>0.73943475526958613</v>
      </c>
      <c r="BS2344">
        <v>91.549229257020514</v>
      </c>
      <c r="BT2344">
        <v>91.549229257020514</v>
      </c>
      <c r="BU2344">
        <v>0.73943475526958613</v>
      </c>
    </row>
    <row r="2345" spans="1:73" x14ac:dyDescent="0.3">
      <c r="A2345" t="s">
        <v>4805</v>
      </c>
      <c r="B2345" t="s">
        <v>4806</v>
      </c>
      <c r="C2345">
        <v>29</v>
      </c>
      <c r="D2345" t="s">
        <v>75</v>
      </c>
      <c r="E2345" t="s">
        <v>76</v>
      </c>
      <c r="F2345">
        <v>16590</v>
      </c>
      <c r="G2345">
        <v>4.5</v>
      </c>
      <c r="H2345" t="s">
        <v>4448</v>
      </c>
      <c r="I2345" t="s">
        <v>78</v>
      </c>
      <c r="J2345">
        <v>5</v>
      </c>
      <c r="K2345">
        <v>5</v>
      </c>
      <c r="L2345" t="s">
        <v>79</v>
      </c>
      <c r="M2345" t="b">
        <v>1</v>
      </c>
      <c r="N2345" t="b">
        <v>0</v>
      </c>
      <c r="O2345" t="b">
        <v>0</v>
      </c>
      <c r="P2345" t="s">
        <v>80</v>
      </c>
      <c r="Q2345" t="s">
        <v>4749</v>
      </c>
      <c r="R2345">
        <v>3</v>
      </c>
      <c r="S2345" t="s">
        <v>82</v>
      </c>
      <c r="T2345" t="s">
        <v>336</v>
      </c>
      <c r="U2345" t="b">
        <v>0</v>
      </c>
      <c r="V2345" t="b">
        <v>0</v>
      </c>
      <c r="W2345" t="b">
        <v>0</v>
      </c>
      <c r="X2345" t="s">
        <v>150</v>
      </c>
      <c r="Y2345">
        <v>1</v>
      </c>
      <c r="Z2345" t="s">
        <v>4450</v>
      </c>
      <c r="AA2345" t="b">
        <v>0</v>
      </c>
      <c r="AB2345" t="s">
        <v>86</v>
      </c>
      <c r="AC2345">
        <v>1</v>
      </c>
      <c r="AD2345">
        <v>1</v>
      </c>
      <c r="AF2345">
        <v>32</v>
      </c>
      <c r="AG2345">
        <v>1E-3</v>
      </c>
      <c r="AH2345">
        <v>0.1</v>
      </c>
      <c r="AI2345" t="s">
        <v>87</v>
      </c>
      <c r="AJ2345">
        <v>135</v>
      </c>
      <c r="AK2345">
        <v>15</v>
      </c>
      <c r="AL2345">
        <v>120</v>
      </c>
      <c r="AM2345">
        <v>3.3670857367869199E-2</v>
      </c>
      <c r="AN2345">
        <v>28.677406517172251</v>
      </c>
      <c r="AO2345">
        <v>0.85060330060641176</v>
      </c>
      <c r="AP2345">
        <v>28.677406517172251</v>
      </c>
      <c r="AQ2345">
        <v>0.85060330060641176</v>
      </c>
      <c r="AR2345">
        <v>-3.87744799019899</v>
      </c>
      <c r="AS2345">
        <v>26.877874041973929</v>
      </c>
      <c r="AT2345">
        <v>0.86746596463191805</v>
      </c>
      <c r="AU2345">
        <v>26.877874041973929</v>
      </c>
      <c r="AV2345">
        <v>26.877874041973929</v>
      </c>
      <c r="AW2345">
        <v>0.86746596463191805</v>
      </c>
      <c r="AX2345">
        <v>388.62328397987181</v>
      </c>
      <c r="AY2345">
        <v>-3.3359105152938611</v>
      </c>
      <c r="AZ2345">
        <v>0.8</v>
      </c>
      <c r="BA2345" t="s">
        <v>88</v>
      </c>
      <c r="BB2345">
        <v>1.1762517481672501E-2</v>
      </c>
      <c r="BC2345">
        <v>0.91458891463567782</v>
      </c>
      <c r="BD2345">
        <v>1.1762517481672501E-2</v>
      </c>
      <c r="BE2345">
        <v>1.1762517481672501E-2</v>
      </c>
      <c r="BF2345">
        <v>0.91458891463567782</v>
      </c>
      <c r="BG2345">
        <v>1.2487012663476399E-2</v>
      </c>
      <c r="BH2345">
        <v>0.95673516812232817</v>
      </c>
      <c r="BI2345">
        <v>1.2487012663476399E-2</v>
      </c>
      <c r="BJ2345">
        <v>1.2487012663476399E-2</v>
      </c>
      <c r="BK2345">
        <v>0.95673516812232817</v>
      </c>
      <c r="BL2345">
        <v>2.3812672364459601E-2</v>
      </c>
      <c r="BM2345">
        <v>0.90439965245032283</v>
      </c>
      <c r="BN2345">
        <v>2.3812672364459601E-2</v>
      </c>
      <c r="BO2345">
        <v>2.3812672364459601E-2</v>
      </c>
      <c r="BP2345">
        <v>0.90439965245032283</v>
      </c>
      <c r="BQ2345">
        <v>107.4634339653867</v>
      </c>
      <c r="BR2345">
        <v>0.69414012331934116</v>
      </c>
      <c r="BS2345">
        <v>107.4634339653867</v>
      </c>
      <c r="BT2345">
        <v>107.4634339653867</v>
      </c>
      <c r="BU2345">
        <v>0.69414012331934116</v>
      </c>
    </row>
    <row r="2346" spans="1:73" x14ac:dyDescent="0.3">
      <c r="A2346" t="s">
        <v>4807</v>
      </c>
      <c r="B2346" t="s">
        <v>4808</v>
      </c>
      <c r="C2346">
        <v>0</v>
      </c>
      <c r="D2346" t="s">
        <v>75</v>
      </c>
      <c r="E2346" t="s">
        <v>76</v>
      </c>
      <c r="F2346">
        <v>16590</v>
      </c>
      <c r="G2346">
        <v>4.5</v>
      </c>
      <c r="H2346" t="s">
        <v>4448</v>
      </c>
      <c r="I2346" t="s">
        <v>78</v>
      </c>
      <c r="J2346">
        <v>5</v>
      </c>
      <c r="K2346">
        <v>5</v>
      </c>
      <c r="L2346" t="s">
        <v>79</v>
      </c>
      <c r="M2346" t="b">
        <v>1</v>
      </c>
      <c r="N2346" t="b">
        <v>0</v>
      </c>
      <c r="O2346" t="b">
        <v>0</v>
      </c>
      <c r="P2346" t="s">
        <v>80</v>
      </c>
      <c r="Q2346" t="s">
        <v>4809</v>
      </c>
      <c r="R2346">
        <v>3</v>
      </c>
      <c r="S2346" t="s">
        <v>82</v>
      </c>
      <c r="T2346" t="s">
        <v>336</v>
      </c>
      <c r="U2346" t="b">
        <v>0</v>
      </c>
      <c r="V2346" t="b">
        <v>0</v>
      </c>
      <c r="W2346" t="b">
        <v>0</v>
      </c>
      <c r="X2346" t="s">
        <v>212</v>
      </c>
      <c r="Y2346">
        <v>1</v>
      </c>
      <c r="Z2346" t="s">
        <v>4450</v>
      </c>
      <c r="AA2346" t="b">
        <v>0</v>
      </c>
      <c r="AB2346" t="s">
        <v>86</v>
      </c>
      <c r="AC2346">
        <v>1</v>
      </c>
      <c r="AD2346">
        <v>1</v>
      </c>
      <c r="AF2346">
        <v>32</v>
      </c>
      <c r="AG2346">
        <v>1E-3</v>
      </c>
      <c r="AH2346">
        <v>0.1</v>
      </c>
      <c r="AI2346" t="s">
        <v>87</v>
      </c>
      <c r="AJ2346">
        <v>135</v>
      </c>
      <c r="AK2346">
        <v>15</v>
      </c>
      <c r="AL2346">
        <v>120</v>
      </c>
      <c r="AM2346">
        <v>3.4240726132077501E-2</v>
      </c>
      <c r="AN2346">
        <v>29.5419115319485</v>
      </c>
      <c r="AO2346">
        <v>0.83286239997060718</v>
      </c>
      <c r="AP2346">
        <v>29.5419115319485</v>
      </c>
      <c r="AQ2346">
        <v>0.83286239997060718</v>
      </c>
      <c r="AR2346">
        <v>-8.6843743401109494E-2</v>
      </c>
      <c r="AS2346">
        <v>27.416237090390059</v>
      </c>
      <c r="AT2346">
        <v>0.86882129454888712</v>
      </c>
      <c r="AU2346">
        <v>27.416237090390059</v>
      </c>
      <c r="AV2346">
        <v>27.416237090390059</v>
      </c>
      <c r="AW2346">
        <v>0.86882129454888712</v>
      </c>
      <c r="AX2346">
        <v>343.7093038123806</v>
      </c>
      <c r="AY2346">
        <v>-0.31808392822750642</v>
      </c>
      <c r="AZ2346">
        <v>0.8</v>
      </c>
      <c r="BA2346" t="s">
        <v>88</v>
      </c>
      <c r="BB2346">
        <v>1.65295881482623E-2</v>
      </c>
      <c r="BC2346">
        <v>0.87997381797152674</v>
      </c>
      <c r="BD2346">
        <v>1.65295881482623E-2</v>
      </c>
      <c r="BE2346">
        <v>1.65295881482623E-2</v>
      </c>
      <c r="BF2346">
        <v>0.87997381797152674</v>
      </c>
      <c r="BG2346">
        <v>1.0031666846740899E-2</v>
      </c>
      <c r="BH2346">
        <v>0.96524241695961965</v>
      </c>
      <c r="BI2346">
        <v>1.0031666846740899E-2</v>
      </c>
      <c r="BJ2346">
        <v>1.0031666846740899E-2</v>
      </c>
      <c r="BK2346">
        <v>0.96524241695961965</v>
      </c>
      <c r="BL2346">
        <v>1.4427523472835E-2</v>
      </c>
      <c r="BM2346">
        <v>0.94207805670972378</v>
      </c>
      <c r="BN2346">
        <v>1.4427523472835E-2</v>
      </c>
      <c r="BO2346">
        <v>1.4427523472835E-2</v>
      </c>
      <c r="BP2346">
        <v>0.94207805670972378</v>
      </c>
      <c r="BQ2346">
        <v>109.6239595830923</v>
      </c>
      <c r="BR2346">
        <v>0.68799088655467866</v>
      </c>
      <c r="BS2346">
        <v>109.6239595830923</v>
      </c>
      <c r="BT2346">
        <v>109.6239595830923</v>
      </c>
      <c r="BU2346">
        <v>0.68799088655467866</v>
      </c>
    </row>
    <row r="2347" spans="1:73" x14ac:dyDescent="0.3">
      <c r="A2347" t="s">
        <v>4810</v>
      </c>
      <c r="B2347" t="s">
        <v>4811</v>
      </c>
      <c r="C2347">
        <v>1</v>
      </c>
      <c r="D2347" t="s">
        <v>75</v>
      </c>
      <c r="E2347" t="s">
        <v>76</v>
      </c>
      <c r="F2347">
        <v>16590</v>
      </c>
      <c r="G2347">
        <v>4.5</v>
      </c>
      <c r="H2347" t="s">
        <v>4448</v>
      </c>
      <c r="I2347" t="s">
        <v>78</v>
      </c>
      <c r="J2347">
        <v>5</v>
      </c>
      <c r="K2347">
        <v>5</v>
      </c>
      <c r="L2347" t="s">
        <v>79</v>
      </c>
      <c r="M2347" t="b">
        <v>1</v>
      </c>
      <c r="N2347" t="b">
        <v>0</v>
      </c>
      <c r="O2347" t="b">
        <v>0</v>
      </c>
      <c r="P2347" t="s">
        <v>80</v>
      </c>
      <c r="Q2347" t="s">
        <v>4809</v>
      </c>
      <c r="R2347">
        <v>3</v>
      </c>
      <c r="S2347" t="s">
        <v>82</v>
      </c>
      <c r="T2347" t="s">
        <v>336</v>
      </c>
      <c r="U2347" t="b">
        <v>0</v>
      </c>
      <c r="V2347" t="b">
        <v>0</v>
      </c>
      <c r="W2347" t="b">
        <v>0</v>
      </c>
      <c r="X2347" t="s">
        <v>212</v>
      </c>
      <c r="Y2347">
        <v>1</v>
      </c>
      <c r="Z2347" t="s">
        <v>4450</v>
      </c>
      <c r="AA2347" t="b">
        <v>0</v>
      </c>
      <c r="AB2347" t="s">
        <v>86</v>
      </c>
      <c r="AC2347">
        <v>1</v>
      </c>
      <c r="AD2347">
        <v>1</v>
      </c>
      <c r="AF2347">
        <v>32</v>
      </c>
      <c r="AG2347">
        <v>1E-3</v>
      </c>
      <c r="AH2347">
        <v>0.1</v>
      </c>
      <c r="AI2347" t="s">
        <v>87</v>
      </c>
      <c r="AJ2347">
        <v>135</v>
      </c>
      <c r="AK2347">
        <v>15</v>
      </c>
      <c r="AL2347">
        <v>120</v>
      </c>
      <c r="AM2347">
        <v>2.4405532803803899E-2</v>
      </c>
      <c r="AN2347">
        <v>22.41454040122013</v>
      </c>
      <c r="AO2347">
        <v>0.88517140385779658</v>
      </c>
      <c r="AP2347">
        <v>22.41454040122013</v>
      </c>
      <c r="AQ2347">
        <v>0.88517140385779658</v>
      </c>
      <c r="AR2347">
        <v>-0.96706760589086882</v>
      </c>
      <c r="AS2347">
        <v>20.786396457167381</v>
      </c>
      <c r="AT2347">
        <v>0.90527417478454963</v>
      </c>
      <c r="AU2347">
        <v>20.786396457167381</v>
      </c>
      <c r="AV2347">
        <v>20.786396457167381</v>
      </c>
      <c r="AW2347">
        <v>0.90527417478454963</v>
      </c>
      <c r="AX2347">
        <v>402.35111435516882</v>
      </c>
      <c r="AY2347">
        <v>-0.74818400236906712</v>
      </c>
      <c r="AZ2347">
        <v>0.8</v>
      </c>
      <c r="BA2347" t="s">
        <v>88</v>
      </c>
      <c r="BB2347">
        <v>9.9150352312960006E-3</v>
      </c>
      <c r="BC2347">
        <v>0.92800402449135599</v>
      </c>
      <c r="BD2347">
        <v>9.9150352312960006E-3</v>
      </c>
      <c r="BE2347">
        <v>9.9150352312960006E-3</v>
      </c>
      <c r="BF2347">
        <v>0.92800402449135599</v>
      </c>
      <c r="BG2347">
        <v>6.3355430934816997E-3</v>
      </c>
      <c r="BH2347">
        <v>0.97804869633911917</v>
      </c>
      <c r="BI2347">
        <v>6.3355430934816997E-3</v>
      </c>
      <c r="BJ2347">
        <v>6.3355430934816997E-3</v>
      </c>
      <c r="BK2347">
        <v>0.97804869633911917</v>
      </c>
      <c r="BL2347">
        <v>1.2053150033564001E-2</v>
      </c>
      <c r="BM2347">
        <v>0.95161041504955524</v>
      </c>
      <c r="BN2347">
        <v>1.2053150033564001E-2</v>
      </c>
      <c r="BO2347">
        <v>1.2053150033564001E-2</v>
      </c>
      <c r="BP2347">
        <v>0.95161041504955524</v>
      </c>
      <c r="BQ2347">
        <v>83.117282100311243</v>
      </c>
      <c r="BR2347">
        <v>0.76343356325816769</v>
      </c>
      <c r="BS2347">
        <v>83.117282100311243</v>
      </c>
      <c r="BT2347">
        <v>83.117282100311243</v>
      </c>
      <c r="BU2347">
        <v>0.76343356325816769</v>
      </c>
    </row>
    <row r="2348" spans="1:73" x14ac:dyDescent="0.3">
      <c r="A2348" t="s">
        <v>4812</v>
      </c>
      <c r="B2348" t="s">
        <v>4813</v>
      </c>
      <c r="C2348">
        <v>2</v>
      </c>
      <c r="D2348" t="s">
        <v>75</v>
      </c>
      <c r="E2348" t="s">
        <v>76</v>
      </c>
      <c r="F2348">
        <v>16590</v>
      </c>
      <c r="G2348">
        <v>4.5</v>
      </c>
      <c r="H2348" t="s">
        <v>4448</v>
      </c>
      <c r="I2348" t="s">
        <v>78</v>
      </c>
      <c r="J2348">
        <v>5</v>
      </c>
      <c r="K2348">
        <v>5</v>
      </c>
      <c r="L2348" t="s">
        <v>79</v>
      </c>
      <c r="M2348" t="b">
        <v>1</v>
      </c>
      <c r="N2348" t="b">
        <v>0</v>
      </c>
      <c r="O2348" t="b">
        <v>0</v>
      </c>
      <c r="P2348" t="s">
        <v>80</v>
      </c>
      <c r="Q2348" t="s">
        <v>4809</v>
      </c>
      <c r="R2348">
        <v>3</v>
      </c>
      <c r="S2348" t="s">
        <v>82</v>
      </c>
      <c r="T2348" t="s">
        <v>336</v>
      </c>
      <c r="U2348" t="b">
        <v>0</v>
      </c>
      <c r="V2348" t="b">
        <v>0</v>
      </c>
      <c r="W2348" t="b">
        <v>0</v>
      </c>
      <c r="X2348" t="s">
        <v>212</v>
      </c>
      <c r="Y2348">
        <v>1</v>
      </c>
      <c r="Z2348" t="s">
        <v>4450</v>
      </c>
      <c r="AA2348" t="b">
        <v>0</v>
      </c>
      <c r="AB2348" t="s">
        <v>86</v>
      </c>
      <c r="AC2348">
        <v>1</v>
      </c>
      <c r="AD2348">
        <v>1</v>
      </c>
      <c r="AF2348">
        <v>32</v>
      </c>
      <c r="AG2348">
        <v>1E-3</v>
      </c>
      <c r="AH2348">
        <v>0.1</v>
      </c>
      <c r="AI2348" t="s">
        <v>87</v>
      </c>
      <c r="AJ2348">
        <v>135</v>
      </c>
      <c r="AK2348">
        <v>15</v>
      </c>
      <c r="AL2348">
        <v>120</v>
      </c>
      <c r="AM2348">
        <v>8.8654526998611899E-2</v>
      </c>
      <c r="AN2348">
        <v>55.458687729725192</v>
      </c>
      <c r="AO2348">
        <v>0.6144163917741341</v>
      </c>
      <c r="AP2348">
        <v>55.458687729725192</v>
      </c>
      <c r="AQ2348">
        <v>0.6144163917741341</v>
      </c>
      <c r="AR2348">
        <v>-1.9939561815732521</v>
      </c>
      <c r="AS2348">
        <v>54.805700597876182</v>
      </c>
      <c r="AT2348">
        <v>0.65726114221198784</v>
      </c>
      <c r="AU2348">
        <v>54.805700597876182</v>
      </c>
      <c r="AV2348">
        <v>54.805700597876182</v>
      </c>
      <c r="AW2348">
        <v>0.65726114221198784</v>
      </c>
      <c r="AX2348">
        <v>102.33147197832341</v>
      </c>
      <c r="AY2348">
        <v>-1.949135516305103</v>
      </c>
      <c r="AZ2348">
        <v>0.8</v>
      </c>
      <c r="BA2348" t="s">
        <v>88</v>
      </c>
      <c r="BB2348">
        <v>3.3111523680202197E-2</v>
      </c>
      <c r="BC2348">
        <v>0.75956752625455815</v>
      </c>
      <c r="BD2348">
        <v>3.3111523680202197E-2</v>
      </c>
      <c r="BE2348">
        <v>3.3111523680202197E-2</v>
      </c>
      <c r="BF2348">
        <v>0.75956752625455815</v>
      </c>
      <c r="BG2348">
        <v>6.6321543791329901E-2</v>
      </c>
      <c r="BH2348">
        <v>0.77021001585172577</v>
      </c>
      <c r="BI2348">
        <v>6.6321543791329901E-2</v>
      </c>
      <c r="BJ2348">
        <v>6.6321543791329901E-2</v>
      </c>
      <c r="BK2348">
        <v>0.77021001585172577</v>
      </c>
      <c r="BL2348">
        <v>6.9062925820752394E-2</v>
      </c>
      <c r="BM2348">
        <v>0.72273419756466972</v>
      </c>
      <c r="BN2348">
        <v>6.9062925820752394E-2</v>
      </c>
      <c r="BO2348">
        <v>6.9062925820752394E-2</v>
      </c>
      <c r="BP2348">
        <v>0.72273419756466972</v>
      </c>
      <c r="BQ2348">
        <v>219.0543063982133</v>
      </c>
      <c r="BR2348">
        <v>0.3765328291769921</v>
      </c>
      <c r="BS2348">
        <v>219.0543063982133</v>
      </c>
      <c r="BT2348">
        <v>219.0543063982133</v>
      </c>
      <c r="BU2348">
        <v>0.3765328291769921</v>
      </c>
    </row>
    <row r="2349" spans="1:73" x14ac:dyDescent="0.3">
      <c r="A2349" t="s">
        <v>4814</v>
      </c>
      <c r="B2349" t="s">
        <v>4815</v>
      </c>
      <c r="C2349">
        <v>3</v>
      </c>
      <c r="D2349" t="s">
        <v>75</v>
      </c>
      <c r="E2349" t="s">
        <v>76</v>
      </c>
      <c r="F2349">
        <v>16590</v>
      </c>
      <c r="G2349">
        <v>4.5</v>
      </c>
      <c r="H2349" t="s">
        <v>4448</v>
      </c>
      <c r="I2349" t="s">
        <v>78</v>
      </c>
      <c r="J2349">
        <v>5</v>
      </c>
      <c r="K2349">
        <v>5</v>
      </c>
      <c r="L2349" t="s">
        <v>79</v>
      </c>
      <c r="M2349" t="b">
        <v>1</v>
      </c>
      <c r="N2349" t="b">
        <v>0</v>
      </c>
      <c r="O2349" t="b">
        <v>0</v>
      </c>
      <c r="P2349" t="s">
        <v>80</v>
      </c>
      <c r="Q2349" t="s">
        <v>4809</v>
      </c>
      <c r="R2349">
        <v>3</v>
      </c>
      <c r="S2349" t="s">
        <v>82</v>
      </c>
      <c r="T2349" t="s">
        <v>336</v>
      </c>
      <c r="U2349" t="b">
        <v>0</v>
      </c>
      <c r="V2349" t="b">
        <v>0</v>
      </c>
      <c r="W2349" t="b">
        <v>0</v>
      </c>
      <c r="X2349" t="s">
        <v>212</v>
      </c>
      <c r="Y2349">
        <v>1</v>
      </c>
      <c r="Z2349" t="s">
        <v>4450</v>
      </c>
      <c r="AA2349" t="b">
        <v>0</v>
      </c>
      <c r="AB2349" t="s">
        <v>86</v>
      </c>
      <c r="AC2349">
        <v>1</v>
      </c>
      <c r="AD2349">
        <v>1</v>
      </c>
      <c r="AF2349">
        <v>32</v>
      </c>
      <c r="AG2349">
        <v>1E-3</v>
      </c>
      <c r="AH2349">
        <v>0.1</v>
      </c>
      <c r="AI2349" t="s">
        <v>87</v>
      </c>
      <c r="AJ2349">
        <v>135</v>
      </c>
      <c r="AK2349">
        <v>15</v>
      </c>
      <c r="AL2349">
        <v>120</v>
      </c>
      <c r="AM2349">
        <v>4.6335972063164602E-2</v>
      </c>
      <c r="AN2349">
        <v>35.493468139663797</v>
      </c>
      <c r="AO2349">
        <v>0.79774084371965071</v>
      </c>
      <c r="AP2349">
        <v>35.493468139663797</v>
      </c>
      <c r="AQ2349">
        <v>0.79774084371965071</v>
      </c>
      <c r="AR2349">
        <v>-2.357380483547586</v>
      </c>
      <c r="AS2349">
        <v>34.472732979213717</v>
      </c>
      <c r="AT2349">
        <v>0.81857766578396407</v>
      </c>
      <c r="AU2349">
        <v>34.472732979213717</v>
      </c>
      <c r="AV2349">
        <v>34.472732979213717</v>
      </c>
      <c r="AW2349">
        <v>0.81857766578396407</v>
      </c>
      <c r="AX2349">
        <v>697.3120538234831</v>
      </c>
      <c r="AY2349">
        <v>-2.4342980146944808</v>
      </c>
      <c r="AZ2349">
        <v>0.8</v>
      </c>
      <c r="BA2349" t="s">
        <v>88</v>
      </c>
      <c r="BB2349">
        <v>1.33702926803756E-2</v>
      </c>
      <c r="BC2349">
        <v>0.90291438790642675</v>
      </c>
      <c r="BD2349">
        <v>1.33702926803756E-2</v>
      </c>
      <c r="BE2349">
        <v>1.33702926803756E-2</v>
      </c>
      <c r="BF2349">
        <v>0.90291438790642675</v>
      </c>
      <c r="BG2349">
        <v>2.04252823629179E-2</v>
      </c>
      <c r="BH2349">
        <v>0.92923075908536801</v>
      </c>
      <c r="BI2349">
        <v>2.04252823629179E-2</v>
      </c>
      <c r="BJ2349">
        <v>2.04252823629179E-2</v>
      </c>
      <c r="BK2349">
        <v>0.92923075908536801</v>
      </c>
      <c r="BL2349">
        <v>4.1245133064675997E-2</v>
      </c>
      <c r="BM2349">
        <v>0.83441383665947932</v>
      </c>
      <c r="BN2349">
        <v>4.1245133064675997E-2</v>
      </c>
      <c r="BO2349">
        <v>4.1245133064675997E-2</v>
      </c>
      <c r="BP2349">
        <v>0.83441383665947932</v>
      </c>
      <c r="BQ2349">
        <v>137.81589120874719</v>
      </c>
      <c r="BR2349">
        <v>0.60775167948458164</v>
      </c>
      <c r="BS2349">
        <v>137.81589120874719</v>
      </c>
      <c r="BT2349">
        <v>137.81589120874719</v>
      </c>
      <c r="BU2349">
        <v>0.60775167948458164</v>
      </c>
    </row>
    <row r="2350" spans="1:73" x14ac:dyDescent="0.3">
      <c r="A2350" t="s">
        <v>4816</v>
      </c>
      <c r="B2350" t="s">
        <v>4817</v>
      </c>
      <c r="C2350">
        <v>4</v>
      </c>
      <c r="D2350" t="s">
        <v>75</v>
      </c>
      <c r="E2350" t="s">
        <v>76</v>
      </c>
      <c r="F2350">
        <v>16590</v>
      </c>
      <c r="G2350">
        <v>4.5</v>
      </c>
      <c r="H2350" t="s">
        <v>4448</v>
      </c>
      <c r="I2350" t="s">
        <v>78</v>
      </c>
      <c r="J2350">
        <v>5</v>
      </c>
      <c r="K2350">
        <v>5</v>
      </c>
      <c r="L2350" t="s">
        <v>79</v>
      </c>
      <c r="M2350" t="b">
        <v>1</v>
      </c>
      <c r="N2350" t="b">
        <v>0</v>
      </c>
      <c r="O2350" t="b">
        <v>0</v>
      </c>
      <c r="P2350" t="s">
        <v>80</v>
      </c>
      <c r="Q2350" t="s">
        <v>4809</v>
      </c>
      <c r="R2350">
        <v>3</v>
      </c>
      <c r="S2350" t="s">
        <v>82</v>
      </c>
      <c r="T2350" t="s">
        <v>336</v>
      </c>
      <c r="U2350" t="b">
        <v>0</v>
      </c>
      <c r="V2350" t="b">
        <v>0</v>
      </c>
      <c r="W2350" t="b">
        <v>0</v>
      </c>
      <c r="X2350" t="s">
        <v>212</v>
      </c>
      <c r="Y2350">
        <v>1</v>
      </c>
      <c r="Z2350" t="s">
        <v>4450</v>
      </c>
      <c r="AA2350" t="b">
        <v>0</v>
      </c>
      <c r="AB2350" t="s">
        <v>86</v>
      </c>
      <c r="AC2350">
        <v>1</v>
      </c>
      <c r="AD2350">
        <v>1</v>
      </c>
      <c r="AF2350">
        <v>32</v>
      </c>
      <c r="AG2350">
        <v>1E-3</v>
      </c>
      <c r="AH2350">
        <v>0.1</v>
      </c>
      <c r="AI2350" t="s">
        <v>87</v>
      </c>
      <c r="AJ2350">
        <v>135</v>
      </c>
      <c r="AK2350">
        <v>15</v>
      </c>
      <c r="AL2350">
        <v>120</v>
      </c>
      <c r="AM2350">
        <v>2.9945372251070902E-2</v>
      </c>
      <c r="AN2350">
        <v>26.305723674415901</v>
      </c>
      <c r="AO2350">
        <v>0.86632609379484349</v>
      </c>
      <c r="AP2350">
        <v>26.305723674415901</v>
      </c>
      <c r="AQ2350">
        <v>0.86632609379484349</v>
      </c>
      <c r="AR2350">
        <v>-6.3495346438451001E-3</v>
      </c>
      <c r="AS2350">
        <v>24.84884431238304</v>
      </c>
      <c r="AT2350">
        <v>0.88586760882349869</v>
      </c>
      <c r="AU2350">
        <v>24.84884431238304</v>
      </c>
      <c r="AV2350">
        <v>24.84884431238304</v>
      </c>
      <c r="AW2350">
        <v>0.88586760882349869</v>
      </c>
      <c r="AX2350">
        <v>255.1406048461869</v>
      </c>
      <c r="AY2350">
        <v>9.7026848008270702E-2</v>
      </c>
      <c r="AZ2350">
        <v>0.8</v>
      </c>
      <c r="BA2350" t="s">
        <v>88</v>
      </c>
      <c r="BB2350">
        <v>8.4652021308202E-3</v>
      </c>
      <c r="BC2350">
        <v>0.93853168737489356</v>
      </c>
      <c r="BD2350">
        <v>8.4652021308202E-3</v>
      </c>
      <c r="BE2350">
        <v>8.4652021308202E-3</v>
      </c>
      <c r="BF2350">
        <v>0.93853168737489356</v>
      </c>
      <c r="BG2350">
        <v>1.0014351847302899E-2</v>
      </c>
      <c r="BH2350">
        <v>0.96530240973449977</v>
      </c>
      <c r="BI2350">
        <v>1.0014351847302899E-2</v>
      </c>
      <c r="BJ2350">
        <v>1.0014351847302899E-2</v>
      </c>
      <c r="BK2350">
        <v>0.96530240973449977</v>
      </c>
      <c r="BL2350">
        <v>1.93226900214254E-2</v>
      </c>
      <c r="BM2350">
        <v>0.9224255113676374</v>
      </c>
      <c r="BN2350">
        <v>1.93226900214254E-2</v>
      </c>
      <c r="BO2350">
        <v>1.93226900214254E-2</v>
      </c>
      <c r="BP2350">
        <v>0.9224255113676374</v>
      </c>
      <c r="BQ2350">
        <v>99.357575005532283</v>
      </c>
      <c r="BR2350">
        <v>0.7172108268169648</v>
      </c>
      <c r="BS2350">
        <v>99.357575005532283</v>
      </c>
      <c r="BT2350">
        <v>99.357575005532283</v>
      </c>
      <c r="BU2350">
        <v>0.7172108268169648</v>
      </c>
    </row>
    <row r="2351" spans="1:73" x14ac:dyDescent="0.3">
      <c r="A2351" t="s">
        <v>4818</v>
      </c>
      <c r="B2351" t="s">
        <v>4819</v>
      </c>
      <c r="C2351">
        <v>5</v>
      </c>
      <c r="D2351" t="s">
        <v>75</v>
      </c>
      <c r="E2351" t="s">
        <v>76</v>
      </c>
      <c r="F2351">
        <v>16590</v>
      </c>
      <c r="G2351">
        <v>4.5</v>
      </c>
      <c r="H2351" t="s">
        <v>4448</v>
      </c>
      <c r="I2351" t="s">
        <v>78</v>
      </c>
      <c r="J2351">
        <v>5</v>
      </c>
      <c r="K2351">
        <v>5</v>
      </c>
      <c r="L2351" t="s">
        <v>79</v>
      </c>
      <c r="M2351" t="b">
        <v>1</v>
      </c>
      <c r="N2351" t="b">
        <v>0</v>
      </c>
      <c r="O2351" t="b">
        <v>0</v>
      </c>
      <c r="P2351" t="s">
        <v>80</v>
      </c>
      <c r="Q2351" t="s">
        <v>4809</v>
      </c>
      <c r="R2351">
        <v>3</v>
      </c>
      <c r="S2351" t="s">
        <v>82</v>
      </c>
      <c r="T2351" t="s">
        <v>336</v>
      </c>
      <c r="U2351" t="b">
        <v>0</v>
      </c>
      <c r="V2351" t="b">
        <v>0</v>
      </c>
      <c r="W2351" t="b">
        <v>0</v>
      </c>
      <c r="X2351" t="s">
        <v>212</v>
      </c>
      <c r="Y2351">
        <v>1</v>
      </c>
      <c r="Z2351" t="s">
        <v>4450</v>
      </c>
      <c r="AA2351" t="b">
        <v>0</v>
      </c>
      <c r="AB2351" t="s">
        <v>86</v>
      </c>
      <c r="AC2351">
        <v>1</v>
      </c>
      <c r="AD2351">
        <v>1</v>
      </c>
      <c r="AF2351">
        <v>32</v>
      </c>
      <c r="AG2351">
        <v>1E-3</v>
      </c>
      <c r="AH2351">
        <v>0.1</v>
      </c>
      <c r="AI2351" t="s">
        <v>87</v>
      </c>
      <c r="AJ2351">
        <v>135</v>
      </c>
      <c r="AK2351">
        <v>15</v>
      </c>
      <c r="AL2351">
        <v>120</v>
      </c>
      <c r="AM2351">
        <v>4.8863407487767699E-2</v>
      </c>
      <c r="AN2351">
        <v>31.428339271732309</v>
      </c>
      <c r="AO2351">
        <v>0.79272306496134837</v>
      </c>
      <c r="AP2351">
        <v>31.428339271732309</v>
      </c>
      <c r="AQ2351">
        <v>0.79272306496134837</v>
      </c>
      <c r="AR2351">
        <v>-2.6865811247362479</v>
      </c>
      <c r="AS2351">
        <v>29.725056631064529</v>
      </c>
      <c r="AT2351">
        <v>0.82407931867842676</v>
      </c>
      <c r="AU2351">
        <v>29.725056631064529</v>
      </c>
      <c r="AV2351">
        <v>29.725056631064529</v>
      </c>
      <c r="AW2351">
        <v>0.82407931867842676</v>
      </c>
      <c r="AX2351">
        <v>146.50789103591211</v>
      </c>
      <c r="AY2351">
        <v>-1.255028769488858</v>
      </c>
      <c r="AZ2351">
        <v>0.8</v>
      </c>
      <c r="BA2351" t="s">
        <v>88</v>
      </c>
      <c r="BB2351">
        <v>1.16062411646217E-2</v>
      </c>
      <c r="BC2351">
        <v>0.91572368275626403</v>
      </c>
      <c r="BD2351">
        <v>1.16062411646217E-2</v>
      </c>
      <c r="BE2351">
        <v>1.16062411646217E-2</v>
      </c>
      <c r="BF2351">
        <v>0.91572368275626403</v>
      </c>
      <c r="BG2351">
        <v>2.4087681610225901E-2</v>
      </c>
      <c r="BH2351">
        <v>0.91654132791604159</v>
      </c>
      <c r="BI2351">
        <v>2.4087681610225901E-2</v>
      </c>
      <c r="BJ2351">
        <v>2.4087681610225901E-2</v>
      </c>
      <c r="BK2351">
        <v>0.91654132791604159</v>
      </c>
      <c r="BL2351">
        <v>4.9263790396136903E-2</v>
      </c>
      <c r="BM2351">
        <v>0.80222146379025228</v>
      </c>
      <c r="BN2351">
        <v>4.9263790396136903E-2</v>
      </c>
      <c r="BO2351">
        <v>4.9263790396136903E-2</v>
      </c>
      <c r="BP2351">
        <v>0.80222146379025228</v>
      </c>
      <c r="BQ2351">
        <v>118.81526881108761</v>
      </c>
      <c r="BR2351">
        <v>0.6618308002511466</v>
      </c>
      <c r="BS2351">
        <v>118.81526881108761</v>
      </c>
      <c r="BT2351">
        <v>118.81526881108761</v>
      </c>
      <c r="BU2351">
        <v>0.6618308002511466</v>
      </c>
    </row>
    <row r="2352" spans="1:73" x14ac:dyDescent="0.3">
      <c r="A2352" t="s">
        <v>4820</v>
      </c>
      <c r="B2352" t="s">
        <v>4821</v>
      </c>
      <c r="C2352">
        <v>6</v>
      </c>
      <c r="D2352" t="s">
        <v>75</v>
      </c>
      <c r="E2352" t="s">
        <v>76</v>
      </c>
      <c r="F2352">
        <v>16590</v>
      </c>
      <c r="G2352">
        <v>4.5</v>
      </c>
      <c r="H2352" t="s">
        <v>4448</v>
      </c>
      <c r="I2352" t="s">
        <v>78</v>
      </c>
      <c r="J2352">
        <v>5</v>
      </c>
      <c r="K2352">
        <v>5</v>
      </c>
      <c r="L2352" t="s">
        <v>79</v>
      </c>
      <c r="M2352" t="b">
        <v>1</v>
      </c>
      <c r="N2352" t="b">
        <v>0</v>
      </c>
      <c r="O2352" t="b">
        <v>0</v>
      </c>
      <c r="P2352" t="s">
        <v>80</v>
      </c>
      <c r="Q2352" t="s">
        <v>4809</v>
      </c>
      <c r="R2352">
        <v>3</v>
      </c>
      <c r="S2352" t="s">
        <v>82</v>
      </c>
      <c r="T2352" t="s">
        <v>336</v>
      </c>
      <c r="U2352" t="b">
        <v>0</v>
      </c>
      <c r="V2352" t="b">
        <v>0</v>
      </c>
      <c r="W2352" t="b">
        <v>0</v>
      </c>
      <c r="X2352" t="s">
        <v>212</v>
      </c>
      <c r="Y2352">
        <v>1</v>
      </c>
      <c r="Z2352" t="s">
        <v>4450</v>
      </c>
      <c r="AA2352" t="b">
        <v>0</v>
      </c>
      <c r="AB2352" t="s">
        <v>86</v>
      </c>
      <c r="AC2352">
        <v>1</v>
      </c>
      <c r="AD2352">
        <v>1</v>
      </c>
      <c r="AF2352">
        <v>32</v>
      </c>
      <c r="AG2352">
        <v>1E-3</v>
      </c>
      <c r="AH2352">
        <v>0.1</v>
      </c>
      <c r="AI2352" t="s">
        <v>87</v>
      </c>
      <c r="AJ2352">
        <v>135</v>
      </c>
      <c r="AK2352">
        <v>15</v>
      </c>
      <c r="AL2352">
        <v>120</v>
      </c>
      <c r="AM2352">
        <v>5.9627198173446402E-2</v>
      </c>
      <c r="AN2352">
        <v>32.502715504087988</v>
      </c>
      <c r="AO2352">
        <v>0.76629429374548352</v>
      </c>
      <c r="AP2352">
        <v>32.502715504087988</v>
      </c>
      <c r="AQ2352">
        <v>0.76629429374548352</v>
      </c>
      <c r="AR2352">
        <v>-0.56889102168090933</v>
      </c>
      <c r="AS2352">
        <v>31.340369488176101</v>
      </c>
      <c r="AT2352">
        <v>0.78788485554122578</v>
      </c>
      <c r="AU2352">
        <v>31.340369488176101</v>
      </c>
      <c r="AV2352">
        <v>31.340369488176101</v>
      </c>
      <c r="AW2352">
        <v>0.78788485554122578</v>
      </c>
      <c r="AX2352">
        <v>93.99952709772036</v>
      </c>
      <c r="AY2352">
        <v>-0.25004112672968543</v>
      </c>
      <c r="AZ2352">
        <v>0.8</v>
      </c>
      <c r="BA2352" t="s">
        <v>88</v>
      </c>
      <c r="BB2352">
        <v>9.6549042431234005E-3</v>
      </c>
      <c r="BC2352">
        <v>0.92989291180407119</v>
      </c>
      <c r="BD2352">
        <v>9.6549042431234005E-3</v>
      </c>
      <c r="BE2352">
        <v>9.6549042431234005E-3</v>
      </c>
      <c r="BF2352">
        <v>0.92989291180407119</v>
      </c>
      <c r="BG2352">
        <v>2.7930036525065802E-2</v>
      </c>
      <c r="BH2352">
        <v>0.90322838879401002</v>
      </c>
      <c r="BI2352">
        <v>2.7930036525065802E-2</v>
      </c>
      <c r="BJ2352">
        <v>2.7930036525065802E-2</v>
      </c>
      <c r="BK2352">
        <v>0.90322838879401002</v>
      </c>
      <c r="BL2352">
        <v>8.0982339166061804E-2</v>
      </c>
      <c r="BM2352">
        <v>0.67488152311639826</v>
      </c>
      <c r="BN2352">
        <v>8.0982339166061804E-2</v>
      </c>
      <c r="BO2352">
        <v>8.0982339166061804E-2</v>
      </c>
      <c r="BP2352">
        <v>0.67488152311639826</v>
      </c>
      <c r="BQ2352">
        <v>125.2429106727699</v>
      </c>
      <c r="BR2352">
        <v>0.64353659845042233</v>
      </c>
      <c r="BS2352">
        <v>125.2429106727699</v>
      </c>
      <c r="BT2352">
        <v>125.2429106727699</v>
      </c>
      <c r="BU2352">
        <v>0.64353659845042233</v>
      </c>
    </row>
    <row r="2353" spans="1:73" x14ac:dyDescent="0.3">
      <c r="A2353" t="s">
        <v>4822</v>
      </c>
      <c r="B2353" t="s">
        <v>4823</v>
      </c>
      <c r="C2353">
        <v>7</v>
      </c>
      <c r="D2353" t="s">
        <v>75</v>
      </c>
      <c r="E2353" t="s">
        <v>76</v>
      </c>
      <c r="F2353">
        <v>16590</v>
      </c>
      <c r="G2353">
        <v>4.5</v>
      </c>
      <c r="H2353" t="s">
        <v>4448</v>
      </c>
      <c r="I2353" t="s">
        <v>78</v>
      </c>
      <c r="J2353">
        <v>5</v>
      </c>
      <c r="K2353">
        <v>5</v>
      </c>
      <c r="L2353" t="s">
        <v>79</v>
      </c>
      <c r="M2353" t="b">
        <v>1</v>
      </c>
      <c r="N2353" t="b">
        <v>0</v>
      </c>
      <c r="O2353" t="b">
        <v>0</v>
      </c>
      <c r="P2353" t="s">
        <v>80</v>
      </c>
      <c r="Q2353" t="s">
        <v>4809</v>
      </c>
      <c r="R2353">
        <v>3</v>
      </c>
      <c r="S2353" t="s">
        <v>82</v>
      </c>
      <c r="T2353" t="s">
        <v>336</v>
      </c>
      <c r="U2353" t="b">
        <v>0</v>
      </c>
      <c r="V2353" t="b">
        <v>0</v>
      </c>
      <c r="W2353" t="b">
        <v>0</v>
      </c>
      <c r="X2353" t="s">
        <v>212</v>
      </c>
      <c r="Y2353">
        <v>1</v>
      </c>
      <c r="Z2353" t="s">
        <v>4450</v>
      </c>
      <c r="AA2353" t="b">
        <v>0</v>
      </c>
      <c r="AB2353" t="s">
        <v>86</v>
      </c>
      <c r="AC2353">
        <v>1</v>
      </c>
      <c r="AD2353">
        <v>1</v>
      </c>
      <c r="AF2353">
        <v>32</v>
      </c>
      <c r="AG2353">
        <v>1E-3</v>
      </c>
      <c r="AH2353">
        <v>0.1</v>
      </c>
      <c r="AI2353" t="s">
        <v>87</v>
      </c>
      <c r="AJ2353">
        <v>135</v>
      </c>
      <c r="AK2353">
        <v>15</v>
      </c>
      <c r="AL2353">
        <v>120</v>
      </c>
      <c r="AM2353">
        <v>3.6043848431854097E-2</v>
      </c>
      <c r="AN2353">
        <v>30.382908225048968</v>
      </c>
      <c r="AO2353">
        <v>0.82435840713638031</v>
      </c>
      <c r="AP2353">
        <v>30.382908225048968</v>
      </c>
      <c r="AQ2353">
        <v>0.82435840713638031</v>
      </c>
      <c r="AR2353">
        <v>-0.69892465512416702</v>
      </c>
      <c r="AS2353">
        <v>27.71495986920462</v>
      </c>
      <c r="AT2353">
        <v>0.85638776669101557</v>
      </c>
      <c r="AU2353">
        <v>27.71495986920462</v>
      </c>
      <c r="AV2353">
        <v>27.71495986920462</v>
      </c>
      <c r="AW2353">
        <v>0.85638776669101557</v>
      </c>
      <c r="AX2353">
        <v>270.72369985512972</v>
      </c>
      <c r="AY2353">
        <v>-0.72240519367879996</v>
      </c>
      <c r="AZ2353">
        <v>0.8</v>
      </c>
      <c r="BA2353" t="s">
        <v>88</v>
      </c>
      <c r="BB2353">
        <v>2.1533624032889099E-2</v>
      </c>
      <c r="BC2353">
        <v>0.84363804743822635</v>
      </c>
      <c r="BD2353">
        <v>2.1533624032889099E-2</v>
      </c>
      <c r="BE2353">
        <v>2.1533624032889099E-2</v>
      </c>
      <c r="BF2353">
        <v>0.84363804743822635</v>
      </c>
      <c r="BG2353">
        <v>1.21567897116977E-2</v>
      </c>
      <c r="BH2353">
        <v>0.95787932012055921</v>
      </c>
      <c r="BI2353">
        <v>1.21567897116977E-2</v>
      </c>
      <c r="BJ2353">
        <v>1.21567897116977E-2</v>
      </c>
      <c r="BK2353">
        <v>0.95787932012055921</v>
      </c>
      <c r="BL2353">
        <v>1.5089231265889499E-2</v>
      </c>
      <c r="BM2353">
        <v>0.93942150922004519</v>
      </c>
      <c r="BN2353">
        <v>1.5089231265889499E-2</v>
      </c>
      <c r="BO2353">
        <v>1.5089231265889499E-2</v>
      </c>
      <c r="BP2353">
        <v>0.93942150922004519</v>
      </c>
      <c r="BQ2353">
        <v>110.811059831808</v>
      </c>
      <c r="BR2353">
        <v>0.68461218998523221</v>
      </c>
      <c r="BS2353">
        <v>110.811059831808</v>
      </c>
      <c r="BT2353">
        <v>110.811059831808</v>
      </c>
      <c r="BU2353">
        <v>0.68461218998523221</v>
      </c>
    </row>
    <row r="2354" spans="1:73" x14ac:dyDescent="0.3">
      <c r="A2354" t="s">
        <v>4824</v>
      </c>
      <c r="B2354" t="s">
        <v>4825</v>
      </c>
      <c r="C2354">
        <v>8</v>
      </c>
      <c r="D2354" t="s">
        <v>75</v>
      </c>
      <c r="E2354" t="s">
        <v>76</v>
      </c>
      <c r="F2354">
        <v>16590</v>
      </c>
      <c r="G2354">
        <v>4.5</v>
      </c>
      <c r="H2354" t="s">
        <v>4448</v>
      </c>
      <c r="I2354" t="s">
        <v>78</v>
      </c>
      <c r="J2354">
        <v>5</v>
      </c>
      <c r="K2354">
        <v>5</v>
      </c>
      <c r="L2354" t="s">
        <v>79</v>
      </c>
      <c r="M2354" t="b">
        <v>1</v>
      </c>
      <c r="N2354" t="b">
        <v>0</v>
      </c>
      <c r="O2354" t="b">
        <v>0</v>
      </c>
      <c r="P2354" t="s">
        <v>80</v>
      </c>
      <c r="Q2354" t="s">
        <v>4809</v>
      </c>
      <c r="R2354">
        <v>3</v>
      </c>
      <c r="S2354" t="s">
        <v>82</v>
      </c>
      <c r="T2354" t="s">
        <v>336</v>
      </c>
      <c r="U2354" t="b">
        <v>0</v>
      </c>
      <c r="V2354" t="b">
        <v>0</v>
      </c>
      <c r="W2354" t="b">
        <v>0</v>
      </c>
      <c r="X2354" t="s">
        <v>212</v>
      </c>
      <c r="Y2354">
        <v>1</v>
      </c>
      <c r="Z2354" t="s">
        <v>4450</v>
      </c>
      <c r="AA2354" t="b">
        <v>0</v>
      </c>
      <c r="AB2354" t="s">
        <v>86</v>
      </c>
      <c r="AC2354">
        <v>1</v>
      </c>
      <c r="AD2354">
        <v>1</v>
      </c>
      <c r="AF2354">
        <v>32</v>
      </c>
      <c r="AG2354">
        <v>1E-3</v>
      </c>
      <c r="AH2354">
        <v>0.1</v>
      </c>
      <c r="AI2354" t="s">
        <v>87</v>
      </c>
      <c r="AJ2354">
        <v>135</v>
      </c>
      <c r="AK2354">
        <v>15</v>
      </c>
      <c r="AL2354">
        <v>120</v>
      </c>
      <c r="AM2354">
        <v>4.5406771229998699E-2</v>
      </c>
      <c r="AN2354">
        <v>39.146170890864397</v>
      </c>
      <c r="AO2354">
        <v>0.78871605984568582</v>
      </c>
      <c r="AP2354">
        <v>39.146170890864397</v>
      </c>
      <c r="AQ2354">
        <v>0.78871605984568582</v>
      </c>
      <c r="AR2354">
        <v>-0.43023775378465018</v>
      </c>
      <c r="AS2354">
        <v>38.498938577678921</v>
      </c>
      <c r="AT2354">
        <v>0.80480773130198502</v>
      </c>
      <c r="AU2354">
        <v>38.498938577678921</v>
      </c>
      <c r="AV2354">
        <v>38.498938577678921</v>
      </c>
      <c r="AW2354">
        <v>0.80480773130198502</v>
      </c>
      <c r="AX2354">
        <v>225.38509563658641</v>
      </c>
      <c r="AY2354">
        <v>-4.7403882589767002E-3</v>
      </c>
      <c r="AZ2354">
        <v>0.8</v>
      </c>
      <c r="BA2354" t="s">
        <v>88</v>
      </c>
      <c r="BB2354">
        <v>2.2717656353680199E-2</v>
      </c>
      <c r="BC2354">
        <v>0.83504044188458726</v>
      </c>
      <c r="BD2354">
        <v>2.2717656353680199E-2</v>
      </c>
      <c r="BE2354">
        <v>2.2717656353680199E-2</v>
      </c>
      <c r="BF2354">
        <v>0.83504044188458726</v>
      </c>
      <c r="BG2354">
        <v>2.7981062383760299E-2</v>
      </c>
      <c r="BH2354">
        <v>0.90305159509183963</v>
      </c>
      <c r="BI2354">
        <v>2.7981062383760299E-2</v>
      </c>
      <c r="BJ2354">
        <v>2.7981062383760299E-2</v>
      </c>
      <c r="BK2354">
        <v>0.90305159509183963</v>
      </c>
      <c r="BL2354">
        <v>2.01170525317339E-2</v>
      </c>
      <c r="BM2354">
        <v>0.9192363971471238</v>
      </c>
      <c r="BN2354">
        <v>2.01170525317339E-2</v>
      </c>
      <c r="BO2354">
        <v>2.01170525317339E-2</v>
      </c>
      <c r="BP2354">
        <v>0.9192363971471238</v>
      </c>
      <c r="BQ2354">
        <v>153.9249385394464</v>
      </c>
      <c r="BR2354">
        <v>0.56190249108438994</v>
      </c>
      <c r="BS2354">
        <v>153.9249385394464</v>
      </c>
      <c r="BT2354">
        <v>153.9249385394464</v>
      </c>
      <c r="BU2354">
        <v>0.56190249108438994</v>
      </c>
    </row>
    <row r="2355" spans="1:73" x14ac:dyDescent="0.3">
      <c r="A2355" t="s">
        <v>4826</v>
      </c>
      <c r="B2355" t="s">
        <v>4827</v>
      </c>
      <c r="C2355">
        <v>9</v>
      </c>
      <c r="D2355" t="s">
        <v>75</v>
      </c>
      <c r="E2355" t="s">
        <v>76</v>
      </c>
      <c r="F2355">
        <v>16590</v>
      </c>
      <c r="G2355">
        <v>4.5</v>
      </c>
      <c r="H2355" t="s">
        <v>4448</v>
      </c>
      <c r="I2355" t="s">
        <v>78</v>
      </c>
      <c r="J2355">
        <v>5</v>
      </c>
      <c r="K2355">
        <v>5</v>
      </c>
      <c r="L2355" t="s">
        <v>79</v>
      </c>
      <c r="M2355" t="b">
        <v>1</v>
      </c>
      <c r="N2355" t="b">
        <v>0</v>
      </c>
      <c r="O2355" t="b">
        <v>0</v>
      </c>
      <c r="P2355" t="s">
        <v>80</v>
      </c>
      <c r="Q2355" t="s">
        <v>4809</v>
      </c>
      <c r="R2355">
        <v>3</v>
      </c>
      <c r="S2355" t="s">
        <v>82</v>
      </c>
      <c r="T2355" t="s">
        <v>336</v>
      </c>
      <c r="U2355" t="b">
        <v>0</v>
      </c>
      <c r="V2355" t="b">
        <v>0</v>
      </c>
      <c r="W2355" t="b">
        <v>0</v>
      </c>
      <c r="X2355" t="s">
        <v>212</v>
      </c>
      <c r="Y2355">
        <v>1</v>
      </c>
      <c r="Z2355" t="s">
        <v>4450</v>
      </c>
      <c r="AA2355" t="b">
        <v>0</v>
      </c>
      <c r="AB2355" t="s">
        <v>86</v>
      </c>
      <c r="AC2355">
        <v>1</v>
      </c>
      <c r="AD2355">
        <v>1</v>
      </c>
      <c r="AF2355">
        <v>32</v>
      </c>
      <c r="AG2355">
        <v>1E-3</v>
      </c>
      <c r="AH2355">
        <v>0.1</v>
      </c>
      <c r="AI2355" t="s">
        <v>87</v>
      </c>
      <c r="AJ2355">
        <v>135</v>
      </c>
      <c r="AK2355">
        <v>15</v>
      </c>
      <c r="AL2355">
        <v>120</v>
      </c>
      <c r="AM2355">
        <v>3.2288275707732697E-2</v>
      </c>
      <c r="AN2355">
        <v>29.70120215724549</v>
      </c>
      <c r="AO2355">
        <v>0.84904082242415879</v>
      </c>
      <c r="AP2355">
        <v>29.70120215724549</v>
      </c>
      <c r="AQ2355">
        <v>0.84904082242415879</v>
      </c>
      <c r="AR2355">
        <v>0.3629412978474103</v>
      </c>
      <c r="AS2355">
        <v>26.96309848110328</v>
      </c>
      <c r="AT2355">
        <v>0.87768044637692588</v>
      </c>
      <c r="AU2355">
        <v>26.96309848110328</v>
      </c>
      <c r="AV2355">
        <v>26.96309848110328</v>
      </c>
      <c r="AW2355">
        <v>0.87768044637692588</v>
      </c>
      <c r="AX2355">
        <v>191.6780183602776</v>
      </c>
      <c r="AY2355">
        <v>0.19649443361937599</v>
      </c>
      <c r="AZ2355">
        <v>0.8</v>
      </c>
      <c r="BA2355" t="s">
        <v>88</v>
      </c>
      <c r="BB2355">
        <v>1.18853042208123E-2</v>
      </c>
      <c r="BC2355">
        <v>0.91369732415135996</v>
      </c>
      <c r="BD2355">
        <v>1.18853042208123E-2</v>
      </c>
      <c r="BE2355">
        <v>1.18853042208123E-2</v>
      </c>
      <c r="BF2355">
        <v>0.91369732415135996</v>
      </c>
      <c r="BG2355">
        <v>1.0518496228996E-2</v>
      </c>
      <c r="BH2355">
        <v>0.9635556571281042</v>
      </c>
      <c r="BI2355">
        <v>1.0518496228996E-2</v>
      </c>
      <c r="BJ2355">
        <v>1.0518496228996E-2</v>
      </c>
      <c r="BK2355">
        <v>0.9635556571281042</v>
      </c>
      <c r="BL2355">
        <v>1.4863023570411801E-2</v>
      </c>
      <c r="BM2355">
        <v>0.94032966156746323</v>
      </c>
      <c r="BN2355">
        <v>1.4863023570411801E-2</v>
      </c>
      <c r="BO2355">
        <v>1.4863023570411801E-2</v>
      </c>
      <c r="BP2355">
        <v>0.94032966156746323</v>
      </c>
      <c r="BQ2355">
        <v>107.8151271003926</v>
      </c>
      <c r="BR2355">
        <v>0.69313914266077603</v>
      </c>
      <c r="BS2355">
        <v>107.8151271003926</v>
      </c>
      <c r="BT2355">
        <v>107.8151271003926</v>
      </c>
      <c r="BU2355">
        <v>0.69313914266077603</v>
      </c>
    </row>
    <row r="2356" spans="1:73" x14ac:dyDescent="0.3">
      <c r="A2356" t="s">
        <v>4828</v>
      </c>
      <c r="B2356" t="s">
        <v>4829</v>
      </c>
      <c r="C2356">
        <v>10</v>
      </c>
      <c r="D2356" t="s">
        <v>75</v>
      </c>
      <c r="E2356" t="s">
        <v>76</v>
      </c>
      <c r="F2356">
        <v>16590</v>
      </c>
      <c r="G2356">
        <v>4.5</v>
      </c>
      <c r="H2356" t="s">
        <v>4448</v>
      </c>
      <c r="I2356" t="s">
        <v>78</v>
      </c>
      <c r="J2356">
        <v>5</v>
      </c>
      <c r="K2356">
        <v>5</v>
      </c>
      <c r="L2356" t="s">
        <v>79</v>
      </c>
      <c r="M2356" t="b">
        <v>1</v>
      </c>
      <c r="N2356" t="b">
        <v>0</v>
      </c>
      <c r="O2356" t="b">
        <v>0</v>
      </c>
      <c r="P2356" t="s">
        <v>80</v>
      </c>
      <c r="Q2356" t="s">
        <v>4809</v>
      </c>
      <c r="R2356">
        <v>3</v>
      </c>
      <c r="S2356" t="s">
        <v>82</v>
      </c>
      <c r="T2356" t="s">
        <v>336</v>
      </c>
      <c r="U2356" t="b">
        <v>0</v>
      </c>
      <c r="V2356" t="b">
        <v>0</v>
      </c>
      <c r="W2356" t="b">
        <v>0</v>
      </c>
      <c r="X2356" t="s">
        <v>212</v>
      </c>
      <c r="Y2356">
        <v>1</v>
      </c>
      <c r="Z2356" t="s">
        <v>4450</v>
      </c>
      <c r="AA2356" t="b">
        <v>0</v>
      </c>
      <c r="AB2356" t="s">
        <v>86</v>
      </c>
      <c r="AC2356">
        <v>1</v>
      </c>
      <c r="AD2356">
        <v>1</v>
      </c>
      <c r="AF2356">
        <v>32</v>
      </c>
      <c r="AG2356">
        <v>1E-3</v>
      </c>
      <c r="AH2356">
        <v>0.1</v>
      </c>
      <c r="AI2356" t="s">
        <v>87</v>
      </c>
      <c r="AJ2356">
        <v>135</v>
      </c>
      <c r="AK2356">
        <v>15</v>
      </c>
      <c r="AL2356">
        <v>120</v>
      </c>
      <c r="AM2356">
        <v>8.1496917842717301E-2</v>
      </c>
      <c r="AN2356">
        <v>37.844569692352479</v>
      </c>
      <c r="AO2356">
        <v>0.69681318738371567</v>
      </c>
      <c r="AP2356">
        <v>37.844569692352479</v>
      </c>
      <c r="AQ2356">
        <v>0.69681318738371567</v>
      </c>
      <c r="AR2356">
        <v>-4.2447146050125201E-2</v>
      </c>
      <c r="AS2356">
        <v>36.56365874221224</v>
      </c>
      <c r="AT2356">
        <v>0.72106549148403576</v>
      </c>
      <c r="AU2356">
        <v>36.56365874221224</v>
      </c>
      <c r="AV2356">
        <v>36.56365874221224</v>
      </c>
      <c r="AW2356">
        <v>0.72106549148403576</v>
      </c>
      <c r="AX2356">
        <v>87.650362590757936</v>
      </c>
      <c r="AY2356">
        <v>-4.98168749621287E-2</v>
      </c>
      <c r="AZ2356">
        <v>0.8</v>
      </c>
      <c r="BA2356" t="s">
        <v>88</v>
      </c>
      <c r="BB2356">
        <v>8.1310508644893992E-3</v>
      </c>
      <c r="BC2356">
        <v>0.94095805761218676</v>
      </c>
      <c r="BD2356">
        <v>8.1310508644893992E-3</v>
      </c>
      <c r="BE2356">
        <v>8.1310508644893992E-3</v>
      </c>
      <c r="BF2356">
        <v>0.94095805761218676</v>
      </c>
      <c r="BG2356">
        <v>4.3856487769803297E-2</v>
      </c>
      <c r="BH2356">
        <v>0.84804663683447701</v>
      </c>
      <c r="BI2356">
        <v>4.3856487769803297E-2</v>
      </c>
      <c r="BJ2356">
        <v>4.3856487769803297E-2</v>
      </c>
      <c r="BK2356">
        <v>0.84804663683447701</v>
      </c>
      <c r="BL2356">
        <v>0.1217956157789119</v>
      </c>
      <c r="BM2356">
        <v>0.51102912683294066</v>
      </c>
      <c r="BN2356">
        <v>0.1217956157789119</v>
      </c>
      <c r="BO2356">
        <v>0.1217956157789119</v>
      </c>
      <c r="BP2356">
        <v>0.51102912683294066</v>
      </c>
      <c r="BQ2356">
        <v>146.08085181443531</v>
      </c>
      <c r="BR2356">
        <v>0.58422814465653494</v>
      </c>
      <c r="BS2356">
        <v>146.08085181443531</v>
      </c>
      <c r="BT2356">
        <v>146.08085181443531</v>
      </c>
      <c r="BU2356">
        <v>0.58422814465653494</v>
      </c>
    </row>
    <row r="2357" spans="1:73" x14ac:dyDescent="0.3">
      <c r="A2357" t="s">
        <v>4830</v>
      </c>
      <c r="B2357" t="s">
        <v>4831</v>
      </c>
      <c r="C2357">
        <v>11</v>
      </c>
      <c r="D2357" t="s">
        <v>75</v>
      </c>
      <c r="E2357" t="s">
        <v>76</v>
      </c>
      <c r="F2357">
        <v>16590</v>
      </c>
      <c r="G2357">
        <v>4.5</v>
      </c>
      <c r="H2357" t="s">
        <v>4448</v>
      </c>
      <c r="I2357" t="s">
        <v>78</v>
      </c>
      <c r="J2357">
        <v>5</v>
      </c>
      <c r="K2357">
        <v>5</v>
      </c>
      <c r="L2357" t="s">
        <v>79</v>
      </c>
      <c r="M2357" t="b">
        <v>1</v>
      </c>
      <c r="N2357" t="b">
        <v>0</v>
      </c>
      <c r="O2357" t="b">
        <v>0</v>
      </c>
      <c r="P2357" t="s">
        <v>80</v>
      </c>
      <c r="Q2357" t="s">
        <v>4809</v>
      </c>
      <c r="R2357">
        <v>3</v>
      </c>
      <c r="S2357" t="s">
        <v>82</v>
      </c>
      <c r="T2357" t="s">
        <v>336</v>
      </c>
      <c r="U2357" t="b">
        <v>0</v>
      </c>
      <c r="V2357" t="b">
        <v>0</v>
      </c>
      <c r="W2357" t="b">
        <v>0</v>
      </c>
      <c r="X2357" t="s">
        <v>212</v>
      </c>
      <c r="Y2357">
        <v>1</v>
      </c>
      <c r="Z2357" t="s">
        <v>4450</v>
      </c>
      <c r="AA2357" t="b">
        <v>0</v>
      </c>
      <c r="AB2357" t="s">
        <v>86</v>
      </c>
      <c r="AC2357">
        <v>1</v>
      </c>
      <c r="AD2357">
        <v>1</v>
      </c>
      <c r="AF2357">
        <v>32</v>
      </c>
      <c r="AG2357">
        <v>1E-3</v>
      </c>
      <c r="AH2357">
        <v>0.1</v>
      </c>
      <c r="AI2357" t="s">
        <v>87</v>
      </c>
      <c r="AJ2357">
        <v>135</v>
      </c>
      <c r="AK2357">
        <v>15</v>
      </c>
      <c r="AL2357">
        <v>120</v>
      </c>
      <c r="AM2357">
        <v>4.7764374619062799E-2</v>
      </c>
      <c r="AN2357">
        <v>37.339898917597147</v>
      </c>
      <c r="AO2357">
        <v>0.77752379783598358</v>
      </c>
      <c r="AP2357">
        <v>37.339898917597147</v>
      </c>
      <c r="AQ2357">
        <v>0.77752379783598358</v>
      </c>
      <c r="AR2357">
        <v>-0.76594092514019474</v>
      </c>
      <c r="AS2357">
        <v>39.138450533518281</v>
      </c>
      <c r="AT2357">
        <v>0.78373627481283625</v>
      </c>
      <c r="AU2357">
        <v>39.138450533518281</v>
      </c>
      <c r="AV2357">
        <v>39.138450533518281</v>
      </c>
      <c r="AW2357">
        <v>0.78373627481283625</v>
      </c>
      <c r="AX2357">
        <v>229.17567058407801</v>
      </c>
      <c r="AY2357">
        <v>-0.58359241769904813</v>
      </c>
      <c r="AZ2357">
        <v>0.8</v>
      </c>
      <c r="BA2357" t="s">
        <v>88</v>
      </c>
      <c r="BB2357">
        <v>2.4863853438345299E-2</v>
      </c>
      <c r="BC2357">
        <v>0.81945627610607863</v>
      </c>
      <c r="BD2357">
        <v>2.4863853438345299E-2</v>
      </c>
      <c r="BE2357">
        <v>2.4863853438345299E-2</v>
      </c>
      <c r="BF2357">
        <v>0.81945627610607863</v>
      </c>
      <c r="BG2357">
        <v>2.9978919487549601E-2</v>
      </c>
      <c r="BH2357">
        <v>0.8961294469335469</v>
      </c>
      <c r="BI2357">
        <v>2.9978919487549601E-2</v>
      </c>
      <c r="BJ2357">
        <v>2.9978919487549601E-2</v>
      </c>
      <c r="BK2357">
        <v>0.8961294469335469</v>
      </c>
      <c r="BL2357">
        <v>3.3704505013319501E-2</v>
      </c>
      <c r="BM2357">
        <v>0.86468707317065951</v>
      </c>
      <c r="BN2357">
        <v>3.3704505013319501E-2</v>
      </c>
      <c r="BO2357">
        <v>3.3704505013319501E-2</v>
      </c>
      <c r="BP2357">
        <v>0.86468707317065951</v>
      </c>
      <c r="BQ2357">
        <v>156.46525485613299</v>
      </c>
      <c r="BR2357">
        <v>0.55467230304106097</v>
      </c>
      <c r="BS2357">
        <v>156.46525485613299</v>
      </c>
      <c r="BT2357">
        <v>156.46525485613299</v>
      </c>
      <c r="BU2357">
        <v>0.55467230304106097</v>
      </c>
    </row>
    <row r="2358" spans="1:73" x14ac:dyDescent="0.3">
      <c r="A2358" t="s">
        <v>4832</v>
      </c>
      <c r="B2358" t="s">
        <v>4833</v>
      </c>
      <c r="C2358">
        <v>12</v>
      </c>
      <c r="D2358" t="s">
        <v>75</v>
      </c>
      <c r="E2358" t="s">
        <v>76</v>
      </c>
      <c r="F2358">
        <v>16590</v>
      </c>
      <c r="G2358">
        <v>4.5</v>
      </c>
      <c r="H2358" t="s">
        <v>4448</v>
      </c>
      <c r="I2358" t="s">
        <v>78</v>
      </c>
      <c r="J2358">
        <v>5</v>
      </c>
      <c r="K2358">
        <v>5</v>
      </c>
      <c r="L2358" t="s">
        <v>79</v>
      </c>
      <c r="M2358" t="b">
        <v>1</v>
      </c>
      <c r="N2358" t="b">
        <v>0</v>
      </c>
      <c r="O2358" t="b">
        <v>0</v>
      </c>
      <c r="P2358" t="s">
        <v>80</v>
      </c>
      <c r="Q2358" t="s">
        <v>4809</v>
      </c>
      <c r="R2358">
        <v>3</v>
      </c>
      <c r="S2358" t="s">
        <v>82</v>
      </c>
      <c r="T2358" t="s">
        <v>336</v>
      </c>
      <c r="U2358" t="b">
        <v>0</v>
      </c>
      <c r="V2358" t="b">
        <v>0</v>
      </c>
      <c r="W2358" t="b">
        <v>0</v>
      </c>
      <c r="X2358" t="s">
        <v>212</v>
      </c>
      <c r="Y2358">
        <v>1</v>
      </c>
      <c r="Z2358" t="s">
        <v>4450</v>
      </c>
      <c r="AA2358" t="b">
        <v>0</v>
      </c>
      <c r="AB2358" t="s">
        <v>86</v>
      </c>
      <c r="AC2358">
        <v>1</v>
      </c>
      <c r="AD2358">
        <v>1</v>
      </c>
      <c r="AF2358">
        <v>32</v>
      </c>
      <c r="AG2358">
        <v>1E-3</v>
      </c>
      <c r="AH2358">
        <v>0.1</v>
      </c>
      <c r="AI2358" t="s">
        <v>87</v>
      </c>
      <c r="AJ2358">
        <v>135</v>
      </c>
      <c r="AK2358">
        <v>15</v>
      </c>
      <c r="AL2358">
        <v>120</v>
      </c>
      <c r="AM2358">
        <v>7.7460004236853494E-2</v>
      </c>
      <c r="AN2358">
        <v>61.377471413706438</v>
      </c>
      <c r="AO2358">
        <v>0.63501311872677935</v>
      </c>
      <c r="AP2358">
        <v>61.377471413706438</v>
      </c>
      <c r="AQ2358">
        <v>0.63501311872677935</v>
      </c>
      <c r="AR2358">
        <v>-0.83707353644974425</v>
      </c>
      <c r="AS2358">
        <v>56.098070354758008</v>
      </c>
      <c r="AT2358">
        <v>0.66099833729113211</v>
      </c>
      <c r="AU2358">
        <v>56.098070354758008</v>
      </c>
      <c r="AV2358">
        <v>56.098070354758008</v>
      </c>
      <c r="AW2358">
        <v>0.66099833729113211</v>
      </c>
      <c r="AX2358">
        <v>157.37261041431731</v>
      </c>
      <c r="AY2358">
        <v>-0.61706056103516982</v>
      </c>
      <c r="AZ2358">
        <v>0.8</v>
      </c>
      <c r="BA2358" t="s">
        <v>88</v>
      </c>
      <c r="BB2358">
        <v>6.1623509916190901E-2</v>
      </c>
      <c r="BC2358">
        <v>0.55253364136530569</v>
      </c>
      <c r="BD2358">
        <v>6.1623509916190901E-2</v>
      </c>
      <c r="BE2358">
        <v>6.1623509916190901E-2</v>
      </c>
      <c r="BF2358">
        <v>0.55253364136530569</v>
      </c>
      <c r="BG2358">
        <v>4.5392895137921503E-2</v>
      </c>
      <c r="BH2358">
        <v>0.84272331345292251</v>
      </c>
      <c r="BI2358">
        <v>4.5392895137921503E-2</v>
      </c>
      <c r="BJ2358">
        <v>4.5392895137921503E-2</v>
      </c>
      <c r="BK2358">
        <v>0.84272331345292251</v>
      </c>
      <c r="BL2358">
        <v>2.8143763022497201E-2</v>
      </c>
      <c r="BM2358">
        <v>0.88701169339052699</v>
      </c>
      <c r="BN2358">
        <v>2.8143763022497201E-2</v>
      </c>
      <c r="BO2358">
        <v>2.8143763022497201E-2</v>
      </c>
      <c r="BP2358">
        <v>0.88701169339052699</v>
      </c>
      <c r="BQ2358">
        <v>224.2571212509564</v>
      </c>
      <c r="BR2358">
        <v>0.36172470095576997</v>
      </c>
      <c r="BS2358">
        <v>224.2571212509564</v>
      </c>
      <c r="BT2358">
        <v>224.2571212509564</v>
      </c>
      <c r="BU2358">
        <v>0.36172470095576997</v>
      </c>
    </row>
    <row r="2359" spans="1:73" x14ac:dyDescent="0.3">
      <c r="A2359" t="s">
        <v>4834</v>
      </c>
      <c r="B2359" t="s">
        <v>4835</v>
      </c>
      <c r="C2359">
        <v>13</v>
      </c>
      <c r="D2359" t="s">
        <v>75</v>
      </c>
      <c r="E2359" t="s">
        <v>76</v>
      </c>
      <c r="F2359">
        <v>16590</v>
      </c>
      <c r="G2359">
        <v>4.5</v>
      </c>
      <c r="H2359" t="s">
        <v>4448</v>
      </c>
      <c r="I2359" t="s">
        <v>78</v>
      </c>
      <c r="J2359">
        <v>5</v>
      </c>
      <c r="K2359">
        <v>5</v>
      </c>
      <c r="L2359" t="s">
        <v>79</v>
      </c>
      <c r="M2359" t="b">
        <v>1</v>
      </c>
      <c r="N2359" t="b">
        <v>0</v>
      </c>
      <c r="O2359" t="b">
        <v>0</v>
      </c>
      <c r="P2359" t="s">
        <v>80</v>
      </c>
      <c r="Q2359" t="s">
        <v>4809</v>
      </c>
      <c r="R2359">
        <v>3</v>
      </c>
      <c r="S2359" t="s">
        <v>82</v>
      </c>
      <c r="T2359" t="s">
        <v>336</v>
      </c>
      <c r="U2359" t="b">
        <v>0</v>
      </c>
      <c r="V2359" t="b">
        <v>0</v>
      </c>
      <c r="W2359" t="b">
        <v>0</v>
      </c>
      <c r="X2359" t="s">
        <v>212</v>
      </c>
      <c r="Y2359">
        <v>1</v>
      </c>
      <c r="Z2359" t="s">
        <v>4450</v>
      </c>
      <c r="AA2359" t="b">
        <v>0</v>
      </c>
      <c r="AB2359" t="s">
        <v>86</v>
      </c>
      <c r="AC2359">
        <v>1</v>
      </c>
      <c r="AD2359">
        <v>1</v>
      </c>
      <c r="AF2359">
        <v>32</v>
      </c>
      <c r="AG2359">
        <v>1E-3</v>
      </c>
      <c r="AH2359">
        <v>0.1</v>
      </c>
      <c r="AI2359" t="s">
        <v>87</v>
      </c>
      <c r="AJ2359">
        <v>135</v>
      </c>
      <c r="AK2359">
        <v>15</v>
      </c>
      <c r="AL2359">
        <v>120</v>
      </c>
      <c r="AM2359">
        <v>9.0844138616006001E-2</v>
      </c>
      <c r="AN2359">
        <v>47.022383164306078</v>
      </c>
      <c r="AO2359">
        <v>0.64254575024518257</v>
      </c>
      <c r="AP2359">
        <v>47.022383164306078</v>
      </c>
      <c r="AQ2359">
        <v>0.64254575024518257</v>
      </c>
      <c r="AR2359">
        <v>-0.84162290987269606</v>
      </c>
      <c r="AS2359">
        <v>46.851405558931503</v>
      </c>
      <c r="AT2359">
        <v>0.67188858813121288</v>
      </c>
      <c r="AU2359">
        <v>46.851405558931503</v>
      </c>
      <c r="AV2359">
        <v>46.851405558931503</v>
      </c>
      <c r="AW2359">
        <v>0.67188858813121288</v>
      </c>
      <c r="AX2359">
        <v>120.13874261953779</v>
      </c>
      <c r="AY2359">
        <v>-0.58914712857008555</v>
      </c>
      <c r="AZ2359">
        <v>0.8</v>
      </c>
      <c r="BA2359" t="s">
        <v>88</v>
      </c>
      <c r="BB2359">
        <v>1.96602898727571E-2</v>
      </c>
      <c r="BC2359">
        <v>0.85724087558417683</v>
      </c>
      <c r="BD2359">
        <v>1.96602898727571E-2</v>
      </c>
      <c r="BE2359">
        <v>1.96602898727571E-2</v>
      </c>
      <c r="BF2359">
        <v>0.85724087558417683</v>
      </c>
      <c r="BG2359">
        <v>6.6351554840736807E-2</v>
      </c>
      <c r="BH2359">
        <v>0.77010603397535116</v>
      </c>
      <c r="BI2359">
        <v>6.6351554840736807E-2</v>
      </c>
      <c r="BJ2359">
        <v>6.6351554840736807E-2</v>
      </c>
      <c r="BK2359">
        <v>0.77010603397535116</v>
      </c>
      <c r="BL2359">
        <v>0.1013620125485156</v>
      </c>
      <c r="BM2359">
        <v>0.59306358061535747</v>
      </c>
      <c r="BN2359">
        <v>0.1013620125485156</v>
      </c>
      <c r="BO2359">
        <v>0.1013620125485156</v>
      </c>
      <c r="BP2359">
        <v>0.59306358061535747</v>
      </c>
      <c r="BQ2359">
        <v>187.21824837846461</v>
      </c>
      <c r="BR2359">
        <v>0.46714386234995953</v>
      </c>
      <c r="BS2359">
        <v>187.21824837846461</v>
      </c>
      <c r="BT2359">
        <v>187.21824837846461</v>
      </c>
      <c r="BU2359">
        <v>0.46714386234995953</v>
      </c>
    </row>
    <row r="2360" spans="1:73" x14ac:dyDescent="0.3">
      <c r="A2360" t="s">
        <v>4836</v>
      </c>
      <c r="B2360" t="s">
        <v>4837</v>
      </c>
      <c r="C2360">
        <v>14</v>
      </c>
      <c r="D2360" t="s">
        <v>75</v>
      </c>
      <c r="E2360" t="s">
        <v>76</v>
      </c>
      <c r="F2360">
        <v>16590</v>
      </c>
      <c r="G2360">
        <v>4.5</v>
      </c>
      <c r="H2360" t="s">
        <v>4448</v>
      </c>
      <c r="I2360" t="s">
        <v>78</v>
      </c>
      <c r="J2360">
        <v>5</v>
      </c>
      <c r="K2360">
        <v>5</v>
      </c>
      <c r="L2360" t="s">
        <v>79</v>
      </c>
      <c r="M2360" t="b">
        <v>1</v>
      </c>
      <c r="N2360" t="b">
        <v>0</v>
      </c>
      <c r="O2360" t="b">
        <v>0</v>
      </c>
      <c r="P2360" t="s">
        <v>80</v>
      </c>
      <c r="Q2360" t="s">
        <v>4809</v>
      </c>
      <c r="R2360">
        <v>3</v>
      </c>
      <c r="S2360" t="s">
        <v>82</v>
      </c>
      <c r="T2360" t="s">
        <v>336</v>
      </c>
      <c r="U2360" t="b">
        <v>0</v>
      </c>
      <c r="V2360" t="b">
        <v>0</v>
      </c>
      <c r="W2360" t="b">
        <v>0</v>
      </c>
      <c r="X2360" t="s">
        <v>212</v>
      </c>
      <c r="Y2360">
        <v>1</v>
      </c>
      <c r="Z2360" t="s">
        <v>4450</v>
      </c>
      <c r="AA2360" t="b">
        <v>0</v>
      </c>
      <c r="AB2360" t="s">
        <v>86</v>
      </c>
      <c r="AC2360">
        <v>1</v>
      </c>
      <c r="AD2360">
        <v>1</v>
      </c>
      <c r="AF2360">
        <v>32</v>
      </c>
      <c r="AG2360">
        <v>1E-3</v>
      </c>
      <c r="AH2360">
        <v>0.1</v>
      </c>
      <c r="AI2360" t="s">
        <v>87</v>
      </c>
      <c r="AJ2360">
        <v>135</v>
      </c>
      <c r="AK2360">
        <v>15</v>
      </c>
      <c r="AL2360">
        <v>120</v>
      </c>
      <c r="AM2360">
        <v>5.6516437227729303E-2</v>
      </c>
      <c r="AN2360">
        <v>45.78182978735763</v>
      </c>
      <c r="AO2360">
        <v>0.74154354059057803</v>
      </c>
      <c r="AP2360">
        <v>45.78182978735763</v>
      </c>
      <c r="AQ2360">
        <v>0.74154354059057803</v>
      </c>
      <c r="AR2360">
        <v>-0.99261214912374296</v>
      </c>
      <c r="AS2360">
        <v>42.686872142919754</v>
      </c>
      <c r="AT2360">
        <v>0.78095092021053558</v>
      </c>
      <c r="AU2360">
        <v>42.686872142919754</v>
      </c>
      <c r="AV2360">
        <v>42.686872142919754</v>
      </c>
      <c r="AW2360">
        <v>0.78095092021053558</v>
      </c>
      <c r="AX2360">
        <v>186.134642540198</v>
      </c>
      <c r="AY2360">
        <v>-0.89251488165324244</v>
      </c>
      <c r="AZ2360">
        <v>0.8</v>
      </c>
      <c r="BA2360" t="s">
        <v>88</v>
      </c>
      <c r="BB2360">
        <v>2.31986969179542E-2</v>
      </c>
      <c r="BC2360">
        <v>0.83154746542245428</v>
      </c>
      <c r="BD2360">
        <v>2.31986969179542E-2</v>
      </c>
      <c r="BE2360">
        <v>2.31986969179542E-2</v>
      </c>
      <c r="BF2360">
        <v>0.83154746542245428</v>
      </c>
      <c r="BG2360">
        <v>2.85084822311359E-2</v>
      </c>
      <c r="BH2360">
        <v>0.9012241979680744</v>
      </c>
      <c r="BI2360">
        <v>2.85084822311359E-2</v>
      </c>
      <c r="BJ2360">
        <v>2.85084822311359E-2</v>
      </c>
      <c r="BK2360">
        <v>0.9012241979680744</v>
      </c>
      <c r="BL2360">
        <v>3.06935906165706E-2</v>
      </c>
      <c r="BM2360">
        <v>0.87677494211564744</v>
      </c>
      <c r="BN2360">
        <v>3.06935906165706E-2</v>
      </c>
      <c r="BO2360">
        <v>3.06935906165706E-2</v>
      </c>
      <c r="BP2360">
        <v>0.87677494211564744</v>
      </c>
      <c r="BQ2360">
        <v>170.6650878019133</v>
      </c>
      <c r="BR2360">
        <v>0.51425707533596787</v>
      </c>
      <c r="BS2360">
        <v>170.6650878019133</v>
      </c>
      <c r="BT2360">
        <v>170.6650878019133</v>
      </c>
      <c r="BU2360">
        <v>0.51425707533596787</v>
      </c>
    </row>
    <row r="2361" spans="1:73" x14ac:dyDescent="0.3">
      <c r="A2361" t="s">
        <v>4838</v>
      </c>
      <c r="B2361" t="s">
        <v>4839</v>
      </c>
      <c r="C2361">
        <v>15</v>
      </c>
      <c r="D2361" t="s">
        <v>75</v>
      </c>
      <c r="E2361" t="s">
        <v>76</v>
      </c>
      <c r="F2361">
        <v>16590</v>
      </c>
      <c r="G2361">
        <v>4.5</v>
      </c>
      <c r="H2361" t="s">
        <v>4448</v>
      </c>
      <c r="I2361" t="s">
        <v>78</v>
      </c>
      <c r="J2361">
        <v>5</v>
      </c>
      <c r="K2361">
        <v>5</v>
      </c>
      <c r="L2361" t="s">
        <v>79</v>
      </c>
      <c r="M2361" t="b">
        <v>1</v>
      </c>
      <c r="N2361" t="b">
        <v>0</v>
      </c>
      <c r="O2361" t="b">
        <v>0</v>
      </c>
      <c r="P2361" t="s">
        <v>80</v>
      </c>
      <c r="Q2361" t="s">
        <v>4809</v>
      </c>
      <c r="R2361">
        <v>3</v>
      </c>
      <c r="S2361" t="s">
        <v>82</v>
      </c>
      <c r="T2361" t="s">
        <v>336</v>
      </c>
      <c r="U2361" t="b">
        <v>0</v>
      </c>
      <c r="V2361" t="b">
        <v>0</v>
      </c>
      <c r="W2361" t="b">
        <v>0</v>
      </c>
      <c r="X2361" t="s">
        <v>212</v>
      </c>
      <c r="Y2361">
        <v>1</v>
      </c>
      <c r="Z2361" t="s">
        <v>4450</v>
      </c>
      <c r="AA2361" t="b">
        <v>0</v>
      </c>
      <c r="AB2361" t="s">
        <v>86</v>
      </c>
      <c r="AC2361">
        <v>1</v>
      </c>
      <c r="AD2361">
        <v>1</v>
      </c>
      <c r="AF2361">
        <v>32</v>
      </c>
      <c r="AG2361">
        <v>1E-3</v>
      </c>
      <c r="AH2361">
        <v>0.1</v>
      </c>
      <c r="AI2361" t="s">
        <v>87</v>
      </c>
      <c r="AJ2361">
        <v>135</v>
      </c>
      <c r="AK2361">
        <v>15</v>
      </c>
      <c r="AL2361">
        <v>120</v>
      </c>
      <c r="AM2361">
        <v>6.8648032623472396E-2</v>
      </c>
      <c r="AN2361">
        <v>45.268938337558588</v>
      </c>
      <c r="AO2361">
        <v>0.70008915356176704</v>
      </c>
      <c r="AP2361">
        <v>45.268938337558588</v>
      </c>
      <c r="AQ2361">
        <v>0.70008915356176704</v>
      </c>
      <c r="AR2361">
        <v>-0.78564391376782727</v>
      </c>
      <c r="AS2361">
        <v>42.870477652142007</v>
      </c>
      <c r="AT2361">
        <v>0.74803264875717979</v>
      </c>
      <c r="AU2361">
        <v>42.870477652142007</v>
      </c>
      <c r="AV2361">
        <v>42.870477652142007</v>
      </c>
      <c r="AW2361">
        <v>0.74803264875717979</v>
      </c>
      <c r="AX2361">
        <v>124.2699869730621</v>
      </c>
      <c r="AY2361">
        <v>-0.68161841606607043</v>
      </c>
      <c r="AZ2361">
        <v>0.8</v>
      </c>
      <c r="BA2361" t="s">
        <v>88</v>
      </c>
      <c r="BB2361">
        <v>2.30588471662918E-2</v>
      </c>
      <c r="BC2361">
        <v>0.83256295543945313</v>
      </c>
      <c r="BD2361">
        <v>2.30588471662918E-2</v>
      </c>
      <c r="BE2361">
        <v>2.30588471662918E-2</v>
      </c>
      <c r="BF2361">
        <v>0.83256295543945313</v>
      </c>
      <c r="BG2361">
        <v>3.61439065872734E-2</v>
      </c>
      <c r="BH2361">
        <v>0.87476908336334558</v>
      </c>
      <c r="BI2361">
        <v>3.61439065872734E-2</v>
      </c>
      <c r="BJ2361">
        <v>3.61439065872734E-2</v>
      </c>
      <c r="BK2361">
        <v>0.87476908336334558</v>
      </c>
      <c r="BL2361">
        <v>5.6657877506375201E-2</v>
      </c>
      <c r="BM2361">
        <v>0.77253654280648298</v>
      </c>
      <c r="BN2361">
        <v>5.6657877506375201E-2</v>
      </c>
      <c r="BO2361">
        <v>5.6657877506375201E-2</v>
      </c>
      <c r="BP2361">
        <v>0.77253654280648298</v>
      </c>
      <c r="BQ2361">
        <v>171.36604997730939</v>
      </c>
      <c r="BR2361">
        <v>0.51226201341943267</v>
      </c>
      <c r="BS2361">
        <v>171.36604997730939</v>
      </c>
      <c r="BT2361">
        <v>171.36604997730939</v>
      </c>
      <c r="BU2361">
        <v>0.51226201341943267</v>
      </c>
    </row>
    <row r="2362" spans="1:73" x14ac:dyDescent="0.3">
      <c r="A2362" t="s">
        <v>4840</v>
      </c>
      <c r="B2362" t="s">
        <v>4841</v>
      </c>
      <c r="C2362">
        <v>16</v>
      </c>
      <c r="D2362" t="s">
        <v>75</v>
      </c>
      <c r="E2362" t="s">
        <v>76</v>
      </c>
      <c r="F2362">
        <v>16590</v>
      </c>
      <c r="G2362">
        <v>4.5</v>
      </c>
      <c r="H2362" t="s">
        <v>4448</v>
      </c>
      <c r="I2362" t="s">
        <v>78</v>
      </c>
      <c r="J2362">
        <v>5</v>
      </c>
      <c r="K2362">
        <v>5</v>
      </c>
      <c r="L2362" t="s">
        <v>79</v>
      </c>
      <c r="M2362" t="b">
        <v>1</v>
      </c>
      <c r="N2362" t="b">
        <v>0</v>
      </c>
      <c r="O2362" t="b">
        <v>0</v>
      </c>
      <c r="P2362" t="s">
        <v>80</v>
      </c>
      <c r="Q2362" t="s">
        <v>4809</v>
      </c>
      <c r="R2362">
        <v>3</v>
      </c>
      <c r="S2362" t="s">
        <v>82</v>
      </c>
      <c r="T2362" t="s">
        <v>336</v>
      </c>
      <c r="U2362" t="b">
        <v>0</v>
      </c>
      <c r="V2362" t="b">
        <v>0</v>
      </c>
      <c r="W2362" t="b">
        <v>0</v>
      </c>
      <c r="X2362" t="s">
        <v>212</v>
      </c>
      <c r="Y2362">
        <v>1</v>
      </c>
      <c r="Z2362" t="s">
        <v>4450</v>
      </c>
      <c r="AA2362" t="b">
        <v>0</v>
      </c>
      <c r="AB2362" t="s">
        <v>86</v>
      </c>
      <c r="AC2362">
        <v>1</v>
      </c>
      <c r="AD2362">
        <v>1</v>
      </c>
      <c r="AF2362">
        <v>32</v>
      </c>
      <c r="AG2362">
        <v>1E-3</v>
      </c>
      <c r="AH2362">
        <v>0.1</v>
      </c>
      <c r="AI2362" t="s">
        <v>87</v>
      </c>
      <c r="AJ2362">
        <v>135</v>
      </c>
      <c r="AK2362">
        <v>15</v>
      </c>
      <c r="AL2362">
        <v>120</v>
      </c>
      <c r="AM2362">
        <v>3.6176065524609599E-2</v>
      </c>
      <c r="AN2362">
        <v>30.797001850305239</v>
      </c>
      <c r="AO2362">
        <v>0.83612265775311845</v>
      </c>
      <c r="AP2362">
        <v>30.797001850305239</v>
      </c>
      <c r="AQ2362">
        <v>0.83612265775311845</v>
      </c>
      <c r="AR2362">
        <v>-0.98844632091631002</v>
      </c>
      <c r="AS2362">
        <v>29.575773638180848</v>
      </c>
      <c r="AT2362">
        <v>0.85632911260655042</v>
      </c>
      <c r="AU2362">
        <v>29.575773638180848</v>
      </c>
      <c r="AV2362">
        <v>29.575773638180848</v>
      </c>
      <c r="AW2362">
        <v>0.85632911260655042</v>
      </c>
      <c r="AX2362">
        <v>306.09044205219561</v>
      </c>
      <c r="AY2362">
        <v>-0.72266120394075573</v>
      </c>
      <c r="AZ2362">
        <v>0.8</v>
      </c>
      <c r="BA2362" t="s">
        <v>88</v>
      </c>
      <c r="BB2362">
        <v>1.31406657826653E-2</v>
      </c>
      <c r="BC2362">
        <v>0.90458177608186097</v>
      </c>
      <c r="BD2362">
        <v>1.31406657826653E-2</v>
      </c>
      <c r="BE2362">
        <v>1.31406657826653E-2</v>
      </c>
      <c r="BF2362">
        <v>0.90458177608186097</v>
      </c>
      <c r="BG2362">
        <v>1.3897035781397501E-2</v>
      </c>
      <c r="BH2362">
        <v>0.95184973917430438</v>
      </c>
      <c r="BI2362">
        <v>1.3897035781397501E-2</v>
      </c>
      <c r="BJ2362">
        <v>1.3897035781397501E-2</v>
      </c>
      <c r="BK2362">
        <v>0.95184973917430438</v>
      </c>
      <c r="BL2362">
        <v>2.3550444617308E-2</v>
      </c>
      <c r="BM2362">
        <v>0.90545241391200038</v>
      </c>
      <c r="BN2362">
        <v>2.3550444617308E-2</v>
      </c>
      <c r="BO2362">
        <v>2.3550444617308E-2</v>
      </c>
      <c r="BP2362">
        <v>0.90545241391200038</v>
      </c>
      <c r="BQ2362">
        <v>118.25250640654239</v>
      </c>
      <c r="BR2362">
        <v>0.66343252125803476</v>
      </c>
      <c r="BS2362">
        <v>118.25250640654239</v>
      </c>
      <c r="BT2362">
        <v>118.25250640654239</v>
      </c>
      <c r="BU2362">
        <v>0.66343252125803476</v>
      </c>
    </row>
    <row r="2363" spans="1:73" x14ac:dyDescent="0.3">
      <c r="A2363" t="s">
        <v>4842</v>
      </c>
      <c r="B2363" t="s">
        <v>4843</v>
      </c>
      <c r="C2363">
        <v>17</v>
      </c>
      <c r="D2363" t="s">
        <v>75</v>
      </c>
      <c r="E2363" t="s">
        <v>76</v>
      </c>
      <c r="F2363">
        <v>16590</v>
      </c>
      <c r="G2363">
        <v>4.5</v>
      </c>
      <c r="H2363" t="s">
        <v>4448</v>
      </c>
      <c r="I2363" t="s">
        <v>78</v>
      </c>
      <c r="J2363">
        <v>5</v>
      </c>
      <c r="K2363">
        <v>5</v>
      </c>
      <c r="L2363" t="s">
        <v>79</v>
      </c>
      <c r="M2363" t="b">
        <v>1</v>
      </c>
      <c r="N2363" t="b">
        <v>0</v>
      </c>
      <c r="O2363" t="b">
        <v>0</v>
      </c>
      <c r="P2363" t="s">
        <v>80</v>
      </c>
      <c r="Q2363" t="s">
        <v>4809</v>
      </c>
      <c r="R2363">
        <v>3</v>
      </c>
      <c r="S2363" t="s">
        <v>82</v>
      </c>
      <c r="T2363" t="s">
        <v>336</v>
      </c>
      <c r="U2363" t="b">
        <v>0</v>
      </c>
      <c r="V2363" t="b">
        <v>0</v>
      </c>
      <c r="W2363" t="b">
        <v>0</v>
      </c>
      <c r="X2363" t="s">
        <v>212</v>
      </c>
      <c r="Y2363">
        <v>1</v>
      </c>
      <c r="Z2363" t="s">
        <v>4450</v>
      </c>
      <c r="AA2363" t="b">
        <v>0</v>
      </c>
      <c r="AB2363" t="s">
        <v>86</v>
      </c>
      <c r="AC2363">
        <v>1</v>
      </c>
      <c r="AD2363">
        <v>1</v>
      </c>
      <c r="AF2363">
        <v>32</v>
      </c>
      <c r="AG2363">
        <v>1E-3</v>
      </c>
      <c r="AH2363">
        <v>0.1</v>
      </c>
      <c r="AI2363" t="s">
        <v>87</v>
      </c>
      <c r="AJ2363">
        <v>135</v>
      </c>
      <c r="AK2363">
        <v>15</v>
      </c>
      <c r="AL2363">
        <v>120</v>
      </c>
      <c r="AM2363">
        <v>3.2147506880187901E-2</v>
      </c>
      <c r="AN2363">
        <v>29.673813892754161</v>
      </c>
      <c r="AO2363">
        <v>0.84913251397544909</v>
      </c>
      <c r="AP2363">
        <v>29.673813892754161</v>
      </c>
      <c r="AQ2363">
        <v>0.84913251397544909</v>
      </c>
      <c r="AR2363">
        <v>-2.9384557203155699E-2</v>
      </c>
      <c r="AS2363">
        <v>27.53891810656609</v>
      </c>
      <c r="AT2363">
        <v>0.87737892747254698</v>
      </c>
      <c r="AU2363">
        <v>27.53891810656609</v>
      </c>
      <c r="AV2363">
        <v>27.53891810656609</v>
      </c>
      <c r="AW2363">
        <v>0.87737892747254698</v>
      </c>
      <c r="AX2363">
        <v>202.27671924091391</v>
      </c>
      <c r="AY2363">
        <v>0.1911095017313991</v>
      </c>
      <c r="AZ2363">
        <v>0.8</v>
      </c>
      <c r="BA2363" t="s">
        <v>88</v>
      </c>
      <c r="BB2363">
        <v>1.1156306660539199E-2</v>
      </c>
      <c r="BC2363">
        <v>0.91899078900256115</v>
      </c>
      <c r="BD2363">
        <v>1.1156306660539199E-2</v>
      </c>
      <c r="BE2363">
        <v>1.1156306660539199E-2</v>
      </c>
      <c r="BF2363">
        <v>0.91899078900256115</v>
      </c>
      <c r="BG2363">
        <v>1.13108978726111E-2</v>
      </c>
      <c r="BH2363">
        <v>0.9608101546757144</v>
      </c>
      <c r="BI2363">
        <v>1.13108978726111E-2</v>
      </c>
      <c r="BJ2363">
        <v>1.13108978726111E-2</v>
      </c>
      <c r="BK2363">
        <v>0.9608101546757144</v>
      </c>
      <c r="BL2363">
        <v>1.4164760456163E-2</v>
      </c>
      <c r="BM2363">
        <v>0.94313296710921923</v>
      </c>
      <c r="BN2363">
        <v>1.4164760456163E-2</v>
      </c>
      <c r="BO2363">
        <v>1.4164760456163E-2</v>
      </c>
      <c r="BP2363">
        <v>0.94313296710921923</v>
      </c>
      <c r="BQ2363">
        <v>110.1190404612755</v>
      </c>
      <c r="BR2363">
        <v>0.68658179910269168</v>
      </c>
      <c r="BS2363">
        <v>110.1190404612755</v>
      </c>
      <c r="BT2363">
        <v>110.1190404612755</v>
      </c>
      <c r="BU2363">
        <v>0.68658179910269168</v>
      </c>
    </row>
    <row r="2364" spans="1:73" x14ac:dyDescent="0.3">
      <c r="A2364" t="s">
        <v>4844</v>
      </c>
      <c r="B2364" t="s">
        <v>4845</v>
      </c>
      <c r="C2364">
        <v>18</v>
      </c>
      <c r="D2364" t="s">
        <v>75</v>
      </c>
      <c r="E2364" t="s">
        <v>76</v>
      </c>
      <c r="F2364">
        <v>16590</v>
      </c>
      <c r="G2364">
        <v>4.5</v>
      </c>
      <c r="H2364" t="s">
        <v>4448</v>
      </c>
      <c r="I2364" t="s">
        <v>78</v>
      </c>
      <c r="J2364">
        <v>5</v>
      </c>
      <c r="K2364">
        <v>5</v>
      </c>
      <c r="L2364" t="s">
        <v>79</v>
      </c>
      <c r="M2364" t="b">
        <v>1</v>
      </c>
      <c r="N2364" t="b">
        <v>0</v>
      </c>
      <c r="O2364" t="b">
        <v>0</v>
      </c>
      <c r="P2364" t="s">
        <v>80</v>
      </c>
      <c r="Q2364" t="s">
        <v>4809</v>
      </c>
      <c r="R2364">
        <v>3</v>
      </c>
      <c r="S2364" t="s">
        <v>82</v>
      </c>
      <c r="T2364" t="s">
        <v>336</v>
      </c>
      <c r="U2364" t="b">
        <v>0</v>
      </c>
      <c r="V2364" t="b">
        <v>0</v>
      </c>
      <c r="W2364" t="b">
        <v>0</v>
      </c>
      <c r="X2364" t="s">
        <v>212</v>
      </c>
      <c r="Y2364">
        <v>1</v>
      </c>
      <c r="Z2364" t="s">
        <v>4450</v>
      </c>
      <c r="AA2364" t="b">
        <v>0</v>
      </c>
      <c r="AB2364" t="s">
        <v>86</v>
      </c>
      <c r="AC2364">
        <v>1</v>
      </c>
      <c r="AD2364">
        <v>1</v>
      </c>
      <c r="AF2364">
        <v>32</v>
      </c>
      <c r="AG2364">
        <v>1E-3</v>
      </c>
      <c r="AH2364">
        <v>0.1</v>
      </c>
      <c r="AI2364" t="s">
        <v>87</v>
      </c>
      <c r="AJ2364">
        <v>135</v>
      </c>
      <c r="AK2364">
        <v>15</v>
      </c>
      <c r="AL2364">
        <v>120</v>
      </c>
      <c r="AM2364">
        <v>4.7750775879791103E-2</v>
      </c>
      <c r="AN2364">
        <v>29.990125890055442</v>
      </c>
      <c r="AO2364">
        <v>0.80441510743297373</v>
      </c>
      <c r="AP2364">
        <v>29.990125890055442</v>
      </c>
      <c r="AQ2364">
        <v>0.80441510743297373</v>
      </c>
      <c r="AR2364">
        <v>0.26738585212812788</v>
      </c>
      <c r="AS2364">
        <v>28.897269278286629</v>
      </c>
      <c r="AT2364">
        <v>0.82533962103403979</v>
      </c>
      <c r="AU2364">
        <v>28.897269278286629</v>
      </c>
      <c r="AV2364">
        <v>28.897269278286629</v>
      </c>
      <c r="AW2364">
        <v>0.82533962103403979</v>
      </c>
      <c r="AX2364">
        <v>101.272309973278</v>
      </c>
      <c r="AY2364">
        <v>0.30179564435449102</v>
      </c>
      <c r="AZ2364">
        <v>0.8</v>
      </c>
      <c r="BA2364" t="s">
        <v>88</v>
      </c>
      <c r="BB2364">
        <v>9.3758727363243994E-3</v>
      </c>
      <c r="BC2364">
        <v>0.93191904131960024</v>
      </c>
      <c r="BD2364">
        <v>9.3758727363243994E-3</v>
      </c>
      <c r="BE2364">
        <v>9.3758727363243994E-3</v>
      </c>
      <c r="BF2364">
        <v>0.93191904131960024</v>
      </c>
      <c r="BG2364">
        <v>1.9902910318468699E-2</v>
      </c>
      <c r="BH2364">
        <v>0.9310406666501132</v>
      </c>
      <c r="BI2364">
        <v>1.9902910318468699E-2</v>
      </c>
      <c r="BJ2364">
        <v>1.9902910318468699E-2</v>
      </c>
      <c r="BK2364">
        <v>0.9310406666501132</v>
      </c>
      <c r="BL2364">
        <v>5.8002764489192601E-2</v>
      </c>
      <c r="BM2364">
        <v>0.76713724696078556</v>
      </c>
      <c r="BN2364">
        <v>5.8002764489192601E-2</v>
      </c>
      <c r="BO2364">
        <v>5.8002764489192601E-2</v>
      </c>
      <c r="BP2364">
        <v>0.76713724696078556</v>
      </c>
      <c r="BQ2364">
        <v>115.50179556560261</v>
      </c>
      <c r="BR2364">
        <v>0.67126152920565896</v>
      </c>
      <c r="BS2364">
        <v>115.50179556560261</v>
      </c>
      <c r="BT2364">
        <v>115.50179556560261</v>
      </c>
      <c r="BU2364">
        <v>0.67126152920565896</v>
      </c>
    </row>
    <row r="2365" spans="1:73" x14ac:dyDescent="0.3">
      <c r="A2365" t="s">
        <v>4846</v>
      </c>
      <c r="B2365" t="s">
        <v>4847</v>
      </c>
      <c r="C2365">
        <v>19</v>
      </c>
      <c r="D2365" t="s">
        <v>75</v>
      </c>
      <c r="E2365" t="s">
        <v>76</v>
      </c>
      <c r="F2365">
        <v>16590</v>
      </c>
      <c r="G2365">
        <v>4.5</v>
      </c>
      <c r="H2365" t="s">
        <v>4448</v>
      </c>
      <c r="I2365" t="s">
        <v>78</v>
      </c>
      <c r="J2365">
        <v>5</v>
      </c>
      <c r="K2365">
        <v>5</v>
      </c>
      <c r="L2365" t="s">
        <v>79</v>
      </c>
      <c r="M2365" t="b">
        <v>1</v>
      </c>
      <c r="N2365" t="b">
        <v>0</v>
      </c>
      <c r="O2365" t="b">
        <v>0</v>
      </c>
      <c r="P2365" t="s">
        <v>80</v>
      </c>
      <c r="Q2365" t="s">
        <v>4809</v>
      </c>
      <c r="R2365">
        <v>3</v>
      </c>
      <c r="S2365" t="s">
        <v>82</v>
      </c>
      <c r="T2365" t="s">
        <v>336</v>
      </c>
      <c r="U2365" t="b">
        <v>0</v>
      </c>
      <c r="V2365" t="b">
        <v>0</v>
      </c>
      <c r="W2365" t="b">
        <v>0</v>
      </c>
      <c r="X2365" t="s">
        <v>212</v>
      </c>
      <c r="Y2365">
        <v>1</v>
      </c>
      <c r="Z2365" t="s">
        <v>4450</v>
      </c>
      <c r="AA2365" t="b">
        <v>0</v>
      </c>
      <c r="AB2365" t="s">
        <v>86</v>
      </c>
      <c r="AC2365">
        <v>1</v>
      </c>
      <c r="AD2365">
        <v>1</v>
      </c>
      <c r="AF2365">
        <v>32</v>
      </c>
      <c r="AG2365">
        <v>1E-3</v>
      </c>
      <c r="AH2365">
        <v>0.1</v>
      </c>
      <c r="AI2365" t="s">
        <v>87</v>
      </c>
      <c r="AJ2365">
        <v>135</v>
      </c>
      <c r="AK2365">
        <v>15</v>
      </c>
      <c r="AL2365">
        <v>120</v>
      </c>
      <c r="AM2365">
        <v>2.7305658277360201E-2</v>
      </c>
      <c r="AN2365">
        <v>25.531835490968721</v>
      </c>
      <c r="AO2365">
        <v>0.87252638274429839</v>
      </c>
      <c r="AP2365">
        <v>25.531835490968721</v>
      </c>
      <c r="AQ2365">
        <v>0.87252638274429839</v>
      </c>
      <c r="AR2365">
        <v>-0.2746609239600491</v>
      </c>
      <c r="AS2365">
        <v>23.642655077475819</v>
      </c>
      <c r="AT2365">
        <v>0.89366907000619678</v>
      </c>
      <c r="AU2365">
        <v>23.642655077475819</v>
      </c>
      <c r="AV2365">
        <v>23.642655077475819</v>
      </c>
      <c r="AW2365">
        <v>0.89366907000619678</v>
      </c>
      <c r="AX2365">
        <v>337.16824691422448</v>
      </c>
      <c r="AY2365">
        <v>-0.18287383410739219</v>
      </c>
      <c r="AZ2365">
        <v>0.8</v>
      </c>
      <c r="BA2365" t="s">
        <v>88</v>
      </c>
      <c r="BB2365">
        <v>1.01151800492017E-2</v>
      </c>
      <c r="BC2365">
        <v>0.92655071433441039</v>
      </c>
      <c r="BD2365">
        <v>1.01151800492017E-2</v>
      </c>
      <c r="BE2365">
        <v>1.01151800492017E-2</v>
      </c>
      <c r="BF2365">
        <v>0.92655071433441039</v>
      </c>
      <c r="BG2365">
        <v>9.3741045693656998E-3</v>
      </c>
      <c r="BH2365">
        <v>0.96752072980725123</v>
      </c>
      <c r="BI2365">
        <v>9.3741045693656998E-3</v>
      </c>
      <c r="BJ2365">
        <v>9.3741045693656998E-3</v>
      </c>
      <c r="BK2365">
        <v>0.96752072980725123</v>
      </c>
      <c r="BL2365">
        <v>1.2534400385454499E-2</v>
      </c>
      <c r="BM2365">
        <v>0.94967834710711785</v>
      </c>
      <c r="BN2365">
        <v>1.2534400385454499E-2</v>
      </c>
      <c r="BO2365">
        <v>1.2534400385454499E-2</v>
      </c>
      <c r="BP2365">
        <v>0.94967834710711785</v>
      </c>
      <c r="BQ2365">
        <v>94.538596624899739</v>
      </c>
      <c r="BR2365">
        <v>0.7309264887760063</v>
      </c>
      <c r="BS2365">
        <v>94.538596624899739</v>
      </c>
      <c r="BT2365">
        <v>94.538596624899739</v>
      </c>
      <c r="BU2365">
        <v>0.7309264887760063</v>
      </c>
    </row>
    <row r="2366" spans="1:73" x14ac:dyDescent="0.3">
      <c r="A2366" t="s">
        <v>4848</v>
      </c>
      <c r="B2366" t="s">
        <v>4849</v>
      </c>
      <c r="C2366">
        <v>20</v>
      </c>
      <c r="D2366" t="s">
        <v>75</v>
      </c>
      <c r="E2366" t="s">
        <v>76</v>
      </c>
      <c r="F2366">
        <v>16590</v>
      </c>
      <c r="G2366">
        <v>4.5</v>
      </c>
      <c r="H2366" t="s">
        <v>4448</v>
      </c>
      <c r="I2366" t="s">
        <v>78</v>
      </c>
      <c r="J2366">
        <v>5</v>
      </c>
      <c r="K2366">
        <v>5</v>
      </c>
      <c r="L2366" t="s">
        <v>79</v>
      </c>
      <c r="M2366" t="b">
        <v>1</v>
      </c>
      <c r="N2366" t="b">
        <v>0</v>
      </c>
      <c r="O2366" t="b">
        <v>0</v>
      </c>
      <c r="P2366" t="s">
        <v>80</v>
      </c>
      <c r="Q2366" t="s">
        <v>4809</v>
      </c>
      <c r="R2366">
        <v>3</v>
      </c>
      <c r="S2366" t="s">
        <v>82</v>
      </c>
      <c r="T2366" t="s">
        <v>336</v>
      </c>
      <c r="U2366" t="b">
        <v>0</v>
      </c>
      <c r="V2366" t="b">
        <v>0</v>
      </c>
      <c r="W2366" t="b">
        <v>0</v>
      </c>
      <c r="X2366" t="s">
        <v>212</v>
      </c>
      <c r="Y2366">
        <v>1</v>
      </c>
      <c r="Z2366" t="s">
        <v>4450</v>
      </c>
      <c r="AA2366" t="b">
        <v>0</v>
      </c>
      <c r="AB2366" t="s">
        <v>86</v>
      </c>
      <c r="AC2366">
        <v>1</v>
      </c>
      <c r="AD2366">
        <v>1</v>
      </c>
      <c r="AF2366">
        <v>32</v>
      </c>
      <c r="AG2366">
        <v>1E-3</v>
      </c>
      <c r="AH2366">
        <v>0.1</v>
      </c>
      <c r="AI2366" t="s">
        <v>87</v>
      </c>
      <c r="AJ2366">
        <v>135</v>
      </c>
      <c r="AK2366">
        <v>15</v>
      </c>
      <c r="AL2366">
        <v>120</v>
      </c>
      <c r="AM2366">
        <v>4.7148897218402999E-2</v>
      </c>
      <c r="AN2366">
        <v>36.280968569925768</v>
      </c>
      <c r="AO2366">
        <v>0.78044233350820025</v>
      </c>
      <c r="AP2366">
        <v>36.280968569925768</v>
      </c>
      <c r="AQ2366">
        <v>0.78044233350820025</v>
      </c>
      <c r="AR2366">
        <v>0.12665699343500919</v>
      </c>
      <c r="AS2366">
        <v>34.191260789745741</v>
      </c>
      <c r="AT2366">
        <v>0.81174760996984263</v>
      </c>
      <c r="AU2366">
        <v>34.191260789745741</v>
      </c>
      <c r="AV2366">
        <v>34.191260789745741</v>
      </c>
      <c r="AW2366">
        <v>0.81174760996984263</v>
      </c>
      <c r="AX2366">
        <v>134.59308483050529</v>
      </c>
      <c r="AY2366">
        <v>0.215986650877038</v>
      </c>
      <c r="AZ2366">
        <v>0.8</v>
      </c>
      <c r="BA2366" t="s">
        <v>88</v>
      </c>
      <c r="BB2366">
        <v>2.4501832533556402E-2</v>
      </c>
      <c r="BC2366">
        <v>0.82208501595286487</v>
      </c>
      <c r="BD2366">
        <v>2.4501832533556402E-2</v>
      </c>
      <c r="BE2366">
        <v>2.4501832533556402E-2</v>
      </c>
      <c r="BF2366">
        <v>0.82208501595286487</v>
      </c>
      <c r="BG2366">
        <v>2.2247638357920999E-2</v>
      </c>
      <c r="BH2366">
        <v>0.92291668478514</v>
      </c>
      <c r="BI2366">
        <v>2.2247638357920999E-2</v>
      </c>
      <c r="BJ2366">
        <v>2.2247638357920999E-2</v>
      </c>
      <c r="BK2366">
        <v>0.92291668478514</v>
      </c>
      <c r="BL2366">
        <v>2.71414023571473E-2</v>
      </c>
      <c r="BM2366">
        <v>0.89103585441331912</v>
      </c>
      <c r="BN2366">
        <v>2.71414023571473E-2</v>
      </c>
      <c r="BO2366">
        <v>2.71414023571473E-2</v>
      </c>
      <c r="BP2366">
        <v>0.89103585441331912</v>
      </c>
      <c r="BQ2366">
        <v>136.69115228573361</v>
      </c>
      <c r="BR2366">
        <v>0.61095288472804787</v>
      </c>
      <c r="BS2366">
        <v>136.69115228573361</v>
      </c>
      <c r="BT2366">
        <v>136.69115228573361</v>
      </c>
      <c r="BU2366">
        <v>0.61095288472804787</v>
      </c>
    </row>
    <row r="2367" spans="1:73" x14ac:dyDescent="0.3">
      <c r="A2367" t="s">
        <v>4850</v>
      </c>
      <c r="B2367" t="s">
        <v>4851</v>
      </c>
      <c r="C2367">
        <v>22</v>
      </c>
      <c r="D2367" t="s">
        <v>75</v>
      </c>
      <c r="E2367" t="s">
        <v>76</v>
      </c>
      <c r="F2367">
        <v>16590</v>
      </c>
      <c r="G2367">
        <v>4.5</v>
      </c>
      <c r="H2367" t="s">
        <v>4448</v>
      </c>
      <c r="I2367" t="s">
        <v>78</v>
      </c>
      <c r="J2367">
        <v>5</v>
      </c>
      <c r="K2367">
        <v>5</v>
      </c>
      <c r="L2367" t="s">
        <v>79</v>
      </c>
      <c r="M2367" t="b">
        <v>1</v>
      </c>
      <c r="N2367" t="b">
        <v>0</v>
      </c>
      <c r="O2367" t="b">
        <v>0</v>
      </c>
      <c r="P2367" t="s">
        <v>80</v>
      </c>
      <c r="Q2367" t="s">
        <v>4809</v>
      </c>
      <c r="R2367">
        <v>3</v>
      </c>
      <c r="S2367" t="s">
        <v>82</v>
      </c>
      <c r="T2367" t="s">
        <v>336</v>
      </c>
      <c r="U2367" t="b">
        <v>0</v>
      </c>
      <c r="V2367" t="b">
        <v>0</v>
      </c>
      <c r="W2367" t="b">
        <v>0</v>
      </c>
      <c r="X2367" t="s">
        <v>212</v>
      </c>
      <c r="Y2367">
        <v>1</v>
      </c>
      <c r="Z2367" t="s">
        <v>4450</v>
      </c>
      <c r="AA2367" t="b">
        <v>0</v>
      </c>
      <c r="AB2367" t="s">
        <v>86</v>
      </c>
      <c r="AC2367">
        <v>1</v>
      </c>
      <c r="AD2367">
        <v>1</v>
      </c>
      <c r="AF2367">
        <v>32</v>
      </c>
      <c r="AG2367">
        <v>1E-3</v>
      </c>
      <c r="AH2367">
        <v>0.1</v>
      </c>
      <c r="AI2367" t="s">
        <v>87</v>
      </c>
      <c r="AJ2367">
        <v>135</v>
      </c>
      <c r="AK2367">
        <v>15</v>
      </c>
      <c r="AL2367">
        <v>120</v>
      </c>
      <c r="AM2367">
        <v>4.0898686632911602E-2</v>
      </c>
      <c r="AN2367">
        <v>30.045676300489809</v>
      </c>
      <c r="AO2367">
        <v>0.82323615856153443</v>
      </c>
      <c r="AP2367">
        <v>30.045676300489809</v>
      </c>
      <c r="AQ2367">
        <v>0.82323615856153443</v>
      </c>
      <c r="AR2367">
        <v>0.2086914417559709</v>
      </c>
      <c r="AS2367">
        <v>28.661716424428821</v>
      </c>
      <c r="AT2367">
        <v>0.84563857234255824</v>
      </c>
      <c r="AU2367">
        <v>28.661716424428821</v>
      </c>
      <c r="AV2367">
        <v>28.661716424428821</v>
      </c>
      <c r="AW2367">
        <v>0.84563857234255824</v>
      </c>
      <c r="AX2367">
        <v>116.7435664152039</v>
      </c>
      <c r="AY2367">
        <v>0.2318868363101472</v>
      </c>
      <c r="AZ2367">
        <v>0.8</v>
      </c>
      <c r="BA2367" t="s">
        <v>88</v>
      </c>
      <c r="BB2367">
        <v>1.0773723219398E-2</v>
      </c>
      <c r="BC2367">
        <v>0.92176883944977184</v>
      </c>
      <c r="BD2367">
        <v>1.0773723219398E-2</v>
      </c>
      <c r="BE2367">
        <v>1.0773723219398E-2</v>
      </c>
      <c r="BF2367">
        <v>0.92176883944977184</v>
      </c>
      <c r="BG2367">
        <v>1.6134435139705999E-2</v>
      </c>
      <c r="BH2367">
        <v>0.9440976282660194</v>
      </c>
      <c r="BI2367">
        <v>1.6134435139705999E-2</v>
      </c>
      <c r="BJ2367">
        <v>1.6134435139705999E-2</v>
      </c>
      <c r="BK2367">
        <v>0.9440976282660194</v>
      </c>
      <c r="BL2367">
        <v>3.91550189083721E-2</v>
      </c>
      <c r="BM2367">
        <v>0.84280498388995073</v>
      </c>
      <c r="BN2367">
        <v>3.91550189083721E-2</v>
      </c>
      <c r="BO2367">
        <v>3.91550189083721E-2</v>
      </c>
      <c r="BP2367">
        <v>0.84280498388995073</v>
      </c>
      <c r="BQ2367">
        <v>114.580802520448</v>
      </c>
      <c r="BR2367">
        <v>0.67388283776448898</v>
      </c>
      <c r="BS2367">
        <v>114.580802520448</v>
      </c>
      <c r="BT2367">
        <v>114.580802520448</v>
      </c>
      <c r="BU2367">
        <v>0.67388283776448898</v>
      </c>
    </row>
    <row r="2368" spans="1:73" x14ac:dyDescent="0.3">
      <c r="A2368" t="s">
        <v>4852</v>
      </c>
      <c r="B2368" t="s">
        <v>4853</v>
      </c>
      <c r="C2368">
        <v>21</v>
      </c>
      <c r="D2368" t="s">
        <v>75</v>
      </c>
      <c r="E2368" t="s">
        <v>76</v>
      </c>
      <c r="F2368">
        <v>16590</v>
      </c>
      <c r="G2368">
        <v>4.5</v>
      </c>
      <c r="H2368" t="s">
        <v>4448</v>
      </c>
      <c r="I2368" t="s">
        <v>78</v>
      </c>
      <c r="J2368">
        <v>5</v>
      </c>
      <c r="K2368">
        <v>5</v>
      </c>
      <c r="L2368" t="s">
        <v>79</v>
      </c>
      <c r="M2368" t="b">
        <v>1</v>
      </c>
      <c r="N2368" t="b">
        <v>0</v>
      </c>
      <c r="O2368" t="b">
        <v>0</v>
      </c>
      <c r="P2368" t="s">
        <v>80</v>
      </c>
      <c r="Q2368" t="s">
        <v>4809</v>
      </c>
      <c r="R2368">
        <v>3</v>
      </c>
      <c r="S2368" t="s">
        <v>82</v>
      </c>
      <c r="T2368" t="s">
        <v>336</v>
      </c>
      <c r="U2368" t="b">
        <v>0</v>
      </c>
      <c r="V2368" t="b">
        <v>0</v>
      </c>
      <c r="W2368" t="b">
        <v>0</v>
      </c>
      <c r="X2368" t="s">
        <v>212</v>
      </c>
      <c r="Y2368">
        <v>1</v>
      </c>
      <c r="Z2368" t="s">
        <v>4450</v>
      </c>
      <c r="AA2368" t="b">
        <v>0</v>
      </c>
      <c r="AB2368" t="s">
        <v>86</v>
      </c>
      <c r="AC2368">
        <v>1</v>
      </c>
      <c r="AD2368">
        <v>1</v>
      </c>
      <c r="AF2368">
        <v>32</v>
      </c>
      <c r="AG2368">
        <v>1E-3</v>
      </c>
      <c r="AH2368">
        <v>0.1</v>
      </c>
      <c r="AI2368" t="s">
        <v>87</v>
      </c>
      <c r="AJ2368">
        <v>135</v>
      </c>
      <c r="AK2368">
        <v>15</v>
      </c>
      <c r="AL2368">
        <v>120</v>
      </c>
      <c r="AM2368">
        <v>9.5901864143690299E-2</v>
      </c>
      <c r="AN2368">
        <v>58.403701252755802</v>
      </c>
      <c r="AO2368">
        <v>0.58214244697630524</v>
      </c>
      <c r="AP2368">
        <v>58.403701252755802</v>
      </c>
      <c r="AQ2368">
        <v>0.58214244697630524</v>
      </c>
      <c r="AR2368">
        <v>-2.3887234183071699</v>
      </c>
      <c r="AS2368">
        <v>57.174352492758267</v>
      </c>
      <c r="AT2368">
        <v>0.62468737777882466</v>
      </c>
      <c r="AU2368">
        <v>57.174352492758267</v>
      </c>
      <c r="AV2368">
        <v>57.174352492758267</v>
      </c>
      <c r="AW2368">
        <v>0.62468737777882466</v>
      </c>
      <c r="AX2368">
        <v>119.1610828047061</v>
      </c>
      <c r="AY2368">
        <v>-2.0197928299785191</v>
      </c>
      <c r="AZ2368">
        <v>0.8</v>
      </c>
      <c r="BA2368" t="s">
        <v>88</v>
      </c>
      <c r="BB2368">
        <v>4.52627840854695E-2</v>
      </c>
      <c r="BC2368">
        <v>0.67133366463645672</v>
      </c>
      <c r="BD2368">
        <v>4.52627840854695E-2</v>
      </c>
      <c r="BE2368">
        <v>4.52627840854695E-2</v>
      </c>
      <c r="BF2368">
        <v>0.67133366463645672</v>
      </c>
      <c r="BG2368">
        <v>7.0080565652202401E-2</v>
      </c>
      <c r="BH2368">
        <v>0.75718580796325052</v>
      </c>
      <c r="BI2368">
        <v>7.0080565652202401E-2</v>
      </c>
      <c r="BJ2368">
        <v>7.0080565652202401E-2</v>
      </c>
      <c r="BK2368">
        <v>0.75718580796325052</v>
      </c>
      <c r="BL2368">
        <v>6.9590332110471206E-2</v>
      </c>
      <c r="BM2368">
        <v>0.72061682813106287</v>
      </c>
      <c r="BN2368">
        <v>6.9590332110471206E-2</v>
      </c>
      <c r="BO2368">
        <v>6.9590332110471206E-2</v>
      </c>
      <c r="BP2368">
        <v>0.72061682813106287</v>
      </c>
      <c r="BQ2368">
        <v>228.51247628918469</v>
      </c>
      <c r="BR2368">
        <v>0.34961321038452908</v>
      </c>
      <c r="BS2368">
        <v>228.51247628918469</v>
      </c>
      <c r="BT2368">
        <v>228.51247628918469</v>
      </c>
      <c r="BU2368">
        <v>0.34961321038452908</v>
      </c>
    </row>
    <row r="2369" spans="1:73" x14ac:dyDescent="0.3">
      <c r="A2369" t="s">
        <v>4854</v>
      </c>
      <c r="B2369" t="s">
        <v>4855</v>
      </c>
      <c r="C2369">
        <v>23</v>
      </c>
      <c r="D2369" t="s">
        <v>75</v>
      </c>
      <c r="E2369" t="s">
        <v>76</v>
      </c>
      <c r="F2369">
        <v>16590</v>
      </c>
      <c r="G2369">
        <v>4.5</v>
      </c>
      <c r="H2369" t="s">
        <v>4448</v>
      </c>
      <c r="I2369" t="s">
        <v>78</v>
      </c>
      <c r="J2369">
        <v>5</v>
      </c>
      <c r="K2369">
        <v>5</v>
      </c>
      <c r="L2369" t="s">
        <v>79</v>
      </c>
      <c r="M2369" t="b">
        <v>1</v>
      </c>
      <c r="N2369" t="b">
        <v>0</v>
      </c>
      <c r="O2369" t="b">
        <v>0</v>
      </c>
      <c r="P2369" t="s">
        <v>80</v>
      </c>
      <c r="Q2369" t="s">
        <v>4809</v>
      </c>
      <c r="R2369">
        <v>3</v>
      </c>
      <c r="S2369" t="s">
        <v>82</v>
      </c>
      <c r="T2369" t="s">
        <v>336</v>
      </c>
      <c r="U2369" t="b">
        <v>0</v>
      </c>
      <c r="V2369" t="b">
        <v>0</v>
      </c>
      <c r="W2369" t="b">
        <v>0</v>
      </c>
      <c r="X2369" t="s">
        <v>212</v>
      </c>
      <c r="Y2369">
        <v>1</v>
      </c>
      <c r="Z2369" t="s">
        <v>4450</v>
      </c>
      <c r="AA2369" t="b">
        <v>0</v>
      </c>
      <c r="AB2369" t="s">
        <v>86</v>
      </c>
      <c r="AC2369">
        <v>1</v>
      </c>
      <c r="AD2369">
        <v>1</v>
      </c>
      <c r="AF2369">
        <v>32</v>
      </c>
      <c r="AG2369">
        <v>1E-3</v>
      </c>
      <c r="AH2369">
        <v>0.1</v>
      </c>
      <c r="AI2369" t="s">
        <v>87</v>
      </c>
      <c r="AJ2369">
        <v>135</v>
      </c>
      <c r="AK2369">
        <v>15</v>
      </c>
      <c r="AL2369">
        <v>120</v>
      </c>
      <c r="AM2369">
        <v>6.3982600605220194E-2</v>
      </c>
      <c r="AN2369">
        <v>44.311205403747188</v>
      </c>
      <c r="AO2369">
        <v>0.68267408782402517</v>
      </c>
      <c r="AP2369">
        <v>44.311205403747188</v>
      </c>
      <c r="AQ2369">
        <v>0.68267408782402517</v>
      </c>
      <c r="AR2369">
        <v>-0.89787994245903735</v>
      </c>
      <c r="AS2369">
        <v>44.584253008338258</v>
      </c>
      <c r="AT2369">
        <v>0.71404605547515809</v>
      </c>
      <c r="AU2369">
        <v>44.584253008338258</v>
      </c>
      <c r="AV2369">
        <v>44.584253008338258</v>
      </c>
      <c r="AW2369">
        <v>0.71404605547515809</v>
      </c>
      <c r="AX2369">
        <v>155.9946216532291</v>
      </c>
      <c r="AY2369">
        <v>-0.48740889550457039</v>
      </c>
      <c r="AZ2369">
        <v>0.8</v>
      </c>
      <c r="BA2369" t="s">
        <v>88</v>
      </c>
      <c r="BB2369">
        <v>4.7472312698084503E-2</v>
      </c>
      <c r="BC2369">
        <v>0.6552896300799923</v>
      </c>
      <c r="BD2369">
        <v>4.7472312698084503E-2</v>
      </c>
      <c r="BE2369">
        <v>4.7472312698084503E-2</v>
      </c>
      <c r="BF2369">
        <v>0.6552896300799923</v>
      </c>
      <c r="BG2369">
        <v>3.9005308587650597E-2</v>
      </c>
      <c r="BH2369">
        <v>0.86485493657603163</v>
      </c>
      <c r="BI2369">
        <v>3.9005308587650597E-2</v>
      </c>
      <c r="BJ2369">
        <v>3.9005308587650597E-2</v>
      </c>
      <c r="BK2369">
        <v>0.86485493657603163</v>
      </c>
      <c r="BL2369">
        <v>3.9041437004208798E-2</v>
      </c>
      <c r="BM2369">
        <v>0.84326097930899357</v>
      </c>
      <c r="BN2369">
        <v>3.9041437004208798E-2</v>
      </c>
      <c r="BO2369">
        <v>3.9041437004208798E-2</v>
      </c>
      <c r="BP2369">
        <v>0.84326097930899357</v>
      </c>
      <c r="BQ2369">
        <v>178.21149297506389</v>
      </c>
      <c r="BR2369">
        <v>0.4927786759356142</v>
      </c>
      <c r="BS2369">
        <v>178.21149297506389</v>
      </c>
      <c r="BT2369">
        <v>178.21149297506389</v>
      </c>
      <c r="BU2369">
        <v>0.4927786759356142</v>
      </c>
    </row>
    <row r="2370" spans="1:73" x14ac:dyDescent="0.3">
      <c r="A2370" t="s">
        <v>4856</v>
      </c>
      <c r="B2370" t="s">
        <v>4857</v>
      </c>
      <c r="C2370">
        <v>24</v>
      </c>
      <c r="D2370" t="s">
        <v>75</v>
      </c>
      <c r="E2370" t="s">
        <v>76</v>
      </c>
      <c r="F2370">
        <v>16590</v>
      </c>
      <c r="G2370">
        <v>4.5</v>
      </c>
      <c r="H2370" t="s">
        <v>4448</v>
      </c>
      <c r="I2370" t="s">
        <v>78</v>
      </c>
      <c r="J2370">
        <v>5</v>
      </c>
      <c r="K2370">
        <v>5</v>
      </c>
      <c r="L2370" t="s">
        <v>79</v>
      </c>
      <c r="M2370" t="b">
        <v>1</v>
      </c>
      <c r="N2370" t="b">
        <v>0</v>
      </c>
      <c r="O2370" t="b">
        <v>0</v>
      </c>
      <c r="P2370" t="s">
        <v>80</v>
      </c>
      <c r="Q2370" t="s">
        <v>4809</v>
      </c>
      <c r="R2370">
        <v>3</v>
      </c>
      <c r="S2370" t="s">
        <v>82</v>
      </c>
      <c r="T2370" t="s">
        <v>336</v>
      </c>
      <c r="U2370" t="b">
        <v>0</v>
      </c>
      <c r="V2370" t="b">
        <v>0</v>
      </c>
      <c r="W2370" t="b">
        <v>0</v>
      </c>
      <c r="X2370" t="s">
        <v>212</v>
      </c>
      <c r="Y2370">
        <v>1</v>
      </c>
      <c r="Z2370" t="s">
        <v>4450</v>
      </c>
      <c r="AA2370" t="b">
        <v>0</v>
      </c>
      <c r="AB2370" t="s">
        <v>86</v>
      </c>
      <c r="AC2370">
        <v>1</v>
      </c>
      <c r="AD2370">
        <v>1</v>
      </c>
      <c r="AF2370">
        <v>32</v>
      </c>
      <c r="AG2370">
        <v>1E-3</v>
      </c>
      <c r="AH2370">
        <v>0.1</v>
      </c>
      <c r="AI2370" t="s">
        <v>87</v>
      </c>
      <c r="AJ2370">
        <v>135</v>
      </c>
      <c r="AK2370">
        <v>15</v>
      </c>
      <c r="AL2370">
        <v>120</v>
      </c>
      <c r="AM2370">
        <v>4.8139404804420603E-2</v>
      </c>
      <c r="AN2370">
        <v>34.51406554928581</v>
      </c>
      <c r="AO2370">
        <v>0.79572177688487999</v>
      </c>
      <c r="AP2370">
        <v>34.51406554928581</v>
      </c>
      <c r="AQ2370">
        <v>0.79572177688487999</v>
      </c>
      <c r="AR2370">
        <v>0.19409913320951419</v>
      </c>
      <c r="AS2370">
        <v>31.906549557881199</v>
      </c>
      <c r="AT2370">
        <v>0.82526665843713076</v>
      </c>
      <c r="AU2370">
        <v>31.906549557881199</v>
      </c>
      <c r="AV2370">
        <v>31.906549557881199</v>
      </c>
      <c r="AW2370">
        <v>0.82526665843713076</v>
      </c>
      <c r="AX2370">
        <v>136.43047843768429</v>
      </c>
      <c r="AY2370">
        <v>0.2346795277631103</v>
      </c>
      <c r="AZ2370">
        <v>0.8</v>
      </c>
      <c r="BA2370" t="s">
        <v>88</v>
      </c>
      <c r="BB2370">
        <v>1.1674280667381401E-2</v>
      </c>
      <c r="BC2370">
        <v>0.91522962799397323</v>
      </c>
      <c r="BD2370">
        <v>1.1674280667381401E-2</v>
      </c>
      <c r="BE2370">
        <v>1.1674280667381401E-2</v>
      </c>
      <c r="BF2370">
        <v>0.91522962799397323</v>
      </c>
      <c r="BG2370">
        <v>2.1688703245838301E-2</v>
      </c>
      <c r="BH2370">
        <v>0.92485327557002162</v>
      </c>
      <c r="BI2370">
        <v>2.1688703245838301E-2</v>
      </c>
      <c r="BJ2370">
        <v>2.1688703245838301E-2</v>
      </c>
      <c r="BK2370">
        <v>0.92485327557002162</v>
      </c>
      <c r="BL2370">
        <v>4.3836413545097298E-2</v>
      </c>
      <c r="BM2370">
        <v>0.82401066515753996</v>
      </c>
      <c r="BN2370">
        <v>4.3836413545097298E-2</v>
      </c>
      <c r="BO2370">
        <v>4.3836413545097298E-2</v>
      </c>
      <c r="BP2370">
        <v>0.82401066515753996</v>
      </c>
      <c r="BQ2370">
        <v>127.5489988340661</v>
      </c>
      <c r="BR2370">
        <v>0.63697306502698836</v>
      </c>
      <c r="BS2370">
        <v>127.5489988340661</v>
      </c>
      <c r="BT2370">
        <v>127.5489988340661</v>
      </c>
      <c r="BU2370">
        <v>0.63697306502698836</v>
      </c>
    </row>
    <row r="2371" spans="1:73" x14ac:dyDescent="0.3">
      <c r="A2371" t="s">
        <v>4858</v>
      </c>
      <c r="B2371" t="s">
        <v>4859</v>
      </c>
      <c r="C2371">
        <v>25</v>
      </c>
      <c r="D2371" t="s">
        <v>75</v>
      </c>
      <c r="E2371" t="s">
        <v>76</v>
      </c>
      <c r="F2371">
        <v>16590</v>
      </c>
      <c r="G2371">
        <v>4.5</v>
      </c>
      <c r="H2371" t="s">
        <v>4448</v>
      </c>
      <c r="I2371" t="s">
        <v>78</v>
      </c>
      <c r="J2371">
        <v>5</v>
      </c>
      <c r="K2371">
        <v>5</v>
      </c>
      <c r="L2371" t="s">
        <v>79</v>
      </c>
      <c r="M2371" t="b">
        <v>1</v>
      </c>
      <c r="N2371" t="b">
        <v>0</v>
      </c>
      <c r="O2371" t="b">
        <v>0</v>
      </c>
      <c r="P2371" t="s">
        <v>80</v>
      </c>
      <c r="Q2371" t="s">
        <v>4809</v>
      </c>
      <c r="R2371">
        <v>3</v>
      </c>
      <c r="S2371" t="s">
        <v>82</v>
      </c>
      <c r="T2371" t="s">
        <v>336</v>
      </c>
      <c r="U2371" t="b">
        <v>0</v>
      </c>
      <c r="V2371" t="b">
        <v>0</v>
      </c>
      <c r="W2371" t="b">
        <v>0</v>
      </c>
      <c r="X2371" t="s">
        <v>212</v>
      </c>
      <c r="Y2371">
        <v>1</v>
      </c>
      <c r="Z2371" t="s">
        <v>4450</v>
      </c>
      <c r="AA2371" t="b">
        <v>0</v>
      </c>
      <c r="AB2371" t="s">
        <v>86</v>
      </c>
      <c r="AC2371">
        <v>1</v>
      </c>
      <c r="AD2371">
        <v>1</v>
      </c>
      <c r="AF2371">
        <v>32</v>
      </c>
      <c r="AG2371">
        <v>1E-3</v>
      </c>
      <c r="AH2371">
        <v>0.1</v>
      </c>
      <c r="AI2371" t="s">
        <v>87</v>
      </c>
      <c r="AJ2371">
        <v>135</v>
      </c>
      <c r="AK2371">
        <v>15</v>
      </c>
      <c r="AL2371">
        <v>120</v>
      </c>
      <c r="AM2371">
        <v>7.9977855432511097E-2</v>
      </c>
      <c r="AN2371">
        <v>37.012571225224612</v>
      </c>
      <c r="AO2371">
        <v>0.67714130247207094</v>
      </c>
      <c r="AP2371">
        <v>37.012571225224612</v>
      </c>
      <c r="AQ2371">
        <v>0.67714130247207094</v>
      </c>
      <c r="AR2371">
        <v>-0.1220919470938002</v>
      </c>
      <c r="AS2371">
        <v>35.902960512767393</v>
      </c>
      <c r="AT2371">
        <v>0.71302394827670823</v>
      </c>
      <c r="AU2371">
        <v>35.902960512767393</v>
      </c>
      <c r="AV2371">
        <v>35.902960512767393</v>
      </c>
      <c r="AW2371">
        <v>0.71302394827670823</v>
      </c>
      <c r="AX2371">
        <v>90.362092648848446</v>
      </c>
      <c r="AY2371">
        <v>-6.9480772069359806E-2</v>
      </c>
      <c r="AZ2371">
        <v>0.8</v>
      </c>
      <c r="BA2371" t="s">
        <v>88</v>
      </c>
      <c r="BB2371">
        <v>2.2977264512292601E-2</v>
      </c>
      <c r="BC2371">
        <v>0.83315535099047644</v>
      </c>
      <c r="BD2371">
        <v>2.2977264512292601E-2</v>
      </c>
      <c r="BE2371">
        <v>2.2977264512292601E-2</v>
      </c>
      <c r="BF2371">
        <v>0.83315535099047644</v>
      </c>
      <c r="BG2371">
        <v>4.2736555612297E-2</v>
      </c>
      <c r="BH2371">
        <v>0.85192696256287426</v>
      </c>
      <c r="BI2371">
        <v>4.2736555612297E-2</v>
      </c>
      <c r="BJ2371">
        <v>4.2736555612297E-2</v>
      </c>
      <c r="BK2371">
        <v>0.85192696256287426</v>
      </c>
      <c r="BL2371">
        <v>0.1057941486747324</v>
      </c>
      <c r="BM2371">
        <v>0.57526995596169606</v>
      </c>
      <c r="BN2371">
        <v>0.1057941486747324</v>
      </c>
      <c r="BO2371">
        <v>0.1057941486747324</v>
      </c>
      <c r="BP2371">
        <v>0.57526995596169606</v>
      </c>
      <c r="BQ2371">
        <v>143.44033408227</v>
      </c>
      <c r="BR2371">
        <v>0.59174352359178561</v>
      </c>
      <c r="BS2371">
        <v>143.44033408227</v>
      </c>
      <c r="BT2371">
        <v>143.44033408227</v>
      </c>
      <c r="BU2371">
        <v>0.59174352359178561</v>
      </c>
    </row>
    <row r="2372" spans="1:73" x14ac:dyDescent="0.3">
      <c r="A2372" t="s">
        <v>4858</v>
      </c>
      <c r="B2372" t="s">
        <v>4860</v>
      </c>
      <c r="C2372">
        <v>26</v>
      </c>
      <c r="D2372" t="s">
        <v>75</v>
      </c>
      <c r="E2372" t="s">
        <v>76</v>
      </c>
      <c r="F2372">
        <v>16590</v>
      </c>
      <c r="G2372">
        <v>4.5</v>
      </c>
      <c r="H2372" t="s">
        <v>4448</v>
      </c>
      <c r="I2372" t="s">
        <v>78</v>
      </c>
      <c r="J2372">
        <v>5</v>
      </c>
      <c r="K2372">
        <v>5</v>
      </c>
      <c r="L2372" t="s">
        <v>79</v>
      </c>
      <c r="M2372" t="b">
        <v>1</v>
      </c>
      <c r="N2372" t="b">
        <v>0</v>
      </c>
      <c r="O2372" t="b">
        <v>0</v>
      </c>
      <c r="P2372" t="s">
        <v>80</v>
      </c>
      <c r="Q2372" t="s">
        <v>4809</v>
      </c>
      <c r="R2372">
        <v>3</v>
      </c>
      <c r="S2372" t="s">
        <v>82</v>
      </c>
      <c r="T2372" t="s">
        <v>336</v>
      </c>
      <c r="U2372" t="b">
        <v>0</v>
      </c>
      <c r="V2372" t="b">
        <v>0</v>
      </c>
      <c r="W2372" t="b">
        <v>0</v>
      </c>
      <c r="X2372" t="s">
        <v>212</v>
      </c>
      <c r="Y2372">
        <v>1</v>
      </c>
      <c r="Z2372" t="s">
        <v>4450</v>
      </c>
      <c r="AA2372" t="b">
        <v>0</v>
      </c>
      <c r="AB2372" t="s">
        <v>86</v>
      </c>
      <c r="AC2372">
        <v>1</v>
      </c>
      <c r="AD2372">
        <v>1</v>
      </c>
      <c r="AF2372">
        <v>32</v>
      </c>
      <c r="AG2372">
        <v>1E-3</v>
      </c>
      <c r="AH2372">
        <v>0.1</v>
      </c>
      <c r="AI2372" t="s">
        <v>87</v>
      </c>
      <c r="AJ2372">
        <v>135</v>
      </c>
      <c r="AK2372">
        <v>15</v>
      </c>
      <c r="AL2372">
        <v>120</v>
      </c>
      <c r="AM2372">
        <v>2.3917535093328099E-2</v>
      </c>
      <c r="AN2372">
        <v>22.54063583416416</v>
      </c>
      <c r="AO2372">
        <v>0.88779034629946274</v>
      </c>
      <c r="AP2372">
        <v>22.54063583416416</v>
      </c>
      <c r="AQ2372">
        <v>0.88779034629946274</v>
      </c>
      <c r="AR2372">
        <v>-1.2826819419352991</v>
      </c>
      <c r="AS2372">
        <v>20.67101910631505</v>
      </c>
      <c r="AT2372">
        <v>0.90702733941494795</v>
      </c>
      <c r="AU2372">
        <v>20.67101910631505</v>
      </c>
      <c r="AV2372">
        <v>20.67101910631505</v>
      </c>
      <c r="AW2372">
        <v>0.90702733941494795</v>
      </c>
      <c r="AX2372">
        <v>564.3299613251819</v>
      </c>
      <c r="AY2372">
        <v>-1.1778252363989661</v>
      </c>
      <c r="AZ2372">
        <v>0.8</v>
      </c>
      <c r="BA2372" t="s">
        <v>88</v>
      </c>
      <c r="BB2372">
        <v>9.2230402497565003E-3</v>
      </c>
      <c r="BC2372">
        <v>0.93302880277815081</v>
      </c>
      <c r="BD2372">
        <v>9.2230402497565003E-3</v>
      </c>
      <c r="BE2372">
        <v>9.2230402497565003E-3</v>
      </c>
      <c r="BF2372">
        <v>0.93302880277815081</v>
      </c>
      <c r="BG2372">
        <v>6.4345624517218999E-3</v>
      </c>
      <c r="BH2372">
        <v>0.97770561541157075</v>
      </c>
      <c r="BI2372">
        <v>6.4345624517218999E-3</v>
      </c>
      <c r="BJ2372">
        <v>6.4345624517218999E-3</v>
      </c>
      <c r="BK2372">
        <v>0.97770561541157075</v>
      </c>
      <c r="BL2372">
        <v>1.17991238540027E-2</v>
      </c>
      <c r="BM2372">
        <v>0.95263024981152944</v>
      </c>
      <c r="BN2372">
        <v>1.17991238540027E-2</v>
      </c>
      <c r="BO2372">
        <v>1.17991238540027E-2</v>
      </c>
      <c r="BP2372">
        <v>0.95263024981152944</v>
      </c>
      <c r="BQ2372">
        <v>82.656619698705242</v>
      </c>
      <c r="BR2372">
        <v>0.76474468965853948</v>
      </c>
      <c r="BS2372">
        <v>82.656619698705242</v>
      </c>
      <c r="BT2372">
        <v>82.656619698705242</v>
      </c>
      <c r="BU2372">
        <v>0.76474468965853948</v>
      </c>
    </row>
    <row r="2373" spans="1:73" x14ac:dyDescent="0.3">
      <c r="A2373" t="s">
        <v>4858</v>
      </c>
      <c r="B2373" t="s">
        <v>4861</v>
      </c>
      <c r="C2373">
        <v>27</v>
      </c>
      <c r="D2373" t="s">
        <v>75</v>
      </c>
      <c r="E2373" t="s">
        <v>76</v>
      </c>
      <c r="F2373">
        <v>16590</v>
      </c>
      <c r="G2373">
        <v>4.5</v>
      </c>
      <c r="H2373" t="s">
        <v>4448</v>
      </c>
      <c r="I2373" t="s">
        <v>78</v>
      </c>
      <c r="J2373">
        <v>5</v>
      </c>
      <c r="K2373">
        <v>5</v>
      </c>
      <c r="L2373" t="s">
        <v>79</v>
      </c>
      <c r="M2373" t="b">
        <v>1</v>
      </c>
      <c r="N2373" t="b">
        <v>0</v>
      </c>
      <c r="O2373" t="b">
        <v>0</v>
      </c>
      <c r="P2373" t="s">
        <v>80</v>
      </c>
      <c r="Q2373" t="s">
        <v>4809</v>
      </c>
      <c r="R2373">
        <v>3</v>
      </c>
      <c r="S2373" t="s">
        <v>82</v>
      </c>
      <c r="T2373" t="s">
        <v>336</v>
      </c>
      <c r="U2373" t="b">
        <v>0</v>
      </c>
      <c r="V2373" t="b">
        <v>0</v>
      </c>
      <c r="W2373" t="b">
        <v>0</v>
      </c>
      <c r="X2373" t="s">
        <v>212</v>
      </c>
      <c r="Y2373">
        <v>1</v>
      </c>
      <c r="Z2373" t="s">
        <v>4450</v>
      </c>
      <c r="AA2373" t="b">
        <v>0</v>
      </c>
      <c r="AB2373" t="s">
        <v>86</v>
      </c>
      <c r="AC2373">
        <v>1</v>
      </c>
      <c r="AD2373">
        <v>1</v>
      </c>
      <c r="AF2373">
        <v>32</v>
      </c>
      <c r="AG2373">
        <v>1E-3</v>
      </c>
      <c r="AH2373">
        <v>0.1</v>
      </c>
      <c r="AI2373" t="s">
        <v>87</v>
      </c>
      <c r="AJ2373">
        <v>135</v>
      </c>
      <c r="AK2373">
        <v>15</v>
      </c>
      <c r="AL2373">
        <v>120</v>
      </c>
      <c r="AM2373">
        <v>5.7011889698230303E-2</v>
      </c>
      <c r="AN2373">
        <v>39.226007011342048</v>
      </c>
      <c r="AO2373">
        <v>0.73315860149263545</v>
      </c>
      <c r="AP2373">
        <v>39.226007011342048</v>
      </c>
      <c r="AQ2373">
        <v>0.73315860149263545</v>
      </c>
      <c r="AR2373">
        <v>-9.0793268778959393E-2</v>
      </c>
      <c r="AS2373">
        <v>37.139466290897168</v>
      </c>
      <c r="AT2373">
        <v>0.77515697822930363</v>
      </c>
      <c r="AU2373">
        <v>37.139466290897168</v>
      </c>
      <c r="AV2373">
        <v>37.139466290897168</v>
      </c>
      <c r="AW2373">
        <v>0.77515697822930363</v>
      </c>
      <c r="AX2373">
        <v>137.8319265101519</v>
      </c>
      <c r="AY2373">
        <v>2.1095726193784699E-2</v>
      </c>
      <c r="AZ2373">
        <v>0.8</v>
      </c>
      <c r="BA2373" t="s">
        <v>88</v>
      </c>
      <c r="BB2373">
        <v>3.2575321690912103E-2</v>
      </c>
      <c r="BC2373">
        <v>0.76346104598374331</v>
      </c>
      <c r="BD2373">
        <v>3.2575321690912103E-2</v>
      </c>
      <c r="BE2373">
        <v>3.2575321690912103E-2</v>
      </c>
      <c r="BF2373">
        <v>0.76346104598374331</v>
      </c>
      <c r="BG2373">
        <v>3.2789555580525397E-2</v>
      </c>
      <c r="BH2373">
        <v>0.88639119317269444</v>
      </c>
      <c r="BI2373">
        <v>3.2789555580525397E-2</v>
      </c>
      <c r="BJ2373">
        <v>3.2789555580525397E-2</v>
      </c>
      <c r="BK2373">
        <v>0.88639119317269444</v>
      </c>
      <c r="BL2373">
        <v>3.1553744021761802E-2</v>
      </c>
      <c r="BM2373">
        <v>0.87332169826196515</v>
      </c>
      <c r="BN2373">
        <v>3.1553744021761802E-2</v>
      </c>
      <c r="BO2373">
        <v>3.1553744021761802E-2</v>
      </c>
      <c r="BP2373">
        <v>0.87332169826196515</v>
      </c>
      <c r="BQ2373">
        <v>148.46094654229549</v>
      </c>
      <c r="BR2373">
        <v>0.57745397549880917</v>
      </c>
      <c r="BS2373">
        <v>148.46094654229549</v>
      </c>
      <c r="BT2373">
        <v>148.46094654229549</v>
      </c>
      <c r="BU2373">
        <v>0.57745397549880917</v>
      </c>
    </row>
    <row r="2374" spans="1:73" x14ac:dyDescent="0.3">
      <c r="A2374" t="s">
        <v>4862</v>
      </c>
      <c r="B2374" t="s">
        <v>4863</v>
      </c>
      <c r="C2374">
        <v>28</v>
      </c>
      <c r="D2374" t="s">
        <v>75</v>
      </c>
      <c r="E2374" t="s">
        <v>76</v>
      </c>
      <c r="F2374">
        <v>16590</v>
      </c>
      <c r="G2374">
        <v>4.5</v>
      </c>
      <c r="H2374" t="s">
        <v>4448</v>
      </c>
      <c r="I2374" t="s">
        <v>78</v>
      </c>
      <c r="J2374">
        <v>5</v>
      </c>
      <c r="K2374">
        <v>5</v>
      </c>
      <c r="L2374" t="s">
        <v>79</v>
      </c>
      <c r="M2374" t="b">
        <v>1</v>
      </c>
      <c r="N2374" t="b">
        <v>0</v>
      </c>
      <c r="O2374" t="b">
        <v>0</v>
      </c>
      <c r="P2374" t="s">
        <v>80</v>
      </c>
      <c r="Q2374" t="s">
        <v>4809</v>
      </c>
      <c r="R2374">
        <v>3</v>
      </c>
      <c r="S2374" t="s">
        <v>82</v>
      </c>
      <c r="T2374" t="s">
        <v>336</v>
      </c>
      <c r="U2374" t="b">
        <v>0</v>
      </c>
      <c r="V2374" t="b">
        <v>0</v>
      </c>
      <c r="W2374" t="b">
        <v>0</v>
      </c>
      <c r="X2374" t="s">
        <v>212</v>
      </c>
      <c r="Y2374">
        <v>1</v>
      </c>
      <c r="Z2374" t="s">
        <v>4450</v>
      </c>
      <c r="AA2374" t="b">
        <v>0</v>
      </c>
      <c r="AB2374" t="s">
        <v>86</v>
      </c>
      <c r="AC2374">
        <v>1</v>
      </c>
      <c r="AD2374">
        <v>1</v>
      </c>
      <c r="AF2374">
        <v>32</v>
      </c>
      <c r="AG2374">
        <v>1E-3</v>
      </c>
      <c r="AH2374">
        <v>0.1</v>
      </c>
      <c r="AI2374" t="s">
        <v>87</v>
      </c>
      <c r="AJ2374">
        <v>135</v>
      </c>
      <c r="AK2374">
        <v>15</v>
      </c>
      <c r="AL2374">
        <v>120</v>
      </c>
      <c r="AM2374">
        <v>9.3634659120548205E-2</v>
      </c>
      <c r="AN2374">
        <v>45.922386811205513</v>
      </c>
      <c r="AO2374">
        <v>0.64268414520849371</v>
      </c>
      <c r="AP2374">
        <v>45.922386811205513</v>
      </c>
      <c r="AQ2374">
        <v>0.64268414520849371</v>
      </c>
      <c r="AR2374">
        <v>-1.586836535823962</v>
      </c>
      <c r="AS2374">
        <v>45.724988903916717</v>
      </c>
      <c r="AT2374">
        <v>0.66170438976562052</v>
      </c>
      <c r="AU2374">
        <v>45.724988903916717</v>
      </c>
      <c r="AV2374">
        <v>45.724988903916717</v>
      </c>
      <c r="AW2374">
        <v>0.66170438976562052</v>
      </c>
      <c r="AX2374">
        <v>102.8437272860493</v>
      </c>
      <c r="AY2374">
        <v>-1.4315421419134191</v>
      </c>
      <c r="AZ2374">
        <v>0.8</v>
      </c>
      <c r="BA2374" t="s">
        <v>88</v>
      </c>
      <c r="BB2374">
        <v>1.28806733865306E-2</v>
      </c>
      <c r="BC2374">
        <v>0.90646965703718663</v>
      </c>
      <c r="BD2374">
        <v>1.28806733865306E-2</v>
      </c>
      <c r="BE2374">
        <v>1.28806733865306E-2</v>
      </c>
      <c r="BF2374">
        <v>0.90646965703718663</v>
      </c>
      <c r="BG2374">
        <v>6.7655382366419797E-2</v>
      </c>
      <c r="BH2374">
        <v>0.76558855007296445</v>
      </c>
      <c r="BI2374">
        <v>6.7655382366419797E-2</v>
      </c>
      <c r="BJ2374">
        <v>6.7655382366419797E-2</v>
      </c>
      <c r="BK2374">
        <v>0.76558855007296445</v>
      </c>
      <c r="BL2374">
        <v>0.12585363935942381</v>
      </c>
      <c r="BM2374">
        <v>0.49473744571777389</v>
      </c>
      <c r="BN2374">
        <v>0.12585363935942381</v>
      </c>
      <c r="BO2374">
        <v>0.12585363935942381</v>
      </c>
      <c r="BP2374">
        <v>0.49473744571777389</v>
      </c>
      <c r="BQ2374">
        <v>182.6935659205532</v>
      </c>
      <c r="BR2374">
        <v>0.48002190623455798</v>
      </c>
      <c r="BS2374">
        <v>182.6935659205532</v>
      </c>
      <c r="BT2374">
        <v>182.6935659205532</v>
      </c>
      <c r="BU2374">
        <v>0.48002190623455798</v>
      </c>
    </row>
    <row r="2375" spans="1:73" x14ac:dyDescent="0.3">
      <c r="A2375" t="s">
        <v>4864</v>
      </c>
      <c r="B2375" t="s">
        <v>4865</v>
      </c>
      <c r="C2375">
        <v>29</v>
      </c>
      <c r="D2375" t="s">
        <v>75</v>
      </c>
      <c r="E2375" t="s">
        <v>76</v>
      </c>
      <c r="F2375">
        <v>16590</v>
      </c>
      <c r="G2375">
        <v>4.5</v>
      </c>
      <c r="H2375" t="s">
        <v>4448</v>
      </c>
      <c r="I2375" t="s">
        <v>78</v>
      </c>
      <c r="J2375">
        <v>5</v>
      </c>
      <c r="K2375">
        <v>5</v>
      </c>
      <c r="L2375" t="s">
        <v>79</v>
      </c>
      <c r="M2375" t="b">
        <v>1</v>
      </c>
      <c r="N2375" t="b">
        <v>0</v>
      </c>
      <c r="O2375" t="b">
        <v>0</v>
      </c>
      <c r="P2375" t="s">
        <v>80</v>
      </c>
      <c r="Q2375" t="s">
        <v>4809</v>
      </c>
      <c r="R2375">
        <v>3</v>
      </c>
      <c r="S2375" t="s">
        <v>82</v>
      </c>
      <c r="T2375" t="s">
        <v>336</v>
      </c>
      <c r="U2375" t="b">
        <v>0</v>
      </c>
      <c r="V2375" t="b">
        <v>0</v>
      </c>
      <c r="W2375" t="b">
        <v>0</v>
      </c>
      <c r="X2375" t="s">
        <v>212</v>
      </c>
      <c r="Y2375">
        <v>1</v>
      </c>
      <c r="Z2375" t="s">
        <v>4450</v>
      </c>
      <c r="AA2375" t="b">
        <v>0</v>
      </c>
      <c r="AB2375" t="s">
        <v>86</v>
      </c>
      <c r="AC2375">
        <v>1</v>
      </c>
      <c r="AD2375">
        <v>1</v>
      </c>
      <c r="AF2375">
        <v>32</v>
      </c>
      <c r="AG2375">
        <v>1E-3</v>
      </c>
      <c r="AH2375">
        <v>0.1</v>
      </c>
      <c r="AI2375" t="s">
        <v>87</v>
      </c>
      <c r="AJ2375">
        <v>135</v>
      </c>
      <c r="AK2375">
        <v>15</v>
      </c>
      <c r="AL2375">
        <v>120</v>
      </c>
      <c r="AM2375">
        <v>2.9823713880713702E-2</v>
      </c>
      <c r="AN2375">
        <v>25.713053520588609</v>
      </c>
      <c r="AO2375">
        <v>0.86239153786496603</v>
      </c>
      <c r="AP2375">
        <v>25.713053520588609</v>
      </c>
      <c r="AQ2375">
        <v>0.86239153786496603</v>
      </c>
      <c r="AR2375">
        <v>-0.86135729346511392</v>
      </c>
      <c r="AS2375">
        <v>23.615704397848329</v>
      </c>
      <c r="AT2375">
        <v>0.88540004769648206</v>
      </c>
      <c r="AU2375">
        <v>23.615704397848329</v>
      </c>
      <c r="AV2375">
        <v>23.615704397848329</v>
      </c>
      <c r="AW2375">
        <v>0.88540004769648206</v>
      </c>
      <c r="AX2375">
        <v>323.41072934663839</v>
      </c>
      <c r="AY2375">
        <v>-0.60774593307578573</v>
      </c>
      <c r="AZ2375">
        <v>0.8</v>
      </c>
      <c r="BA2375" t="s">
        <v>88</v>
      </c>
      <c r="BB2375">
        <v>1.0829719979740599E-2</v>
      </c>
      <c r="BC2375">
        <v>0.92136223056819522</v>
      </c>
      <c r="BD2375">
        <v>1.0829719979740599E-2</v>
      </c>
      <c r="BE2375">
        <v>1.0829719979740599E-2</v>
      </c>
      <c r="BF2375">
        <v>0.92136223056819522</v>
      </c>
      <c r="BG2375">
        <v>9.9696619816576001E-3</v>
      </c>
      <c r="BH2375">
        <v>0.96545725057400955</v>
      </c>
      <c r="BI2375">
        <v>9.9696619816576001E-3</v>
      </c>
      <c r="BJ2375">
        <v>9.9696619816576001E-3</v>
      </c>
      <c r="BK2375">
        <v>0.96545725057400955</v>
      </c>
      <c r="BL2375">
        <v>1.9048791959283801E-2</v>
      </c>
      <c r="BM2375">
        <v>0.92352512545265719</v>
      </c>
      <c r="BN2375">
        <v>1.9048791959283801E-2</v>
      </c>
      <c r="BO2375">
        <v>1.9048791959283801E-2</v>
      </c>
      <c r="BP2375">
        <v>0.92352512545265719</v>
      </c>
      <c r="BQ2375">
        <v>94.422969417472302</v>
      </c>
      <c r="BR2375">
        <v>0.73125558419106707</v>
      </c>
      <c r="BS2375">
        <v>94.422969417472302</v>
      </c>
      <c r="BT2375">
        <v>94.422969417472302</v>
      </c>
      <c r="BU2375">
        <v>0.73125558419106707</v>
      </c>
    </row>
    <row r="2376" spans="1:73" x14ac:dyDescent="0.3">
      <c r="A2376" t="s">
        <v>4866</v>
      </c>
      <c r="B2376" t="s">
        <v>4867</v>
      </c>
      <c r="C2376">
        <v>0</v>
      </c>
      <c r="D2376" t="s">
        <v>75</v>
      </c>
      <c r="E2376" t="s">
        <v>76</v>
      </c>
      <c r="F2376">
        <v>16590</v>
      </c>
      <c r="G2376">
        <v>4.5</v>
      </c>
      <c r="H2376" t="s">
        <v>4448</v>
      </c>
      <c r="I2376" t="s">
        <v>78</v>
      </c>
      <c r="J2376">
        <v>5</v>
      </c>
      <c r="K2376">
        <v>5</v>
      </c>
      <c r="L2376" t="s">
        <v>79</v>
      </c>
      <c r="M2376" t="b">
        <v>1</v>
      </c>
      <c r="N2376" t="b">
        <v>0</v>
      </c>
      <c r="O2376" t="b">
        <v>0</v>
      </c>
      <c r="P2376" t="s">
        <v>80</v>
      </c>
      <c r="Q2376" t="s">
        <v>4868</v>
      </c>
      <c r="R2376">
        <v>3</v>
      </c>
      <c r="S2376" t="s">
        <v>82</v>
      </c>
      <c r="T2376" t="s">
        <v>336</v>
      </c>
      <c r="U2376" t="b">
        <v>0</v>
      </c>
      <c r="V2376" t="b">
        <v>0</v>
      </c>
      <c r="W2376" t="b">
        <v>0</v>
      </c>
      <c r="X2376" t="s">
        <v>274</v>
      </c>
      <c r="Y2376">
        <v>1</v>
      </c>
      <c r="Z2376" t="s">
        <v>4450</v>
      </c>
      <c r="AA2376" t="b">
        <v>0</v>
      </c>
      <c r="AB2376" t="s">
        <v>86</v>
      </c>
      <c r="AC2376">
        <v>1</v>
      </c>
      <c r="AD2376">
        <v>1</v>
      </c>
      <c r="AF2376">
        <v>32</v>
      </c>
      <c r="AG2376">
        <v>1E-3</v>
      </c>
      <c r="AH2376">
        <v>0.1</v>
      </c>
      <c r="AI2376" t="s">
        <v>87</v>
      </c>
      <c r="AJ2376">
        <v>135</v>
      </c>
      <c r="AK2376">
        <v>15</v>
      </c>
      <c r="AL2376">
        <v>120</v>
      </c>
      <c r="AM2376">
        <v>1.9400038464827501E-2</v>
      </c>
      <c r="AN2376">
        <v>6.6684024511244617</v>
      </c>
      <c r="AO2376">
        <v>0.91525626350815203</v>
      </c>
      <c r="AP2376">
        <v>6.6684024511244617</v>
      </c>
      <c r="AQ2376">
        <v>0.91525626350815203</v>
      </c>
      <c r="AR2376">
        <v>0.36298544629205198</v>
      </c>
      <c r="AS2376">
        <v>7.1844589465154867</v>
      </c>
      <c r="AT2376">
        <v>0.92799077904403682</v>
      </c>
      <c r="AU2376">
        <v>7.1844589465154867</v>
      </c>
      <c r="AV2376">
        <v>7.1844589465154867</v>
      </c>
      <c r="AW2376">
        <v>0.92799077904403682</v>
      </c>
      <c r="AX2376">
        <v>116.56382413483389</v>
      </c>
      <c r="AY2376">
        <v>0.41208803245843151</v>
      </c>
      <c r="AZ2376">
        <v>0.8</v>
      </c>
      <c r="BA2376" t="s">
        <v>88</v>
      </c>
      <c r="BB2376">
        <v>8.7841271757356006E-3</v>
      </c>
      <c r="BC2376">
        <v>0.93621587919194815</v>
      </c>
      <c r="BD2376">
        <v>8.7841271757356006E-3</v>
      </c>
      <c r="BE2376">
        <v>8.7841271757356006E-3</v>
      </c>
      <c r="BF2376">
        <v>0.93621587919194815</v>
      </c>
      <c r="BG2376">
        <v>1.38186516035773E-2</v>
      </c>
      <c r="BH2376">
        <v>0.95212132360900081</v>
      </c>
      <c r="BI2376">
        <v>1.38186516035773E-2</v>
      </c>
      <c r="BJ2376">
        <v>1.38186516035773E-2</v>
      </c>
      <c r="BK2376">
        <v>0.95212132360900081</v>
      </c>
      <c r="BL2376">
        <v>2.35915515173666E-2</v>
      </c>
      <c r="BM2376">
        <v>0.90528738271045617</v>
      </c>
      <c r="BN2376">
        <v>2.35915515173666E-2</v>
      </c>
      <c r="BO2376">
        <v>2.35915515173666E-2</v>
      </c>
      <c r="BP2376">
        <v>0.90528738271045617</v>
      </c>
      <c r="BQ2376">
        <v>28.69164145576514</v>
      </c>
      <c r="BR2376">
        <v>0.91833853066474158</v>
      </c>
      <c r="BS2376">
        <v>28.69164145576514</v>
      </c>
      <c r="BT2376">
        <v>28.69164145576514</v>
      </c>
      <c r="BU2376">
        <v>0.91833853066474158</v>
      </c>
    </row>
    <row r="2377" spans="1:73" x14ac:dyDescent="0.3">
      <c r="A2377" t="s">
        <v>4869</v>
      </c>
      <c r="B2377" t="s">
        <v>4870</v>
      </c>
      <c r="C2377">
        <v>1</v>
      </c>
      <c r="D2377" t="s">
        <v>75</v>
      </c>
      <c r="E2377" t="s">
        <v>76</v>
      </c>
      <c r="F2377">
        <v>16590</v>
      </c>
      <c r="G2377">
        <v>4.5</v>
      </c>
      <c r="H2377" t="s">
        <v>4448</v>
      </c>
      <c r="I2377" t="s">
        <v>78</v>
      </c>
      <c r="J2377">
        <v>5</v>
      </c>
      <c r="K2377">
        <v>5</v>
      </c>
      <c r="L2377" t="s">
        <v>79</v>
      </c>
      <c r="M2377" t="b">
        <v>1</v>
      </c>
      <c r="N2377" t="b">
        <v>0</v>
      </c>
      <c r="O2377" t="b">
        <v>0</v>
      </c>
      <c r="P2377" t="s">
        <v>80</v>
      </c>
      <c r="Q2377" t="s">
        <v>4868</v>
      </c>
      <c r="R2377">
        <v>3</v>
      </c>
      <c r="S2377" t="s">
        <v>82</v>
      </c>
      <c r="T2377" t="s">
        <v>336</v>
      </c>
      <c r="U2377" t="b">
        <v>0</v>
      </c>
      <c r="V2377" t="b">
        <v>0</v>
      </c>
      <c r="W2377" t="b">
        <v>0</v>
      </c>
      <c r="X2377" t="s">
        <v>274</v>
      </c>
      <c r="Y2377">
        <v>1</v>
      </c>
      <c r="Z2377" t="s">
        <v>4450</v>
      </c>
      <c r="AA2377" t="b">
        <v>0</v>
      </c>
      <c r="AB2377" t="s">
        <v>86</v>
      </c>
      <c r="AC2377">
        <v>1</v>
      </c>
      <c r="AD2377">
        <v>1</v>
      </c>
      <c r="AF2377">
        <v>32</v>
      </c>
      <c r="AG2377">
        <v>1E-3</v>
      </c>
      <c r="AH2377">
        <v>0.1</v>
      </c>
      <c r="AI2377" t="s">
        <v>87</v>
      </c>
      <c r="AJ2377">
        <v>135</v>
      </c>
      <c r="AK2377">
        <v>15</v>
      </c>
      <c r="AL2377">
        <v>120</v>
      </c>
      <c r="AM2377">
        <v>4.4014653061282001E-2</v>
      </c>
      <c r="AN2377">
        <v>24.648908238074629</v>
      </c>
      <c r="AO2377">
        <v>0.81769414067958257</v>
      </c>
      <c r="AP2377">
        <v>24.648908238074629</v>
      </c>
      <c r="AQ2377">
        <v>0.81769414067958257</v>
      </c>
      <c r="AR2377">
        <v>-0.45973351526060469</v>
      </c>
      <c r="AS2377">
        <v>22.923492227257331</v>
      </c>
      <c r="AT2377">
        <v>0.83572991879425995</v>
      </c>
      <c r="AU2377">
        <v>22.923492227257331</v>
      </c>
      <c r="AV2377">
        <v>22.923492227257331</v>
      </c>
      <c r="AW2377">
        <v>0.83572991879425995</v>
      </c>
      <c r="AX2377">
        <v>126.5657139864726</v>
      </c>
      <c r="AY2377">
        <v>-0.42730570722559119</v>
      </c>
      <c r="AZ2377">
        <v>0.8</v>
      </c>
      <c r="BA2377" t="s">
        <v>88</v>
      </c>
      <c r="BB2377">
        <v>1.35657289060381E-2</v>
      </c>
      <c r="BC2377">
        <v>0.9014952682171804</v>
      </c>
      <c r="BD2377">
        <v>1.35657289060381E-2</v>
      </c>
      <c r="BE2377">
        <v>1.35657289060381E-2</v>
      </c>
      <c r="BF2377">
        <v>0.9014952682171804</v>
      </c>
      <c r="BG2377">
        <v>2.3072981540872301E-2</v>
      </c>
      <c r="BH2377">
        <v>0.92005704693467061</v>
      </c>
      <c r="BI2377">
        <v>2.3072981540872301E-2</v>
      </c>
      <c r="BJ2377">
        <v>2.3072981540872301E-2</v>
      </c>
      <c r="BK2377">
        <v>0.92005704693467061</v>
      </c>
      <c r="BL2377">
        <v>5.4279297136184297E-2</v>
      </c>
      <c r="BM2377">
        <v>0.78208579064329742</v>
      </c>
      <c r="BN2377">
        <v>5.4279297136184297E-2</v>
      </c>
      <c r="BO2377">
        <v>5.4279297136184297E-2</v>
      </c>
      <c r="BP2377">
        <v>0.78208579064329742</v>
      </c>
      <c r="BQ2377">
        <v>91.603050901446196</v>
      </c>
      <c r="BR2377">
        <v>0.7392815693818906</v>
      </c>
      <c r="BS2377">
        <v>91.603050901446196</v>
      </c>
      <c r="BT2377">
        <v>91.603050901446196</v>
      </c>
      <c r="BU2377">
        <v>0.7392815693818906</v>
      </c>
    </row>
    <row r="2378" spans="1:73" x14ac:dyDescent="0.3">
      <c r="A2378" t="s">
        <v>4871</v>
      </c>
      <c r="B2378" t="s">
        <v>4872</v>
      </c>
      <c r="C2378">
        <v>3</v>
      </c>
      <c r="D2378" t="s">
        <v>75</v>
      </c>
      <c r="E2378" t="s">
        <v>76</v>
      </c>
      <c r="F2378">
        <v>16590</v>
      </c>
      <c r="G2378">
        <v>4.5</v>
      </c>
      <c r="H2378" t="s">
        <v>4448</v>
      </c>
      <c r="I2378" t="s">
        <v>78</v>
      </c>
      <c r="J2378">
        <v>5</v>
      </c>
      <c r="K2378">
        <v>5</v>
      </c>
      <c r="L2378" t="s">
        <v>79</v>
      </c>
      <c r="M2378" t="b">
        <v>1</v>
      </c>
      <c r="N2378" t="b">
        <v>0</v>
      </c>
      <c r="O2378" t="b">
        <v>0</v>
      </c>
      <c r="P2378" t="s">
        <v>80</v>
      </c>
      <c r="Q2378" t="s">
        <v>4868</v>
      </c>
      <c r="R2378">
        <v>3</v>
      </c>
      <c r="S2378" t="s">
        <v>82</v>
      </c>
      <c r="T2378" t="s">
        <v>336</v>
      </c>
      <c r="U2378" t="b">
        <v>0</v>
      </c>
      <c r="V2378" t="b">
        <v>0</v>
      </c>
      <c r="W2378" t="b">
        <v>0</v>
      </c>
      <c r="X2378" t="s">
        <v>274</v>
      </c>
      <c r="Y2378">
        <v>1</v>
      </c>
      <c r="Z2378" t="s">
        <v>4450</v>
      </c>
      <c r="AA2378" t="b">
        <v>0</v>
      </c>
      <c r="AB2378" t="s">
        <v>86</v>
      </c>
      <c r="AC2378">
        <v>1</v>
      </c>
      <c r="AD2378">
        <v>1</v>
      </c>
      <c r="AF2378">
        <v>32</v>
      </c>
      <c r="AG2378">
        <v>1E-3</v>
      </c>
      <c r="AH2378">
        <v>0.1</v>
      </c>
      <c r="AI2378" t="s">
        <v>87</v>
      </c>
      <c r="AJ2378">
        <v>135</v>
      </c>
      <c r="AK2378">
        <v>15</v>
      </c>
      <c r="AL2378">
        <v>120</v>
      </c>
      <c r="AM2378">
        <v>1.9078027333196901E-2</v>
      </c>
      <c r="AN2378">
        <v>8.2269051034232135</v>
      </c>
      <c r="AO2378">
        <v>0.92214635927789557</v>
      </c>
      <c r="AP2378">
        <v>8.2269051034232135</v>
      </c>
      <c r="AQ2378">
        <v>0.92214635927789557</v>
      </c>
      <c r="AR2378">
        <v>-1.47456189015745</v>
      </c>
      <c r="AS2378">
        <v>8.966552206452242</v>
      </c>
      <c r="AT2378">
        <v>0.92409567387253255</v>
      </c>
      <c r="AU2378">
        <v>8.966552206452242</v>
      </c>
      <c r="AV2378">
        <v>8.966552206452242</v>
      </c>
      <c r="AW2378">
        <v>0.92409567387253255</v>
      </c>
      <c r="AX2378">
        <v>226.10232109483579</v>
      </c>
      <c r="AY2378">
        <v>-1.6610262846082531</v>
      </c>
      <c r="AZ2378">
        <v>0.8</v>
      </c>
      <c r="BA2378" t="s">
        <v>88</v>
      </c>
      <c r="BB2378">
        <v>6.8124754351710998E-3</v>
      </c>
      <c r="BC2378">
        <v>0.95053262009239436</v>
      </c>
      <c r="BD2378">
        <v>6.8124754351710998E-3</v>
      </c>
      <c r="BE2378">
        <v>6.8124754351710998E-3</v>
      </c>
      <c r="BF2378">
        <v>0.95053262009239436</v>
      </c>
      <c r="BG2378">
        <v>9.9520597277925008E-3</v>
      </c>
      <c r="BH2378">
        <v>0.96551823862412745</v>
      </c>
      <c r="BI2378">
        <v>9.9520597277925008E-3</v>
      </c>
      <c r="BJ2378">
        <v>9.9520597277925008E-3</v>
      </c>
      <c r="BK2378">
        <v>0.96551823862412745</v>
      </c>
      <c r="BL2378">
        <v>2.9321806929743299E-2</v>
      </c>
      <c r="BM2378">
        <v>0.88228221972046572</v>
      </c>
      <c r="BN2378">
        <v>2.9321806929743299E-2</v>
      </c>
      <c r="BO2378">
        <v>2.9321806929743299E-2</v>
      </c>
      <c r="BP2378">
        <v>0.88228221972046572</v>
      </c>
      <c r="BQ2378">
        <v>35.820122483716418</v>
      </c>
      <c r="BR2378">
        <v>0.89804961705314168</v>
      </c>
      <c r="BS2378">
        <v>35.820122483716418</v>
      </c>
      <c r="BT2378">
        <v>35.820122483716418</v>
      </c>
      <c r="BU2378">
        <v>0.89804961705314168</v>
      </c>
    </row>
    <row r="2379" spans="1:73" x14ac:dyDescent="0.3">
      <c r="A2379" t="s">
        <v>4873</v>
      </c>
      <c r="B2379" t="s">
        <v>4874</v>
      </c>
      <c r="C2379">
        <v>2</v>
      </c>
      <c r="D2379" t="s">
        <v>75</v>
      </c>
      <c r="E2379" t="s">
        <v>76</v>
      </c>
      <c r="F2379">
        <v>16590</v>
      </c>
      <c r="G2379">
        <v>4.5</v>
      </c>
      <c r="H2379" t="s">
        <v>4448</v>
      </c>
      <c r="I2379" t="s">
        <v>78</v>
      </c>
      <c r="J2379">
        <v>5</v>
      </c>
      <c r="K2379">
        <v>5</v>
      </c>
      <c r="L2379" t="s">
        <v>79</v>
      </c>
      <c r="M2379" t="b">
        <v>1</v>
      </c>
      <c r="N2379" t="b">
        <v>0</v>
      </c>
      <c r="O2379" t="b">
        <v>0</v>
      </c>
      <c r="P2379" t="s">
        <v>80</v>
      </c>
      <c r="Q2379" t="s">
        <v>4868</v>
      </c>
      <c r="R2379">
        <v>3</v>
      </c>
      <c r="S2379" t="s">
        <v>82</v>
      </c>
      <c r="T2379" t="s">
        <v>336</v>
      </c>
      <c r="U2379" t="b">
        <v>0</v>
      </c>
      <c r="V2379" t="b">
        <v>0</v>
      </c>
      <c r="W2379" t="b">
        <v>0</v>
      </c>
      <c r="X2379" t="s">
        <v>274</v>
      </c>
      <c r="Y2379">
        <v>1</v>
      </c>
      <c r="Z2379" t="s">
        <v>4450</v>
      </c>
      <c r="AA2379" t="b">
        <v>0</v>
      </c>
      <c r="AB2379" t="s">
        <v>86</v>
      </c>
      <c r="AC2379">
        <v>1</v>
      </c>
      <c r="AD2379">
        <v>1</v>
      </c>
      <c r="AF2379">
        <v>32</v>
      </c>
      <c r="AG2379">
        <v>1E-3</v>
      </c>
      <c r="AH2379">
        <v>0.1</v>
      </c>
      <c r="AI2379" t="s">
        <v>87</v>
      </c>
      <c r="AJ2379">
        <v>135</v>
      </c>
      <c r="AK2379">
        <v>15</v>
      </c>
      <c r="AL2379">
        <v>120</v>
      </c>
      <c r="AM2379">
        <v>1.6570282139600701E-2</v>
      </c>
      <c r="AN2379">
        <v>5.475345188842776</v>
      </c>
      <c r="AO2379">
        <v>0.93198007936815275</v>
      </c>
      <c r="AP2379">
        <v>5.475345188842776</v>
      </c>
      <c r="AQ2379">
        <v>0.93198007936815275</v>
      </c>
      <c r="AR2379">
        <v>-0.54908661016180982</v>
      </c>
      <c r="AS2379">
        <v>5.6379678954441053</v>
      </c>
      <c r="AT2379">
        <v>0.93761196493174637</v>
      </c>
      <c r="AU2379">
        <v>5.6379678954441053</v>
      </c>
      <c r="AV2379">
        <v>5.6379678954441053</v>
      </c>
      <c r="AW2379">
        <v>0.93761196493174637</v>
      </c>
      <c r="AX2379">
        <v>191.0763371960843</v>
      </c>
      <c r="AY2379">
        <v>-0.46309892132370251</v>
      </c>
      <c r="AZ2379">
        <v>0.8</v>
      </c>
      <c r="BA2379" t="s">
        <v>88</v>
      </c>
      <c r="BB2379">
        <v>6.9416043956494001E-3</v>
      </c>
      <c r="BC2379">
        <v>0.94959497688092975</v>
      </c>
      <c r="BD2379">
        <v>6.9416043956494001E-3</v>
      </c>
      <c r="BE2379">
        <v>6.9416043956494001E-3</v>
      </c>
      <c r="BF2379">
        <v>0.94959497688092975</v>
      </c>
      <c r="BG2379">
        <v>1.0465134838460399E-2</v>
      </c>
      <c r="BH2379">
        <v>0.9637405429492768</v>
      </c>
      <c r="BI2379">
        <v>1.0465134838460399E-2</v>
      </c>
      <c r="BJ2379">
        <v>1.0465134838460399E-2</v>
      </c>
      <c r="BK2379">
        <v>0.9637405429492768</v>
      </c>
      <c r="BL2379">
        <v>2.4614805623874698E-2</v>
      </c>
      <c r="BM2379">
        <v>0.90117934113004916</v>
      </c>
      <c r="BN2379">
        <v>2.4614805623874698E-2</v>
      </c>
      <c r="BO2379">
        <v>2.4614805623874698E-2</v>
      </c>
      <c r="BP2379">
        <v>0.90117934113004916</v>
      </c>
      <c r="BQ2379">
        <v>22.509850036918451</v>
      </c>
      <c r="BR2379">
        <v>0.93593299876672864</v>
      </c>
      <c r="BS2379">
        <v>22.509850036918451</v>
      </c>
      <c r="BT2379">
        <v>22.509850036918451</v>
      </c>
      <c r="BU2379">
        <v>0.93593299876672864</v>
      </c>
    </row>
    <row r="2380" spans="1:73" x14ac:dyDescent="0.3">
      <c r="A2380" t="s">
        <v>4875</v>
      </c>
      <c r="B2380" t="s">
        <v>4876</v>
      </c>
      <c r="C2380">
        <v>4</v>
      </c>
      <c r="D2380" t="s">
        <v>75</v>
      </c>
      <c r="E2380" t="s">
        <v>76</v>
      </c>
      <c r="F2380">
        <v>16590</v>
      </c>
      <c r="G2380">
        <v>4.5</v>
      </c>
      <c r="H2380" t="s">
        <v>4448</v>
      </c>
      <c r="I2380" t="s">
        <v>78</v>
      </c>
      <c r="J2380">
        <v>5</v>
      </c>
      <c r="K2380">
        <v>5</v>
      </c>
      <c r="L2380" t="s">
        <v>79</v>
      </c>
      <c r="M2380" t="b">
        <v>1</v>
      </c>
      <c r="N2380" t="b">
        <v>0</v>
      </c>
      <c r="O2380" t="b">
        <v>0</v>
      </c>
      <c r="P2380" t="s">
        <v>80</v>
      </c>
      <c r="Q2380" t="s">
        <v>4868</v>
      </c>
      <c r="R2380">
        <v>3</v>
      </c>
      <c r="S2380" t="s">
        <v>82</v>
      </c>
      <c r="T2380" t="s">
        <v>336</v>
      </c>
      <c r="U2380" t="b">
        <v>0</v>
      </c>
      <c r="V2380" t="b">
        <v>0</v>
      </c>
      <c r="W2380" t="b">
        <v>0</v>
      </c>
      <c r="X2380" t="s">
        <v>274</v>
      </c>
      <c r="Y2380">
        <v>1</v>
      </c>
      <c r="Z2380" t="s">
        <v>4450</v>
      </c>
      <c r="AA2380" t="b">
        <v>0</v>
      </c>
      <c r="AB2380" t="s">
        <v>86</v>
      </c>
      <c r="AC2380">
        <v>1</v>
      </c>
      <c r="AD2380">
        <v>1</v>
      </c>
      <c r="AF2380">
        <v>32</v>
      </c>
      <c r="AG2380">
        <v>1E-3</v>
      </c>
      <c r="AH2380">
        <v>0.1</v>
      </c>
      <c r="AI2380" t="s">
        <v>87</v>
      </c>
      <c r="AJ2380">
        <v>135</v>
      </c>
      <c r="AK2380">
        <v>15</v>
      </c>
      <c r="AL2380">
        <v>120</v>
      </c>
      <c r="AM2380">
        <v>2.0941951057283099E-2</v>
      </c>
      <c r="AN2380">
        <v>6.9749598389464236</v>
      </c>
      <c r="AO2380">
        <v>0.91491237690592242</v>
      </c>
      <c r="AP2380">
        <v>6.9749598389464236</v>
      </c>
      <c r="AQ2380">
        <v>0.91491237690592242</v>
      </c>
      <c r="AR2380">
        <v>-2.3959874606161291</v>
      </c>
      <c r="AS2380">
        <v>7.8793105773715526</v>
      </c>
      <c r="AT2380">
        <v>0.92305519547849357</v>
      </c>
      <c r="AU2380">
        <v>7.8793105773715526</v>
      </c>
      <c r="AV2380">
        <v>7.8793105773715526</v>
      </c>
      <c r="AW2380">
        <v>0.92305519547849357</v>
      </c>
      <c r="AX2380">
        <v>366.83046012302827</v>
      </c>
      <c r="AY2380">
        <v>-1.7823141892854759</v>
      </c>
      <c r="AZ2380">
        <v>0.8</v>
      </c>
      <c r="BA2380" t="s">
        <v>88</v>
      </c>
      <c r="BB2380">
        <v>6.3445908523241997E-3</v>
      </c>
      <c r="BC2380">
        <v>0.95393006711922756</v>
      </c>
      <c r="BD2380">
        <v>6.3445908523241997E-3</v>
      </c>
      <c r="BE2380">
        <v>6.3445908523241997E-3</v>
      </c>
      <c r="BF2380">
        <v>0.95393006711922756</v>
      </c>
      <c r="BG2380">
        <v>1.01684221515814E-2</v>
      </c>
      <c r="BH2380">
        <v>0.96476858903682039</v>
      </c>
      <c r="BI2380">
        <v>1.01684221515814E-2</v>
      </c>
      <c r="BJ2380">
        <v>1.01684221515814E-2</v>
      </c>
      <c r="BK2380">
        <v>0.96476858903682039</v>
      </c>
      <c r="BL2380">
        <v>3.4104383585612297E-2</v>
      </c>
      <c r="BM2380">
        <v>0.86308168718525802</v>
      </c>
      <c r="BN2380">
        <v>3.4104383585612297E-2</v>
      </c>
      <c r="BO2380">
        <v>3.4104383585612297E-2</v>
      </c>
      <c r="BP2380">
        <v>0.86308168718525802</v>
      </c>
      <c r="BQ2380">
        <v>31.466624912896659</v>
      </c>
      <c r="BR2380">
        <v>0.91044043857266765</v>
      </c>
      <c r="BS2380">
        <v>31.466624912896659</v>
      </c>
      <c r="BT2380">
        <v>31.466624912896659</v>
      </c>
      <c r="BU2380">
        <v>0.91044043857266765</v>
      </c>
    </row>
    <row r="2381" spans="1:73" x14ac:dyDescent="0.3">
      <c r="A2381" t="s">
        <v>4877</v>
      </c>
      <c r="B2381" t="s">
        <v>4878</v>
      </c>
      <c r="C2381">
        <v>5</v>
      </c>
      <c r="D2381" t="s">
        <v>75</v>
      </c>
      <c r="E2381" t="s">
        <v>76</v>
      </c>
      <c r="F2381">
        <v>16590</v>
      </c>
      <c r="G2381">
        <v>4.5</v>
      </c>
      <c r="H2381" t="s">
        <v>4448</v>
      </c>
      <c r="I2381" t="s">
        <v>78</v>
      </c>
      <c r="J2381">
        <v>5</v>
      </c>
      <c r="K2381">
        <v>5</v>
      </c>
      <c r="L2381" t="s">
        <v>79</v>
      </c>
      <c r="M2381" t="b">
        <v>1</v>
      </c>
      <c r="N2381" t="b">
        <v>0</v>
      </c>
      <c r="O2381" t="b">
        <v>0</v>
      </c>
      <c r="P2381" t="s">
        <v>80</v>
      </c>
      <c r="Q2381" t="s">
        <v>4868</v>
      </c>
      <c r="R2381">
        <v>3</v>
      </c>
      <c r="S2381" t="s">
        <v>82</v>
      </c>
      <c r="T2381" t="s">
        <v>336</v>
      </c>
      <c r="U2381" t="b">
        <v>0</v>
      </c>
      <c r="V2381" t="b">
        <v>0</v>
      </c>
      <c r="W2381" t="b">
        <v>0</v>
      </c>
      <c r="X2381" t="s">
        <v>274</v>
      </c>
      <c r="Y2381">
        <v>1</v>
      </c>
      <c r="Z2381" t="s">
        <v>4450</v>
      </c>
      <c r="AA2381" t="b">
        <v>0</v>
      </c>
      <c r="AB2381" t="s">
        <v>86</v>
      </c>
      <c r="AC2381">
        <v>1</v>
      </c>
      <c r="AD2381">
        <v>1</v>
      </c>
      <c r="AF2381">
        <v>32</v>
      </c>
      <c r="AG2381">
        <v>1E-3</v>
      </c>
      <c r="AH2381">
        <v>0.1</v>
      </c>
      <c r="AI2381" t="s">
        <v>87</v>
      </c>
      <c r="AJ2381">
        <v>135</v>
      </c>
      <c r="AK2381">
        <v>15</v>
      </c>
      <c r="AL2381">
        <v>120</v>
      </c>
      <c r="AM2381">
        <v>1.2914111497596401E-2</v>
      </c>
      <c r="AN2381">
        <v>3.1437693980795971</v>
      </c>
      <c r="AO2381">
        <v>0.95037879335922215</v>
      </c>
      <c r="AP2381">
        <v>3.1437693980795971</v>
      </c>
      <c r="AQ2381">
        <v>0.95037879335922215</v>
      </c>
      <c r="AR2381">
        <v>-0.19881806043315281</v>
      </c>
      <c r="AS2381">
        <v>3.4160676654184678</v>
      </c>
      <c r="AT2381">
        <v>0.95345941681988422</v>
      </c>
      <c r="AU2381">
        <v>3.4160676654184678</v>
      </c>
      <c r="AV2381">
        <v>3.4160676654184678</v>
      </c>
      <c r="AW2381">
        <v>0.95345941681988422</v>
      </c>
      <c r="AX2381">
        <v>108.5670615911728</v>
      </c>
      <c r="AY2381">
        <v>0.21918909182628041</v>
      </c>
      <c r="AZ2381">
        <v>0.8</v>
      </c>
      <c r="BA2381" t="s">
        <v>88</v>
      </c>
      <c r="BB2381">
        <v>3.9664280475008003E-3</v>
      </c>
      <c r="BC2381">
        <v>0.97119860394814317</v>
      </c>
      <c r="BD2381">
        <v>3.9664280475008003E-3</v>
      </c>
      <c r="BE2381">
        <v>3.9664280475008003E-3</v>
      </c>
      <c r="BF2381">
        <v>0.97119860394814317</v>
      </c>
      <c r="BG2381">
        <v>6.5826892715203002E-3</v>
      </c>
      <c r="BH2381">
        <v>0.97719238761819316</v>
      </c>
      <c r="BI2381">
        <v>6.5826892715203002E-3</v>
      </c>
      <c r="BJ2381">
        <v>6.5826892715203002E-3</v>
      </c>
      <c r="BK2381">
        <v>0.97719238761819316</v>
      </c>
      <c r="BL2381">
        <v>2.3852517799668699E-2</v>
      </c>
      <c r="BM2381">
        <v>0.90423968563114543</v>
      </c>
      <c r="BN2381">
        <v>2.3852517799668699E-2</v>
      </c>
      <c r="BO2381">
        <v>2.3852517799668699E-2</v>
      </c>
      <c r="BP2381">
        <v>0.90423968563114543</v>
      </c>
      <c r="BQ2381">
        <v>13.62986902655525</v>
      </c>
      <c r="BR2381">
        <v>0.96120699008205457</v>
      </c>
      <c r="BS2381">
        <v>13.62986902655525</v>
      </c>
      <c r="BT2381">
        <v>13.62986902655525</v>
      </c>
      <c r="BU2381">
        <v>0.96120699008205457</v>
      </c>
    </row>
    <row r="2382" spans="1:73" x14ac:dyDescent="0.3">
      <c r="A2382" t="s">
        <v>4879</v>
      </c>
      <c r="B2382" t="s">
        <v>4880</v>
      </c>
      <c r="C2382">
        <v>6</v>
      </c>
      <c r="D2382" t="s">
        <v>75</v>
      </c>
      <c r="E2382" t="s">
        <v>76</v>
      </c>
      <c r="F2382">
        <v>16590</v>
      </c>
      <c r="G2382">
        <v>4.5</v>
      </c>
      <c r="H2382" t="s">
        <v>4448</v>
      </c>
      <c r="I2382" t="s">
        <v>78</v>
      </c>
      <c r="J2382">
        <v>5</v>
      </c>
      <c r="K2382">
        <v>5</v>
      </c>
      <c r="L2382" t="s">
        <v>79</v>
      </c>
      <c r="M2382" t="b">
        <v>1</v>
      </c>
      <c r="N2382" t="b">
        <v>0</v>
      </c>
      <c r="O2382" t="b">
        <v>0</v>
      </c>
      <c r="P2382" t="s">
        <v>80</v>
      </c>
      <c r="Q2382" t="s">
        <v>4868</v>
      </c>
      <c r="R2382">
        <v>3</v>
      </c>
      <c r="S2382" t="s">
        <v>82</v>
      </c>
      <c r="T2382" t="s">
        <v>336</v>
      </c>
      <c r="U2382" t="b">
        <v>0</v>
      </c>
      <c r="V2382" t="b">
        <v>0</v>
      </c>
      <c r="W2382" t="b">
        <v>0</v>
      </c>
      <c r="X2382" t="s">
        <v>274</v>
      </c>
      <c r="Y2382">
        <v>1</v>
      </c>
      <c r="Z2382" t="s">
        <v>4450</v>
      </c>
      <c r="AA2382" t="b">
        <v>0</v>
      </c>
      <c r="AB2382" t="s">
        <v>86</v>
      </c>
      <c r="AC2382">
        <v>1</v>
      </c>
      <c r="AD2382">
        <v>1</v>
      </c>
      <c r="AF2382">
        <v>32</v>
      </c>
      <c r="AG2382">
        <v>1E-3</v>
      </c>
      <c r="AH2382">
        <v>0.1</v>
      </c>
      <c r="AI2382" t="s">
        <v>87</v>
      </c>
      <c r="AJ2382">
        <v>135</v>
      </c>
      <c r="AK2382">
        <v>15</v>
      </c>
      <c r="AL2382">
        <v>120</v>
      </c>
      <c r="AM2382">
        <v>1.8702418777305298E-2</v>
      </c>
      <c r="AN2382">
        <v>7.7979573527468728</v>
      </c>
      <c r="AO2382">
        <v>0.92845458804621361</v>
      </c>
      <c r="AP2382">
        <v>7.7979573527468728</v>
      </c>
      <c r="AQ2382">
        <v>0.92845458804621361</v>
      </c>
      <c r="AR2382">
        <v>-1.200834960287442</v>
      </c>
      <c r="AS2382">
        <v>9.4444623033685016</v>
      </c>
      <c r="AT2382">
        <v>0.92532339833751642</v>
      </c>
      <c r="AU2382">
        <v>9.4444623033685016</v>
      </c>
      <c r="AV2382">
        <v>9.4444623033685016</v>
      </c>
      <c r="AW2382">
        <v>0.92532339833751642</v>
      </c>
      <c r="AX2382">
        <v>219.51453303917549</v>
      </c>
      <c r="AY2382">
        <v>-1.075493434593922</v>
      </c>
      <c r="AZ2382">
        <v>0.8</v>
      </c>
      <c r="BA2382" t="s">
        <v>88</v>
      </c>
      <c r="BB2382">
        <v>4.1508706239322003E-3</v>
      </c>
      <c r="BC2382">
        <v>0.9698593123666478</v>
      </c>
      <c r="BD2382">
        <v>4.1508706239322003E-3</v>
      </c>
      <c r="BE2382">
        <v>4.1508706239322003E-3</v>
      </c>
      <c r="BF2382">
        <v>0.9698593123666478</v>
      </c>
      <c r="BG2382">
        <v>8.4948173436672995E-3</v>
      </c>
      <c r="BH2382">
        <v>0.97056727224436234</v>
      </c>
      <c r="BI2382">
        <v>8.4948173436672995E-3</v>
      </c>
      <c r="BJ2382">
        <v>8.4948173436672995E-3</v>
      </c>
      <c r="BK2382">
        <v>0.97056727224436234</v>
      </c>
      <c r="BL2382">
        <v>3.2814530517526003E-2</v>
      </c>
      <c r="BM2382">
        <v>0.86826003927064188</v>
      </c>
      <c r="BN2382">
        <v>3.2814530517526003E-2</v>
      </c>
      <c r="BO2382">
        <v>3.2814530517526003E-2</v>
      </c>
      <c r="BP2382">
        <v>0.86826003927064188</v>
      </c>
      <c r="BQ2382">
        <v>37.732388994989051</v>
      </c>
      <c r="BR2382">
        <v>0.89260696946841256</v>
      </c>
      <c r="BS2382">
        <v>37.732388994989051</v>
      </c>
      <c r="BT2382">
        <v>37.732388994989051</v>
      </c>
      <c r="BU2382">
        <v>0.89260696946841256</v>
      </c>
    </row>
    <row r="2383" spans="1:73" x14ac:dyDescent="0.3">
      <c r="A2383" t="s">
        <v>4881</v>
      </c>
      <c r="B2383" t="s">
        <v>4882</v>
      </c>
      <c r="C2383">
        <v>7</v>
      </c>
      <c r="D2383" t="s">
        <v>75</v>
      </c>
      <c r="E2383" t="s">
        <v>76</v>
      </c>
      <c r="F2383">
        <v>16590</v>
      </c>
      <c r="G2383">
        <v>4.5</v>
      </c>
      <c r="H2383" t="s">
        <v>4448</v>
      </c>
      <c r="I2383" t="s">
        <v>78</v>
      </c>
      <c r="J2383">
        <v>5</v>
      </c>
      <c r="K2383">
        <v>5</v>
      </c>
      <c r="L2383" t="s">
        <v>79</v>
      </c>
      <c r="M2383" t="b">
        <v>1</v>
      </c>
      <c r="N2383" t="b">
        <v>0</v>
      </c>
      <c r="O2383" t="b">
        <v>0</v>
      </c>
      <c r="P2383" t="s">
        <v>80</v>
      </c>
      <c r="Q2383" t="s">
        <v>4868</v>
      </c>
      <c r="R2383">
        <v>3</v>
      </c>
      <c r="S2383" t="s">
        <v>82</v>
      </c>
      <c r="T2383" t="s">
        <v>336</v>
      </c>
      <c r="U2383" t="b">
        <v>0</v>
      </c>
      <c r="V2383" t="b">
        <v>0</v>
      </c>
      <c r="W2383" t="b">
        <v>0</v>
      </c>
      <c r="X2383" t="s">
        <v>274</v>
      </c>
      <c r="Y2383">
        <v>1</v>
      </c>
      <c r="Z2383" t="s">
        <v>4450</v>
      </c>
      <c r="AA2383" t="b">
        <v>0</v>
      </c>
      <c r="AB2383" t="s">
        <v>86</v>
      </c>
      <c r="AC2383">
        <v>1</v>
      </c>
      <c r="AD2383">
        <v>1</v>
      </c>
      <c r="AF2383">
        <v>32</v>
      </c>
      <c r="AG2383">
        <v>1E-3</v>
      </c>
      <c r="AH2383">
        <v>0.1</v>
      </c>
      <c r="AI2383" t="s">
        <v>87</v>
      </c>
      <c r="AJ2383">
        <v>135</v>
      </c>
      <c r="AK2383">
        <v>15</v>
      </c>
      <c r="AL2383">
        <v>120</v>
      </c>
      <c r="AM2383">
        <v>7.1183311097628696E-2</v>
      </c>
      <c r="AN2383">
        <v>44.247041878176788</v>
      </c>
      <c r="AO2383">
        <v>0.68326757610529232</v>
      </c>
      <c r="AP2383">
        <v>44.247041878176788</v>
      </c>
      <c r="AQ2383">
        <v>0.68326757610529232</v>
      </c>
      <c r="AR2383">
        <v>-0.63293976507393102</v>
      </c>
      <c r="AS2383">
        <v>43.064363712734632</v>
      </c>
      <c r="AT2383">
        <v>0.72415104716736634</v>
      </c>
      <c r="AU2383">
        <v>43.064363712734632</v>
      </c>
      <c r="AV2383">
        <v>43.064363712734632</v>
      </c>
      <c r="AW2383">
        <v>0.72415104716736634</v>
      </c>
      <c r="AX2383">
        <v>136.3787222048247</v>
      </c>
      <c r="AY2383">
        <v>-0.70944836117765342</v>
      </c>
      <c r="AZ2383">
        <v>0.8</v>
      </c>
      <c r="BA2383" t="s">
        <v>88</v>
      </c>
      <c r="BB2383">
        <v>3.1798924101742503E-2</v>
      </c>
      <c r="BC2383">
        <v>0.76909869633100425</v>
      </c>
      <c r="BD2383">
        <v>3.1798924101742503E-2</v>
      </c>
      <c r="BE2383">
        <v>3.1798924101742503E-2</v>
      </c>
      <c r="BF2383">
        <v>0.76909869633100425</v>
      </c>
      <c r="BG2383">
        <v>4.8338665872243898E-2</v>
      </c>
      <c r="BH2383">
        <v>0.83251684702213247</v>
      </c>
      <c r="BI2383">
        <v>4.8338665872243898E-2</v>
      </c>
      <c r="BJ2383">
        <v>4.8338665872243898E-2</v>
      </c>
      <c r="BK2383">
        <v>0.83251684702213247</v>
      </c>
      <c r="BL2383">
        <v>5.3582518542933999E-2</v>
      </c>
      <c r="BM2383">
        <v>0.78488313630280093</v>
      </c>
      <c r="BN2383">
        <v>5.3582518542933999E-2</v>
      </c>
      <c r="BO2383">
        <v>5.3582518542933999E-2</v>
      </c>
      <c r="BP2383">
        <v>0.78488313630280093</v>
      </c>
      <c r="BQ2383">
        <v>172.12373474242199</v>
      </c>
      <c r="BR2383">
        <v>0.51010550901352669</v>
      </c>
      <c r="BS2383">
        <v>172.12373474242199</v>
      </c>
      <c r="BT2383">
        <v>172.12373474242199</v>
      </c>
      <c r="BU2383">
        <v>0.51010550901352669</v>
      </c>
    </row>
    <row r="2384" spans="1:73" x14ac:dyDescent="0.3">
      <c r="A2384" t="s">
        <v>4883</v>
      </c>
      <c r="B2384" t="s">
        <v>4884</v>
      </c>
      <c r="C2384">
        <v>8</v>
      </c>
      <c r="D2384" t="s">
        <v>75</v>
      </c>
      <c r="E2384" t="s">
        <v>76</v>
      </c>
      <c r="F2384">
        <v>16590</v>
      </c>
      <c r="G2384">
        <v>4.5</v>
      </c>
      <c r="H2384" t="s">
        <v>4448</v>
      </c>
      <c r="I2384" t="s">
        <v>78</v>
      </c>
      <c r="J2384">
        <v>5</v>
      </c>
      <c r="K2384">
        <v>5</v>
      </c>
      <c r="L2384" t="s">
        <v>79</v>
      </c>
      <c r="M2384" t="b">
        <v>1</v>
      </c>
      <c r="N2384" t="b">
        <v>0</v>
      </c>
      <c r="O2384" t="b">
        <v>0</v>
      </c>
      <c r="P2384" t="s">
        <v>80</v>
      </c>
      <c r="Q2384" t="s">
        <v>4868</v>
      </c>
      <c r="R2384">
        <v>3</v>
      </c>
      <c r="S2384" t="s">
        <v>82</v>
      </c>
      <c r="T2384" t="s">
        <v>336</v>
      </c>
      <c r="U2384" t="b">
        <v>0</v>
      </c>
      <c r="V2384" t="b">
        <v>0</v>
      </c>
      <c r="W2384" t="b">
        <v>0</v>
      </c>
      <c r="X2384" t="s">
        <v>274</v>
      </c>
      <c r="Y2384">
        <v>1</v>
      </c>
      <c r="Z2384" t="s">
        <v>4450</v>
      </c>
      <c r="AA2384" t="b">
        <v>0</v>
      </c>
      <c r="AB2384" t="s">
        <v>86</v>
      </c>
      <c r="AC2384">
        <v>1</v>
      </c>
      <c r="AD2384">
        <v>1</v>
      </c>
      <c r="AF2384">
        <v>32</v>
      </c>
      <c r="AG2384">
        <v>1E-3</v>
      </c>
      <c r="AH2384">
        <v>0.1</v>
      </c>
      <c r="AI2384" t="s">
        <v>87</v>
      </c>
      <c r="AJ2384">
        <v>135</v>
      </c>
      <c r="AK2384">
        <v>15</v>
      </c>
      <c r="AL2384">
        <v>120</v>
      </c>
      <c r="AM2384">
        <v>2.3075256121853301E-2</v>
      </c>
      <c r="AN2384">
        <v>9.6607491622770887</v>
      </c>
      <c r="AO2384">
        <v>0.90001842126182818</v>
      </c>
      <c r="AP2384">
        <v>9.6607491622770887</v>
      </c>
      <c r="AQ2384">
        <v>0.90001842126182818</v>
      </c>
      <c r="AR2384">
        <v>0.41771090058216731</v>
      </c>
      <c r="AS2384">
        <v>9.3222459582643893</v>
      </c>
      <c r="AT2384">
        <v>0.91723784550272824</v>
      </c>
      <c r="AU2384">
        <v>9.3222459582643893</v>
      </c>
      <c r="AV2384">
        <v>9.3222459582643893</v>
      </c>
      <c r="AW2384">
        <v>0.91723784550272824</v>
      </c>
      <c r="AX2384">
        <v>137.40981228611631</v>
      </c>
      <c r="AY2384">
        <v>0.43366920729855601</v>
      </c>
      <c r="AZ2384">
        <v>0.8</v>
      </c>
      <c r="BA2384" t="s">
        <v>88</v>
      </c>
      <c r="BB2384">
        <v>9.8204833562987991E-3</v>
      </c>
      <c r="BC2384">
        <v>0.92869059335548965</v>
      </c>
      <c r="BD2384">
        <v>9.8204833562987991E-3</v>
      </c>
      <c r="BE2384">
        <v>9.8204833562987991E-3</v>
      </c>
      <c r="BF2384">
        <v>0.92869059335548965</v>
      </c>
      <c r="BG2384">
        <v>1.4886488843946199E-2</v>
      </c>
      <c r="BH2384">
        <v>0.94842149564194755</v>
      </c>
      <c r="BI2384">
        <v>1.4886488843946199E-2</v>
      </c>
      <c r="BJ2384">
        <v>1.4886488843946199E-2</v>
      </c>
      <c r="BK2384">
        <v>0.94842149564194755</v>
      </c>
      <c r="BL2384">
        <v>2.5449686222863099E-2</v>
      </c>
      <c r="BM2384">
        <v>0.8978275595994345</v>
      </c>
      <c r="BN2384">
        <v>2.5449686222863099E-2</v>
      </c>
      <c r="BO2384">
        <v>2.5449686222863099E-2</v>
      </c>
      <c r="BP2384">
        <v>0.8978275595994345</v>
      </c>
      <c r="BQ2384">
        <v>37.238827174634352</v>
      </c>
      <c r="BR2384">
        <v>0.89401173341404072</v>
      </c>
      <c r="BS2384">
        <v>37.238827174634352</v>
      </c>
      <c r="BT2384">
        <v>37.238827174634352</v>
      </c>
      <c r="BU2384">
        <v>0.89401173341404072</v>
      </c>
    </row>
    <row r="2385" spans="1:73" x14ac:dyDescent="0.3">
      <c r="A2385" t="s">
        <v>4885</v>
      </c>
      <c r="B2385" t="s">
        <v>4886</v>
      </c>
      <c r="C2385">
        <v>9</v>
      </c>
      <c r="D2385" t="s">
        <v>75</v>
      </c>
      <c r="E2385" t="s">
        <v>76</v>
      </c>
      <c r="F2385">
        <v>16590</v>
      </c>
      <c r="G2385">
        <v>4.5</v>
      </c>
      <c r="H2385" t="s">
        <v>4448</v>
      </c>
      <c r="I2385" t="s">
        <v>78</v>
      </c>
      <c r="J2385">
        <v>5</v>
      </c>
      <c r="K2385">
        <v>5</v>
      </c>
      <c r="L2385" t="s">
        <v>79</v>
      </c>
      <c r="M2385" t="b">
        <v>1</v>
      </c>
      <c r="N2385" t="b">
        <v>0</v>
      </c>
      <c r="O2385" t="b">
        <v>0</v>
      </c>
      <c r="P2385" t="s">
        <v>80</v>
      </c>
      <c r="Q2385" t="s">
        <v>4868</v>
      </c>
      <c r="R2385">
        <v>3</v>
      </c>
      <c r="S2385" t="s">
        <v>82</v>
      </c>
      <c r="T2385" t="s">
        <v>336</v>
      </c>
      <c r="U2385" t="b">
        <v>0</v>
      </c>
      <c r="V2385" t="b">
        <v>0</v>
      </c>
      <c r="W2385" t="b">
        <v>0</v>
      </c>
      <c r="X2385" t="s">
        <v>274</v>
      </c>
      <c r="Y2385">
        <v>1</v>
      </c>
      <c r="Z2385" t="s">
        <v>4450</v>
      </c>
      <c r="AA2385" t="b">
        <v>0</v>
      </c>
      <c r="AB2385" t="s">
        <v>86</v>
      </c>
      <c r="AC2385">
        <v>1</v>
      </c>
      <c r="AD2385">
        <v>1</v>
      </c>
      <c r="AF2385">
        <v>32</v>
      </c>
      <c r="AG2385">
        <v>1E-3</v>
      </c>
      <c r="AH2385">
        <v>0.1</v>
      </c>
      <c r="AI2385" t="s">
        <v>87</v>
      </c>
      <c r="AJ2385">
        <v>135</v>
      </c>
      <c r="AK2385">
        <v>15</v>
      </c>
      <c r="AL2385">
        <v>120</v>
      </c>
      <c r="AM2385">
        <v>3.6062920252894697E-2</v>
      </c>
      <c r="AN2385">
        <v>16.601828048255548</v>
      </c>
      <c r="AO2385">
        <v>0.82545746695214073</v>
      </c>
      <c r="AP2385">
        <v>16.601828048255548</v>
      </c>
      <c r="AQ2385">
        <v>0.82545746695214073</v>
      </c>
      <c r="AR2385">
        <v>9.9752094304194003E-2</v>
      </c>
      <c r="AS2385">
        <v>16.869048580975079</v>
      </c>
      <c r="AT2385">
        <v>0.86165765589266741</v>
      </c>
      <c r="AU2385">
        <v>16.869048580975079</v>
      </c>
      <c r="AV2385">
        <v>16.869048580975079</v>
      </c>
      <c r="AW2385">
        <v>0.86165765589266741</v>
      </c>
      <c r="AX2385">
        <v>118.4102210345341</v>
      </c>
      <c r="AY2385">
        <v>0.20483886516629071</v>
      </c>
      <c r="AZ2385">
        <v>0.8</v>
      </c>
      <c r="BA2385" t="s">
        <v>88</v>
      </c>
      <c r="BB2385">
        <v>2.3482209820453799E-2</v>
      </c>
      <c r="BC2385">
        <v>0.8294887951798795</v>
      </c>
      <c r="BD2385">
        <v>2.3482209820453799E-2</v>
      </c>
      <c r="BE2385">
        <v>2.3482209820453799E-2</v>
      </c>
      <c r="BF2385">
        <v>0.8294887951798795</v>
      </c>
      <c r="BG2385">
        <v>2.21132042468314E-2</v>
      </c>
      <c r="BH2385">
        <v>0.92338247026735798</v>
      </c>
      <c r="BI2385">
        <v>2.21132042468314E-2</v>
      </c>
      <c r="BJ2385">
        <v>2.21132042468314E-2</v>
      </c>
      <c r="BK2385">
        <v>0.92338247026735798</v>
      </c>
      <c r="BL2385">
        <v>2.8495987216831799E-2</v>
      </c>
      <c r="BM2385">
        <v>0.88559762465945724</v>
      </c>
      <c r="BN2385">
        <v>2.8495987216831799E-2</v>
      </c>
      <c r="BO2385">
        <v>2.8495987216831799E-2</v>
      </c>
      <c r="BP2385">
        <v>0.88559762465945724</v>
      </c>
      <c r="BQ2385">
        <v>67.402102922616038</v>
      </c>
      <c r="BR2385">
        <v>0.80816173346397457</v>
      </c>
      <c r="BS2385">
        <v>67.402102922616038</v>
      </c>
      <c r="BT2385">
        <v>67.402102922616038</v>
      </c>
      <c r="BU2385">
        <v>0.80816173346397457</v>
      </c>
    </row>
    <row r="2386" spans="1:73" x14ac:dyDescent="0.3">
      <c r="A2386" t="s">
        <v>4887</v>
      </c>
      <c r="B2386" t="s">
        <v>4888</v>
      </c>
      <c r="C2386">
        <v>10</v>
      </c>
      <c r="D2386" t="s">
        <v>75</v>
      </c>
      <c r="E2386" t="s">
        <v>76</v>
      </c>
      <c r="F2386">
        <v>16590</v>
      </c>
      <c r="G2386">
        <v>4.5</v>
      </c>
      <c r="H2386" t="s">
        <v>4448</v>
      </c>
      <c r="I2386" t="s">
        <v>78</v>
      </c>
      <c r="J2386">
        <v>5</v>
      </c>
      <c r="K2386">
        <v>5</v>
      </c>
      <c r="L2386" t="s">
        <v>79</v>
      </c>
      <c r="M2386" t="b">
        <v>1</v>
      </c>
      <c r="N2386" t="b">
        <v>0</v>
      </c>
      <c r="O2386" t="b">
        <v>0</v>
      </c>
      <c r="P2386" t="s">
        <v>80</v>
      </c>
      <c r="Q2386" t="s">
        <v>4868</v>
      </c>
      <c r="R2386">
        <v>3</v>
      </c>
      <c r="S2386" t="s">
        <v>82</v>
      </c>
      <c r="T2386" t="s">
        <v>336</v>
      </c>
      <c r="U2386" t="b">
        <v>0</v>
      </c>
      <c r="V2386" t="b">
        <v>0</v>
      </c>
      <c r="W2386" t="b">
        <v>0</v>
      </c>
      <c r="X2386" t="s">
        <v>274</v>
      </c>
      <c r="Y2386">
        <v>1</v>
      </c>
      <c r="Z2386" t="s">
        <v>4450</v>
      </c>
      <c r="AA2386" t="b">
        <v>0</v>
      </c>
      <c r="AB2386" t="s">
        <v>86</v>
      </c>
      <c r="AC2386">
        <v>1</v>
      </c>
      <c r="AD2386">
        <v>1</v>
      </c>
      <c r="AF2386">
        <v>32</v>
      </c>
      <c r="AG2386">
        <v>1E-3</v>
      </c>
      <c r="AH2386">
        <v>0.1</v>
      </c>
      <c r="AI2386" t="s">
        <v>87</v>
      </c>
      <c r="AJ2386">
        <v>135</v>
      </c>
      <c r="AK2386">
        <v>15</v>
      </c>
      <c r="AL2386">
        <v>120</v>
      </c>
      <c r="AM2386">
        <v>2.0698946195737099E-2</v>
      </c>
      <c r="AN2386">
        <v>6.7517435459789006</v>
      </c>
      <c r="AO2386">
        <v>0.92386144489270638</v>
      </c>
      <c r="AP2386">
        <v>6.7517435459789006</v>
      </c>
      <c r="AQ2386">
        <v>0.92386144489270638</v>
      </c>
      <c r="AR2386">
        <v>-1.963606768611029</v>
      </c>
      <c r="AS2386">
        <v>7.1195647345372874</v>
      </c>
      <c r="AT2386">
        <v>0.92538987165981923</v>
      </c>
      <c r="AU2386">
        <v>7.1195647345372874</v>
      </c>
      <c r="AV2386">
        <v>7.1195647345372874</v>
      </c>
      <c r="AW2386">
        <v>0.92538987165981923</v>
      </c>
      <c r="AX2386">
        <v>371.79656269344957</v>
      </c>
      <c r="AY2386">
        <v>-1.6034981527947569</v>
      </c>
      <c r="AZ2386">
        <v>0.8</v>
      </c>
      <c r="BA2386" t="s">
        <v>88</v>
      </c>
      <c r="BB2386">
        <v>4.1298988639373998E-3</v>
      </c>
      <c r="BC2386">
        <v>0.97001159445982643</v>
      </c>
      <c r="BD2386">
        <v>4.1298988639373998E-3</v>
      </c>
      <c r="BE2386">
        <v>4.1298988639373998E-3</v>
      </c>
      <c r="BF2386">
        <v>0.97001159445982643</v>
      </c>
      <c r="BG2386">
        <v>1.27440119813142E-2</v>
      </c>
      <c r="BH2386">
        <v>0.95584472037645096</v>
      </c>
      <c r="BI2386">
        <v>1.27440119813142E-2</v>
      </c>
      <c r="BJ2386">
        <v>1.27440119813142E-2</v>
      </c>
      <c r="BK2386">
        <v>0.95584472037645096</v>
      </c>
      <c r="BL2386">
        <v>3.5716977187505397E-2</v>
      </c>
      <c r="BM2386">
        <v>0.85660763394008532</v>
      </c>
      <c r="BN2386">
        <v>3.5716977187505397E-2</v>
      </c>
      <c r="BO2386">
        <v>3.5716977187505397E-2</v>
      </c>
      <c r="BP2386">
        <v>0.85660763394008532</v>
      </c>
      <c r="BQ2386">
        <v>28.425668050116329</v>
      </c>
      <c r="BR2386">
        <v>0.91909553786291365</v>
      </c>
      <c r="BS2386">
        <v>28.425668050116329</v>
      </c>
      <c r="BT2386">
        <v>28.425668050116329</v>
      </c>
      <c r="BU2386">
        <v>0.91909553786291365</v>
      </c>
    </row>
    <row r="2387" spans="1:73" x14ac:dyDescent="0.3">
      <c r="A2387" t="s">
        <v>4889</v>
      </c>
      <c r="B2387" t="s">
        <v>4890</v>
      </c>
      <c r="C2387">
        <v>11</v>
      </c>
      <c r="D2387" t="s">
        <v>75</v>
      </c>
      <c r="E2387" t="s">
        <v>76</v>
      </c>
      <c r="F2387">
        <v>16590</v>
      </c>
      <c r="G2387">
        <v>4.5</v>
      </c>
      <c r="H2387" t="s">
        <v>4448</v>
      </c>
      <c r="I2387" t="s">
        <v>78</v>
      </c>
      <c r="J2387">
        <v>5</v>
      </c>
      <c r="K2387">
        <v>5</v>
      </c>
      <c r="L2387" t="s">
        <v>79</v>
      </c>
      <c r="M2387" t="b">
        <v>1</v>
      </c>
      <c r="N2387" t="b">
        <v>0</v>
      </c>
      <c r="O2387" t="b">
        <v>0</v>
      </c>
      <c r="P2387" t="s">
        <v>80</v>
      </c>
      <c r="Q2387" t="s">
        <v>4868</v>
      </c>
      <c r="R2387">
        <v>3</v>
      </c>
      <c r="S2387" t="s">
        <v>82</v>
      </c>
      <c r="T2387" t="s">
        <v>336</v>
      </c>
      <c r="U2387" t="b">
        <v>0</v>
      </c>
      <c r="V2387" t="b">
        <v>0</v>
      </c>
      <c r="W2387" t="b">
        <v>0</v>
      </c>
      <c r="X2387" t="s">
        <v>274</v>
      </c>
      <c r="Y2387">
        <v>1</v>
      </c>
      <c r="Z2387" t="s">
        <v>4450</v>
      </c>
      <c r="AA2387" t="b">
        <v>0</v>
      </c>
      <c r="AB2387" t="s">
        <v>86</v>
      </c>
      <c r="AC2387">
        <v>1</v>
      </c>
      <c r="AD2387">
        <v>1</v>
      </c>
      <c r="AF2387">
        <v>32</v>
      </c>
      <c r="AG2387">
        <v>1E-3</v>
      </c>
      <c r="AH2387">
        <v>0.1</v>
      </c>
      <c r="AI2387" t="s">
        <v>87</v>
      </c>
      <c r="AJ2387">
        <v>135</v>
      </c>
      <c r="AK2387">
        <v>15</v>
      </c>
      <c r="AL2387">
        <v>120</v>
      </c>
      <c r="AM2387">
        <v>3.09796366466576E-2</v>
      </c>
      <c r="AN2387">
        <v>12.14342725721426</v>
      </c>
      <c r="AO2387">
        <v>0.8549231909075754</v>
      </c>
      <c r="AP2387">
        <v>12.14342725721426</v>
      </c>
      <c r="AQ2387">
        <v>0.8549231909075754</v>
      </c>
      <c r="AR2387">
        <v>-1.217530429728489</v>
      </c>
      <c r="AS2387">
        <v>16.901605706568461</v>
      </c>
      <c r="AT2387">
        <v>0.85234851233568643</v>
      </c>
      <c r="AU2387">
        <v>16.901605706568461</v>
      </c>
      <c r="AV2387">
        <v>16.901605706568461</v>
      </c>
      <c r="AW2387">
        <v>0.85234851233568643</v>
      </c>
      <c r="AX2387">
        <v>209.95868511079101</v>
      </c>
      <c r="AY2387">
        <v>-0.91288446353206565</v>
      </c>
      <c r="AZ2387">
        <v>0.8</v>
      </c>
      <c r="BA2387" t="s">
        <v>88</v>
      </c>
      <c r="BB2387">
        <v>2.33404597712598E-2</v>
      </c>
      <c r="BC2387">
        <v>0.83051808381396386</v>
      </c>
      <c r="BD2387">
        <v>2.33404597712598E-2</v>
      </c>
      <c r="BE2387">
        <v>2.33404597712598E-2</v>
      </c>
      <c r="BF2387">
        <v>0.83051808381396386</v>
      </c>
      <c r="BG2387">
        <v>2.68053652974173E-2</v>
      </c>
      <c r="BH2387">
        <v>0.90712513438827003</v>
      </c>
      <c r="BI2387">
        <v>2.68053652974173E-2</v>
      </c>
      <c r="BJ2387">
        <v>2.68053652974173E-2</v>
      </c>
      <c r="BK2387">
        <v>0.90712513438827003</v>
      </c>
      <c r="BL2387">
        <v>3.3892722469108599E-2</v>
      </c>
      <c r="BM2387">
        <v>0.86393143961920582</v>
      </c>
      <c r="BN2387">
        <v>3.3892722469108599E-2</v>
      </c>
      <c r="BO2387">
        <v>3.3892722469108599E-2</v>
      </c>
      <c r="BP2387">
        <v>0.86393143961920582</v>
      </c>
      <c r="BQ2387">
        <v>67.52238427873607</v>
      </c>
      <c r="BR2387">
        <v>0.80781939152130322</v>
      </c>
      <c r="BS2387">
        <v>67.52238427873607</v>
      </c>
      <c r="BT2387">
        <v>67.52238427873607</v>
      </c>
      <c r="BU2387">
        <v>0.80781939152130322</v>
      </c>
    </row>
    <row r="2388" spans="1:73" x14ac:dyDescent="0.3">
      <c r="A2388" t="s">
        <v>4891</v>
      </c>
      <c r="B2388" t="s">
        <v>4892</v>
      </c>
      <c r="C2388">
        <v>12</v>
      </c>
      <c r="D2388" t="s">
        <v>75</v>
      </c>
      <c r="E2388" t="s">
        <v>76</v>
      </c>
      <c r="F2388">
        <v>16590</v>
      </c>
      <c r="G2388">
        <v>4.5</v>
      </c>
      <c r="H2388" t="s">
        <v>4448</v>
      </c>
      <c r="I2388" t="s">
        <v>78</v>
      </c>
      <c r="J2388">
        <v>5</v>
      </c>
      <c r="K2388">
        <v>5</v>
      </c>
      <c r="L2388" t="s">
        <v>79</v>
      </c>
      <c r="M2388" t="b">
        <v>1</v>
      </c>
      <c r="N2388" t="b">
        <v>0</v>
      </c>
      <c r="O2388" t="b">
        <v>0</v>
      </c>
      <c r="P2388" t="s">
        <v>80</v>
      </c>
      <c r="Q2388" t="s">
        <v>4868</v>
      </c>
      <c r="R2388">
        <v>3</v>
      </c>
      <c r="S2388" t="s">
        <v>82</v>
      </c>
      <c r="T2388" t="s">
        <v>336</v>
      </c>
      <c r="U2388" t="b">
        <v>0</v>
      </c>
      <c r="V2388" t="b">
        <v>0</v>
      </c>
      <c r="W2388" t="b">
        <v>0</v>
      </c>
      <c r="X2388" t="s">
        <v>274</v>
      </c>
      <c r="Y2388">
        <v>1</v>
      </c>
      <c r="Z2388" t="s">
        <v>4450</v>
      </c>
      <c r="AA2388" t="b">
        <v>0</v>
      </c>
      <c r="AB2388" t="s">
        <v>86</v>
      </c>
      <c r="AC2388">
        <v>1</v>
      </c>
      <c r="AD2388">
        <v>1</v>
      </c>
      <c r="AF2388">
        <v>32</v>
      </c>
      <c r="AG2388">
        <v>1E-3</v>
      </c>
      <c r="AH2388">
        <v>0.1</v>
      </c>
      <c r="AI2388" t="s">
        <v>87</v>
      </c>
      <c r="AJ2388">
        <v>135</v>
      </c>
      <c r="AK2388">
        <v>15</v>
      </c>
      <c r="AL2388">
        <v>120</v>
      </c>
      <c r="AM2388">
        <v>2.5351748100221699E-2</v>
      </c>
      <c r="AN2388">
        <v>11.186045932931981</v>
      </c>
      <c r="AO2388">
        <v>0.88559916789416382</v>
      </c>
      <c r="AP2388">
        <v>11.186045932931981</v>
      </c>
      <c r="AQ2388">
        <v>0.88559916789416382</v>
      </c>
      <c r="AR2388">
        <v>0.35622623571125578</v>
      </c>
      <c r="AS2388">
        <v>10.253291712702181</v>
      </c>
      <c r="AT2388">
        <v>0.90726135276869857</v>
      </c>
      <c r="AU2388">
        <v>10.253291712702181</v>
      </c>
      <c r="AV2388">
        <v>10.253291712702181</v>
      </c>
      <c r="AW2388">
        <v>0.90726135276869857</v>
      </c>
      <c r="AX2388">
        <v>106.1537421578672</v>
      </c>
      <c r="AY2388">
        <v>0.3755911210075496</v>
      </c>
      <c r="AZ2388">
        <v>0.8</v>
      </c>
      <c r="BA2388" t="s">
        <v>88</v>
      </c>
      <c r="BB2388">
        <v>1.31165628072207E-2</v>
      </c>
      <c r="BC2388">
        <v>0.90475679484773597</v>
      </c>
      <c r="BD2388">
        <v>1.31165628072207E-2</v>
      </c>
      <c r="BE2388">
        <v>1.31165628072207E-2</v>
      </c>
      <c r="BF2388">
        <v>0.90475679484773597</v>
      </c>
      <c r="BG2388">
        <v>1.5984846777328299E-2</v>
      </c>
      <c r="BH2388">
        <v>0.94461591999227479</v>
      </c>
      <c r="BI2388">
        <v>1.5984846777328299E-2</v>
      </c>
      <c r="BJ2388">
        <v>1.5984846777328299E-2</v>
      </c>
      <c r="BK2388">
        <v>0.94461591999227479</v>
      </c>
      <c r="BL2388">
        <v>2.5843376831567299E-2</v>
      </c>
      <c r="BM2388">
        <v>0.89624701633057668</v>
      </c>
      <c r="BN2388">
        <v>2.5843376831567299E-2</v>
      </c>
      <c r="BO2388">
        <v>2.5843376831567299E-2</v>
      </c>
      <c r="BP2388">
        <v>0.89624701633057668</v>
      </c>
      <c r="BQ2388">
        <v>40.958222064392487</v>
      </c>
      <c r="BR2388">
        <v>0.88342567990420673</v>
      </c>
      <c r="BS2388">
        <v>40.958222064392487</v>
      </c>
      <c r="BT2388">
        <v>40.958222064392487</v>
      </c>
      <c r="BU2388">
        <v>0.88342567990420673</v>
      </c>
    </row>
    <row r="2389" spans="1:73" x14ac:dyDescent="0.3">
      <c r="A2389" t="s">
        <v>4893</v>
      </c>
      <c r="B2389" t="s">
        <v>4894</v>
      </c>
      <c r="C2389">
        <v>13</v>
      </c>
      <c r="D2389" t="s">
        <v>75</v>
      </c>
      <c r="E2389" t="s">
        <v>76</v>
      </c>
      <c r="F2389">
        <v>16590</v>
      </c>
      <c r="G2389">
        <v>4.5</v>
      </c>
      <c r="H2389" t="s">
        <v>4448</v>
      </c>
      <c r="I2389" t="s">
        <v>78</v>
      </c>
      <c r="J2389">
        <v>5</v>
      </c>
      <c r="K2389">
        <v>5</v>
      </c>
      <c r="L2389" t="s">
        <v>79</v>
      </c>
      <c r="M2389" t="b">
        <v>1</v>
      </c>
      <c r="N2389" t="b">
        <v>0</v>
      </c>
      <c r="O2389" t="b">
        <v>0</v>
      </c>
      <c r="P2389" t="s">
        <v>80</v>
      </c>
      <c r="Q2389" t="s">
        <v>4868</v>
      </c>
      <c r="R2389">
        <v>3</v>
      </c>
      <c r="S2389" t="s">
        <v>82</v>
      </c>
      <c r="T2389" t="s">
        <v>336</v>
      </c>
      <c r="U2389" t="b">
        <v>0</v>
      </c>
      <c r="V2389" t="b">
        <v>0</v>
      </c>
      <c r="W2389" t="b">
        <v>0</v>
      </c>
      <c r="X2389" t="s">
        <v>274</v>
      </c>
      <c r="Y2389">
        <v>1</v>
      </c>
      <c r="Z2389" t="s">
        <v>4450</v>
      </c>
      <c r="AA2389" t="b">
        <v>0</v>
      </c>
      <c r="AB2389" t="s">
        <v>86</v>
      </c>
      <c r="AC2389">
        <v>1</v>
      </c>
      <c r="AD2389">
        <v>1</v>
      </c>
      <c r="AF2389">
        <v>32</v>
      </c>
      <c r="AG2389">
        <v>1E-3</v>
      </c>
      <c r="AH2389">
        <v>0.1</v>
      </c>
      <c r="AI2389" t="s">
        <v>87</v>
      </c>
      <c r="AJ2389">
        <v>135</v>
      </c>
      <c r="AK2389">
        <v>15</v>
      </c>
      <c r="AL2389">
        <v>120</v>
      </c>
      <c r="AM2389">
        <v>1.6014904771536002E-2</v>
      </c>
      <c r="AN2389">
        <v>4.0672891549022063</v>
      </c>
      <c r="AO2389">
        <v>0.93831410334971121</v>
      </c>
      <c r="AP2389">
        <v>4.0672891549022063</v>
      </c>
      <c r="AQ2389">
        <v>0.93831410334971121</v>
      </c>
      <c r="AR2389">
        <v>-0.2001078033554026</v>
      </c>
      <c r="AS2389">
        <v>4.2941996543260386</v>
      </c>
      <c r="AT2389">
        <v>0.94229335909139156</v>
      </c>
      <c r="AU2389">
        <v>4.2941996543260386</v>
      </c>
      <c r="AV2389">
        <v>4.2941996543260386</v>
      </c>
      <c r="AW2389">
        <v>0.94229335909139156</v>
      </c>
      <c r="AX2389">
        <v>148.04010126574221</v>
      </c>
      <c r="AY2389">
        <v>-8.3006546483019097E-2</v>
      </c>
      <c r="AZ2389">
        <v>0.8</v>
      </c>
      <c r="BA2389" t="s">
        <v>88</v>
      </c>
      <c r="BB2389">
        <v>5.2451905889791001E-3</v>
      </c>
      <c r="BC2389">
        <v>0.96191313451006777</v>
      </c>
      <c r="BD2389">
        <v>5.2451905889791001E-3</v>
      </c>
      <c r="BE2389">
        <v>5.2451905889791001E-3</v>
      </c>
      <c r="BF2389">
        <v>0.96191313451006777</v>
      </c>
      <c r="BG2389">
        <v>1.12480068292299E-2</v>
      </c>
      <c r="BH2389">
        <v>0.96102805870863484</v>
      </c>
      <c r="BI2389">
        <v>1.12480068292299E-2</v>
      </c>
      <c r="BJ2389">
        <v>1.12480068292299E-2</v>
      </c>
      <c r="BK2389">
        <v>0.96102805870863484</v>
      </c>
      <c r="BL2389">
        <v>2.61542253506423E-2</v>
      </c>
      <c r="BM2389">
        <v>0.89499905784846912</v>
      </c>
      <c r="BN2389">
        <v>2.61542253506423E-2</v>
      </c>
      <c r="BO2389">
        <v>2.61542253506423E-2</v>
      </c>
      <c r="BP2389">
        <v>0.89499905784846912</v>
      </c>
      <c r="BQ2389">
        <v>17.134151194535342</v>
      </c>
      <c r="BR2389">
        <v>0.95123318529839362</v>
      </c>
      <c r="BS2389">
        <v>17.134151194535342</v>
      </c>
      <c r="BT2389">
        <v>17.134151194535342</v>
      </c>
      <c r="BU2389">
        <v>0.95123318529839362</v>
      </c>
    </row>
    <row r="2390" spans="1:73" x14ac:dyDescent="0.3">
      <c r="A2390" t="s">
        <v>4895</v>
      </c>
      <c r="B2390" t="s">
        <v>4896</v>
      </c>
      <c r="C2390">
        <v>14</v>
      </c>
      <c r="D2390" t="s">
        <v>75</v>
      </c>
      <c r="E2390" t="s">
        <v>76</v>
      </c>
      <c r="F2390">
        <v>16590</v>
      </c>
      <c r="G2390">
        <v>4.5</v>
      </c>
      <c r="H2390" t="s">
        <v>4448</v>
      </c>
      <c r="I2390" t="s">
        <v>78</v>
      </c>
      <c r="J2390">
        <v>5</v>
      </c>
      <c r="K2390">
        <v>5</v>
      </c>
      <c r="L2390" t="s">
        <v>79</v>
      </c>
      <c r="M2390" t="b">
        <v>1</v>
      </c>
      <c r="N2390" t="b">
        <v>0</v>
      </c>
      <c r="O2390" t="b">
        <v>0</v>
      </c>
      <c r="P2390" t="s">
        <v>80</v>
      </c>
      <c r="Q2390" t="s">
        <v>4868</v>
      </c>
      <c r="R2390">
        <v>3</v>
      </c>
      <c r="S2390" t="s">
        <v>82</v>
      </c>
      <c r="T2390" t="s">
        <v>336</v>
      </c>
      <c r="U2390" t="b">
        <v>0</v>
      </c>
      <c r="V2390" t="b">
        <v>0</v>
      </c>
      <c r="W2390" t="b">
        <v>0</v>
      </c>
      <c r="X2390" t="s">
        <v>274</v>
      </c>
      <c r="Y2390">
        <v>1</v>
      </c>
      <c r="Z2390" t="s">
        <v>4450</v>
      </c>
      <c r="AA2390" t="b">
        <v>0</v>
      </c>
      <c r="AB2390" t="s">
        <v>86</v>
      </c>
      <c r="AC2390">
        <v>1</v>
      </c>
      <c r="AD2390">
        <v>1</v>
      </c>
      <c r="AF2390">
        <v>32</v>
      </c>
      <c r="AG2390">
        <v>1E-3</v>
      </c>
      <c r="AH2390">
        <v>0.1</v>
      </c>
      <c r="AI2390" t="s">
        <v>87</v>
      </c>
      <c r="AJ2390">
        <v>135</v>
      </c>
      <c r="AK2390">
        <v>15</v>
      </c>
      <c r="AL2390">
        <v>120</v>
      </c>
      <c r="AM2390">
        <v>3.4038460579157097E-2</v>
      </c>
      <c r="AN2390">
        <v>14.98238600299158</v>
      </c>
      <c r="AO2390">
        <v>0.85650548636587009</v>
      </c>
      <c r="AP2390">
        <v>14.98238600299158</v>
      </c>
      <c r="AQ2390">
        <v>0.85650548636587009</v>
      </c>
      <c r="AR2390">
        <v>9.6702228158970505E-2</v>
      </c>
      <c r="AS2390">
        <v>14.519606116176931</v>
      </c>
      <c r="AT2390">
        <v>0.86944182392720915</v>
      </c>
      <c r="AU2390">
        <v>14.519606116176931</v>
      </c>
      <c r="AV2390">
        <v>14.519606116176931</v>
      </c>
      <c r="AW2390">
        <v>0.86944182392720915</v>
      </c>
      <c r="AX2390">
        <v>153.73144242754319</v>
      </c>
      <c r="AY2390">
        <v>6.4809173933906394E-2</v>
      </c>
      <c r="AZ2390">
        <v>0.8</v>
      </c>
      <c r="BA2390" t="s">
        <v>88</v>
      </c>
      <c r="BB2390">
        <v>1.7965142174436999E-2</v>
      </c>
      <c r="BC2390">
        <v>0.86954983962966681</v>
      </c>
      <c r="BD2390">
        <v>1.7965142174436999E-2</v>
      </c>
      <c r="BE2390">
        <v>1.7965142174436999E-2</v>
      </c>
      <c r="BF2390">
        <v>0.86954983962966681</v>
      </c>
      <c r="BG2390">
        <v>3.3145501859450699E-2</v>
      </c>
      <c r="BH2390">
        <v>0.88515791533994026</v>
      </c>
      <c r="BI2390">
        <v>3.3145501859450699E-2</v>
      </c>
      <c r="BJ2390">
        <v>3.3145501859450699E-2</v>
      </c>
      <c r="BK2390">
        <v>0.88515791533994026</v>
      </c>
      <c r="BL2390">
        <v>2.7863664588966601E-2</v>
      </c>
      <c r="BM2390">
        <v>0.88813620000548432</v>
      </c>
      <c r="BN2390">
        <v>2.7863664588966601E-2</v>
      </c>
      <c r="BO2390">
        <v>2.7863664588966601E-2</v>
      </c>
      <c r="BP2390">
        <v>0.88813620000548432</v>
      </c>
      <c r="BQ2390">
        <v>57.999450156084762</v>
      </c>
      <c r="BR2390">
        <v>0.83492334073374253</v>
      </c>
      <c r="BS2390">
        <v>57.999450156084762</v>
      </c>
      <c r="BT2390">
        <v>57.999450156084762</v>
      </c>
      <c r="BU2390">
        <v>0.83492334073374253</v>
      </c>
    </row>
    <row r="2391" spans="1:73" x14ac:dyDescent="0.3">
      <c r="A2391" t="s">
        <v>4897</v>
      </c>
      <c r="B2391" t="s">
        <v>4898</v>
      </c>
      <c r="C2391">
        <v>15</v>
      </c>
      <c r="D2391" t="s">
        <v>75</v>
      </c>
      <c r="E2391" t="s">
        <v>76</v>
      </c>
      <c r="F2391">
        <v>16590</v>
      </c>
      <c r="G2391">
        <v>4.5</v>
      </c>
      <c r="H2391" t="s">
        <v>4448</v>
      </c>
      <c r="I2391" t="s">
        <v>78</v>
      </c>
      <c r="J2391">
        <v>5</v>
      </c>
      <c r="K2391">
        <v>5</v>
      </c>
      <c r="L2391" t="s">
        <v>79</v>
      </c>
      <c r="M2391" t="b">
        <v>1</v>
      </c>
      <c r="N2391" t="b">
        <v>0</v>
      </c>
      <c r="O2391" t="b">
        <v>0</v>
      </c>
      <c r="P2391" t="s">
        <v>80</v>
      </c>
      <c r="Q2391" t="s">
        <v>4868</v>
      </c>
      <c r="R2391">
        <v>3</v>
      </c>
      <c r="S2391" t="s">
        <v>82</v>
      </c>
      <c r="T2391" t="s">
        <v>336</v>
      </c>
      <c r="U2391" t="b">
        <v>0</v>
      </c>
      <c r="V2391" t="b">
        <v>0</v>
      </c>
      <c r="W2391" t="b">
        <v>0</v>
      </c>
      <c r="X2391" t="s">
        <v>274</v>
      </c>
      <c r="Y2391">
        <v>1</v>
      </c>
      <c r="Z2391" t="s">
        <v>4450</v>
      </c>
      <c r="AA2391" t="b">
        <v>0</v>
      </c>
      <c r="AB2391" t="s">
        <v>86</v>
      </c>
      <c r="AC2391">
        <v>1</v>
      </c>
      <c r="AD2391">
        <v>1</v>
      </c>
      <c r="AF2391">
        <v>32</v>
      </c>
      <c r="AG2391">
        <v>1E-3</v>
      </c>
      <c r="AH2391">
        <v>0.1</v>
      </c>
      <c r="AI2391" t="s">
        <v>87</v>
      </c>
      <c r="AJ2391">
        <v>135</v>
      </c>
      <c r="AK2391">
        <v>15</v>
      </c>
      <c r="AL2391">
        <v>120</v>
      </c>
      <c r="AM2391">
        <v>1.41283122793361E-2</v>
      </c>
      <c r="AN2391">
        <v>4.2615283250330727</v>
      </c>
      <c r="AO2391">
        <v>0.9443990976225588</v>
      </c>
      <c r="AP2391">
        <v>4.2615283250330727</v>
      </c>
      <c r="AQ2391">
        <v>0.9443990976225588</v>
      </c>
      <c r="AR2391">
        <v>-0.70263326807981263</v>
      </c>
      <c r="AS2391">
        <v>4.4604752998910042</v>
      </c>
      <c r="AT2391">
        <v>0.9472601415465024</v>
      </c>
      <c r="AU2391">
        <v>4.4604752998910042</v>
      </c>
      <c r="AV2391">
        <v>4.4604752998910042</v>
      </c>
      <c r="AW2391">
        <v>0.9472601415465024</v>
      </c>
      <c r="AX2391">
        <v>215.14526839424011</v>
      </c>
      <c r="AY2391">
        <v>-0.50224800928725599</v>
      </c>
      <c r="AZ2391">
        <v>0.8</v>
      </c>
      <c r="BA2391" t="s">
        <v>88</v>
      </c>
      <c r="BB2391">
        <v>4.8465253864481E-3</v>
      </c>
      <c r="BC2391">
        <v>0.96480795933801944</v>
      </c>
      <c r="BD2391">
        <v>4.8465253864481E-3</v>
      </c>
      <c r="BE2391">
        <v>4.8465253864481E-3</v>
      </c>
      <c r="BF2391">
        <v>0.96480795933801944</v>
      </c>
      <c r="BG2391">
        <v>7.7373672919440004E-3</v>
      </c>
      <c r="BH2391">
        <v>0.97319167489587843</v>
      </c>
      <c r="BI2391">
        <v>7.7373672919440004E-3</v>
      </c>
      <c r="BJ2391">
        <v>7.7373672919440004E-3</v>
      </c>
      <c r="BK2391">
        <v>0.97319167489587843</v>
      </c>
      <c r="BL2391">
        <v>2.4480973497265902E-2</v>
      </c>
      <c r="BM2391">
        <v>0.90171663478702679</v>
      </c>
      <c r="BN2391">
        <v>2.4480973497265902E-2</v>
      </c>
      <c r="BO2391">
        <v>2.4480973497265902E-2</v>
      </c>
      <c r="BP2391">
        <v>0.90171663478702679</v>
      </c>
      <c r="BQ2391">
        <v>17.804836333388291</v>
      </c>
      <c r="BR2391">
        <v>0.94932429716508482</v>
      </c>
      <c r="BS2391">
        <v>17.804836333388291</v>
      </c>
      <c r="BT2391">
        <v>17.804836333388291</v>
      </c>
      <c r="BU2391">
        <v>0.94932429716508482</v>
      </c>
    </row>
    <row r="2392" spans="1:73" x14ac:dyDescent="0.3">
      <c r="A2392" t="s">
        <v>4899</v>
      </c>
      <c r="B2392" t="s">
        <v>4900</v>
      </c>
      <c r="C2392">
        <v>16</v>
      </c>
      <c r="D2392" t="s">
        <v>75</v>
      </c>
      <c r="E2392" t="s">
        <v>76</v>
      </c>
      <c r="F2392">
        <v>16590</v>
      </c>
      <c r="G2392">
        <v>4.5</v>
      </c>
      <c r="H2392" t="s">
        <v>4448</v>
      </c>
      <c r="I2392" t="s">
        <v>78</v>
      </c>
      <c r="J2392">
        <v>5</v>
      </c>
      <c r="K2392">
        <v>5</v>
      </c>
      <c r="L2392" t="s">
        <v>79</v>
      </c>
      <c r="M2392" t="b">
        <v>1</v>
      </c>
      <c r="N2392" t="b">
        <v>0</v>
      </c>
      <c r="O2392" t="b">
        <v>0</v>
      </c>
      <c r="P2392" t="s">
        <v>80</v>
      </c>
      <c r="Q2392" t="s">
        <v>4868</v>
      </c>
      <c r="R2392">
        <v>3</v>
      </c>
      <c r="S2392" t="s">
        <v>82</v>
      </c>
      <c r="T2392" t="s">
        <v>336</v>
      </c>
      <c r="U2392" t="b">
        <v>0</v>
      </c>
      <c r="V2392" t="b">
        <v>0</v>
      </c>
      <c r="W2392" t="b">
        <v>0</v>
      </c>
      <c r="X2392" t="s">
        <v>274</v>
      </c>
      <c r="Y2392">
        <v>1</v>
      </c>
      <c r="Z2392" t="s">
        <v>4450</v>
      </c>
      <c r="AA2392" t="b">
        <v>0</v>
      </c>
      <c r="AB2392" t="s">
        <v>86</v>
      </c>
      <c r="AC2392">
        <v>1</v>
      </c>
      <c r="AD2392">
        <v>1</v>
      </c>
      <c r="AF2392">
        <v>32</v>
      </c>
      <c r="AG2392">
        <v>1E-3</v>
      </c>
      <c r="AH2392">
        <v>0.1</v>
      </c>
      <c r="AI2392" t="s">
        <v>87</v>
      </c>
      <c r="AJ2392">
        <v>135</v>
      </c>
      <c r="AK2392">
        <v>15</v>
      </c>
      <c r="AL2392">
        <v>120</v>
      </c>
      <c r="AM2392">
        <v>2.7617468058512801E-2</v>
      </c>
      <c r="AN2392">
        <v>14.504971820095021</v>
      </c>
      <c r="AO2392">
        <v>0.87992824995365582</v>
      </c>
      <c r="AP2392">
        <v>14.504971820095021</v>
      </c>
      <c r="AQ2392">
        <v>0.87992824995365582</v>
      </c>
      <c r="AR2392">
        <v>-0.97293749205007363</v>
      </c>
      <c r="AS2392">
        <v>14.345476944293191</v>
      </c>
      <c r="AT2392">
        <v>0.8866742196303371</v>
      </c>
      <c r="AU2392">
        <v>14.345476944293191</v>
      </c>
      <c r="AV2392">
        <v>14.345476944293191</v>
      </c>
      <c r="AW2392">
        <v>0.8866742196303371</v>
      </c>
      <c r="AX2392">
        <v>205.2266383570886</v>
      </c>
      <c r="AY2392">
        <v>-0.71193403499271857</v>
      </c>
      <c r="AZ2392">
        <v>0.8</v>
      </c>
      <c r="BA2392" t="s">
        <v>88</v>
      </c>
      <c r="BB2392">
        <v>1.5761997508143399E-2</v>
      </c>
      <c r="BC2392">
        <v>0.88554751848166047</v>
      </c>
      <c r="BD2392">
        <v>1.5761997508143399E-2</v>
      </c>
      <c r="BE2392">
        <v>1.5761997508143399E-2</v>
      </c>
      <c r="BF2392">
        <v>0.88554751848166047</v>
      </c>
      <c r="BG2392">
        <v>1.4589292763761299E-2</v>
      </c>
      <c r="BH2392">
        <v>0.94945121658405196</v>
      </c>
      <c r="BI2392">
        <v>1.4589292763761299E-2</v>
      </c>
      <c r="BJ2392">
        <v>1.4589292763761299E-2</v>
      </c>
      <c r="BK2392">
        <v>0.94945121658405196</v>
      </c>
      <c r="BL2392">
        <v>3.1175045397767599E-2</v>
      </c>
      <c r="BM2392">
        <v>0.87484205345420563</v>
      </c>
      <c r="BN2392">
        <v>3.1175045397767599E-2</v>
      </c>
      <c r="BO2392">
        <v>3.1175045397767599E-2</v>
      </c>
      <c r="BP2392">
        <v>0.87484205345420563</v>
      </c>
      <c r="BQ2392">
        <v>57.320381441503123</v>
      </c>
      <c r="BR2392">
        <v>0.83685609000142858</v>
      </c>
      <c r="BS2392">
        <v>57.320381441503123</v>
      </c>
      <c r="BT2392">
        <v>57.320381441503123</v>
      </c>
      <c r="BU2392">
        <v>0.83685609000142858</v>
      </c>
    </row>
    <row r="2393" spans="1:73" x14ac:dyDescent="0.3">
      <c r="A2393" t="s">
        <v>4901</v>
      </c>
      <c r="B2393" t="s">
        <v>4902</v>
      </c>
      <c r="C2393">
        <v>17</v>
      </c>
      <c r="D2393" t="s">
        <v>75</v>
      </c>
      <c r="E2393" t="s">
        <v>76</v>
      </c>
      <c r="F2393">
        <v>16590</v>
      </c>
      <c r="G2393">
        <v>4.5</v>
      </c>
      <c r="H2393" t="s">
        <v>4448</v>
      </c>
      <c r="I2393" t="s">
        <v>78</v>
      </c>
      <c r="J2393">
        <v>5</v>
      </c>
      <c r="K2393">
        <v>5</v>
      </c>
      <c r="L2393" t="s">
        <v>79</v>
      </c>
      <c r="M2393" t="b">
        <v>1</v>
      </c>
      <c r="N2393" t="b">
        <v>0</v>
      </c>
      <c r="O2393" t="b">
        <v>0</v>
      </c>
      <c r="P2393" t="s">
        <v>80</v>
      </c>
      <c r="Q2393" t="s">
        <v>4868</v>
      </c>
      <c r="R2393">
        <v>3</v>
      </c>
      <c r="S2393" t="s">
        <v>82</v>
      </c>
      <c r="T2393" t="s">
        <v>336</v>
      </c>
      <c r="U2393" t="b">
        <v>0</v>
      </c>
      <c r="V2393" t="b">
        <v>0</v>
      </c>
      <c r="W2393" t="b">
        <v>0</v>
      </c>
      <c r="X2393" t="s">
        <v>274</v>
      </c>
      <c r="Y2393">
        <v>1</v>
      </c>
      <c r="Z2393" t="s">
        <v>4450</v>
      </c>
      <c r="AA2393" t="b">
        <v>0</v>
      </c>
      <c r="AB2393" t="s">
        <v>86</v>
      </c>
      <c r="AC2393">
        <v>1</v>
      </c>
      <c r="AD2393">
        <v>1</v>
      </c>
      <c r="AF2393">
        <v>32</v>
      </c>
      <c r="AG2393">
        <v>1E-3</v>
      </c>
      <c r="AH2393">
        <v>0.1</v>
      </c>
      <c r="AI2393" t="s">
        <v>87</v>
      </c>
      <c r="AJ2393">
        <v>135</v>
      </c>
      <c r="AK2393">
        <v>15</v>
      </c>
      <c r="AL2393">
        <v>120</v>
      </c>
      <c r="AM2393">
        <v>2.77570108315475E-2</v>
      </c>
      <c r="AN2393">
        <v>11.982169242205369</v>
      </c>
      <c r="AO2393">
        <v>0.87385059174957069</v>
      </c>
      <c r="AP2393">
        <v>11.982169242205369</v>
      </c>
      <c r="AQ2393">
        <v>0.87385059174957069</v>
      </c>
      <c r="AR2393">
        <v>-2.1002086477476758</v>
      </c>
      <c r="AS2393">
        <v>13.10163034283797</v>
      </c>
      <c r="AT2393">
        <v>0.89262055620014702</v>
      </c>
      <c r="AU2393">
        <v>13.10163034283797</v>
      </c>
      <c r="AV2393">
        <v>13.10163034283797</v>
      </c>
      <c r="AW2393">
        <v>0.89262055620014702</v>
      </c>
      <c r="AX2393">
        <v>113.46170433046051</v>
      </c>
      <c r="AY2393">
        <v>-0.93285303744438297</v>
      </c>
      <c r="AZ2393">
        <v>0.8</v>
      </c>
      <c r="BA2393" t="s">
        <v>88</v>
      </c>
      <c r="BB2393">
        <v>1.51519116608058E-2</v>
      </c>
      <c r="BC2393">
        <v>0.88997753054903528</v>
      </c>
      <c r="BD2393">
        <v>1.51519116608058E-2</v>
      </c>
      <c r="BE2393">
        <v>1.51519116608058E-2</v>
      </c>
      <c r="BF2393">
        <v>0.88997753054903528</v>
      </c>
      <c r="BG2393">
        <v>1.8231094974073801E-2</v>
      </c>
      <c r="BH2393">
        <v>0.9368331497487582</v>
      </c>
      <c r="BI2393">
        <v>1.8231094974073801E-2</v>
      </c>
      <c r="BJ2393">
        <v>1.8231094974073801E-2</v>
      </c>
      <c r="BK2393">
        <v>0.9368331497487582</v>
      </c>
      <c r="BL2393">
        <v>2.6737192323990602E-2</v>
      </c>
      <c r="BM2393">
        <v>0.89265862984403987</v>
      </c>
      <c r="BN2393">
        <v>2.6737192323990602E-2</v>
      </c>
      <c r="BO2393">
        <v>2.6737192323990602E-2</v>
      </c>
      <c r="BP2393">
        <v>0.89265862984403987</v>
      </c>
      <c r="BQ2393">
        <v>52.346401172392831</v>
      </c>
      <c r="BR2393">
        <v>0.8510129146587545</v>
      </c>
      <c r="BS2393">
        <v>52.346401172392831</v>
      </c>
      <c r="BT2393">
        <v>52.346401172392831</v>
      </c>
      <c r="BU2393">
        <v>0.8510129146587545</v>
      </c>
    </row>
    <row r="2394" spans="1:73" x14ac:dyDescent="0.3">
      <c r="A2394" t="s">
        <v>4903</v>
      </c>
      <c r="B2394" t="s">
        <v>4904</v>
      </c>
      <c r="C2394">
        <v>18</v>
      </c>
      <c r="D2394" t="s">
        <v>75</v>
      </c>
      <c r="E2394" t="s">
        <v>76</v>
      </c>
      <c r="F2394">
        <v>16590</v>
      </c>
      <c r="G2394">
        <v>4.5</v>
      </c>
      <c r="H2394" t="s">
        <v>4448</v>
      </c>
      <c r="I2394" t="s">
        <v>78</v>
      </c>
      <c r="J2394">
        <v>5</v>
      </c>
      <c r="K2394">
        <v>5</v>
      </c>
      <c r="L2394" t="s">
        <v>79</v>
      </c>
      <c r="M2394" t="b">
        <v>1</v>
      </c>
      <c r="N2394" t="b">
        <v>0</v>
      </c>
      <c r="O2394" t="b">
        <v>0</v>
      </c>
      <c r="P2394" t="s">
        <v>80</v>
      </c>
      <c r="Q2394" t="s">
        <v>4868</v>
      </c>
      <c r="R2394">
        <v>3</v>
      </c>
      <c r="S2394" t="s">
        <v>82</v>
      </c>
      <c r="T2394" t="s">
        <v>336</v>
      </c>
      <c r="U2394" t="b">
        <v>0</v>
      </c>
      <c r="V2394" t="b">
        <v>0</v>
      </c>
      <c r="W2394" t="b">
        <v>0</v>
      </c>
      <c r="X2394" t="s">
        <v>274</v>
      </c>
      <c r="Y2394">
        <v>1</v>
      </c>
      <c r="Z2394" t="s">
        <v>4450</v>
      </c>
      <c r="AA2394" t="b">
        <v>0</v>
      </c>
      <c r="AB2394" t="s">
        <v>86</v>
      </c>
      <c r="AC2394">
        <v>1</v>
      </c>
      <c r="AD2394">
        <v>1</v>
      </c>
      <c r="AF2394">
        <v>32</v>
      </c>
      <c r="AG2394">
        <v>1E-3</v>
      </c>
      <c r="AH2394">
        <v>0.1</v>
      </c>
      <c r="AI2394" t="s">
        <v>87</v>
      </c>
      <c r="AJ2394">
        <v>135</v>
      </c>
      <c r="AK2394">
        <v>15</v>
      </c>
      <c r="AL2394">
        <v>120</v>
      </c>
      <c r="AM2394">
        <v>1.6482803213984799E-2</v>
      </c>
      <c r="AN2394">
        <v>3.297319900934728</v>
      </c>
      <c r="AO2394">
        <v>0.93903551000215479</v>
      </c>
      <c r="AP2394">
        <v>3.297319900934728</v>
      </c>
      <c r="AQ2394">
        <v>0.93903551000215479</v>
      </c>
      <c r="AR2394">
        <v>-0.46741788538743712</v>
      </c>
      <c r="AS2394">
        <v>3.8638140637054321</v>
      </c>
      <c r="AT2394">
        <v>0.93947616339275464</v>
      </c>
      <c r="AU2394">
        <v>3.8638140637054321</v>
      </c>
      <c r="AV2394">
        <v>3.8638140637054321</v>
      </c>
      <c r="AW2394">
        <v>0.93947616339275464</v>
      </c>
      <c r="AX2394">
        <v>197.74698008398369</v>
      </c>
      <c r="AY2394">
        <v>-0.1882616713560912</v>
      </c>
      <c r="AZ2394">
        <v>0.8</v>
      </c>
      <c r="BA2394" t="s">
        <v>88</v>
      </c>
      <c r="BB2394">
        <v>5.2818471817026001E-3</v>
      </c>
      <c r="BC2394">
        <v>0.96164696025144103</v>
      </c>
      <c r="BD2394">
        <v>5.2818471817026001E-3</v>
      </c>
      <c r="BE2394">
        <v>5.2818471817026001E-3</v>
      </c>
      <c r="BF2394">
        <v>0.96164696025144103</v>
      </c>
      <c r="BG2394">
        <v>1.1887881865666E-2</v>
      </c>
      <c r="BH2394">
        <v>0.95881102837318055</v>
      </c>
      <c r="BI2394">
        <v>1.1887881865666E-2</v>
      </c>
      <c r="BJ2394">
        <v>1.1887881865666E-2</v>
      </c>
      <c r="BK2394">
        <v>0.95881102837318055</v>
      </c>
      <c r="BL2394">
        <v>2.9565957927248698E-2</v>
      </c>
      <c r="BM2394">
        <v>0.88130203069090729</v>
      </c>
      <c r="BN2394">
        <v>2.9565957927248698E-2</v>
      </c>
      <c r="BO2394">
        <v>2.9565957927248698E-2</v>
      </c>
      <c r="BP2394">
        <v>0.88130203069090729</v>
      </c>
      <c r="BQ2394">
        <v>15.40852056784712</v>
      </c>
      <c r="BR2394">
        <v>0.95614463425548923</v>
      </c>
      <c r="BS2394">
        <v>15.40852056784712</v>
      </c>
      <c r="BT2394">
        <v>15.40852056784712</v>
      </c>
      <c r="BU2394">
        <v>0.95614463425548923</v>
      </c>
    </row>
    <row r="2395" spans="1:73" x14ac:dyDescent="0.3">
      <c r="A2395" t="s">
        <v>4905</v>
      </c>
      <c r="B2395" t="s">
        <v>4906</v>
      </c>
      <c r="C2395">
        <v>19</v>
      </c>
      <c r="D2395" t="s">
        <v>75</v>
      </c>
      <c r="E2395" t="s">
        <v>76</v>
      </c>
      <c r="F2395">
        <v>16590</v>
      </c>
      <c r="G2395">
        <v>4.5</v>
      </c>
      <c r="H2395" t="s">
        <v>4448</v>
      </c>
      <c r="I2395" t="s">
        <v>78</v>
      </c>
      <c r="J2395">
        <v>5</v>
      </c>
      <c r="K2395">
        <v>5</v>
      </c>
      <c r="L2395" t="s">
        <v>79</v>
      </c>
      <c r="M2395" t="b">
        <v>1</v>
      </c>
      <c r="N2395" t="b">
        <v>0</v>
      </c>
      <c r="O2395" t="b">
        <v>0</v>
      </c>
      <c r="P2395" t="s">
        <v>80</v>
      </c>
      <c r="Q2395" t="s">
        <v>4868</v>
      </c>
      <c r="R2395">
        <v>3</v>
      </c>
      <c r="S2395" t="s">
        <v>82</v>
      </c>
      <c r="T2395" t="s">
        <v>336</v>
      </c>
      <c r="U2395" t="b">
        <v>0</v>
      </c>
      <c r="V2395" t="b">
        <v>0</v>
      </c>
      <c r="W2395" t="b">
        <v>0</v>
      </c>
      <c r="X2395" t="s">
        <v>274</v>
      </c>
      <c r="Y2395">
        <v>1</v>
      </c>
      <c r="Z2395" t="s">
        <v>4450</v>
      </c>
      <c r="AA2395" t="b">
        <v>0</v>
      </c>
      <c r="AB2395" t="s">
        <v>86</v>
      </c>
      <c r="AC2395">
        <v>1</v>
      </c>
      <c r="AD2395">
        <v>1</v>
      </c>
      <c r="AF2395">
        <v>32</v>
      </c>
      <c r="AG2395">
        <v>1E-3</v>
      </c>
      <c r="AH2395">
        <v>0.1</v>
      </c>
      <c r="AI2395" t="s">
        <v>87</v>
      </c>
      <c r="AJ2395">
        <v>135</v>
      </c>
      <c r="AK2395">
        <v>15</v>
      </c>
      <c r="AL2395">
        <v>120</v>
      </c>
      <c r="AM2395">
        <v>4.1425547986500902E-2</v>
      </c>
      <c r="AN2395">
        <v>18.813421490552859</v>
      </c>
      <c r="AO2395">
        <v>0.81759274972919183</v>
      </c>
      <c r="AP2395">
        <v>18.813421490552859</v>
      </c>
      <c r="AQ2395">
        <v>0.81759274972919183</v>
      </c>
      <c r="AR2395">
        <v>0.31206196100751382</v>
      </c>
      <c r="AS2395">
        <v>18.813692192750288</v>
      </c>
      <c r="AT2395">
        <v>0.83999345387994295</v>
      </c>
      <c r="AU2395">
        <v>18.813692192750288</v>
      </c>
      <c r="AV2395">
        <v>18.813692192750288</v>
      </c>
      <c r="AW2395">
        <v>0.83999345387994295</v>
      </c>
      <c r="AX2395">
        <v>130.48446477938319</v>
      </c>
      <c r="AY2395">
        <v>0.3780944010035926</v>
      </c>
      <c r="AZ2395">
        <v>0.8</v>
      </c>
      <c r="BA2395" t="s">
        <v>88</v>
      </c>
      <c r="BB2395">
        <v>2.2768587416209199E-2</v>
      </c>
      <c r="BC2395">
        <v>0.83467061651887431</v>
      </c>
      <c r="BD2395">
        <v>2.2768587416209199E-2</v>
      </c>
      <c r="BE2395">
        <v>2.2768587416209199E-2</v>
      </c>
      <c r="BF2395">
        <v>0.83467061651887431</v>
      </c>
      <c r="BG2395">
        <v>3.2400660489084902E-2</v>
      </c>
      <c r="BH2395">
        <v>0.88773863160353994</v>
      </c>
      <c r="BI2395">
        <v>3.2400660489084902E-2</v>
      </c>
      <c r="BJ2395">
        <v>3.2400660489084902E-2</v>
      </c>
      <c r="BK2395">
        <v>0.88773863160353994</v>
      </c>
      <c r="BL2395">
        <v>3.6991556959819399E-2</v>
      </c>
      <c r="BM2395">
        <v>0.85149059930625426</v>
      </c>
      <c r="BN2395">
        <v>3.6991556959819399E-2</v>
      </c>
      <c r="BO2395">
        <v>3.6991556959819399E-2</v>
      </c>
      <c r="BP2395">
        <v>0.85149059930625426</v>
      </c>
      <c r="BQ2395">
        <v>75.162607966136193</v>
      </c>
      <c r="BR2395">
        <v>0.78607396809110153</v>
      </c>
      <c r="BS2395">
        <v>75.162607966136193</v>
      </c>
      <c r="BT2395">
        <v>75.162607966136193</v>
      </c>
      <c r="BU2395">
        <v>0.78607396809110153</v>
      </c>
    </row>
    <row r="2396" spans="1:73" x14ac:dyDescent="0.3">
      <c r="A2396" t="s">
        <v>4907</v>
      </c>
      <c r="B2396" t="s">
        <v>4908</v>
      </c>
      <c r="C2396">
        <v>20</v>
      </c>
      <c r="D2396" t="s">
        <v>75</v>
      </c>
      <c r="E2396" t="s">
        <v>76</v>
      </c>
      <c r="F2396">
        <v>16590</v>
      </c>
      <c r="G2396">
        <v>4.5</v>
      </c>
      <c r="H2396" t="s">
        <v>4448</v>
      </c>
      <c r="I2396" t="s">
        <v>78</v>
      </c>
      <c r="J2396">
        <v>5</v>
      </c>
      <c r="K2396">
        <v>5</v>
      </c>
      <c r="L2396" t="s">
        <v>79</v>
      </c>
      <c r="M2396" t="b">
        <v>1</v>
      </c>
      <c r="N2396" t="b">
        <v>0</v>
      </c>
      <c r="O2396" t="b">
        <v>0</v>
      </c>
      <c r="P2396" t="s">
        <v>80</v>
      </c>
      <c r="Q2396" t="s">
        <v>4868</v>
      </c>
      <c r="R2396">
        <v>3</v>
      </c>
      <c r="S2396" t="s">
        <v>82</v>
      </c>
      <c r="T2396" t="s">
        <v>336</v>
      </c>
      <c r="U2396" t="b">
        <v>0</v>
      </c>
      <c r="V2396" t="b">
        <v>0</v>
      </c>
      <c r="W2396" t="b">
        <v>0</v>
      </c>
      <c r="X2396" t="s">
        <v>274</v>
      </c>
      <c r="Y2396">
        <v>1</v>
      </c>
      <c r="Z2396" t="s">
        <v>4450</v>
      </c>
      <c r="AA2396" t="b">
        <v>0</v>
      </c>
      <c r="AB2396" t="s">
        <v>86</v>
      </c>
      <c r="AC2396">
        <v>1</v>
      </c>
      <c r="AD2396">
        <v>1</v>
      </c>
      <c r="AF2396">
        <v>32</v>
      </c>
      <c r="AG2396">
        <v>1E-3</v>
      </c>
      <c r="AH2396">
        <v>0.1</v>
      </c>
      <c r="AI2396" t="s">
        <v>87</v>
      </c>
      <c r="AJ2396">
        <v>135</v>
      </c>
      <c r="AK2396">
        <v>15</v>
      </c>
      <c r="AL2396">
        <v>120</v>
      </c>
      <c r="AM2396">
        <v>1.4921605193190499E-2</v>
      </c>
      <c r="AN2396">
        <v>4.2285003315560123</v>
      </c>
      <c r="AO2396">
        <v>0.93847489017852681</v>
      </c>
      <c r="AP2396">
        <v>4.2285003315560123</v>
      </c>
      <c r="AQ2396">
        <v>0.93847489017852681</v>
      </c>
      <c r="AR2396">
        <v>0.23502298359974419</v>
      </c>
      <c r="AS2396">
        <v>4.3096728876625559</v>
      </c>
      <c r="AT2396">
        <v>0.94587848612991721</v>
      </c>
      <c r="AU2396">
        <v>4.3096728876625559</v>
      </c>
      <c r="AV2396">
        <v>4.3096728876625559</v>
      </c>
      <c r="AW2396">
        <v>0.94587848612991721</v>
      </c>
      <c r="AX2396">
        <v>179.2548146301466</v>
      </c>
      <c r="AY2396">
        <v>0.30049479254866268</v>
      </c>
      <c r="AZ2396">
        <v>0.8</v>
      </c>
      <c r="BA2396" t="s">
        <v>88</v>
      </c>
      <c r="BB2396">
        <v>6.2608508293260003E-3</v>
      </c>
      <c r="BC2396">
        <v>0.9545381279585724</v>
      </c>
      <c r="BD2396">
        <v>6.2608508293260003E-3</v>
      </c>
      <c r="BE2396">
        <v>6.2608508293260003E-3</v>
      </c>
      <c r="BF2396">
        <v>0.9545381279585724</v>
      </c>
      <c r="BG2396">
        <v>7.8983152661152006E-3</v>
      </c>
      <c r="BH2396">
        <v>0.97263402454096759</v>
      </c>
      <c r="BI2396">
        <v>7.8983152661152006E-3</v>
      </c>
      <c r="BJ2396">
        <v>7.8983152661152006E-3</v>
      </c>
      <c r="BK2396">
        <v>0.97263402454096759</v>
      </c>
      <c r="BL2396">
        <v>2.35887300930076E-2</v>
      </c>
      <c r="BM2396">
        <v>0.90529870983683558</v>
      </c>
      <c r="BN2396">
        <v>2.35887300930076E-2</v>
      </c>
      <c r="BO2396">
        <v>2.35887300930076E-2</v>
      </c>
      <c r="BP2396">
        <v>0.90529870983683558</v>
      </c>
      <c r="BQ2396">
        <v>17.200943654461671</v>
      </c>
      <c r="BR2396">
        <v>0.95104308218329237</v>
      </c>
      <c r="BS2396">
        <v>17.200943654461671</v>
      </c>
      <c r="BT2396">
        <v>17.200943654461671</v>
      </c>
      <c r="BU2396">
        <v>0.95104308218329237</v>
      </c>
    </row>
    <row r="2397" spans="1:73" x14ac:dyDescent="0.3">
      <c r="A2397" t="s">
        <v>4909</v>
      </c>
      <c r="B2397" t="s">
        <v>4910</v>
      </c>
      <c r="C2397">
        <v>21</v>
      </c>
      <c r="D2397" t="s">
        <v>75</v>
      </c>
      <c r="E2397" t="s">
        <v>76</v>
      </c>
      <c r="F2397">
        <v>16590</v>
      </c>
      <c r="G2397">
        <v>4.5</v>
      </c>
      <c r="H2397" t="s">
        <v>4448</v>
      </c>
      <c r="I2397" t="s">
        <v>78</v>
      </c>
      <c r="J2397">
        <v>5</v>
      </c>
      <c r="K2397">
        <v>5</v>
      </c>
      <c r="L2397" t="s">
        <v>79</v>
      </c>
      <c r="M2397" t="b">
        <v>1</v>
      </c>
      <c r="N2397" t="b">
        <v>0</v>
      </c>
      <c r="O2397" t="b">
        <v>0</v>
      </c>
      <c r="P2397" t="s">
        <v>80</v>
      </c>
      <c r="Q2397" t="s">
        <v>4868</v>
      </c>
      <c r="R2397">
        <v>3</v>
      </c>
      <c r="S2397" t="s">
        <v>82</v>
      </c>
      <c r="T2397" t="s">
        <v>336</v>
      </c>
      <c r="U2397" t="b">
        <v>0</v>
      </c>
      <c r="V2397" t="b">
        <v>0</v>
      </c>
      <c r="W2397" t="b">
        <v>0</v>
      </c>
      <c r="X2397" t="s">
        <v>274</v>
      </c>
      <c r="Y2397">
        <v>1</v>
      </c>
      <c r="Z2397" t="s">
        <v>4450</v>
      </c>
      <c r="AA2397" t="b">
        <v>0</v>
      </c>
      <c r="AB2397" t="s">
        <v>86</v>
      </c>
      <c r="AC2397">
        <v>1</v>
      </c>
      <c r="AD2397">
        <v>1</v>
      </c>
      <c r="AF2397">
        <v>32</v>
      </c>
      <c r="AG2397">
        <v>1E-3</v>
      </c>
      <c r="AH2397">
        <v>0.1</v>
      </c>
      <c r="AI2397" t="s">
        <v>87</v>
      </c>
      <c r="AJ2397">
        <v>135</v>
      </c>
      <c r="AK2397">
        <v>15</v>
      </c>
      <c r="AL2397">
        <v>120</v>
      </c>
      <c r="AM2397">
        <v>2.4851271490078399E-2</v>
      </c>
      <c r="AN2397">
        <v>10.004959596691339</v>
      </c>
      <c r="AO2397">
        <v>0.88971410520753325</v>
      </c>
      <c r="AP2397">
        <v>10.004959596691339</v>
      </c>
      <c r="AQ2397">
        <v>0.88971410520753325</v>
      </c>
      <c r="AR2397">
        <v>-1.4831610361537699</v>
      </c>
      <c r="AS2397">
        <v>11.369654274560069</v>
      </c>
      <c r="AT2397">
        <v>0.89375325126949035</v>
      </c>
      <c r="AU2397">
        <v>11.369654274560069</v>
      </c>
      <c r="AV2397">
        <v>11.369654274560069</v>
      </c>
      <c r="AW2397">
        <v>0.89375325126949035</v>
      </c>
      <c r="AX2397">
        <v>198.70360121268729</v>
      </c>
      <c r="AY2397">
        <v>-1.2040854440886499</v>
      </c>
      <c r="AZ2397">
        <v>0.8</v>
      </c>
      <c r="BA2397" t="s">
        <v>88</v>
      </c>
      <c r="BB2397">
        <v>1.5979744243168399E-2</v>
      </c>
      <c r="BC2397">
        <v>0.88396639564787916</v>
      </c>
      <c r="BD2397">
        <v>1.5979744243168399E-2</v>
      </c>
      <c r="BE2397">
        <v>1.5979744243168399E-2</v>
      </c>
      <c r="BF2397">
        <v>0.88396639564787916</v>
      </c>
      <c r="BG2397">
        <v>2.0379675878610198E-2</v>
      </c>
      <c r="BH2397">
        <v>0.92938877581276957</v>
      </c>
      <c r="BI2397">
        <v>2.0379675878610198E-2</v>
      </c>
      <c r="BJ2397">
        <v>2.0379675878610198E-2</v>
      </c>
      <c r="BK2397">
        <v>0.92938877581276957</v>
      </c>
      <c r="BL2397">
        <v>2.71709634035051E-2</v>
      </c>
      <c r="BM2397">
        <v>0.89091717616240773</v>
      </c>
      <c r="BN2397">
        <v>2.71709634035051E-2</v>
      </c>
      <c r="BO2397">
        <v>2.71709634035051E-2</v>
      </c>
      <c r="BP2397">
        <v>0.89091717616240773</v>
      </c>
      <c r="BQ2397">
        <v>45.415086714714867</v>
      </c>
      <c r="BR2397">
        <v>0.87074065745490503</v>
      </c>
      <c r="BS2397">
        <v>45.415086714714867</v>
      </c>
      <c r="BT2397">
        <v>45.415086714714867</v>
      </c>
      <c r="BU2397">
        <v>0.87074065745490503</v>
      </c>
    </row>
    <row r="2398" spans="1:73" x14ac:dyDescent="0.3">
      <c r="A2398" t="s">
        <v>4911</v>
      </c>
      <c r="B2398" t="s">
        <v>4912</v>
      </c>
      <c r="C2398">
        <v>22</v>
      </c>
      <c r="D2398" t="s">
        <v>75</v>
      </c>
      <c r="E2398" t="s">
        <v>76</v>
      </c>
      <c r="F2398">
        <v>16590</v>
      </c>
      <c r="G2398">
        <v>4.5</v>
      </c>
      <c r="H2398" t="s">
        <v>4448</v>
      </c>
      <c r="I2398" t="s">
        <v>78</v>
      </c>
      <c r="J2398">
        <v>5</v>
      </c>
      <c r="K2398">
        <v>5</v>
      </c>
      <c r="L2398" t="s">
        <v>79</v>
      </c>
      <c r="M2398" t="b">
        <v>1</v>
      </c>
      <c r="N2398" t="b">
        <v>0</v>
      </c>
      <c r="O2398" t="b">
        <v>0</v>
      </c>
      <c r="P2398" t="s">
        <v>80</v>
      </c>
      <c r="Q2398" t="s">
        <v>4868</v>
      </c>
      <c r="R2398">
        <v>3</v>
      </c>
      <c r="S2398" t="s">
        <v>82</v>
      </c>
      <c r="T2398" t="s">
        <v>336</v>
      </c>
      <c r="U2398" t="b">
        <v>0</v>
      </c>
      <c r="V2398" t="b">
        <v>0</v>
      </c>
      <c r="W2398" t="b">
        <v>0</v>
      </c>
      <c r="X2398" t="s">
        <v>274</v>
      </c>
      <c r="Y2398">
        <v>1</v>
      </c>
      <c r="Z2398" t="s">
        <v>4450</v>
      </c>
      <c r="AA2398" t="b">
        <v>0</v>
      </c>
      <c r="AB2398" t="s">
        <v>86</v>
      </c>
      <c r="AC2398">
        <v>1</v>
      </c>
      <c r="AD2398">
        <v>1</v>
      </c>
      <c r="AF2398">
        <v>32</v>
      </c>
      <c r="AG2398">
        <v>1E-3</v>
      </c>
      <c r="AH2398">
        <v>0.1</v>
      </c>
      <c r="AI2398" t="s">
        <v>87</v>
      </c>
      <c r="AJ2398">
        <v>135</v>
      </c>
      <c r="AK2398">
        <v>15</v>
      </c>
      <c r="AL2398">
        <v>120</v>
      </c>
      <c r="AM2398">
        <v>1.32175290551281E-2</v>
      </c>
      <c r="AN2398">
        <v>2.9312934607463519</v>
      </c>
      <c r="AO2398">
        <v>0.94874082258438319</v>
      </c>
      <c r="AP2398">
        <v>2.9312934607463519</v>
      </c>
      <c r="AQ2398">
        <v>0.94874082258438319</v>
      </c>
      <c r="AR2398">
        <v>-0.31276029957003121</v>
      </c>
      <c r="AS2398">
        <v>3.3417244666773551</v>
      </c>
      <c r="AT2398">
        <v>0.95157992456769702</v>
      </c>
      <c r="AU2398">
        <v>3.3417244666773551</v>
      </c>
      <c r="AV2398">
        <v>3.3417244666773551</v>
      </c>
      <c r="AW2398">
        <v>0.95157992456769702</v>
      </c>
      <c r="AX2398">
        <v>247.55354775420381</v>
      </c>
      <c r="AY2398">
        <v>-0.15849538056754259</v>
      </c>
      <c r="AZ2398">
        <v>0.8</v>
      </c>
      <c r="BA2398" t="s">
        <v>88</v>
      </c>
      <c r="BB2398">
        <v>4.7833837827366997E-3</v>
      </c>
      <c r="BC2398">
        <v>0.96526644902043979</v>
      </c>
      <c r="BD2398">
        <v>4.7833837827366997E-3</v>
      </c>
      <c r="BE2398">
        <v>4.7833837827366997E-3</v>
      </c>
      <c r="BF2398">
        <v>0.96526644902043979</v>
      </c>
      <c r="BG2398">
        <v>6.1670609115243996E-3</v>
      </c>
      <c r="BH2398">
        <v>0.97863245111483843</v>
      </c>
      <c r="BI2398">
        <v>6.1670609115243996E-3</v>
      </c>
      <c r="BJ2398">
        <v>6.1670609115243996E-3</v>
      </c>
      <c r="BK2398">
        <v>0.97863245111483843</v>
      </c>
      <c r="BL2398">
        <v>2.4818009348197601E-2</v>
      </c>
      <c r="BM2398">
        <v>0.90036354245061767</v>
      </c>
      <c r="BN2398">
        <v>2.4818009348197601E-2</v>
      </c>
      <c r="BO2398">
        <v>2.4818009348197601E-2</v>
      </c>
      <c r="BP2398">
        <v>0.90036354245061767</v>
      </c>
      <c r="BQ2398">
        <v>13.331129412667019</v>
      </c>
      <c r="BR2398">
        <v>0.9620572556848912</v>
      </c>
      <c r="BS2398">
        <v>13.331129412667019</v>
      </c>
      <c r="BT2398">
        <v>13.331129412667019</v>
      </c>
      <c r="BU2398">
        <v>0.9620572556848912</v>
      </c>
    </row>
    <row r="2399" spans="1:73" x14ac:dyDescent="0.3">
      <c r="A2399" t="s">
        <v>4911</v>
      </c>
      <c r="B2399" t="s">
        <v>4913</v>
      </c>
      <c r="C2399">
        <v>23</v>
      </c>
      <c r="D2399" t="s">
        <v>75</v>
      </c>
      <c r="E2399" t="s">
        <v>76</v>
      </c>
      <c r="F2399">
        <v>16590</v>
      </c>
      <c r="G2399">
        <v>4.5</v>
      </c>
      <c r="H2399" t="s">
        <v>4448</v>
      </c>
      <c r="I2399" t="s">
        <v>78</v>
      </c>
      <c r="J2399">
        <v>5</v>
      </c>
      <c r="K2399">
        <v>5</v>
      </c>
      <c r="L2399" t="s">
        <v>79</v>
      </c>
      <c r="M2399" t="b">
        <v>1</v>
      </c>
      <c r="N2399" t="b">
        <v>0</v>
      </c>
      <c r="O2399" t="b">
        <v>0</v>
      </c>
      <c r="P2399" t="s">
        <v>80</v>
      </c>
      <c r="Q2399" t="s">
        <v>4868</v>
      </c>
      <c r="R2399">
        <v>3</v>
      </c>
      <c r="S2399" t="s">
        <v>82</v>
      </c>
      <c r="T2399" t="s">
        <v>336</v>
      </c>
      <c r="U2399" t="b">
        <v>0</v>
      </c>
      <c r="V2399" t="b">
        <v>0</v>
      </c>
      <c r="W2399" t="b">
        <v>0</v>
      </c>
      <c r="X2399" t="s">
        <v>274</v>
      </c>
      <c r="Y2399">
        <v>1</v>
      </c>
      <c r="Z2399" t="s">
        <v>4450</v>
      </c>
      <c r="AA2399" t="b">
        <v>0</v>
      </c>
      <c r="AB2399" t="s">
        <v>86</v>
      </c>
      <c r="AC2399">
        <v>1</v>
      </c>
      <c r="AD2399">
        <v>1</v>
      </c>
      <c r="AF2399">
        <v>32</v>
      </c>
      <c r="AG2399">
        <v>1E-3</v>
      </c>
      <c r="AH2399">
        <v>0.1</v>
      </c>
      <c r="AI2399" t="s">
        <v>87</v>
      </c>
      <c r="AJ2399">
        <v>135</v>
      </c>
      <c r="AK2399">
        <v>15</v>
      </c>
      <c r="AL2399">
        <v>120</v>
      </c>
      <c r="AM2399">
        <v>2.97555089884931E-2</v>
      </c>
      <c r="AN2399">
        <v>12.6217341439968</v>
      </c>
      <c r="AO2399">
        <v>0.85961881977913301</v>
      </c>
      <c r="AP2399">
        <v>12.6217341439968</v>
      </c>
      <c r="AQ2399">
        <v>0.85961881977913301</v>
      </c>
      <c r="AR2399">
        <v>-1.4698249307098441</v>
      </c>
      <c r="AS2399">
        <v>15.05729989686902</v>
      </c>
      <c r="AT2399">
        <v>0.86573748563876773</v>
      </c>
      <c r="AU2399">
        <v>15.05729989686902</v>
      </c>
      <c r="AV2399">
        <v>15.05729989686902</v>
      </c>
      <c r="AW2399">
        <v>0.86573748563876773</v>
      </c>
      <c r="AX2399">
        <v>179.96442730746909</v>
      </c>
      <c r="AY2399">
        <v>-0.99521378258629944</v>
      </c>
      <c r="AZ2399">
        <v>0.8</v>
      </c>
      <c r="BA2399" t="s">
        <v>88</v>
      </c>
      <c r="BB2399">
        <v>2.23210626966069E-2</v>
      </c>
      <c r="BC2399">
        <v>0.83792022461409332</v>
      </c>
      <c r="BD2399">
        <v>2.23210626966069E-2</v>
      </c>
      <c r="BE2399">
        <v>2.23210626966069E-2</v>
      </c>
      <c r="BF2399">
        <v>0.83792022461409332</v>
      </c>
      <c r="BG2399">
        <v>2.3850056404978299E-2</v>
      </c>
      <c r="BH2399">
        <v>0.91736464849975519</v>
      </c>
      <c r="BI2399">
        <v>2.3850056404978299E-2</v>
      </c>
      <c r="BJ2399">
        <v>2.3850056404978299E-2</v>
      </c>
      <c r="BK2399">
        <v>0.91736464849975519</v>
      </c>
      <c r="BL2399">
        <v>3.0171566479734499E-2</v>
      </c>
      <c r="BM2399">
        <v>0.87887070390781519</v>
      </c>
      <c r="BN2399">
        <v>3.0171566479734499E-2</v>
      </c>
      <c r="BO2399">
        <v>3.0171566479734499E-2</v>
      </c>
      <c r="BP2399">
        <v>0.87887070390781519</v>
      </c>
      <c r="BQ2399">
        <v>60.152856901894623</v>
      </c>
      <c r="BR2399">
        <v>0.82879436553340746</v>
      </c>
      <c r="BS2399">
        <v>60.152856901894623</v>
      </c>
      <c r="BT2399">
        <v>60.152856901894623</v>
      </c>
      <c r="BU2399">
        <v>0.82879436553340746</v>
      </c>
    </row>
    <row r="2400" spans="1:73" x14ac:dyDescent="0.3">
      <c r="A2400" t="s">
        <v>4914</v>
      </c>
      <c r="B2400" t="s">
        <v>4915</v>
      </c>
      <c r="C2400">
        <v>24</v>
      </c>
      <c r="D2400" t="s">
        <v>75</v>
      </c>
      <c r="E2400" t="s">
        <v>76</v>
      </c>
      <c r="F2400">
        <v>16590</v>
      </c>
      <c r="G2400">
        <v>4.5</v>
      </c>
      <c r="H2400" t="s">
        <v>4448</v>
      </c>
      <c r="I2400" t="s">
        <v>78</v>
      </c>
      <c r="J2400">
        <v>5</v>
      </c>
      <c r="K2400">
        <v>5</v>
      </c>
      <c r="L2400" t="s">
        <v>79</v>
      </c>
      <c r="M2400" t="b">
        <v>1</v>
      </c>
      <c r="N2400" t="b">
        <v>0</v>
      </c>
      <c r="O2400" t="b">
        <v>0</v>
      </c>
      <c r="P2400" t="s">
        <v>80</v>
      </c>
      <c r="Q2400" t="s">
        <v>4868</v>
      </c>
      <c r="R2400">
        <v>3</v>
      </c>
      <c r="S2400" t="s">
        <v>82</v>
      </c>
      <c r="T2400" t="s">
        <v>336</v>
      </c>
      <c r="U2400" t="b">
        <v>0</v>
      </c>
      <c r="V2400" t="b">
        <v>0</v>
      </c>
      <c r="W2400" t="b">
        <v>0</v>
      </c>
      <c r="X2400" t="s">
        <v>274</v>
      </c>
      <c r="Y2400">
        <v>1</v>
      </c>
      <c r="Z2400" t="s">
        <v>4450</v>
      </c>
      <c r="AA2400" t="b">
        <v>0</v>
      </c>
      <c r="AB2400" t="s">
        <v>86</v>
      </c>
      <c r="AC2400">
        <v>1</v>
      </c>
      <c r="AD2400">
        <v>1</v>
      </c>
      <c r="AF2400">
        <v>32</v>
      </c>
      <c r="AG2400">
        <v>1E-3</v>
      </c>
      <c r="AH2400">
        <v>0.1</v>
      </c>
      <c r="AI2400" t="s">
        <v>87</v>
      </c>
      <c r="AJ2400">
        <v>135</v>
      </c>
      <c r="AK2400">
        <v>15</v>
      </c>
      <c r="AL2400">
        <v>120</v>
      </c>
      <c r="AM2400">
        <v>1.3841781560213E-2</v>
      </c>
      <c r="AN2400">
        <v>3.4947924978936862</v>
      </c>
      <c r="AO2400">
        <v>0.94541510400129281</v>
      </c>
      <c r="AP2400">
        <v>3.4947924978936862</v>
      </c>
      <c r="AQ2400">
        <v>0.94541510400129281</v>
      </c>
      <c r="AR2400">
        <v>-1.248415342734575</v>
      </c>
      <c r="AS2400">
        <v>4.0783422338941024</v>
      </c>
      <c r="AT2400">
        <v>0.94899598396446738</v>
      </c>
      <c r="AU2400">
        <v>4.0783422338941024</v>
      </c>
      <c r="AV2400">
        <v>4.0783422338941024</v>
      </c>
      <c r="AW2400">
        <v>0.94899598396446738</v>
      </c>
      <c r="AX2400">
        <v>301.91587599451861</v>
      </c>
      <c r="AY2400">
        <v>-0.55310459658617372</v>
      </c>
      <c r="AZ2400">
        <v>0.8</v>
      </c>
      <c r="BA2400" t="s">
        <v>88</v>
      </c>
      <c r="BB2400">
        <v>4.6215454073764003E-3</v>
      </c>
      <c r="BC2400">
        <v>0.96644160487586417</v>
      </c>
      <c r="BD2400">
        <v>4.6215454073764003E-3</v>
      </c>
      <c r="BE2400">
        <v>4.6215454073764003E-3</v>
      </c>
      <c r="BF2400">
        <v>0.96644160487586417</v>
      </c>
      <c r="BG2400">
        <v>7.7572135607004997E-3</v>
      </c>
      <c r="BH2400">
        <v>0.97312291181344357</v>
      </c>
      <c r="BI2400">
        <v>7.7572135607004997E-3</v>
      </c>
      <c r="BJ2400">
        <v>7.7572135607004997E-3</v>
      </c>
      <c r="BK2400">
        <v>0.97312291181344357</v>
      </c>
      <c r="BL2400">
        <v>2.42245825579183E-2</v>
      </c>
      <c r="BM2400">
        <v>0.90274596331156476</v>
      </c>
      <c r="BN2400">
        <v>2.42245825579183E-2</v>
      </c>
      <c r="BO2400">
        <v>2.42245825579183E-2</v>
      </c>
      <c r="BP2400">
        <v>0.90274596331156476</v>
      </c>
      <c r="BQ2400">
        <v>16.27676559405035</v>
      </c>
      <c r="BR2400">
        <v>0.95367345585699637</v>
      </c>
      <c r="BS2400">
        <v>16.27676559405035</v>
      </c>
      <c r="BT2400">
        <v>16.27676559405035</v>
      </c>
      <c r="BU2400">
        <v>0.95367345585699637</v>
      </c>
    </row>
    <row r="2401" spans="1:73" x14ac:dyDescent="0.3">
      <c r="A2401" t="s">
        <v>4916</v>
      </c>
      <c r="B2401" t="s">
        <v>4917</v>
      </c>
      <c r="C2401">
        <v>25</v>
      </c>
      <c r="D2401" t="s">
        <v>75</v>
      </c>
      <c r="E2401" t="s">
        <v>76</v>
      </c>
      <c r="F2401">
        <v>16590</v>
      </c>
      <c r="G2401">
        <v>4.5</v>
      </c>
      <c r="H2401" t="s">
        <v>4448</v>
      </c>
      <c r="I2401" t="s">
        <v>78</v>
      </c>
      <c r="J2401">
        <v>5</v>
      </c>
      <c r="K2401">
        <v>5</v>
      </c>
      <c r="L2401" t="s">
        <v>79</v>
      </c>
      <c r="M2401" t="b">
        <v>1</v>
      </c>
      <c r="N2401" t="b">
        <v>0</v>
      </c>
      <c r="O2401" t="b">
        <v>0</v>
      </c>
      <c r="P2401" t="s">
        <v>80</v>
      </c>
      <c r="Q2401" t="s">
        <v>4868</v>
      </c>
      <c r="R2401">
        <v>3</v>
      </c>
      <c r="S2401" t="s">
        <v>82</v>
      </c>
      <c r="T2401" t="s">
        <v>336</v>
      </c>
      <c r="U2401" t="b">
        <v>0</v>
      </c>
      <c r="V2401" t="b">
        <v>0</v>
      </c>
      <c r="W2401" t="b">
        <v>0</v>
      </c>
      <c r="X2401" t="s">
        <v>274</v>
      </c>
      <c r="Y2401">
        <v>1</v>
      </c>
      <c r="Z2401" t="s">
        <v>4450</v>
      </c>
      <c r="AA2401" t="b">
        <v>0</v>
      </c>
      <c r="AB2401" t="s">
        <v>86</v>
      </c>
      <c r="AC2401">
        <v>1</v>
      </c>
      <c r="AD2401">
        <v>1</v>
      </c>
      <c r="AF2401">
        <v>32</v>
      </c>
      <c r="AG2401">
        <v>1E-3</v>
      </c>
      <c r="AH2401">
        <v>0.1</v>
      </c>
      <c r="AI2401" t="s">
        <v>87</v>
      </c>
      <c r="AJ2401">
        <v>135</v>
      </c>
      <c r="AK2401">
        <v>15</v>
      </c>
      <c r="AL2401">
        <v>120</v>
      </c>
      <c r="AM2401">
        <v>1.2990151888738999E-2</v>
      </c>
      <c r="AN2401">
        <v>3.7512217472401672</v>
      </c>
      <c r="AO2401">
        <v>0.95009062503636643</v>
      </c>
      <c r="AP2401">
        <v>3.7512217472401672</v>
      </c>
      <c r="AQ2401">
        <v>0.95009062503636643</v>
      </c>
      <c r="AR2401">
        <v>-1.544845702178899</v>
      </c>
      <c r="AS2401">
        <v>4.6068146277218593</v>
      </c>
      <c r="AT2401">
        <v>0.94956981982425925</v>
      </c>
      <c r="AU2401">
        <v>4.6068146277218593</v>
      </c>
      <c r="AV2401">
        <v>4.6068146277218593</v>
      </c>
      <c r="AW2401">
        <v>0.94956981982425925</v>
      </c>
      <c r="AX2401">
        <v>223.05925974431361</v>
      </c>
      <c r="AY2401">
        <v>-1.131234731751666</v>
      </c>
      <c r="AZ2401">
        <v>0.8</v>
      </c>
      <c r="BA2401" t="s">
        <v>88</v>
      </c>
      <c r="BB2401">
        <v>4.0515099489298999E-3</v>
      </c>
      <c r="BC2401">
        <v>0.97058079933639763</v>
      </c>
      <c r="BD2401">
        <v>4.0515099489298999E-3</v>
      </c>
      <c r="BE2401">
        <v>4.0515099489298999E-3</v>
      </c>
      <c r="BF2401">
        <v>0.97058079933639763</v>
      </c>
      <c r="BG2401">
        <v>5.6080201722952996E-3</v>
      </c>
      <c r="BH2401">
        <v>0.98056940787522184</v>
      </c>
      <c r="BI2401">
        <v>5.6080201722952996E-3</v>
      </c>
      <c r="BJ2401">
        <v>5.6080201722952996E-3</v>
      </c>
      <c r="BK2401">
        <v>0.98056940787522184</v>
      </c>
      <c r="BL2401">
        <v>2.5038699603715499E-2</v>
      </c>
      <c r="BM2401">
        <v>0.89947754087946152</v>
      </c>
      <c r="BN2401">
        <v>2.5038699603715499E-2</v>
      </c>
      <c r="BO2401">
        <v>2.5038699603715499E-2</v>
      </c>
      <c r="BP2401">
        <v>0.89947754087946152</v>
      </c>
      <c r="BQ2401">
        <v>18.392560281162559</v>
      </c>
      <c r="BR2401">
        <v>0.94765153120595502</v>
      </c>
      <c r="BS2401">
        <v>18.392560281162559</v>
      </c>
      <c r="BT2401">
        <v>18.392560281162559</v>
      </c>
      <c r="BU2401">
        <v>0.94765153120595502</v>
      </c>
    </row>
    <row r="2402" spans="1:73" x14ac:dyDescent="0.3">
      <c r="A2402" t="s">
        <v>4918</v>
      </c>
      <c r="B2402" t="s">
        <v>4919</v>
      </c>
      <c r="C2402">
        <v>26</v>
      </c>
      <c r="D2402" t="s">
        <v>75</v>
      </c>
      <c r="E2402" t="s">
        <v>76</v>
      </c>
      <c r="F2402">
        <v>16590</v>
      </c>
      <c r="G2402">
        <v>4.5</v>
      </c>
      <c r="H2402" t="s">
        <v>4448</v>
      </c>
      <c r="I2402" t="s">
        <v>78</v>
      </c>
      <c r="J2402">
        <v>5</v>
      </c>
      <c r="K2402">
        <v>5</v>
      </c>
      <c r="L2402" t="s">
        <v>79</v>
      </c>
      <c r="M2402" t="b">
        <v>1</v>
      </c>
      <c r="N2402" t="b">
        <v>0</v>
      </c>
      <c r="O2402" t="b">
        <v>0</v>
      </c>
      <c r="P2402" t="s">
        <v>80</v>
      </c>
      <c r="Q2402" t="s">
        <v>4868</v>
      </c>
      <c r="R2402">
        <v>3</v>
      </c>
      <c r="S2402" t="s">
        <v>82</v>
      </c>
      <c r="T2402" t="s">
        <v>336</v>
      </c>
      <c r="U2402" t="b">
        <v>0</v>
      </c>
      <c r="V2402" t="b">
        <v>0</v>
      </c>
      <c r="W2402" t="b">
        <v>0</v>
      </c>
      <c r="X2402" t="s">
        <v>274</v>
      </c>
      <c r="Y2402">
        <v>1</v>
      </c>
      <c r="Z2402" t="s">
        <v>4450</v>
      </c>
      <c r="AA2402" t="b">
        <v>0</v>
      </c>
      <c r="AB2402" t="s">
        <v>86</v>
      </c>
      <c r="AC2402">
        <v>1</v>
      </c>
      <c r="AD2402">
        <v>1</v>
      </c>
      <c r="AF2402">
        <v>32</v>
      </c>
      <c r="AG2402">
        <v>1E-3</v>
      </c>
      <c r="AH2402">
        <v>0.1</v>
      </c>
      <c r="AI2402" t="s">
        <v>87</v>
      </c>
      <c r="AJ2402">
        <v>135</v>
      </c>
      <c r="AK2402">
        <v>15</v>
      </c>
      <c r="AL2402">
        <v>120</v>
      </c>
      <c r="AM2402">
        <v>3.9984121626560003E-2</v>
      </c>
      <c r="AN2402">
        <v>20.503886623039929</v>
      </c>
      <c r="AO2402">
        <v>0.83026336661446365</v>
      </c>
      <c r="AP2402">
        <v>20.503886623039929</v>
      </c>
      <c r="AQ2402">
        <v>0.83026336661446365</v>
      </c>
      <c r="AR2402">
        <v>-3.037926665463262</v>
      </c>
      <c r="AS2402">
        <v>19.300595159631261</v>
      </c>
      <c r="AT2402">
        <v>0.85888292089329643</v>
      </c>
      <c r="AU2402">
        <v>19.300595159631261</v>
      </c>
      <c r="AV2402">
        <v>19.300595159631261</v>
      </c>
      <c r="AW2402">
        <v>0.85888292089329643</v>
      </c>
      <c r="AX2402">
        <v>97.575038254402642</v>
      </c>
      <c r="AY2402">
        <v>-1.6721962360322611</v>
      </c>
      <c r="AZ2402">
        <v>0.8</v>
      </c>
      <c r="BA2402" t="s">
        <v>88</v>
      </c>
      <c r="BB2402">
        <v>1.16974944255962E-2</v>
      </c>
      <c r="BC2402">
        <v>0.91506106609490656</v>
      </c>
      <c r="BD2402">
        <v>1.16974944255962E-2</v>
      </c>
      <c r="BE2402">
        <v>1.16974944255962E-2</v>
      </c>
      <c r="BF2402">
        <v>0.91506106609490656</v>
      </c>
      <c r="BG2402">
        <v>1.6284174220725801E-2</v>
      </c>
      <c r="BH2402">
        <v>0.94357881433185964</v>
      </c>
      <c r="BI2402">
        <v>1.6284174220725801E-2</v>
      </c>
      <c r="BJ2402">
        <v>1.6284174220725801E-2</v>
      </c>
      <c r="BK2402">
        <v>0.94357881433185964</v>
      </c>
      <c r="BL2402">
        <v>5.0713981312525899E-2</v>
      </c>
      <c r="BM2402">
        <v>0.79639940595909964</v>
      </c>
      <c r="BN2402">
        <v>5.0713981312525899E-2</v>
      </c>
      <c r="BO2402">
        <v>5.0713981312525899E-2</v>
      </c>
      <c r="BP2402">
        <v>0.79639940595909964</v>
      </c>
      <c r="BQ2402">
        <v>77.123684988566268</v>
      </c>
      <c r="BR2402">
        <v>0.78049239718731922</v>
      </c>
      <c r="BS2402">
        <v>77.123684988566268</v>
      </c>
      <c r="BT2402">
        <v>77.123684988566268</v>
      </c>
      <c r="BU2402">
        <v>0.78049239718731922</v>
      </c>
    </row>
    <row r="2403" spans="1:73" x14ac:dyDescent="0.3">
      <c r="A2403" t="s">
        <v>4920</v>
      </c>
      <c r="B2403" t="s">
        <v>4921</v>
      </c>
      <c r="C2403">
        <v>27</v>
      </c>
      <c r="D2403" t="s">
        <v>75</v>
      </c>
      <c r="E2403" t="s">
        <v>76</v>
      </c>
      <c r="F2403">
        <v>16590</v>
      </c>
      <c r="G2403">
        <v>4.5</v>
      </c>
      <c r="H2403" t="s">
        <v>4448</v>
      </c>
      <c r="I2403" t="s">
        <v>78</v>
      </c>
      <c r="J2403">
        <v>5</v>
      </c>
      <c r="K2403">
        <v>5</v>
      </c>
      <c r="L2403" t="s">
        <v>79</v>
      </c>
      <c r="M2403" t="b">
        <v>1</v>
      </c>
      <c r="N2403" t="b">
        <v>0</v>
      </c>
      <c r="O2403" t="b">
        <v>0</v>
      </c>
      <c r="P2403" t="s">
        <v>80</v>
      </c>
      <c r="Q2403" t="s">
        <v>4868</v>
      </c>
      <c r="R2403">
        <v>3</v>
      </c>
      <c r="S2403" t="s">
        <v>82</v>
      </c>
      <c r="T2403" t="s">
        <v>336</v>
      </c>
      <c r="U2403" t="b">
        <v>0</v>
      </c>
      <c r="V2403" t="b">
        <v>0</v>
      </c>
      <c r="W2403" t="b">
        <v>0</v>
      </c>
      <c r="X2403" t="s">
        <v>274</v>
      </c>
      <c r="Y2403">
        <v>1</v>
      </c>
      <c r="Z2403" t="s">
        <v>4450</v>
      </c>
      <c r="AA2403" t="b">
        <v>0</v>
      </c>
      <c r="AB2403" t="s">
        <v>86</v>
      </c>
      <c r="AC2403">
        <v>1</v>
      </c>
      <c r="AD2403">
        <v>1</v>
      </c>
      <c r="AF2403">
        <v>32</v>
      </c>
      <c r="AG2403">
        <v>1E-3</v>
      </c>
      <c r="AH2403">
        <v>0.1</v>
      </c>
      <c r="AI2403" t="s">
        <v>87</v>
      </c>
      <c r="AJ2403">
        <v>135</v>
      </c>
      <c r="AK2403">
        <v>15</v>
      </c>
      <c r="AL2403">
        <v>120</v>
      </c>
      <c r="AM2403">
        <v>1.40260574121863E-2</v>
      </c>
      <c r="AN2403">
        <v>3.7325969710529812</v>
      </c>
      <c r="AO2403">
        <v>0.94250932196678061</v>
      </c>
      <c r="AP2403">
        <v>3.7325969710529812</v>
      </c>
      <c r="AQ2403">
        <v>0.94250932196678061</v>
      </c>
      <c r="AR2403">
        <v>-0.36545951082698491</v>
      </c>
      <c r="AS2403">
        <v>3.846321652465714</v>
      </c>
      <c r="AT2403">
        <v>0.94856835636245762</v>
      </c>
      <c r="AU2403">
        <v>3.846321652465714</v>
      </c>
      <c r="AV2403">
        <v>3.846321652465714</v>
      </c>
      <c r="AW2403">
        <v>0.94856835636245762</v>
      </c>
      <c r="AX2403">
        <v>163.0527591892245</v>
      </c>
      <c r="AY2403">
        <v>-6.1772994975937004E-3</v>
      </c>
      <c r="AZ2403">
        <v>0.8</v>
      </c>
      <c r="BA2403" t="s">
        <v>88</v>
      </c>
      <c r="BB2403">
        <v>5.9673113332191002E-3</v>
      </c>
      <c r="BC2403">
        <v>0.95666960423470482</v>
      </c>
      <c r="BD2403">
        <v>5.9673113332191002E-3</v>
      </c>
      <c r="BE2403">
        <v>5.9673113332191002E-3</v>
      </c>
      <c r="BF2403">
        <v>0.95666960423470482</v>
      </c>
      <c r="BG2403">
        <v>7.0521931744199004E-3</v>
      </c>
      <c r="BH2403">
        <v>0.97556565687223395</v>
      </c>
      <c r="BI2403">
        <v>7.0521931744199004E-3</v>
      </c>
      <c r="BJ2403">
        <v>7.0521931744199004E-3</v>
      </c>
      <c r="BK2403">
        <v>0.97556565687223395</v>
      </c>
      <c r="BL2403">
        <v>2.3482918524318299E-2</v>
      </c>
      <c r="BM2403">
        <v>0.90572350981672223</v>
      </c>
      <c r="BN2403">
        <v>2.3482918524318299E-2</v>
      </c>
      <c r="BO2403">
        <v>2.3482918524318299E-2</v>
      </c>
      <c r="BP2403">
        <v>0.90572350981672223</v>
      </c>
      <c r="BQ2403">
        <v>15.34878418683093</v>
      </c>
      <c r="BR2403">
        <v>0.95631465452616882</v>
      </c>
      <c r="BS2403">
        <v>15.34878418683093</v>
      </c>
      <c r="BT2403">
        <v>15.34878418683093</v>
      </c>
      <c r="BU2403">
        <v>0.95631465452616882</v>
      </c>
    </row>
    <row r="2404" spans="1:73" x14ac:dyDescent="0.3">
      <c r="A2404" t="s">
        <v>4922</v>
      </c>
      <c r="B2404" t="s">
        <v>4923</v>
      </c>
      <c r="C2404">
        <v>28</v>
      </c>
      <c r="D2404" t="s">
        <v>75</v>
      </c>
      <c r="E2404" t="s">
        <v>76</v>
      </c>
      <c r="F2404">
        <v>16590</v>
      </c>
      <c r="G2404">
        <v>4.5</v>
      </c>
      <c r="H2404" t="s">
        <v>4448</v>
      </c>
      <c r="I2404" t="s">
        <v>78</v>
      </c>
      <c r="J2404">
        <v>5</v>
      </c>
      <c r="K2404">
        <v>5</v>
      </c>
      <c r="L2404" t="s">
        <v>79</v>
      </c>
      <c r="M2404" t="b">
        <v>1</v>
      </c>
      <c r="N2404" t="b">
        <v>0</v>
      </c>
      <c r="O2404" t="b">
        <v>0</v>
      </c>
      <c r="P2404" t="s">
        <v>80</v>
      </c>
      <c r="Q2404" t="s">
        <v>4868</v>
      </c>
      <c r="R2404">
        <v>3</v>
      </c>
      <c r="S2404" t="s">
        <v>82</v>
      </c>
      <c r="T2404" t="s">
        <v>336</v>
      </c>
      <c r="U2404" t="b">
        <v>0</v>
      </c>
      <c r="V2404" t="b">
        <v>0</v>
      </c>
      <c r="W2404" t="b">
        <v>0</v>
      </c>
      <c r="X2404" t="s">
        <v>274</v>
      </c>
      <c r="Y2404">
        <v>1</v>
      </c>
      <c r="Z2404" t="s">
        <v>4450</v>
      </c>
      <c r="AA2404" t="b">
        <v>0</v>
      </c>
      <c r="AB2404" t="s">
        <v>86</v>
      </c>
      <c r="AC2404">
        <v>1</v>
      </c>
      <c r="AD2404">
        <v>1</v>
      </c>
      <c r="AF2404">
        <v>32</v>
      </c>
      <c r="AG2404">
        <v>1E-3</v>
      </c>
      <c r="AH2404">
        <v>0.1</v>
      </c>
      <c r="AI2404" t="s">
        <v>87</v>
      </c>
      <c r="AJ2404">
        <v>135</v>
      </c>
      <c r="AK2404">
        <v>15</v>
      </c>
      <c r="AL2404">
        <v>120</v>
      </c>
      <c r="AM2404">
        <v>1.40966079723758E-2</v>
      </c>
      <c r="AN2404">
        <v>3.216209534650575</v>
      </c>
      <c r="AO2404">
        <v>0.9468224807099116</v>
      </c>
      <c r="AP2404">
        <v>3.216209534650575</v>
      </c>
      <c r="AQ2404">
        <v>0.9468224807099116</v>
      </c>
      <c r="AR2404">
        <v>-0.85707431668791745</v>
      </c>
      <c r="AS2404">
        <v>3.64542880564855</v>
      </c>
      <c r="AT2404">
        <v>0.94840666102742377</v>
      </c>
      <c r="AU2404">
        <v>3.64542880564855</v>
      </c>
      <c r="AV2404">
        <v>3.64542880564855</v>
      </c>
      <c r="AW2404">
        <v>0.94840666102742377</v>
      </c>
      <c r="AX2404">
        <v>218.87443963412821</v>
      </c>
      <c r="AY2404">
        <v>-0.38916885917631278</v>
      </c>
      <c r="AZ2404">
        <v>0.8</v>
      </c>
      <c r="BA2404" t="s">
        <v>88</v>
      </c>
      <c r="BB2404">
        <v>4.3683722091774997E-3</v>
      </c>
      <c r="BC2404">
        <v>0.96827996963723562</v>
      </c>
      <c r="BD2404">
        <v>4.3683722091774997E-3</v>
      </c>
      <c r="BE2404">
        <v>4.3683722091774997E-3</v>
      </c>
      <c r="BF2404">
        <v>0.96827996963723562</v>
      </c>
      <c r="BG2404">
        <v>9.1924265998318995E-3</v>
      </c>
      <c r="BH2404">
        <v>0.96815020516854</v>
      </c>
      <c r="BI2404">
        <v>9.1924265998318995E-3</v>
      </c>
      <c r="BJ2404">
        <v>9.1924265998318995E-3</v>
      </c>
      <c r="BK2404">
        <v>0.96815020516854</v>
      </c>
      <c r="BL2404">
        <v>2.5260244111568301E-2</v>
      </c>
      <c r="BM2404">
        <v>0.89858810975538228</v>
      </c>
      <c r="BN2404">
        <v>2.5260244111568301E-2</v>
      </c>
      <c r="BO2404">
        <v>2.5260244111568301E-2</v>
      </c>
      <c r="BP2404">
        <v>0.89858810975538228</v>
      </c>
      <c r="BQ2404">
        <v>14.54289417967362</v>
      </c>
      <c r="BR2404">
        <v>0.95860835954853685</v>
      </c>
      <c r="BS2404">
        <v>14.54289417967362</v>
      </c>
      <c r="BT2404">
        <v>14.54289417967362</v>
      </c>
      <c r="BU2404">
        <v>0.95860835954853685</v>
      </c>
    </row>
    <row r="2405" spans="1:73" x14ac:dyDescent="0.3">
      <c r="A2405" t="s">
        <v>4924</v>
      </c>
      <c r="B2405" t="s">
        <v>4925</v>
      </c>
      <c r="C2405">
        <v>29</v>
      </c>
      <c r="D2405" t="s">
        <v>75</v>
      </c>
      <c r="E2405" t="s">
        <v>76</v>
      </c>
      <c r="F2405">
        <v>16590</v>
      </c>
      <c r="G2405">
        <v>4.5</v>
      </c>
      <c r="H2405" t="s">
        <v>4448</v>
      </c>
      <c r="I2405" t="s">
        <v>78</v>
      </c>
      <c r="J2405">
        <v>5</v>
      </c>
      <c r="K2405">
        <v>5</v>
      </c>
      <c r="L2405" t="s">
        <v>79</v>
      </c>
      <c r="M2405" t="b">
        <v>1</v>
      </c>
      <c r="N2405" t="b">
        <v>0</v>
      </c>
      <c r="O2405" t="b">
        <v>0</v>
      </c>
      <c r="P2405" t="s">
        <v>80</v>
      </c>
      <c r="Q2405" t="s">
        <v>4868</v>
      </c>
      <c r="R2405">
        <v>3</v>
      </c>
      <c r="S2405" t="s">
        <v>82</v>
      </c>
      <c r="T2405" t="s">
        <v>336</v>
      </c>
      <c r="U2405" t="b">
        <v>0</v>
      </c>
      <c r="V2405" t="b">
        <v>0</v>
      </c>
      <c r="W2405" t="b">
        <v>0</v>
      </c>
      <c r="X2405" t="s">
        <v>274</v>
      </c>
      <c r="Y2405">
        <v>1</v>
      </c>
      <c r="Z2405" t="s">
        <v>4450</v>
      </c>
      <c r="AA2405" t="b">
        <v>0</v>
      </c>
      <c r="AB2405" t="s">
        <v>86</v>
      </c>
      <c r="AC2405">
        <v>1</v>
      </c>
      <c r="AD2405">
        <v>1</v>
      </c>
      <c r="AF2405">
        <v>32</v>
      </c>
      <c r="AG2405">
        <v>1E-3</v>
      </c>
      <c r="AH2405">
        <v>0.1</v>
      </c>
      <c r="AI2405" t="s">
        <v>87</v>
      </c>
      <c r="AJ2405">
        <v>135</v>
      </c>
      <c r="AK2405">
        <v>15</v>
      </c>
      <c r="AL2405">
        <v>120</v>
      </c>
      <c r="AM2405">
        <v>1.8124316924265499E-2</v>
      </c>
      <c r="AN2405">
        <v>4.5139227323251161</v>
      </c>
      <c r="AO2405">
        <v>0.9210789483643026</v>
      </c>
      <c r="AP2405">
        <v>4.5139227323251161</v>
      </c>
      <c r="AQ2405">
        <v>0.9210789483643026</v>
      </c>
      <c r="AR2405">
        <v>-2.1852836853287312</v>
      </c>
      <c r="AS2405">
        <v>4.986230429600087</v>
      </c>
      <c r="AT2405">
        <v>0.93233635827447059</v>
      </c>
      <c r="AU2405">
        <v>4.986230429600087</v>
      </c>
      <c r="AV2405">
        <v>4.986230429600087</v>
      </c>
      <c r="AW2405">
        <v>0.93233635827447059</v>
      </c>
      <c r="AX2405">
        <v>184.7543003559768</v>
      </c>
      <c r="AY2405">
        <v>-1.0771940163082609</v>
      </c>
      <c r="AZ2405">
        <v>0.8</v>
      </c>
      <c r="BA2405" t="s">
        <v>88</v>
      </c>
      <c r="BB2405">
        <v>9.1098327202165999E-3</v>
      </c>
      <c r="BC2405">
        <v>0.93385083581525241</v>
      </c>
      <c r="BD2405">
        <v>9.1098327202165999E-3</v>
      </c>
      <c r="BE2405">
        <v>9.1098327202165999E-3</v>
      </c>
      <c r="BF2405">
        <v>0.93385083581525241</v>
      </c>
      <c r="BG2405">
        <v>1.16207667193485E-2</v>
      </c>
      <c r="BH2405">
        <v>0.95973652530418041</v>
      </c>
      <c r="BI2405">
        <v>1.16207667193485E-2</v>
      </c>
      <c r="BJ2405">
        <v>1.16207667193485E-2</v>
      </c>
      <c r="BK2405">
        <v>0.95973652530418041</v>
      </c>
      <c r="BL2405">
        <v>2.6804218087860002E-2</v>
      </c>
      <c r="BM2405">
        <v>0.89238954260248082</v>
      </c>
      <c r="BN2405">
        <v>2.6804218087860002E-2</v>
      </c>
      <c r="BO2405">
        <v>2.6804218087860002E-2</v>
      </c>
      <c r="BP2405">
        <v>0.89238954260248082</v>
      </c>
      <c r="BQ2405">
        <v>19.897386900872899</v>
      </c>
      <c r="BR2405">
        <v>0.9433685293759686</v>
      </c>
      <c r="BS2405">
        <v>19.897386900872899</v>
      </c>
      <c r="BT2405">
        <v>19.897386900872899</v>
      </c>
      <c r="BU2405">
        <v>0.9433685293759686</v>
      </c>
    </row>
    <row r="2406" spans="1:73" x14ac:dyDescent="0.3">
      <c r="A2406" t="s">
        <v>4926</v>
      </c>
      <c r="B2406" t="s">
        <v>4927</v>
      </c>
      <c r="C2406">
        <v>1</v>
      </c>
      <c r="D2406" t="s">
        <v>75</v>
      </c>
      <c r="E2406" t="s">
        <v>76</v>
      </c>
      <c r="F2406">
        <v>16590</v>
      </c>
      <c r="G2406">
        <v>4.5</v>
      </c>
      <c r="H2406" t="s">
        <v>4448</v>
      </c>
      <c r="I2406" t="s">
        <v>78</v>
      </c>
      <c r="J2406">
        <v>5</v>
      </c>
      <c r="K2406">
        <v>5</v>
      </c>
      <c r="L2406" t="s">
        <v>79</v>
      </c>
      <c r="M2406" t="b">
        <v>1</v>
      </c>
      <c r="N2406" t="b">
        <v>0</v>
      </c>
      <c r="O2406" t="b">
        <v>0</v>
      </c>
      <c r="P2406" t="s">
        <v>80</v>
      </c>
      <c r="Q2406" t="s">
        <v>4928</v>
      </c>
      <c r="R2406">
        <v>3</v>
      </c>
      <c r="S2406" t="s">
        <v>82</v>
      </c>
      <c r="T2406" t="s">
        <v>581</v>
      </c>
      <c r="U2406" t="b">
        <v>0</v>
      </c>
      <c r="V2406" t="b">
        <v>0</v>
      </c>
      <c r="W2406" t="b">
        <v>0</v>
      </c>
      <c r="X2406" t="s">
        <v>84</v>
      </c>
      <c r="Y2406">
        <v>1</v>
      </c>
      <c r="Z2406" t="s">
        <v>4450</v>
      </c>
      <c r="AA2406" t="b">
        <v>0</v>
      </c>
      <c r="AB2406" t="s">
        <v>86</v>
      </c>
      <c r="AC2406">
        <v>1</v>
      </c>
      <c r="AD2406">
        <v>1</v>
      </c>
      <c r="AF2406">
        <v>32</v>
      </c>
      <c r="AG2406">
        <v>1E-3</v>
      </c>
      <c r="AH2406">
        <v>0.1</v>
      </c>
      <c r="AI2406" t="s">
        <v>87</v>
      </c>
      <c r="AJ2406">
        <v>165</v>
      </c>
      <c r="AK2406">
        <v>45</v>
      </c>
      <c r="AL2406">
        <v>120</v>
      </c>
      <c r="AM2406">
        <v>0.1163532645721056</v>
      </c>
      <c r="AN2406">
        <v>54.341204830333652</v>
      </c>
      <c r="AO2406">
        <v>0.50965251743784845</v>
      </c>
      <c r="AP2406">
        <v>54.341204830333652</v>
      </c>
      <c r="AQ2406">
        <v>0.50965251743784845</v>
      </c>
      <c r="AR2406">
        <v>-0.96783957163144996</v>
      </c>
      <c r="AS2406">
        <v>53.785271798810797</v>
      </c>
      <c r="AT2406">
        <v>0.5311849389599731</v>
      </c>
      <c r="AU2406">
        <v>53.785271798810797</v>
      </c>
      <c r="AV2406">
        <v>53.785271798810797</v>
      </c>
      <c r="AW2406">
        <v>0.5311849389599731</v>
      </c>
      <c r="AX2406">
        <v>117.09645481566351</v>
      </c>
      <c r="AY2406">
        <v>-0.79542592656775291</v>
      </c>
      <c r="AZ2406">
        <v>0.8</v>
      </c>
      <c r="BA2406" t="s">
        <v>88</v>
      </c>
      <c r="BB2406">
        <v>5.9049168297626201E-2</v>
      </c>
      <c r="BC2406">
        <v>0.57122669003305493</v>
      </c>
      <c r="BD2406">
        <v>5.9049168297626201E-2</v>
      </c>
      <c r="BE2406">
        <v>5.9049168297626201E-2</v>
      </c>
      <c r="BF2406">
        <v>0.57122669003305493</v>
      </c>
      <c r="BG2406">
        <v>8.6788203302532702E-2</v>
      </c>
      <c r="BH2406">
        <v>0.69929741195570139</v>
      </c>
      <c r="BI2406">
        <v>8.6788203302532702E-2</v>
      </c>
      <c r="BJ2406">
        <v>8.6788203302532702E-2</v>
      </c>
      <c r="BK2406">
        <v>0.69929741195570139</v>
      </c>
      <c r="BL2406">
        <v>0.13307367583134469</v>
      </c>
      <c r="BM2406">
        <v>0.46575128299430057</v>
      </c>
      <c r="BN2406">
        <v>0.13307367583134469</v>
      </c>
      <c r="BO2406">
        <v>0.13307367583134469</v>
      </c>
      <c r="BP2406">
        <v>0.46575128299430057</v>
      </c>
      <c r="BQ2406">
        <v>214.86217614781179</v>
      </c>
      <c r="BR2406">
        <v>0.38846437085683527</v>
      </c>
      <c r="BS2406">
        <v>214.86217614781179</v>
      </c>
      <c r="BT2406">
        <v>214.86217614781179</v>
      </c>
      <c r="BU2406">
        <v>0.38846437085683527</v>
      </c>
    </row>
    <row r="2407" spans="1:73" x14ac:dyDescent="0.3">
      <c r="A2407" t="s">
        <v>4929</v>
      </c>
      <c r="B2407" t="s">
        <v>4930</v>
      </c>
      <c r="C2407">
        <v>0</v>
      </c>
      <c r="D2407" t="s">
        <v>75</v>
      </c>
      <c r="E2407" t="s">
        <v>76</v>
      </c>
      <c r="F2407">
        <v>16590</v>
      </c>
      <c r="G2407">
        <v>4.5</v>
      </c>
      <c r="H2407" t="s">
        <v>4448</v>
      </c>
      <c r="I2407" t="s">
        <v>78</v>
      </c>
      <c r="J2407">
        <v>5</v>
      </c>
      <c r="K2407">
        <v>5</v>
      </c>
      <c r="L2407" t="s">
        <v>79</v>
      </c>
      <c r="M2407" t="b">
        <v>1</v>
      </c>
      <c r="N2407" t="b">
        <v>0</v>
      </c>
      <c r="O2407" t="b">
        <v>0</v>
      </c>
      <c r="P2407" t="s">
        <v>80</v>
      </c>
      <c r="Q2407" t="s">
        <v>4928</v>
      </c>
      <c r="R2407">
        <v>3</v>
      </c>
      <c r="S2407" t="s">
        <v>82</v>
      </c>
      <c r="T2407" t="s">
        <v>581</v>
      </c>
      <c r="U2407" t="b">
        <v>0</v>
      </c>
      <c r="V2407" t="b">
        <v>0</v>
      </c>
      <c r="W2407" t="b">
        <v>0</v>
      </c>
      <c r="X2407" t="s">
        <v>84</v>
      </c>
      <c r="Y2407">
        <v>1</v>
      </c>
      <c r="Z2407" t="s">
        <v>4450</v>
      </c>
      <c r="AA2407" t="b">
        <v>0</v>
      </c>
      <c r="AB2407" t="s">
        <v>86</v>
      </c>
      <c r="AC2407">
        <v>1</v>
      </c>
      <c r="AD2407">
        <v>1</v>
      </c>
      <c r="AF2407">
        <v>32</v>
      </c>
      <c r="AG2407">
        <v>1E-3</v>
      </c>
      <c r="AH2407">
        <v>0.1</v>
      </c>
      <c r="AI2407" t="s">
        <v>87</v>
      </c>
      <c r="AJ2407">
        <v>165</v>
      </c>
      <c r="AK2407">
        <v>45</v>
      </c>
      <c r="AL2407">
        <v>120</v>
      </c>
      <c r="AM2407">
        <v>8.8690731761277397E-2</v>
      </c>
      <c r="AN2407">
        <v>40.707262879089392</v>
      </c>
      <c r="AO2407">
        <v>0.6550623753719923</v>
      </c>
      <c r="AP2407">
        <v>40.707262879089392</v>
      </c>
      <c r="AQ2407">
        <v>0.6550623753719923</v>
      </c>
      <c r="AR2407">
        <v>-2.4446779459730532</v>
      </c>
      <c r="AS2407">
        <v>39.397299508100538</v>
      </c>
      <c r="AT2407">
        <v>0.69372278893029016</v>
      </c>
      <c r="AU2407">
        <v>39.397299508100538</v>
      </c>
      <c r="AV2407">
        <v>39.397299508100538</v>
      </c>
      <c r="AW2407">
        <v>0.69372278893029016</v>
      </c>
      <c r="AX2407">
        <v>92.016226546672954</v>
      </c>
      <c r="AY2407">
        <v>-1.3142562460094549</v>
      </c>
      <c r="AZ2407">
        <v>0.8</v>
      </c>
      <c r="BA2407" t="s">
        <v>88</v>
      </c>
      <c r="BB2407">
        <v>1.4763605048295899E-2</v>
      </c>
      <c r="BC2407">
        <v>0.89279713862020604</v>
      </c>
      <c r="BD2407">
        <v>1.4763605048295899E-2</v>
      </c>
      <c r="BE2407">
        <v>1.4763605048295899E-2</v>
      </c>
      <c r="BF2407">
        <v>0.89279713862020604</v>
      </c>
      <c r="BG2407">
        <v>5.3606890852426203E-2</v>
      </c>
      <c r="BH2407">
        <v>0.81426357266388538</v>
      </c>
      <c r="BI2407">
        <v>5.3606890852426203E-2</v>
      </c>
      <c r="BJ2407">
        <v>5.3606890852426203E-2</v>
      </c>
      <c r="BK2407">
        <v>0.81426357266388538</v>
      </c>
      <c r="BL2407">
        <v>0.1206024695787625</v>
      </c>
      <c r="BM2407">
        <v>0.5158192314321246</v>
      </c>
      <c r="BN2407">
        <v>0.1206024695787625</v>
      </c>
      <c r="BO2407">
        <v>0.1206024695787625</v>
      </c>
      <c r="BP2407">
        <v>0.5158192314321246</v>
      </c>
      <c r="BQ2407">
        <v>157.40022506692259</v>
      </c>
      <c r="BR2407">
        <v>0.55201121300494393</v>
      </c>
      <c r="BS2407">
        <v>157.40022506692259</v>
      </c>
      <c r="BT2407">
        <v>157.40022506692259</v>
      </c>
      <c r="BU2407">
        <v>0.55201121300494393</v>
      </c>
    </row>
    <row r="2408" spans="1:73" x14ac:dyDescent="0.3">
      <c r="A2408" t="s">
        <v>4931</v>
      </c>
      <c r="B2408" t="s">
        <v>4932</v>
      </c>
      <c r="C2408">
        <v>2</v>
      </c>
      <c r="D2408" t="s">
        <v>75</v>
      </c>
      <c r="E2408" t="s">
        <v>76</v>
      </c>
      <c r="F2408">
        <v>16590</v>
      </c>
      <c r="G2408">
        <v>4.5</v>
      </c>
      <c r="H2408" t="s">
        <v>4448</v>
      </c>
      <c r="I2408" t="s">
        <v>78</v>
      </c>
      <c r="J2408">
        <v>5</v>
      </c>
      <c r="K2408">
        <v>5</v>
      </c>
      <c r="L2408" t="s">
        <v>79</v>
      </c>
      <c r="M2408" t="b">
        <v>1</v>
      </c>
      <c r="N2408" t="b">
        <v>0</v>
      </c>
      <c r="O2408" t="b">
        <v>0</v>
      </c>
      <c r="P2408" t="s">
        <v>80</v>
      </c>
      <c r="Q2408" t="s">
        <v>4928</v>
      </c>
      <c r="R2408">
        <v>3</v>
      </c>
      <c r="S2408" t="s">
        <v>82</v>
      </c>
      <c r="T2408" t="s">
        <v>581</v>
      </c>
      <c r="U2408" t="b">
        <v>0</v>
      </c>
      <c r="V2408" t="b">
        <v>0</v>
      </c>
      <c r="W2408" t="b">
        <v>0</v>
      </c>
      <c r="X2408" t="s">
        <v>84</v>
      </c>
      <c r="Y2408">
        <v>1</v>
      </c>
      <c r="Z2408" t="s">
        <v>4450</v>
      </c>
      <c r="AA2408" t="b">
        <v>0</v>
      </c>
      <c r="AB2408" t="s">
        <v>86</v>
      </c>
      <c r="AC2408">
        <v>1</v>
      </c>
      <c r="AD2408">
        <v>1</v>
      </c>
      <c r="AF2408">
        <v>32</v>
      </c>
      <c r="AG2408">
        <v>1E-3</v>
      </c>
      <c r="AH2408">
        <v>0.1</v>
      </c>
      <c r="AI2408" t="s">
        <v>87</v>
      </c>
      <c r="AJ2408">
        <v>165</v>
      </c>
      <c r="AK2408">
        <v>45</v>
      </c>
      <c r="AL2408">
        <v>120</v>
      </c>
      <c r="AM2408">
        <v>6.4829693770915298E-2</v>
      </c>
      <c r="AN2408">
        <v>45.704248795097342</v>
      </c>
      <c r="AO2408">
        <v>0.72154781953069969</v>
      </c>
      <c r="AP2408">
        <v>45.704248795097342</v>
      </c>
      <c r="AQ2408">
        <v>0.72154781953069969</v>
      </c>
      <c r="AR2408">
        <v>8.5400989740213096E-2</v>
      </c>
      <c r="AS2408">
        <v>46.636032578609488</v>
      </c>
      <c r="AT2408">
        <v>0.73381067459211768</v>
      </c>
      <c r="AU2408">
        <v>46.636032578609488</v>
      </c>
      <c r="AV2408">
        <v>46.636032578609488</v>
      </c>
      <c r="AW2408">
        <v>0.73381067459211768</v>
      </c>
      <c r="AX2408">
        <v>92.717629665384223</v>
      </c>
      <c r="AY2408">
        <v>8.9473494651125501E-2</v>
      </c>
      <c r="AZ2408">
        <v>0.8</v>
      </c>
      <c r="BA2408" t="s">
        <v>88</v>
      </c>
      <c r="BB2408">
        <v>1.9454406411594401E-2</v>
      </c>
      <c r="BC2408">
        <v>0.85873585571099664</v>
      </c>
      <c r="BD2408">
        <v>1.9454406411594401E-2</v>
      </c>
      <c r="BE2408">
        <v>1.9454406411594401E-2</v>
      </c>
      <c r="BF2408">
        <v>0.85873585571099664</v>
      </c>
      <c r="BG2408">
        <v>3.9041861818684603E-2</v>
      </c>
      <c r="BH2408">
        <v>0.86472828743761121</v>
      </c>
      <c r="BI2408">
        <v>3.9041861818684603E-2</v>
      </c>
      <c r="BJ2408">
        <v>3.9041861818684603E-2</v>
      </c>
      <c r="BK2408">
        <v>0.86472828743761121</v>
      </c>
      <c r="BL2408">
        <v>6.4172702724058506E-2</v>
      </c>
      <c r="BM2408">
        <v>0.74236689651101551</v>
      </c>
      <c r="BN2408">
        <v>6.4172702724058506E-2</v>
      </c>
      <c r="BO2408">
        <v>6.4172702724058506E-2</v>
      </c>
      <c r="BP2408">
        <v>0.74236689651101551</v>
      </c>
      <c r="BQ2408">
        <v>186.421461343483</v>
      </c>
      <c r="BR2408">
        <v>0.4694116587088466</v>
      </c>
      <c r="BS2408">
        <v>186.421461343483</v>
      </c>
      <c r="BT2408">
        <v>186.421461343483</v>
      </c>
      <c r="BU2408">
        <v>0.4694116587088466</v>
      </c>
    </row>
    <row r="2409" spans="1:73" x14ac:dyDescent="0.3">
      <c r="A2409" t="s">
        <v>4933</v>
      </c>
      <c r="B2409" t="s">
        <v>4934</v>
      </c>
      <c r="C2409">
        <v>3</v>
      </c>
      <c r="D2409" t="s">
        <v>75</v>
      </c>
      <c r="E2409" t="s">
        <v>76</v>
      </c>
      <c r="F2409">
        <v>16590</v>
      </c>
      <c r="G2409">
        <v>4.5</v>
      </c>
      <c r="H2409" t="s">
        <v>4448</v>
      </c>
      <c r="I2409" t="s">
        <v>78</v>
      </c>
      <c r="J2409">
        <v>5</v>
      </c>
      <c r="K2409">
        <v>5</v>
      </c>
      <c r="L2409" t="s">
        <v>79</v>
      </c>
      <c r="M2409" t="b">
        <v>1</v>
      </c>
      <c r="N2409" t="b">
        <v>0</v>
      </c>
      <c r="O2409" t="b">
        <v>0</v>
      </c>
      <c r="P2409" t="s">
        <v>80</v>
      </c>
      <c r="Q2409" t="s">
        <v>4928</v>
      </c>
      <c r="R2409">
        <v>3</v>
      </c>
      <c r="S2409" t="s">
        <v>82</v>
      </c>
      <c r="T2409" t="s">
        <v>581</v>
      </c>
      <c r="U2409" t="b">
        <v>0</v>
      </c>
      <c r="V2409" t="b">
        <v>0</v>
      </c>
      <c r="W2409" t="b">
        <v>0</v>
      </c>
      <c r="X2409" t="s">
        <v>84</v>
      </c>
      <c r="Y2409">
        <v>1</v>
      </c>
      <c r="Z2409" t="s">
        <v>4450</v>
      </c>
      <c r="AA2409" t="b">
        <v>0</v>
      </c>
      <c r="AB2409" t="s">
        <v>86</v>
      </c>
      <c r="AC2409">
        <v>1</v>
      </c>
      <c r="AD2409">
        <v>1</v>
      </c>
      <c r="AF2409">
        <v>32</v>
      </c>
      <c r="AG2409">
        <v>1E-3</v>
      </c>
      <c r="AH2409">
        <v>0.1</v>
      </c>
      <c r="AI2409" t="s">
        <v>87</v>
      </c>
      <c r="AJ2409">
        <v>165</v>
      </c>
      <c r="AK2409">
        <v>45</v>
      </c>
      <c r="AL2409">
        <v>120</v>
      </c>
      <c r="AM2409">
        <v>7.8189350376188099E-2</v>
      </c>
      <c r="AN2409">
        <v>36.529413148617451</v>
      </c>
      <c r="AO2409">
        <v>0.69337324798525657</v>
      </c>
      <c r="AP2409">
        <v>36.529413148617451</v>
      </c>
      <c r="AQ2409">
        <v>0.69337324798525657</v>
      </c>
      <c r="AR2409">
        <v>-2.0174480140169</v>
      </c>
      <c r="AS2409">
        <v>35.731583485262639</v>
      </c>
      <c r="AT2409">
        <v>0.72493990042443501</v>
      </c>
      <c r="AU2409">
        <v>35.731583485262639</v>
      </c>
      <c r="AV2409">
        <v>35.731583485262639</v>
      </c>
      <c r="AW2409">
        <v>0.72493990042443501</v>
      </c>
      <c r="AX2409">
        <v>88.061468966411695</v>
      </c>
      <c r="AY2409">
        <v>-1.058682964621652</v>
      </c>
      <c r="AZ2409">
        <v>0.8</v>
      </c>
      <c r="BA2409" t="s">
        <v>88</v>
      </c>
      <c r="BB2409">
        <v>1.53372997766184E-2</v>
      </c>
      <c r="BC2409">
        <v>0.88863137312908858</v>
      </c>
      <c r="BD2409">
        <v>1.53372997766184E-2</v>
      </c>
      <c r="BE2409">
        <v>1.53372997766184E-2</v>
      </c>
      <c r="BF2409">
        <v>0.88863137312908858</v>
      </c>
      <c r="BG2409">
        <v>4.45826631048847E-2</v>
      </c>
      <c r="BH2409">
        <v>0.84553059439640821</v>
      </c>
      <c r="BI2409">
        <v>4.45826631048847E-2</v>
      </c>
      <c r="BJ2409">
        <v>4.45826631048847E-2</v>
      </c>
      <c r="BK2409">
        <v>0.84553059439640821</v>
      </c>
      <c r="BL2409">
        <v>0.1066292851791904</v>
      </c>
      <c r="BM2409">
        <v>0.57191714705156427</v>
      </c>
      <c r="BN2409">
        <v>0.1066292851791904</v>
      </c>
      <c r="BO2409">
        <v>0.1066292851791904</v>
      </c>
      <c r="BP2409">
        <v>0.57191714705156427</v>
      </c>
      <c r="BQ2409">
        <v>142.75978469298889</v>
      </c>
      <c r="BR2409">
        <v>0.59368048712067922</v>
      </c>
      <c r="BS2409">
        <v>142.75978469298889</v>
      </c>
      <c r="BT2409">
        <v>142.75978469298889</v>
      </c>
      <c r="BU2409">
        <v>0.59368048712067922</v>
      </c>
    </row>
    <row r="2410" spans="1:73" x14ac:dyDescent="0.3">
      <c r="A2410" t="s">
        <v>4935</v>
      </c>
      <c r="B2410" t="s">
        <v>4936</v>
      </c>
      <c r="C2410">
        <v>4</v>
      </c>
      <c r="D2410" t="s">
        <v>75</v>
      </c>
      <c r="E2410" t="s">
        <v>76</v>
      </c>
      <c r="F2410">
        <v>16590</v>
      </c>
      <c r="G2410">
        <v>4.5</v>
      </c>
      <c r="H2410" t="s">
        <v>4448</v>
      </c>
      <c r="I2410" t="s">
        <v>78</v>
      </c>
      <c r="J2410">
        <v>5</v>
      </c>
      <c r="K2410">
        <v>5</v>
      </c>
      <c r="L2410" t="s">
        <v>79</v>
      </c>
      <c r="M2410" t="b">
        <v>1</v>
      </c>
      <c r="N2410" t="b">
        <v>0</v>
      </c>
      <c r="O2410" t="b">
        <v>0</v>
      </c>
      <c r="P2410" t="s">
        <v>80</v>
      </c>
      <c r="Q2410" t="s">
        <v>4928</v>
      </c>
      <c r="R2410">
        <v>3</v>
      </c>
      <c r="S2410" t="s">
        <v>82</v>
      </c>
      <c r="T2410" t="s">
        <v>581</v>
      </c>
      <c r="U2410" t="b">
        <v>0</v>
      </c>
      <c r="V2410" t="b">
        <v>0</v>
      </c>
      <c r="W2410" t="b">
        <v>0</v>
      </c>
      <c r="X2410" t="s">
        <v>84</v>
      </c>
      <c r="Y2410">
        <v>1</v>
      </c>
      <c r="Z2410" t="s">
        <v>4450</v>
      </c>
      <c r="AA2410" t="b">
        <v>0</v>
      </c>
      <c r="AB2410" t="s">
        <v>86</v>
      </c>
      <c r="AC2410">
        <v>1</v>
      </c>
      <c r="AD2410">
        <v>1</v>
      </c>
      <c r="AF2410">
        <v>32</v>
      </c>
      <c r="AG2410">
        <v>1E-3</v>
      </c>
      <c r="AH2410">
        <v>0.1</v>
      </c>
      <c r="AI2410" t="s">
        <v>87</v>
      </c>
      <c r="AJ2410">
        <v>165</v>
      </c>
      <c r="AK2410">
        <v>45</v>
      </c>
      <c r="AL2410">
        <v>120</v>
      </c>
      <c r="AM2410">
        <v>6.4740165750344095E-2</v>
      </c>
      <c r="AN2410">
        <v>36.407267750687993</v>
      </c>
      <c r="AO2410">
        <v>0.71935064260178905</v>
      </c>
      <c r="AP2410">
        <v>36.407267750687993</v>
      </c>
      <c r="AQ2410">
        <v>0.71935064260178905</v>
      </c>
      <c r="AR2410">
        <v>0.1133073672739853</v>
      </c>
      <c r="AS2410">
        <v>34.371201190558573</v>
      </c>
      <c r="AT2410">
        <v>0.74948629104310527</v>
      </c>
      <c r="AU2410">
        <v>34.371201190558573</v>
      </c>
      <c r="AV2410">
        <v>34.371201190558573</v>
      </c>
      <c r="AW2410">
        <v>0.74948629104310527</v>
      </c>
      <c r="AX2410">
        <v>131.7569298286484</v>
      </c>
      <c r="AY2410">
        <v>0.17110115787246771</v>
      </c>
      <c r="AZ2410">
        <v>0.8</v>
      </c>
      <c r="BA2410" t="s">
        <v>88</v>
      </c>
      <c r="BB2410">
        <v>2.8731514882170898E-2</v>
      </c>
      <c r="BC2410">
        <v>0.79137205329802729</v>
      </c>
      <c r="BD2410">
        <v>2.8731514882170898E-2</v>
      </c>
      <c r="BE2410">
        <v>2.8731514882170898E-2</v>
      </c>
      <c r="BF2410">
        <v>0.79137205329802729</v>
      </c>
      <c r="BG2410">
        <v>4.5357800542689897E-2</v>
      </c>
      <c r="BH2410">
        <v>0.84284490872982598</v>
      </c>
      <c r="BI2410">
        <v>4.5357800542689897E-2</v>
      </c>
      <c r="BJ2410">
        <v>4.5357800542689897E-2</v>
      </c>
      <c r="BK2410">
        <v>0.84284490872982598</v>
      </c>
      <c r="BL2410">
        <v>6.11133122040729E-2</v>
      </c>
      <c r="BM2410">
        <v>0.75464938175770846</v>
      </c>
      <c r="BN2410">
        <v>6.11133122040729E-2</v>
      </c>
      <c r="BO2410">
        <v>6.11133122040729E-2</v>
      </c>
      <c r="BP2410">
        <v>0.75464938175770846</v>
      </c>
      <c r="BQ2410">
        <v>137.34960213460519</v>
      </c>
      <c r="BR2410">
        <v>0.60907882038685834</v>
      </c>
      <c r="BS2410">
        <v>137.34960213460519</v>
      </c>
      <c r="BT2410">
        <v>137.34960213460519</v>
      </c>
      <c r="BU2410">
        <v>0.60907882038685834</v>
      </c>
    </row>
    <row r="2411" spans="1:73" x14ac:dyDescent="0.3">
      <c r="A2411" t="s">
        <v>4937</v>
      </c>
      <c r="B2411" t="s">
        <v>4938</v>
      </c>
      <c r="C2411">
        <v>5</v>
      </c>
      <c r="D2411" t="s">
        <v>75</v>
      </c>
      <c r="E2411" t="s">
        <v>76</v>
      </c>
      <c r="F2411">
        <v>16590</v>
      </c>
      <c r="G2411">
        <v>4.5</v>
      </c>
      <c r="H2411" t="s">
        <v>4448</v>
      </c>
      <c r="I2411" t="s">
        <v>78</v>
      </c>
      <c r="J2411">
        <v>5</v>
      </c>
      <c r="K2411">
        <v>5</v>
      </c>
      <c r="L2411" t="s">
        <v>79</v>
      </c>
      <c r="M2411" t="b">
        <v>1</v>
      </c>
      <c r="N2411" t="b">
        <v>0</v>
      </c>
      <c r="O2411" t="b">
        <v>0</v>
      </c>
      <c r="P2411" t="s">
        <v>80</v>
      </c>
      <c r="Q2411" t="s">
        <v>4928</v>
      </c>
      <c r="R2411">
        <v>3</v>
      </c>
      <c r="S2411" t="s">
        <v>82</v>
      </c>
      <c r="T2411" t="s">
        <v>581</v>
      </c>
      <c r="U2411" t="b">
        <v>0</v>
      </c>
      <c r="V2411" t="b">
        <v>0</v>
      </c>
      <c r="W2411" t="b">
        <v>0</v>
      </c>
      <c r="X2411" t="s">
        <v>84</v>
      </c>
      <c r="Y2411">
        <v>1</v>
      </c>
      <c r="Z2411" t="s">
        <v>4450</v>
      </c>
      <c r="AA2411" t="b">
        <v>0</v>
      </c>
      <c r="AB2411" t="s">
        <v>86</v>
      </c>
      <c r="AC2411">
        <v>1</v>
      </c>
      <c r="AD2411">
        <v>1</v>
      </c>
      <c r="AF2411">
        <v>32</v>
      </c>
      <c r="AG2411">
        <v>1E-3</v>
      </c>
      <c r="AH2411">
        <v>0.1</v>
      </c>
      <c r="AI2411" t="s">
        <v>87</v>
      </c>
      <c r="AJ2411">
        <v>165</v>
      </c>
      <c r="AK2411">
        <v>45</v>
      </c>
      <c r="AL2411">
        <v>120</v>
      </c>
      <c r="AM2411">
        <v>5.5698473282567197E-2</v>
      </c>
      <c r="AN2411">
        <v>31.805511403004221</v>
      </c>
      <c r="AO2411">
        <v>0.76567025257016708</v>
      </c>
      <c r="AP2411">
        <v>31.805511403004221</v>
      </c>
      <c r="AQ2411">
        <v>0.76567025257016708</v>
      </c>
      <c r="AR2411">
        <v>0.1950361331871448</v>
      </c>
      <c r="AS2411">
        <v>30.756517233635378</v>
      </c>
      <c r="AT2411">
        <v>0.79548332905454022</v>
      </c>
      <c r="AU2411">
        <v>30.756517233635378</v>
      </c>
      <c r="AV2411">
        <v>30.756517233635378</v>
      </c>
      <c r="AW2411">
        <v>0.79548332905454022</v>
      </c>
      <c r="AX2411">
        <v>115.2774510837026</v>
      </c>
      <c r="AY2411">
        <v>0.22806023131482109</v>
      </c>
      <c r="AZ2411">
        <v>0.8</v>
      </c>
      <c r="BA2411" t="s">
        <v>88</v>
      </c>
      <c r="BB2411">
        <v>1.40530614773087E-2</v>
      </c>
      <c r="BC2411">
        <v>0.89795660364894836</v>
      </c>
      <c r="BD2411">
        <v>1.40530614773087E-2</v>
      </c>
      <c r="BE2411">
        <v>1.40530614773087E-2</v>
      </c>
      <c r="BF2411">
        <v>0.89795660364894836</v>
      </c>
      <c r="BG2411">
        <v>3.7043963526313201E-2</v>
      </c>
      <c r="BH2411">
        <v>0.87165057830554349</v>
      </c>
      <c r="BI2411">
        <v>3.7043963526313201E-2</v>
      </c>
      <c r="BJ2411">
        <v>3.7043963526313201E-2</v>
      </c>
      <c r="BK2411">
        <v>0.87165057830554349</v>
      </c>
      <c r="BL2411">
        <v>5.9241037655678098E-2</v>
      </c>
      <c r="BM2411">
        <v>0.7621659718655075</v>
      </c>
      <c r="BN2411">
        <v>5.9241037655678098E-2</v>
      </c>
      <c r="BO2411">
        <v>5.9241037655678098E-2</v>
      </c>
      <c r="BP2411">
        <v>0.7621659718655075</v>
      </c>
      <c r="BQ2411">
        <v>122.915730871882</v>
      </c>
      <c r="BR2411">
        <v>0.65016016239816055</v>
      </c>
      <c r="BS2411">
        <v>122.915730871882</v>
      </c>
      <c r="BT2411">
        <v>122.915730871882</v>
      </c>
      <c r="BU2411">
        <v>0.65016016239816055</v>
      </c>
    </row>
    <row r="2412" spans="1:73" x14ac:dyDescent="0.3">
      <c r="A2412" t="s">
        <v>4939</v>
      </c>
      <c r="B2412" t="s">
        <v>4940</v>
      </c>
      <c r="C2412">
        <v>6</v>
      </c>
      <c r="D2412" t="s">
        <v>75</v>
      </c>
      <c r="E2412" t="s">
        <v>76</v>
      </c>
      <c r="F2412">
        <v>16590</v>
      </c>
      <c r="G2412">
        <v>4.5</v>
      </c>
      <c r="H2412" t="s">
        <v>4448</v>
      </c>
      <c r="I2412" t="s">
        <v>78</v>
      </c>
      <c r="J2412">
        <v>5</v>
      </c>
      <c r="K2412">
        <v>5</v>
      </c>
      <c r="L2412" t="s">
        <v>79</v>
      </c>
      <c r="M2412" t="b">
        <v>1</v>
      </c>
      <c r="N2412" t="b">
        <v>0</v>
      </c>
      <c r="O2412" t="b">
        <v>0</v>
      </c>
      <c r="P2412" t="s">
        <v>80</v>
      </c>
      <c r="Q2412" t="s">
        <v>4928</v>
      </c>
      <c r="R2412">
        <v>3</v>
      </c>
      <c r="S2412" t="s">
        <v>82</v>
      </c>
      <c r="T2412" t="s">
        <v>581</v>
      </c>
      <c r="U2412" t="b">
        <v>0</v>
      </c>
      <c r="V2412" t="b">
        <v>0</v>
      </c>
      <c r="W2412" t="b">
        <v>0</v>
      </c>
      <c r="X2412" t="s">
        <v>84</v>
      </c>
      <c r="Y2412">
        <v>1</v>
      </c>
      <c r="Z2412" t="s">
        <v>4450</v>
      </c>
      <c r="AA2412" t="b">
        <v>0</v>
      </c>
      <c r="AB2412" t="s">
        <v>86</v>
      </c>
      <c r="AC2412">
        <v>1</v>
      </c>
      <c r="AD2412">
        <v>1</v>
      </c>
      <c r="AF2412">
        <v>32</v>
      </c>
      <c r="AG2412">
        <v>1E-3</v>
      </c>
      <c r="AH2412">
        <v>0.1</v>
      </c>
      <c r="AI2412" t="s">
        <v>87</v>
      </c>
      <c r="AJ2412">
        <v>165</v>
      </c>
      <c r="AK2412">
        <v>45</v>
      </c>
      <c r="AL2412">
        <v>120</v>
      </c>
      <c r="AM2412">
        <v>7.8216049900546702E-2</v>
      </c>
      <c r="AN2412">
        <v>37.355824939940121</v>
      </c>
      <c r="AO2412">
        <v>0.68949503743247564</v>
      </c>
      <c r="AP2412">
        <v>37.355824939940121</v>
      </c>
      <c r="AQ2412">
        <v>0.68949503743247564</v>
      </c>
      <c r="AR2412">
        <v>3.2355882119458897E-2</v>
      </c>
      <c r="AS2412">
        <v>36.410300419459041</v>
      </c>
      <c r="AT2412">
        <v>0.72120259152091282</v>
      </c>
      <c r="AU2412">
        <v>36.410300419459041</v>
      </c>
      <c r="AV2412">
        <v>36.410300419459041</v>
      </c>
      <c r="AW2412">
        <v>0.72120259152091282</v>
      </c>
      <c r="AX2412">
        <v>88.344035923658083</v>
      </c>
      <c r="AY2412">
        <v>5.99573521477373E-2</v>
      </c>
      <c r="AZ2412">
        <v>0.8</v>
      </c>
      <c r="BA2412" t="s">
        <v>88</v>
      </c>
      <c r="BB2412">
        <v>1.7233051357677401E-2</v>
      </c>
      <c r="BC2412">
        <v>0.87486576552241202</v>
      </c>
      <c r="BD2412">
        <v>1.7233051357677401E-2</v>
      </c>
      <c r="BE2412">
        <v>1.7233051357677401E-2</v>
      </c>
      <c r="BF2412">
        <v>0.87486576552241202</v>
      </c>
      <c r="BG2412">
        <v>5.4148294783467499E-2</v>
      </c>
      <c r="BH2412">
        <v>0.81238772367696788</v>
      </c>
      <c r="BI2412">
        <v>5.4148294783467499E-2</v>
      </c>
      <c r="BJ2412">
        <v>5.4148294783467499E-2</v>
      </c>
      <c r="BK2412">
        <v>0.81238772367696788</v>
      </c>
      <c r="BL2412">
        <v>9.6745132709399204E-2</v>
      </c>
      <c r="BM2412">
        <v>0.61159889284152191</v>
      </c>
      <c r="BN2412">
        <v>9.6745132709399204E-2</v>
      </c>
      <c r="BO2412">
        <v>9.6745132709399204E-2</v>
      </c>
      <c r="BP2412">
        <v>0.61159889284152191</v>
      </c>
      <c r="BQ2412">
        <v>145.47307519898601</v>
      </c>
      <c r="BR2412">
        <v>0.58595798404274491</v>
      </c>
      <c r="BS2412">
        <v>145.47307519898601</v>
      </c>
      <c r="BT2412">
        <v>145.47307519898601</v>
      </c>
      <c r="BU2412">
        <v>0.58595798404274491</v>
      </c>
    </row>
    <row r="2413" spans="1:73" x14ac:dyDescent="0.3">
      <c r="A2413" t="s">
        <v>4941</v>
      </c>
      <c r="B2413" t="s">
        <v>4942</v>
      </c>
      <c r="C2413">
        <v>7</v>
      </c>
      <c r="D2413" t="s">
        <v>75</v>
      </c>
      <c r="E2413" t="s">
        <v>76</v>
      </c>
      <c r="F2413">
        <v>16590</v>
      </c>
      <c r="G2413">
        <v>4.5</v>
      </c>
      <c r="H2413" t="s">
        <v>4448</v>
      </c>
      <c r="I2413" t="s">
        <v>78</v>
      </c>
      <c r="J2413">
        <v>5</v>
      </c>
      <c r="K2413">
        <v>5</v>
      </c>
      <c r="L2413" t="s">
        <v>79</v>
      </c>
      <c r="M2413" t="b">
        <v>1</v>
      </c>
      <c r="N2413" t="b">
        <v>0</v>
      </c>
      <c r="O2413" t="b">
        <v>0</v>
      </c>
      <c r="P2413" t="s">
        <v>80</v>
      </c>
      <c r="Q2413" t="s">
        <v>4928</v>
      </c>
      <c r="R2413">
        <v>3</v>
      </c>
      <c r="S2413" t="s">
        <v>82</v>
      </c>
      <c r="T2413" t="s">
        <v>581</v>
      </c>
      <c r="U2413" t="b">
        <v>0</v>
      </c>
      <c r="V2413" t="b">
        <v>0</v>
      </c>
      <c r="W2413" t="b">
        <v>0</v>
      </c>
      <c r="X2413" t="s">
        <v>84</v>
      </c>
      <c r="Y2413">
        <v>1</v>
      </c>
      <c r="Z2413" t="s">
        <v>4450</v>
      </c>
      <c r="AA2413" t="b">
        <v>0</v>
      </c>
      <c r="AB2413" t="s">
        <v>86</v>
      </c>
      <c r="AC2413">
        <v>1</v>
      </c>
      <c r="AD2413">
        <v>1</v>
      </c>
      <c r="AF2413">
        <v>32</v>
      </c>
      <c r="AG2413">
        <v>1E-3</v>
      </c>
      <c r="AH2413">
        <v>0.1</v>
      </c>
      <c r="AI2413" t="s">
        <v>87</v>
      </c>
      <c r="AJ2413">
        <v>165</v>
      </c>
      <c r="AK2413">
        <v>45</v>
      </c>
      <c r="AL2413">
        <v>120</v>
      </c>
      <c r="AM2413">
        <v>5.2192915726308499E-2</v>
      </c>
      <c r="AN2413">
        <v>28.361206341807851</v>
      </c>
      <c r="AO2413">
        <v>0.7769927387011043</v>
      </c>
      <c r="AP2413">
        <v>28.361206341807851</v>
      </c>
      <c r="AQ2413">
        <v>0.7769927387011043</v>
      </c>
      <c r="AR2413">
        <v>-2.1216327174158831</v>
      </c>
      <c r="AS2413">
        <v>26.84829984594554</v>
      </c>
      <c r="AT2413">
        <v>0.81177949811263161</v>
      </c>
      <c r="AU2413">
        <v>26.84829984594554</v>
      </c>
      <c r="AV2413">
        <v>26.84829984594554</v>
      </c>
      <c r="AW2413">
        <v>0.81177949811263161</v>
      </c>
      <c r="AX2413">
        <v>139.28349048806879</v>
      </c>
      <c r="AY2413">
        <v>-1.0049024416182439</v>
      </c>
      <c r="AZ2413">
        <v>0.8</v>
      </c>
      <c r="BA2413" t="s">
        <v>88</v>
      </c>
      <c r="BB2413">
        <v>1.53678985315022E-2</v>
      </c>
      <c r="BC2413">
        <v>0.88840918660571111</v>
      </c>
      <c r="BD2413">
        <v>1.53678985315022E-2</v>
      </c>
      <c r="BE2413">
        <v>1.53678985315022E-2</v>
      </c>
      <c r="BF2413">
        <v>0.88840918660571111</v>
      </c>
      <c r="BG2413">
        <v>3.2207493686310699E-2</v>
      </c>
      <c r="BH2413">
        <v>0.88840791331819846</v>
      </c>
      <c r="BI2413">
        <v>3.2207493686310699E-2</v>
      </c>
      <c r="BJ2413">
        <v>3.2207493686310699E-2</v>
      </c>
      <c r="BK2413">
        <v>0.88840791331819846</v>
      </c>
      <c r="BL2413">
        <v>5.5878269627498402E-2</v>
      </c>
      <c r="BM2413">
        <v>0.77566642184871615</v>
      </c>
      <c r="BN2413">
        <v>5.5878269627498402E-2</v>
      </c>
      <c r="BO2413">
        <v>5.5878269627498402E-2</v>
      </c>
      <c r="BP2413">
        <v>0.77566642184871615</v>
      </c>
      <c r="BQ2413">
        <v>107.28974572193709</v>
      </c>
      <c r="BR2413">
        <v>0.6946344706778993</v>
      </c>
      <c r="BS2413">
        <v>107.28974572193709</v>
      </c>
      <c r="BT2413">
        <v>107.28974572193709</v>
      </c>
      <c r="BU2413">
        <v>0.6946344706778993</v>
      </c>
    </row>
    <row r="2414" spans="1:73" x14ac:dyDescent="0.3">
      <c r="A2414" t="s">
        <v>4943</v>
      </c>
      <c r="B2414" t="s">
        <v>4944</v>
      </c>
      <c r="C2414">
        <v>8</v>
      </c>
      <c r="D2414" t="s">
        <v>75</v>
      </c>
      <c r="E2414" t="s">
        <v>76</v>
      </c>
      <c r="F2414">
        <v>16590</v>
      </c>
      <c r="G2414">
        <v>4.5</v>
      </c>
      <c r="H2414" t="s">
        <v>4448</v>
      </c>
      <c r="I2414" t="s">
        <v>78</v>
      </c>
      <c r="J2414">
        <v>5</v>
      </c>
      <c r="K2414">
        <v>5</v>
      </c>
      <c r="L2414" t="s">
        <v>79</v>
      </c>
      <c r="M2414" t="b">
        <v>1</v>
      </c>
      <c r="N2414" t="b">
        <v>0</v>
      </c>
      <c r="O2414" t="b">
        <v>0</v>
      </c>
      <c r="P2414" t="s">
        <v>80</v>
      </c>
      <c r="Q2414" t="s">
        <v>4928</v>
      </c>
      <c r="R2414">
        <v>3</v>
      </c>
      <c r="S2414" t="s">
        <v>82</v>
      </c>
      <c r="T2414" t="s">
        <v>581</v>
      </c>
      <c r="U2414" t="b">
        <v>0</v>
      </c>
      <c r="V2414" t="b">
        <v>0</v>
      </c>
      <c r="W2414" t="b">
        <v>0</v>
      </c>
      <c r="X2414" t="s">
        <v>84</v>
      </c>
      <c r="Y2414">
        <v>1</v>
      </c>
      <c r="Z2414" t="s">
        <v>4450</v>
      </c>
      <c r="AA2414" t="b">
        <v>0</v>
      </c>
      <c r="AB2414" t="s">
        <v>86</v>
      </c>
      <c r="AC2414">
        <v>1</v>
      </c>
      <c r="AD2414">
        <v>1</v>
      </c>
      <c r="AF2414">
        <v>32</v>
      </c>
      <c r="AG2414">
        <v>1E-3</v>
      </c>
      <c r="AH2414">
        <v>0.1</v>
      </c>
      <c r="AI2414" t="s">
        <v>87</v>
      </c>
      <c r="AJ2414">
        <v>165</v>
      </c>
      <c r="AK2414">
        <v>45</v>
      </c>
      <c r="AL2414">
        <v>120</v>
      </c>
      <c r="AM2414">
        <v>7.5951324045507196E-2</v>
      </c>
      <c r="AN2414">
        <v>32.006014762922987</v>
      </c>
      <c r="AO2414">
        <v>0.70500268105839092</v>
      </c>
      <c r="AP2414">
        <v>32.006014762922987</v>
      </c>
      <c r="AQ2414">
        <v>0.70500268105839092</v>
      </c>
      <c r="AR2414">
        <v>0.10987316305709249</v>
      </c>
      <c r="AS2414">
        <v>30.957005828678451</v>
      </c>
      <c r="AT2414">
        <v>0.73840919923742288</v>
      </c>
      <c r="AU2414">
        <v>30.957005828678451</v>
      </c>
      <c r="AV2414">
        <v>30.957005828678451</v>
      </c>
      <c r="AW2414">
        <v>0.73840919923742288</v>
      </c>
      <c r="AX2414">
        <v>131.3092906835443</v>
      </c>
      <c r="AY2414">
        <v>0.16047313924674439</v>
      </c>
      <c r="AZ2414">
        <v>0.8</v>
      </c>
      <c r="BA2414" t="s">
        <v>88</v>
      </c>
      <c r="BB2414">
        <v>1.2793066663697001E-2</v>
      </c>
      <c r="BC2414">
        <v>0.90710579511681844</v>
      </c>
      <c r="BD2414">
        <v>1.2793066663697001E-2</v>
      </c>
      <c r="BE2414">
        <v>1.2793066663697001E-2</v>
      </c>
      <c r="BF2414">
        <v>0.90710579511681844</v>
      </c>
      <c r="BG2414">
        <v>5.0602330114419398E-2</v>
      </c>
      <c r="BH2414">
        <v>0.82467373390095511</v>
      </c>
      <c r="BI2414">
        <v>5.0602330114419398E-2</v>
      </c>
      <c r="BJ2414">
        <v>5.0602330114419398E-2</v>
      </c>
      <c r="BK2414">
        <v>0.82467373390095511</v>
      </c>
      <c r="BL2414">
        <v>0.1061575354221186</v>
      </c>
      <c r="BM2414">
        <v>0.57381107311086099</v>
      </c>
      <c r="BN2414">
        <v>0.1061575354221186</v>
      </c>
      <c r="BO2414">
        <v>0.1061575354221186</v>
      </c>
      <c r="BP2414">
        <v>0.57381107311086099</v>
      </c>
      <c r="BQ2414">
        <v>123.6584703825142</v>
      </c>
      <c r="BR2414">
        <v>0.64804619482104975</v>
      </c>
      <c r="BS2414">
        <v>123.6584703825142</v>
      </c>
      <c r="BT2414">
        <v>123.6584703825142</v>
      </c>
      <c r="BU2414">
        <v>0.64804619482104975</v>
      </c>
    </row>
    <row r="2415" spans="1:73" x14ac:dyDescent="0.3">
      <c r="A2415" t="s">
        <v>4945</v>
      </c>
      <c r="B2415" t="s">
        <v>4946</v>
      </c>
      <c r="C2415">
        <v>9</v>
      </c>
      <c r="D2415" t="s">
        <v>75</v>
      </c>
      <c r="E2415" t="s">
        <v>76</v>
      </c>
      <c r="F2415">
        <v>16590</v>
      </c>
      <c r="G2415">
        <v>4.5</v>
      </c>
      <c r="H2415" t="s">
        <v>4448</v>
      </c>
      <c r="I2415" t="s">
        <v>78</v>
      </c>
      <c r="J2415">
        <v>5</v>
      </c>
      <c r="K2415">
        <v>5</v>
      </c>
      <c r="L2415" t="s">
        <v>79</v>
      </c>
      <c r="M2415" t="b">
        <v>1</v>
      </c>
      <c r="N2415" t="b">
        <v>0</v>
      </c>
      <c r="O2415" t="b">
        <v>0</v>
      </c>
      <c r="P2415" t="s">
        <v>80</v>
      </c>
      <c r="Q2415" t="s">
        <v>4928</v>
      </c>
      <c r="R2415">
        <v>3</v>
      </c>
      <c r="S2415" t="s">
        <v>82</v>
      </c>
      <c r="T2415" t="s">
        <v>581</v>
      </c>
      <c r="U2415" t="b">
        <v>0</v>
      </c>
      <c r="V2415" t="b">
        <v>0</v>
      </c>
      <c r="W2415" t="b">
        <v>0</v>
      </c>
      <c r="X2415" t="s">
        <v>84</v>
      </c>
      <c r="Y2415">
        <v>1</v>
      </c>
      <c r="Z2415" t="s">
        <v>4450</v>
      </c>
      <c r="AA2415" t="b">
        <v>0</v>
      </c>
      <c r="AB2415" t="s">
        <v>86</v>
      </c>
      <c r="AC2415">
        <v>1</v>
      </c>
      <c r="AD2415">
        <v>1</v>
      </c>
      <c r="AF2415">
        <v>32</v>
      </c>
      <c r="AG2415">
        <v>1E-3</v>
      </c>
      <c r="AH2415">
        <v>0.1</v>
      </c>
      <c r="AI2415" t="s">
        <v>87</v>
      </c>
      <c r="AJ2415">
        <v>165</v>
      </c>
      <c r="AK2415">
        <v>45</v>
      </c>
      <c r="AL2415">
        <v>120</v>
      </c>
      <c r="AM2415">
        <v>8.2464020272064897E-2</v>
      </c>
      <c r="AN2415">
        <v>38.721672457374659</v>
      </c>
      <c r="AO2415">
        <v>0.67315110095328989</v>
      </c>
      <c r="AP2415">
        <v>38.721672457374659</v>
      </c>
      <c r="AQ2415">
        <v>0.67315110095328989</v>
      </c>
      <c r="AR2415">
        <v>-2.176519167247994</v>
      </c>
      <c r="AS2415">
        <v>37.796418571675602</v>
      </c>
      <c r="AT2415">
        <v>0.71288243628335224</v>
      </c>
      <c r="AU2415">
        <v>37.796418571675602</v>
      </c>
      <c r="AV2415">
        <v>37.796418571675602</v>
      </c>
      <c r="AW2415">
        <v>0.71288243628335224</v>
      </c>
      <c r="AX2415">
        <v>88.301574209829582</v>
      </c>
      <c r="AY2415">
        <v>-1.1489083709301999</v>
      </c>
      <c r="AZ2415">
        <v>0.8</v>
      </c>
      <c r="BA2415" t="s">
        <v>88</v>
      </c>
      <c r="BB2415">
        <v>1.6210245014458401E-2</v>
      </c>
      <c r="BC2415">
        <v>0.88229266202037371</v>
      </c>
      <c r="BD2415">
        <v>1.6210245014458401E-2</v>
      </c>
      <c r="BE2415">
        <v>1.6210245014458401E-2</v>
      </c>
      <c r="BF2415">
        <v>0.88229266202037371</v>
      </c>
      <c r="BG2415">
        <v>5.0227069050058401E-2</v>
      </c>
      <c r="BH2415">
        <v>0.82597393333995328</v>
      </c>
      <c r="BI2415">
        <v>5.0227069050058401E-2</v>
      </c>
      <c r="BJ2415">
        <v>5.0227069050058401E-2</v>
      </c>
      <c r="BK2415">
        <v>0.82597393333995328</v>
      </c>
      <c r="BL2415">
        <v>0.1063415106515677</v>
      </c>
      <c r="BM2415">
        <v>0.57307247075633838</v>
      </c>
      <c r="BN2415">
        <v>0.1063415106515677</v>
      </c>
      <c r="BO2415">
        <v>0.1063415106515677</v>
      </c>
      <c r="BP2415">
        <v>0.57307247075633838</v>
      </c>
      <c r="BQ2415">
        <v>151.01289546198609</v>
      </c>
      <c r="BR2415">
        <v>0.57019067901673981</v>
      </c>
      <c r="BS2415">
        <v>151.01289546198609</v>
      </c>
      <c r="BT2415">
        <v>151.01289546198609</v>
      </c>
      <c r="BU2415">
        <v>0.57019067901673981</v>
      </c>
    </row>
    <row r="2416" spans="1:73" x14ac:dyDescent="0.3">
      <c r="A2416" t="s">
        <v>4947</v>
      </c>
      <c r="B2416" t="s">
        <v>4948</v>
      </c>
      <c r="C2416">
        <v>10</v>
      </c>
      <c r="D2416" t="s">
        <v>75</v>
      </c>
      <c r="E2416" t="s">
        <v>76</v>
      </c>
      <c r="F2416">
        <v>16590</v>
      </c>
      <c r="G2416">
        <v>4.5</v>
      </c>
      <c r="H2416" t="s">
        <v>4448</v>
      </c>
      <c r="I2416" t="s">
        <v>78</v>
      </c>
      <c r="J2416">
        <v>5</v>
      </c>
      <c r="K2416">
        <v>5</v>
      </c>
      <c r="L2416" t="s">
        <v>79</v>
      </c>
      <c r="M2416" t="b">
        <v>1</v>
      </c>
      <c r="N2416" t="b">
        <v>0</v>
      </c>
      <c r="O2416" t="b">
        <v>0</v>
      </c>
      <c r="P2416" t="s">
        <v>80</v>
      </c>
      <c r="Q2416" t="s">
        <v>4928</v>
      </c>
      <c r="R2416">
        <v>3</v>
      </c>
      <c r="S2416" t="s">
        <v>82</v>
      </c>
      <c r="T2416" t="s">
        <v>581</v>
      </c>
      <c r="U2416" t="b">
        <v>0</v>
      </c>
      <c r="V2416" t="b">
        <v>0</v>
      </c>
      <c r="W2416" t="b">
        <v>0</v>
      </c>
      <c r="X2416" t="s">
        <v>84</v>
      </c>
      <c r="Y2416">
        <v>1</v>
      </c>
      <c r="Z2416" t="s">
        <v>4450</v>
      </c>
      <c r="AA2416" t="b">
        <v>0</v>
      </c>
      <c r="AB2416" t="s">
        <v>86</v>
      </c>
      <c r="AC2416">
        <v>1</v>
      </c>
      <c r="AD2416">
        <v>1</v>
      </c>
      <c r="AF2416">
        <v>32</v>
      </c>
      <c r="AG2416">
        <v>1E-3</v>
      </c>
      <c r="AH2416">
        <v>0.1</v>
      </c>
      <c r="AI2416" t="s">
        <v>87</v>
      </c>
      <c r="AJ2416">
        <v>165</v>
      </c>
      <c r="AK2416">
        <v>45</v>
      </c>
      <c r="AL2416">
        <v>120</v>
      </c>
      <c r="AM2416">
        <v>9.5919847695973198E-2</v>
      </c>
      <c r="AN2416">
        <v>45.989776233212822</v>
      </c>
      <c r="AO2416">
        <v>0.62381886934403474</v>
      </c>
      <c r="AP2416">
        <v>45.989776233212822</v>
      </c>
      <c r="AQ2416">
        <v>0.62381886934403474</v>
      </c>
      <c r="AR2416">
        <v>-0.24118456643533001</v>
      </c>
      <c r="AS2416">
        <v>45.383858964033742</v>
      </c>
      <c r="AT2416">
        <v>0.65084581729595803</v>
      </c>
      <c r="AU2416">
        <v>45.383858964033742</v>
      </c>
      <c r="AV2416">
        <v>45.383858964033742</v>
      </c>
      <c r="AW2416">
        <v>0.65084581729595803</v>
      </c>
      <c r="AX2416">
        <v>84.805313718256173</v>
      </c>
      <c r="AY2416">
        <v>-0.2196830488003336</v>
      </c>
      <c r="AZ2416">
        <v>0.8</v>
      </c>
      <c r="BA2416" t="s">
        <v>88</v>
      </c>
      <c r="BB2416">
        <v>1.97935996167652E-2</v>
      </c>
      <c r="BC2416">
        <v>0.85627287447870648</v>
      </c>
      <c r="BD2416">
        <v>1.97935996167652E-2</v>
      </c>
      <c r="BE2416">
        <v>1.97935996167652E-2</v>
      </c>
      <c r="BF2416">
        <v>0.85627287447870648</v>
      </c>
      <c r="BG2416">
        <v>6.6721189229602407E-2</v>
      </c>
      <c r="BH2416">
        <v>0.76882532976518791</v>
      </c>
      <c r="BI2416">
        <v>6.6721189229602407E-2</v>
      </c>
      <c r="BJ2416">
        <v>6.6721189229602407E-2</v>
      </c>
      <c r="BK2416">
        <v>0.76882532976518791</v>
      </c>
      <c r="BL2416">
        <v>0.1259471045885984</v>
      </c>
      <c r="BM2416">
        <v>0.49436221238586792</v>
      </c>
      <c r="BN2416">
        <v>0.1259471045885984</v>
      </c>
      <c r="BO2416">
        <v>0.1259471045885984</v>
      </c>
      <c r="BP2416">
        <v>0.49436221238586792</v>
      </c>
      <c r="BQ2416">
        <v>181.3229739627005</v>
      </c>
      <c r="BR2416">
        <v>0.4839228525540602</v>
      </c>
      <c r="BS2416">
        <v>181.3229739627005</v>
      </c>
      <c r="BT2416">
        <v>181.3229739627005</v>
      </c>
      <c r="BU2416">
        <v>0.4839228525540602</v>
      </c>
    </row>
    <row r="2417" spans="1:73" x14ac:dyDescent="0.3">
      <c r="A2417" t="s">
        <v>4949</v>
      </c>
      <c r="B2417" t="s">
        <v>4950</v>
      </c>
      <c r="C2417">
        <v>11</v>
      </c>
      <c r="D2417" t="s">
        <v>75</v>
      </c>
      <c r="E2417" t="s">
        <v>76</v>
      </c>
      <c r="F2417">
        <v>16590</v>
      </c>
      <c r="G2417">
        <v>4.5</v>
      </c>
      <c r="H2417" t="s">
        <v>4448</v>
      </c>
      <c r="I2417" t="s">
        <v>78</v>
      </c>
      <c r="J2417">
        <v>5</v>
      </c>
      <c r="K2417">
        <v>5</v>
      </c>
      <c r="L2417" t="s">
        <v>79</v>
      </c>
      <c r="M2417" t="b">
        <v>1</v>
      </c>
      <c r="N2417" t="b">
        <v>0</v>
      </c>
      <c r="O2417" t="b">
        <v>0</v>
      </c>
      <c r="P2417" t="s">
        <v>80</v>
      </c>
      <c r="Q2417" t="s">
        <v>4928</v>
      </c>
      <c r="R2417">
        <v>3</v>
      </c>
      <c r="S2417" t="s">
        <v>82</v>
      </c>
      <c r="T2417" t="s">
        <v>581</v>
      </c>
      <c r="U2417" t="b">
        <v>0</v>
      </c>
      <c r="V2417" t="b">
        <v>0</v>
      </c>
      <c r="W2417" t="b">
        <v>0</v>
      </c>
      <c r="X2417" t="s">
        <v>84</v>
      </c>
      <c r="Y2417">
        <v>1</v>
      </c>
      <c r="Z2417" t="s">
        <v>4450</v>
      </c>
      <c r="AA2417" t="b">
        <v>0</v>
      </c>
      <c r="AB2417" t="s">
        <v>86</v>
      </c>
      <c r="AC2417">
        <v>1</v>
      </c>
      <c r="AD2417">
        <v>1</v>
      </c>
      <c r="AF2417">
        <v>32</v>
      </c>
      <c r="AG2417">
        <v>1E-3</v>
      </c>
      <c r="AH2417">
        <v>0.1</v>
      </c>
      <c r="AI2417" t="s">
        <v>87</v>
      </c>
      <c r="AJ2417">
        <v>165</v>
      </c>
      <c r="AK2417">
        <v>45</v>
      </c>
      <c r="AL2417">
        <v>120</v>
      </c>
      <c r="AM2417">
        <v>7.1997317303893804E-2</v>
      </c>
      <c r="AN2417">
        <v>32.690245214927273</v>
      </c>
      <c r="AO2417">
        <v>0.70549139448436837</v>
      </c>
      <c r="AP2417">
        <v>32.690245214927273</v>
      </c>
      <c r="AQ2417">
        <v>0.70549139448436837</v>
      </c>
      <c r="AR2417">
        <v>1.56767924599008E-2</v>
      </c>
      <c r="AS2417">
        <v>31.099879309494909</v>
      </c>
      <c r="AT2417">
        <v>0.74834657241360936</v>
      </c>
      <c r="AU2417">
        <v>31.099879309494909</v>
      </c>
      <c r="AV2417">
        <v>31.099879309494909</v>
      </c>
      <c r="AW2417">
        <v>0.74834657241360936</v>
      </c>
      <c r="AX2417">
        <v>130.20900299523569</v>
      </c>
      <c r="AY2417">
        <v>9.2563254195596897E-2</v>
      </c>
      <c r="AZ2417">
        <v>0.8</v>
      </c>
      <c r="BA2417" t="s">
        <v>88</v>
      </c>
      <c r="BB2417">
        <v>2.0389446418686799E-2</v>
      </c>
      <c r="BC2417">
        <v>0.85194625629154763</v>
      </c>
      <c r="BD2417">
        <v>2.0389446418686799E-2</v>
      </c>
      <c r="BE2417">
        <v>2.0389446418686799E-2</v>
      </c>
      <c r="BF2417">
        <v>0.85194625629154763</v>
      </c>
      <c r="BG2417">
        <v>4.4243725578991401E-2</v>
      </c>
      <c r="BH2417">
        <v>0.8467049405326702</v>
      </c>
      <c r="BI2417">
        <v>4.4243725578991401E-2</v>
      </c>
      <c r="BJ2417">
        <v>4.4243725578991401E-2</v>
      </c>
      <c r="BK2417">
        <v>0.8467049405326702</v>
      </c>
      <c r="BL2417">
        <v>8.7587273287854206E-2</v>
      </c>
      <c r="BM2417">
        <v>0.64836480177064615</v>
      </c>
      <c r="BN2417">
        <v>8.7587273287854206E-2</v>
      </c>
      <c r="BO2417">
        <v>8.7587273287854206E-2</v>
      </c>
      <c r="BP2417">
        <v>0.64836480177064615</v>
      </c>
      <c r="BQ2417">
        <v>124.2472967926943</v>
      </c>
      <c r="BR2417">
        <v>0.64637029105957122</v>
      </c>
      <c r="BS2417">
        <v>124.2472967926943</v>
      </c>
      <c r="BT2417">
        <v>124.2472967926943</v>
      </c>
      <c r="BU2417">
        <v>0.64637029105957122</v>
      </c>
    </row>
    <row r="2418" spans="1:73" x14ac:dyDescent="0.3">
      <c r="A2418" t="s">
        <v>4951</v>
      </c>
      <c r="B2418" t="s">
        <v>4952</v>
      </c>
      <c r="C2418">
        <v>12</v>
      </c>
      <c r="D2418" t="s">
        <v>75</v>
      </c>
      <c r="E2418" t="s">
        <v>76</v>
      </c>
      <c r="F2418">
        <v>16590</v>
      </c>
      <c r="G2418">
        <v>4.5</v>
      </c>
      <c r="H2418" t="s">
        <v>4448</v>
      </c>
      <c r="I2418" t="s">
        <v>78</v>
      </c>
      <c r="J2418">
        <v>5</v>
      </c>
      <c r="K2418">
        <v>5</v>
      </c>
      <c r="L2418" t="s">
        <v>79</v>
      </c>
      <c r="M2418" t="b">
        <v>1</v>
      </c>
      <c r="N2418" t="b">
        <v>0</v>
      </c>
      <c r="O2418" t="b">
        <v>0</v>
      </c>
      <c r="P2418" t="s">
        <v>80</v>
      </c>
      <c r="Q2418" t="s">
        <v>4928</v>
      </c>
      <c r="R2418">
        <v>3</v>
      </c>
      <c r="S2418" t="s">
        <v>82</v>
      </c>
      <c r="T2418" t="s">
        <v>581</v>
      </c>
      <c r="U2418" t="b">
        <v>0</v>
      </c>
      <c r="V2418" t="b">
        <v>0</v>
      </c>
      <c r="W2418" t="b">
        <v>0</v>
      </c>
      <c r="X2418" t="s">
        <v>84</v>
      </c>
      <c r="Y2418">
        <v>1</v>
      </c>
      <c r="Z2418" t="s">
        <v>4450</v>
      </c>
      <c r="AA2418" t="b">
        <v>0</v>
      </c>
      <c r="AB2418" t="s">
        <v>86</v>
      </c>
      <c r="AC2418">
        <v>1</v>
      </c>
      <c r="AD2418">
        <v>1</v>
      </c>
      <c r="AF2418">
        <v>32</v>
      </c>
      <c r="AG2418">
        <v>1E-3</v>
      </c>
      <c r="AH2418">
        <v>0.1</v>
      </c>
      <c r="AI2418" t="s">
        <v>87</v>
      </c>
      <c r="AJ2418">
        <v>165</v>
      </c>
      <c r="AK2418">
        <v>45</v>
      </c>
      <c r="AL2418">
        <v>120</v>
      </c>
      <c r="AM2418">
        <v>6.1851845112379802E-2</v>
      </c>
      <c r="AN2418">
        <v>33.204416050735738</v>
      </c>
      <c r="AO2418">
        <v>0.70984133821310058</v>
      </c>
      <c r="AP2418">
        <v>33.204416050735738</v>
      </c>
      <c r="AQ2418">
        <v>0.70984133821310058</v>
      </c>
      <c r="AR2418">
        <v>-5.4653565340476003E-2</v>
      </c>
      <c r="AS2418">
        <v>31.062281995683399</v>
      </c>
      <c r="AT2418">
        <v>0.74684065606144889</v>
      </c>
      <c r="AU2418">
        <v>31.062281995683399</v>
      </c>
      <c r="AV2418">
        <v>31.062281995683399</v>
      </c>
      <c r="AW2418">
        <v>0.74684065606144889</v>
      </c>
      <c r="AX2418">
        <v>129.31754366145401</v>
      </c>
      <c r="AY2418">
        <v>2.80193584273403E-2</v>
      </c>
      <c r="AZ2418">
        <v>0.8</v>
      </c>
      <c r="BA2418" t="s">
        <v>88</v>
      </c>
      <c r="BB2418">
        <v>4.34735707286713E-2</v>
      </c>
      <c r="BC2418">
        <v>0.68432566698549335</v>
      </c>
      <c r="BD2418">
        <v>4.34735707286713E-2</v>
      </c>
      <c r="BE2418">
        <v>4.34735707286713E-2</v>
      </c>
      <c r="BF2418">
        <v>0.68432566698549335</v>
      </c>
      <c r="BG2418">
        <v>4.1977539369980998E-2</v>
      </c>
      <c r="BH2418">
        <v>0.85455679173028365</v>
      </c>
      <c r="BI2418">
        <v>4.1977539369980998E-2</v>
      </c>
      <c r="BJ2418">
        <v>4.1977539369980998E-2</v>
      </c>
      <c r="BK2418">
        <v>0.85455679173028365</v>
      </c>
      <c r="BL2418">
        <v>4.9385879035517603E-2</v>
      </c>
      <c r="BM2418">
        <v>0.80173131652000773</v>
      </c>
      <c r="BN2418">
        <v>4.9385879035517603E-2</v>
      </c>
      <c r="BO2418">
        <v>4.9385879035517603E-2</v>
      </c>
      <c r="BP2418">
        <v>0.80173131652000773</v>
      </c>
      <c r="BQ2418">
        <v>124.11429099360009</v>
      </c>
      <c r="BR2418">
        <v>0.6467488490100074</v>
      </c>
      <c r="BS2418">
        <v>124.11429099360009</v>
      </c>
      <c r="BT2418">
        <v>124.11429099360009</v>
      </c>
      <c r="BU2418">
        <v>0.6467488490100074</v>
      </c>
    </row>
    <row r="2419" spans="1:73" x14ac:dyDescent="0.3">
      <c r="A2419" t="s">
        <v>4953</v>
      </c>
      <c r="B2419" t="s">
        <v>4954</v>
      </c>
      <c r="C2419">
        <v>13</v>
      </c>
      <c r="D2419" t="s">
        <v>75</v>
      </c>
      <c r="E2419" t="s">
        <v>76</v>
      </c>
      <c r="F2419">
        <v>16590</v>
      </c>
      <c r="G2419">
        <v>4.5</v>
      </c>
      <c r="H2419" t="s">
        <v>4448</v>
      </c>
      <c r="I2419" t="s">
        <v>78</v>
      </c>
      <c r="J2419">
        <v>5</v>
      </c>
      <c r="K2419">
        <v>5</v>
      </c>
      <c r="L2419" t="s">
        <v>79</v>
      </c>
      <c r="M2419" t="b">
        <v>1</v>
      </c>
      <c r="N2419" t="b">
        <v>0</v>
      </c>
      <c r="O2419" t="b">
        <v>0</v>
      </c>
      <c r="P2419" t="s">
        <v>80</v>
      </c>
      <c r="Q2419" t="s">
        <v>4928</v>
      </c>
      <c r="R2419">
        <v>3</v>
      </c>
      <c r="S2419" t="s">
        <v>82</v>
      </c>
      <c r="T2419" t="s">
        <v>581</v>
      </c>
      <c r="U2419" t="b">
        <v>0</v>
      </c>
      <c r="V2419" t="b">
        <v>0</v>
      </c>
      <c r="W2419" t="b">
        <v>0</v>
      </c>
      <c r="X2419" t="s">
        <v>84</v>
      </c>
      <c r="Y2419">
        <v>1</v>
      </c>
      <c r="Z2419" t="s">
        <v>4450</v>
      </c>
      <c r="AA2419" t="b">
        <v>0</v>
      </c>
      <c r="AB2419" t="s">
        <v>86</v>
      </c>
      <c r="AC2419">
        <v>1</v>
      </c>
      <c r="AD2419">
        <v>1</v>
      </c>
      <c r="AF2419">
        <v>32</v>
      </c>
      <c r="AG2419">
        <v>1E-3</v>
      </c>
      <c r="AH2419">
        <v>0.1</v>
      </c>
      <c r="AI2419" t="s">
        <v>87</v>
      </c>
      <c r="AJ2419">
        <v>165</v>
      </c>
      <c r="AK2419">
        <v>45</v>
      </c>
      <c r="AL2419">
        <v>120</v>
      </c>
      <c r="AM2419">
        <v>9.5378038370684995E-2</v>
      </c>
      <c r="AN2419">
        <v>41.547100421721353</v>
      </c>
      <c r="AO2419">
        <v>0.62480138532247365</v>
      </c>
      <c r="AP2419">
        <v>41.547100421721353</v>
      </c>
      <c r="AQ2419">
        <v>0.62480138532247365</v>
      </c>
      <c r="AR2419">
        <v>-0.1379495915978915</v>
      </c>
      <c r="AS2419">
        <v>39.894502288328262</v>
      </c>
      <c r="AT2419">
        <v>0.66477927166174022</v>
      </c>
      <c r="AU2419">
        <v>39.894502288328262</v>
      </c>
      <c r="AV2419">
        <v>39.894502288328262</v>
      </c>
      <c r="AW2419">
        <v>0.66477927166174022</v>
      </c>
      <c r="AX2419">
        <v>96.152887814432674</v>
      </c>
      <c r="AY2419">
        <v>-8.0112068923518298E-2</v>
      </c>
      <c r="AZ2419">
        <v>0.8</v>
      </c>
      <c r="BA2419" t="s">
        <v>88</v>
      </c>
      <c r="BB2419">
        <v>2.41014888083135E-2</v>
      </c>
      <c r="BC2419">
        <v>0.82499202902596513</v>
      </c>
      <c r="BD2419">
        <v>2.41014888083135E-2</v>
      </c>
      <c r="BE2419">
        <v>2.41014888083135E-2</v>
      </c>
      <c r="BF2419">
        <v>0.82499202902596513</v>
      </c>
      <c r="BG2419">
        <v>5.9448975749880902E-2</v>
      </c>
      <c r="BH2419">
        <v>0.79402199625844483</v>
      </c>
      <c r="BI2419">
        <v>5.9448975749880902E-2</v>
      </c>
      <c r="BJ2419">
        <v>5.9448975749880902E-2</v>
      </c>
      <c r="BK2419">
        <v>0.79402199625844483</v>
      </c>
      <c r="BL2419">
        <v>0.1261136800363129</v>
      </c>
      <c r="BM2419">
        <v>0.49369346465142561</v>
      </c>
      <c r="BN2419">
        <v>0.1261136800363129</v>
      </c>
      <c r="BO2419">
        <v>0.1261136800363129</v>
      </c>
      <c r="BP2419">
        <v>0.49369346465142561</v>
      </c>
      <c r="BQ2419">
        <v>159.3683450087178</v>
      </c>
      <c r="BR2419">
        <v>0.54640959671112521</v>
      </c>
      <c r="BS2419">
        <v>159.3683450087178</v>
      </c>
      <c r="BT2419">
        <v>159.3683450087178</v>
      </c>
      <c r="BU2419">
        <v>0.54640959671112521</v>
      </c>
    </row>
    <row r="2420" spans="1:73" x14ac:dyDescent="0.3">
      <c r="A2420" t="s">
        <v>4955</v>
      </c>
      <c r="B2420" t="s">
        <v>4956</v>
      </c>
      <c r="C2420">
        <v>14</v>
      </c>
      <c r="D2420" t="s">
        <v>75</v>
      </c>
      <c r="E2420" t="s">
        <v>76</v>
      </c>
      <c r="F2420">
        <v>16590</v>
      </c>
      <c r="G2420">
        <v>4.5</v>
      </c>
      <c r="H2420" t="s">
        <v>4448</v>
      </c>
      <c r="I2420" t="s">
        <v>78</v>
      </c>
      <c r="J2420">
        <v>5</v>
      </c>
      <c r="K2420">
        <v>5</v>
      </c>
      <c r="L2420" t="s">
        <v>79</v>
      </c>
      <c r="M2420" t="b">
        <v>1</v>
      </c>
      <c r="N2420" t="b">
        <v>0</v>
      </c>
      <c r="O2420" t="b">
        <v>0</v>
      </c>
      <c r="P2420" t="s">
        <v>80</v>
      </c>
      <c r="Q2420" t="s">
        <v>4928</v>
      </c>
      <c r="R2420">
        <v>3</v>
      </c>
      <c r="S2420" t="s">
        <v>82</v>
      </c>
      <c r="T2420" t="s">
        <v>581</v>
      </c>
      <c r="U2420" t="b">
        <v>0</v>
      </c>
      <c r="V2420" t="b">
        <v>0</v>
      </c>
      <c r="W2420" t="b">
        <v>0</v>
      </c>
      <c r="X2420" t="s">
        <v>84</v>
      </c>
      <c r="Y2420">
        <v>1</v>
      </c>
      <c r="Z2420" t="s">
        <v>4450</v>
      </c>
      <c r="AA2420" t="b">
        <v>0</v>
      </c>
      <c r="AB2420" t="s">
        <v>86</v>
      </c>
      <c r="AC2420">
        <v>1</v>
      </c>
      <c r="AD2420">
        <v>1</v>
      </c>
      <c r="AF2420">
        <v>32</v>
      </c>
      <c r="AG2420">
        <v>1E-3</v>
      </c>
      <c r="AH2420">
        <v>0.1</v>
      </c>
      <c r="AI2420" t="s">
        <v>87</v>
      </c>
      <c r="AJ2420">
        <v>165</v>
      </c>
      <c r="AK2420">
        <v>45</v>
      </c>
      <c r="AL2420">
        <v>120</v>
      </c>
      <c r="AM2420">
        <v>9.1180445304918201E-2</v>
      </c>
      <c r="AN2420">
        <v>50.893790765283029</v>
      </c>
      <c r="AO2420">
        <v>0.57779189332213809</v>
      </c>
      <c r="AP2420">
        <v>50.893790765283029</v>
      </c>
      <c r="AQ2420">
        <v>0.57779189332213809</v>
      </c>
      <c r="AR2420">
        <v>-4.3559346058556603E-2</v>
      </c>
      <c r="AS2420">
        <v>46.772799185562263</v>
      </c>
      <c r="AT2420">
        <v>0.62297344583381431</v>
      </c>
      <c r="AU2420">
        <v>46.772799185562263</v>
      </c>
      <c r="AV2420">
        <v>46.772799185562263</v>
      </c>
      <c r="AW2420">
        <v>0.62297344583381431</v>
      </c>
      <c r="AX2420">
        <v>152.33390920084139</v>
      </c>
      <c r="AY2420">
        <v>2.6576239335056501E-2</v>
      </c>
      <c r="AZ2420">
        <v>0.8</v>
      </c>
      <c r="BA2420" t="s">
        <v>88</v>
      </c>
      <c r="BB2420">
        <v>7.0556701380164094E-2</v>
      </c>
      <c r="BC2420">
        <v>0.4876671210907052</v>
      </c>
      <c r="BD2420">
        <v>7.0556701380164094E-2</v>
      </c>
      <c r="BE2420">
        <v>7.0556701380164094E-2</v>
      </c>
      <c r="BF2420">
        <v>0.4876671210907052</v>
      </c>
      <c r="BG2420">
        <v>7.5535099477192696E-2</v>
      </c>
      <c r="BH2420">
        <v>0.73828701324996171</v>
      </c>
      <c r="BI2420">
        <v>7.5535099477192696E-2</v>
      </c>
      <c r="BJ2420">
        <v>7.5535099477192696E-2</v>
      </c>
      <c r="BK2420">
        <v>0.73828701324996171</v>
      </c>
      <c r="BL2420">
        <v>5.0346412741935499E-2</v>
      </c>
      <c r="BM2420">
        <v>0.79787507750738118</v>
      </c>
      <c r="BN2420">
        <v>5.0346412741935499E-2</v>
      </c>
      <c r="BO2420">
        <v>5.0346412741935499E-2</v>
      </c>
      <c r="BP2420">
        <v>0.79787507750738118</v>
      </c>
      <c r="BQ2420">
        <v>186.89475852864939</v>
      </c>
      <c r="BR2420">
        <v>0.46806457148720682</v>
      </c>
      <c r="BS2420">
        <v>186.89475852864939</v>
      </c>
      <c r="BT2420">
        <v>186.89475852864939</v>
      </c>
      <c r="BU2420">
        <v>0.46806457148720682</v>
      </c>
    </row>
    <row r="2421" spans="1:73" x14ac:dyDescent="0.3">
      <c r="A2421" t="s">
        <v>4957</v>
      </c>
      <c r="B2421" t="s">
        <v>4958</v>
      </c>
      <c r="C2421">
        <v>15</v>
      </c>
      <c r="D2421" t="s">
        <v>75</v>
      </c>
      <c r="E2421" t="s">
        <v>76</v>
      </c>
      <c r="F2421">
        <v>16590</v>
      </c>
      <c r="G2421">
        <v>4.5</v>
      </c>
      <c r="H2421" t="s">
        <v>4448</v>
      </c>
      <c r="I2421" t="s">
        <v>78</v>
      </c>
      <c r="J2421">
        <v>5</v>
      </c>
      <c r="K2421">
        <v>5</v>
      </c>
      <c r="L2421" t="s">
        <v>79</v>
      </c>
      <c r="M2421" t="b">
        <v>1</v>
      </c>
      <c r="N2421" t="b">
        <v>0</v>
      </c>
      <c r="O2421" t="b">
        <v>0</v>
      </c>
      <c r="P2421" t="s">
        <v>80</v>
      </c>
      <c r="Q2421" t="s">
        <v>4928</v>
      </c>
      <c r="R2421">
        <v>3</v>
      </c>
      <c r="S2421" t="s">
        <v>82</v>
      </c>
      <c r="T2421" t="s">
        <v>581</v>
      </c>
      <c r="U2421" t="b">
        <v>0</v>
      </c>
      <c r="V2421" t="b">
        <v>0</v>
      </c>
      <c r="W2421" t="b">
        <v>0</v>
      </c>
      <c r="X2421" t="s">
        <v>84</v>
      </c>
      <c r="Y2421">
        <v>1</v>
      </c>
      <c r="Z2421" t="s">
        <v>4450</v>
      </c>
      <c r="AA2421" t="b">
        <v>0</v>
      </c>
      <c r="AB2421" t="s">
        <v>86</v>
      </c>
      <c r="AC2421">
        <v>1</v>
      </c>
      <c r="AD2421">
        <v>1</v>
      </c>
      <c r="AF2421">
        <v>32</v>
      </c>
      <c r="AG2421">
        <v>1E-3</v>
      </c>
      <c r="AH2421">
        <v>0.1</v>
      </c>
      <c r="AI2421" t="s">
        <v>87</v>
      </c>
      <c r="AJ2421">
        <v>165</v>
      </c>
      <c r="AK2421">
        <v>45</v>
      </c>
      <c r="AL2421">
        <v>120</v>
      </c>
      <c r="AM2421">
        <v>0.116763871773953</v>
      </c>
      <c r="AN2421">
        <v>51.470635839671679</v>
      </c>
      <c r="AO2421">
        <v>0.54890799390360212</v>
      </c>
      <c r="AP2421">
        <v>51.470635839671679</v>
      </c>
      <c r="AQ2421">
        <v>0.54890799390360212</v>
      </c>
      <c r="AR2421">
        <v>-0.28306573273269509</v>
      </c>
      <c r="AS2421">
        <v>50.607733250808053</v>
      </c>
      <c r="AT2421">
        <v>0.58375034726463071</v>
      </c>
      <c r="AU2421">
        <v>50.607733250808053</v>
      </c>
      <c r="AV2421">
        <v>50.607733250808053</v>
      </c>
      <c r="AW2421">
        <v>0.58375034726463071</v>
      </c>
      <c r="AX2421">
        <v>80.826235201838301</v>
      </c>
      <c r="AY2421">
        <v>-0.2271321966098393</v>
      </c>
      <c r="AZ2421">
        <v>0.8</v>
      </c>
      <c r="BA2421" t="s">
        <v>88</v>
      </c>
      <c r="BB2421">
        <v>2.5237733801251199E-2</v>
      </c>
      <c r="BC2421">
        <v>0.81674142125957516</v>
      </c>
      <c r="BD2421">
        <v>2.5237733801251199E-2</v>
      </c>
      <c r="BE2421">
        <v>2.5237733801251199E-2</v>
      </c>
      <c r="BF2421">
        <v>0.81674142125957516</v>
      </c>
      <c r="BG2421">
        <v>8.8280953311924704E-2</v>
      </c>
      <c r="BH2421">
        <v>0.69412535199770664</v>
      </c>
      <c r="BI2421">
        <v>8.8280953311924704E-2</v>
      </c>
      <c r="BJ2421">
        <v>8.8280953311924704E-2</v>
      </c>
      <c r="BK2421">
        <v>0.69412535199770664</v>
      </c>
      <c r="BL2421">
        <v>0.14956596705420061</v>
      </c>
      <c r="BM2421">
        <v>0.3995399502776632</v>
      </c>
      <c r="BN2421">
        <v>0.14956596705420061</v>
      </c>
      <c r="BO2421">
        <v>0.14956596705420061</v>
      </c>
      <c r="BP2421">
        <v>0.3995399502776632</v>
      </c>
      <c r="BQ2421">
        <v>202.1678483490642</v>
      </c>
      <c r="BR2421">
        <v>0.42459466552357161</v>
      </c>
      <c r="BS2421">
        <v>202.1678483490642</v>
      </c>
      <c r="BT2421">
        <v>202.1678483490642</v>
      </c>
      <c r="BU2421">
        <v>0.42459466552357161</v>
      </c>
    </row>
    <row r="2422" spans="1:73" x14ac:dyDescent="0.3">
      <c r="A2422" t="s">
        <v>4959</v>
      </c>
      <c r="B2422" t="s">
        <v>4960</v>
      </c>
      <c r="C2422">
        <v>16</v>
      </c>
      <c r="D2422" t="s">
        <v>75</v>
      </c>
      <c r="E2422" t="s">
        <v>76</v>
      </c>
      <c r="F2422">
        <v>16590</v>
      </c>
      <c r="G2422">
        <v>4.5</v>
      </c>
      <c r="H2422" t="s">
        <v>4448</v>
      </c>
      <c r="I2422" t="s">
        <v>78</v>
      </c>
      <c r="J2422">
        <v>5</v>
      </c>
      <c r="K2422">
        <v>5</v>
      </c>
      <c r="L2422" t="s">
        <v>79</v>
      </c>
      <c r="M2422" t="b">
        <v>1</v>
      </c>
      <c r="N2422" t="b">
        <v>0</v>
      </c>
      <c r="O2422" t="b">
        <v>0</v>
      </c>
      <c r="P2422" t="s">
        <v>80</v>
      </c>
      <c r="Q2422" t="s">
        <v>4928</v>
      </c>
      <c r="R2422">
        <v>3</v>
      </c>
      <c r="S2422" t="s">
        <v>82</v>
      </c>
      <c r="T2422" t="s">
        <v>581</v>
      </c>
      <c r="U2422" t="b">
        <v>0</v>
      </c>
      <c r="V2422" t="b">
        <v>0</v>
      </c>
      <c r="W2422" t="b">
        <v>0</v>
      </c>
      <c r="X2422" t="s">
        <v>84</v>
      </c>
      <c r="Y2422">
        <v>1</v>
      </c>
      <c r="Z2422" t="s">
        <v>4450</v>
      </c>
      <c r="AA2422" t="b">
        <v>0</v>
      </c>
      <c r="AB2422" t="s">
        <v>86</v>
      </c>
      <c r="AC2422">
        <v>1</v>
      </c>
      <c r="AD2422">
        <v>1</v>
      </c>
      <c r="AF2422">
        <v>32</v>
      </c>
      <c r="AG2422">
        <v>1E-3</v>
      </c>
      <c r="AH2422">
        <v>0.1</v>
      </c>
      <c r="AI2422" t="s">
        <v>87</v>
      </c>
      <c r="AJ2422">
        <v>165</v>
      </c>
      <c r="AK2422">
        <v>45</v>
      </c>
      <c r="AL2422">
        <v>120</v>
      </c>
      <c r="AM2422">
        <v>7.5534924192217301E-2</v>
      </c>
      <c r="AN2422">
        <v>39.795683485989677</v>
      </c>
      <c r="AO2422">
        <v>0.68780687486556724</v>
      </c>
      <c r="AP2422">
        <v>39.795683485989677</v>
      </c>
      <c r="AQ2422">
        <v>0.68780687486556724</v>
      </c>
      <c r="AR2422">
        <v>-0.30267042411768369</v>
      </c>
      <c r="AS2422">
        <v>37.704041813511331</v>
      </c>
      <c r="AT2422">
        <v>0.73013557891041692</v>
      </c>
      <c r="AU2422">
        <v>37.704041813511331</v>
      </c>
      <c r="AV2422">
        <v>37.704041813511331</v>
      </c>
      <c r="AW2422">
        <v>0.73013557891041692</v>
      </c>
      <c r="AX2422">
        <v>134.7415244156231</v>
      </c>
      <c r="AY2422">
        <v>-0.28060455771825421</v>
      </c>
      <c r="AZ2422">
        <v>0.8</v>
      </c>
      <c r="BA2422" t="s">
        <v>88</v>
      </c>
      <c r="BB2422">
        <v>1.97709304501179E-2</v>
      </c>
      <c r="BC2422">
        <v>0.8564374819388586</v>
      </c>
      <c r="BD2422">
        <v>1.97709304501179E-2</v>
      </c>
      <c r="BE2422">
        <v>1.97709304501179E-2</v>
      </c>
      <c r="BF2422">
        <v>0.8564374819388586</v>
      </c>
      <c r="BG2422">
        <v>4.7835960391940498E-2</v>
      </c>
      <c r="BH2422">
        <v>0.83425861414253633</v>
      </c>
      <c r="BI2422">
        <v>4.7835960391940498E-2</v>
      </c>
      <c r="BJ2422">
        <v>4.7835960391940498E-2</v>
      </c>
      <c r="BK2422">
        <v>0.83425861414253633</v>
      </c>
      <c r="BL2422">
        <v>8.50225867547445E-2</v>
      </c>
      <c r="BM2422">
        <v>0.65866120698584574</v>
      </c>
      <c r="BN2422">
        <v>8.50225867547445E-2</v>
      </c>
      <c r="BO2422">
        <v>8.50225867547445E-2</v>
      </c>
      <c r="BP2422">
        <v>0.65866120698584574</v>
      </c>
      <c r="BQ2422">
        <v>150.6635377764477</v>
      </c>
      <c r="BR2422">
        <v>0.57118501257442822</v>
      </c>
      <c r="BS2422">
        <v>150.6635377764477</v>
      </c>
      <c r="BT2422">
        <v>150.6635377764477</v>
      </c>
      <c r="BU2422">
        <v>0.57118501257442822</v>
      </c>
    </row>
    <row r="2423" spans="1:73" x14ac:dyDescent="0.3">
      <c r="A2423" t="s">
        <v>4961</v>
      </c>
      <c r="B2423" t="s">
        <v>4962</v>
      </c>
      <c r="C2423">
        <v>17</v>
      </c>
      <c r="D2423" t="s">
        <v>75</v>
      </c>
      <c r="E2423" t="s">
        <v>76</v>
      </c>
      <c r="F2423">
        <v>16590</v>
      </c>
      <c r="G2423">
        <v>4.5</v>
      </c>
      <c r="H2423" t="s">
        <v>4448</v>
      </c>
      <c r="I2423" t="s">
        <v>78</v>
      </c>
      <c r="J2423">
        <v>5</v>
      </c>
      <c r="K2423">
        <v>5</v>
      </c>
      <c r="L2423" t="s">
        <v>79</v>
      </c>
      <c r="M2423" t="b">
        <v>1</v>
      </c>
      <c r="N2423" t="b">
        <v>0</v>
      </c>
      <c r="O2423" t="b">
        <v>0</v>
      </c>
      <c r="P2423" t="s">
        <v>80</v>
      </c>
      <c r="Q2423" t="s">
        <v>4928</v>
      </c>
      <c r="R2423">
        <v>3</v>
      </c>
      <c r="S2423" t="s">
        <v>82</v>
      </c>
      <c r="T2423" t="s">
        <v>581</v>
      </c>
      <c r="U2423" t="b">
        <v>0</v>
      </c>
      <c r="V2423" t="b">
        <v>0</v>
      </c>
      <c r="W2423" t="b">
        <v>0</v>
      </c>
      <c r="X2423" t="s">
        <v>84</v>
      </c>
      <c r="Y2423">
        <v>1</v>
      </c>
      <c r="Z2423" t="s">
        <v>4450</v>
      </c>
      <c r="AA2423" t="b">
        <v>0</v>
      </c>
      <c r="AB2423" t="s">
        <v>86</v>
      </c>
      <c r="AC2423">
        <v>1</v>
      </c>
      <c r="AD2423">
        <v>1</v>
      </c>
      <c r="AF2423">
        <v>32</v>
      </c>
      <c r="AG2423">
        <v>1E-3</v>
      </c>
      <c r="AH2423">
        <v>0.1</v>
      </c>
      <c r="AI2423" t="s">
        <v>87</v>
      </c>
      <c r="AJ2423">
        <v>165</v>
      </c>
      <c r="AK2423">
        <v>45</v>
      </c>
      <c r="AL2423">
        <v>120</v>
      </c>
      <c r="AM2423">
        <v>7.0623342738023301E-2</v>
      </c>
      <c r="AN2423">
        <v>32.01593344385676</v>
      </c>
      <c r="AO2423">
        <v>0.71899143499608853</v>
      </c>
      <c r="AP2423">
        <v>32.01593344385676</v>
      </c>
      <c r="AQ2423">
        <v>0.71899143499608853</v>
      </c>
      <c r="AR2423">
        <v>-1.9141355695301201</v>
      </c>
      <c r="AS2423">
        <v>32.29360312597025</v>
      </c>
      <c r="AT2423">
        <v>0.75026851479956502</v>
      </c>
      <c r="AU2423">
        <v>32.29360312597025</v>
      </c>
      <c r="AV2423">
        <v>32.29360312597025</v>
      </c>
      <c r="AW2423">
        <v>0.75026851479956502</v>
      </c>
      <c r="AX2423">
        <v>117.60109940697281</v>
      </c>
      <c r="AY2423">
        <v>-0.95840583141220104</v>
      </c>
      <c r="AZ2423">
        <v>0.8</v>
      </c>
      <c r="BA2423" t="s">
        <v>88</v>
      </c>
      <c r="BB2423">
        <v>1.35776836975691E-2</v>
      </c>
      <c r="BC2423">
        <v>0.90140846097361582</v>
      </c>
      <c r="BD2423">
        <v>1.35776836975691E-2</v>
      </c>
      <c r="BE2423">
        <v>1.35776836975691E-2</v>
      </c>
      <c r="BF2423">
        <v>0.90140846097361582</v>
      </c>
      <c r="BG2423">
        <v>3.7807563893784701E-2</v>
      </c>
      <c r="BH2423">
        <v>0.86900486612355665</v>
      </c>
      <c r="BI2423">
        <v>3.7807563893784701E-2</v>
      </c>
      <c r="BJ2423">
        <v>3.7807563893784701E-2</v>
      </c>
      <c r="BK2423">
        <v>0.86900486612355665</v>
      </c>
      <c r="BL2423">
        <v>0.1001616761351916</v>
      </c>
      <c r="BM2423">
        <v>0.59788255164615933</v>
      </c>
      <c r="BN2423">
        <v>0.1001616761351916</v>
      </c>
      <c r="BO2423">
        <v>0.1001616761351916</v>
      </c>
      <c r="BP2423">
        <v>0.59788255164615933</v>
      </c>
      <c r="BQ2423">
        <v>129.02286558015439</v>
      </c>
      <c r="BR2423">
        <v>0.63277818045492573</v>
      </c>
      <c r="BS2423">
        <v>129.02286558015439</v>
      </c>
      <c r="BT2423">
        <v>129.02286558015439</v>
      </c>
      <c r="BU2423">
        <v>0.63277818045492573</v>
      </c>
    </row>
    <row r="2424" spans="1:73" x14ac:dyDescent="0.3">
      <c r="A2424" t="s">
        <v>4963</v>
      </c>
      <c r="B2424" t="s">
        <v>4964</v>
      </c>
      <c r="C2424">
        <v>18</v>
      </c>
      <c r="D2424" t="s">
        <v>75</v>
      </c>
      <c r="E2424" t="s">
        <v>76</v>
      </c>
      <c r="F2424">
        <v>16590</v>
      </c>
      <c r="G2424">
        <v>4.5</v>
      </c>
      <c r="H2424" t="s">
        <v>4448</v>
      </c>
      <c r="I2424" t="s">
        <v>78</v>
      </c>
      <c r="J2424">
        <v>5</v>
      </c>
      <c r="K2424">
        <v>5</v>
      </c>
      <c r="L2424" t="s">
        <v>79</v>
      </c>
      <c r="M2424" t="b">
        <v>1</v>
      </c>
      <c r="N2424" t="b">
        <v>0</v>
      </c>
      <c r="O2424" t="b">
        <v>0</v>
      </c>
      <c r="P2424" t="s">
        <v>80</v>
      </c>
      <c r="Q2424" t="s">
        <v>4928</v>
      </c>
      <c r="R2424">
        <v>3</v>
      </c>
      <c r="S2424" t="s">
        <v>82</v>
      </c>
      <c r="T2424" t="s">
        <v>581</v>
      </c>
      <c r="U2424" t="b">
        <v>0</v>
      </c>
      <c r="V2424" t="b">
        <v>0</v>
      </c>
      <c r="W2424" t="b">
        <v>0</v>
      </c>
      <c r="X2424" t="s">
        <v>84</v>
      </c>
      <c r="Y2424">
        <v>1</v>
      </c>
      <c r="Z2424" t="s">
        <v>4450</v>
      </c>
      <c r="AA2424" t="b">
        <v>0</v>
      </c>
      <c r="AB2424" t="s">
        <v>86</v>
      </c>
      <c r="AC2424">
        <v>1</v>
      </c>
      <c r="AD2424">
        <v>1</v>
      </c>
      <c r="AF2424">
        <v>32</v>
      </c>
      <c r="AG2424">
        <v>1E-3</v>
      </c>
      <c r="AH2424">
        <v>0.1</v>
      </c>
      <c r="AI2424" t="s">
        <v>87</v>
      </c>
      <c r="AJ2424">
        <v>165</v>
      </c>
      <c r="AK2424">
        <v>45</v>
      </c>
      <c r="AL2424">
        <v>120</v>
      </c>
      <c r="AM2424">
        <v>5.7308221317212797E-2</v>
      </c>
      <c r="AN2424">
        <v>34.473952937909843</v>
      </c>
      <c r="AO2424">
        <v>0.74971995707422878</v>
      </c>
      <c r="AP2424">
        <v>34.473952937909843</v>
      </c>
      <c r="AQ2424">
        <v>0.74971995707422878</v>
      </c>
      <c r="AR2424">
        <v>9.2029402001463895E-2</v>
      </c>
      <c r="AS2424">
        <v>32.808778732162459</v>
      </c>
      <c r="AT2424">
        <v>0.77800505161542888</v>
      </c>
      <c r="AU2424">
        <v>32.808778732162459</v>
      </c>
      <c r="AV2424">
        <v>32.808778732162459</v>
      </c>
      <c r="AW2424">
        <v>0.77800505161542888</v>
      </c>
      <c r="AX2424">
        <v>127.4387377600635</v>
      </c>
      <c r="AY2424">
        <v>0.1642059461191058</v>
      </c>
      <c r="AZ2424">
        <v>0.8</v>
      </c>
      <c r="BA2424" t="s">
        <v>88</v>
      </c>
      <c r="BB2424">
        <v>2.34725011681651E-2</v>
      </c>
      <c r="BC2424">
        <v>0.82955929254838068</v>
      </c>
      <c r="BD2424">
        <v>2.34725011681651E-2</v>
      </c>
      <c r="BE2424">
        <v>2.34725011681651E-2</v>
      </c>
      <c r="BF2424">
        <v>0.82955929254838068</v>
      </c>
      <c r="BG2424">
        <v>4.1678658961984798E-2</v>
      </c>
      <c r="BH2424">
        <v>0.85559234850851218</v>
      </c>
      <c r="BI2424">
        <v>4.1678658961984798E-2</v>
      </c>
      <c r="BJ2424">
        <v>4.1678658961984798E-2</v>
      </c>
      <c r="BK2424">
        <v>0.85559234850851218</v>
      </c>
      <c r="BL2424">
        <v>4.9802264929689699E-2</v>
      </c>
      <c r="BM2424">
        <v>0.80005965885855834</v>
      </c>
      <c r="BN2424">
        <v>4.9802264929689699E-2</v>
      </c>
      <c r="BO2424">
        <v>4.9802264929689699E-2</v>
      </c>
      <c r="BP2424">
        <v>0.80005965885855834</v>
      </c>
      <c r="BQ2424">
        <v>131.12016150358991</v>
      </c>
      <c r="BR2424">
        <v>0.62680890654626342</v>
      </c>
      <c r="BS2424">
        <v>131.12016150358991</v>
      </c>
      <c r="BT2424">
        <v>131.12016150358991</v>
      </c>
      <c r="BU2424">
        <v>0.62680890654626342</v>
      </c>
    </row>
    <row r="2425" spans="1:73" x14ac:dyDescent="0.3">
      <c r="A2425" t="s">
        <v>4965</v>
      </c>
      <c r="B2425" t="s">
        <v>4966</v>
      </c>
      <c r="C2425">
        <v>19</v>
      </c>
      <c r="D2425" t="s">
        <v>75</v>
      </c>
      <c r="E2425" t="s">
        <v>76</v>
      </c>
      <c r="F2425">
        <v>16590</v>
      </c>
      <c r="G2425">
        <v>4.5</v>
      </c>
      <c r="H2425" t="s">
        <v>4448</v>
      </c>
      <c r="I2425" t="s">
        <v>78</v>
      </c>
      <c r="J2425">
        <v>5</v>
      </c>
      <c r="K2425">
        <v>5</v>
      </c>
      <c r="L2425" t="s">
        <v>79</v>
      </c>
      <c r="M2425" t="b">
        <v>1</v>
      </c>
      <c r="N2425" t="b">
        <v>0</v>
      </c>
      <c r="O2425" t="b">
        <v>0</v>
      </c>
      <c r="P2425" t="s">
        <v>80</v>
      </c>
      <c r="Q2425" t="s">
        <v>4928</v>
      </c>
      <c r="R2425">
        <v>3</v>
      </c>
      <c r="S2425" t="s">
        <v>82</v>
      </c>
      <c r="T2425" t="s">
        <v>581</v>
      </c>
      <c r="U2425" t="b">
        <v>0</v>
      </c>
      <c r="V2425" t="b">
        <v>0</v>
      </c>
      <c r="W2425" t="b">
        <v>0</v>
      </c>
      <c r="X2425" t="s">
        <v>84</v>
      </c>
      <c r="Y2425">
        <v>1</v>
      </c>
      <c r="Z2425" t="s">
        <v>4450</v>
      </c>
      <c r="AA2425" t="b">
        <v>0</v>
      </c>
      <c r="AB2425" t="s">
        <v>86</v>
      </c>
      <c r="AC2425">
        <v>1</v>
      </c>
      <c r="AD2425">
        <v>1</v>
      </c>
      <c r="AF2425">
        <v>32</v>
      </c>
      <c r="AG2425">
        <v>1E-3</v>
      </c>
      <c r="AH2425">
        <v>0.1</v>
      </c>
      <c r="AI2425" t="s">
        <v>87</v>
      </c>
      <c r="AJ2425">
        <v>165</v>
      </c>
      <c r="AK2425">
        <v>45</v>
      </c>
      <c r="AL2425">
        <v>120</v>
      </c>
      <c r="AM2425">
        <v>9.1504832949678996E-2</v>
      </c>
      <c r="AN2425">
        <v>41.763208194424841</v>
      </c>
      <c r="AO2425">
        <v>0.63467150190526378</v>
      </c>
      <c r="AP2425">
        <v>41.763208194424841</v>
      </c>
      <c r="AQ2425">
        <v>0.63467150190526378</v>
      </c>
      <c r="AR2425">
        <v>-2.566241798805927</v>
      </c>
      <c r="AS2425">
        <v>40.499849096373858</v>
      </c>
      <c r="AT2425">
        <v>0.663204550145438</v>
      </c>
      <c r="AU2425">
        <v>40.499849096373858</v>
      </c>
      <c r="AV2425">
        <v>40.499849096373858</v>
      </c>
      <c r="AW2425">
        <v>0.663204550145438</v>
      </c>
      <c r="AX2425">
        <v>85.435785417038062</v>
      </c>
      <c r="AY2425">
        <v>-1.3965406671142759</v>
      </c>
      <c r="AZ2425">
        <v>0.8</v>
      </c>
      <c r="BA2425" t="s">
        <v>88</v>
      </c>
      <c r="BB2425">
        <v>2.6313275466050199E-2</v>
      </c>
      <c r="BC2425">
        <v>0.80893159814235793</v>
      </c>
      <c r="BD2425">
        <v>2.6313275466050199E-2</v>
      </c>
      <c r="BE2425">
        <v>2.6313275466050199E-2</v>
      </c>
      <c r="BF2425">
        <v>0.80893159814235793</v>
      </c>
      <c r="BG2425">
        <v>6.6682645097547205E-2</v>
      </c>
      <c r="BH2425">
        <v>0.76895887695042586</v>
      </c>
      <c r="BI2425">
        <v>6.6682645097547205E-2</v>
      </c>
      <c r="BJ2425">
        <v>6.6682645097547205E-2</v>
      </c>
      <c r="BK2425">
        <v>0.76895887695042586</v>
      </c>
      <c r="BL2425">
        <v>0.1157220638826328</v>
      </c>
      <c r="BM2425">
        <v>0.53541251662046752</v>
      </c>
      <c r="BN2425">
        <v>0.1157220638826328</v>
      </c>
      <c r="BO2425">
        <v>0.1157220638826328</v>
      </c>
      <c r="BP2425">
        <v>0.53541251662046752</v>
      </c>
      <c r="BQ2425">
        <v>161.79067840104861</v>
      </c>
      <c r="BR2425">
        <v>0.5395152088684998</v>
      </c>
      <c r="BS2425">
        <v>161.79067840104861</v>
      </c>
      <c r="BT2425">
        <v>161.79067840104861</v>
      </c>
      <c r="BU2425">
        <v>0.5395152088684998</v>
      </c>
    </row>
    <row r="2426" spans="1:73" x14ac:dyDescent="0.3">
      <c r="A2426" t="s">
        <v>4967</v>
      </c>
      <c r="B2426" t="s">
        <v>4968</v>
      </c>
      <c r="C2426">
        <v>21</v>
      </c>
      <c r="D2426" t="s">
        <v>75</v>
      </c>
      <c r="E2426" t="s">
        <v>76</v>
      </c>
      <c r="F2426">
        <v>16590</v>
      </c>
      <c r="G2426">
        <v>4.5</v>
      </c>
      <c r="H2426" t="s">
        <v>4448</v>
      </c>
      <c r="I2426" t="s">
        <v>78</v>
      </c>
      <c r="J2426">
        <v>5</v>
      </c>
      <c r="K2426">
        <v>5</v>
      </c>
      <c r="L2426" t="s">
        <v>79</v>
      </c>
      <c r="M2426" t="b">
        <v>1</v>
      </c>
      <c r="N2426" t="b">
        <v>0</v>
      </c>
      <c r="O2426" t="b">
        <v>0</v>
      </c>
      <c r="P2426" t="s">
        <v>80</v>
      </c>
      <c r="Q2426" t="s">
        <v>4928</v>
      </c>
      <c r="R2426">
        <v>3</v>
      </c>
      <c r="S2426" t="s">
        <v>82</v>
      </c>
      <c r="T2426" t="s">
        <v>581</v>
      </c>
      <c r="U2426" t="b">
        <v>0</v>
      </c>
      <c r="V2426" t="b">
        <v>0</v>
      </c>
      <c r="W2426" t="b">
        <v>0</v>
      </c>
      <c r="X2426" t="s">
        <v>84</v>
      </c>
      <c r="Y2426">
        <v>1</v>
      </c>
      <c r="Z2426" t="s">
        <v>4450</v>
      </c>
      <c r="AA2426" t="b">
        <v>0</v>
      </c>
      <c r="AB2426" t="s">
        <v>86</v>
      </c>
      <c r="AC2426">
        <v>1</v>
      </c>
      <c r="AD2426">
        <v>1</v>
      </c>
      <c r="AF2426">
        <v>32</v>
      </c>
      <c r="AG2426">
        <v>1E-3</v>
      </c>
      <c r="AH2426">
        <v>0.1</v>
      </c>
      <c r="AI2426" t="s">
        <v>87</v>
      </c>
      <c r="AJ2426">
        <v>165</v>
      </c>
      <c r="AK2426">
        <v>45</v>
      </c>
      <c r="AL2426">
        <v>120</v>
      </c>
      <c r="AM2426">
        <v>7.6661903390378705E-2</v>
      </c>
      <c r="AN2426">
        <v>36.442858052781368</v>
      </c>
      <c r="AO2426">
        <v>0.69257574700654279</v>
      </c>
      <c r="AP2426">
        <v>36.442858052781368</v>
      </c>
      <c r="AQ2426">
        <v>0.69257574700654279</v>
      </c>
      <c r="AR2426">
        <v>-2.4919046609409459</v>
      </c>
      <c r="AS2426">
        <v>35.49882147998909</v>
      </c>
      <c r="AT2426">
        <v>0.7318290003851311</v>
      </c>
      <c r="AU2426">
        <v>35.49882147998909</v>
      </c>
      <c r="AV2426">
        <v>35.49882147998909</v>
      </c>
      <c r="AW2426">
        <v>0.7318290003851311</v>
      </c>
      <c r="AX2426">
        <v>90.593030084166884</v>
      </c>
      <c r="AY2426">
        <v>-1.2891506658000891</v>
      </c>
      <c r="AZ2426">
        <v>0.8</v>
      </c>
      <c r="BA2426" t="s">
        <v>88</v>
      </c>
      <c r="BB2426">
        <v>1.5799176694505201E-2</v>
      </c>
      <c r="BC2426">
        <v>0.88527754951752713</v>
      </c>
      <c r="BD2426">
        <v>1.5799176694505201E-2</v>
      </c>
      <c r="BE2426">
        <v>1.5799176694505201E-2</v>
      </c>
      <c r="BF2426">
        <v>0.88527754951752713</v>
      </c>
      <c r="BG2426">
        <v>4.3662775967882803E-2</v>
      </c>
      <c r="BH2426">
        <v>0.84871780685477538</v>
      </c>
      <c r="BI2426">
        <v>4.3662775967882803E-2</v>
      </c>
      <c r="BJ2426">
        <v>4.3662775967882803E-2</v>
      </c>
      <c r="BK2426">
        <v>0.84871780685477538</v>
      </c>
      <c r="BL2426">
        <v>0.1003791846592645</v>
      </c>
      <c r="BM2426">
        <v>0.59700932372036708</v>
      </c>
      <c r="BN2426">
        <v>0.1003791846592645</v>
      </c>
      <c r="BO2426">
        <v>0.1003791846592645</v>
      </c>
      <c r="BP2426">
        <v>0.59700932372036708</v>
      </c>
      <c r="BQ2426">
        <v>141.83544478263511</v>
      </c>
      <c r="BR2426">
        <v>0.59631132144785015</v>
      </c>
      <c r="BS2426">
        <v>141.83544478263511</v>
      </c>
      <c r="BT2426">
        <v>141.83544478263511</v>
      </c>
      <c r="BU2426">
        <v>0.59631132144785015</v>
      </c>
    </row>
    <row r="2427" spans="1:73" x14ac:dyDescent="0.3">
      <c r="A2427" t="s">
        <v>4969</v>
      </c>
      <c r="B2427" t="s">
        <v>4970</v>
      </c>
      <c r="C2427">
        <v>20</v>
      </c>
      <c r="D2427" t="s">
        <v>75</v>
      </c>
      <c r="E2427" t="s">
        <v>76</v>
      </c>
      <c r="F2427">
        <v>16590</v>
      </c>
      <c r="G2427">
        <v>4.5</v>
      </c>
      <c r="H2427" t="s">
        <v>4448</v>
      </c>
      <c r="I2427" t="s">
        <v>78</v>
      </c>
      <c r="J2427">
        <v>5</v>
      </c>
      <c r="K2427">
        <v>5</v>
      </c>
      <c r="L2427" t="s">
        <v>79</v>
      </c>
      <c r="M2427" t="b">
        <v>1</v>
      </c>
      <c r="N2427" t="b">
        <v>0</v>
      </c>
      <c r="O2427" t="b">
        <v>0</v>
      </c>
      <c r="P2427" t="s">
        <v>80</v>
      </c>
      <c r="Q2427" t="s">
        <v>4928</v>
      </c>
      <c r="R2427">
        <v>3</v>
      </c>
      <c r="S2427" t="s">
        <v>82</v>
      </c>
      <c r="T2427" t="s">
        <v>581</v>
      </c>
      <c r="U2427" t="b">
        <v>0</v>
      </c>
      <c r="V2427" t="b">
        <v>0</v>
      </c>
      <c r="W2427" t="b">
        <v>0</v>
      </c>
      <c r="X2427" t="s">
        <v>84</v>
      </c>
      <c r="Y2427">
        <v>1</v>
      </c>
      <c r="Z2427" t="s">
        <v>4450</v>
      </c>
      <c r="AA2427" t="b">
        <v>0</v>
      </c>
      <c r="AB2427" t="s">
        <v>86</v>
      </c>
      <c r="AC2427">
        <v>1</v>
      </c>
      <c r="AD2427">
        <v>1</v>
      </c>
      <c r="AF2427">
        <v>32</v>
      </c>
      <c r="AG2427">
        <v>1E-3</v>
      </c>
      <c r="AH2427">
        <v>0.1</v>
      </c>
      <c r="AI2427" t="s">
        <v>87</v>
      </c>
      <c r="AJ2427">
        <v>165</v>
      </c>
      <c r="AK2427">
        <v>45</v>
      </c>
      <c r="AL2427">
        <v>120</v>
      </c>
      <c r="AM2427">
        <v>5.3449097845925699E-2</v>
      </c>
      <c r="AN2427">
        <v>28.171520045291469</v>
      </c>
      <c r="AO2427">
        <v>0.7805992072249992</v>
      </c>
      <c r="AP2427">
        <v>28.171520045291469</v>
      </c>
      <c r="AQ2427">
        <v>0.7805992072249992</v>
      </c>
      <c r="AR2427">
        <v>-0.1403543633125085</v>
      </c>
      <c r="AS2427">
        <v>26.45241949799664</v>
      </c>
      <c r="AT2427">
        <v>0.80908571132122065</v>
      </c>
      <c r="AU2427">
        <v>26.45241949799664</v>
      </c>
      <c r="AV2427">
        <v>26.45241949799664</v>
      </c>
      <c r="AW2427">
        <v>0.80908571132122065</v>
      </c>
      <c r="AX2427">
        <v>138.9820438743352</v>
      </c>
      <c r="AY2427">
        <v>0.20804831526918899</v>
      </c>
      <c r="AZ2427">
        <v>0.8</v>
      </c>
      <c r="BA2427" t="s">
        <v>88</v>
      </c>
      <c r="BB2427">
        <v>1.3787423308419601E-2</v>
      </c>
      <c r="BC2427">
        <v>0.89988548021422099</v>
      </c>
      <c r="BD2427">
        <v>1.3787423308419601E-2</v>
      </c>
      <c r="BE2427">
        <v>1.3787423308419601E-2</v>
      </c>
      <c r="BF2427">
        <v>0.89988548021422099</v>
      </c>
      <c r="BG2427">
        <v>3.9795744613103999E-2</v>
      </c>
      <c r="BH2427">
        <v>0.86211624457075131</v>
      </c>
      <c r="BI2427">
        <v>3.9795744613103999E-2</v>
      </c>
      <c r="BJ2427">
        <v>3.9795744613103999E-2</v>
      </c>
      <c r="BK2427">
        <v>0.86211624457075131</v>
      </c>
      <c r="BL2427">
        <v>5.5998875767803498E-2</v>
      </c>
      <c r="BM2427">
        <v>0.77518222634334322</v>
      </c>
      <c r="BN2427">
        <v>5.5998875767803498E-2</v>
      </c>
      <c r="BO2427">
        <v>5.5998875767803498E-2</v>
      </c>
      <c r="BP2427">
        <v>0.77518222634334322</v>
      </c>
      <c r="BQ2427">
        <v>105.7000959482971</v>
      </c>
      <c r="BR2427">
        <v>0.69915889415656429</v>
      </c>
      <c r="BS2427">
        <v>105.7000959482971</v>
      </c>
      <c r="BT2427">
        <v>105.7000959482971</v>
      </c>
      <c r="BU2427">
        <v>0.69915889415656429</v>
      </c>
    </row>
    <row r="2428" spans="1:73" x14ac:dyDescent="0.3">
      <c r="A2428" t="s">
        <v>4971</v>
      </c>
      <c r="B2428" t="s">
        <v>4972</v>
      </c>
      <c r="C2428">
        <v>22</v>
      </c>
      <c r="D2428" t="s">
        <v>75</v>
      </c>
      <c r="E2428" t="s">
        <v>76</v>
      </c>
      <c r="F2428">
        <v>16590</v>
      </c>
      <c r="G2428">
        <v>4.5</v>
      </c>
      <c r="H2428" t="s">
        <v>4448</v>
      </c>
      <c r="I2428" t="s">
        <v>78</v>
      </c>
      <c r="J2428">
        <v>5</v>
      </c>
      <c r="K2428">
        <v>5</v>
      </c>
      <c r="L2428" t="s">
        <v>79</v>
      </c>
      <c r="M2428" t="b">
        <v>1</v>
      </c>
      <c r="N2428" t="b">
        <v>0</v>
      </c>
      <c r="O2428" t="b">
        <v>0</v>
      </c>
      <c r="P2428" t="s">
        <v>80</v>
      </c>
      <c r="Q2428" t="s">
        <v>4928</v>
      </c>
      <c r="R2428">
        <v>3</v>
      </c>
      <c r="S2428" t="s">
        <v>82</v>
      </c>
      <c r="T2428" t="s">
        <v>581</v>
      </c>
      <c r="U2428" t="b">
        <v>0</v>
      </c>
      <c r="V2428" t="b">
        <v>0</v>
      </c>
      <c r="W2428" t="b">
        <v>0</v>
      </c>
      <c r="X2428" t="s">
        <v>84</v>
      </c>
      <c r="Y2428">
        <v>1</v>
      </c>
      <c r="Z2428" t="s">
        <v>4450</v>
      </c>
      <c r="AA2428" t="b">
        <v>0</v>
      </c>
      <c r="AB2428" t="s">
        <v>86</v>
      </c>
      <c r="AC2428">
        <v>1</v>
      </c>
      <c r="AD2428">
        <v>1</v>
      </c>
      <c r="AF2428">
        <v>32</v>
      </c>
      <c r="AG2428">
        <v>1E-3</v>
      </c>
      <c r="AH2428">
        <v>0.1</v>
      </c>
      <c r="AI2428" t="s">
        <v>87</v>
      </c>
      <c r="AJ2428">
        <v>165</v>
      </c>
      <c r="AK2428">
        <v>45</v>
      </c>
      <c r="AL2428">
        <v>120</v>
      </c>
      <c r="AM2428">
        <v>7.6096500292949107E-2</v>
      </c>
      <c r="AN2428">
        <v>36.978063560170533</v>
      </c>
      <c r="AO2428">
        <v>0.69379414214700885</v>
      </c>
      <c r="AP2428">
        <v>36.978063560170533</v>
      </c>
      <c r="AQ2428">
        <v>0.69379414214700885</v>
      </c>
      <c r="AR2428">
        <v>4.7932678173045001E-2</v>
      </c>
      <c r="AS2428">
        <v>36.325485423223</v>
      </c>
      <c r="AT2428">
        <v>0.72729084303541636</v>
      </c>
      <c r="AU2428">
        <v>36.325485423223</v>
      </c>
      <c r="AV2428">
        <v>36.325485423223</v>
      </c>
      <c r="AW2428">
        <v>0.72729084303541636</v>
      </c>
      <c r="AX2428">
        <v>90.854333446406898</v>
      </c>
      <c r="AY2428">
        <v>8.3512223778027E-2</v>
      </c>
      <c r="AZ2428">
        <v>0.8</v>
      </c>
      <c r="BA2428" t="s">
        <v>88</v>
      </c>
      <c r="BB2428">
        <v>1.6908472389581101E-2</v>
      </c>
      <c r="BC2428">
        <v>0.87722262849793819</v>
      </c>
      <c r="BD2428">
        <v>1.6908472389581101E-2</v>
      </c>
      <c r="BE2428">
        <v>1.6908472389581101E-2</v>
      </c>
      <c r="BF2428">
        <v>0.87722262849793819</v>
      </c>
      <c r="BG2428">
        <v>5.0333452322975598E-2</v>
      </c>
      <c r="BH2428">
        <v>0.82560533802084834</v>
      </c>
      <c r="BI2428">
        <v>5.0333452322975598E-2</v>
      </c>
      <c r="BJ2428">
        <v>5.0333452322975598E-2</v>
      </c>
      <c r="BK2428">
        <v>0.82560533802084834</v>
      </c>
      <c r="BL2428">
        <v>9.4794725571183097E-2</v>
      </c>
      <c r="BM2428">
        <v>0.6194291605839668</v>
      </c>
      <c r="BN2428">
        <v>9.4794725571183097E-2</v>
      </c>
      <c r="BO2428">
        <v>9.4794725571183097E-2</v>
      </c>
      <c r="BP2428">
        <v>0.6194291605839668</v>
      </c>
      <c r="BQ2428">
        <v>145.13990504260721</v>
      </c>
      <c r="BR2428">
        <v>0.58690624503891342</v>
      </c>
      <c r="BS2428">
        <v>145.13990504260721</v>
      </c>
      <c r="BT2428">
        <v>145.13990504260721</v>
      </c>
      <c r="BU2428">
        <v>0.58690624503891342</v>
      </c>
    </row>
    <row r="2429" spans="1:73" x14ac:dyDescent="0.3">
      <c r="A2429" t="s">
        <v>4973</v>
      </c>
      <c r="B2429" t="s">
        <v>4974</v>
      </c>
      <c r="C2429">
        <v>23</v>
      </c>
      <c r="D2429" t="s">
        <v>75</v>
      </c>
      <c r="E2429" t="s">
        <v>76</v>
      </c>
      <c r="F2429">
        <v>16590</v>
      </c>
      <c r="G2429">
        <v>4.5</v>
      </c>
      <c r="H2429" t="s">
        <v>4448</v>
      </c>
      <c r="I2429" t="s">
        <v>78</v>
      </c>
      <c r="J2429">
        <v>5</v>
      </c>
      <c r="K2429">
        <v>5</v>
      </c>
      <c r="L2429" t="s">
        <v>79</v>
      </c>
      <c r="M2429" t="b">
        <v>1</v>
      </c>
      <c r="N2429" t="b">
        <v>0</v>
      </c>
      <c r="O2429" t="b">
        <v>0</v>
      </c>
      <c r="P2429" t="s">
        <v>80</v>
      </c>
      <c r="Q2429" t="s">
        <v>4928</v>
      </c>
      <c r="R2429">
        <v>3</v>
      </c>
      <c r="S2429" t="s">
        <v>82</v>
      </c>
      <c r="T2429" t="s">
        <v>581</v>
      </c>
      <c r="U2429" t="b">
        <v>0</v>
      </c>
      <c r="V2429" t="b">
        <v>0</v>
      </c>
      <c r="W2429" t="b">
        <v>0</v>
      </c>
      <c r="X2429" t="s">
        <v>84</v>
      </c>
      <c r="Y2429">
        <v>1</v>
      </c>
      <c r="Z2429" t="s">
        <v>4450</v>
      </c>
      <c r="AA2429" t="b">
        <v>0</v>
      </c>
      <c r="AB2429" t="s">
        <v>86</v>
      </c>
      <c r="AC2429">
        <v>1</v>
      </c>
      <c r="AD2429">
        <v>1</v>
      </c>
      <c r="AF2429">
        <v>32</v>
      </c>
      <c r="AG2429">
        <v>1E-3</v>
      </c>
      <c r="AH2429">
        <v>0.1</v>
      </c>
      <c r="AI2429" t="s">
        <v>87</v>
      </c>
      <c r="AJ2429">
        <v>165</v>
      </c>
      <c r="AK2429">
        <v>45</v>
      </c>
      <c r="AL2429">
        <v>120</v>
      </c>
      <c r="AM2429">
        <v>6.4230363514242605E-2</v>
      </c>
      <c r="AN2429">
        <v>33.058644582646963</v>
      </c>
      <c r="AO2429">
        <v>0.73034300100987326</v>
      </c>
      <c r="AP2429">
        <v>33.058644582646963</v>
      </c>
      <c r="AQ2429">
        <v>0.73034300100987326</v>
      </c>
      <c r="AR2429">
        <v>-1.94446892894158</v>
      </c>
      <c r="AS2429">
        <v>32.334938295664529</v>
      </c>
      <c r="AT2429">
        <v>0.76028657964192203</v>
      </c>
      <c r="AU2429">
        <v>32.334938295664529</v>
      </c>
      <c r="AV2429">
        <v>32.334938295664529</v>
      </c>
      <c r="AW2429">
        <v>0.76028657964192203</v>
      </c>
      <c r="AX2429">
        <v>98.061709149446401</v>
      </c>
      <c r="AY2429">
        <v>-0.95923935143977757</v>
      </c>
      <c r="AZ2429">
        <v>0.8</v>
      </c>
      <c r="BA2429" t="s">
        <v>88</v>
      </c>
      <c r="BB2429">
        <v>1.9171989470815401E-2</v>
      </c>
      <c r="BC2429">
        <v>0.86078656785444618</v>
      </c>
      <c r="BD2429">
        <v>1.9171989470815401E-2</v>
      </c>
      <c r="BE2429">
        <v>1.9171989470815401E-2</v>
      </c>
      <c r="BF2429">
        <v>0.86078656785444618</v>
      </c>
      <c r="BG2429">
        <v>4.64537298609577E-2</v>
      </c>
      <c r="BH2429">
        <v>0.83904774771281565</v>
      </c>
      <c r="BI2429">
        <v>4.64537298609577E-2</v>
      </c>
      <c r="BJ2429">
        <v>4.64537298609577E-2</v>
      </c>
      <c r="BK2429">
        <v>0.83904774771281565</v>
      </c>
      <c r="BL2429">
        <v>7.2473284439261695E-2</v>
      </c>
      <c r="BM2429">
        <v>0.70904268641428214</v>
      </c>
      <c r="BN2429">
        <v>7.2473284439261695E-2</v>
      </c>
      <c r="BO2429">
        <v>7.2473284439261695E-2</v>
      </c>
      <c r="BP2429">
        <v>0.70904268641428214</v>
      </c>
      <c r="BQ2429">
        <v>129.2016541788866</v>
      </c>
      <c r="BR2429">
        <v>0.6322693165861446</v>
      </c>
      <c r="BS2429">
        <v>129.2016541788866</v>
      </c>
      <c r="BT2429">
        <v>129.2016541788866</v>
      </c>
      <c r="BU2429">
        <v>0.6322693165861446</v>
      </c>
    </row>
    <row r="2430" spans="1:73" x14ac:dyDescent="0.3">
      <c r="A2430" t="s">
        <v>4975</v>
      </c>
      <c r="B2430" t="s">
        <v>4976</v>
      </c>
      <c r="C2430">
        <v>24</v>
      </c>
      <c r="D2430" t="s">
        <v>75</v>
      </c>
      <c r="E2430" t="s">
        <v>76</v>
      </c>
      <c r="F2430">
        <v>16590</v>
      </c>
      <c r="G2430">
        <v>4.5</v>
      </c>
      <c r="H2430" t="s">
        <v>4448</v>
      </c>
      <c r="I2430" t="s">
        <v>78</v>
      </c>
      <c r="J2430">
        <v>5</v>
      </c>
      <c r="K2430">
        <v>5</v>
      </c>
      <c r="L2430" t="s">
        <v>79</v>
      </c>
      <c r="M2430" t="b">
        <v>1</v>
      </c>
      <c r="N2430" t="b">
        <v>0</v>
      </c>
      <c r="O2430" t="b">
        <v>0</v>
      </c>
      <c r="P2430" t="s">
        <v>80</v>
      </c>
      <c r="Q2430" t="s">
        <v>4928</v>
      </c>
      <c r="R2430">
        <v>3</v>
      </c>
      <c r="S2430" t="s">
        <v>82</v>
      </c>
      <c r="T2430" t="s">
        <v>581</v>
      </c>
      <c r="U2430" t="b">
        <v>0</v>
      </c>
      <c r="V2430" t="b">
        <v>0</v>
      </c>
      <c r="W2430" t="b">
        <v>0</v>
      </c>
      <c r="X2430" t="s">
        <v>84</v>
      </c>
      <c r="Y2430">
        <v>1</v>
      </c>
      <c r="Z2430" t="s">
        <v>4450</v>
      </c>
      <c r="AA2430" t="b">
        <v>0</v>
      </c>
      <c r="AB2430" t="s">
        <v>86</v>
      </c>
      <c r="AC2430">
        <v>1</v>
      </c>
      <c r="AD2430">
        <v>1</v>
      </c>
      <c r="AF2430">
        <v>32</v>
      </c>
      <c r="AG2430">
        <v>1E-3</v>
      </c>
      <c r="AH2430">
        <v>0.1</v>
      </c>
      <c r="AI2430" t="s">
        <v>87</v>
      </c>
      <c r="AJ2430">
        <v>165</v>
      </c>
      <c r="AK2430">
        <v>45</v>
      </c>
      <c r="AL2430">
        <v>120</v>
      </c>
      <c r="AM2430">
        <v>7.0632449099853806E-2</v>
      </c>
      <c r="AN2430">
        <v>35.129809283254822</v>
      </c>
      <c r="AO2430">
        <v>0.71513187716147697</v>
      </c>
      <c r="AP2430">
        <v>35.129809283254822</v>
      </c>
      <c r="AQ2430">
        <v>0.71513187716147697</v>
      </c>
      <c r="AR2430">
        <v>-2.3776139100759259</v>
      </c>
      <c r="AS2430">
        <v>34.465040290510487</v>
      </c>
      <c r="AT2430">
        <v>0.74281885708386275</v>
      </c>
      <c r="AU2430">
        <v>34.465040290510487</v>
      </c>
      <c r="AV2430">
        <v>34.465040290510487</v>
      </c>
      <c r="AW2430">
        <v>0.74281885708386275</v>
      </c>
      <c r="AX2430">
        <v>99.510468771998063</v>
      </c>
      <c r="AY2430">
        <v>-1.2049320555168119</v>
      </c>
      <c r="AZ2430">
        <v>0.8</v>
      </c>
      <c r="BA2430" t="s">
        <v>88</v>
      </c>
      <c r="BB2430">
        <v>1.8547878122972799E-2</v>
      </c>
      <c r="BC2430">
        <v>0.86531842318987851</v>
      </c>
      <c r="BD2430">
        <v>1.8547878122972799E-2</v>
      </c>
      <c r="BE2430">
        <v>1.8547878122972799E-2</v>
      </c>
      <c r="BF2430">
        <v>0.86531842318987851</v>
      </c>
      <c r="BG2430">
        <v>3.7085179606210203E-2</v>
      </c>
      <c r="BH2430">
        <v>0.87150777339171359</v>
      </c>
      <c r="BI2430">
        <v>3.7085179606210203E-2</v>
      </c>
      <c r="BJ2430">
        <v>3.7085179606210203E-2</v>
      </c>
      <c r="BK2430">
        <v>0.87150777339171359</v>
      </c>
      <c r="BL2430">
        <v>9.3058302361177805E-2</v>
      </c>
      <c r="BM2430">
        <v>0.62640035053816923</v>
      </c>
      <c r="BN2430">
        <v>9.3058302361177805E-2</v>
      </c>
      <c r="BO2430">
        <v>9.3058302361177805E-2</v>
      </c>
      <c r="BP2430">
        <v>0.62640035053816923</v>
      </c>
      <c r="BQ2430">
        <v>137.71146980195209</v>
      </c>
      <c r="BR2430">
        <v>0.60804888121568823</v>
      </c>
      <c r="BS2430">
        <v>137.71146980195209</v>
      </c>
      <c r="BT2430">
        <v>137.71146980195209</v>
      </c>
      <c r="BU2430">
        <v>0.60804888121568823</v>
      </c>
    </row>
    <row r="2431" spans="1:73" x14ac:dyDescent="0.3">
      <c r="A2431" t="s">
        <v>4975</v>
      </c>
      <c r="B2431" t="s">
        <v>4977</v>
      </c>
      <c r="C2431">
        <v>25</v>
      </c>
      <c r="D2431" t="s">
        <v>75</v>
      </c>
      <c r="E2431" t="s">
        <v>76</v>
      </c>
      <c r="F2431">
        <v>16590</v>
      </c>
      <c r="G2431">
        <v>4.5</v>
      </c>
      <c r="H2431" t="s">
        <v>4448</v>
      </c>
      <c r="I2431" t="s">
        <v>78</v>
      </c>
      <c r="J2431">
        <v>5</v>
      </c>
      <c r="K2431">
        <v>5</v>
      </c>
      <c r="L2431" t="s">
        <v>79</v>
      </c>
      <c r="M2431" t="b">
        <v>1</v>
      </c>
      <c r="N2431" t="b">
        <v>0</v>
      </c>
      <c r="O2431" t="b">
        <v>0</v>
      </c>
      <c r="P2431" t="s">
        <v>80</v>
      </c>
      <c r="Q2431" t="s">
        <v>4928</v>
      </c>
      <c r="R2431">
        <v>3</v>
      </c>
      <c r="S2431" t="s">
        <v>82</v>
      </c>
      <c r="T2431" t="s">
        <v>581</v>
      </c>
      <c r="U2431" t="b">
        <v>0</v>
      </c>
      <c r="V2431" t="b">
        <v>0</v>
      </c>
      <c r="W2431" t="b">
        <v>0</v>
      </c>
      <c r="X2431" t="s">
        <v>84</v>
      </c>
      <c r="Y2431">
        <v>1</v>
      </c>
      <c r="Z2431" t="s">
        <v>4450</v>
      </c>
      <c r="AA2431" t="b">
        <v>0</v>
      </c>
      <c r="AB2431" t="s">
        <v>86</v>
      </c>
      <c r="AC2431">
        <v>1</v>
      </c>
      <c r="AD2431">
        <v>1</v>
      </c>
      <c r="AF2431">
        <v>32</v>
      </c>
      <c r="AG2431">
        <v>1E-3</v>
      </c>
      <c r="AH2431">
        <v>0.1</v>
      </c>
      <c r="AI2431" t="s">
        <v>87</v>
      </c>
      <c r="AJ2431">
        <v>165</v>
      </c>
      <c r="AK2431">
        <v>45</v>
      </c>
      <c r="AL2431">
        <v>120</v>
      </c>
      <c r="AM2431">
        <v>4.8923380779215798E-2</v>
      </c>
      <c r="AN2431">
        <v>29.090285150719531</v>
      </c>
      <c r="AO2431">
        <v>0.78926019464386687</v>
      </c>
      <c r="AP2431">
        <v>29.090285150719531</v>
      </c>
      <c r="AQ2431">
        <v>0.78926019464386687</v>
      </c>
      <c r="AR2431">
        <v>-2.335776913477893</v>
      </c>
      <c r="AS2431">
        <v>28.05449678158984</v>
      </c>
      <c r="AT2431">
        <v>0.81825559419760641</v>
      </c>
      <c r="AU2431">
        <v>28.05449678158984</v>
      </c>
      <c r="AV2431">
        <v>28.05449678158984</v>
      </c>
      <c r="AW2431">
        <v>0.81825559419760641</v>
      </c>
      <c r="AX2431">
        <v>130.13279581773131</v>
      </c>
      <c r="AY2431">
        <v>-1.1403492861892099</v>
      </c>
      <c r="AZ2431">
        <v>0.8</v>
      </c>
      <c r="BA2431" t="s">
        <v>88</v>
      </c>
      <c r="BB2431">
        <v>1.51293997922839E-2</v>
      </c>
      <c r="BC2431">
        <v>0.89014099582141626</v>
      </c>
      <c r="BD2431">
        <v>1.51293997922839E-2</v>
      </c>
      <c r="BE2431">
        <v>1.51293997922839E-2</v>
      </c>
      <c r="BF2431">
        <v>0.89014099582141626</v>
      </c>
      <c r="BG2431">
        <v>3.1273718330642103E-2</v>
      </c>
      <c r="BH2431">
        <v>0.89164324548797202</v>
      </c>
      <c r="BI2431">
        <v>3.1273718330642103E-2</v>
      </c>
      <c r="BJ2431">
        <v>3.1273718330642103E-2</v>
      </c>
      <c r="BK2431">
        <v>0.89164324548797202</v>
      </c>
      <c r="BL2431">
        <v>4.7235652449757297E-2</v>
      </c>
      <c r="BM2431">
        <v>0.81036379614107068</v>
      </c>
      <c r="BN2431">
        <v>4.7235652449757297E-2</v>
      </c>
      <c r="BO2431">
        <v>4.7235652449757297E-2</v>
      </c>
      <c r="BP2431">
        <v>0.81036379614107068</v>
      </c>
      <c r="BQ2431">
        <v>112.12434835578659</v>
      </c>
      <c r="BR2431">
        <v>0.68087433933996444</v>
      </c>
      <c r="BS2431">
        <v>112.12434835578659</v>
      </c>
      <c r="BT2431">
        <v>112.12434835578659</v>
      </c>
      <c r="BU2431">
        <v>0.68087433933996444</v>
      </c>
    </row>
    <row r="2432" spans="1:73" x14ac:dyDescent="0.3">
      <c r="A2432" t="s">
        <v>4978</v>
      </c>
      <c r="B2432" t="s">
        <v>4979</v>
      </c>
      <c r="C2432">
        <v>26</v>
      </c>
      <c r="D2432" t="s">
        <v>75</v>
      </c>
      <c r="E2432" t="s">
        <v>76</v>
      </c>
      <c r="F2432">
        <v>16590</v>
      </c>
      <c r="G2432">
        <v>4.5</v>
      </c>
      <c r="H2432" t="s">
        <v>4448</v>
      </c>
      <c r="I2432" t="s">
        <v>78</v>
      </c>
      <c r="J2432">
        <v>5</v>
      </c>
      <c r="K2432">
        <v>5</v>
      </c>
      <c r="L2432" t="s">
        <v>79</v>
      </c>
      <c r="M2432" t="b">
        <v>1</v>
      </c>
      <c r="N2432" t="b">
        <v>0</v>
      </c>
      <c r="O2432" t="b">
        <v>0</v>
      </c>
      <c r="P2432" t="s">
        <v>80</v>
      </c>
      <c r="Q2432" t="s">
        <v>4928</v>
      </c>
      <c r="R2432">
        <v>3</v>
      </c>
      <c r="S2432" t="s">
        <v>82</v>
      </c>
      <c r="T2432" t="s">
        <v>581</v>
      </c>
      <c r="U2432" t="b">
        <v>0</v>
      </c>
      <c r="V2432" t="b">
        <v>0</v>
      </c>
      <c r="W2432" t="b">
        <v>0</v>
      </c>
      <c r="X2432" t="s">
        <v>84</v>
      </c>
      <c r="Y2432">
        <v>1</v>
      </c>
      <c r="Z2432" t="s">
        <v>4450</v>
      </c>
      <c r="AA2432" t="b">
        <v>0</v>
      </c>
      <c r="AB2432" t="s">
        <v>86</v>
      </c>
      <c r="AC2432">
        <v>1</v>
      </c>
      <c r="AD2432">
        <v>1</v>
      </c>
      <c r="AF2432">
        <v>32</v>
      </c>
      <c r="AG2432">
        <v>1E-3</v>
      </c>
      <c r="AH2432">
        <v>0.1</v>
      </c>
      <c r="AI2432" t="s">
        <v>87</v>
      </c>
      <c r="AJ2432">
        <v>165</v>
      </c>
      <c r="AK2432">
        <v>45</v>
      </c>
      <c r="AL2432">
        <v>120</v>
      </c>
      <c r="AM2432">
        <v>7.2852180385359303E-2</v>
      </c>
      <c r="AN2432">
        <v>35.980677356168087</v>
      </c>
      <c r="AO2432">
        <v>0.70593711771838374</v>
      </c>
      <c r="AP2432">
        <v>35.980677356168087</v>
      </c>
      <c r="AQ2432">
        <v>0.70593711771838374</v>
      </c>
      <c r="AR2432">
        <v>7.8260482696941705E-2</v>
      </c>
      <c r="AS2432">
        <v>35.011631078210627</v>
      </c>
      <c r="AT2432">
        <v>0.73777589310154412</v>
      </c>
      <c r="AU2432">
        <v>35.011631078210627</v>
      </c>
      <c r="AV2432">
        <v>35.011631078210627</v>
      </c>
      <c r="AW2432">
        <v>0.73777589310154412</v>
      </c>
      <c r="AX2432">
        <v>93.652223328224906</v>
      </c>
      <c r="AY2432">
        <v>0.1133682931768676</v>
      </c>
      <c r="AZ2432">
        <v>0.8</v>
      </c>
      <c r="BA2432" t="s">
        <v>88</v>
      </c>
      <c r="BB2432">
        <v>1.7022362169312799E-2</v>
      </c>
      <c r="BC2432">
        <v>0.8763956414423234</v>
      </c>
      <c r="BD2432">
        <v>1.7022362169312799E-2</v>
      </c>
      <c r="BE2432">
        <v>1.7022362169312799E-2</v>
      </c>
      <c r="BF2432">
        <v>0.8763956414423234</v>
      </c>
      <c r="BG2432">
        <v>4.66383666521233E-2</v>
      </c>
      <c r="BH2432">
        <v>0.83840802066652398</v>
      </c>
      <c r="BI2432">
        <v>4.66383666521233E-2</v>
      </c>
      <c r="BJ2432">
        <v>4.66383666521233E-2</v>
      </c>
      <c r="BK2432">
        <v>0.83840802066652398</v>
      </c>
      <c r="BL2432">
        <v>9.1051589658799295E-2</v>
      </c>
      <c r="BM2432">
        <v>0.63445666731116845</v>
      </c>
      <c r="BN2432">
        <v>9.1051589658799295E-2</v>
      </c>
      <c r="BO2432">
        <v>9.1051589658799295E-2</v>
      </c>
      <c r="BP2432">
        <v>0.63445666731116845</v>
      </c>
      <c r="BQ2432">
        <v>139.89181199436209</v>
      </c>
      <c r="BR2432">
        <v>0.6018432429861581</v>
      </c>
      <c r="BS2432">
        <v>139.89181199436209</v>
      </c>
      <c r="BT2432">
        <v>139.89181199436209</v>
      </c>
      <c r="BU2432">
        <v>0.6018432429861581</v>
      </c>
    </row>
    <row r="2433" spans="1:73" x14ac:dyDescent="0.3">
      <c r="A2433" t="s">
        <v>4980</v>
      </c>
      <c r="B2433" t="s">
        <v>4981</v>
      </c>
      <c r="C2433">
        <v>27</v>
      </c>
      <c r="D2433" t="s">
        <v>75</v>
      </c>
      <c r="E2433" t="s">
        <v>76</v>
      </c>
      <c r="F2433">
        <v>16590</v>
      </c>
      <c r="G2433">
        <v>4.5</v>
      </c>
      <c r="H2433" t="s">
        <v>4448</v>
      </c>
      <c r="I2433" t="s">
        <v>78</v>
      </c>
      <c r="J2433">
        <v>5</v>
      </c>
      <c r="K2433">
        <v>5</v>
      </c>
      <c r="L2433" t="s">
        <v>79</v>
      </c>
      <c r="M2433" t="b">
        <v>1</v>
      </c>
      <c r="N2433" t="b">
        <v>0</v>
      </c>
      <c r="O2433" t="b">
        <v>0</v>
      </c>
      <c r="P2433" t="s">
        <v>80</v>
      </c>
      <c r="Q2433" t="s">
        <v>4928</v>
      </c>
      <c r="R2433">
        <v>3</v>
      </c>
      <c r="S2433" t="s">
        <v>82</v>
      </c>
      <c r="T2433" t="s">
        <v>581</v>
      </c>
      <c r="U2433" t="b">
        <v>0</v>
      </c>
      <c r="V2433" t="b">
        <v>0</v>
      </c>
      <c r="W2433" t="b">
        <v>0</v>
      </c>
      <c r="X2433" t="s">
        <v>84</v>
      </c>
      <c r="Y2433">
        <v>1</v>
      </c>
      <c r="Z2433" t="s">
        <v>4450</v>
      </c>
      <c r="AA2433" t="b">
        <v>0</v>
      </c>
      <c r="AB2433" t="s">
        <v>86</v>
      </c>
      <c r="AC2433">
        <v>1</v>
      </c>
      <c r="AD2433">
        <v>1</v>
      </c>
      <c r="AF2433">
        <v>32</v>
      </c>
      <c r="AG2433">
        <v>1E-3</v>
      </c>
      <c r="AH2433">
        <v>0.1</v>
      </c>
      <c r="AI2433" t="s">
        <v>87</v>
      </c>
      <c r="AJ2433">
        <v>165</v>
      </c>
      <c r="AK2433">
        <v>45</v>
      </c>
      <c r="AL2433">
        <v>120</v>
      </c>
      <c r="AM2433">
        <v>7.6098122355019698E-2</v>
      </c>
      <c r="AN2433">
        <v>31.513980176556831</v>
      </c>
      <c r="AO2433">
        <v>0.70592971810494531</v>
      </c>
      <c r="AP2433">
        <v>31.513980176556831</v>
      </c>
      <c r="AQ2433">
        <v>0.70592971810494531</v>
      </c>
      <c r="AR2433">
        <v>-1.9096927372530601</v>
      </c>
      <c r="AS2433">
        <v>30.959743716842219</v>
      </c>
      <c r="AT2433">
        <v>0.74028066988867103</v>
      </c>
      <c r="AU2433">
        <v>30.959743716842219</v>
      </c>
      <c r="AV2433">
        <v>30.959743716842219</v>
      </c>
      <c r="AW2433">
        <v>0.74028066988867103</v>
      </c>
      <c r="AX2433">
        <v>121.34202397169661</v>
      </c>
      <c r="AY2433">
        <v>-0.96844681065800664</v>
      </c>
      <c r="AZ2433">
        <v>0.8</v>
      </c>
      <c r="BA2433" t="s">
        <v>88</v>
      </c>
      <c r="BB2433">
        <v>1.24175615956375E-2</v>
      </c>
      <c r="BC2433">
        <v>0.90983244742341296</v>
      </c>
      <c r="BD2433">
        <v>1.24175615956375E-2</v>
      </c>
      <c r="BE2433">
        <v>1.24175615956375E-2</v>
      </c>
      <c r="BF2433">
        <v>0.90983244742341296</v>
      </c>
      <c r="BG2433">
        <v>4.4163434352243999E-2</v>
      </c>
      <c r="BH2433">
        <v>0.84698313248458845</v>
      </c>
      <c r="BI2433">
        <v>4.4163434352243999E-2</v>
      </c>
      <c r="BJ2433">
        <v>4.4163434352243999E-2</v>
      </c>
      <c r="BK2433">
        <v>0.84698313248458845</v>
      </c>
      <c r="BL2433">
        <v>0.1105195274406572</v>
      </c>
      <c r="BM2433">
        <v>0.55629905486281284</v>
      </c>
      <c r="BN2433">
        <v>0.1105195274406572</v>
      </c>
      <c r="BO2433">
        <v>0.1105195274406572</v>
      </c>
      <c r="BP2433">
        <v>0.55629905486281284</v>
      </c>
      <c r="BQ2433">
        <v>123.6718743439794</v>
      </c>
      <c r="BR2433">
        <v>0.64800804478387453</v>
      </c>
      <c r="BS2433">
        <v>123.6718743439794</v>
      </c>
      <c r="BT2433">
        <v>123.6718743439794</v>
      </c>
      <c r="BU2433">
        <v>0.64800804478387453</v>
      </c>
    </row>
    <row r="2434" spans="1:73" x14ac:dyDescent="0.3">
      <c r="A2434" t="s">
        <v>4982</v>
      </c>
      <c r="B2434" t="s">
        <v>4983</v>
      </c>
      <c r="C2434">
        <v>28</v>
      </c>
      <c r="D2434" t="s">
        <v>75</v>
      </c>
      <c r="E2434" t="s">
        <v>76</v>
      </c>
      <c r="F2434">
        <v>16590</v>
      </c>
      <c r="G2434">
        <v>4.5</v>
      </c>
      <c r="H2434" t="s">
        <v>4448</v>
      </c>
      <c r="I2434" t="s">
        <v>78</v>
      </c>
      <c r="J2434">
        <v>5</v>
      </c>
      <c r="K2434">
        <v>5</v>
      </c>
      <c r="L2434" t="s">
        <v>79</v>
      </c>
      <c r="M2434" t="b">
        <v>1</v>
      </c>
      <c r="N2434" t="b">
        <v>0</v>
      </c>
      <c r="O2434" t="b">
        <v>0</v>
      </c>
      <c r="P2434" t="s">
        <v>80</v>
      </c>
      <c r="Q2434" t="s">
        <v>4928</v>
      </c>
      <c r="R2434">
        <v>3</v>
      </c>
      <c r="S2434" t="s">
        <v>82</v>
      </c>
      <c r="T2434" t="s">
        <v>581</v>
      </c>
      <c r="U2434" t="b">
        <v>0</v>
      </c>
      <c r="V2434" t="b">
        <v>0</v>
      </c>
      <c r="W2434" t="b">
        <v>0</v>
      </c>
      <c r="X2434" t="s">
        <v>84</v>
      </c>
      <c r="Y2434">
        <v>1</v>
      </c>
      <c r="Z2434" t="s">
        <v>4450</v>
      </c>
      <c r="AA2434" t="b">
        <v>0</v>
      </c>
      <c r="AB2434" t="s">
        <v>86</v>
      </c>
      <c r="AC2434">
        <v>1</v>
      </c>
      <c r="AD2434">
        <v>1</v>
      </c>
      <c r="AF2434">
        <v>32</v>
      </c>
      <c r="AG2434">
        <v>1E-3</v>
      </c>
      <c r="AH2434">
        <v>0.1</v>
      </c>
      <c r="AI2434" t="s">
        <v>87</v>
      </c>
      <c r="AJ2434">
        <v>165</v>
      </c>
      <c r="AK2434">
        <v>45</v>
      </c>
      <c r="AL2434">
        <v>120</v>
      </c>
      <c r="AM2434">
        <v>6.3989177743059594E-2</v>
      </c>
      <c r="AN2434">
        <v>36.513078919481842</v>
      </c>
      <c r="AO2434">
        <v>0.70203617452294287</v>
      </c>
      <c r="AP2434">
        <v>36.513078919481842</v>
      </c>
      <c r="AQ2434">
        <v>0.70203617452294287</v>
      </c>
      <c r="AR2434">
        <v>3.5209841348799703E-2</v>
      </c>
      <c r="AS2434">
        <v>34.565735735291518</v>
      </c>
      <c r="AT2434">
        <v>0.73193320452511856</v>
      </c>
      <c r="AU2434">
        <v>34.565735735291518</v>
      </c>
      <c r="AV2434">
        <v>34.565735735291518</v>
      </c>
      <c r="AW2434">
        <v>0.73193320452511856</v>
      </c>
      <c r="AX2434">
        <v>131.8127706495213</v>
      </c>
      <c r="AY2434">
        <v>8.7702133641915495E-2</v>
      </c>
      <c r="AZ2434">
        <v>0.8</v>
      </c>
      <c r="BA2434" t="s">
        <v>88</v>
      </c>
      <c r="BB2434">
        <v>4.7435611900846199E-2</v>
      </c>
      <c r="BC2434">
        <v>0.65555612532055119</v>
      </c>
      <c r="BD2434">
        <v>4.7435611900846199E-2</v>
      </c>
      <c r="BE2434">
        <v>4.7435611900846199E-2</v>
      </c>
      <c r="BF2434">
        <v>0.65555612532055119</v>
      </c>
      <c r="BG2434">
        <v>3.8602244023273599E-2</v>
      </c>
      <c r="BH2434">
        <v>0.86625146920425766</v>
      </c>
      <c r="BI2434">
        <v>3.8602244023273599E-2</v>
      </c>
      <c r="BJ2434">
        <v>3.8602244023273599E-2</v>
      </c>
      <c r="BK2434">
        <v>0.86625146920425766</v>
      </c>
      <c r="BL2434">
        <v>5.0051614923366003E-2</v>
      </c>
      <c r="BM2434">
        <v>0.79905859750382602</v>
      </c>
      <c r="BN2434">
        <v>5.0051614923366003E-2</v>
      </c>
      <c r="BO2434">
        <v>5.0051614923366003E-2</v>
      </c>
      <c r="BP2434">
        <v>0.79905859750382602</v>
      </c>
      <c r="BQ2434">
        <v>138.12685347031851</v>
      </c>
      <c r="BR2434">
        <v>0.60686662607183495</v>
      </c>
      <c r="BS2434">
        <v>138.12685347031851</v>
      </c>
      <c r="BT2434">
        <v>138.12685347031851</v>
      </c>
      <c r="BU2434">
        <v>0.60686662607183495</v>
      </c>
    </row>
    <row r="2435" spans="1:73" x14ac:dyDescent="0.3">
      <c r="A2435" t="s">
        <v>4984</v>
      </c>
      <c r="B2435" t="s">
        <v>4985</v>
      </c>
      <c r="C2435">
        <v>29</v>
      </c>
      <c r="D2435" t="s">
        <v>75</v>
      </c>
      <c r="E2435" t="s">
        <v>76</v>
      </c>
      <c r="F2435">
        <v>16590</v>
      </c>
      <c r="G2435">
        <v>4.5</v>
      </c>
      <c r="H2435" t="s">
        <v>4448</v>
      </c>
      <c r="I2435" t="s">
        <v>78</v>
      </c>
      <c r="J2435">
        <v>5</v>
      </c>
      <c r="K2435">
        <v>5</v>
      </c>
      <c r="L2435" t="s">
        <v>79</v>
      </c>
      <c r="M2435" t="b">
        <v>1</v>
      </c>
      <c r="N2435" t="b">
        <v>0</v>
      </c>
      <c r="O2435" t="b">
        <v>0</v>
      </c>
      <c r="P2435" t="s">
        <v>80</v>
      </c>
      <c r="Q2435" t="s">
        <v>4928</v>
      </c>
      <c r="R2435">
        <v>3</v>
      </c>
      <c r="S2435" t="s">
        <v>82</v>
      </c>
      <c r="T2435" t="s">
        <v>581</v>
      </c>
      <c r="U2435" t="b">
        <v>0</v>
      </c>
      <c r="V2435" t="b">
        <v>0</v>
      </c>
      <c r="W2435" t="b">
        <v>0</v>
      </c>
      <c r="X2435" t="s">
        <v>84</v>
      </c>
      <c r="Y2435">
        <v>1</v>
      </c>
      <c r="Z2435" t="s">
        <v>4450</v>
      </c>
      <c r="AA2435" t="b">
        <v>0</v>
      </c>
      <c r="AB2435" t="s">
        <v>86</v>
      </c>
      <c r="AC2435">
        <v>1</v>
      </c>
      <c r="AD2435">
        <v>1</v>
      </c>
      <c r="AF2435">
        <v>32</v>
      </c>
      <c r="AG2435">
        <v>1E-3</v>
      </c>
      <c r="AH2435">
        <v>0.1</v>
      </c>
      <c r="AI2435" t="s">
        <v>87</v>
      </c>
      <c r="AJ2435">
        <v>165</v>
      </c>
      <c r="AK2435">
        <v>45</v>
      </c>
      <c r="AL2435">
        <v>120</v>
      </c>
      <c r="AM2435">
        <v>8.3877469531462301E-2</v>
      </c>
      <c r="AN2435">
        <v>39.08433767912851</v>
      </c>
      <c r="AO2435">
        <v>0.6738103995599749</v>
      </c>
      <c r="AP2435">
        <v>39.08433767912851</v>
      </c>
      <c r="AQ2435">
        <v>0.6738103995599749</v>
      </c>
      <c r="AR2435">
        <v>9.0828642878924004E-3</v>
      </c>
      <c r="AS2435">
        <v>37.874539644361789</v>
      </c>
      <c r="AT2435">
        <v>0.71033588184083252</v>
      </c>
      <c r="AU2435">
        <v>37.874539644361789</v>
      </c>
      <c r="AV2435">
        <v>37.874539644361789</v>
      </c>
      <c r="AW2435">
        <v>0.71033588184083252</v>
      </c>
      <c r="AX2435">
        <v>89.10371905368001</v>
      </c>
      <c r="AY2435">
        <v>4.0198322876377597E-2</v>
      </c>
      <c r="AZ2435">
        <v>0.8</v>
      </c>
      <c r="BA2435" t="s">
        <v>88</v>
      </c>
      <c r="BB2435">
        <v>1.42556712013729E-2</v>
      </c>
      <c r="BC2435">
        <v>0.89648539508627001</v>
      </c>
      <c r="BD2435">
        <v>1.42556712013729E-2</v>
      </c>
      <c r="BE2435">
        <v>1.42556712013729E-2</v>
      </c>
      <c r="BF2435">
        <v>0.89648539508627001</v>
      </c>
      <c r="BG2435">
        <v>5.0183336988018697E-2</v>
      </c>
      <c r="BH2435">
        <v>0.82612545559453909</v>
      </c>
      <c r="BI2435">
        <v>5.0183336988018697E-2</v>
      </c>
      <c r="BJ2435">
        <v>5.0183336988018697E-2</v>
      </c>
      <c r="BK2435">
        <v>0.82612545559453909</v>
      </c>
      <c r="BL2435">
        <v>0.1122329257587792</v>
      </c>
      <c r="BM2435">
        <v>0.54942030256670471</v>
      </c>
      <c r="BN2435">
        <v>0.1122329257587792</v>
      </c>
      <c r="BO2435">
        <v>0.1122329257587792</v>
      </c>
      <c r="BP2435">
        <v>0.54942030256670471</v>
      </c>
      <c r="BQ2435">
        <v>151.32148664349921</v>
      </c>
      <c r="BR2435">
        <v>0.56931237411581181</v>
      </c>
      <c r="BS2435">
        <v>151.32148664349921</v>
      </c>
      <c r="BT2435">
        <v>151.32148664349921</v>
      </c>
      <c r="BU2435">
        <v>0.56931237411581181</v>
      </c>
    </row>
    <row r="2436" spans="1:73" x14ac:dyDescent="0.3">
      <c r="A2436" t="s">
        <v>4986</v>
      </c>
      <c r="B2436" t="s">
        <v>4987</v>
      </c>
      <c r="C2436">
        <v>0</v>
      </c>
      <c r="D2436" t="s">
        <v>75</v>
      </c>
      <c r="E2436" t="s">
        <v>76</v>
      </c>
      <c r="F2436">
        <v>16590</v>
      </c>
      <c r="G2436">
        <v>4.5</v>
      </c>
      <c r="H2436" t="s">
        <v>4448</v>
      </c>
      <c r="I2436" t="s">
        <v>78</v>
      </c>
      <c r="J2436">
        <v>5</v>
      </c>
      <c r="K2436">
        <v>5</v>
      </c>
      <c r="L2436" t="s">
        <v>79</v>
      </c>
      <c r="M2436" t="b">
        <v>1</v>
      </c>
      <c r="N2436" t="b">
        <v>0</v>
      </c>
      <c r="O2436" t="b">
        <v>0</v>
      </c>
      <c r="P2436" t="s">
        <v>80</v>
      </c>
      <c r="Q2436" t="s">
        <v>4988</v>
      </c>
      <c r="R2436">
        <v>3</v>
      </c>
      <c r="S2436" t="s">
        <v>82</v>
      </c>
      <c r="T2436" t="s">
        <v>581</v>
      </c>
      <c r="U2436" t="b">
        <v>0</v>
      </c>
      <c r="V2436" t="b">
        <v>0</v>
      </c>
      <c r="W2436" t="b">
        <v>0</v>
      </c>
      <c r="X2436" t="s">
        <v>150</v>
      </c>
      <c r="Y2436">
        <v>1</v>
      </c>
      <c r="Z2436" t="s">
        <v>4450</v>
      </c>
      <c r="AA2436" t="b">
        <v>0</v>
      </c>
      <c r="AB2436" t="s">
        <v>86</v>
      </c>
      <c r="AC2436">
        <v>1</v>
      </c>
      <c r="AD2436">
        <v>1</v>
      </c>
      <c r="AF2436">
        <v>32</v>
      </c>
      <c r="AG2436">
        <v>1E-3</v>
      </c>
      <c r="AH2436">
        <v>0.1</v>
      </c>
      <c r="AI2436" t="s">
        <v>87</v>
      </c>
      <c r="AJ2436">
        <v>165</v>
      </c>
      <c r="AK2436">
        <v>45</v>
      </c>
      <c r="AL2436">
        <v>120</v>
      </c>
      <c r="AM2436">
        <v>3.4547242812920501E-2</v>
      </c>
      <c r="AN2436">
        <v>19.586219631331691</v>
      </c>
      <c r="AO2436">
        <v>0.85580005952590454</v>
      </c>
      <c r="AP2436">
        <v>19.586219631331691</v>
      </c>
      <c r="AQ2436">
        <v>0.85580005952590454</v>
      </c>
      <c r="AR2436">
        <v>-5.3321723754502202</v>
      </c>
      <c r="AS2436">
        <v>19.212492773474999</v>
      </c>
      <c r="AT2436">
        <v>0.86211080319090727</v>
      </c>
      <c r="AU2436">
        <v>19.212492773474999</v>
      </c>
      <c r="AV2436">
        <v>19.212492773474999</v>
      </c>
      <c r="AW2436">
        <v>0.86211080319090727</v>
      </c>
      <c r="AX2436">
        <v>374.25897890552028</v>
      </c>
      <c r="AY2436">
        <v>-4.1463655966785211</v>
      </c>
      <c r="AZ2436">
        <v>0.8</v>
      </c>
      <c r="BA2436" t="s">
        <v>88</v>
      </c>
      <c r="BB2436">
        <v>1.24184961067033E-2</v>
      </c>
      <c r="BC2436">
        <v>0.90982566166479117</v>
      </c>
      <c r="BD2436">
        <v>1.24184961067033E-2</v>
      </c>
      <c r="BE2436">
        <v>1.24184961067033E-2</v>
      </c>
      <c r="BF2436">
        <v>0.90982566166479117</v>
      </c>
      <c r="BG2436">
        <v>1.9087670669454201E-2</v>
      </c>
      <c r="BH2436">
        <v>0.93386529791342443</v>
      </c>
      <c r="BI2436">
        <v>1.9087670669454201E-2</v>
      </c>
      <c r="BJ2436">
        <v>1.9087670669454201E-2</v>
      </c>
      <c r="BK2436">
        <v>0.93386529791342443</v>
      </c>
      <c r="BL2436">
        <v>4.4021935868661502E-2</v>
      </c>
      <c r="BM2436">
        <v>0.82326585170949373</v>
      </c>
      <c r="BN2436">
        <v>4.4021935868661502E-2</v>
      </c>
      <c r="BO2436">
        <v>4.4021935868661502E-2</v>
      </c>
      <c r="BP2436">
        <v>0.82326585170949373</v>
      </c>
      <c r="BQ2436">
        <v>76.774442991255157</v>
      </c>
      <c r="BR2436">
        <v>0.78148640147591919</v>
      </c>
      <c r="BS2436">
        <v>76.774442991255157</v>
      </c>
      <c r="BT2436">
        <v>76.774442991255157</v>
      </c>
      <c r="BU2436">
        <v>0.78148640147591919</v>
      </c>
    </row>
    <row r="2437" spans="1:73" x14ac:dyDescent="0.3">
      <c r="A2437" t="s">
        <v>4989</v>
      </c>
      <c r="B2437" t="s">
        <v>4990</v>
      </c>
      <c r="C2437">
        <v>1</v>
      </c>
      <c r="D2437" t="s">
        <v>75</v>
      </c>
      <c r="E2437" t="s">
        <v>76</v>
      </c>
      <c r="F2437">
        <v>16590</v>
      </c>
      <c r="G2437">
        <v>4.5</v>
      </c>
      <c r="H2437" t="s">
        <v>4448</v>
      </c>
      <c r="I2437" t="s">
        <v>78</v>
      </c>
      <c r="J2437">
        <v>5</v>
      </c>
      <c r="K2437">
        <v>5</v>
      </c>
      <c r="L2437" t="s">
        <v>79</v>
      </c>
      <c r="M2437" t="b">
        <v>1</v>
      </c>
      <c r="N2437" t="b">
        <v>0</v>
      </c>
      <c r="O2437" t="b">
        <v>0</v>
      </c>
      <c r="P2437" t="s">
        <v>80</v>
      </c>
      <c r="Q2437" t="s">
        <v>4988</v>
      </c>
      <c r="R2437">
        <v>3</v>
      </c>
      <c r="S2437" t="s">
        <v>82</v>
      </c>
      <c r="T2437" t="s">
        <v>581</v>
      </c>
      <c r="U2437" t="b">
        <v>0</v>
      </c>
      <c r="V2437" t="b">
        <v>0</v>
      </c>
      <c r="W2437" t="b">
        <v>0</v>
      </c>
      <c r="X2437" t="s">
        <v>150</v>
      </c>
      <c r="Y2437">
        <v>1</v>
      </c>
      <c r="Z2437" t="s">
        <v>4450</v>
      </c>
      <c r="AA2437" t="b">
        <v>0</v>
      </c>
      <c r="AB2437" t="s">
        <v>86</v>
      </c>
      <c r="AC2437">
        <v>1</v>
      </c>
      <c r="AD2437">
        <v>1</v>
      </c>
      <c r="AF2437">
        <v>32</v>
      </c>
      <c r="AG2437">
        <v>1E-3</v>
      </c>
      <c r="AH2437">
        <v>0.1</v>
      </c>
      <c r="AI2437" t="s">
        <v>87</v>
      </c>
      <c r="AJ2437">
        <v>165</v>
      </c>
      <c r="AK2437">
        <v>45</v>
      </c>
      <c r="AL2437">
        <v>120</v>
      </c>
      <c r="AM2437">
        <v>2.95025959071793E-2</v>
      </c>
      <c r="AN2437">
        <v>16.459091600622919</v>
      </c>
      <c r="AO2437">
        <v>0.87568465538930829</v>
      </c>
      <c r="AP2437">
        <v>16.459091600622919</v>
      </c>
      <c r="AQ2437">
        <v>0.87568465538930829</v>
      </c>
      <c r="AR2437">
        <v>-2.1374685496135779</v>
      </c>
      <c r="AS2437">
        <v>17.116415730018151</v>
      </c>
      <c r="AT2437">
        <v>0.87857900825148116</v>
      </c>
      <c r="AU2437">
        <v>17.116415730018151</v>
      </c>
      <c r="AV2437">
        <v>17.116415730018151</v>
      </c>
      <c r="AW2437">
        <v>0.87857900825148116</v>
      </c>
      <c r="AX2437">
        <v>218.7584536063859</v>
      </c>
      <c r="AY2437">
        <v>-1.311175373692034</v>
      </c>
      <c r="AZ2437">
        <v>0.8</v>
      </c>
      <c r="BA2437" t="s">
        <v>88</v>
      </c>
      <c r="BB2437">
        <v>1.11368155132495E-2</v>
      </c>
      <c r="BC2437">
        <v>0.9191323199331296</v>
      </c>
      <c r="BD2437">
        <v>1.11368155132495E-2</v>
      </c>
      <c r="BE2437">
        <v>1.11368155132495E-2</v>
      </c>
      <c r="BF2437">
        <v>0.9191323199331296</v>
      </c>
      <c r="BG2437">
        <v>1.6553801586875E-2</v>
      </c>
      <c r="BH2437">
        <v>0.9426446130957078</v>
      </c>
      <c r="BI2437">
        <v>1.6553801586875E-2</v>
      </c>
      <c r="BJ2437">
        <v>1.6553801586875E-2</v>
      </c>
      <c r="BK2437">
        <v>0.9426446130957078</v>
      </c>
      <c r="BL2437">
        <v>3.80559695644462E-2</v>
      </c>
      <c r="BM2437">
        <v>0.84721731937441191</v>
      </c>
      <c r="BN2437">
        <v>3.80559695644462E-2</v>
      </c>
      <c r="BO2437">
        <v>3.80559695644462E-2</v>
      </c>
      <c r="BP2437">
        <v>0.84721731937441191</v>
      </c>
      <c r="BQ2437">
        <v>68.399916333408285</v>
      </c>
      <c r="BR2437">
        <v>0.80532178060267368</v>
      </c>
      <c r="BS2437">
        <v>68.399916333408285</v>
      </c>
      <c r="BT2437">
        <v>68.399916333408285</v>
      </c>
      <c r="BU2437">
        <v>0.80532178060267368</v>
      </c>
    </row>
    <row r="2438" spans="1:73" x14ac:dyDescent="0.3">
      <c r="A2438" t="s">
        <v>4991</v>
      </c>
      <c r="B2438" t="s">
        <v>4992</v>
      </c>
      <c r="C2438">
        <v>2</v>
      </c>
      <c r="D2438" t="s">
        <v>75</v>
      </c>
      <c r="E2438" t="s">
        <v>76</v>
      </c>
      <c r="F2438">
        <v>16590</v>
      </c>
      <c r="G2438">
        <v>4.5</v>
      </c>
      <c r="H2438" t="s">
        <v>4448</v>
      </c>
      <c r="I2438" t="s">
        <v>78</v>
      </c>
      <c r="J2438">
        <v>5</v>
      </c>
      <c r="K2438">
        <v>5</v>
      </c>
      <c r="L2438" t="s">
        <v>79</v>
      </c>
      <c r="M2438" t="b">
        <v>1</v>
      </c>
      <c r="N2438" t="b">
        <v>0</v>
      </c>
      <c r="O2438" t="b">
        <v>0</v>
      </c>
      <c r="P2438" t="s">
        <v>80</v>
      </c>
      <c r="Q2438" t="s">
        <v>4988</v>
      </c>
      <c r="R2438">
        <v>3</v>
      </c>
      <c r="S2438" t="s">
        <v>82</v>
      </c>
      <c r="T2438" t="s">
        <v>581</v>
      </c>
      <c r="U2438" t="b">
        <v>0</v>
      </c>
      <c r="V2438" t="b">
        <v>0</v>
      </c>
      <c r="W2438" t="b">
        <v>0</v>
      </c>
      <c r="X2438" t="s">
        <v>150</v>
      </c>
      <c r="Y2438">
        <v>1</v>
      </c>
      <c r="Z2438" t="s">
        <v>4450</v>
      </c>
      <c r="AA2438" t="b">
        <v>0</v>
      </c>
      <c r="AB2438" t="s">
        <v>86</v>
      </c>
      <c r="AC2438">
        <v>1</v>
      </c>
      <c r="AD2438">
        <v>1</v>
      </c>
      <c r="AF2438">
        <v>32</v>
      </c>
      <c r="AG2438">
        <v>1E-3</v>
      </c>
      <c r="AH2438">
        <v>0.1</v>
      </c>
      <c r="AI2438" t="s">
        <v>87</v>
      </c>
      <c r="AJ2438">
        <v>165</v>
      </c>
      <c r="AK2438">
        <v>45</v>
      </c>
      <c r="AL2438">
        <v>120</v>
      </c>
      <c r="AM2438">
        <v>0.1071494525502573</v>
      </c>
      <c r="AN2438">
        <v>47.055255920350717</v>
      </c>
      <c r="AO2438">
        <v>0.569329654147116</v>
      </c>
      <c r="AP2438">
        <v>47.055255920350717</v>
      </c>
      <c r="AQ2438">
        <v>0.569329654147116</v>
      </c>
      <c r="AR2438">
        <v>-0.40178995889047142</v>
      </c>
      <c r="AS2438">
        <v>58.267053232647847</v>
      </c>
      <c r="AT2438">
        <v>0.49121675813278642</v>
      </c>
      <c r="AU2438">
        <v>58.267053232647847</v>
      </c>
      <c r="AV2438">
        <v>58.267053232647847</v>
      </c>
      <c r="AW2438">
        <v>0.49121675813278642</v>
      </c>
      <c r="AX2438">
        <v>199.47652287301031</v>
      </c>
      <c r="AY2438">
        <v>-0.30078600663983479</v>
      </c>
      <c r="AZ2438">
        <v>0.8</v>
      </c>
      <c r="BA2438" t="s">
        <v>88</v>
      </c>
      <c r="BB2438">
        <v>7.2086704045876596E-2</v>
      </c>
      <c r="BC2438">
        <v>0.47655732350762597</v>
      </c>
      <c r="BD2438">
        <v>7.2086704045876596E-2</v>
      </c>
      <c r="BE2438">
        <v>7.2086704045876596E-2</v>
      </c>
      <c r="BF2438">
        <v>0.47655732350762597</v>
      </c>
      <c r="BG2438">
        <v>0.1484721859331232</v>
      </c>
      <c r="BH2438">
        <v>0.48557558672975148</v>
      </c>
      <c r="BI2438">
        <v>0.1484721859331232</v>
      </c>
      <c r="BJ2438">
        <v>0.1484721859331232</v>
      </c>
      <c r="BK2438">
        <v>0.48557558672975148</v>
      </c>
      <c r="BL2438">
        <v>8.3388324224867402E-2</v>
      </c>
      <c r="BM2438">
        <v>0.665222254122951</v>
      </c>
      <c r="BN2438">
        <v>8.3388324224867402E-2</v>
      </c>
      <c r="BO2438">
        <v>8.3388324224867402E-2</v>
      </c>
      <c r="BP2438">
        <v>0.665222254122951</v>
      </c>
      <c r="BQ2438">
        <v>232.76426571638731</v>
      </c>
      <c r="BR2438">
        <v>0.33751186817081208</v>
      </c>
      <c r="BS2438">
        <v>232.76426571638731</v>
      </c>
      <c r="BT2438">
        <v>232.76426571638731</v>
      </c>
      <c r="BU2438">
        <v>0.33751186817081208</v>
      </c>
    </row>
    <row r="2439" spans="1:73" x14ac:dyDescent="0.3">
      <c r="A2439" t="s">
        <v>4993</v>
      </c>
      <c r="B2439" t="s">
        <v>4994</v>
      </c>
      <c r="C2439">
        <v>3</v>
      </c>
      <c r="D2439" t="s">
        <v>75</v>
      </c>
      <c r="E2439" t="s">
        <v>76</v>
      </c>
      <c r="F2439">
        <v>16590</v>
      </c>
      <c r="G2439">
        <v>4.5</v>
      </c>
      <c r="H2439" t="s">
        <v>4448</v>
      </c>
      <c r="I2439" t="s">
        <v>78</v>
      </c>
      <c r="J2439">
        <v>5</v>
      </c>
      <c r="K2439">
        <v>5</v>
      </c>
      <c r="L2439" t="s">
        <v>79</v>
      </c>
      <c r="M2439" t="b">
        <v>1</v>
      </c>
      <c r="N2439" t="b">
        <v>0</v>
      </c>
      <c r="O2439" t="b">
        <v>0</v>
      </c>
      <c r="P2439" t="s">
        <v>80</v>
      </c>
      <c r="Q2439" t="s">
        <v>4988</v>
      </c>
      <c r="R2439">
        <v>3</v>
      </c>
      <c r="S2439" t="s">
        <v>82</v>
      </c>
      <c r="T2439" t="s">
        <v>581</v>
      </c>
      <c r="U2439" t="b">
        <v>0</v>
      </c>
      <c r="V2439" t="b">
        <v>0</v>
      </c>
      <c r="W2439" t="b">
        <v>0</v>
      </c>
      <c r="X2439" t="s">
        <v>150</v>
      </c>
      <c r="Y2439">
        <v>1</v>
      </c>
      <c r="Z2439" t="s">
        <v>4450</v>
      </c>
      <c r="AA2439" t="b">
        <v>0</v>
      </c>
      <c r="AB2439" t="s">
        <v>86</v>
      </c>
      <c r="AC2439">
        <v>1</v>
      </c>
      <c r="AD2439">
        <v>1</v>
      </c>
      <c r="AF2439">
        <v>32</v>
      </c>
      <c r="AG2439">
        <v>1E-3</v>
      </c>
      <c r="AH2439">
        <v>0.1</v>
      </c>
      <c r="AI2439" t="s">
        <v>87</v>
      </c>
      <c r="AJ2439">
        <v>165</v>
      </c>
      <c r="AK2439">
        <v>45</v>
      </c>
      <c r="AL2439">
        <v>120</v>
      </c>
      <c r="AM2439">
        <v>9.2013075823944301E-2</v>
      </c>
      <c r="AN2439">
        <v>44.179722353225131</v>
      </c>
      <c r="AO2439">
        <v>0.65928332735249695</v>
      </c>
      <c r="AP2439">
        <v>44.179722353225131</v>
      </c>
      <c r="AQ2439">
        <v>0.65928332735249695</v>
      </c>
      <c r="AR2439">
        <v>-0.55577294369174579</v>
      </c>
      <c r="AS2439">
        <v>45.435577159670039</v>
      </c>
      <c r="AT2439">
        <v>0.6691354298777944</v>
      </c>
      <c r="AU2439">
        <v>45.435577159670039</v>
      </c>
      <c r="AV2439">
        <v>45.435577159670039</v>
      </c>
      <c r="AW2439">
        <v>0.6691354298777944</v>
      </c>
      <c r="AX2439">
        <v>136.73734603710869</v>
      </c>
      <c r="AY2439">
        <v>-0.48996022678891449</v>
      </c>
      <c r="AZ2439">
        <v>0.8</v>
      </c>
      <c r="BA2439" t="s">
        <v>88</v>
      </c>
      <c r="BB2439">
        <v>1.1483209522763899E-2</v>
      </c>
      <c r="BC2439">
        <v>0.91661705155096318</v>
      </c>
      <c r="BD2439">
        <v>1.1483209522763899E-2</v>
      </c>
      <c r="BE2439">
        <v>1.1483209522763899E-2</v>
      </c>
      <c r="BF2439">
        <v>0.91661705155096318</v>
      </c>
      <c r="BG2439">
        <v>5.4007680566014002E-2</v>
      </c>
      <c r="BH2439">
        <v>0.81287492190777688</v>
      </c>
      <c r="BI2439">
        <v>5.4007680566014002E-2</v>
      </c>
      <c r="BJ2439">
        <v>5.4007680566014002E-2</v>
      </c>
      <c r="BK2439">
        <v>0.81287492190777688</v>
      </c>
      <c r="BL2439">
        <v>0.13357121314051229</v>
      </c>
      <c r="BM2439">
        <v>0.4637538280699911</v>
      </c>
      <c r="BN2439">
        <v>0.13357121314051229</v>
      </c>
      <c r="BO2439">
        <v>0.13357121314051229</v>
      </c>
      <c r="BP2439">
        <v>0.4637538280699911</v>
      </c>
      <c r="BQ2439">
        <v>181.54324653545089</v>
      </c>
      <c r="BR2439">
        <v>0.48329591798244309</v>
      </c>
      <c r="BS2439">
        <v>181.54324653545089</v>
      </c>
      <c r="BT2439">
        <v>181.54324653545089</v>
      </c>
      <c r="BU2439">
        <v>0.48329591798244309</v>
      </c>
    </row>
    <row r="2440" spans="1:73" x14ac:dyDescent="0.3">
      <c r="A2440" t="s">
        <v>4995</v>
      </c>
      <c r="B2440" t="s">
        <v>4996</v>
      </c>
      <c r="C2440">
        <v>4</v>
      </c>
      <c r="D2440" t="s">
        <v>75</v>
      </c>
      <c r="E2440" t="s">
        <v>76</v>
      </c>
      <c r="F2440">
        <v>16590</v>
      </c>
      <c r="G2440">
        <v>4.5</v>
      </c>
      <c r="H2440" t="s">
        <v>4448</v>
      </c>
      <c r="I2440" t="s">
        <v>78</v>
      </c>
      <c r="J2440">
        <v>5</v>
      </c>
      <c r="K2440">
        <v>5</v>
      </c>
      <c r="L2440" t="s">
        <v>79</v>
      </c>
      <c r="M2440" t="b">
        <v>1</v>
      </c>
      <c r="N2440" t="b">
        <v>0</v>
      </c>
      <c r="O2440" t="b">
        <v>0</v>
      </c>
      <c r="P2440" t="s">
        <v>80</v>
      </c>
      <c r="Q2440" t="s">
        <v>4988</v>
      </c>
      <c r="R2440">
        <v>3</v>
      </c>
      <c r="S2440" t="s">
        <v>82</v>
      </c>
      <c r="T2440" t="s">
        <v>581</v>
      </c>
      <c r="U2440" t="b">
        <v>0</v>
      </c>
      <c r="V2440" t="b">
        <v>0</v>
      </c>
      <c r="W2440" t="b">
        <v>0</v>
      </c>
      <c r="X2440" t="s">
        <v>150</v>
      </c>
      <c r="Y2440">
        <v>1</v>
      </c>
      <c r="Z2440" t="s">
        <v>4450</v>
      </c>
      <c r="AA2440" t="b">
        <v>0</v>
      </c>
      <c r="AB2440" t="s">
        <v>86</v>
      </c>
      <c r="AC2440">
        <v>1</v>
      </c>
      <c r="AD2440">
        <v>1</v>
      </c>
      <c r="AF2440">
        <v>32</v>
      </c>
      <c r="AG2440">
        <v>1E-3</v>
      </c>
      <c r="AH2440">
        <v>0.1</v>
      </c>
      <c r="AI2440" t="s">
        <v>87</v>
      </c>
      <c r="AJ2440">
        <v>165</v>
      </c>
      <c r="AK2440">
        <v>45</v>
      </c>
      <c r="AL2440">
        <v>120</v>
      </c>
      <c r="AM2440">
        <v>2.66223726493146E-2</v>
      </c>
      <c r="AN2440">
        <v>21.006803748042451</v>
      </c>
      <c r="AO2440">
        <v>0.88113207152394746</v>
      </c>
      <c r="AP2440">
        <v>21.006803748042451</v>
      </c>
      <c r="AQ2440">
        <v>0.88113207152394746</v>
      </c>
      <c r="AR2440">
        <v>-2.9482533245985412</v>
      </c>
      <c r="AS2440">
        <v>20.51387327783598</v>
      </c>
      <c r="AT2440">
        <v>0.8924472977110135</v>
      </c>
      <c r="AU2440">
        <v>20.51387327783598</v>
      </c>
      <c r="AV2440">
        <v>20.51387327783598</v>
      </c>
      <c r="AW2440">
        <v>0.8924472977110135</v>
      </c>
      <c r="AX2440">
        <v>317.6728811438345</v>
      </c>
      <c r="AY2440">
        <v>-2.298824503210763</v>
      </c>
      <c r="AZ2440">
        <v>0.8</v>
      </c>
      <c r="BA2440" t="s">
        <v>88</v>
      </c>
      <c r="BB2440">
        <v>1.0583033033083101E-2</v>
      </c>
      <c r="BC2440">
        <v>0.92315349675692215</v>
      </c>
      <c r="BD2440">
        <v>1.0583033033083101E-2</v>
      </c>
      <c r="BE2440">
        <v>1.0583033033083101E-2</v>
      </c>
      <c r="BF2440">
        <v>0.92315349675692215</v>
      </c>
      <c r="BG2440">
        <v>1.0795336945349201E-2</v>
      </c>
      <c r="BH2440">
        <v>0.96259646317413716</v>
      </c>
      <c r="BI2440">
        <v>1.0795336945349201E-2</v>
      </c>
      <c r="BJ2440">
        <v>1.0795336945349201E-2</v>
      </c>
      <c r="BK2440">
        <v>0.96259646317413716</v>
      </c>
      <c r="BL2440">
        <v>2.05584640805089E-2</v>
      </c>
      <c r="BM2440">
        <v>0.91746426939810577</v>
      </c>
      <c r="BN2440">
        <v>2.05584640805089E-2</v>
      </c>
      <c r="BO2440">
        <v>2.05584640805089E-2</v>
      </c>
      <c r="BP2440">
        <v>0.91746426939810577</v>
      </c>
      <c r="BQ2440">
        <v>82.013556277285176</v>
      </c>
      <c r="BR2440">
        <v>0.76657496151488769</v>
      </c>
      <c r="BS2440">
        <v>82.013556277285176</v>
      </c>
      <c r="BT2440">
        <v>82.013556277285176</v>
      </c>
      <c r="BU2440">
        <v>0.76657496151488769</v>
      </c>
    </row>
    <row r="2441" spans="1:73" x14ac:dyDescent="0.3">
      <c r="A2441" t="s">
        <v>4997</v>
      </c>
      <c r="B2441" t="s">
        <v>4998</v>
      </c>
      <c r="C2441">
        <v>5</v>
      </c>
      <c r="D2441" t="s">
        <v>75</v>
      </c>
      <c r="E2441" t="s">
        <v>76</v>
      </c>
      <c r="F2441">
        <v>16590</v>
      </c>
      <c r="G2441">
        <v>4.5</v>
      </c>
      <c r="H2441" t="s">
        <v>4448</v>
      </c>
      <c r="I2441" t="s">
        <v>78</v>
      </c>
      <c r="J2441">
        <v>5</v>
      </c>
      <c r="K2441">
        <v>5</v>
      </c>
      <c r="L2441" t="s">
        <v>79</v>
      </c>
      <c r="M2441" t="b">
        <v>1</v>
      </c>
      <c r="N2441" t="b">
        <v>0</v>
      </c>
      <c r="O2441" t="b">
        <v>0</v>
      </c>
      <c r="P2441" t="s">
        <v>80</v>
      </c>
      <c r="Q2441" t="s">
        <v>4988</v>
      </c>
      <c r="R2441">
        <v>3</v>
      </c>
      <c r="S2441" t="s">
        <v>82</v>
      </c>
      <c r="T2441" t="s">
        <v>581</v>
      </c>
      <c r="U2441" t="b">
        <v>0</v>
      </c>
      <c r="V2441" t="b">
        <v>0</v>
      </c>
      <c r="W2441" t="b">
        <v>0</v>
      </c>
      <c r="X2441" t="s">
        <v>150</v>
      </c>
      <c r="Y2441">
        <v>1</v>
      </c>
      <c r="Z2441" t="s">
        <v>4450</v>
      </c>
      <c r="AA2441" t="b">
        <v>0</v>
      </c>
      <c r="AB2441" t="s">
        <v>86</v>
      </c>
      <c r="AC2441">
        <v>1</v>
      </c>
      <c r="AD2441">
        <v>1</v>
      </c>
      <c r="AF2441">
        <v>32</v>
      </c>
      <c r="AG2441">
        <v>1E-3</v>
      </c>
      <c r="AH2441">
        <v>0.1</v>
      </c>
      <c r="AI2441" t="s">
        <v>87</v>
      </c>
      <c r="AJ2441">
        <v>165</v>
      </c>
      <c r="AK2441">
        <v>45</v>
      </c>
      <c r="AL2441">
        <v>120</v>
      </c>
      <c r="AM2441">
        <v>4.4186052045752502E-2</v>
      </c>
      <c r="AN2441">
        <v>35.255160309442928</v>
      </c>
      <c r="AO2441">
        <v>0.79032722090817531</v>
      </c>
      <c r="AP2441">
        <v>35.255160309442928</v>
      </c>
      <c r="AQ2441">
        <v>0.79032722090817531</v>
      </c>
      <c r="AR2441">
        <v>-14.26681361732007</v>
      </c>
      <c r="AS2441">
        <v>32.394308899954368</v>
      </c>
      <c r="AT2441">
        <v>0.81279163386063447</v>
      </c>
      <c r="AU2441">
        <v>32.394308899954368</v>
      </c>
      <c r="AV2441">
        <v>32.394308899954368</v>
      </c>
      <c r="AW2441">
        <v>0.81279163386063447</v>
      </c>
      <c r="AX2441">
        <v>2738.6968331835719</v>
      </c>
      <c r="AY2441">
        <v>-13.64973440739157</v>
      </c>
      <c r="AZ2441">
        <v>0.8</v>
      </c>
      <c r="BA2441" t="s">
        <v>88</v>
      </c>
      <c r="BB2441">
        <v>2.68453371705577E-2</v>
      </c>
      <c r="BC2441">
        <v>0.80506814223391165</v>
      </c>
      <c r="BD2441">
        <v>2.68453371705577E-2</v>
      </c>
      <c r="BE2441">
        <v>2.68453371705577E-2</v>
      </c>
      <c r="BF2441">
        <v>0.80506814223391165</v>
      </c>
      <c r="BG2441">
        <v>2.4788741997637E-2</v>
      </c>
      <c r="BH2441">
        <v>0.91411230340754923</v>
      </c>
      <c r="BI2441">
        <v>2.4788741997637E-2</v>
      </c>
      <c r="BJ2441">
        <v>2.4788741997637E-2</v>
      </c>
      <c r="BK2441">
        <v>0.91411230340754923</v>
      </c>
      <c r="BL2441">
        <v>2.47670088842795E-2</v>
      </c>
      <c r="BM2441">
        <v>0.90056829318170506</v>
      </c>
      <c r="BN2441">
        <v>2.47670088842795E-2</v>
      </c>
      <c r="BO2441">
        <v>2.47670088842795E-2</v>
      </c>
      <c r="BP2441">
        <v>0.90056829318170506</v>
      </c>
      <c r="BQ2441">
        <v>129.50083451176519</v>
      </c>
      <c r="BR2441">
        <v>0.63141779661937147</v>
      </c>
      <c r="BS2441">
        <v>129.50083451176519</v>
      </c>
      <c r="BT2441">
        <v>129.50083451176519</v>
      </c>
      <c r="BU2441">
        <v>0.63141779661937147</v>
      </c>
    </row>
    <row r="2442" spans="1:73" x14ac:dyDescent="0.3">
      <c r="A2442" t="s">
        <v>4999</v>
      </c>
      <c r="B2442" t="s">
        <v>5000</v>
      </c>
      <c r="C2442">
        <v>6</v>
      </c>
      <c r="D2442" t="s">
        <v>75</v>
      </c>
      <c r="E2442" t="s">
        <v>76</v>
      </c>
      <c r="F2442">
        <v>16590</v>
      </c>
      <c r="G2442">
        <v>4.5</v>
      </c>
      <c r="H2442" t="s">
        <v>4448</v>
      </c>
      <c r="I2442" t="s">
        <v>78</v>
      </c>
      <c r="J2442">
        <v>5</v>
      </c>
      <c r="K2442">
        <v>5</v>
      </c>
      <c r="L2442" t="s">
        <v>79</v>
      </c>
      <c r="M2442" t="b">
        <v>1</v>
      </c>
      <c r="N2442" t="b">
        <v>0</v>
      </c>
      <c r="O2442" t="b">
        <v>0</v>
      </c>
      <c r="P2442" t="s">
        <v>80</v>
      </c>
      <c r="Q2442" t="s">
        <v>4988</v>
      </c>
      <c r="R2442">
        <v>3</v>
      </c>
      <c r="S2442" t="s">
        <v>82</v>
      </c>
      <c r="T2442" t="s">
        <v>581</v>
      </c>
      <c r="U2442" t="b">
        <v>0</v>
      </c>
      <c r="V2442" t="b">
        <v>0</v>
      </c>
      <c r="W2442" t="b">
        <v>0</v>
      </c>
      <c r="X2442" t="s">
        <v>150</v>
      </c>
      <c r="Y2442">
        <v>1</v>
      </c>
      <c r="Z2442" t="s">
        <v>4450</v>
      </c>
      <c r="AA2442" t="b">
        <v>0</v>
      </c>
      <c r="AB2442" t="s">
        <v>86</v>
      </c>
      <c r="AC2442">
        <v>1</v>
      </c>
      <c r="AD2442">
        <v>1</v>
      </c>
      <c r="AF2442">
        <v>32</v>
      </c>
      <c r="AG2442">
        <v>1E-3</v>
      </c>
      <c r="AH2442">
        <v>0.1</v>
      </c>
      <c r="AI2442" t="s">
        <v>87</v>
      </c>
      <c r="AJ2442">
        <v>165</v>
      </c>
      <c r="AK2442">
        <v>45</v>
      </c>
      <c r="AL2442">
        <v>120</v>
      </c>
      <c r="AM2442">
        <v>3.6124350357573401E-2</v>
      </c>
      <c r="AN2442">
        <v>16.93664132662666</v>
      </c>
      <c r="AO2442">
        <v>0.8570745005637932</v>
      </c>
      <c r="AP2442">
        <v>16.93664132662666</v>
      </c>
      <c r="AQ2442">
        <v>0.8570745005637932</v>
      </c>
      <c r="AR2442">
        <v>-3.8495077968670182</v>
      </c>
      <c r="AS2442">
        <v>17.783639921042319</v>
      </c>
      <c r="AT2442">
        <v>0.8583443743450202</v>
      </c>
      <c r="AU2442">
        <v>17.783639921042319</v>
      </c>
      <c r="AV2442">
        <v>17.783639921042319</v>
      </c>
      <c r="AW2442">
        <v>0.8583443743450202</v>
      </c>
      <c r="AX2442">
        <v>500.56754973721422</v>
      </c>
      <c r="AY2442">
        <v>-3.5421812963685801</v>
      </c>
      <c r="AZ2442">
        <v>0.8</v>
      </c>
      <c r="BA2442" t="s">
        <v>88</v>
      </c>
      <c r="BB2442">
        <v>1.08077443890537E-2</v>
      </c>
      <c r="BC2442">
        <v>0.92152180177011001</v>
      </c>
      <c r="BD2442">
        <v>1.08077443890537E-2</v>
      </c>
      <c r="BE2442">
        <v>1.08077443890537E-2</v>
      </c>
      <c r="BF2442">
        <v>0.92152180177011001</v>
      </c>
      <c r="BG2442">
        <v>2.10755986009428E-2</v>
      </c>
      <c r="BH2442">
        <v>0.92697755221646161</v>
      </c>
      <c r="BI2442">
        <v>2.10755986009428E-2</v>
      </c>
      <c r="BJ2442">
        <v>2.10755986009428E-2</v>
      </c>
      <c r="BK2442">
        <v>0.92697755221646161</v>
      </c>
      <c r="BL2442">
        <v>5.3030838020882202E-2</v>
      </c>
      <c r="BM2442">
        <v>0.78709795910123903</v>
      </c>
      <c r="BN2442">
        <v>5.3030838020882202E-2</v>
      </c>
      <c r="BO2442">
        <v>5.3030838020882202E-2</v>
      </c>
      <c r="BP2442">
        <v>0.78709795910123903</v>
      </c>
      <c r="BQ2442">
        <v>71.049645503158459</v>
      </c>
      <c r="BR2442">
        <v>0.7977801842922676</v>
      </c>
      <c r="BS2442">
        <v>71.049645503158459</v>
      </c>
      <c r="BT2442">
        <v>71.049645503158459</v>
      </c>
      <c r="BU2442">
        <v>0.7977801842922676</v>
      </c>
    </row>
    <row r="2443" spans="1:73" x14ac:dyDescent="0.3">
      <c r="A2443" t="s">
        <v>5001</v>
      </c>
      <c r="B2443" t="s">
        <v>5002</v>
      </c>
      <c r="C2443">
        <v>7</v>
      </c>
      <c r="D2443" t="s">
        <v>75</v>
      </c>
      <c r="E2443" t="s">
        <v>76</v>
      </c>
      <c r="F2443">
        <v>16590</v>
      </c>
      <c r="G2443">
        <v>4.5</v>
      </c>
      <c r="H2443" t="s">
        <v>4448</v>
      </c>
      <c r="I2443" t="s">
        <v>78</v>
      </c>
      <c r="J2443">
        <v>5</v>
      </c>
      <c r="K2443">
        <v>5</v>
      </c>
      <c r="L2443" t="s">
        <v>79</v>
      </c>
      <c r="M2443" t="b">
        <v>1</v>
      </c>
      <c r="N2443" t="b">
        <v>0</v>
      </c>
      <c r="O2443" t="b">
        <v>0</v>
      </c>
      <c r="P2443" t="s">
        <v>80</v>
      </c>
      <c r="Q2443" t="s">
        <v>4988</v>
      </c>
      <c r="R2443">
        <v>3</v>
      </c>
      <c r="S2443" t="s">
        <v>82</v>
      </c>
      <c r="T2443" t="s">
        <v>581</v>
      </c>
      <c r="U2443" t="b">
        <v>0</v>
      </c>
      <c r="V2443" t="b">
        <v>0</v>
      </c>
      <c r="W2443" t="b">
        <v>0</v>
      </c>
      <c r="X2443" t="s">
        <v>150</v>
      </c>
      <c r="Y2443">
        <v>1</v>
      </c>
      <c r="Z2443" t="s">
        <v>4450</v>
      </c>
      <c r="AA2443" t="b">
        <v>0</v>
      </c>
      <c r="AB2443" t="s">
        <v>86</v>
      </c>
      <c r="AC2443">
        <v>1</v>
      </c>
      <c r="AD2443">
        <v>1</v>
      </c>
      <c r="AF2443">
        <v>32</v>
      </c>
      <c r="AG2443">
        <v>1E-3</v>
      </c>
      <c r="AH2443">
        <v>0.1</v>
      </c>
      <c r="AI2443" t="s">
        <v>87</v>
      </c>
      <c r="AJ2443">
        <v>165</v>
      </c>
      <c r="AK2443">
        <v>45</v>
      </c>
      <c r="AL2443">
        <v>120</v>
      </c>
      <c r="AM2443">
        <v>2.6539315367202498E-2</v>
      </c>
      <c r="AN2443">
        <v>25.7211210512144</v>
      </c>
      <c r="AO2443">
        <v>0.87828591488063168</v>
      </c>
      <c r="AP2443">
        <v>25.7211210512144</v>
      </c>
      <c r="AQ2443">
        <v>0.87828591488063168</v>
      </c>
      <c r="AR2443">
        <v>-3.0536759940476128</v>
      </c>
      <c r="AS2443">
        <v>24.226447104810369</v>
      </c>
      <c r="AT2443">
        <v>0.88933945562636751</v>
      </c>
      <c r="AU2443">
        <v>24.226447104810369</v>
      </c>
      <c r="AV2443">
        <v>24.226447104810369</v>
      </c>
      <c r="AW2443">
        <v>0.88933945562636751</v>
      </c>
      <c r="AX2443">
        <v>542.72637102261797</v>
      </c>
      <c r="AY2443">
        <v>-1.725970335502321</v>
      </c>
      <c r="AZ2443">
        <v>0.8</v>
      </c>
      <c r="BA2443" t="s">
        <v>88</v>
      </c>
      <c r="BB2443">
        <v>1.1886076302730199E-2</v>
      </c>
      <c r="BC2443">
        <v>0.91369171783836656</v>
      </c>
      <c r="BD2443">
        <v>1.1886076302730199E-2</v>
      </c>
      <c r="BE2443">
        <v>1.1886076302730199E-2</v>
      </c>
      <c r="BF2443">
        <v>0.91369171783836656</v>
      </c>
      <c r="BG2443">
        <v>8.5707657444892994E-3</v>
      </c>
      <c r="BH2443">
        <v>0.97030412725672643</v>
      </c>
      <c r="BI2443">
        <v>8.5707657444892994E-3</v>
      </c>
      <c r="BJ2443">
        <v>8.5707657444892994E-3</v>
      </c>
      <c r="BK2443">
        <v>0.97030412725672643</v>
      </c>
      <c r="BL2443">
        <v>1.2683786353038899E-2</v>
      </c>
      <c r="BM2443">
        <v>0.9490786096983328</v>
      </c>
      <c r="BN2443">
        <v>1.2683786353038899E-2</v>
      </c>
      <c r="BO2443">
        <v>1.2683786353038899E-2</v>
      </c>
      <c r="BP2443">
        <v>0.9490786096983328</v>
      </c>
      <c r="BQ2443">
        <v>96.872647790840446</v>
      </c>
      <c r="BR2443">
        <v>0.72428336771204593</v>
      </c>
      <c r="BS2443">
        <v>96.872647790840446</v>
      </c>
      <c r="BT2443">
        <v>96.872647790840446</v>
      </c>
      <c r="BU2443">
        <v>0.72428336771204593</v>
      </c>
    </row>
    <row r="2444" spans="1:73" x14ac:dyDescent="0.3">
      <c r="A2444" t="s">
        <v>5003</v>
      </c>
      <c r="B2444" t="s">
        <v>5004</v>
      </c>
      <c r="C2444">
        <v>8</v>
      </c>
      <c r="D2444" t="s">
        <v>75</v>
      </c>
      <c r="E2444" t="s">
        <v>76</v>
      </c>
      <c r="F2444">
        <v>16590</v>
      </c>
      <c r="G2444">
        <v>4.5</v>
      </c>
      <c r="H2444" t="s">
        <v>4448</v>
      </c>
      <c r="I2444" t="s">
        <v>78</v>
      </c>
      <c r="J2444">
        <v>5</v>
      </c>
      <c r="K2444">
        <v>5</v>
      </c>
      <c r="L2444" t="s">
        <v>79</v>
      </c>
      <c r="M2444" t="b">
        <v>1</v>
      </c>
      <c r="N2444" t="b">
        <v>0</v>
      </c>
      <c r="O2444" t="b">
        <v>0</v>
      </c>
      <c r="P2444" t="s">
        <v>80</v>
      </c>
      <c r="Q2444" t="s">
        <v>4988</v>
      </c>
      <c r="R2444">
        <v>3</v>
      </c>
      <c r="S2444" t="s">
        <v>82</v>
      </c>
      <c r="T2444" t="s">
        <v>581</v>
      </c>
      <c r="U2444" t="b">
        <v>0</v>
      </c>
      <c r="V2444" t="b">
        <v>0</v>
      </c>
      <c r="W2444" t="b">
        <v>0</v>
      </c>
      <c r="X2444" t="s">
        <v>150</v>
      </c>
      <c r="Y2444">
        <v>1</v>
      </c>
      <c r="Z2444" t="s">
        <v>4450</v>
      </c>
      <c r="AA2444" t="b">
        <v>0</v>
      </c>
      <c r="AB2444" t="s">
        <v>86</v>
      </c>
      <c r="AC2444">
        <v>1</v>
      </c>
      <c r="AD2444">
        <v>1</v>
      </c>
      <c r="AF2444">
        <v>32</v>
      </c>
      <c r="AG2444">
        <v>1E-3</v>
      </c>
      <c r="AH2444">
        <v>0.1</v>
      </c>
      <c r="AI2444" t="s">
        <v>87</v>
      </c>
      <c r="AJ2444">
        <v>165</v>
      </c>
      <c r="AK2444">
        <v>45</v>
      </c>
      <c r="AL2444">
        <v>120</v>
      </c>
      <c r="AM2444">
        <v>3.7984862697592298E-2</v>
      </c>
      <c r="AN2444">
        <v>22.101224810326801</v>
      </c>
      <c r="AO2444">
        <v>0.84188502366554596</v>
      </c>
      <c r="AP2444">
        <v>22.101224810326801</v>
      </c>
      <c r="AQ2444">
        <v>0.84188502366554596</v>
      </c>
      <c r="AR2444">
        <v>-1.5263637006747059</v>
      </c>
      <c r="AS2444">
        <v>24.75650252045801</v>
      </c>
      <c r="AT2444">
        <v>0.82544354076829174</v>
      </c>
      <c r="AU2444">
        <v>24.75650252045801</v>
      </c>
      <c r="AV2444">
        <v>24.75650252045801</v>
      </c>
      <c r="AW2444">
        <v>0.82544354076829174</v>
      </c>
      <c r="AX2444">
        <v>509.91628723135159</v>
      </c>
      <c r="AY2444">
        <v>-1.171745635474968</v>
      </c>
      <c r="AZ2444">
        <v>0.8</v>
      </c>
      <c r="BA2444" t="s">
        <v>88</v>
      </c>
      <c r="BB2444">
        <v>1.41148984666383E-2</v>
      </c>
      <c r="BC2444">
        <v>0.89750758715375201</v>
      </c>
      <c r="BD2444">
        <v>1.41148984666383E-2</v>
      </c>
      <c r="BE2444">
        <v>1.41148984666383E-2</v>
      </c>
      <c r="BF2444">
        <v>0.89750758715375201</v>
      </c>
      <c r="BG2444">
        <v>2.7295559414503401E-2</v>
      </c>
      <c r="BH2444">
        <v>0.90542671646921202</v>
      </c>
      <c r="BI2444">
        <v>2.7295559414503401E-2</v>
      </c>
      <c r="BJ2444">
        <v>2.7295559414503401E-2</v>
      </c>
      <c r="BK2444">
        <v>0.90542671646921202</v>
      </c>
      <c r="BL2444">
        <v>5.4696263210431702E-2</v>
      </c>
      <c r="BM2444">
        <v>0.78041180374235775</v>
      </c>
      <c r="BN2444">
        <v>5.4696263210431702E-2</v>
      </c>
      <c r="BO2444">
        <v>5.4696263210431702E-2</v>
      </c>
      <c r="BP2444">
        <v>0.78041180374235775</v>
      </c>
      <c r="BQ2444">
        <v>98.929903360740724</v>
      </c>
      <c r="BR2444">
        <v>0.71842805570784396</v>
      </c>
      <c r="BS2444">
        <v>98.929903360740724</v>
      </c>
      <c r="BT2444">
        <v>98.929903360740724</v>
      </c>
      <c r="BU2444">
        <v>0.71842805570784396</v>
      </c>
    </row>
    <row r="2445" spans="1:73" x14ac:dyDescent="0.3">
      <c r="A2445" t="s">
        <v>5005</v>
      </c>
      <c r="B2445" t="s">
        <v>5006</v>
      </c>
      <c r="C2445">
        <v>10</v>
      </c>
      <c r="D2445" t="s">
        <v>75</v>
      </c>
      <c r="E2445" t="s">
        <v>76</v>
      </c>
      <c r="F2445">
        <v>16590</v>
      </c>
      <c r="G2445">
        <v>4.5</v>
      </c>
      <c r="H2445" t="s">
        <v>4448</v>
      </c>
      <c r="I2445" t="s">
        <v>78</v>
      </c>
      <c r="J2445">
        <v>5</v>
      </c>
      <c r="K2445">
        <v>5</v>
      </c>
      <c r="L2445" t="s">
        <v>79</v>
      </c>
      <c r="M2445" t="b">
        <v>1</v>
      </c>
      <c r="N2445" t="b">
        <v>0</v>
      </c>
      <c r="O2445" t="b">
        <v>0</v>
      </c>
      <c r="P2445" t="s">
        <v>80</v>
      </c>
      <c r="Q2445" t="s">
        <v>4988</v>
      </c>
      <c r="R2445">
        <v>3</v>
      </c>
      <c r="S2445" t="s">
        <v>82</v>
      </c>
      <c r="T2445" t="s">
        <v>581</v>
      </c>
      <c r="U2445" t="b">
        <v>0</v>
      </c>
      <c r="V2445" t="b">
        <v>0</v>
      </c>
      <c r="W2445" t="b">
        <v>0</v>
      </c>
      <c r="X2445" t="s">
        <v>150</v>
      </c>
      <c r="Y2445">
        <v>1</v>
      </c>
      <c r="Z2445" t="s">
        <v>4450</v>
      </c>
      <c r="AA2445" t="b">
        <v>0</v>
      </c>
      <c r="AB2445" t="s">
        <v>86</v>
      </c>
      <c r="AC2445">
        <v>1</v>
      </c>
      <c r="AD2445">
        <v>1</v>
      </c>
      <c r="AF2445">
        <v>32</v>
      </c>
      <c r="AG2445">
        <v>1E-3</v>
      </c>
      <c r="AH2445">
        <v>0.1</v>
      </c>
      <c r="AI2445" t="s">
        <v>87</v>
      </c>
      <c r="AJ2445">
        <v>165</v>
      </c>
      <c r="AK2445">
        <v>45</v>
      </c>
      <c r="AL2445">
        <v>120</v>
      </c>
      <c r="AM2445">
        <v>3.4273010058551899E-2</v>
      </c>
      <c r="AN2445">
        <v>19.104309128187371</v>
      </c>
      <c r="AO2445">
        <v>0.85853353669105903</v>
      </c>
      <c r="AP2445">
        <v>19.104309128187371</v>
      </c>
      <c r="AQ2445">
        <v>0.85853353669105903</v>
      </c>
      <c r="AR2445">
        <v>-2.154486119831001</v>
      </c>
      <c r="AS2445">
        <v>19.639227073274409</v>
      </c>
      <c r="AT2445">
        <v>0.86378608774765775</v>
      </c>
      <c r="AU2445">
        <v>19.639227073274409</v>
      </c>
      <c r="AV2445">
        <v>19.639227073274409</v>
      </c>
      <c r="AW2445">
        <v>0.86378608774765775</v>
      </c>
      <c r="AX2445">
        <v>362.95053769827518</v>
      </c>
      <c r="AY2445">
        <v>-1.9734211808685249</v>
      </c>
      <c r="AZ2445">
        <v>0.8</v>
      </c>
      <c r="BA2445" t="s">
        <v>88</v>
      </c>
      <c r="BB2445">
        <v>1.08794281999837E-2</v>
      </c>
      <c r="BC2445">
        <v>0.92100128461856279</v>
      </c>
      <c r="BD2445">
        <v>1.08794281999837E-2</v>
      </c>
      <c r="BE2445">
        <v>1.08794281999837E-2</v>
      </c>
      <c r="BF2445">
        <v>0.92100128461856279</v>
      </c>
      <c r="BG2445">
        <v>1.95414428559171E-2</v>
      </c>
      <c r="BH2445">
        <v>0.93229307420490681</v>
      </c>
      <c r="BI2445">
        <v>1.95414428559171E-2</v>
      </c>
      <c r="BJ2445">
        <v>1.95414428559171E-2</v>
      </c>
      <c r="BK2445">
        <v>0.93229307420490681</v>
      </c>
      <c r="BL2445">
        <v>4.3533612978908898E-2</v>
      </c>
      <c r="BM2445">
        <v>0.82522631365439059</v>
      </c>
      <c r="BN2445">
        <v>4.3533612978908898E-2</v>
      </c>
      <c r="BO2445">
        <v>4.3533612978908898E-2</v>
      </c>
      <c r="BP2445">
        <v>0.82522631365439059</v>
      </c>
      <c r="BQ2445">
        <v>78.482953809062906</v>
      </c>
      <c r="BR2445">
        <v>0.77662367851277103</v>
      </c>
      <c r="BS2445">
        <v>78.482953809062906</v>
      </c>
      <c r="BT2445">
        <v>78.482953809062906</v>
      </c>
      <c r="BU2445">
        <v>0.77662367851277103</v>
      </c>
    </row>
    <row r="2446" spans="1:73" x14ac:dyDescent="0.3">
      <c r="A2446" t="s">
        <v>5007</v>
      </c>
      <c r="B2446" t="s">
        <v>5008</v>
      </c>
      <c r="C2446">
        <v>9</v>
      </c>
      <c r="D2446" t="s">
        <v>75</v>
      </c>
      <c r="E2446" t="s">
        <v>76</v>
      </c>
      <c r="F2446">
        <v>16590</v>
      </c>
      <c r="G2446">
        <v>4.5</v>
      </c>
      <c r="H2446" t="s">
        <v>4448</v>
      </c>
      <c r="I2446" t="s">
        <v>78</v>
      </c>
      <c r="J2446">
        <v>5</v>
      </c>
      <c r="K2446">
        <v>5</v>
      </c>
      <c r="L2446" t="s">
        <v>79</v>
      </c>
      <c r="M2446" t="b">
        <v>1</v>
      </c>
      <c r="N2446" t="b">
        <v>0</v>
      </c>
      <c r="O2446" t="b">
        <v>0</v>
      </c>
      <c r="P2446" t="s">
        <v>80</v>
      </c>
      <c r="Q2446" t="s">
        <v>4988</v>
      </c>
      <c r="R2446">
        <v>3</v>
      </c>
      <c r="S2446" t="s">
        <v>82</v>
      </c>
      <c r="T2446" t="s">
        <v>581</v>
      </c>
      <c r="U2446" t="b">
        <v>0</v>
      </c>
      <c r="V2446" t="b">
        <v>0</v>
      </c>
      <c r="W2446" t="b">
        <v>0</v>
      </c>
      <c r="X2446" t="s">
        <v>150</v>
      </c>
      <c r="Y2446">
        <v>1</v>
      </c>
      <c r="Z2446" t="s">
        <v>4450</v>
      </c>
      <c r="AA2446" t="b">
        <v>0</v>
      </c>
      <c r="AB2446" t="s">
        <v>86</v>
      </c>
      <c r="AC2446">
        <v>1</v>
      </c>
      <c r="AD2446">
        <v>1</v>
      </c>
      <c r="AF2446">
        <v>32</v>
      </c>
      <c r="AG2446">
        <v>1E-3</v>
      </c>
      <c r="AH2446">
        <v>0.1</v>
      </c>
      <c r="AI2446" t="s">
        <v>87</v>
      </c>
      <c r="AJ2446">
        <v>165</v>
      </c>
      <c r="AK2446">
        <v>45</v>
      </c>
      <c r="AL2446">
        <v>120</v>
      </c>
      <c r="AM2446">
        <v>3.3771665507181498E-2</v>
      </c>
      <c r="AN2446">
        <v>17.72111262602926</v>
      </c>
      <c r="AO2446">
        <v>0.85904157874369014</v>
      </c>
      <c r="AP2446">
        <v>17.72111262602926</v>
      </c>
      <c r="AQ2446">
        <v>0.85904157874369014</v>
      </c>
      <c r="AR2446">
        <v>-5.6263307218151901</v>
      </c>
      <c r="AS2446">
        <v>18.284750405972911</v>
      </c>
      <c r="AT2446">
        <v>0.86496257892934703</v>
      </c>
      <c r="AU2446">
        <v>18.284750405972911</v>
      </c>
      <c r="AV2446">
        <v>18.284750405972911</v>
      </c>
      <c r="AW2446">
        <v>0.86496257892934703</v>
      </c>
      <c r="AX2446">
        <v>611.95613217383459</v>
      </c>
      <c r="AY2446">
        <v>-4.7733795978443512</v>
      </c>
      <c r="AZ2446">
        <v>0.8</v>
      </c>
      <c r="BA2446" t="s">
        <v>88</v>
      </c>
      <c r="BB2446">
        <v>1.26094524377244E-2</v>
      </c>
      <c r="BC2446">
        <v>0.90843907180296024</v>
      </c>
      <c r="BD2446">
        <v>1.26094524377244E-2</v>
      </c>
      <c r="BE2446">
        <v>1.26094524377244E-2</v>
      </c>
      <c r="BF2446">
        <v>0.90843907180296024</v>
      </c>
      <c r="BG2446">
        <v>1.70572973748183E-2</v>
      </c>
      <c r="BH2446">
        <v>0.94090010772812704</v>
      </c>
      <c r="BI2446">
        <v>1.70572973748183E-2</v>
      </c>
      <c r="BJ2446">
        <v>1.70572973748183E-2</v>
      </c>
      <c r="BK2446">
        <v>0.94090010772812704</v>
      </c>
      <c r="BL2446">
        <v>4.5217885342708597E-2</v>
      </c>
      <c r="BM2446">
        <v>0.81846449285229173</v>
      </c>
      <c r="BN2446">
        <v>4.5217885342708597E-2</v>
      </c>
      <c r="BO2446">
        <v>4.5217885342708597E-2</v>
      </c>
      <c r="BP2446">
        <v>0.81846449285229173</v>
      </c>
      <c r="BQ2446">
        <v>73.064116988736231</v>
      </c>
      <c r="BR2446">
        <v>0.79204664333401031</v>
      </c>
      <c r="BS2446">
        <v>73.064116988736231</v>
      </c>
      <c r="BT2446">
        <v>73.064116988736231</v>
      </c>
      <c r="BU2446">
        <v>0.79204664333401031</v>
      </c>
    </row>
    <row r="2447" spans="1:73" x14ac:dyDescent="0.3">
      <c r="A2447" t="s">
        <v>5009</v>
      </c>
      <c r="B2447" t="s">
        <v>5010</v>
      </c>
      <c r="C2447">
        <v>11</v>
      </c>
      <c r="D2447" t="s">
        <v>75</v>
      </c>
      <c r="E2447" t="s">
        <v>76</v>
      </c>
      <c r="F2447">
        <v>16590</v>
      </c>
      <c r="G2447">
        <v>4.5</v>
      </c>
      <c r="H2447" t="s">
        <v>4448</v>
      </c>
      <c r="I2447" t="s">
        <v>78</v>
      </c>
      <c r="J2447">
        <v>5</v>
      </c>
      <c r="K2447">
        <v>5</v>
      </c>
      <c r="L2447" t="s">
        <v>79</v>
      </c>
      <c r="M2447" t="b">
        <v>1</v>
      </c>
      <c r="N2447" t="b">
        <v>0</v>
      </c>
      <c r="O2447" t="b">
        <v>0</v>
      </c>
      <c r="P2447" t="s">
        <v>80</v>
      </c>
      <c r="Q2447" t="s">
        <v>4988</v>
      </c>
      <c r="R2447">
        <v>3</v>
      </c>
      <c r="S2447" t="s">
        <v>82</v>
      </c>
      <c r="T2447" t="s">
        <v>581</v>
      </c>
      <c r="U2447" t="b">
        <v>0</v>
      </c>
      <c r="V2447" t="b">
        <v>0</v>
      </c>
      <c r="W2447" t="b">
        <v>0</v>
      </c>
      <c r="X2447" t="s">
        <v>150</v>
      </c>
      <c r="Y2447">
        <v>1</v>
      </c>
      <c r="Z2447" t="s">
        <v>4450</v>
      </c>
      <c r="AA2447" t="b">
        <v>0</v>
      </c>
      <c r="AB2447" t="s">
        <v>86</v>
      </c>
      <c r="AC2447">
        <v>1</v>
      </c>
      <c r="AD2447">
        <v>1</v>
      </c>
      <c r="AF2447">
        <v>32</v>
      </c>
      <c r="AG2447">
        <v>1E-3</v>
      </c>
      <c r="AH2447">
        <v>0.1</v>
      </c>
      <c r="AI2447" t="s">
        <v>87</v>
      </c>
      <c r="AJ2447">
        <v>165</v>
      </c>
      <c r="AK2447">
        <v>45</v>
      </c>
      <c r="AL2447">
        <v>120</v>
      </c>
      <c r="AM2447">
        <v>3.5107674201446601E-2</v>
      </c>
      <c r="AN2447">
        <v>22.044333850380418</v>
      </c>
      <c r="AO2447">
        <v>0.85282707971727478</v>
      </c>
      <c r="AP2447">
        <v>22.044333850380418</v>
      </c>
      <c r="AQ2447">
        <v>0.85282707971727478</v>
      </c>
      <c r="AR2447">
        <v>-3.0145431995898559</v>
      </c>
      <c r="AS2447">
        <v>22.630415888435191</v>
      </c>
      <c r="AT2447">
        <v>0.85667957122292204</v>
      </c>
      <c r="AU2447">
        <v>22.630415888435191</v>
      </c>
      <c r="AV2447">
        <v>22.630415888435191</v>
      </c>
      <c r="AW2447">
        <v>0.85667957122292204</v>
      </c>
      <c r="AX2447">
        <v>343.73067735274282</v>
      </c>
      <c r="AY2447">
        <v>-1.9633700612290219</v>
      </c>
      <c r="AZ2447">
        <v>0.8</v>
      </c>
      <c r="BA2447" t="s">
        <v>88</v>
      </c>
      <c r="BB2447">
        <v>1.1456878334935E-2</v>
      </c>
      <c r="BC2447">
        <v>0.91680825001973565</v>
      </c>
      <c r="BD2447">
        <v>1.1456878334935E-2</v>
      </c>
      <c r="BE2447">
        <v>1.1456878334935E-2</v>
      </c>
      <c r="BF2447">
        <v>0.91680825001973565</v>
      </c>
      <c r="BG2447">
        <v>2.1928603376848099E-2</v>
      </c>
      <c r="BH2447">
        <v>0.92402207285442517</v>
      </c>
      <c r="BI2447">
        <v>2.1928603376848099E-2</v>
      </c>
      <c r="BJ2447">
        <v>2.1928603376848099E-2</v>
      </c>
      <c r="BK2447">
        <v>0.92402207285442517</v>
      </c>
      <c r="BL2447">
        <v>3.9026118704274901E-2</v>
      </c>
      <c r="BM2447">
        <v>0.84332247743802069</v>
      </c>
      <c r="BN2447">
        <v>3.9026118704274901E-2</v>
      </c>
      <c r="BO2447">
        <v>3.9026118704274901E-2</v>
      </c>
      <c r="BP2447">
        <v>0.84332247743802069</v>
      </c>
      <c r="BQ2447">
        <v>90.449251953324961</v>
      </c>
      <c r="BR2447">
        <v>0.74256548457950389</v>
      </c>
      <c r="BS2447">
        <v>90.449251953324961</v>
      </c>
      <c r="BT2447">
        <v>90.449251953324961</v>
      </c>
      <c r="BU2447">
        <v>0.74256548457950389</v>
      </c>
    </row>
    <row r="2448" spans="1:73" x14ac:dyDescent="0.3">
      <c r="A2448" t="s">
        <v>5011</v>
      </c>
      <c r="B2448" t="s">
        <v>5012</v>
      </c>
      <c r="C2448">
        <v>12</v>
      </c>
      <c r="D2448" t="s">
        <v>75</v>
      </c>
      <c r="E2448" t="s">
        <v>76</v>
      </c>
      <c r="F2448">
        <v>16590</v>
      </c>
      <c r="G2448">
        <v>4.5</v>
      </c>
      <c r="H2448" t="s">
        <v>4448</v>
      </c>
      <c r="I2448" t="s">
        <v>78</v>
      </c>
      <c r="J2448">
        <v>5</v>
      </c>
      <c r="K2448">
        <v>5</v>
      </c>
      <c r="L2448" t="s">
        <v>79</v>
      </c>
      <c r="M2448" t="b">
        <v>1</v>
      </c>
      <c r="N2448" t="b">
        <v>0</v>
      </c>
      <c r="O2448" t="b">
        <v>0</v>
      </c>
      <c r="P2448" t="s">
        <v>80</v>
      </c>
      <c r="Q2448" t="s">
        <v>4988</v>
      </c>
      <c r="R2448">
        <v>3</v>
      </c>
      <c r="S2448" t="s">
        <v>82</v>
      </c>
      <c r="T2448" t="s">
        <v>581</v>
      </c>
      <c r="U2448" t="b">
        <v>0</v>
      </c>
      <c r="V2448" t="b">
        <v>0</v>
      </c>
      <c r="W2448" t="b">
        <v>0</v>
      </c>
      <c r="X2448" t="s">
        <v>150</v>
      </c>
      <c r="Y2448">
        <v>1</v>
      </c>
      <c r="Z2448" t="s">
        <v>4450</v>
      </c>
      <c r="AA2448" t="b">
        <v>0</v>
      </c>
      <c r="AB2448" t="s">
        <v>86</v>
      </c>
      <c r="AC2448">
        <v>1</v>
      </c>
      <c r="AD2448">
        <v>1</v>
      </c>
      <c r="AF2448">
        <v>32</v>
      </c>
      <c r="AG2448">
        <v>1E-3</v>
      </c>
      <c r="AH2448">
        <v>0.1</v>
      </c>
      <c r="AI2448" t="s">
        <v>87</v>
      </c>
      <c r="AJ2448">
        <v>165</v>
      </c>
      <c r="AK2448">
        <v>45</v>
      </c>
      <c r="AL2448">
        <v>120</v>
      </c>
      <c r="AM2448">
        <v>0.14000500910937039</v>
      </c>
      <c r="AN2448">
        <v>61.453856296838843</v>
      </c>
      <c r="AO2448">
        <v>0.43271013404007991</v>
      </c>
      <c r="AP2448">
        <v>61.453856296838843</v>
      </c>
      <c r="AQ2448">
        <v>0.43271013404007991</v>
      </c>
      <c r="AR2448">
        <v>-2.1611391900516841</v>
      </c>
      <c r="AS2448">
        <v>75.968304361699396</v>
      </c>
      <c r="AT2448">
        <v>0.3585133460856032</v>
      </c>
      <c r="AU2448">
        <v>75.968304361699396</v>
      </c>
      <c r="AV2448">
        <v>75.968304361699396</v>
      </c>
      <c r="AW2448">
        <v>0.3585133460856032</v>
      </c>
      <c r="AX2448">
        <v>487.9322093634716</v>
      </c>
      <c r="AY2448">
        <v>-1.9478733179816761</v>
      </c>
      <c r="AZ2448">
        <v>0.8</v>
      </c>
      <c r="BA2448" t="s">
        <v>88</v>
      </c>
      <c r="BB2448">
        <v>9.3004016754577798E-2</v>
      </c>
      <c r="BC2448">
        <v>0.32467058802444387</v>
      </c>
      <c r="BD2448">
        <v>9.3004016754577798E-2</v>
      </c>
      <c r="BE2448">
        <v>9.3004016754577798E-2</v>
      </c>
      <c r="BF2448">
        <v>0.32467058802444387</v>
      </c>
      <c r="BG2448">
        <v>0.18613498930001979</v>
      </c>
      <c r="BH2448">
        <v>0.3550820171607314</v>
      </c>
      <c r="BI2448">
        <v>0.18613498930001979</v>
      </c>
      <c r="BJ2448">
        <v>0.18613498930001979</v>
      </c>
      <c r="BK2448">
        <v>0.3550820171607314</v>
      </c>
      <c r="BL2448">
        <v>9.5122734674874296E-2</v>
      </c>
      <c r="BM2448">
        <v>0.618112307782551</v>
      </c>
      <c r="BN2448">
        <v>9.5122734674874296E-2</v>
      </c>
      <c r="BO2448">
        <v>9.5122734674874296E-2</v>
      </c>
      <c r="BP2448">
        <v>0.618112307782551</v>
      </c>
      <c r="BQ2448">
        <v>303.49895570606969</v>
      </c>
      <c r="BR2448">
        <v>0.13618847137467621</v>
      </c>
      <c r="BS2448">
        <v>303.49895570606969</v>
      </c>
      <c r="BT2448">
        <v>303.49895570606969</v>
      </c>
      <c r="BU2448">
        <v>0.13618847137467621</v>
      </c>
    </row>
    <row r="2449" spans="1:73" x14ac:dyDescent="0.3">
      <c r="A2449" t="s">
        <v>5013</v>
      </c>
      <c r="B2449" t="s">
        <v>5014</v>
      </c>
      <c r="C2449">
        <v>13</v>
      </c>
      <c r="D2449" t="s">
        <v>75</v>
      </c>
      <c r="E2449" t="s">
        <v>76</v>
      </c>
      <c r="F2449">
        <v>16590</v>
      </c>
      <c r="G2449">
        <v>4.5</v>
      </c>
      <c r="H2449" t="s">
        <v>4448</v>
      </c>
      <c r="I2449" t="s">
        <v>78</v>
      </c>
      <c r="J2449">
        <v>5</v>
      </c>
      <c r="K2449">
        <v>5</v>
      </c>
      <c r="L2449" t="s">
        <v>79</v>
      </c>
      <c r="M2449" t="b">
        <v>1</v>
      </c>
      <c r="N2449" t="b">
        <v>0</v>
      </c>
      <c r="O2449" t="b">
        <v>0</v>
      </c>
      <c r="P2449" t="s">
        <v>80</v>
      </c>
      <c r="Q2449" t="s">
        <v>4988</v>
      </c>
      <c r="R2449">
        <v>3</v>
      </c>
      <c r="S2449" t="s">
        <v>82</v>
      </c>
      <c r="T2449" t="s">
        <v>581</v>
      </c>
      <c r="U2449" t="b">
        <v>0</v>
      </c>
      <c r="V2449" t="b">
        <v>0</v>
      </c>
      <c r="W2449" t="b">
        <v>0</v>
      </c>
      <c r="X2449" t="s">
        <v>150</v>
      </c>
      <c r="Y2449">
        <v>1</v>
      </c>
      <c r="Z2449" t="s">
        <v>4450</v>
      </c>
      <c r="AA2449" t="b">
        <v>0</v>
      </c>
      <c r="AB2449" t="s">
        <v>86</v>
      </c>
      <c r="AC2449">
        <v>1</v>
      </c>
      <c r="AD2449">
        <v>1</v>
      </c>
      <c r="AF2449">
        <v>32</v>
      </c>
      <c r="AG2449">
        <v>1E-3</v>
      </c>
      <c r="AH2449">
        <v>0.1</v>
      </c>
      <c r="AI2449" t="s">
        <v>87</v>
      </c>
      <c r="AJ2449">
        <v>165</v>
      </c>
      <c r="AK2449">
        <v>45</v>
      </c>
      <c r="AL2449">
        <v>120</v>
      </c>
      <c r="AM2449">
        <v>3.5439195869846001E-2</v>
      </c>
      <c r="AN2449">
        <v>19.37058814880033</v>
      </c>
      <c r="AO2449">
        <v>0.8536615634265402</v>
      </c>
      <c r="AP2449">
        <v>19.37058814880033</v>
      </c>
      <c r="AQ2449">
        <v>0.8536615634265402</v>
      </c>
      <c r="AR2449">
        <v>-2.8184942655263918</v>
      </c>
      <c r="AS2449">
        <v>20.78164138773128</v>
      </c>
      <c r="AT2449">
        <v>0.85732079106277759</v>
      </c>
      <c r="AU2449">
        <v>20.78164138773128</v>
      </c>
      <c r="AV2449">
        <v>20.78164138773128</v>
      </c>
      <c r="AW2449">
        <v>0.85732079106277759</v>
      </c>
      <c r="AX2449">
        <v>383.47178251554772</v>
      </c>
      <c r="AY2449">
        <v>-2.304516344814219</v>
      </c>
      <c r="AZ2449">
        <v>0.8</v>
      </c>
      <c r="BA2449" t="s">
        <v>88</v>
      </c>
      <c r="BB2449">
        <v>1.1496555554263301E-2</v>
      </c>
      <c r="BC2449">
        <v>0.91652014210641264</v>
      </c>
      <c r="BD2449">
        <v>1.1496555554263301E-2</v>
      </c>
      <c r="BE2449">
        <v>1.1496555554263301E-2</v>
      </c>
      <c r="BF2449">
        <v>0.91652014210641264</v>
      </c>
      <c r="BG2449">
        <v>2.16551919514174E-2</v>
      </c>
      <c r="BH2449">
        <v>0.92496938504778037</v>
      </c>
      <c r="BI2449">
        <v>2.16551919514174E-2</v>
      </c>
      <c r="BJ2449">
        <v>2.16551919514174E-2</v>
      </c>
      <c r="BK2449">
        <v>0.92496938504778037</v>
      </c>
      <c r="BL2449">
        <v>4.3797351858403798E-2</v>
      </c>
      <c r="BM2449">
        <v>0.82416748547432839</v>
      </c>
      <c r="BN2449">
        <v>4.3797351858403798E-2</v>
      </c>
      <c r="BO2449">
        <v>4.3797351858403798E-2</v>
      </c>
      <c r="BP2449">
        <v>0.82416748547432839</v>
      </c>
      <c r="BQ2449">
        <v>83.049616451560212</v>
      </c>
      <c r="BR2449">
        <v>0.76362615162258907</v>
      </c>
      <c r="BS2449">
        <v>83.049616451560212</v>
      </c>
      <c r="BT2449">
        <v>83.049616451560212</v>
      </c>
      <c r="BU2449">
        <v>0.76362615162258907</v>
      </c>
    </row>
    <row r="2450" spans="1:73" x14ac:dyDescent="0.3">
      <c r="A2450" t="s">
        <v>5015</v>
      </c>
      <c r="B2450" t="s">
        <v>5016</v>
      </c>
      <c r="C2450">
        <v>14</v>
      </c>
      <c r="D2450" t="s">
        <v>75</v>
      </c>
      <c r="E2450" t="s">
        <v>76</v>
      </c>
      <c r="F2450">
        <v>16590</v>
      </c>
      <c r="G2450">
        <v>4.5</v>
      </c>
      <c r="H2450" t="s">
        <v>4448</v>
      </c>
      <c r="I2450" t="s">
        <v>78</v>
      </c>
      <c r="J2450">
        <v>5</v>
      </c>
      <c r="K2450">
        <v>5</v>
      </c>
      <c r="L2450" t="s">
        <v>79</v>
      </c>
      <c r="M2450" t="b">
        <v>1</v>
      </c>
      <c r="N2450" t="b">
        <v>0</v>
      </c>
      <c r="O2450" t="b">
        <v>0</v>
      </c>
      <c r="P2450" t="s">
        <v>80</v>
      </c>
      <c r="Q2450" t="s">
        <v>4988</v>
      </c>
      <c r="R2450">
        <v>3</v>
      </c>
      <c r="S2450" t="s">
        <v>82</v>
      </c>
      <c r="T2450" t="s">
        <v>581</v>
      </c>
      <c r="U2450" t="b">
        <v>0</v>
      </c>
      <c r="V2450" t="b">
        <v>0</v>
      </c>
      <c r="W2450" t="b">
        <v>0</v>
      </c>
      <c r="X2450" t="s">
        <v>150</v>
      </c>
      <c r="Y2450">
        <v>1</v>
      </c>
      <c r="Z2450" t="s">
        <v>4450</v>
      </c>
      <c r="AA2450" t="b">
        <v>0</v>
      </c>
      <c r="AB2450" t="s">
        <v>86</v>
      </c>
      <c r="AC2450">
        <v>1</v>
      </c>
      <c r="AD2450">
        <v>1</v>
      </c>
      <c r="AF2450">
        <v>32</v>
      </c>
      <c r="AG2450">
        <v>1E-3</v>
      </c>
      <c r="AH2450">
        <v>0.1</v>
      </c>
      <c r="AI2450" t="s">
        <v>87</v>
      </c>
      <c r="AJ2450">
        <v>165</v>
      </c>
      <c r="AK2450">
        <v>45</v>
      </c>
      <c r="AL2450">
        <v>120</v>
      </c>
      <c r="AM2450">
        <v>2.4472563337102401E-2</v>
      </c>
      <c r="AN2450">
        <v>18.159219116016729</v>
      </c>
      <c r="AO2450">
        <v>0.88222120203163323</v>
      </c>
      <c r="AP2450">
        <v>18.159219116016729</v>
      </c>
      <c r="AQ2450">
        <v>0.88222120203163323</v>
      </c>
      <c r="AR2450">
        <v>-1.0808098298803639</v>
      </c>
      <c r="AS2450">
        <v>19.554987528567949</v>
      </c>
      <c r="AT2450">
        <v>0.88882381878127048</v>
      </c>
      <c r="AU2450">
        <v>19.554987528567949</v>
      </c>
      <c r="AV2450">
        <v>19.554987528567949</v>
      </c>
      <c r="AW2450">
        <v>0.88882381878127048</v>
      </c>
      <c r="AX2450">
        <v>265.36246014777709</v>
      </c>
      <c r="AY2450">
        <v>-0.71288162819514578</v>
      </c>
      <c r="AZ2450">
        <v>0.8</v>
      </c>
      <c r="BA2450" t="s">
        <v>88</v>
      </c>
      <c r="BB2450">
        <v>1.4499064070904399E-2</v>
      </c>
      <c r="BC2450">
        <v>0.89471804815658296</v>
      </c>
      <c r="BD2450">
        <v>1.4499064070904399E-2</v>
      </c>
      <c r="BE2450">
        <v>1.4499064070904399E-2</v>
      </c>
      <c r="BF2450">
        <v>0.89471804815658296</v>
      </c>
      <c r="BG2450">
        <v>1.1324443438622199E-2</v>
      </c>
      <c r="BH2450">
        <v>0.96076322218257515</v>
      </c>
      <c r="BI2450">
        <v>1.1324443438622199E-2</v>
      </c>
      <c r="BJ2450">
        <v>1.1324443438622199E-2</v>
      </c>
      <c r="BK2450">
        <v>0.96076322218257515</v>
      </c>
      <c r="BL2450">
        <v>1.93506657327982E-2</v>
      </c>
      <c r="BM2450">
        <v>0.922313197735246</v>
      </c>
      <c r="BN2450">
        <v>1.93506657327982E-2</v>
      </c>
      <c r="BO2450">
        <v>1.93506657327982E-2</v>
      </c>
      <c r="BP2450">
        <v>0.922313197735246</v>
      </c>
      <c r="BQ2450">
        <v>78.174775941030006</v>
      </c>
      <c r="BR2450">
        <v>0.77750080705067548</v>
      </c>
      <c r="BS2450">
        <v>78.174775941030006</v>
      </c>
      <c r="BT2450">
        <v>78.174775941030006</v>
      </c>
      <c r="BU2450">
        <v>0.77750080705067548</v>
      </c>
    </row>
    <row r="2451" spans="1:73" x14ac:dyDescent="0.3">
      <c r="A2451" t="s">
        <v>5017</v>
      </c>
      <c r="B2451" t="s">
        <v>5018</v>
      </c>
      <c r="C2451">
        <v>15</v>
      </c>
      <c r="D2451" t="s">
        <v>75</v>
      </c>
      <c r="E2451" t="s">
        <v>76</v>
      </c>
      <c r="F2451">
        <v>16590</v>
      </c>
      <c r="G2451">
        <v>4.5</v>
      </c>
      <c r="H2451" t="s">
        <v>4448</v>
      </c>
      <c r="I2451" t="s">
        <v>78</v>
      </c>
      <c r="J2451">
        <v>5</v>
      </c>
      <c r="K2451">
        <v>5</v>
      </c>
      <c r="L2451" t="s">
        <v>79</v>
      </c>
      <c r="M2451" t="b">
        <v>1</v>
      </c>
      <c r="N2451" t="b">
        <v>0</v>
      </c>
      <c r="O2451" t="b">
        <v>0</v>
      </c>
      <c r="P2451" t="s">
        <v>80</v>
      </c>
      <c r="Q2451" t="s">
        <v>4988</v>
      </c>
      <c r="R2451">
        <v>3</v>
      </c>
      <c r="S2451" t="s">
        <v>82</v>
      </c>
      <c r="T2451" t="s">
        <v>581</v>
      </c>
      <c r="U2451" t="b">
        <v>0</v>
      </c>
      <c r="V2451" t="b">
        <v>0</v>
      </c>
      <c r="W2451" t="b">
        <v>0</v>
      </c>
      <c r="X2451" t="s">
        <v>150</v>
      </c>
      <c r="Y2451">
        <v>1</v>
      </c>
      <c r="Z2451" t="s">
        <v>4450</v>
      </c>
      <c r="AA2451" t="b">
        <v>0</v>
      </c>
      <c r="AB2451" t="s">
        <v>86</v>
      </c>
      <c r="AC2451">
        <v>1</v>
      </c>
      <c r="AD2451">
        <v>1</v>
      </c>
      <c r="AF2451">
        <v>32</v>
      </c>
      <c r="AG2451">
        <v>1E-3</v>
      </c>
      <c r="AH2451">
        <v>0.1</v>
      </c>
      <c r="AI2451" t="s">
        <v>87</v>
      </c>
      <c r="AJ2451">
        <v>165</v>
      </c>
      <c r="AK2451">
        <v>45</v>
      </c>
      <c r="AL2451">
        <v>120</v>
      </c>
      <c r="AM2451">
        <v>3.84663659458791E-2</v>
      </c>
      <c r="AN2451">
        <v>23.629765322292009</v>
      </c>
      <c r="AO2451">
        <v>0.82579788953314937</v>
      </c>
      <c r="AP2451">
        <v>23.629765322292009</v>
      </c>
      <c r="AQ2451">
        <v>0.82579788953314937</v>
      </c>
      <c r="AR2451">
        <v>-4.4883489504396969</v>
      </c>
      <c r="AS2451">
        <v>26.80685261848976</v>
      </c>
      <c r="AT2451">
        <v>0.83188920856003734</v>
      </c>
      <c r="AU2451">
        <v>26.80685261848976</v>
      </c>
      <c r="AV2451">
        <v>26.80685261848976</v>
      </c>
      <c r="AW2451">
        <v>0.83188920856003734</v>
      </c>
      <c r="AX2451">
        <v>138.93207170801011</v>
      </c>
      <c r="AY2451">
        <v>-3.7970168326062268</v>
      </c>
      <c r="AZ2451">
        <v>0.8</v>
      </c>
      <c r="BA2451" t="s">
        <v>88</v>
      </c>
      <c r="BB2451">
        <v>2.0135275509630599E-2</v>
      </c>
      <c r="BC2451">
        <v>0.85379186572374188</v>
      </c>
      <c r="BD2451">
        <v>2.0135275509630599E-2</v>
      </c>
      <c r="BE2451">
        <v>2.0135275509630599E-2</v>
      </c>
      <c r="BF2451">
        <v>0.85379186572374188</v>
      </c>
      <c r="BG2451">
        <v>2.6806097935598301E-2</v>
      </c>
      <c r="BH2451">
        <v>0.90712259595345124</v>
      </c>
      <c r="BI2451">
        <v>2.6806097935598301E-2</v>
      </c>
      <c r="BJ2451">
        <v>2.6806097935598301E-2</v>
      </c>
      <c r="BK2451">
        <v>0.90712259595345124</v>
      </c>
      <c r="BL2451">
        <v>3.1981135313948202E-2</v>
      </c>
      <c r="BM2451">
        <v>0.87160585740851637</v>
      </c>
      <c r="BN2451">
        <v>3.1981135313948202E-2</v>
      </c>
      <c r="BO2451">
        <v>3.1981135313948202E-2</v>
      </c>
      <c r="BP2451">
        <v>0.87160585740851637</v>
      </c>
      <c r="BQ2451">
        <v>107.14848796519971</v>
      </c>
      <c r="BR2451">
        <v>0.6950365151544402</v>
      </c>
      <c r="BS2451">
        <v>107.14848796519971</v>
      </c>
      <c r="BT2451">
        <v>107.14848796519971</v>
      </c>
      <c r="BU2451">
        <v>0.6950365151544402</v>
      </c>
    </row>
    <row r="2452" spans="1:73" x14ac:dyDescent="0.3">
      <c r="A2452" t="s">
        <v>5019</v>
      </c>
      <c r="B2452" t="s">
        <v>5020</v>
      </c>
      <c r="C2452">
        <v>16</v>
      </c>
      <c r="D2452" t="s">
        <v>75</v>
      </c>
      <c r="E2452" t="s">
        <v>76</v>
      </c>
      <c r="F2452">
        <v>16590</v>
      </c>
      <c r="G2452">
        <v>4.5</v>
      </c>
      <c r="H2452" t="s">
        <v>4448</v>
      </c>
      <c r="I2452" t="s">
        <v>78</v>
      </c>
      <c r="J2452">
        <v>5</v>
      </c>
      <c r="K2452">
        <v>5</v>
      </c>
      <c r="L2452" t="s">
        <v>79</v>
      </c>
      <c r="M2452" t="b">
        <v>1</v>
      </c>
      <c r="N2452" t="b">
        <v>0</v>
      </c>
      <c r="O2452" t="b">
        <v>0</v>
      </c>
      <c r="P2452" t="s">
        <v>80</v>
      </c>
      <c r="Q2452" t="s">
        <v>4988</v>
      </c>
      <c r="R2452">
        <v>3</v>
      </c>
      <c r="S2452" t="s">
        <v>82</v>
      </c>
      <c r="T2452" t="s">
        <v>581</v>
      </c>
      <c r="U2452" t="b">
        <v>0</v>
      </c>
      <c r="V2452" t="b">
        <v>0</v>
      </c>
      <c r="W2452" t="b">
        <v>0</v>
      </c>
      <c r="X2452" t="s">
        <v>150</v>
      </c>
      <c r="Y2452">
        <v>1</v>
      </c>
      <c r="Z2452" t="s">
        <v>4450</v>
      </c>
      <c r="AA2452" t="b">
        <v>0</v>
      </c>
      <c r="AB2452" t="s">
        <v>86</v>
      </c>
      <c r="AC2452">
        <v>1</v>
      </c>
      <c r="AD2452">
        <v>1</v>
      </c>
      <c r="AF2452">
        <v>32</v>
      </c>
      <c r="AG2452">
        <v>1E-3</v>
      </c>
      <c r="AH2452">
        <v>0.1</v>
      </c>
      <c r="AI2452" t="s">
        <v>87</v>
      </c>
      <c r="AJ2452">
        <v>165</v>
      </c>
      <c r="AK2452">
        <v>45</v>
      </c>
      <c r="AL2452">
        <v>120</v>
      </c>
      <c r="AM2452">
        <v>2.2309290665419299E-2</v>
      </c>
      <c r="AN2452">
        <v>19.421587971227371</v>
      </c>
      <c r="AO2452">
        <v>0.8944193992750491</v>
      </c>
      <c r="AP2452">
        <v>19.421587971227371</v>
      </c>
      <c r="AQ2452">
        <v>0.8944193992750491</v>
      </c>
      <c r="AR2452">
        <v>-1.4764394704844219</v>
      </c>
      <c r="AS2452">
        <v>18.185573076576659</v>
      </c>
      <c r="AT2452">
        <v>0.90848610100566585</v>
      </c>
      <c r="AU2452">
        <v>18.185573076576659</v>
      </c>
      <c r="AV2452">
        <v>18.185573076576659</v>
      </c>
      <c r="AW2452">
        <v>0.90848610100566585</v>
      </c>
      <c r="AX2452">
        <v>372.66003131617151</v>
      </c>
      <c r="AY2452">
        <v>-0.87611638430464522</v>
      </c>
      <c r="AZ2452">
        <v>0.8</v>
      </c>
      <c r="BA2452" t="s">
        <v>88</v>
      </c>
      <c r="BB2452">
        <v>1.08533240952438E-2</v>
      </c>
      <c r="BC2452">
        <v>0.92119083417049996</v>
      </c>
      <c r="BD2452">
        <v>1.08533240952438E-2</v>
      </c>
      <c r="BE2452">
        <v>1.08533240952438E-2</v>
      </c>
      <c r="BF2452">
        <v>0.92119083417049996</v>
      </c>
      <c r="BG2452">
        <v>6.9593505618831004E-3</v>
      </c>
      <c r="BH2452">
        <v>0.97588733669516203</v>
      </c>
      <c r="BI2452">
        <v>6.9593505618831004E-3</v>
      </c>
      <c r="BJ2452">
        <v>6.9593505618831004E-3</v>
      </c>
      <c r="BK2452">
        <v>0.97588733669516203</v>
      </c>
      <c r="BL2452">
        <v>1.3995351920687699E-2</v>
      </c>
      <c r="BM2452">
        <v>0.94381308879490999</v>
      </c>
      <c r="BN2452">
        <v>1.3995351920687699E-2</v>
      </c>
      <c r="BO2452">
        <v>1.3995351920687699E-2</v>
      </c>
      <c r="BP2452">
        <v>0.94381308879490999</v>
      </c>
      <c r="BQ2452">
        <v>72.710484279729187</v>
      </c>
      <c r="BR2452">
        <v>0.79305314436209007</v>
      </c>
      <c r="BS2452">
        <v>72.710484279729187</v>
      </c>
      <c r="BT2452">
        <v>72.710484279729187</v>
      </c>
      <c r="BU2452">
        <v>0.79305314436209007</v>
      </c>
    </row>
    <row r="2453" spans="1:73" x14ac:dyDescent="0.3">
      <c r="A2453" t="s">
        <v>5021</v>
      </c>
      <c r="B2453" t="s">
        <v>5022</v>
      </c>
      <c r="C2453">
        <v>17</v>
      </c>
      <c r="D2453" t="s">
        <v>75</v>
      </c>
      <c r="E2453" t="s">
        <v>76</v>
      </c>
      <c r="F2453">
        <v>16590</v>
      </c>
      <c r="G2453">
        <v>4.5</v>
      </c>
      <c r="H2453" t="s">
        <v>4448</v>
      </c>
      <c r="I2453" t="s">
        <v>78</v>
      </c>
      <c r="J2453">
        <v>5</v>
      </c>
      <c r="K2453">
        <v>5</v>
      </c>
      <c r="L2453" t="s">
        <v>79</v>
      </c>
      <c r="M2453" t="b">
        <v>1</v>
      </c>
      <c r="N2453" t="b">
        <v>0</v>
      </c>
      <c r="O2453" t="b">
        <v>0</v>
      </c>
      <c r="P2453" t="s">
        <v>80</v>
      </c>
      <c r="Q2453" t="s">
        <v>4988</v>
      </c>
      <c r="R2453">
        <v>3</v>
      </c>
      <c r="S2453" t="s">
        <v>82</v>
      </c>
      <c r="T2453" t="s">
        <v>581</v>
      </c>
      <c r="U2453" t="b">
        <v>0</v>
      </c>
      <c r="V2453" t="b">
        <v>0</v>
      </c>
      <c r="W2453" t="b">
        <v>0</v>
      </c>
      <c r="X2453" t="s">
        <v>150</v>
      </c>
      <c r="Y2453">
        <v>1</v>
      </c>
      <c r="Z2453" t="s">
        <v>4450</v>
      </c>
      <c r="AA2453" t="b">
        <v>0</v>
      </c>
      <c r="AB2453" t="s">
        <v>86</v>
      </c>
      <c r="AC2453">
        <v>1</v>
      </c>
      <c r="AD2453">
        <v>1</v>
      </c>
      <c r="AF2453">
        <v>32</v>
      </c>
      <c r="AG2453">
        <v>1E-3</v>
      </c>
      <c r="AH2453">
        <v>0.1</v>
      </c>
      <c r="AI2453" t="s">
        <v>87</v>
      </c>
      <c r="AJ2453">
        <v>165</v>
      </c>
      <c r="AK2453">
        <v>45</v>
      </c>
      <c r="AL2453">
        <v>120</v>
      </c>
      <c r="AM2453">
        <v>4.8673758195859902E-2</v>
      </c>
      <c r="AN2453">
        <v>30.283411887047379</v>
      </c>
      <c r="AO2453">
        <v>0.79416335766779489</v>
      </c>
      <c r="AP2453">
        <v>30.283411887047379</v>
      </c>
      <c r="AQ2453">
        <v>0.79416335766779489</v>
      </c>
      <c r="AR2453">
        <v>-29.976212895621281</v>
      </c>
      <c r="AS2453">
        <v>30.223789251722501</v>
      </c>
      <c r="AT2453">
        <v>0.79861266558420885</v>
      </c>
      <c r="AU2453">
        <v>30.223789251722501</v>
      </c>
      <c r="AV2453">
        <v>30.223789251722501</v>
      </c>
      <c r="AW2453">
        <v>0.79861266558420885</v>
      </c>
      <c r="AX2453">
        <v>6260.8402679636829</v>
      </c>
      <c r="AY2453">
        <v>-29.852688986155201</v>
      </c>
      <c r="AZ2453">
        <v>0.8</v>
      </c>
      <c r="BA2453" t="s">
        <v>88</v>
      </c>
      <c r="BB2453">
        <v>1.9284616318602898E-2</v>
      </c>
      <c r="BC2453">
        <v>0.85996875131766481</v>
      </c>
      <c r="BD2453">
        <v>1.9284616318602898E-2</v>
      </c>
      <c r="BE2453">
        <v>1.9284616318602898E-2</v>
      </c>
      <c r="BF2453">
        <v>0.85996875131766481</v>
      </c>
      <c r="BG2453">
        <v>3.2385295113443201E-2</v>
      </c>
      <c r="BH2453">
        <v>0.88779186934837062</v>
      </c>
      <c r="BI2453">
        <v>3.2385295113443201E-2</v>
      </c>
      <c r="BJ2453">
        <v>3.2385295113443201E-2</v>
      </c>
      <c r="BK2453">
        <v>0.88779186934837062</v>
      </c>
      <c r="BL2453">
        <v>5.2187580048032201E-2</v>
      </c>
      <c r="BM2453">
        <v>0.79048337313812866</v>
      </c>
      <c r="BN2453">
        <v>5.2187580048032201E-2</v>
      </c>
      <c r="BO2453">
        <v>5.2187580048032201E-2</v>
      </c>
      <c r="BP2453">
        <v>0.79048337313812866</v>
      </c>
      <c r="BQ2453">
        <v>120.7912995154103</v>
      </c>
      <c r="BR2453">
        <v>0.65620666853266807</v>
      </c>
      <c r="BS2453">
        <v>120.7912995154103</v>
      </c>
      <c r="BT2453">
        <v>120.7912995154103</v>
      </c>
      <c r="BU2453">
        <v>0.65620666853266807</v>
      </c>
    </row>
    <row r="2454" spans="1:73" x14ac:dyDescent="0.3">
      <c r="A2454" t="s">
        <v>5023</v>
      </c>
      <c r="B2454" t="s">
        <v>5024</v>
      </c>
      <c r="C2454">
        <v>18</v>
      </c>
      <c r="D2454" t="s">
        <v>75</v>
      </c>
      <c r="E2454" t="s">
        <v>76</v>
      </c>
      <c r="F2454">
        <v>16590</v>
      </c>
      <c r="G2454">
        <v>4.5</v>
      </c>
      <c r="H2454" t="s">
        <v>4448</v>
      </c>
      <c r="I2454" t="s">
        <v>78</v>
      </c>
      <c r="J2454">
        <v>5</v>
      </c>
      <c r="K2454">
        <v>5</v>
      </c>
      <c r="L2454" t="s">
        <v>79</v>
      </c>
      <c r="M2454" t="b">
        <v>1</v>
      </c>
      <c r="N2454" t="b">
        <v>0</v>
      </c>
      <c r="O2454" t="b">
        <v>0</v>
      </c>
      <c r="P2454" t="s">
        <v>80</v>
      </c>
      <c r="Q2454" t="s">
        <v>4988</v>
      </c>
      <c r="R2454">
        <v>3</v>
      </c>
      <c r="S2454" t="s">
        <v>82</v>
      </c>
      <c r="T2454" t="s">
        <v>581</v>
      </c>
      <c r="U2454" t="b">
        <v>0</v>
      </c>
      <c r="V2454" t="b">
        <v>0</v>
      </c>
      <c r="W2454" t="b">
        <v>0</v>
      </c>
      <c r="X2454" t="s">
        <v>150</v>
      </c>
      <c r="Y2454">
        <v>1</v>
      </c>
      <c r="Z2454" t="s">
        <v>4450</v>
      </c>
      <c r="AA2454" t="b">
        <v>0</v>
      </c>
      <c r="AB2454" t="s">
        <v>86</v>
      </c>
      <c r="AC2454">
        <v>1</v>
      </c>
      <c r="AD2454">
        <v>1</v>
      </c>
      <c r="AF2454">
        <v>32</v>
      </c>
      <c r="AG2454">
        <v>1E-3</v>
      </c>
      <c r="AH2454">
        <v>0.1</v>
      </c>
      <c r="AI2454" t="s">
        <v>87</v>
      </c>
      <c r="AJ2454">
        <v>165</v>
      </c>
      <c r="AK2454">
        <v>45</v>
      </c>
      <c r="AL2454">
        <v>120</v>
      </c>
      <c r="AM2454">
        <v>2.7220406755702701E-2</v>
      </c>
      <c r="AN2454">
        <v>19.60913614077548</v>
      </c>
      <c r="AO2454">
        <v>0.87929057310426073</v>
      </c>
      <c r="AP2454">
        <v>19.60913614077548</v>
      </c>
      <c r="AQ2454">
        <v>0.87929057310426073</v>
      </c>
      <c r="AR2454">
        <v>-1.768868223612418</v>
      </c>
      <c r="AS2454">
        <v>19.891736761972549</v>
      </c>
      <c r="AT2454">
        <v>0.88745901839032426</v>
      </c>
      <c r="AU2454">
        <v>19.891736761972549</v>
      </c>
      <c r="AV2454">
        <v>19.891736761972549</v>
      </c>
      <c r="AW2454">
        <v>0.88745901839032426</v>
      </c>
      <c r="AX2454">
        <v>347.35236804374119</v>
      </c>
      <c r="AY2454">
        <v>-1.6123871099100631</v>
      </c>
      <c r="AZ2454">
        <v>0.8</v>
      </c>
      <c r="BA2454" t="s">
        <v>88</v>
      </c>
      <c r="BB2454">
        <v>1.17020535158743E-2</v>
      </c>
      <c r="BC2454">
        <v>0.91502796120477325</v>
      </c>
      <c r="BD2454">
        <v>1.17020535158743E-2</v>
      </c>
      <c r="BE2454">
        <v>1.17020535158743E-2</v>
      </c>
      <c r="BF2454">
        <v>0.91502796120477325</v>
      </c>
      <c r="BG2454">
        <v>1.16710748534432E-2</v>
      </c>
      <c r="BH2454">
        <v>0.95956221836445477</v>
      </c>
      <c r="BI2454">
        <v>1.16710748534432E-2</v>
      </c>
      <c r="BJ2454">
        <v>1.16710748534432E-2</v>
      </c>
      <c r="BK2454">
        <v>0.95956221836445477</v>
      </c>
      <c r="BL2454">
        <v>2.4517212420930402E-2</v>
      </c>
      <c r="BM2454">
        <v>0.9015711469709542</v>
      </c>
      <c r="BN2454">
        <v>2.4517212420930402E-2</v>
      </c>
      <c r="BO2454">
        <v>2.4517212420930402E-2</v>
      </c>
      <c r="BP2454">
        <v>0.9015711469709542</v>
      </c>
      <c r="BQ2454">
        <v>79.519056707099651</v>
      </c>
      <c r="BR2454">
        <v>0.77367474702111527</v>
      </c>
      <c r="BS2454">
        <v>79.519056707099651</v>
      </c>
      <c r="BT2454">
        <v>79.519056707099651</v>
      </c>
      <c r="BU2454">
        <v>0.77367474702111527</v>
      </c>
    </row>
    <row r="2455" spans="1:73" x14ac:dyDescent="0.3">
      <c r="A2455" t="s">
        <v>5025</v>
      </c>
      <c r="B2455" t="s">
        <v>5026</v>
      </c>
      <c r="C2455">
        <v>19</v>
      </c>
      <c r="D2455" t="s">
        <v>75</v>
      </c>
      <c r="E2455" t="s">
        <v>76</v>
      </c>
      <c r="F2455">
        <v>16590</v>
      </c>
      <c r="G2455">
        <v>4.5</v>
      </c>
      <c r="H2455" t="s">
        <v>4448</v>
      </c>
      <c r="I2455" t="s">
        <v>78</v>
      </c>
      <c r="J2455">
        <v>5</v>
      </c>
      <c r="K2455">
        <v>5</v>
      </c>
      <c r="L2455" t="s">
        <v>79</v>
      </c>
      <c r="M2455" t="b">
        <v>1</v>
      </c>
      <c r="N2455" t="b">
        <v>0</v>
      </c>
      <c r="O2455" t="b">
        <v>0</v>
      </c>
      <c r="P2455" t="s">
        <v>80</v>
      </c>
      <c r="Q2455" t="s">
        <v>4988</v>
      </c>
      <c r="R2455">
        <v>3</v>
      </c>
      <c r="S2455" t="s">
        <v>82</v>
      </c>
      <c r="T2455" t="s">
        <v>581</v>
      </c>
      <c r="U2455" t="b">
        <v>0</v>
      </c>
      <c r="V2455" t="b">
        <v>0</v>
      </c>
      <c r="W2455" t="b">
        <v>0</v>
      </c>
      <c r="X2455" t="s">
        <v>150</v>
      </c>
      <c r="Y2455">
        <v>1</v>
      </c>
      <c r="Z2455" t="s">
        <v>4450</v>
      </c>
      <c r="AA2455" t="b">
        <v>0</v>
      </c>
      <c r="AB2455" t="s">
        <v>86</v>
      </c>
      <c r="AC2455">
        <v>1</v>
      </c>
      <c r="AD2455">
        <v>1</v>
      </c>
      <c r="AF2455">
        <v>32</v>
      </c>
      <c r="AG2455">
        <v>1E-3</v>
      </c>
      <c r="AH2455">
        <v>0.1</v>
      </c>
      <c r="AI2455" t="s">
        <v>87</v>
      </c>
      <c r="AJ2455">
        <v>165</v>
      </c>
      <c r="AK2455">
        <v>45</v>
      </c>
      <c r="AL2455">
        <v>120</v>
      </c>
      <c r="AM2455">
        <v>5.1661420964403203E-2</v>
      </c>
      <c r="AN2455">
        <v>28.02872375557639</v>
      </c>
      <c r="AO2455">
        <v>0.79842573614020806</v>
      </c>
      <c r="AP2455">
        <v>28.02872375557639</v>
      </c>
      <c r="AQ2455">
        <v>0.79842573614020806</v>
      </c>
      <c r="AR2455">
        <v>-4.4199476560371718</v>
      </c>
      <c r="AS2455">
        <v>27.763974626106162</v>
      </c>
      <c r="AT2455">
        <v>0.80265396322355032</v>
      </c>
      <c r="AU2455">
        <v>27.763974626106162</v>
      </c>
      <c r="AV2455">
        <v>27.763974626106162</v>
      </c>
      <c r="AW2455">
        <v>0.80265396322355032</v>
      </c>
      <c r="AX2455">
        <v>493.29189281700531</v>
      </c>
      <c r="AY2455">
        <v>-4.523621149748986</v>
      </c>
      <c r="AZ2455">
        <v>0.8</v>
      </c>
      <c r="BA2455" t="s">
        <v>88</v>
      </c>
      <c r="BB2455">
        <v>1.1615113262141E-2</v>
      </c>
      <c r="BC2455">
        <v>0.91565925985702001</v>
      </c>
      <c r="BD2455">
        <v>1.1615113262141E-2</v>
      </c>
      <c r="BE2455">
        <v>1.1615113262141E-2</v>
      </c>
      <c r="BF2455">
        <v>0.91565925985702001</v>
      </c>
      <c r="BG2455">
        <v>3.1826399708602703E-2</v>
      </c>
      <c r="BH2455">
        <v>0.88972832255613854</v>
      </c>
      <c r="BI2455">
        <v>3.1826399708602703E-2</v>
      </c>
      <c r="BJ2455">
        <v>3.1826399708602703E-2</v>
      </c>
      <c r="BK2455">
        <v>0.88972832255613854</v>
      </c>
      <c r="BL2455">
        <v>6.9497008831864798E-2</v>
      </c>
      <c r="BM2455">
        <v>0.7209914915763368</v>
      </c>
      <c r="BN2455">
        <v>6.9497008831864798E-2</v>
      </c>
      <c r="BO2455">
        <v>6.9497008831864798E-2</v>
      </c>
      <c r="BP2455">
        <v>0.7209914915763368</v>
      </c>
      <c r="BQ2455">
        <v>110.9429599826216</v>
      </c>
      <c r="BR2455">
        <v>0.68423677890470636</v>
      </c>
      <c r="BS2455">
        <v>110.9429599826216</v>
      </c>
      <c r="BT2455">
        <v>110.9429599826216</v>
      </c>
      <c r="BU2455">
        <v>0.68423677890470636</v>
      </c>
    </row>
    <row r="2456" spans="1:73" x14ac:dyDescent="0.3">
      <c r="A2456" t="s">
        <v>5027</v>
      </c>
      <c r="B2456" t="s">
        <v>5028</v>
      </c>
      <c r="C2456">
        <v>20</v>
      </c>
      <c r="D2456" t="s">
        <v>75</v>
      </c>
      <c r="E2456" t="s">
        <v>76</v>
      </c>
      <c r="F2456">
        <v>16590</v>
      </c>
      <c r="G2456">
        <v>4.5</v>
      </c>
      <c r="H2456" t="s">
        <v>4448</v>
      </c>
      <c r="I2456" t="s">
        <v>78</v>
      </c>
      <c r="J2456">
        <v>5</v>
      </c>
      <c r="K2456">
        <v>5</v>
      </c>
      <c r="L2456" t="s">
        <v>79</v>
      </c>
      <c r="M2456" t="b">
        <v>1</v>
      </c>
      <c r="N2456" t="b">
        <v>0</v>
      </c>
      <c r="O2456" t="b">
        <v>0</v>
      </c>
      <c r="P2456" t="s">
        <v>80</v>
      </c>
      <c r="Q2456" t="s">
        <v>4988</v>
      </c>
      <c r="R2456">
        <v>3</v>
      </c>
      <c r="S2456" t="s">
        <v>82</v>
      </c>
      <c r="T2456" t="s">
        <v>581</v>
      </c>
      <c r="U2456" t="b">
        <v>0</v>
      </c>
      <c r="V2456" t="b">
        <v>0</v>
      </c>
      <c r="W2456" t="b">
        <v>0</v>
      </c>
      <c r="X2456" t="s">
        <v>150</v>
      </c>
      <c r="Y2456">
        <v>1</v>
      </c>
      <c r="Z2456" t="s">
        <v>4450</v>
      </c>
      <c r="AA2456" t="b">
        <v>0</v>
      </c>
      <c r="AB2456" t="s">
        <v>86</v>
      </c>
      <c r="AC2456">
        <v>1</v>
      </c>
      <c r="AD2456">
        <v>1</v>
      </c>
      <c r="AF2456">
        <v>32</v>
      </c>
      <c r="AG2456">
        <v>1E-3</v>
      </c>
      <c r="AH2456">
        <v>0.1</v>
      </c>
      <c r="AI2456" t="s">
        <v>87</v>
      </c>
      <c r="AJ2456">
        <v>165</v>
      </c>
      <c r="AK2456">
        <v>45</v>
      </c>
      <c r="AL2456">
        <v>120</v>
      </c>
      <c r="AM2456">
        <v>7.0769515331477101E-2</v>
      </c>
      <c r="AN2456">
        <v>28.77332261725839</v>
      </c>
      <c r="AO2456">
        <v>0.71287492338573089</v>
      </c>
      <c r="AP2456">
        <v>28.77332261725839</v>
      </c>
      <c r="AQ2456">
        <v>0.71287492338573089</v>
      </c>
      <c r="AR2456">
        <v>-6.2787115910647557</v>
      </c>
      <c r="AS2456">
        <v>37.477940158491023</v>
      </c>
      <c r="AT2456">
        <v>0.67664396435052709</v>
      </c>
      <c r="AU2456">
        <v>37.477940158491023</v>
      </c>
      <c r="AV2456">
        <v>37.477940158491023</v>
      </c>
      <c r="AW2456">
        <v>0.67664396435052709</v>
      </c>
      <c r="AX2456">
        <v>280.40762060837648</v>
      </c>
      <c r="AY2456">
        <v>-5.0428706838022324</v>
      </c>
      <c r="AZ2456">
        <v>0.8</v>
      </c>
      <c r="BA2456" t="s">
        <v>88</v>
      </c>
      <c r="BB2456">
        <v>4.9109166464678701E-2</v>
      </c>
      <c r="BC2456">
        <v>0.64340395535046901</v>
      </c>
      <c r="BD2456">
        <v>4.9109166464678701E-2</v>
      </c>
      <c r="BE2456">
        <v>4.9109166464678701E-2</v>
      </c>
      <c r="BF2456">
        <v>0.64340395535046901</v>
      </c>
      <c r="BG2456">
        <v>8.6718365226816502E-2</v>
      </c>
      <c r="BH2456">
        <v>0.69953938597190146</v>
      </c>
      <c r="BI2456">
        <v>8.6718365226816502E-2</v>
      </c>
      <c r="BJ2456">
        <v>8.6718365226816502E-2</v>
      </c>
      <c r="BK2456">
        <v>0.69953938597190146</v>
      </c>
      <c r="BL2456">
        <v>5.2364726816991898E-2</v>
      </c>
      <c r="BM2456">
        <v>0.78977218489261591</v>
      </c>
      <c r="BN2456">
        <v>5.2364726816991898E-2</v>
      </c>
      <c r="BO2456">
        <v>5.2364726816991898E-2</v>
      </c>
      <c r="BP2456">
        <v>0.78977218489261591</v>
      </c>
      <c r="BQ2456">
        <v>149.72356837545601</v>
      </c>
      <c r="BR2456">
        <v>0.57386033118711555</v>
      </c>
      <c r="BS2456">
        <v>149.72356837545601</v>
      </c>
      <c r="BT2456">
        <v>149.72356837545601</v>
      </c>
      <c r="BU2456">
        <v>0.57386033118711555</v>
      </c>
    </row>
    <row r="2457" spans="1:73" x14ac:dyDescent="0.3">
      <c r="A2457" t="s">
        <v>5029</v>
      </c>
      <c r="B2457" t="s">
        <v>5030</v>
      </c>
      <c r="C2457">
        <v>21</v>
      </c>
      <c r="D2457" t="s">
        <v>75</v>
      </c>
      <c r="E2457" t="s">
        <v>76</v>
      </c>
      <c r="F2457">
        <v>16590</v>
      </c>
      <c r="G2457">
        <v>4.5</v>
      </c>
      <c r="H2457" t="s">
        <v>4448</v>
      </c>
      <c r="I2457" t="s">
        <v>78</v>
      </c>
      <c r="J2457">
        <v>5</v>
      </c>
      <c r="K2457">
        <v>5</v>
      </c>
      <c r="L2457" t="s">
        <v>79</v>
      </c>
      <c r="M2457" t="b">
        <v>1</v>
      </c>
      <c r="N2457" t="b">
        <v>0</v>
      </c>
      <c r="O2457" t="b">
        <v>0</v>
      </c>
      <c r="P2457" t="s">
        <v>80</v>
      </c>
      <c r="Q2457" t="s">
        <v>4988</v>
      </c>
      <c r="R2457">
        <v>3</v>
      </c>
      <c r="S2457" t="s">
        <v>82</v>
      </c>
      <c r="T2457" t="s">
        <v>581</v>
      </c>
      <c r="U2457" t="b">
        <v>0</v>
      </c>
      <c r="V2457" t="b">
        <v>0</v>
      </c>
      <c r="W2457" t="b">
        <v>0</v>
      </c>
      <c r="X2457" t="s">
        <v>150</v>
      </c>
      <c r="Y2457">
        <v>1</v>
      </c>
      <c r="Z2457" t="s">
        <v>4450</v>
      </c>
      <c r="AA2457" t="b">
        <v>0</v>
      </c>
      <c r="AB2457" t="s">
        <v>86</v>
      </c>
      <c r="AC2457">
        <v>1</v>
      </c>
      <c r="AD2457">
        <v>1</v>
      </c>
      <c r="AF2457">
        <v>32</v>
      </c>
      <c r="AG2457">
        <v>1E-3</v>
      </c>
      <c r="AH2457">
        <v>0.1</v>
      </c>
      <c r="AI2457" t="s">
        <v>87</v>
      </c>
      <c r="AJ2457">
        <v>165</v>
      </c>
      <c r="AK2457">
        <v>45</v>
      </c>
      <c r="AL2457">
        <v>120</v>
      </c>
      <c r="AM2457">
        <v>6.1545704070566497E-2</v>
      </c>
      <c r="AN2457">
        <v>36.173805701700843</v>
      </c>
      <c r="AO2457">
        <v>0.73198231704486383</v>
      </c>
      <c r="AP2457">
        <v>36.173805701700843</v>
      </c>
      <c r="AQ2457">
        <v>0.73198231704486383</v>
      </c>
      <c r="AR2457">
        <v>-7.6897631639431783</v>
      </c>
      <c r="AS2457">
        <v>40.492949212807829</v>
      </c>
      <c r="AT2457">
        <v>0.71837641901214933</v>
      </c>
      <c r="AU2457">
        <v>40.492949212807829</v>
      </c>
      <c r="AV2457">
        <v>40.492949212807829</v>
      </c>
      <c r="AW2457">
        <v>0.71837641901214933</v>
      </c>
      <c r="AX2457">
        <v>708.80188081818062</v>
      </c>
      <c r="AY2457">
        <v>-6.7606212538936488</v>
      </c>
      <c r="AZ2457">
        <v>0.8</v>
      </c>
      <c r="BA2457" t="s">
        <v>88</v>
      </c>
      <c r="BB2457">
        <v>3.3936560189616702E-2</v>
      </c>
      <c r="BC2457">
        <v>0.75357669445821185</v>
      </c>
      <c r="BD2457">
        <v>3.3936560189616702E-2</v>
      </c>
      <c r="BE2457">
        <v>3.3936560189616702E-2</v>
      </c>
      <c r="BF2457">
        <v>0.75357669445821185</v>
      </c>
      <c r="BG2457">
        <v>4.4400134733718399E-2</v>
      </c>
      <c r="BH2457">
        <v>0.84616301621772294</v>
      </c>
      <c r="BI2457">
        <v>4.4400134733718399E-2</v>
      </c>
      <c r="BJ2457">
        <v>4.4400134733718399E-2</v>
      </c>
      <c r="BK2457">
        <v>0.84616301621772294</v>
      </c>
      <c r="BL2457">
        <v>6.6168359774926799E-2</v>
      </c>
      <c r="BM2457">
        <v>0.73435496468190586</v>
      </c>
      <c r="BN2457">
        <v>6.6168359774926799E-2</v>
      </c>
      <c r="BO2457">
        <v>6.6168359774926799E-2</v>
      </c>
      <c r="BP2457">
        <v>0.73435496468190586</v>
      </c>
      <c r="BQ2457">
        <v>161.82729179653319</v>
      </c>
      <c r="BR2457">
        <v>0.53941100069075465</v>
      </c>
      <c r="BS2457">
        <v>161.82729179653319</v>
      </c>
      <c r="BT2457">
        <v>161.82729179653319</v>
      </c>
      <c r="BU2457">
        <v>0.53941100069075465</v>
      </c>
    </row>
    <row r="2458" spans="1:73" x14ac:dyDescent="0.3">
      <c r="A2458" t="s">
        <v>5031</v>
      </c>
      <c r="B2458" t="s">
        <v>5032</v>
      </c>
      <c r="C2458">
        <v>22</v>
      </c>
      <c r="D2458" t="s">
        <v>75</v>
      </c>
      <c r="E2458" t="s">
        <v>76</v>
      </c>
      <c r="F2458">
        <v>16590</v>
      </c>
      <c r="G2458">
        <v>4.5</v>
      </c>
      <c r="H2458" t="s">
        <v>4448</v>
      </c>
      <c r="I2458" t="s">
        <v>78</v>
      </c>
      <c r="J2458">
        <v>5</v>
      </c>
      <c r="K2458">
        <v>5</v>
      </c>
      <c r="L2458" t="s">
        <v>79</v>
      </c>
      <c r="M2458" t="b">
        <v>1</v>
      </c>
      <c r="N2458" t="b">
        <v>0</v>
      </c>
      <c r="O2458" t="b">
        <v>0</v>
      </c>
      <c r="P2458" t="s">
        <v>80</v>
      </c>
      <c r="Q2458" t="s">
        <v>4988</v>
      </c>
      <c r="R2458">
        <v>3</v>
      </c>
      <c r="S2458" t="s">
        <v>82</v>
      </c>
      <c r="T2458" t="s">
        <v>581</v>
      </c>
      <c r="U2458" t="b">
        <v>0</v>
      </c>
      <c r="V2458" t="b">
        <v>0</v>
      </c>
      <c r="W2458" t="b">
        <v>0</v>
      </c>
      <c r="X2458" t="s">
        <v>150</v>
      </c>
      <c r="Y2458">
        <v>1</v>
      </c>
      <c r="Z2458" t="s">
        <v>4450</v>
      </c>
      <c r="AA2458" t="b">
        <v>0</v>
      </c>
      <c r="AB2458" t="s">
        <v>86</v>
      </c>
      <c r="AC2458">
        <v>1</v>
      </c>
      <c r="AD2458">
        <v>1</v>
      </c>
      <c r="AF2458">
        <v>32</v>
      </c>
      <c r="AG2458">
        <v>1E-3</v>
      </c>
      <c r="AH2458">
        <v>0.1</v>
      </c>
      <c r="AI2458" t="s">
        <v>87</v>
      </c>
      <c r="AJ2458">
        <v>165</v>
      </c>
      <c r="AK2458">
        <v>45</v>
      </c>
      <c r="AL2458">
        <v>120</v>
      </c>
      <c r="AM2458">
        <v>4.1661639940896299E-2</v>
      </c>
      <c r="AN2458">
        <v>20.513226227651501</v>
      </c>
      <c r="AO2458">
        <v>0.83534220181930285</v>
      </c>
      <c r="AP2458">
        <v>20.513226227651501</v>
      </c>
      <c r="AQ2458">
        <v>0.83534220181930285</v>
      </c>
      <c r="AR2458">
        <v>-3.5145936060533778</v>
      </c>
      <c r="AS2458">
        <v>21.790988393048149</v>
      </c>
      <c r="AT2458">
        <v>0.8323641386977958</v>
      </c>
      <c r="AU2458">
        <v>21.790988393048149</v>
      </c>
      <c r="AV2458">
        <v>21.790988393048149</v>
      </c>
      <c r="AW2458">
        <v>0.8323641386977958</v>
      </c>
      <c r="AX2458">
        <v>138.8436674916021</v>
      </c>
      <c r="AY2458">
        <v>-3.4312713560141859</v>
      </c>
      <c r="AZ2458">
        <v>0.8</v>
      </c>
      <c r="BA2458" t="s">
        <v>88</v>
      </c>
      <c r="BB2458">
        <v>1.2619244329836601E-2</v>
      </c>
      <c r="BC2458">
        <v>0.90836797000571523</v>
      </c>
      <c r="BD2458">
        <v>1.2619244329836601E-2</v>
      </c>
      <c r="BE2458">
        <v>1.2619244329836601E-2</v>
      </c>
      <c r="BF2458">
        <v>0.90836797000571523</v>
      </c>
      <c r="BG2458">
        <v>3.09208215128987E-2</v>
      </c>
      <c r="BH2458">
        <v>0.89286595758904108</v>
      </c>
      <c r="BI2458">
        <v>3.09208215128987E-2</v>
      </c>
      <c r="BJ2458">
        <v>3.09208215128987E-2</v>
      </c>
      <c r="BK2458">
        <v>0.89286595758904108</v>
      </c>
      <c r="BL2458">
        <v>5.5789228051368898E-2</v>
      </c>
      <c r="BM2458">
        <v>0.77602389561285601</v>
      </c>
      <c r="BN2458">
        <v>5.5789228051368898E-2</v>
      </c>
      <c r="BO2458">
        <v>5.5789228051368898E-2</v>
      </c>
      <c r="BP2458">
        <v>0.77602389561285601</v>
      </c>
      <c r="BQ2458">
        <v>87.06462427829787</v>
      </c>
      <c r="BR2458">
        <v>0.75219873158357009</v>
      </c>
      <c r="BS2458">
        <v>87.06462427829787</v>
      </c>
      <c r="BT2458">
        <v>87.06462427829787</v>
      </c>
      <c r="BU2458">
        <v>0.75219873158357009</v>
      </c>
    </row>
    <row r="2459" spans="1:73" x14ac:dyDescent="0.3">
      <c r="A2459" t="s">
        <v>5033</v>
      </c>
      <c r="B2459" t="s">
        <v>5034</v>
      </c>
      <c r="C2459">
        <v>23</v>
      </c>
      <c r="D2459" t="s">
        <v>75</v>
      </c>
      <c r="E2459" t="s">
        <v>76</v>
      </c>
      <c r="F2459">
        <v>16590</v>
      </c>
      <c r="G2459">
        <v>4.5</v>
      </c>
      <c r="H2459" t="s">
        <v>4448</v>
      </c>
      <c r="I2459" t="s">
        <v>78</v>
      </c>
      <c r="J2459">
        <v>5</v>
      </c>
      <c r="K2459">
        <v>5</v>
      </c>
      <c r="L2459" t="s">
        <v>79</v>
      </c>
      <c r="M2459" t="b">
        <v>1</v>
      </c>
      <c r="N2459" t="b">
        <v>0</v>
      </c>
      <c r="O2459" t="b">
        <v>0</v>
      </c>
      <c r="P2459" t="s">
        <v>80</v>
      </c>
      <c r="Q2459" t="s">
        <v>4988</v>
      </c>
      <c r="R2459">
        <v>3</v>
      </c>
      <c r="S2459" t="s">
        <v>82</v>
      </c>
      <c r="T2459" t="s">
        <v>581</v>
      </c>
      <c r="U2459" t="b">
        <v>0</v>
      </c>
      <c r="V2459" t="b">
        <v>0</v>
      </c>
      <c r="W2459" t="b">
        <v>0</v>
      </c>
      <c r="X2459" t="s">
        <v>150</v>
      </c>
      <c r="Y2459">
        <v>1</v>
      </c>
      <c r="Z2459" t="s">
        <v>4450</v>
      </c>
      <c r="AA2459" t="b">
        <v>0</v>
      </c>
      <c r="AB2459" t="s">
        <v>86</v>
      </c>
      <c r="AC2459">
        <v>1</v>
      </c>
      <c r="AD2459">
        <v>1</v>
      </c>
      <c r="AF2459">
        <v>32</v>
      </c>
      <c r="AG2459">
        <v>1E-3</v>
      </c>
      <c r="AH2459">
        <v>0.1</v>
      </c>
      <c r="AI2459" t="s">
        <v>87</v>
      </c>
      <c r="AJ2459">
        <v>165</v>
      </c>
      <c r="AK2459">
        <v>45</v>
      </c>
      <c r="AL2459">
        <v>120</v>
      </c>
      <c r="AM2459">
        <v>5.1843819039374198E-2</v>
      </c>
      <c r="AN2459">
        <v>31.133691862778321</v>
      </c>
      <c r="AO2459">
        <v>0.77939168750932086</v>
      </c>
      <c r="AP2459">
        <v>31.133691862778321</v>
      </c>
      <c r="AQ2459">
        <v>0.77939168750932086</v>
      </c>
      <c r="AR2459">
        <v>-20.531537195677661</v>
      </c>
      <c r="AS2459">
        <v>36.445504256758163</v>
      </c>
      <c r="AT2459">
        <v>0.76700830018224742</v>
      </c>
      <c r="AU2459">
        <v>36.445504256758163</v>
      </c>
      <c r="AV2459">
        <v>36.445504256758163</v>
      </c>
      <c r="AW2459">
        <v>0.76700830018224742</v>
      </c>
      <c r="AX2459">
        <v>4175.7599318134116</v>
      </c>
      <c r="AY2459">
        <v>-19.2261351427452</v>
      </c>
      <c r="AZ2459">
        <v>0.8</v>
      </c>
      <c r="BA2459" t="s">
        <v>88</v>
      </c>
      <c r="BB2459">
        <v>2.0406887731284198E-2</v>
      </c>
      <c r="BC2459">
        <v>0.85181960981119653</v>
      </c>
      <c r="BD2459">
        <v>2.0406887731284198E-2</v>
      </c>
      <c r="BE2459">
        <v>2.0406887731284198E-2</v>
      </c>
      <c r="BF2459">
        <v>0.85181960981119653</v>
      </c>
      <c r="BG2459">
        <v>3.9343543940530197E-2</v>
      </c>
      <c r="BH2459">
        <v>0.86368302331929059</v>
      </c>
      <c r="BI2459">
        <v>3.9343543940530197E-2</v>
      </c>
      <c r="BJ2459">
        <v>3.9343543940530197E-2</v>
      </c>
      <c r="BK2459">
        <v>0.86368302331929059</v>
      </c>
      <c r="BL2459">
        <v>5.8007876076067499E-2</v>
      </c>
      <c r="BM2459">
        <v>0.7671167255562874</v>
      </c>
      <c r="BN2459">
        <v>5.8007876076067499E-2</v>
      </c>
      <c r="BO2459">
        <v>5.8007876076067499E-2</v>
      </c>
      <c r="BP2459">
        <v>0.7671167255562874</v>
      </c>
      <c r="BQ2459">
        <v>145.6642587192847</v>
      </c>
      <c r="BR2459">
        <v>0.58541384204221314</v>
      </c>
      <c r="BS2459">
        <v>145.6642587192847</v>
      </c>
      <c r="BT2459">
        <v>145.6642587192847</v>
      </c>
      <c r="BU2459">
        <v>0.58541384204221314</v>
      </c>
    </row>
    <row r="2460" spans="1:73" x14ac:dyDescent="0.3">
      <c r="A2460" t="s">
        <v>5035</v>
      </c>
      <c r="B2460" t="s">
        <v>5036</v>
      </c>
      <c r="C2460">
        <v>24</v>
      </c>
      <c r="D2460" t="s">
        <v>75</v>
      </c>
      <c r="E2460" t="s">
        <v>76</v>
      </c>
      <c r="F2460">
        <v>16590</v>
      </c>
      <c r="G2460">
        <v>4.5</v>
      </c>
      <c r="H2460" t="s">
        <v>4448</v>
      </c>
      <c r="I2460" t="s">
        <v>78</v>
      </c>
      <c r="J2460">
        <v>5</v>
      </c>
      <c r="K2460">
        <v>5</v>
      </c>
      <c r="L2460" t="s">
        <v>79</v>
      </c>
      <c r="M2460" t="b">
        <v>1</v>
      </c>
      <c r="N2460" t="b">
        <v>0</v>
      </c>
      <c r="O2460" t="b">
        <v>0</v>
      </c>
      <c r="P2460" t="s">
        <v>80</v>
      </c>
      <c r="Q2460" t="s">
        <v>4988</v>
      </c>
      <c r="R2460">
        <v>3</v>
      </c>
      <c r="S2460" t="s">
        <v>82</v>
      </c>
      <c r="T2460" t="s">
        <v>581</v>
      </c>
      <c r="U2460" t="b">
        <v>0</v>
      </c>
      <c r="V2460" t="b">
        <v>0</v>
      </c>
      <c r="W2460" t="b">
        <v>0</v>
      </c>
      <c r="X2460" t="s">
        <v>150</v>
      </c>
      <c r="Y2460">
        <v>1</v>
      </c>
      <c r="Z2460" t="s">
        <v>4450</v>
      </c>
      <c r="AA2460" t="b">
        <v>0</v>
      </c>
      <c r="AB2460" t="s">
        <v>86</v>
      </c>
      <c r="AC2460">
        <v>1</v>
      </c>
      <c r="AD2460">
        <v>1</v>
      </c>
      <c r="AF2460">
        <v>32</v>
      </c>
      <c r="AG2460">
        <v>1E-3</v>
      </c>
      <c r="AH2460">
        <v>0.1</v>
      </c>
      <c r="AI2460" t="s">
        <v>87</v>
      </c>
      <c r="AJ2460">
        <v>165</v>
      </c>
      <c r="AK2460">
        <v>45</v>
      </c>
      <c r="AL2460">
        <v>120</v>
      </c>
      <c r="AM2460">
        <v>9.0639521015576596E-2</v>
      </c>
      <c r="AN2460">
        <v>53.221069287333371</v>
      </c>
      <c r="AO2460">
        <v>0.6458360695094012</v>
      </c>
      <c r="AP2460">
        <v>53.221069287333371</v>
      </c>
      <c r="AQ2460">
        <v>0.6458360695094012</v>
      </c>
      <c r="AR2460">
        <v>-12.675599139070311</v>
      </c>
      <c r="AS2460">
        <v>56.290282823857048</v>
      </c>
      <c r="AT2460">
        <v>0.63498274989824233</v>
      </c>
      <c r="AU2460">
        <v>56.290282823857048</v>
      </c>
      <c r="AV2460">
        <v>56.290282823857048</v>
      </c>
      <c r="AW2460">
        <v>0.63498274989824233</v>
      </c>
      <c r="AX2460">
        <v>1597.2254368923791</v>
      </c>
      <c r="AY2460">
        <v>-11.408094379016759</v>
      </c>
      <c r="AZ2460">
        <v>0.8</v>
      </c>
      <c r="BA2460" t="s">
        <v>88</v>
      </c>
      <c r="BB2460">
        <v>1.75983011404936E-2</v>
      </c>
      <c r="BC2460">
        <v>0.87221357984634218</v>
      </c>
      <c r="BD2460">
        <v>1.75983011404936E-2</v>
      </c>
      <c r="BE2460">
        <v>1.75983011404936E-2</v>
      </c>
      <c r="BF2460">
        <v>0.87221357984634218</v>
      </c>
      <c r="BG2460">
        <v>7.1032065991178797E-2</v>
      </c>
      <c r="BH2460">
        <v>0.75388906251205301</v>
      </c>
      <c r="BI2460">
        <v>7.1032065991178797E-2</v>
      </c>
      <c r="BJ2460">
        <v>7.1032065991178797E-2</v>
      </c>
      <c r="BK2460">
        <v>0.75388906251205301</v>
      </c>
      <c r="BL2460">
        <v>0.1110652231057988</v>
      </c>
      <c r="BM2460">
        <v>0.55410825937184738</v>
      </c>
      <c r="BN2460">
        <v>0.1110652231057988</v>
      </c>
      <c r="BO2460">
        <v>0.1110652231057988</v>
      </c>
      <c r="BP2460">
        <v>0.55410825937184738</v>
      </c>
      <c r="BQ2460">
        <v>224.96143570519109</v>
      </c>
      <c r="BR2460">
        <v>0.3597200978627213</v>
      </c>
      <c r="BS2460">
        <v>224.96143570519109</v>
      </c>
      <c r="BT2460">
        <v>224.96143570519109</v>
      </c>
      <c r="BU2460">
        <v>0.3597200978627213</v>
      </c>
    </row>
    <row r="2461" spans="1:73" x14ac:dyDescent="0.3">
      <c r="A2461" t="s">
        <v>5037</v>
      </c>
      <c r="B2461" t="s">
        <v>5038</v>
      </c>
      <c r="C2461">
        <v>25</v>
      </c>
      <c r="D2461" t="s">
        <v>75</v>
      </c>
      <c r="E2461" t="s">
        <v>76</v>
      </c>
      <c r="F2461">
        <v>16590</v>
      </c>
      <c r="G2461">
        <v>4.5</v>
      </c>
      <c r="H2461" t="s">
        <v>4448</v>
      </c>
      <c r="I2461" t="s">
        <v>78</v>
      </c>
      <c r="J2461">
        <v>5</v>
      </c>
      <c r="K2461">
        <v>5</v>
      </c>
      <c r="L2461" t="s">
        <v>79</v>
      </c>
      <c r="M2461" t="b">
        <v>1</v>
      </c>
      <c r="N2461" t="b">
        <v>0</v>
      </c>
      <c r="O2461" t="b">
        <v>0</v>
      </c>
      <c r="P2461" t="s">
        <v>80</v>
      </c>
      <c r="Q2461" t="s">
        <v>4988</v>
      </c>
      <c r="R2461">
        <v>3</v>
      </c>
      <c r="S2461" t="s">
        <v>82</v>
      </c>
      <c r="T2461" t="s">
        <v>581</v>
      </c>
      <c r="U2461" t="b">
        <v>0</v>
      </c>
      <c r="V2461" t="b">
        <v>0</v>
      </c>
      <c r="W2461" t="b">
        <v>0</v>
      </c>
      <c r="X2461" t="s">
        <v>150</v>
      </c>
      <c r="Y2461">
        <v>1</v>
      </c>
      <c r="Z2461" t="s">
        <v>4450</v>
      </c>
      <c r="AA2461" t="b">
        <v>0</v>
      </c>
      <c r="AB2461" t="s">
        <v>86</v>
      </c>
      <c r="AC2461">
        <v>1</v>
      </c>
      <c r="AD2461">
        <v>1</v>
      </c>
      <c r="AF2461">
        <v>32</v>
      </c>
      <c r="AG2461">
        <v>1E-3</v>
      </c>
      <c r="AH2461">
        <v>0.1</v>
      </c>
      <c r="AI2461" t="s">
        <v>87</v>
      </c>
      <c r="AJ2461">
        <v>165</v>
      </c>
      <c r="AK2461">
        <v>45</v>
      </c>
      <c r="AL2461">
        <v>120</v>
      </c>
      <c r="AM2461">
        <v>5.0843423383715003E-2</v>
      </c>
      <c r="AN2461">
        <v>42.194782617676388</v>
      </c>
      <c r="AO2461">
        <v>0.78003018601677176</v>
      </c>
      <c r="AP2461">
        <v>42.194782617676388</v>
      </c>
      <c r="AQ2461">
        <v>0.78003018601677176</v>
      </c>
      <c r="AR2461">
        <v>-2.7457106459410019</v>
      </c>
      <c r="AS2461">
        <v>41.678407950950408</v>
      </c>
      <c r="AT2461">
        <v>0.78619103172876048</v>
      </c>
      <c r="AU2461">
        <v>41.678407950950408</v>
      </c>
      <c r="AV2461">
        <v>41.678407950950408</v>
      </c>
      <c r="AW2461">
        <v>0.78619103172876048</v>
      </c>
      <c r="AX2461">
        <v>478.67489985194118</v>
      </c>
      <c r="AY2461">
        <v>-1.9791717530352531</v>
      </c>
      <c r="AZ2461">
        <v>0.8</v>
      </c>
      <c r="BA2461" t="s">
        <v>88</v>
      </c>
      <c r="BB2461">
        <v>1.2814140631793499E-2</v>
      </c>
      <c r="BC2461">
        <v>0.90695277086067083</v>
      </c>
      <c r="BD2461">
        <v>1.2814140631793499E-2</v>
      </c>
      <c r="BE2461">
        <v>1.2814140631793499E-2</v>
      </c>
      <c r="BF2461">
        <v>0.90695277086067083</v>
      </c>
      <c r="BG2461">
        <v>2.59380940623141E-2</v>
      </c>
      <c r="BH2461">
        <v>0.91013004398436836</v>
      </c>
      <c r="BI2461">
        <v>2.59380940623141E-2</v>
      </c>
      <c r="BJ2461">
        <v>2.59380940623141E-2</v>
      </c>
      <c r="BK2461">
        <v>0.91013004398436836</v>
      </c>
      <c r="BL2461">
        <v>4.9337142447239503E-2</v>
      </c>
      <c r="BM2461">
        <v>0.80192697850646888</v>
      </c>
      <c r="BN2461">
        <v>4.9337142447239503E-2</v>
      </c>
      <c r="BO2461">
        <v>4.9337142447239503E-2</v>
      </c>
      <c r="BP2461">
        <v>0.80192697850646888</v>
      </c>
      <c r="BQ2461">
        <v>166.6255424266603</v>
      </c>
      <c r="BR2461">
        <v>0.52575433356353196</v>
      </c>
      <c r="BS2461">
        <v>166.6255424266603</v>
      </c>
      <c r="BT2461">
        <v>166.6255424266603</v>
      </c>
      <c r="BU2461">
        <v>0.52575433356353196</v>
      </c>
    </row>
    <row r="2462" spans="1:73" x14ac:dyDescent="0.3">
      <c r="A2462" t="s">
        <v>5039</v>
      </c>
      <c r="B2462" t="s">
        <v>5040</v>
      </c>
      <c r="C2462">
        <v>26</v>
      </c>
      <c r="D2462" t="s">
        <v>75</v>
      </c>
      <c r="E2462" t="s">
        <v>76</v>
      </c>
      <c r="F2462">
        <v>16590</v>
      </c>
      <c r="G2462">
        <v>4.5</v>
      </c>
      <c r="H2462" t="s">
        <v>4448</v>
      </c>
      <c r="I2462" t="s">
        <v>78</v>
      </c>
      <c r="J2462">
        <v>5</v>
      </c>
      <c r="K2462">
        <v>5</v>
      </c>
      <c r="L2462" t="s">
        <v>79</v>
      </c>
      <c r="M2462" t="b">
        <v>1</v>
      </c>
      <c r="N2462" t="b">
        <v>0</v>
      </c>
      <c r="O2462" t="b">
        <v>0</v>
      </c>
      <c r="P2462" t="s">
        <v>80</v>
      </c>
      <c r="Q2462" t="s">
        <v>4988</v>
      </c>
      <c r="R2462">
        <v>3</v>
      </c>
      <c r="S2462" t="s">
        <v>82</v>
      </c>
      <c r="T2462" t="s">
        <v>581</v>
      </c>
      <c r="U2462" t="b">
        <v>0</v>
      </c>
      <c r="V2462" t="b">
        <v>0</v>
      </c>
      <c r="W2462" t="b">
        <v>0</v>
      </c>
      <c r="X2462" t="s">
        <v>150</v>
      </c>
      <c r="Y2462">
        <v>1</v>
      </c>
      <c r="Z2462" t="s">
        <v>4450</v>
      </c>
      <c r="AA2462" t="b">
        <v>0</v>
      </c>
      <c r="AB2462" t="s">
        <v>86</v>
      </c>
      <c r="AC2462">
        <v>1</v>
      </c>
      <c r="AD2462">
        <v>1</v>
      </c>
      <c r="AF2462">
        <v>32</v>
      </c>
      <c r="AG2462">
        <v>1E-3</v>
      </c>
      <c r="AH2462">
        <v>0.1</v>
      </c>
      <c r="AI2462" t="s">
        <v>87</v>
      </c>
      <c r="AJ2462">
        <v>165</v>
      </c>
      <c r="AK2462">
        <v>45</v>
      </c>
      <c r="AL2462">
        <v>120</v>
      </c>
      <c r="AM2462">
        <v>4.6740126844125103E-2</v>
      </c>
      <c r="AN2462">
        <v>19.63260456246428</v>
      </c>
      <c r="AO2462">
        <v>0.82086901990966332</v>
      </c>
      <c r="AP2462">
        <v>19.63260456246428</v>
      </c>
      <c r="AQ2462">
        <v>0.82086901990966332</v>
      </c>
      <c r="AR2462">
        <v>-1.065852167229606</v>
      </c>
      <c r="AS2462">
        <v>20.729751344721521</v>
      </c>
      <c r="AT2462">
        <v>0.82439408152499849</v>
      </c>
      <c r="AU2462">
        <v>20.729751344721521</v>
      </c>
      <c r="AV2462">
        <v>20.729751344721521</v>
      </c>
      <c r="AW2462">
        <v>0.82439408152499849</v>
      </c>
      <c r="AX2462">
        <v>197.4482960534512</v>
      </c>
      <c r="AY2462">
        <v>-0.79461595565504561</v>
      </c>
      <c r="AZ2462">
        <v>0.8</v>
      </c>
      <c r="BA2462" t="s">
        <v>88</v>
      </c>
      <c r="BB2462">
        <v>1.0534634500334801E-2</v>
      </c>
      <c r="BC2462">
        <v>0.9235049326819712</v>
      </c>
      <c r="BD2462">
        <v>1.0534634500334801E-2</v>
      </c>
      <c r="BE2462">
        <v>1.0534634500334801E-2</v>
      </c>
      <c r="BF2462">
        <v>0.9235049326819712</v>
      </c>
      <c r="BG2462">
        <v>2.8050830315276901E-2</v>
      </c>
      <c r="BH2462">
        <v>0.90280986411030961</v>
      </c>
      <c r="BI2462">
        <v>2.8050830315276901E-2</v>
      </c>
      <c r="BJ2462">
        <v>2.8050830315276901E-2</v>
      </c>
      <c r="BK2462">
        <v>0.90280986411030961</v>
      </c>
      <c r="BL2462">
        <v>7.2995524842180706E-2</v>
      </c>
      <c r="BM2462">
        <v>0.70694605638219676</v>
      </c>
      <c r="BN2462">
        <v>7.2995524842180706E-2</v>
      </c>
      <c r="BO2462">
        <v>7.2995524842180706E-2</v>
      </c>
      <c r="BP2462">
        <v>0.70694605638219676</v>
      </c>
      <c r="BQ2462">
        <v>82.807424389228373</v>
      </c>
      <c r="BR2462">
        <v>0.76431547292551449</v>
      </c>
      <c r="BS2462">
        <v>82.807424389228373</v>
      </c>
      <c r="BT2462">
        <v>82.807424389228373</v>
      </c>
      <c r="BU2462">
        <v>0.76431547292551449</v>
      </c>
    </row>
    <row r="2463" spans="1:73" x14ac:dyDescent="0.3">
      <c r="A2463" t="s">
        <v>5041</v>
      </c>
      <c r="B2463" t="s">
        <v>5042</v>
      </c>
      <c r="C2463">
        <v>27</v>
      </c>
      <c r="D2463" t="s">
        <v>75</v>
      </c>
      <c r="E2463" t="s">
        <v>76</v>
      </c>
      <c r="F2463">
        <v>16590</v>
      </c>
      <c r="G2463">
        <v>4.5</v>
      </c>
      <c r="H2463" t="s">
        <v>4448</v>
      </c>
      <c r="I2463" t="s">
        <v>78</v>
      </c>
      <c r="J2463">
        <v>5</v>
      </c>
      <c r="K2463">
        <v>5</v>
      </c>
      <c r="L2463" t="s">
        <v>79</v>
      </c>
      <c r="M2463" t="b">
        <v>1</v>
      </c>
      <c r="N2463" t="b">
        <v>0</v>
      </c>
      <c r="O2463" t="b">
        <v>0</v>
      </c>
      <c r="P2463" t="s">
        <v>80</v>
      </c>
      <c r="Q2463" t="s">
        <v>4988</v>
      </c>
      <c r="R2463">
        <v>3</v>
      </c>
      <c r="S2463" t="s">
        <v>82</v>
      </c>
      <c r="T2463" t="s">
        <v>581</v>
      </c>
      <c r="U2463" t="b">
        <v>0</v>
      </c>
      <c r="V2463" t="b">
        <v>0</v>
      </c>
      <c r="W2463" t="b">
        <v>0</v>
      </c>
      <c r="X2463" t="s">
        <v>150</v>
      </c>
      <c r="Y2463">
        <v>1</v>
      </c>
      <c r="Z2463" t="s">
        <v>4450</v>
      </c>
      <c r="AA2463" t="b">
        <v>0</v>
      </c>
      <c r="AB2463" t="s">
        <v>86</v>
      </c>
      <c r="AC2463">
        <v>1</v>
      </c>
      <c r="AD2463">
        <v>1</v>
      </c>
      <c r="AF2463">
        <v>32</v>
      </c>
      <c r="AG2463">
        <v>1E-3</v>
      </c>
      <c r="AH2463">
        <v>0.1</v>
      </c>
      <c r="AI2463" t="s">
        <v>87</v>
      </c>
      <c r="AJ2463">
        <v>165</v>
      </c>
      <c r="AK2463">
        <v>45</v>
      </c>
      <c r="AL2463">
        <v>120</v>
      </c>
      <c r="AM2463">
        <v>7.4758256235310003E-2</v>
      </c>
      <c r="AN2463">
        <v>42.059646598615203</v>
      </c>
      <c r="AO2463">
        <v>0.69053772381917344</v>
      </c>
      <c r="AP2463">
        <v>42.059646598615203</v>
      </c>
      <c r="AQ2463">
        <v>0.69053772381917344</v>
      </c>
      <c r="AR2463">
        <v>-4.3198033723566356</v>
      </c>
      <c r="AS2463">
        <v>49.537606440577328</v>
      </c>
      <c r="AT2463">
        <v>0.6577602851969051</v>
      </c>
      <c r="AU2463">
        <v>49.537606440577328</v>
      </c>
      <c r="AV2463">
        <v>49.537606440577328</v>
      </c>
      <c r="AW2463">
        <v>0.6577602851969051</v>
      </c>
      <c r="AX2463">
        <v>695.62390179224462</v>
      </c>
      <c r="AY2463">
        <v>-4.0695299613214786</v>
      </c>
      <c r="AZ2463">
        <v>0.8</v>
      </c>
      <c r="BA2463" t="s">
        <v>88</v>
      </c>
      <c r="BB2463">
        <v>2.87986037220813E-2</v>
      </c>
      <c r="BC2463">
        <v>0.79088490157718982</v>
      </c>
      <c r="BD2463">
        <v>2.87986037220813E-2</v>
      </c>
      <c r="BE2463">
        <v>2.87986037220813E-2</v>
      </c>
      <c r="BF2463">
        <v>0.79088490157718982</v>
      </c>
      <c r="BG2463">
        <v>6.5108193191485406E-2</v>
      </c>
      <c r="BH2463">
        <v>0.77441401653032593</v>
      </c>
      <c r="BI2463">
        <v>6.5108193191485406E-2</v>
      </c>
      <c r="BJ2463">
        <v>6.5108193191485406E-2</v>
      </c>
      <c r="BK2463">
        <v>0.77441401653032593</v>
      </c>
      <c r="BL2463">
        <v>9.2365159106780101E-2</v>
      </c>
      <c r="BM2463">
        <v>0.62918310146204415</v>
      </c>
      <c r="BN2463">
        <v>9.2365159106780101E-2</v>
      </c>
      <c r="BO2463">
        <v>9.2365159106780101E-2</v>
      </c>
      <c r="BP2463">
        <v>0.62918310146204415</v>
      </c>
      <c r="BQ2463">
        <v>197.9641538062894</v>
      </c>
      <c r="BR2463">
        <v>0.43655912121805801</v>
      </c>
      <c r="BS2463">
        <v>197.9641538062894</v>
      </c>
      <c r="BT2463">
        <v>197.9641538062894</v>
      </c>
      <c r="BU2463">
        <v>0.43655912121805801</v>
      </c>
    </row>
    <row r="2464" spans="1:73" x14ac:dyDescent="0.3">
      <c r="A2464" t="s">
        <v>5043</v>
      </c>
      <c r="B2464" t="s">
        <v>5044</v>
      </c>
      <c r="C2464">
        <v>28</v>
      </c>
      <c r="D2464" t="s">
        <v>75</v>
      </c>
      <c r="E2464" t="s">
        <v>76</v>
      </c>
      <c r="F2464">
        <v>16590</v>
      </c>
      <c r="G2464">
        <v>4.5</v>
      </c>
      <c r="H2464" t="s">
        <v>4448</v>
      </c>
      <c r="I2464" t="s">
        <v>78</v>
      </c>
      <c r="J2464">
        <v>5</v>
      </c>
      <c r="K2464">
        <v>5</v>
      </c>
      <c r="L2464" t="s">
        <v>79</v>
      </c>
      <c r="M2464" t="b">
        <v>1</v>
      </c>
      <c r="N2464" t="b">
        <v>0</v>
      </c>
      <c r="O2464" t="b">
        <v>0</v>
      </c>
      <c r="P2464" t="s">
        <v>80</v>
      </c>
      <c r="Q2464" t="s">
        <v>4988</v>
      </c>
      <c r="R2464">
        <v>3</v>
      </c>
      <c r="S2464" t="s">
        <v>82</v>
      </c>
      <c r="T2464" t="s">
        <v>581</v>
      </c>
      <c r="U2464" t="b">
        <v>0</v>
      </c>
      <c r="V2464" t="b">
        <v>0</v>
      </c>
      <c r="W2464" t="b">
        <v>0</v>
      </c>
      <c r="X2464" t="s">
        <v>150</v>
      </c>
      <c r="Y2464">
        <v>1</v>
      </c>
      <c r="Z2464" t="s">
        <v>4450</v>
      </c>
      <c r="AA2464" t="b">
        <v>0</v>
      </c>
      <c r="AB2464" t="s">
        <v>86</v>
      </c>
      <c r="AC2464">
        <v>1</v>
      </c>
      <c r="AD2464">
        <v>1</v>
      </c>
      <c r="AF2464">
        <v>32</v>
      </c>
      <c r="AG2464">
        <v>1E-3</v>
      </c>
      <c r="AH2464">
        <v>0.1</v>
      </c>
      <c r="AI2464" t="s">
        <v>87</v>
      </c>
      <c r="AJ2464">
        <v>165</v>
      </c>
      <c r="AK2464">
        <v>45</v>
      </c>
      <c r="AL2464">
        <v>120</v>
      </c>
      <c r="AM2464">
        <v>2.41045604388705E-2</v>
      </c>
      <c r="AN2464">
        <v>19.167637845831688</v>
      </c>
      <c r="AO2464">
        <v>0.88267557500381444</v>
      </c>
      <c r="AP2464">
        <v>19.167637845831688</v>
      </c>
      <c r="AQ2464">
        <v>0.88267557500381444</v>
      </c>
      <c r="AR2464">
        <v>-0.53751702249579414</v>
      </c>
      <c r="AS2464">
        <v>19.535870476118099</v>
      </c>
      <c r="AT2464">
        <v>0.89782822282687125</v>
      </c>
      <c r="AU2464">
        <v>19.535870476118099</v>
      </c>
      <c r="AV2464">
        <v>19.535870476118099</v>
      </c>
      <c r="AW2464">
        <v>0.89782822282687125</v>
      </c>
      <c r="AX2464">
        <v>304.99278385435048</v>
      </c>
      <c r="AY2464">
        <v>-0.51332736833412973</v>
      </c>
      <c r="AZ2464">
        <v>0.8</v>
      </c>
      <c r="BA2464" t="s">
        <v>88</v>
      </c>
      <c r="BB2464">
        <v>1.30701277524241E-2</v>
      </c>
      <c r="BC2464">
        <v>0.90509397338415998</v>
      </c>
      <c r="BD2464">
        <v>1.30701277524241E-2</v>
      </c>
      <c r="BE2464">
        <v>1.30701277524241E-2</v>
      </c>
      <c r="BF2464">
        <v>0.90509397338415998</v>
      </c>
      <c r="BG2464">
        <v>9.8363393689399996E-3</v>
      </c>
      <c r="BH2464">
        <v>0.96591918495176443</v>
      </c>
      <c r="BI2464">
        <v>9.8363393689399996E-3</v>
      </c>
      <c r="BJ2464">
        <v>9.8363393689399996E-3</v>
      </c>
      <c r="BK2464">
        <v>0.96591918495176443</v>
      </c>
      <c r="BL2464">
        <v>1.4296525708018801E-2</v>
      </c>
      <c r="BM2464">
        <v>0.94260397130061835</v>
      </c>
      <c r="BN2464">
        <v>1.4296525708018801E-2</v>
      </c>
      <c r="BO2464">
        <v>1.4296525708018801E-2</v>
      </c>
      <c r="BP2464">
        <v>0.94260397130061835</v>
      </c>
      <c r="BQ2464">
        <v>78.106278911642718</v>
      </c>
      <c r="BR2464">
        <v>0.77769576167094323</v>
      </c>
      <c r="BS2464">
        <v>78.106278911642718</v>
      </c>
      <c r="BT2464">
        <v>78.106278911642718</v>
      </c>
      <c r="BU2464">
        <v>0.77769576167094323</v>
      </c>
    </row>
    <row r="2465" spans="1:73" x14ac:dyDescent="0.3">
      <c r="A2465" t="s">
        <v>5045</v>
      </c>
      <c r="B2465" t="s">
        <v>5046</v>
      </c>
      <c r="C2465">
        <v>29</v>
      </c>
      <c r="D2465" t="s">
        <v>75</v>
      </c>
      <c r="E2465" t="s">
        <v>76</v>
      </c>
      <c r="F2465">
        <v>16590</v>
      </c>
      <c r="G2465">
        <v>4.5</v>
      </c>
      <c r="H2465" t="s">
        <v>4448</v>
      </c>
      <c r="I2465" t="s">
        <v>78</v>
      </c>
      <c r="J2465">
        <v>5</v>
      </c>
      <c r="K2465">
        <v>5</v>
      </c>
      <c r="L2465" t="s">
        <v>79</v>
      </c>
      <c r="M2465" t="b">
        <v>1</v>
      </c>
      <c r="N2465" t="b">
        <v>0</v>
      </c>
      <c r="O2465" t="b">
        <v>0</v>
      </c>
      <c r="P2465" t="s">
        <v>80</v>
      </c>
      <c r="Q2465" t="s">
        <v>4988</v>
      </c>
      <c r="R2465">
        <v>3</v>
      </c>
      <c r="S2465" t="s">
        <v>82</v>
      </c>
      <c r="T2465" t="s">
        <v>581</v>
      </c>
      <c r="U2465" t="b">
        <v>0</v>
      </c>
      <c r="V2465" t="b">
        <v>0</v>
      </c>
      <c r="W2465" t="b">
        <v>0</v>
      </c>
      <c r="X2465" t="s">
        <v>150</v>
      </c>
      <c r="Y2465">
        <v>1</v>
      </c>
      <c r="Z2465" t="s">
        <v>4450</v>
      </c>
      <c r="AA2465" t="b">
        <v>0</v>
      </c>
      <c r="AB2465" t="s">
        <v>86</v>
      </c>
      <c r="AC2465">
        <v>1</v>
      </c>
      <c r="AD2465">
        <v>1</v>
      </c>
      <c r="AF2465">
        <v>32</v>
      </c>
      <c r="AG2465">
        <v>1E-3</v>
      </c>
      <c r="AH2465">
        <v>0.1</v>
      </c>
      <c r="AI2465" t="s">
        <v>87</v>
      </c>
      <c r="AJ2465">
        <v>165</v>
      </c>
      <c r="AK2465">
        <v>45</v>
      </c>
      <c r="AL2465">
        <v>120</v>
      </c>
      <c r="AM2465">
        <v>3.9226802487333901E-2</v>
      </c>
      <c r="AN2465">
        <v>20.427106510793131</v>
      </c>
      <c r="AO2465">
        <v>0.8429312653950517</v>
      </c>
      <c r="AP2465">
        <v>20.427106510793131</v>
      </c>
      <c r="AQ2465">
        <v>0.8429312653950517</v>
      </c>
      <c r="AR2465">
        <v>-0.91873424849605523</v>
      </c>
      <c r="AS2465">
        <v>20.922648560437711</v>
      </c>
      <c r="AT2465">
        <v>0.8469718856282451</v>
      </c>
      <c r="AU2465">
        <v>20.922648560437711</v>
      </c>
      <c r="AV2465">
        <v>20.922648560437711</v>
      </c>
      <c r="AW2465">
        <v>0.8469718856282451</v>
      </c>
      <c r="AX2465">
        <v>230.6357794971502</v>
      </c>
      <c r="AY2465">
        <v>-0.75320612785750152</v>
      </c>
      <c r="AZ2465">
        <v>0.8</v>
      </c>
      <c r="BA2465" t="s">
        <v>88</v>
      </c>
      <c r="BB2465">
        <v>1.0533160604546401E-2</v>
      </c>
      <c r="BC2465">
        <v>0.92351563507108125</v>
      </c>
      <c r="BD2465">
        <v>1.0533160604546401E-2</v>
      </c>
      <c r="BE2465">
        <v>1.0533160604546401E-2</v>
      </c>
      <c r="BF2465">
        <v>0.92351563507108125</v>
      </c>
      <c r="BG2465">
        <v>2.3364848685736999E-2</v>
      </c>
      <c r="BH2465">
        <v>0.91904578961528616</v>
      </c>
      <c r="BI2465">
        <v>2.3364848685736999E-2</v>
      </c>
      <c r="BJ2465">
        <v>2.3364848685736999E-2</v>
      </c>
      <c r="BK2465">
        <v>0.91904578961528616</v>
      </c>
      <c r="BL2465">
        <v>5.3983287345526397E-2</v>
      </c>
      <c r="BM2465">
        <v>0.78327417632432828</v>
      </c>
      <c r="BN2465">
        <v>5.3983287345526397E-2</v>
      </c>
      <c r="BO2465">
        <v>5.3983287345526397E-2</v>
      </c>
      <c r="BP2465">
        <v>0.78327417632432828</v>
      </c>
      <c r="BQ2465">
        <v>83.602712945114561</v>
      </c>
      <c r="BR2465">
        <v>0.76205194150228417</v>
      </c>
      <c r="BS2465">
        <v>83.602712945114561</v>
      </c>
      <c r="BT2465">
        <v>83.602712945114561</v>
      </c>
      <c r="BU2465">
        <v>0.76205194150228417</v>
      </c>
    </row>
    <row r="2466" spans="1:73" x14ac:dyDescent="0.3">
      <c r="A2466" t="s">
        <v>5047</v>
      </c>
      <c r="B2466" t="s">
        <v>5048</v>
      </c>
      <c r="C2466">
        <v>0</v>
      </c>
      <c r="D2466" t="s">
        <v>75</v>
      </c>
      <c r="E2466" t="s">
        <v>76</v>
      </c>
      <c r="F2466">
        <v>16590</v>
      </c>
      <c r="G2466">
        <v>4.5</v>
      </c>
      <c r="H2466" t="s">
        <v>4448</v>
      </c>
      <c r="I2466" t="s">
        <v>78</v>
      </c>
      <c r="J2466">
        <v>5</v>
      </c>
      <c r="K2466">
        <v>5</v>
      </c>
      <c r="L2466" t="s">
        <v>79</v>
      </c>
      <c r="M2466" t="b">
        <v>1</v>
      </c>
      <c r="N2466" t="b">
        <v>0</v>
      </c>
      <c r="O2466" t="b">
        <v>0</v>
      </c>
      <c r="P2466" t="s">
        <v>80</v>
      </c>
      <c r="Q2466" t="s">
        <v>5049</v>
      </c>
      <c r="R2466">
        <v>3</v>
      </c>
      <c r="S2466" t="s">
        <v>82</v>
      </c>
      <c r="T2466" t="s">
        <v>581</v>
      </c>
      <c r="U2466" t="b">
        <v>0</v>
      </c>
      <c r="V2466" t="b">
        <v>0</v>
      </c>
      <c r="W2466" t="b">
        <v>0</v>
      </c>
      <c r="X2466" t="s">
        <v>212</v>
      </c>
      <c r="Y2466">
        <v>1</v>
      </c>
      <c r="Z2466" t="s">
        <v>4450</v>
      </c>
      <c r="AA2466" t="b">
        <v>0</v>
      </c>
      <c r="AB2466" t="s">
        <v>86</v>
      </c>
      <c r="AC2466">
        <v>1</v>
      </c>
      <c r="AD2466">
        <v>1</v>
      </c>
      <c r="AF2466">
        <v>32</v>
      </c>
      <c r="AG2466">
        <v>1E-3</v>
      </c>
      <c r="AH2466">
        <v>0.1</v>
      </c>
      <c r="AI2466" t="s">
        <v>87</v>
      </c>
      <c r="AJ2466">
        <v>165</v>
      </c>
      <c r="AK2466">
        <v>45</v>
      </c>
      <c r="AL2466">
        <v>120</v>
      </c>
      <c r="AM2466">
        <v>8.0523323115228598E-2</v>
      </c>
      <c r="AN2466">
        <v>36.692466445912913</v>
      </c>
      <c r="AO2466">
        <v>0.68483048409637781</v>
      </c>
      <c r="AP2466">
        <v>36.692466445912913</v>
      </c>
      <c r="AQ2466">
        <v>0.68483048409637781</v>
      </c>
      <c r="AR2466">
        <v>-0.29677951261315438</v>
      </c>
      <c r="AS2466">
        <v>36.143942778793431</v>
      </c>
      <c r="AT2466">
        <v>0.71951006250361305</v>
      </c>
      <c r="AU2466">
        <v>36.143942778793431</v>
      </c>
      <c r="AV2466">
        <v>36.143942778793431</v>
      </c>
      <c r="AW2466">
        <v>0.71951006250361305</v>
      </c>
      <c r="AX2466">
        <v>97.942359855360039</v>
      </c>
      <c r="AY2466">
        <v>-0.32533870062440301</v>
      </c>
      <c r="AZ2466">
        <v>0.8</v>
      </c>
      <c r="BA2466" t="s">
        <v>88</v>
      </c>
      <c r="BB2466">
        <v>1.52065594986874E-2</v>
      </c>
      <c r="BC2466">
        <v>0.88958071658862603</v>
      </c>
      <c r="BD2466">
        <v>1.52065594986874E-2</v>
      </c>
      <c r="BE2466">
        <v>1.52065594986874E-2</v>
      </c>
      <c r="BF2466">
        <v>0.88958071658862603</v>
      </c>
      <c r="BG2466">
        <v>4.0225349873458799E-2</v>
      </c>
      <c r="BH2466">
        <v>0.86062775409957737</v>
      </c>
      <c r="BI2466">
        <v>4.0225349873458799E-2</v>
      </c>
      <c r="BJ2466">
        <v>4.0225349873458799E-2</v>
      </c>
      <c r="BK2466">
        <v>0.86062775409957737</v>
      </c>
      <c r="BL2466">
        <v>0.1148695222065005</v>
      </c>
      <c r="BM2466">
        <v>0.53883520178958233</v>
      </c>
      <c r="BN2466">
        <v>0.1148695222065005</v>
      </c>
      <c r="BO2466">
        <v>0.1148695222065005</v>
      </c>
      <c r="BP2466">
        <v>0.53883520178958233</v>
      </c>
      <c r="BQ2466">
        <v>144.4054696835951</v>
      </c>
      <c r="BR2466">
        <v>0.58899657753666057</v>
      </c>
      <c r="BS2466">
        <v>144.4054696835951</v>
      </c>
      <c r="BT2466">
        <v>144.4054696835951</v>
      </c>
      <c r="BU2466">
        <v>0.58899657753666057</v>
      </c>
    </row>
    <row r="2467" spans="1:73" x14ac:dyDescent="0.3">
      <c r="A2467" t="s">
        <v>5050</v>
      </c>
      <c r="B2467" t="s">
        <v>5051</v>
      </c>
      <c r="C2467">
        <v>1</v>
      </c>
      <c r="D2467" t="s">
        <v>75</v>
      </c>
      <c r="E2467" t="s">
        <v>76</v>
      </c>
      <c r="F2467">
        <v>16590</v>
      </c>
      <c r="G2467">
        <v>4.5</v>
      </c>
      <c r="H2467" t="s">
        <v>4448</v>
      </c>
      <c r="I2467" t="s">
        <v>78</v>
      </c>
      <c r="J2467">
        <v>5</v>
      </c>
      <c r="K2467">
        <v>5</v>
      </c>
      <c r="L2467" t="s">
        <v>79</v>
      </c>
      <c r="M2467" t="b">
        <v>1</v>
      </c>
      <c r="N2467" t="b">
        <v>0</v>
      </c>
      <c r="O2467" t="b">
        <v>0</v>
      </c>
      <c r="P2467" t="s">
        <v>80</v>
      </c>
      <c r="Q2467" t="s">
        <v>5049</v>
      </c>
      <c r="R2467">
        <v>3</v>
      </c>
      <c r="S2467" t="s">
        <v>82</v>
      </c>
      <c r="T2467" t="s">
        <v>581</v>
      </c>
      <c r="U2467" t="b">
        <v>0</v>
      </c>
      <c r="V2467" t="b">
        <v>0</v>
      </c>
      <c r="W2467" t="b">
        <v>0</v>
      </c>
      <c r="X2467" t="s">
        <v>212</v>
      </c>
      <c r="Y2467">
        <v>1</v>
      </c>
      <c r="Z2467" t="s">
        <v>4450</v>
      </c>
      <c r="AA2467" t="b">
        <v>0</v>
      </c>
      <c r="AB2467" t="s">
        <v>86</v>
      </c>
      <c r="AC2467">
        <v>1</v>
      </c>
      <c r="AD2467">
        <v>1</v>
      </c>
      <c r="AF2467">
        <v>32</v>
      </c>
      <c r="AG2467">
        <v>1E-3</v>
      </c>
      <c r="AH2467">
        <v>0.1</v>
      </c>
      <c r="AI2467" t="s">
        <v>87</v>
      </c>
      <c r="AJ2467">
        <v>165</v>
      </c>
      <c r="AK2467">
        <v>45</v>
      </c>
      <c r="AL2467">
        <v>120</v>
      </c>
      <c r="AM2467">
        <v>5.1425572792972697E-2</v>
      </c>
      <c r="AN2467">
        <v>32.036656728069012</v>
      </c>
      <c r="AO2467">
        <v>0.79230856065935673</v>
      </c>
      <c r="AP2467">
        <v>32.036656728069012</v>
      </c>
      <c r="AQ2467">
        <v>0.79230856065935673</v>
      </c>
      <c r="AR2467">
        <v>-2.0592989793781502</v>
      </c>
      <c r="AS2467">
        <v>32.226355016048998</v>
      </c>
      <c r="AT2467">
        <v>0.80684710259526371</v>
      </c>
      <c r="AU2467">
        <v>32.226355016048998</v>
      </c>
      <c r="AV2467">
        <v>32.226355016048998</v>
      </c>
      <c r="AW2467">
        <v>0.80684710259526371</v>
      </c>
      <c r="AX2467">
        <v>412.04537187834472</v>
      </c>
      <c r="AY2467">
        <v>-1.720751081857236</v>
      </c>
      <c r="AZ2467">
        <v>0.8</v>
      </c>
      <c r="BA2467" t="s">
        <v>88</v>
      </c>
      <c r="BB2467">
        <v>9.0280105428766008E-3</v>
      </c>
      <c r="BC2467">
        <v>0.9344449706154232</v>
      </c>
      <c r="BD2467">
        <v>9.0280105428766008E-3</v>
      </c>
      <c r="BE2467">
        <v>9.0280105428766008E-3</v>
      </c>
      <c r="BF2467">
        <v>0.9344449706154232</v>
      </c>
      <c r="BG2467">
        <v>2.5885520342165499E-2</v>
      </c>
      <c r="BH2467">
        <v>0.91031220069588237</v>
      </c>
      <c r="BI2467">
        <v>2.5885520342165499E-2</v>
      </c>
      <c r="BJ2467">
        <v>2.5885520342165499E-2</v>
      </c>
      <c r="BK2467">
        <v>0.91031220069588237</v>
      </c>
      <c r="BL2467">
        <v>6.2460301726499898E-2</v>
      </c>
      <c r="BM2467">
        <v>0.74924164488051548</v>
      </c>
      <c r="BN2467">
        <v>6.2460301726499898E-2</v>
      </c>
      <c r="BO2467">
        <v>6.2460301726499898E-2</v>
      </c>
      <c r="BP2467">
        <v>0.74924164488051548</v>
      </c>
      <c r="BQ2467">
        <v>128.80804623158389</v>
      </c>
      <c r="BR2467">
        <v>0.63338959418923402</v>
      </c>
      <c r="BS2467">
        <v>128.80804623158389</v>
      </c>
      <c r="BT2467">
        <v>128.80804623158389</v>
      </c>
      <c r="BU2467">
        <v>0.63338959418923402</v>
      </c>
    </row>
    <row r="2468" spans="1:73" x14ac:dyDescent="0.3">
      <c r="A2468" t="s">
        <v>5052</v>
      </c>
      <c r="B2468" t="s">
        <v>5053</v>
      </c>
      <c r="C2468">
        <v>2</v>
      </c>
      <c r="D2468" t="s">
        <v>75</v>
      </c>
      <c r="E2468" t="s">
        <v>76</v>
      </c>
      <c r="F2468">
        <v>16590</v>
      </c>
      <c r="G2468">
        <v>4.5</v>
      </c>
      <c r="H2468" t="s">
        <v>4448</v>
      </c>
      <c r="I2468" t="s">
        <v>78</v>
      </c>
      <c r="J2468">
        <v>5</v>
      </c>
      <c r="K2468">
        <v>5</v>
      </c>
      <c r="L2468" t="s">
        <v>79</v>
      </c>
      <c r="M2468" t="b">
        <v>1</v>
      </c>
      <c r="N2468" t="b">
        <v>0</v>
      </c>
      <c r="O2468" t="b">
        <v>0</v>
      </c>
      <c r="P2468" t="s">
        <v>80</v>
      </c>
      <c r="Q2468" t="s">
        <v>5049</v>
      </c>
      <c r="R2468">
        <v>3</v>
      </c>
      <c r="S2468" t="s">
        <v>82</v>
      </c>
      <c r="T2468" t="s">
        <v>581</v>
      </c>
      <c r="U2468" t="b">
        <v>0</v>
      </c>
      <c r="V2468" t="b">
        <v>0</v>
      </c>
      <c r="W2468" t="b">
        <v>0</v>
      </c>
      <c r="X2468" t="s">
        <v>212</v>
      </c>
      <c r="Y2468">
        <v>1</v>
      </c>
      <c r="Z2468" t="s">
        <v>4450</v>
      </c>
      <c r="AA2468" t="b">
        <v>0</v>
      </c>
      <c r="AB2468" t="s">
        <v>86</v>
      </c>
      <c r="AC2468">
        <v>1</v>
      </c>
      <c r="AD2468">
        <v>1</v>
      </c>
      <c r="AF2468">
        <v>32</v>
      </c>
      <c r="AG2468">
        <v>1E-3</v>
      </c>
      <c r="AH2468">
        <v>0.1</v>
      </c>
      <c r="AI2468" t="s">
        <v>87</v>
      </c>
      <c r="AJ2468">
        <v>165</v>
      </c>
      <c r="AK2468">
        <v>45</v>
      </c>
      <c r="AL2468">
        <v>120</v>
      </c>
      <c r="AM2468">
        <v>4.9752167186925197E-2</v>
      </c>
      <c r="AN2468">
        <v>35.823991780200558</v>
      </c>
      <c r="AO2468">
        <v>0.7740331516870852</v>
      </c>
      <c r="AP2468">
        <v>35.823991780200558</v>
      </c>
      <c r="AQ2468">
        <v>0.7740331516870852</v>
      </c>
      <c r="AR2468">
        <v>-2.2028853007382829</v>
      </c>
      <c r="AS2468">
        <v>42.634446648207678</v>
      </c>
      <c r="AT2468">
        <v>0.76601245016825525</v>
      </c>
      <c r="AU2468">
        <v>42.634446648207678</v>
      </c>
      <c r="AV2468">
        <v>42.634446648207678</v>
      </c>
      <c r="AW2468">
        <v>0.76601245016825525</v>
      </c>
      <c r="AX2468">
        <v>98.306223067170862</v>
      </c>
      <c r="AY2468">
        <v>-1.0959518618373729</v>
      </c>
      <c r="AZ2468">
        <v>0.8</v>
      </c>
      <c r="BA2468" t="s">
        <v>88</v>
      </c>
      <c r="BB2468">
        <v>2.35922761425141E-2</v>
      </c>
      <c r="BC2468">
        <v>0.82868957137053145</v>
      </c>
      <c r="BD2468">
        <v>2.35922761425141E-2</v>
      </c>
      <c r="BE2468">
        <v>2.35922761425141E-2</v>
      </c>
      <c r="BF2468">
        <v>0.82868957137053145</v>
      </c>
      <c r="BG2468">
        <v>3.1902926435283002E-2</v>
      </c>
      <c r="BH2468">
        <v>0.8894631737929235</v>
      </c>
      <c r="BI2468">
        <v>3.1902926435283002E-2</v>
      </c>
      <c r="BJ2468">
        <v>3.1902926435283002E-2</v>
      </c>
      <c r="BK2468">
        <v>0.8894631737929235</v>
      </c>
      <c r="BL2468">
        <v>4.2095496071049197E-2</v>
      </c>
      <c r="BM2468">
        <v>0.8309998981603296</v>
      </c>
      <c r="BN2468">
        <v>4.2095496071049197E-2</v>
      </c>
      <c r="BO2468">
        <v>4.2095496071049197E-2</v>
      </c>
      <c r="BP2468">
        <v>0.8309998981603296</v>
      </c>
      <c r="BQ2468">
        <v>170.4401958941819</v>
      </c>
      <c r="BR2468">
        <v>0.51489715734923536</v>
      </c>
      <c r="BS2468">
        <v>170.4401958941819</v>
      </c>
      <c r="BT2468">
        <v>170.4401958941819</v>
      </c>
      <c r="BU2468">
        <v>0.51489715734923536</v>
      </c>
    </row>
    <row r="2469" spans="1:73" x14ac:dyDescent="0.3">
      <c r="A2469" t="s">
        <v>5054</v>
      </c>
      <c r="B2469" t="s">
        <v>5055</v>
      </c>
      <c r="C2469">
        <v>3</v>
      </c>
      <c r="D2469" t="s">
        <v>75</v>
      </c>
      <c r="E2469" t="s">
        <v>76</v>
      </c>
      <c r="F2469">
        <v>16590</v>
      </c>
      <c r="G2469">
        <v>4.5</v>
      </c>
      <c r="H2469" t="s">
        <v>4448</v>
      </c>
      <c r="I2469" t="s">
        <v>78</v>
      </c>
      <c r="J2469">
        <v>5</v>
      </c>
      <c r="K2469">
        <v>5</v>
      </c>
      <c r="L2469" t="s">
        <v>79</v>
      </c>
      <c r="M2469" t="b">
        <v>1</v>
      </c>
      <c r="N2469" t="b">
        <v>0</v>
      </c>
      <c r="O2469" t="b">
        <v>0</v>
      </c>
      <c r="P2469" t="s">
        <v>80</v>
      </c>
      <c r="Q2469" t="s">
        <v>5049</v>
      </c>
      <c r="R2469">
        <v>3</v>
      </c>
      <c r="S2469" t="s">
        <v>82</v>
      </c>
      <c r="T2469" t="s">
        <v>581</v>
      </c>
      <c r="U2469" t="b">
        <v>0</v>
      </c>
      <c r="V2469" t="b">
        <v>0</v>
      </c>
      <c r="W2469" t="b">
        <v>0</v>
      </c>
      <c r="X2469" t="s">
        <v>212</v>
      </c>
      <c r="Y2469">
        <v>1</v>
      </c>
      <c r="Z2469" t="s">
        <v>4450</v>
      </c>
      <c r="AA2469" t="b">
        <v>0</v>
      </c>
      <c r="AB2469" t="s">
        <v>86</v>
      </c>
      <c r="AC2469">
        <v>1</v>
      </c>
      <c r="AD2469">
        <v>1</v>
      </c>
      <c r="AF2469">
        <v>32</v>
      </c>
      <c r="AG2469">
        <v>1E-3</v>
      </c>
      <c r="AH2469">
        <v>0.1</v>
      </c>
      <c r="AI2469" t="s">
        <v>87</v>
      </c>
      <c r="AJ2469">
        <v>165</v>
      </c>
      <c r="AK2469">
        <v>45</v>
      </c>
      <c r="AL2469">
        <v>120</v>
      </c>
      <c r="AM2469">
        <v>7.1933491194487095E-2</v>
      </c>
      <c r="AN2469">
        <v>34.563207841021388</v>
      </c>
      <c r="AO2469">
        <v>0.72129495932321785</v>
      </c>
      <c r="AP2469">
        <v>34.563207841021388</v>
      </c>
      <c r="AQ2469">
        <v>0.72129495932321785</v>
      </c>
      <c r="AR2469">
        <v>-6.0810160726020801E-2</v>
      </c>
      <c r="AS2469">
        <v>35.313653572126817</v>
      </c>
      <c r="AT2469">
        <v>0.74007655410897089</v>
      </c>
      <c r="AU2469">
        <v>35.313653572126817</v>
      </c>
      <c r="AV2469">
        <v>35.313653572126817</v>
      </c>
      <c r="AW2469">
        <v>0.74007655410897089</v>
      </c>
      <c r="AX2469">
        <v>90.3004823631194</v>
      </c>
      <c r="AY2469">
        <v>-3.1772145222241401E-2</v>
      </c>
      <c r="AZ2469">
        <v>0.8</v>
      </c>
      <c r="BA2469" t="s">
        <v>88</v>
      </c>
      <c r="BB2469">
        <v>1.22115039694504E-2</v>
      </c>
      <c r="BC2469">
        <v>0.91132869221349799</v>
      </c>
      <c r="BD2469">
        <v>1.22115039694504E-2</v>
      </c>
      <c r="BE2469">
        <v>1.22115039694504E-2</v>
      </c>
      <c r="BF2469">
        <v>0.91132869221349799</v>
      </c>
      <c r="BG2469">
        <v>4.3756658810780599E-2</v>
      </c>
      <c r="BH2469">
        <v>0.84839252285582112</v>
      </c>
      <c r="BI2469">
        <v>4.3756658810780599E-2</v>
      </c>
      <c r="BJ2469">
        <v>4.3756658810780599E-2</v>
      </c>
      <c r="BK2469">
        <v>0.84839252285582112</v>
      </c>
      <c r="BL2469">
        <v>9.9091441054567006E-2</v>
      </c>
      <c r="BM2469">
        <v>0.60217920697747229</v>
      </c>
      <c r="BN2469">
        <v>9.9091441054567006E-2</v>
      </c>
      <c r="BO2469">
        <v>9.9091441054567006E-2</v>
      </c>
      <c r="BP2469">
        <v>0.60217920697747229</v>
      </c>
      <c r="BQ2469">
        <v>141.09955468467211</v>
      </c>
      <c r="BR2469">
        <v>0.59840579438909258</v>
      </c>
      <c r="BS2469">
        <v>141.09955468467211</v>
      </c>
      <c r="BT2469">
        <v>141.09955468467211</v>
      </c>
      <c r="BU2469">
        <v>0.59840579438909258</v>
      </c>
    </row>
    <row r="2470" spans="1:73" x14ac:dyDescent="0.3">
      <c r="A2470" t="s">
        <v>5056</v>
      </c>
      <c r="B2470" t="s">
        <v>5057</v>
      </c>
      <c r="C2470">
        <v>4</v>
      </c>
      <c r="D2470" t="s">
        <v>75</v>
      </c>
      <c r="E2470" t="s">
        <v>76</v>
      </c>
      <c r="F2470">
        <v>16590</v>
      </c>
      <c r="G2470">
        <v>4.5</v>
      </c>
      <c r="H2470" t="s">
        <v>4448</v>
      </c>
      <c r="I2470" t="s">
        <v>78</v>
      </c>
      <c r="J2470">
        <v>5</v>
      </c>
      <c r="K2470">
        <v>5</v>
      </c>
      <c r="L2470" t="s">
        <v>79</v>
      </c>
      <c r="M2470" t="b">
        <v>1</v>
      </c>
      <c r="N2470" t="b">
        <v>0</v>
      </c>
      <c r="O2470" t="b">
        <v>0</v>
      </c>
      <c r="P2470" t="s">
        <v>80</v>
      </c>
      <c r="Q2470" t="s">
        <v>5049</v>
      </c>
      <c r="R2470">
        <v>3</v>
      </c>
      <c r="S2470" t="s">
        <v>82</v>
      </c>
      <c r="T2470" t="s">
        <v>581</v>
      </c>
      <c r="U2470" t="b">
        <v>0</v>
      </c>
      <c r="V2470" t="b">
        <v>0</v>
      </c>
      <c r="W2470" t="b">
        <v>0</v>
      </c>
      <c r="X2470" t="s">
        <v>212</v>
      </c>
      <c r="Y2470">
        <v>1</v>
      </c>
      <c r="Z2470" t="s">
        <v>4450</v>
      </c>
      <c r="AA2470" t="b">
        <v>0</v>
      </c>
      <c r="AB2470" t="s">
        <v>86</v>
      </c>
      <c r="AC2470">
        <v>1</v>
      </c>
      <c r="AD2470">
        <v>1</v>
      </c>
      <c r="AF2470">
        <v>32</v>
      </c>
      <c r="AG2470">
        <v>1E-3</v>
      </c>
      <c r="AH2470">
        <v>0.1</v>
      </c>
      <c r="AI2470" t="s">
        <v>87</v>
      </c>
      <c r="AJ2470">
        <v>165</v>
      </c>
      <c r="AK2470">
        <v>45</v>
      </c>
      <c r="AL2470">
        <v>120</v>
      </c>
      <c r="AM2470">
        <v>3.27246575477151E-2</v>
      </c>
      <c r="AN2470">
        <v>25.0275456099743</v>
      </c>
      <c r="AO2470">
        <v>0.85549232149833276</v>
      </c>
      <c r="AP2470">
        <v>25.0275456099743</v>
      </c>
      <c r="AQ2470">
        <v>0.85549232149833276</v>
      </c>
      <c r="AR2470">
        <v>-0.75382147752608664</v>
      </c>
      <c r="AS2470">
        <v>23.853125664366011</v>
      </c>
      <c r="AT2470">
        <v>0.8748249542815193</v>
      </c>
      <c r="AU2470">
        <v>23.853125664366011</v>
      </c>
      <c r="AV2470">
        <v>23.853125664366011</v>
      </c>
      <c r="AW2470">
        <v>0.8748249542815193</v>
      </c>
      <c r="AX2470">
        <v>493.12740420138311</v>
      </c>
      <c r="AY2470">
        <v>-0.59220775532348569</v>
      </c>
      <c r="AZ2470">
        <v>0.8</v>
      </c>
      <c r="BA2470" t="s">
        <v>88</v>
      </c>
      <c r="BB2470">
        <v>1.03116989072926E-2</v>
      </c>
      <c r="BC2470">
        <v>0.92512373333393561</v>
      </c>
      <c r="BD2470">
        <v>1.03116989072926E-2</v>
      </c>
      <c r="BE2470">
        <v>1.03116989072926E-2</v>
      </c>
      <c r="BF2470">
        <v>0.92512373333393561</v>
      </c>
      <c r="BG2470">
        <v>1.05447084716201E-2</v>
      </c>
      <c r="BH2470">
        <v>0.96346483730587518</v>
      </c>
      <c r="BI2470">
        <v>1.05447084716201E-2</v>
      </c>
      <c r="BJ2470">
        <v>1.05447084716201E-2</v>
      </c>
      <c r="BK2470">
        <v>0.96346483730587518</v>
      </c>
      <c r="BL2470">
        <v>2.9359940934966099E-2</v>
      </c>
      <c r="BM2470">
        <v>0.88212912375135444</v>
      </c>
      <c r="BN2470">
        <v>2.9359940934966099E-2</v>
      </c>
      <c r="BO2470">
        <v>2.9359940934966099E-2</v>
      </c>
      <c r="BP2470">
        <v>0.88212912375135444</v>
      </c>
      <c r="BQ2470">
        <v>95.36228630915052</v>
      </c>
      <c r="BR2470">
        <v>0.72858212273490985</v>
      </c>
      <c r="BS2470">
        <v>95.36228630915052</v>
      </c>
      <c r="BT2470">
        <v>95.36228630915052</v>
      </c>
      <c r="BU2470">
        <v>0.72858212273490985</v>
      </c>
    </row>
    <row r="2471" spans="1:73" x14ac:dyDescent="0.3">
      <c r="A2471" t="s">
        <v>5058</v>
      </c>
      <c r="B2471" t="s">
        <v>5059</v>
      </c>
      <c r="C2471">
        <v>5</v>
      </c>
      <c r="D2471" t="s">
        <v>75</v>
      </c>
      <c r="E2471" t="s">
        <v>76</v>
      </c>
      <c r="F2471">
        <v>16590</v>
      </c>
      <c r="G2471">
        <v>4.5</v>
      </c>
      <c r="H2471" t="s">
        <v>4448</v>
      </c>
      <c r="I2471" t="s">
        <v>78</v>
      </c>
      <c r="J2471">
        <v>5</v>
      </c>
      <c r="K2471">
        <v>5</v>
      </c>
      <c r="L2471" t="s">
        <v>79</v>
      </c>
      <c r="M2471" t="b">
        <v>1</v>
      </c>
      <c r="N2471" t="b">
        <v>0</v>
      </c>
      <c r="O2471" t="b">
        <v>0</v>
      </c>
      <c r="P2471" t="s">
        <v>80</v>
      </c>
      <c r="Q2471" t="s">
        <v>5049</v>
      </c>
      <c r="R2471">
        <v>3</v>
      </c>
      <c r="S2471" t="s">
        <v>82</v>
      </c>
      <c r="T2471" t="s">
        <v>581</v>
      </c>
      <c r="U2471" t="b">
        <v>0</v>
      </c>
      <c r="V2471" t="b">
        <v>0</v>
      </c>
      <c r="W2471" t="b">
        <v>0</v>
      </c>
      <c r="X2471" t="s">
        <v>212</v>
      </c>
      <c r="Y2471">
        <v>1</v>
      </c>
      <c r="Z2471" t="s">
        <v>4450</v>
      </c>
      <c r="AA2471" t="b">
        <v>0</v>
      </c>
      <c r="AB2471" t="s">
        <v>86</v>
      </c>
      <c r="AC2471">
        <v>1</v>
      </c>
      <c r="AD2471">
        <v>1</v>
      </c>
      <c r="AF2471">
        <v>32</v>
      </c>
      <c r="AG2471">
        <v>1E-3</v>
      </c>
      <c r="AH2471">
        <v>0.1</v>
      </c>
      <c r="AI2471" t="s">
        <v>87</v>
      </c>
      <c r="AJ2471">
        <v>165</v>
      </c>
      <c r="AK2471">
        <v>45</v>
      </c>
      <c r="AL2471">
        <v>120</v>
      </c>
      <c r="AM2471">
        <v>4.4664314706467201E-2</v>
      </c>
      <c r="AN2471">
        <v>31.510014971281009</v>
      </c>
      <c r="AO2471">
        <v>0.79774258411712573</v>
      </c>
      <c r="AP2471">
        <v>31.510014971281009</v>
      </c>
      <c r="AQ2471">
        <v>0.79774258411712573</v>
      </c>
      <c r="AR2471">
        <v>0.2400371109783129</v>
      </c>
      <c r="AS2471">
        <v>30.296391380755001</v>
      </c>
      <c r="AT2471">
        <v>0.83455962266648043</v>
      </c>
      <c r="AU2471">
        <v>30.296391380755001</v>
      </c>
      <c r="AV2471">
        <v>30.296391380755001</v>
      </c>
      <c r="AW2471">
        <v>0.83455962266648043</v>
      </c>
      <c r="AX2471">
        <v>128.3032543330261</v>
      </c>
      <c r="AY2471">
        <v>0.28472608247378561</v>
      </c>
      <c r="AZ2471">
        <v>0.8</v>
      </c>
      <c r="BA2471" t="s">
        <v>88</v>
      </c>
      <c r="BB2471">
        <v>1.5066837690872E-2</v>
      </c>
      <c r="BC2471">
        <v>0.89059527756787005</v>
      </c>
      <c r="BD2471">
        <v>1.5066837690872E-2</v>
      </c>
      <c r="BE2471">
        <v>1.5066837690872E-2</v>
      </c>
      <c r="BF2471">
        <v>0.89059527756787005</v>
      </c>
      <c r="BG2471">
        <v>1.9563528754887701E-2</v>
      </c>
      <c r="BH2471">
        <v>0.932216551282124</v>
      </c>
      <c r="BI2471">
        <v>1.9563528754887701E-2</v>
      </c>
      <c r="BJ2471">
        <v>1.9563528754887701E-2</v>
      </c>
      <c r="BK2471">
        <v>0.932216551282124</v>
      </c>
      <c r="BL2471">
        <v>3.48360120582107E-2</v>
      </c>
      <c r="BM2471">
        <v>0.86014443028325505</v>
      </c>
      <c r="BN2471">
        <v>3.48360120582107E-2</v>
      </c>
      <c r="BO2471">
        <v>3.48360120582107E-2</v>
      </c>
      <c r="BP2471">
        <v>0.86014443028325505</v>
      </c>
      <c r="BQ2471">
        <v>121.1160991445158</v>
      </c>
      <c r="BR2471">
        <v>0.65528223153267295</v>
      </c>
      <c r="BS2471">
        <v>121.1160991445158</v>
      </c>
      <c r="BT2471">
        <v>121.1160991445158</v>
      </c>
      <c r="BU2471">
        <v>0.65528223153267295</v>
      </c>
    </row>
    <row r="2472" spans="1:73" x14ac:dyDescent="0.3">
      <c r="A2472" t="s">
        <v>5060</v>
      </c>
      <c r="B2472" t="s">
        <v>5061</v>
      </c>
      <c r="C2472">
        <v>6</v>
      </c>
      <c r="D2472" t="s">
        <v>75</v>
      </c>
      <c r="E2472" t="s">
        <v>76</v>
      </c>
      <c r="F2472">
        <v>16590</v>
      </c>
      <c r="G2472">
        <v>4.5</v>
      </c>
      <c r="H2472" t="s">
        <v>4448</v>
      </c>
      <c r="I2472" t="s">
        <v>78</v>
      </c>
      <c r="J2472">
        <v>5</v>
      </c>
      <c r="K2472">
        <v>5</v>
      </c>
      <c r="L2472" t="s">
        <v>79</v>
      </c>
      <c r="M2472" t="b">
        <v>1</v>
      </c>
      <c r="N2472" t="b">
        <v>0</v>
      </c>
      <c r="O2472" t="b">
        <v>0</v>
      </c>
      <c r="P2472" t="s">
        <v>80</v>
      </c>
      <c r="Q2472" t="s">
        <v>5049</v>
      </c>
      <c r="R2472">
        <v>3</v>
      </c>
      <c r="S2472" t="s">
        <v>82</v>
      </c>
      <c r="T2472" t="s">
        <v>581</v>
      </c>
      <c r="U2472" t="b">
        <v>0</v>
      </c>
      <c r="V2472" t="b">
        <v>0</v>
      </c>
      <c r="W2472" t="b">
        <v>0</v>
      </c>
      <c r="X2472" t="s">
        <v>212</v>
      </c>
      <c r="Y2472">
        <v>1</v>
      </c>
      <c r="Z2472" t="s">
        <v>4450</v>
      </c>
      <c r="AA2472" t="b">
        <v>0</v>
      </c>
      <c r="AB2472" t="s">
        <v>86</v>
      </c>
      <c r="AC2472">
        <v>1</v>
      </c>
      <c r="AD2472">
        <v>1</v>
      </c>
      <c r="AF2472">
        <v>32</v>
      </c>
      <c r="AG2472">
        <v>1E-3</v>
      </c>
      <c r="AH2472">
        <v>0.1</v>
      </c>
      <c r="AI2472" t="s">
        <v>87</v>
      </c>
      <c r="AJ2472">
        <v>165</v>
      </c>
      <c r="AK2472">
        <v>45</v>
      </c>
      <c r="AL2472">
        <v>120</v>
      </c>
      <c r="AM2472">
        <v>5.7780266206324003E-2</v>
      </c>
      <c r="AN2472">
        <v>33.680810341438999</v>
      </c>
      <c r="AO2472">
        <v>0.77386611159987684</v>
      </c>
      <c r="AP2472">
        <v>33.680810341438999</v>
      </c>
      <c r="AQ2472">
        <v>0.77386611159987684</v>
      </c>
      <c r="AR2472">
        <v>1.89808302925473E-2</v>
      </c>
      <c r="AS2472">
        <v>33.124353616428628</v>
      </c>
      <c r="AT2472">
        <v>0.78752747528520772</v>
      </c>
      <c r="AU2472">
        <v>33.124353616428628</v>
      </c>
      <c r="AV2472">
        <v>33.124353616428628</v>
      </c>
      <c r="AW2472">
        <v>0.78752747528520772</v>
      </c>
      <c r="AX2472">
        <v>85.38266755885229</v>
      </c>
      <c r="AY2472">
        <v>-3.9765834296953302E-2</v>
      </c>
      <c r="AZ2472">
        <v>0.8</v>
      </c>
      <c r="BA2472" t="s">
        <v>88</v>
      </c>
      <c r="BB2472">
        <v>8.5373895814506995E-3</v>
      </c>
      <c r="BC2472">
        <v>0.93800751314793562</v>
      </c>
      <c r="BD2472">
        <v>8.5373895814506995E-3</v>
      </c>
      <c r="BE2472">
        <v>8.5373895814506995E-3</v>
      </c>
      <c r="BF2472">
        <v>0.93800751314793562</v>
      </c>
      <c r="BG2472">
        <v>2.4624494555977601E-2</v>
      </c>
      <c r="BH2472">
        <v>0.91468138571260038</v>
      </c>
      <c r="BI2472">
        <v>2.4624494555977601E-2</v>
      </c>
      <c r="BJ2472">
        <v>2.4624494555977601E-2</v>
      </c>
      <c r="BK2472">
        <v>0.91468138571260038</v>
      </c>
      <c r="BL2472">
        <v>8.1150441001608495E-2</v>
      </c>
      <c r="BM2472">
        <v>0.67420664741760905</v>
      </c>
      <c r="BN2472">
        <v>8.1150441001608495E-2</v>
      </c>
      <c r="BO2472">
        <v>8.1150441001608495E-2</v>
      </c>
      <c r="BP2472">
        <v>0.67420664741760905</v>
      </c>
      <c r="BQ2472">
        <v>132.3831021405754</v>
      </c>
      <c r="BR2472">
        <v>0.62321435486268517</v>
      </c>
      <c r="BS2472">
        <v>132.3831021405754</v>
      </c>
      <c r="BT2472">
        <v>132.3831021405754</v>
      </c>
      <c r="BU2472">
        <v>0.62321435486268517</v>
      </c>
    </row>
    <row r="2473" spans="1:73" x14ac:dyDescent="0.3">
      <c r="A2473" t="s">
        <v>5062</v>
      </c>
      <c r="B2473" t="s">
        <v>5063</v>
      </c>
      <c r="C2473">
        <v>7</v>
      </c>
      <c r="D2473" t="s">
        <v>75</v>
      </c>
      <c r="E2473" t="s">
        <v>76</v>
      </c>
      <c r="F2473">
        <v>16590</v>
      </c>
      <c r="G2473">
        <v>4.5</v>
      </c>
      <c r="H2473" t="s">
        <v>4448</v>
      </c>
      <c r="I2473" t="s">
        <v>78</v>
      </c>
      <c r="J2473">
        <v>5</v>
      </c>
      <c r="K2473">
        <v>5</v>
      </c>
      <c r="L2473" t="s">
        <v>79</v>
      </c>
      <c r="M2473" t="b">
        <v>1</v>
      </c>
      <c r="N2473" t="b">
        <v>0</v>
      </c>
      <c r="O2473" t="b">
        <v>0</v>
      </c>
      <c r="P2473" t="s">
        <v>80</v>
      </c>
      <c r="Q2473" t="s">
        <v>5049</v>
      </c>
      <c r="R2473">
        <v>3</v>
      </c>
      <c r="S2473" t="s">
        <v>82</v>
      </c>
      <c r="T2473" t="s">
        <v>581</v>
      </c>
      <c r="U2473" t="b">
        <v>0</v>
      </c>
      <c r="V2473" t="b">
        <v>0</v>
      </c>
      <c r="W2473" t="b">
        <v>0</v>
      </c>
      <c r="X2473" t="s">
        <v>212</v>
      </c>
      <c r="Y2473">
        <v>1</v>
      </c>
      <c r="Z2473" t="s">
        <v>4450</v>
      </c>
      <c r="AA2473" t="b">
        <v>0</v>
      </c>
      <c r="AB2473" t="s">
        <v>86</v>
      </c>
      <c r="AC2473">
        <v>1</v>
      </c>
      <c r="AD2473">
        <v>1</v>
      </c>
      <c r="AF2473">
        <v>32</v>
      </c>
      <c r="AG2473">
        <v>1E-3</v>
      </c>
      <c r="AH2473">
        <v>0.1</v>
      </c>
      <c r="AI2473" t="s">
        <v>87</v>
      </c>
      <c r="AJ2473">
        <v>165</v>
      </c>
      <c r="AK2473">
        <v>45</v>
      </c>
      <c r="AL2473">
        <v>120</v>
      </c>
      <c r="AM2473">
        <v>3.6573682719133603E-2</v>
      </c>
      <c r="AN2473">
        <v>32.070262839709777</v>
      </c>
      <c r="AO2473">
        <v>0.82942857233765155</v>
      </c>
      <c r="AP2473">
        <v>32.070262839709777</v>
      </c>
      <c r="AQ2473">
        <v>0.82942857233765155</v>
      </c>
      <c r="AR2473">
        <v>0.29235500534853259</v>
      </c>
      <c r="AS2473">
        <v>29.9076907816432</v>
      </c>
      <c r="AT2473">
        <v>0.86058196559003208</v>
      </c>
      <c r="AU2473">
        <v>29.9076907816432</v>
      </c>
      <c r="AV2473">
        <v>29.9076907816432</v>
      </c>
      <c r="AW2473">
        <v>0.86058196559003208</v>
      </c>
      <c r="AX2473">
        <v>135.4235976733687</v>
      </c>
      <c r="AY2473">
        <v>0.33587503373922101</v>
      </c>
      <c r="AZ2473">
        <v>0.8</v>
      </c>
      <c r="BA2473" t="s">
        <v>88</v>
      </c>
      <c r="BB2473">
        <v>1.2574352448558999E-2</v>
      </c>
      <c r="BC2473">
        <v>0.90869394310713125</v>
      </c>
      <c r="BD2473">
        <v>1.2574352448558999E-2</v>
      </c>
      <c r="BE2473">
        <v>1.2574352448558999E-2</v>
      </c>
      <c r="BF2473">
        <v>0.90869394310713125</v>
      </c>
      <c r="BG2473">
        <v>1.6137816877507701E-2</v>
      </c>
      <c r="BH2473">
        <v>0.94408591126681485</v>
      </c>
      <c r="BI2473">
        <v>1.6137816877507701E-2</v>
      </c>
      <c r="BJ2473">
        <v>1.6137816877507701E-2</v>
      </c>
      <c r="BK2473">
        <v>0.94408591126681485</v>
      </c>
      <c r="BL2473">
        <v>1.7459199482143101E-2</v>
      </c>
      <c r="BM2473">
        <v>0.92990683645724836</v>
      </c>
      <c r="BN2473">
        <v>1.7459199482143101E-2</v>
      </c>
      <c r="BO2473">
        <v>1.7459199482143101E-2</v>
      </c>
      <c r="BP2473">
        <v>0.92990683645724836</v>
      </c>
      <c r="BQ2473">
        <v>119.5845917577645</v>
      </c>
      <c r="BR2473">
        <v>0.65964117152893409</v>
      </c>
      <c r="BS2473">
        <v>119.5845917577645</v>
      </c>
      <c r="BT2473">
        <v>119.5845917577645</v>
      </c>
      <c r="BU2473">
        <v>0.65964117152893409</v>
      </c>
    </row>
    <row r="2474" spans="1:73" x14ac:dyDescent="0.3">
      <c r="A2474" t="s">
        <v>5064</v>
      </c>
      <c r="B2474" t="s">
        <v>5065</v>
      </c>
      <c r="C2474">
        <v>8</v>
      </c>
      <c r="D2474" t="s">
        <v>75</v>
      </c>
      <c r="E2474" t="s">
        <v>76</v>
      </c>
      <c r="F2474">
        <v>16590</v>
      </c>
      <c r="G2474">
        <v>4.5</v>
      </c>
      <c r="H2474" t="s">
        <v>4448</v>
      </c>
      <c r="I2474" t="s">
        <v>78</v>
      </c>
      <c r="J2474">
        <v>5</v>
      </c>
      <c r="K2474">
        <v>5</v>
      </c>
      <c r="L2474" t="s">
        <v>79</v>
      </c>
      <c r="M2474" t="b">
        <v>1</v>
      </c>
      <c r="N2474" t="b">
        <v>0</v>
      </c>
      <c r="O2474" t="b">
        <v>0</v>
      </c>
      <c r="P2474" t="s">
        <v>80</v>
      </c>
      <c r="Q2474" t="s">
        <v>5049</v>
      </c>
      <c r="R2474">
        <v>3</v>
      </c>
      <c r="S2474" t="s">
        <v>82</v>
      </c>
      <c r="T2474" t="s">
        <v>581</v>
      </c>
      <c r="U2474" t="b">
        <v>0</v>
      </c>
      <c r="V2474" t="b">
        <v>0</v>
      </c>
      <c r="W2474" t="b">
        <v>0</v>
      </c>
      <c r="X2474" t="s">
        <v>212</v>
      </c>
      <c r="Y2474">
        <v>1</v>
      </c>
      <c r="Z2474" t="s">
        <v>4450</v>
      </c>
      <c r="AA2474" t="b">
        <v>0</v>
      </c>
      <c r="AB2474" t="s">
        <v>86</v>
      </c>
      <c r="AC2474">
        <v>1</v>
      </c>
      <c r="AD2474">
        <v>1</v>
      </c>
      <c r="AF2474">
        <v>32</v>
      </c>
      <c r="AG2474">
        <v>1E-3</v>
      </c>
      <c r="AH2474">
        <v>0.1</v>
      </c>
      <c r="AI2474" t="s">
        <v>87</v>
      </c>
      <c r="AJ2474">
        <v>165</v>
      </c>
      <c r="AK2474">
        <v>45</v>
      </c>
      <c r="AL2474">
        <v>120</v>
      </c>
      <c r="AM2474">
        <v>4.9210202896937602E-2</v>
      </c>
      <c r="AN2474">
        <v>32.536325485328177</v>
      </c>
      <c r="AO2474">
        <v>0.78609007035026868</v>
      </c>
      <c r="AP2474">
        <v>32.536325485328177</v>
      </c>
      <c r="AQ2474">
        <v>0.78609007035026868</v>
      </c>
      <c r="AR2474">
        <v>0.28961606689061431</v>
      </c>
      <c r="AS2474">
        <v>31.709105737381819</v>
      </c>
      <c r="AT2474">
        <v>0.81525719803734709</v>
      </c>
      <c r="AU2474">
        <v>31.709105737381819</v>
      </c>
      <c r="AV2474">
        <v>31.709105737381819</v>
      </c>
      <c r="AW2474">
        <v>0.81525719803734709</v>
      </c>
      <c r="AX2474">
        <v>138.227663384604</v>
      </c>
      <c r="AY2474">
        <v>0.28991283533462342</v>
      </c>
      <c r="AZ2474">
        <v>0.8</v>
      </c>
      <c r="BA2474" t="s">
        <v>88</v>
      </c>
      <c r="BB2474">
        <v>1.32585166685969E-2</v>
      </c>
      <c r="BC2474">
        <v>0.90372602627368837</v>
      </c>
      <c r="BD2474">
        <v>1.32585166685969E-2</v>
      </c>
      <c r="BE2474">
        <v>1.32585166685969E-2</v>
      </c>
      <c r="BF2474">
        <v>0.90372602627368837</v>
      </c>
      <c r="BG2474">
        <v>2.91710077203437E-2</v>
      </c>
      <c r="BH2474">
        <v>0.89892868865149556</v>
      </c>
      <c r="BI2474">
        <v>2.91710077203437E-2</v>
      </c>
      <c r="BJ2474">
        <v>2.91710077203437E-2</v>
      </c>
      <c r="BK2474">
        <v>0.89892868865149556</v>
      </c>
      <c r="BL2474">
        <v>4.5053635723232198E-2</v>
      </c>
      <c r="BM2474">
        <v>0.81912390312202166</v>
      </c>
      <c r="BN2474">
        <v>4.5053635723232198E-2</v>
      </c>
      <c r="BO2474">
        <v>4.5053635723232198E-2</v>
      </c>
      <c r="BP2474">
        <v>0.81912390312202166</v>
      </c>
      <c r="BQ2474">
        <v>126.7489397894155</v>
      </c>
      <c r="BR2474">
        <v>0.63925017410218221</v>
      </c>
      <c r="BS2474">
        <v>126.7489397894155</v>
      </c>
      <c r="BT2474">
        <v>126.7489397894155</v>
      </c>
      <c r="BU2474">
        <v>0.63925017410218221</v>
      </c>
    </row>
    <row r="2475" spans="1:73" x14ac:dyDescent="0.3">
      <c r="A2475" t="s">
        <v>5066</v>
      </c>
      <c r="B2475" t="s">
        <v>5067</v>
      </c>
      <c r="C2475">
        <v>9</v>
      </c>
      <c r="D2475" t="s">
        <v>75</v>
      </c>
      <c r="E2475" t="s">
        <v>76</v>
      </c>
      <c r="F2475">
        <v>16590</v>
      </c>
      <c r="G2475">
        <v>4.5</v>
      </c>
      <c r="H2475" t="s">
        <v>4448</v>
      </c>
      <c r="I2475" t="s">
        <v>78</v>
      </c>
      <c r="J2475">
        <v>5</v>
      </c>
      <c r="K2475">
        <v>5</v>
      </c>
      <c r="L2475" t="s">
        <v>79</v>
      </c>
      <c r="M2475" t="b">
        <v>1</v>
      </c>
      <c r="N2475" t="b">
        <v>0</v>
      </c>
      <c r="O2475" t="b">
        <v>0</v>
      </c>
      <c r="P2475" t="s">
        <v>80</v>
      </c>
      <c r="Q2475" t="s">
        <v>5049</v>
      </c>
      <c r="R2475">
        <v>3</v>
      </c>
      <c r="S2475" t="s">
        <v>82</v>
      </c>
      <c r="T2475" t="s">
        <v>581</v>
      </c>
      <c r="U2475" t="b">
        <v>0</v>
      </c>
      <c r="V2475" t="b">
        <v>0</v>
      </c>
      <c r="W2475" t="b">
        <v>0</v>
      </c>
      <c r="X2475" t="s">
        <v>212</v>
      </c>
      <c r="Y2475">
        <v>1</v>
      </c>
      <c r="Z2475" t="s">
        <v>4450</v>
      </c>
      <c r="AA2475" t="b">
        <v>0</v>
      </c>
      <c r="AB2475" t="s">
        <v>86</v>
      </c>
      <c r="AC2475">
        <v>1</v>
      </c>
      <c r="AD2475">
        <v>1</v>
      </c>
      <c r="AF2475">
        <v>32</v>
      </c>
      <c r="AG2475">
        <v>1E-3</v>
      </c>
      <c r="AH2475">
        <v>0.1</v>
      </c>
      <c r="AI2475" t="s">
        <v>87</v>
      </c>
      <c r="AJ2475">
        <v>165</v>
      </c>
      <c r="AK2475">
        <v>45</v>
      </c>
      <c r="AL2475">
        <v>120</v>
      </c>
      <c r="AM2475">
        <v>6.3151743635167901E-2</v>
      </c>
      <c r="AN2475">
        <v>30.526840811469739</v>
      </c>
      <c r="AO2475">
        <v>0.74411140252778696</v>
      </c>
      <c r="AP2475">
        <v>30.526840811469739</v>
      </c>
      <c r="AQ2475">
        <v>0.74411140252778696</v>
      </c>
      <c r="AR2475">
        <v>8.1160212200985404E-2</v>
      </c>
      <c r="AS2475">
        <v>30.745992517648951</v>
      </c>
      <c r="AT2475">
        <v>0.77372822910217376</v>
      </c>
      <c r="AU2475">
        <v>30.745992517648951</v>
      </c>
      <c r="AV2475">
        <v>30.745992517648951</v>
      </c>
      <c r="AW2475">
        <v>0.77372822910217376</v>
      </c>
      <c r="AX2475">
        <v>88.697298592823827</v>
      </c>
      <c r="AY2475">
        <v>7.6435343245678106E-2</v>
      </c>
      <c r="AZ2475">
        <v>0.8</v>
      </c>
      <c r="BA2475" t="s">
        <v>88</v>
      </c>
      <c r="BB2475">
        <v>1.44099059721574E-2</v>
      </c>
      <c r="BC2475">
        <v>0.89536545123121092</v>
      </c>
      <c r="BD2475">
        <v>1.44099059721574E-2</v>
      </c>
      <c r="BE2475">
        <v>1.44099059721574E-2</v>
      </c>
      <c r="BF2475">
        <v>0.89536545123121092</v>
      </c>
      <c r="BG2475">
        <v>2.5435221287418E-2</v>
      </c>
      <c r="BH2475">
        <v>0.91187239074480497</v>
      </c>
      <c r="BI2475">
        <v>2.5435221287418E-2</v>
      </c>
      <c r="BJ2475">
        <v>2.5435221287418E-2</v>
      </c>
      <c r="BK2475">
        <v>0.91187239074480497</v>
      </c>
      <c r="BL2475">
        <v>9.0333736464188102E-2</v>
      </c>
      <c r="BM2475">
        <v>0.63733862082919945</v>
      </c>
      <c r="BN2475">
        <v>9.0333736464188102E-2</v>
      </c>
      <c r="BO2475">
        <v>9.0333736464188102E-2</v>
      </c>
      <c r="BP2475">
        <v>0.63733862082919945</v>
      </c>
      <c r="BQ2475">
        <v>122.8537912068719</v>
      </c>
      <c r="BR2475">
        <v>0.65033645360348102</v>
      </c>
      <c r="BS2475">
        <v>122.8537912068719</v>
      </c>
      <c r="BT2475">
        <v>122.8537912068719</v>
      </c>
      <c r="BU2475">
        <v>0.65033645360348102</v>
      </c>
    </row>
    <row r="2476" spans="1:73" x14ac:dyDescent="0.3">
      <c r="A2476" t="s">
        <v>5068</v>
      </c>
      <c r="B2476" t="s">
        <v>5069</v>
      </c>
      <c r="C2476">
        <v>10</v>
      </c>
      <c r="D2476" t="s">
        <v>75</v>
      </c>
      <c r="E2476" t="s">
        <v>76</v>
      </c>
      <c r="F2476">
        <v>16590</v>
      </c>
      <c r="G2476">
        <v>4.5</v>
      </c>
      <c r="H2476" t="s">
        <v>4448</v>
      </c>
      <c r="I2476" t="s">
        <v>78</v>
      </c>
      <c r="J2476">
        <v>5</v>
      </c>
      <c r="K2476">
        <v>5</v>
      </c>
      <c r="L2476" t="s">
        <v>79</v>
      </c>
      <c r="M2476" t="b">
        <v>1</v>
      </c>
      <c r="N2476" t="b">
        <v>0</v>
      </c>
      <c r="O2476" t="b">
        <v>0</v>
      </c>
      <c r="P2476" t="s">
        <v>80</v>
      </c>
      <c r="Q2476" t="s">
        <v>5049</v>
      </c>
      <c r="R2476">
        <v>3</v>
      </c>
      <c r="S2476" t="s">
        <v>82</v>
      </c>
      <c r="T2476" t="s">
        <v>581</v>
      </c>
      <c r="U2476" t="b">
        <v>0</v>
      </c>
      <c r="V2476" t="b">
        <v>0</v>
      </c>
      <c r="W2476" t="b">
        <v>0</v>
      </c>
      <c r="X2476" t="s">
        <v>212</v>
      </c>
      <c r="Y2476">
        <v>1</v>
      </c>
      <c r="Z2476" t="s">
        <v>4450</v>
      </c>
      <c r="AA2476" t="b">
        <v>0</v>
      </c>
      <c r="AB2476" t="s">
        <v>86</v>
      </c>
      <c r="AC2476">
        <v>1</v>
      </c>
      <c r="AD2476">
        <v>1</v>
      </c>
      <c r="AF2476">
        <v>32</v>
      </c>
      <c r="AG2476">
        <v>1E-3</v>
      </c>
      <c r="AH2476">
        <v>0.1</v>
      </c>
      <c r="AI2476" t="s">
        <v>87</v>
      </c>
      <c r="AJ2476">
        <v>165</v>
      </c>
      <c r="AK2476">
        <v>45</v>
      </c>
      <c r="AL2476">
        <v>120</v>
      </c>
      <c r="AM2476">
        <v>6.7297992014026697E-2</v>
      </c>
      <c r="AN2476">
        <v>34.616955765694158</v>
      </c>
      <c r="AO2476">
        <v>0.7408642466773645</v>
      </c>
      <c r="AP2476">
        <v>34.616955765694158</v>
      </c>
      <c r="AQ2476">
        <v>0.7408642466773645</v>
      </c>
      <c r="AR2476">
        <v>-0.35984744806507563</v>
      </c>
      <c r="AS2476">
        <v>35.828686168070213</v>
      </c>
      <c r="AT2476">
        <v>0.74524147646463668</v>
      </c>
      <c r="AU2476">
        <v>35.828686168070213</v>
      </c>
      <c r="AV2476">
        <v>35.828686168070213</v>
      </c>
      <c r="AW2476">
        <v>0.74524147646463668</v>
      </c>
      <c r="AX2476">
        <v>176.33485634849669</v>
      </c>
      <c r="AY2476">
        <v>-0.39896340573033889</v>
      </c>
      <c r="AZ2476">
        <v>0.8</v>
      </c>
      <c r="BA2476" t="s">
        <v>88</v>
      </c>
      <c r="BB2476">
        <v>8.6618709534843994E-3</v>
      </c>
      <c r="BC2476">
        <v>0.93710361743771797</v>
      </c>
      <c r="BD2476">
        <v>8.6618709534843994E-3</v>
      </c>
      <c r="BE2476">
        <v>8.6618709534843994E-3</v>
      </c>
      <c r="BF2476">
        <v>0.93710361743771797</v>
      </c>
      <c r="BG2476">
        <v>3.6382839649238399E-2</v>
      </c>
      <c r="BH2476">
        <v>0.87394123133544066</v>
      </c>
      <c r="BI2476">
        <v>3.6382839649238399E-2</v>
      </c>
      <c r="BJ2476">
        <v>3.6382839649238399E-2</v>
      </c>
      <c r="BK2476">
        <v>0.87394123133544066</v>
      </c>
      <c r="BL2476">
        <v>0.10526550963156039</v>
      </c>
      <c r="BM2476">
        <v>0.57739227451049524</v>
      </c>
      <c r="BN2476">
        <v>0.10526550963156039</v>
      </c>
      <c r="BO2476">
        <v>0.10526550963156039</v>
      </c>
      <c r="BP2476">
        <v>0.57739227451049524</v>
      </c>
      <c r="BQ2476">
        <v>143.16443445204669</v>
      </c>
      <c r="BR2476">
        <v>0.59252878257488795</v>
      </c>
      <c r="BS2476">
        <v>143.16443445204669</v>
      </c>
      <c r="BT2476">
        <v>143.16443445204669</v>
      </c>
      <c r="BU2476">
        <v>0.59252878257488795</v>
      </c>
    </row>
    <row r="2477" spans="1:73" x14ac:dyDescent="0.3">
      <c r="A2477" t="s">
        <v>5070</v>
      </c>
      <c r="B2477" t="s">
        <v>5071</v>
      </c>
      <c r="C2477">
        <v>11</v>
      </c>
      <c r="D2477" t="s">
        <v>75</v>
      </c>
      <c r="E2477" t="s">
        <v>76</v>
      </c>
      <c r="F2477">
        <v>16590</v>
      </c>
      <c r="G2477">
        <v>4.5</v>
      </c>
      <c r="H2477" t="s">
        <v>4448</v>
      </c>
      <c r="I2477" t="s">
        <v>78</v>
      </c>
      <c r="J2477">
        <v>5</v>
      </c>
      <c r="K2477">
        <v>5</v>
      </c>
      <c r="L2477" t="s">
        <v>79</v>
      </c>
      <c r="M2477" t="b">
        <v>1</v>
      </c>
      <c r="N2477" t="b">
        <v>0</v>
      </c>
      <c r="O2477" t="b">
        <v>0</v>
      </c>
      <c r="P2477" t="s">
        <v>80</v>
      </c>
      <c r="Q2477" t="s">
        <v>5049</v>
      </c>
      <c r="R2477">
        <v>3</v>
      </c>
      <c r="S2477" t="s">
        <v>82</v>
      </c>
      <c r="T2477" t="s">
        <v>581</v>
      </c>
      <c r="U2477" t="b">
        <v>0</v>
      </c>
      <c r="V2477" t="b">
        <v>0</v>
      </c>
      <c r="W2477" t="b">
        <v>0</v>
      </c>
      <c r="X2477" t="s">
        <v>212</v>
      </c>
      <c r="Y2477">
        <v>1</v>
      </c>
      <c r="Z2477" t="s">
        <v>4450</v>
      </c>
      <c r="AA2477" t="b">
        <v>0</v>
      </c>
      <c r="AB2477" t="s">
        <v>86</v>
      </c>
      <c r="AC2477">
        <v>1</v>
      </c>
      <c r="AD2477">
        <v>1</v>
      </c>
      <c r="AF2477">
        <v>32</v>
      </c>
      <c r="AG2477">
        <v>1E-3</v>
      </c>
      <c r="AH2477">
        <v>0.1</v>
      </c>
      <c r="AI2477" t="s">
        <v>87</v>
      </c>
      <c r="AJ2477">
        <v>165</v>
      </c>
      <c r="AK2477">
        <v>45</v>
      </c>
      <c r="AL2477">
        <v>120</v>
      </c>
      <c r="AM2477">
        <v>3.7940930335608303E-2</v>
      </c>
      <c r="AN2477">
        <v>34.538963540160978</v>
      </c>
      <c r="AO2477">
        <v>0.82778987242841895</v>
      </c>
      <c r="AP2477">
        <v>34.538963540160978</v>
      </c>
      <c r="AQ2477">
        <v>0.82778987242841895</v>
      </c>
      <c r="AR2477">
        <v>0.30353003601989459</v>
      </c>
      <c r="AS2477">
        <v>31.454343080601291</v>
      </c>
      <c r="AT2477">
        <v>0.85589364113192257</v>
      </c>
      <c r="AU2477">
        <v>31.454343080601291</v>
      </c>
      <c r="AV2477">
        <v>31.454343080601291</v>
      </c>
      <c r="AW2477">
        <v>0.85589364113192257</v>
      </c>
      <c r="AX2477">
        <v>199.3313880907989</v>
      </c>
      <c r="AY2477">
        <v>0.1568584061309781</v>
      </c>
      <c r="AZ2477">
        <v>0.8</v>
      </c>
      <c r="BA2477" t="s">
        <v>88</v>
      </c>
      <c r="BB2477">
        <v>1.16885360467572E-2</v>
      </c>
      <c r="BC2477">
        <v>0.91512611550808998</v>
      </c>
      <c r="BD2477">
        <v>1.16885360467572E-2</v>
      </c>
      <c r="BE2477">
        <v>1.16885360467572E-2</v>
      </c>
      <c r="BF2477">
        <v>0.91512611550808998</v>
      </c>
      <c r="BG2477">
        <v>1.57724615509417E-2</v>
      </c>
      <c r="BH2477">
        <v>0.94535178944004061</v>
      </c>
      <c r="BI2477">
        <v>1.57724615509417E-2</v>
      </c>
      <c r="BJ2477">
        <v>1.57724615509417E-2</v>
      </c>
      <c r="BK2477">
        <v>0.94535178944004061</v>
      </c>
      <c r="BL2477">
        <v>1.9662580590848602E-2</v>
      </c>
      <c r="BM2477">
        <v>0.92106095823943757</v>
      </c>
      <c r="BN2477">
        <v>1.9662580590848602E-2</v>
      </c>
      <c r="BO2477">
        <v>1.9662580590848602E-2</v>
      </c>
      <c r="BP2477">
        <v>0.92106095823943757</v>
      </c>
      <c r="BQ2477">
        <v>125.7702487442164</v>
      </c>
      <c r="BR2477">
        <v>0.64203570134012167</v>
      </c>
      <c r="BS2477">
        <v>125.7702487442164</v>
      </c>
      <c r="BT2477">
        <v>125.7702487442164</v>
      </c>
      <c r="BU2477">
        <v>0.64203570134012167</v>
      </c>
    </row>
    <row r="2478" spans="1:73" x14ac:dyDescent="0.3">
      <c r="A2478" t="s">
        <v>5072</v>
      </c>
      <c r="B2478" t="s">
        <v>5073</v>
      </c>
      <c r="C2478">
        <v>12</v>
      </c>
      <c r="D2478" t="s">
        <v>75</v>
      </c>
      <c r="E2478" t="s">
        <v>76</v>
      </c>
      <c r="F2478">
        <v>16590</v>
      </c>
      <c r="G2478">
        <v>4.5</v>
      </c>
      <c r="H2478" t="s">
        <v>4448</v>
      </c>
      <c r="I2478" t="s">
        <v>78</v>
      </c>
      <c r="J2478">
        <v>5</v>
      </c>
      <c r="K2478">
        <v>5</v>
      </c>
      <c r="L2478" t="s">
        <v>79</v>
      </c>
      <c r="M2478" t="b">
        <v>1</v>
      </c>
      <c r="N2478" t="b">
        <v>0</v>
      </c>
      <c r="O2478" t="b">
        <v>0</v>
      </c>
      <c r="P2478" t="s">
        <v>80</v>
      </c>
      <c r="Q2478" t="s">
        <v>5049</v>
      </c>
      <c r="R2478">
        <v>3</v>
      </c>
      <c r="S2478" t="s">
        <v>82</v>
      </c>
      <c r="T2478" t="s">
        <v>581</v>
      </c>
      <c r="U2478" t="b">
        <v>0</v>
      </c>
      <c r="V2478" t="b">
        <v>0</v>
      </c>
      <c r="W2478" t="b">
        <v>0</v>
      </c>
      <c r="X2478" t="s">
        <v>212</v>
      </c>
      <c r="Y2478">
        <v>1</v>
      </c>
      <c r="Z2478" t="s">
        <v>4450</v>
      </c>
      <c r="AA2478" t="b">
        <v>0</v>
      </c>
      <c r="AB2478" t="s">
        <v>86</v>
      </c>
      <c r="AC2478">
        <v>1</v>
      </c>
      <c r="AD2478">
        <v>1</v>
      </c>
      <c r="AF2478">
        <v>32</v>
      </c>
      <c r="AG2478">
        <v>1E-3</v>
      </c>
      <c r="AH2478">
        <v>0.1</v>
      </c>
      <c r="AI2478" t="s">
        <v>87</v>
      </c>
      <c r="AJ2478">
        <v>165</v>
      </c>
      <c r="AK2478">
        <v>45</v>
      </c>
      <c r="AL2478">
        <v>120</v>
      </c>
      <c r="AM2478">
        <v>6.2543667148099003E-2</v>
      </c>
      <c r="AN2478">
        <v>41.308232994284282</v>
      </c>
      <c r="AO2478">
        <v>0.68763403487227692</v>
      </c>
      <c r="AP2478">
        <v>41.308232994284282</v>
      </c>
      <c r="AQ2478">
        <v>0.68763403487227692</v>
      </c>
      <c r="AR2478">
        <v>-0.53245021764308276</v>
      </c>
      <c r="AS2478">
        <v>39.931402521868307</v>
      </c>
      <c r="AT2478">
        <v>0.72095087883775943</v>
      </c>
      <c r="AU2478">
        <v>39.931402521868307</v>
      </c>
      <c r="AV2478">
        <v>39.931402521868307</v>
      </c>
      <c r="AW2478">
        <v>0.72095087883775943</v>
      </c>
      <c r="AX2478">
        <v>161.60387779442041</v>
      </c>
      <c r="AY2478">
        <v>-0.60328359797202624</v>
      </c>
      <c r="AZ2478">
        <v>0.8</v>
      </c>
      <c r="BA2478" t="s">
        <v>88</v>
      </c>
      <c r="BB2478">
        <v>5.8478561612868497E-2</v>
      </c>
      <c r="BC2478">
        <v>0.57537003233517914</v>
      </c>
      <c r="BD2478">
        <v>5.8478561612868497E-2</v>
      </c>
      <c r="BE2478">
        <v>5.8478561612868497E-2</v>
      </c>
      <c r="BF2478">
        <v>0.57537003233517914</v>
      </c>
      <c r="BG2478">
        <v>3.83306293044096E-2</v>
      </c>
      <c r="BH2478">
        <v>0.86719255619310354</v>
      </c>
      <c r="BI2478">
        <v>3.83306293044096E-2</v>
      </c>
      <c r="BJ2478">
        <v>3.83306293044096E-2</v>
      </c>
      <c r="BK2478">
        <v>0.86719255619310354</v>
      </c>
      <c r="BL2478">
        <v>2.6029809520116399E-2</v>
      </c>
      <c r="BM2478">
        <v>0.89549854805506612</v>
      </c>
      <c r="BN2478">
        <v>2.6029809520116399E-2</v>
      </c>
      <c r="BO2478">
        <v>2.6029809520116399E-2</v>
      </c>
      <c r="BP2478">
        <v>0.89549854805506612</v>
      </c>
      <c r="BQ2478">
        <v>159.6027710870363</v>
      </c>
      <c r="BR2478">
        <v>0.54574237876768672</v>
      </c>
      <c r="BS2478">
        <v>159.6027710870363</v>
      </c>
      <c r="BT2478">
        <v>159.6027710870363</v>
      </c>
      <c r="BU2478">
        <v>0.54574237876768672</v>
      </c>
    </row>
    <row r="2479" spans="1:73" x14ac:dyDescent="0.3">
      <c r="A2479" t="s">
        <v>5074</v>
      </c>
      <c r="B2479" t="s">
        <v>5075</v>
      </c>
      <c r="C2479">
        <v>13</v>
      </c>
      <c r="D2479" t="s">
        <v>75</v>
      </c>
      <c r="E2479" t="s">
        <v>76</v>
      </c>
      <c r="F2479">
        <v>16590</v>
      </c>
      <c r="G2479">
        <v>4.5</v>
      </c>
      <c r="H2479" t="s">
        <v>4448</v>
      </c>
      <c r="I2479" t="s">
        <v>78</v>
      </c>
      <c r="J2479">
        <v>5</v>
      </c>
      <c r="K2479">
        <v>5</v>
      </c>
      <c r="L2479" t="s">
        <v>79</v>
      </c>
      <c r="M2479" t="b">
        <v>1</v>
      </c>
      <c r="N2479" t="b">
        <v>0</v>
      </c>
      <c r="O2479" t="b">
        <v>0</v>
      </c>
      <c r="P2479" t="s">
        <v>80</v>
      </c>
      <c r="Q2479" t="s">
        <v>5049</v>
      </c>
      <c r="R2479">
        <v>3</v>
      </c>
      <c r="S2479" t="s">
        <v>82</v>
      </c>
      <c r="T2479" t="s">
        <v>581</v>
      </c>
      <c r="U2479" t="b">
        <v>0</v>
      </c>
      <c r="V2479" t="b">
        <v>0</v>
      </c>
      <c r="W2479" t="b">
        <v>0</v>
      </c>
      <c r="X2479" t="s">
        <v>212</v>
      </c>
      <c r="Y2479">
        <v>1</v>
      </c>
      <c r="Z2479" t="s">
        <v>4450</v>
      </c>
      <c r="AA2479" t="b">
        <v>0</v>
      </c>
      <c r="AB2479" t="s">
        <v>86</v>
      </c>
      <c r="AC2479">
        <v>1</v>
      </c>
      <c r="AD2479">
        <v>1</v>
      </c>
      <c r="AF2479">
        <v>32</v>
      </c>
      <c r="AG2479">
        <v>1E-3</v>
      </c>
      <c r="AH2479">
        <v>0.1</v>
      </c>
      <c r="AI2479" t="s">
        <v>87</v>
      </c>
      <c r="AJ2479">
        <v>165</v>
      </c>
      <c r="AK2479">
        <v>45</v>
      </c>
      <c r="AL2479">
        <v>120</v>
      </c>
      <c r="AM2479">
        <v>5.1242859757304998E-2</v>
      </c>
      <c r="AN2479">
        <v>22.244739026141659</v>
      </c>
      <c r="AO2479">
        <v>0.79056444178752039</v>
      </c>
      <c r="AP2479">
        <v>22.244739026141659</v>
      </c>
      <c r="AQ2479">
        <v>0.79056444178752039</v>
      </c>
      <c r="AR2479">
        <v>4.1578592126047899E-2</v>
      </c>
      <c r="AS2479">
        <v>26.09306826101281</v>
      </c>
      <c r="AT2479">
        <v>0.79967931067228748</v>
      </c>
      <c r="AU2479">
        <v>26.09306826101281</v>
      </c>
      <c r="AV2479">
        <v>26.09306826101281</v>
      </c>
      <c r="AW2479">
        <v>0.79967931067228748</v>
      </c>
      <c r="AX2479">
        <v>170.17972929940399</v>
      </c>
      <c r="AY2479">
        <v>-4.2710851720568398E-2</v>
      </c>
      <c r="AZ2479">
        <v>0.8</v>
      </c>
      <c r="BA2479" t="s">
        <v>88</v>
      </c>
      <c r="BB2479">
        <v>1.3306598055235701E-2</v>
      </c>
      <c r="BC2479">
        <v>0.90337689323945136</v>
      </c>
      <c r="BD2479">
        <v>1.3306598055235701E-2</v>
      </c>
      <c r="BE2479">
        <v>1.3306598055235701E-2</v>
      </c>
      <c r="BF2479">
        <v>0.90337689323945136</v>
      </c>
      <c r="BG2479">
        <v>2.42183249750972E-2</v>
      </c>
      <c r="BH2479">
        <v>0.91608867655983517</v>
      </c>
      <c r="BI2479">
        <v>2.42183249750972E-2</v>
      </c>
      <c r="BJ2479">
        <v>2.42183249750972E-2</v>
      </c>
      <c r="BK2479">
        <v>0.91608867655983517</v>
      </c>
      <c r="BL2479">
        <v>8.0709460466788993E-2</v>
      </c>
      <c r="BM2479">
        <v>0.67597704478192644</v>
      </c>
      <c r="BN2479">
        <v>8.0709460466788993E-2</v>
      </c>
      <c r="BO2479">
        <v>8.0709460466788993E-2</v>
      </c>
      <c r="BP2479">
        <v>0.67597704478192644</v>
      </c>
      <c r="BQ2479">
        <v>104.2540386605539</v>
      </c>
      <c r="BR2479">
        <v>0.70327462810793584</v>
      </c>
      <c r="BS2479">
        <v>104.2540386605539</v>
      </c>
      <c r="BT2479">
        <v>104.2540386605539</v>
      </c>
      <c r="BU2479">
        <v>0.70327462810793584</v>
      </c>
    </row>
    <row r="2480" spans="1:73" x14ac:dyDescent="0.3">
      <c r="A2480" t="s">
        <v>5076</v>
      </c>
      <c r="B2480" t="s">
        <v>5077</v>
      </c>
      <c r="C2480">
        <v>14</v>
      </c>
      <c r="D2480" t="s">
        <v>75</v>
      </c>
      <c r="E2480" t="s">
        <v>76</v>
      </c>
      <c r="F2480">
        <v>16590</v>
      </c>
      <c r="G2480">
        <v>4.5</v>
      </c>
      <c r="H2480" t="s">
        <v>4448</v>
      </c>
      <c r="I2480" t="s">
        <v>78</v>
      </c>
      <c r="J2480">
        <v>5</v>
      </c>
      <c r="K2480">
        <v>5</v>
      </c>
      <c r="L2480" t="s">
        <v>79</v>
      </c>
      <c r="M2480" t="b">
        <v>1</v>
      </c>
      <c r="N2480" t="b">
        <v>0</v>
      </c>
      <c r="O2480" t="b">
        <v>0</v>
      </c>
      <c r="P2480" t="s">
        <v>80</v>
      </c>
      <c r="Q2480" t="s">
        <v>5049</v>
      </c>
      <c r="R2480">
        <v>3</v>
      </c>
      <c r="S2480" t="s">
        <v>82</v>
      </c>
      <c r="T2480" t="s">
        <v>581</v>
      </c>
      <c r="U2480" t="b">
        <v>0</v>
      </c>
      <c r="V2480" t="b">
        <v>0</v>
      </c>
      <c r="W2480" t="b">
        <v>0</v>
      </c>
      <c r="X2480" t="s">
        <v>212</v>
      </c>
      <c r="Y2480">
        <v>1</v>
      </c>
      <c r="Z2480" t="s">
        <v>4450</v>
      </c>
      <c r="AA2480" t="b">
        <v>0</v>
      </c>
      <c r="AB2480" t="s">
        <v>86</v>
      </c>
      <c r="AC2480">
        <v>1</v>
      </c>
      <c r="AD2480">
        <v>1</v>
      </c>
      <c r="AF2480">
        <v>32</v>
      </c>
      <c r="AG2480">
        <v>1E-3</v>
      </c>
      <c r="AH2480">
        <v>0.1</v>
      </c>
      <c r="AI2480" t="s">
        <v>87</v>
      </c>
      <c r="AJ2480">
        <v>165</v>
      </c>
      <c r="AK2480">
        <v>45</v>
      </c>
      <c r="AL2480">
        <v>120</v>
      </c>
      <c r="AM2480">
        <v>4.8242770334100599E-2</v>
      </c>
      <c r="AN2480">
        <v>27.49612989534624</v>
      </c>
      <c r="AO2480">
        <v>0.74078493460053574</v>
      </c>
      <c r="AP2480">
        <v>27.49612989534624</v>
      </c>
      <c r="AQ2480">
        <v>0.74078493460053574</v>
      </c>
      <c r="AR2480">
        <v>0.2054089996136822</v>
      </c>
      <c r="AS2480">
        <v>32.431638665274797</v>
      </c>
      <c r="AT2480">
        <v>0.76806520903632824</v>
      </c>
      <c r="AU2480">
        <v>32.431638665274797</v>
      </c>
      <c r="AV2480">
        <v>32.431638665274797</v>
      </c>
      <c r="AW2480">
        <v>0.76806520903632824</v>
      </c>
      <c r="AX2480">
        <v>136.5974408243481</v>
      </c>
      <c r="AY2480">
        <v>0.14214835825510891</v>
      </c>
      <c r="AZ2480">
        <v>0.8</v>
      </c>
      <c r="BA2480" t="s">
        <v>88</v>
      </c>
      <c r="BB2480">
        <v>5.6054708029211898E-2</v>
      </c>
      <c r="BC2480">
        <v>0.5929703432947071</v>
      </c>
      <c r="BD2480">
        <v>5.6054708029211898E-2</v>
      </c>
      <c r="BE2480">
        <v>5.6054708029211898E-2</v>
      </c>
      <c r="BF2480">
        <v>0.5929703432947071</v>
      </c>
      <c r="BG2480">
        <v>2.45879385454736E-2</v>
      </c>
      <c r="BH2480">
        <v>0.91480804448129038</v>
      </c>
      <c r="BI2480">
        <v>2.45879385454736E-2</v>
      </c>
      <c r="BJ2480">
        <v>2.45879385454736E-2</v>
      </c>
      <c r="BK2480">
        <v>0.91480804448129038</v>
      </c>
      <c r="BL2480">
        <v>1.6581536949404601E-2</v>
      </c>
      <c r="BM2480">
        <v>0.93343037391986261</v>
      </c>
      <c r="BN2480">
        <v>1.6581536949404601E-2</v>
      </c>
      <c r="BO2480">
        <v>1.6581536949404601E-2</v>
      </c>
      <c r="BP2480">
        <v>0.93343037391986261</v>
      </c>
      <c r="BQ2480">
        <v>129.62933047757531</v>
      </c>
      <c r="BR2480">
        <v>0.63105207444945344</v>
      </c>
      <c r="BS2480">
        <v>129.62933047757531</v>
      </c>
      <c r="BT2480">
        <v>129.62933047757531</v>
      </c>
      <c r="BU2480">
        <v>0.63105207444945344</v>
      </c>
    </row>
    <row r="2481" spans="1:73" x14ac:dyDescent="0.3">
      <c r="A2481" t="s">
        <v>5078</v>
      </c>
      <c r="B2481" t="s">
        <v>5079</v>
      </c>
      <c r="C2481">
        <v>15</v>
      </c>
      <c r="D2481" t="s">
        <v>75</v>
      </c>
      <c r="E2481" t="s">
        <v>76</v>
      </c>
      <c r="F2481">
        <v>16590</v>
      </c>
      <c r="G2481">
        <v>4.5</v>
      </c>
      <c r="H2481" t="s">
        <v>4448</v>
      </c>
      <c r="I2481" t="s">
        <v>78</v>
      </c>
      <c r="J2481">
        <v>5</v>
      </c>
      <c r="K2481">
        <v>5</v>
      </c>
      <c r="L2481" t="s">
        <v>79</v>
      </c>
      <c r="M2481" t="b">
        <v>1</v>
      </c>
      <c r="N2481" t="b">
        <v>0</v>
      </c>
      <c r="O2481" t="b">
        <v>0</v>
      </c>
      <c r="P2481" t="s">
        <v>80</v>
      </c>
      <c r="Q2481" t="s">
        <v>5049</v>
      </c>
      <c r="R2481">
        <v>3</v>
      </c>
      <c r="S2481" t="s">
        <v>82</v>
      </c>
      <c r="T2481" t="s">
        <v>581</v>
      </c>
      <c r="U2481" t="b">
        <v>0</v>
      </c>
      <c r="V2481" t="b">
        <v>0</v>
      </c>
      <c r="W2481" t="b">
        <v>0</v>
      </c>
      <c r="X2481" t="s">
        <v>212</v>
      </c>
      <c r="Y2481">
        <v>1</v>
      </c>
      <c r="Z2481" t="s">
        <v>4450</v>
      </c>
      <c r="AA2481" t="b">
        <v>0</v>
      </c>
      <c r="AB2481" t="s">
        <v>86</v>
      </c>
      <c r="AC2481">
        <v>1</v>
      </c>
      <c r="AD2481">
        <v>1</v>
      </c>
      <c r="AF2481">
        <v>32</v>
      </c>
      <c r="AG2481">
        <v>1E-3</v>
      </c>
      <c r="AH2481">
        <v>0.1</v>
      </c>
      <c r="AI2481" t="s">
        <v>87</v>
      </c>
      <c r="AJ2481">
        <v>165</v>
      </c>
      <c r="AK2481">
        <v>45</v>
      </c>
      <c r="AL2481">
        <v>120</v>
      </c>
      <c r="AM2481">
        <v>5.54311673512944E-2</v>
      </c>
      <c r="AN2481">
        <v>28.487660371943029</v>
      </c>
      <c r="AO2481">
        <v>0.76302325421786077</v>
      </c>
      <c r="AP2481">
        <v>28.487660371943029</v>
      </c>
      <c r="AQ2481">
        <v>0.76302325421786077</v>
      </c>
      <c r="AR2481">
        <v>-6.7272260724152794E-2</v>
      </c>
      <c r="AS2481">
        <v>36.245031504728559</v>
      </c>
      <c r="AT2481">
        <v>0.74425984921947053</v>
      </c>
      <c r="AU2481">
        <v>36.245031504728559</v>
      </c>
      <c r="AV2481">
        <v>36.245031504728559</v>
      </c>
      <c r="AW2481">
        <v>0.74425984921947053</v>
      </c>
      <c r="AX2481">
        <v>121.6346398919293</v>
      </c>
      <c r="AY2481">
        <v>-0.14488032285467689</v>
      </c>
      <c r="AZ2481">
        <v>0.8</v>
      </c>
      <c r="BA2481" t="s">
        <v>88</v>
      </c>
      <c r="BB2481">
        <v>2.0702588926386701E-2</v>
      </c>
      <c r="BC2481">
        <v>0.84967243680536797</v>
      </c>
      <c r="BD2481">
        <v>2.0702588926386701E-2</v>
      </c>
      <c r="BE2481">
        <v>2.0702588926386701E-2</v>
      </c>
      <c r="BF2481">
        <v>0.84967243680536797</v>
      </c>
      <c r="BG2481">
        <v>3.8178018572103699E-2</v>
      </c>
      <c r="BH2481">
        <v>0.86772131978563649</v>
      </c>
      <c r="BI2481">
        <v>3.8178018572103699E-2</v>
      </c>
      <c r="BJ2481">
        <v>3.8178018572103699E-2</v>
      </c>
      <c r="BK2481">
        <v>0.86772131978563649</v>
      </c>
      <c r="BL2481">
        <v>8.1728870330537898E-2</v>
      </c>
      <c r="BM2481">
        <v>0.6718844366202561</v>
      </c>
      <c r="BN2481">
        <v>8.1728870330537898E-2</v>
      </c>
      <c r="BO2481">
        <v>8.1728870330537898E-2</v>
      </c>
      <c r="BP2481">
        <v>0.6718844366202561</v>
      </c>
      <c r="BQ2481">
        <v>144.83951654108549</v>
      </c>
      <c r="BR2481">
        <v>0.58776120366662021</v>
      </c>
      <c r="BS2481">
        <v>144.83951654108549</v>
      </c>
      <c r="BT2481">
        <v>144.83951654108549</v>
      </c>
      <c r="BU2481">
        <v>0.58776120366662021</v>
      </c>
    </row>
    <row r="2482" spans="1:73" x14ac:dyDescent="0.3">
      <c r="A2482" t="s">
        <v>5080</v>
      </c>
      <c r="B2482" t="s">
        <v>5081</v>
      </c>
      <c r="C2482">
        <v>16</v>
      </c>
      <c r="D2482" t="s">
        <v>75</v>
      </c>
      <c r="E2482" t="s">
        <v>76</v>
      </c>
      <c r="F2482">
        <v>16590</v>
      </c>
      <c r="G2482">
        <v>4.5</v>
      </c>
      <c r="H2482" t="s">
        <v>4448</v>
      </c>
      <c r="I2482" t="s">
        <v>78</v>
      </c>
      <c r="J2482">
        <v>5</v>
      </c>
      <c r="K2482">
        <v>5</v>
      </c>
      <c r="L2482" t="s">
        <v>79</v>
      </c>
      <c r="M2482" t="b">
        <v>1</v>
      </c>
      <c r="N2482" t="b">
        <v>0</v>
      </c>
      <c r="O2482" t="b">
        <v>0</v>
      </c>
      <c r="P2482" t="s">
        <v>80</v>
      </c>
      <c r="Q2482" t="s">
        <v>5049</v>
      </c>
      <c r="R2482">
        <v>3</v>
      </c>
      <c r="S2482" t="s">
        <v>82</v>
      </c>
      <c r="T2482" t="s">
        <v>581</v>
      </c>
      <c r="U2482" t="b">
        <v>0</v>
      </c>
      <c r="V2482" t="b">
        <v>0</v>
      </c>
      <c r="W2482" t="b">
        <v>0</v>
      </c>
      <c r="X2482" t="s">
        <v>212</v>
      </c>
      <c r="Y2482">
        <v>1</v>
      </c>
      <c r="Z2482" t="s">
        <v>4450</v>
      </c>
      <c r="AA2482" t="b">
        <v>0</v>
      </c>
      <c r="AB2482" t="s">
        <v>86</v>
      </c>
      <c r="AC2482">
        <v>1</v>
      </c>
      <c r="AD2482">
        <v>1</v>
      </c>
      <c r="AF2482">
        <v>32</v>
      </c>
      <c r="AG2482">
        <v>1E-3</v>
      </c>
      <c r="AH2482">
        <v>0.1</v>
      </c>
      <c r="AI2482" t="s">
        <v>87</v>
      </c>
      <c r="AJ2482">
        <v>165</v>
      </c>
      <c r="AK2482">
        <v>45</v>
      </c>
      <c r="AL2482">
        <v>120</v>
      </c>
      <c r="AM2482">
        <v>2.5826558317737901E-2</v>
      </c>
      <c r="AN2482">
        <v>21.350431307939001</v>
      </c>
      <c r="AO2482">
        <v>0.87825680418176466</v>
      </c>
      <c r="AP2482">
        <v>21.350431307939001</v>
      </c>
      <c r="AQ2482">
        <v>0.87825680418176466</v>
      </c>
      <c r="AR2482">
        <v>-0.63737447011510662</v>
      </c>
      <c r="AS2482">
        <v>20.07907276610338</v>
      </c>
      <c r="AT2482">
        <v>0.89987550169362862</v>
      </c>
      <c r="AU2482">
        <v>20.07907276610338</v>
      </c>
      <c r="AV2482">
        <v>20.07907276610338</v>
      </c>
      <c r="AW2482">
        <v>0.89987550169362862</v>
      </c>
      <c r="AX2482">
        <v>562.6963254058569</v>
      </c>
      <c r="AY2482">
        <v>-0.92733955321243355</v>
      </c>
      <c r="AZ2482">
        <v>0.8</v>
      </c>
      <c r="BA2482" t="s">
        <v>88</v>
      </c>
      <c r="BB2482">
        <v>1.16013418800776E-2</v>
      </c>
      <c r="BC2482">
        <v>0.91575925789662638</v>
      </c>
      <c r="BD2482">
        <v>1.16013418800776E-2</v>
      </c>
      <c r="BE2482">
        <v>1.16013418800776E-2</v>
      </c>
      <c r="BF2482">
        <v>0.91575925789662638</v>
      </c>
      <c r="BG2482">
        <v>7.6112480518677004E-3</v>
      </c>
      <c r="BH2482">
        <v>0.97362865112594221</v>
      </c>
      <c r="BI2482">
        <v>7.6112480518677004E-3</v>
      </c>
      <c r="BJ2482">
        <v>7.6112480518677004E-3</v>
      </c>
      <c r="BK2482">
        <v>0.97362865112594221</v>
      </c>
      <c r="BL2482">
        <v>1.5291312730442701E-2</v>
      </c>
      <c r="BM2482">
        <v>0.93861021605861639</v>
      </c>
      <c r="BN2482">
        <v>1.5291312730442701E-2</v>
      </c>
      <c r="BO2482">
        <v>1.5291312730442701E-2</v>
      </c>
      <c r="BP2482">
        <v>0.93861021605861639</v>
      </c>
      <c r="BQ2482">
        <v>80.28178716175114</v>
      </c>
      <c r="BR2482">
        <v>0.77150388169332929</v>
      </c>
      <c r="BS2482">
        <v>80.28178716175114</v>
      </c>
      <c r="BT2482">
        <v>80.28178716175114</v>
      </c>
      <c r="BU2482">
        <v>0.77150388169332929</v>
      </c>
    </row>
    <row r="2483" spans="1:73" x14ac:dyDescent="0.3">
      <c r="A2483" t="s">
        <v>5082</v>
      </c>
      <c r="B2483" t="s">
        <v>5083</v>
      </c>
      <c r="C2483">
        <v>17</v>
      </c>
      <c r="D2483" t="s">
        <v>75</v>
      </c>
      <c r="E2483" t="s">
        <v>76</v>
      </c>
      <c r="F2483">
        <v>16590</v>
      </c>
      <c r="G2483">
        <v>4.5</v>
      </c>
      <c r="H2483" t="s">
        <v>4448</v>
      </c>
      <c r="I2483" t="s">
        <v>78</v>
      </c>
      <c r="J2483">
        <v>5</v>
      </c>
      <c r="K2483">
        <v>5</v>
      </c>
      <c r="L2483" t="s">
        <v>79</v>
      </c>
      <c r="M2483" t="b">
        <v>1</v>
      </c>
      <c r="N2483" t="b">
        <v>0</v>
      </c>
      <c r="O2483" t="b">
        <v>0</v>
      </c>
      <c r="P2483" t="s">
        <v>80</v>
      </c>
      <c r="Q2483" t="s">
        <v>5049</v>
      </c>
      <c r="R2483">
        <v>3</v>
      </c>
      <c r="S2483" t="s">
        <v>82</v>
      </c>
      <c r="T2483" t="s">
        <v>581</v>
      </c>
      <c r="U2483" t="b">
        <v>0</v>
      </c>
      <c r="V2483" t="b">
        <v>0</v>
      </c>
      <c r="W2483" t="b">
        <v>0</v>
      </c>
      <c r="X2483" t="s">
        <v>212</v>
      </c>
      <c r="Y2483">
        <v>1</v>
      </c>
      <c r="Z2483" t="s">
        <v>4450</v>
      </c>
      <c r="AA2483" t="b">
        <v>0</v>
      </c>
      <c r="AB2483" t="s">
        <v>86</v>
      </c>
      <c r="AC2483">
        <v>1</v>
      </c>
      <c r="AD2483">
        <v>1</v>
      </c>
      <c r="AF2483">
        <v>32</v>
      </c>
      <c r="AG2483">
        <v>1E-3</v>
      </c>
      <c r="AH2483">
        <v>0.1</v>
      </c>
      <c r="AI2483" t="s">
        <v>87</v>
      </c>
      <c r="AJ2483">
        <v>165</v>
      </c>
      <c r="AK2483">
        <v>45</v>
      </c>
      <c r="AL2483">
        <v>120</v>
      </c>
      <c r="AM2483">
        <v>4.8423159300002898E-2</v>
      </c>
      <c r="AN2483">
        <v>28.47267864844876</v>
      </c>
      <c r="AO2483">
        <v>0.78680620976872639</v>
      </c>
      <c r="AP2483">
        <v>28.47267864844876</v>
      </c>
      <c r="AQ2483">
        <v>0.78680620976872639</v>
      </c>
      <c r="AR2483">
        <v>-2.5253599383142009</v>
      </c>
      <c r="AS2483">
        <v>28.590965008411889</v>
      </c>
      <c r="AT2483">
        <v>0.8194582554739418</v>
      </c>
      <c r="AU2483">
        <v>28.590965008411889</v>
      </c>
      <c r="AV2483">
        <v>28.590965008411889</v>
      </c>
      <c r="AW2483">
        <v>0.8194582554739418</v>
      </c>
      <c r="AX2483">
        <v>342.57696696868402</v>
      </c>
      <c r="AY2483">
        <v>-1.449783147999862</v>
      </c>
      <c r="AZ2483">
        <v>0.8</v>
      </c>
      <c r="BA2483" t="s">
        <v>88</v>
      </c>
      <c r="BB2483">
        <v>1.6131868199498502E-2</v>
      </c>
      <c r="BC2483">
        <v>0.88286177903495489</v>
      </c>
      <c r="BD2483">
        <v>1.6131868199498502E-2</v>
      </c>
      <c r="BE2483">
        <v>1.6131868199498502E-2</v>
      </c>
      <c r="BF2483">
        <v>0.88286177903495489</v>
      </c>
      <c r="BG2483">
        <v>1.9171643649675399E-2</v>
      </c>
      <c r="BH2483">
        <v>0.93357434947207596</v>
      </c>
      <c r="BI2483">
        <v>1.9171643649675399E-2</v>
      </c>
      <c r="BJ2483">
        <v>1.9171643649675399E-2</v>
      </c>
      <c r="BK2483">
        <v>0.93357434947207596</v>
      </c>
      <c r="BL2483">
        <v>5.3143697817867E-2</v>
      </c>
      <c r="BM2483">
        <v>0.78664486271411405</v>
      </c>
      <c r="BN2483">
        <v>5.3143697817867E-2</v>
      </c>
      <c r="BO2483">
        <v>5.3143697817867E-2</v>
      </c>
      <c r="BP2483">
        <v>0.78664486271411405</v>
      </c>
      <c r="BQ2483">
        <v>114.2754128239803</v>
      </c>
      <c r="BR2483">
        <v>0.67475203067462086</v>
      </c>
      <c r="BS2483">
        <v>114.2754128239803</v>
      </c>
      <c r="BT2483">
        <v>114.2754128239803</v>
      </c>
      <c r="BU2483">
        <v>0.67475203067462086</v>
      </c>
    </row>
    <row r="2484" spans="1:73" x14ac:dyDescent="0.3">
      <c r="A2484" t="s">
        <v>5084</v>
      </c>
      <c r="B2484" t="s">
        <v>5085</v>
      </c>
      <c r="C2484">
        <v>18</v>
      </c>
      <c r="D2484" t="s">
        <v>75</v>
      </c>
      <c r="E2484" t="s">
        <v>76</v>
      </c>
      <c r="F2484">
        <v>16590</v>
      </c>
      <c r="G2484">
        <v>4.5</v>
      </c>
      <c r="H2484" t="s">
        <v>4448</v>
      </c>
      <c r="I2484" t="s">
        <v>78</v>
      </c>
      <c r="J2484">
        <v>5</v>
      </c>
      <c r="K2484">
        <v>5</v>
      </c>
      <c r="L2484" t="s">
        <v>79</v>
      </c>
      <c r="M2484" t="b">
        <v>1</v>
      </c>
      <c r="N2484" t="b">
        <v>0</v>
      </c>
      <c r="O2484" t="b">
        <v>0</v>
      </c>
      <c r="P2484" t="s">
        <v>80</v>
      </c>
      <c r="Q2484" t="s">
        <v>5049</v>
      </c>
      <c r="R2484">
        <v>3</v>
      </c>
      <c r="S2484" t="s">
        <v>82</v>
      </c>
      <c r="T2484" t="s">
        <v>581</v>
      </c>
      <c r="U2484" t="b">
        <v>0</v>
      </c>
      <c r="V2484" t="b">
        <v>0</v>
      </c>
      <c r="W2484" t="b">
        <v>0</v>
      </c>
      <c r="X2484" t="s">
        <v>212</v>
      </c>
      <c r="Y2484">
        <v>1</v>
      </c>
      <c r="Z2484" t="s">
        <v>4450</v>
      </c>
      <c r="AA2484" t="b">
        <v>0</v>
      </c>
      <c r="AB2484" t="s">
        <v>86</v>
      </c>
      <c r="AC2484">
        <v>1</v>
      </c>
      <c r="AD2484">
        <v>1</v>
      </c>
      <c r="AF2484">
        <v>32</v>
      </c>
      <c r="AG2484">
        <v>1E-3</v>
      </c>
      <c r="AH2484">
        <v>0.1</v>
      </c>
      <c r="AI2484" t="s">
        <v>87</v>
      </c>
      <c r="AJ2484">
        <v>165</v>
      </c>
      <c r="AK2484">
        <v>45</v>
      </c>
      <c r="AL2484">
        <v>120</v>
      </c>
      <c r="AM2484">
        <v>4.0024719636329899E-2</v>
      </c>
      <c r="AN2484">
        <v>33.828885960106938</v>
      </c>
      <c r="AO2484">
        <v>0.81964131214864788</v>
      </c>
      <c r="AP2484">
        <v>33.828885960106938</v>
      </c>
      <c r="AQ2484">
        <v>0.81964131214864788</v>
      </c>
      <c r="AR2484">
        <v>1.5870852042047901E-2</v>
      </c>
      <c r="AS2484">
        <v>30.992306218172949</v>
      </c>
      <c r="AT2484">
        <v>0.84817013413465081</v>
      </c>
      <c r="AU2484">
        <v>30.992306218172949</v>
      </c>
      <c r="AV2484">
        <v>30.992306218172949</v>
      </c>
      <c r="AW2484">
        <v>0.84817013413465081</v>
      </c>
      <c r="AX2484">
        <v>214.58399859313329</v>
      </c>
      <c r="AY2484">
        <v>-0.52242193125176772</v>
      </c>
      <c r="AZ2484">
        <v>0.8</v>
      </c>
      <c r="BA2484" t="s">
        <v>88</v>
      </c>
      <c r="BB2484">
        <v>1.24393237538184E-2</v>
      </c>
      <c r="BC2484">
        <v>0.90967442601745141</v>
      </c>
      <c r="BD2484">
        <v>1.24393237538184E-2</v>
      </c>
      <c r="BE2484">
        <v>1.24393237538184E-2</v>
      </c>
      <c r="BF2484">
        <v>0.90967442601745141</v>
      </c>
      <c r="BG2484">
        <v>1.78506696545013E-2</v>
      </c>
      <c r="BH2484">
        <v>0.93815124222907198</v>
      </c>
      <c r="BI2484">
        <v>1.78506696545013E-2</v>
      </c>
      <c r="BJ2484">
        <v>1.78506696545013E-2</v>
      </c>
      <c r="BK2484">
        <v>0.93815124222907198</v>
      </c>
      <c r="BL2484">
        <v>2.5522737292871699E-2</v>
      </c>
      <c r="BM2484">
        <v>0.89753428265954249</v>
      </c>
      <c r="BN2484">
        <v>2.5522737292871699E-2</v>
      </c>
      <c r="BO2484">
        <v>2.5522737292871699E-2</v>
      </c>
      <c r="BP2484">
        <v>0.89753428265954249</v>
      </c>
      <c r="BQ2484">
        <v>123.9134121419907</v>
      </c>
      <c r="BR2484">
        <v>0.6473205856325388</v>
      </c>
      <c r="BS2484">
        <v>123.9134121419907</v>
      </c>
      <c r="BT2484">
        <v>123.9134121419907</v>
      </c>
      <c r="BU2484">
        <v>0.6473205856325388</v>
      </c>
    </row>
    <row r="2485" spans="1:73" x14ac:dyDescent="0.3">
      <c r="A2485" t="s">
        <v>5086</v>
      </c>
      <c r="B2485" t="s">
        <v>5087</v>
      </c>
      <c r="C2485">
        <v>19</v>
      </c>
      <c r="D2485" t="s">
        <v>75</v>
      </c>
      <c r="E2485" t="s">
        <v>76</v>
      </c>
      <c r="F2485">
        <v>16590</v>
      </c>
      <c r="G2485">
        <v>4.5</v>
      </c>
      <c r="H2485" t="s">
        <v>4448</v>
      </c>
      <c r="I2485" t="s">
        <v>78</v>
      </c>
      <c r="J2485">
        <v>5</v>
      </c>
      <c r="K2485">
        <v>5</v>
      </c>
      <c r="L2485" t="s">
        <v>79</v>
      </c>
      <c r="M2485" t="b">
        <v>1</v>
      </c>
      <c r="N2485" t="b">
        <v>0</v>
      </c>
      <c r="O2485" t="b">
        <v>0</v>
      </c>
      <c r="P2485" t="s">
        <v>80</v>
      </c>
      <c r="Q2485" t="s">
        <v>5049</v>
      </c>
      <c r="R2485">
        <v>3</v>
      </c>
      <c r="S2485" t="s">
        <v>82</v>
      </c>
      <c r="T2485" t="s">
        <v>581</v>
      </c>
      <c r="U2485" t="b">
        <v>0</v>
      </c>
      <c r="V2485" t="b">
        <v>0</v>
      </c>
      <c r="W2485" t="b">
        <v>0</v>
      </c>
      <c r="X2485" t="s">
        <v>212</v>
      </c>
      <c r="Y2485">
        <v>1</v>
      </c>
      <c r="Z2485" t="s">
        <v>4450</v>
      </c>
      <c r="AA2485" t="b">
        <v>0</v>
      </c>
      <c r="AB2485" t="s">
        <v>86</v>
      </c>
      <c r="AC2485">
        <v>1</v>
      </c>
      <c r="AD2485">
        <v>1</v>
      </c>
      <c r="AF2485">
        <v>32</v>
      </c>
      <c r="AG2485">
        <v>1E-3</v>
      </c>
      <c r="AH2485">
        <v>0.1</v>
      </c>
      <c r="AI2485" t="s">
        <v>87</v>
      </c>
      <c r="AJ2485">
        <v>165</v>
      </c>
      <c r="AK2485">
        <v>45</v>
      </c>
      <c r="AL2485">
        <v>120</v>
      </c>
      <c r="AM2485">
        <v>9.3126029354524104E-2</v>
      </c>
      <c r="AN2485">
        <v>42.391421217725558</v>
      </c>
      <c r="AO2485">
        <v>0.64154726489994285</v>
      </c>
      <c r="AP2485">
        <v>42.391421217725558</v>
      </c>
      <c r="AQ2485">
        <v>0.64154726489994285</v>
      </c>
      <c r="AR2485">
        <v>-0.53650685250001795</v>
      </c>
      <c r="AS2485">
        <v>41.57124483239533</v>
      </c>
      <c r="AT2485">
        <v>0.66589102096995612</v>
      </c>
      <c r="AU2485">
        <v>41.57124483239533</v>
      </c>
      <c r="AV2485">
        <v>41.57124483239533</v>
      </c>
      <c r="AW2485">
        <v>0.66589102096995612</v>
      </c>
      <c r="AX2485">
        <v>77.43066756615049</v>
      </c>
      <c r="AY2485">
        <v>-0.43693530173585349</v>
      </c>
      <c r="AZ2485">
        <v>0.8</v>
      </c>
      <c r="BA2485" t="s">
        <v>88</v>
      </c>
      <c r="BB2485">
        <v>1.6495492333910601E-2</v>
      </c>
      <c r="BC2485">
        <v>0.88022139766819441</v>
      </c>
      <c r="BD2485">
        <v>1.6495492333910601E-2</v>
      </c>
      <c r="BE2485">
        <v>1.6495492333910601E-2</v>
      </c>
      <c r="BF2485">
        <v>0.88022139766819441</v>
      </c>
      <c r="BG2485">
        <v>6.20489168943167E-2</v>
      </c>
      <c r="BH2485">
        <v>0.78501375549363228</v>
      </c>
      <c r="BI2485">
        <v>6.20489168943167E-2</v>
      </c>
      <c r="BJ2485">
        <v>6.20489168943167E-2</v>
      </c>
      <c r="BK2485">
        <v>0.78501375549363228</v>
      </c>
      <c r="BL2485">
        <v>0.1317646225237421</v>
      </c>
      <c r="BM2485">
        <v>0.47100671796827009</v>
      </c>
      <c r="BN2485">
        <v>0.1317646225237421</v>
      </c>
      <c r="BO2485">
        <v>0.1317646225237421</v>
      </c>
      <c r="BP2485">
        <v>0.47100671796827009</v>
      </c>
      <c r="BQ2485">
        <v>166.07467029782919</v>
      </c>
      <c r="BR2485">
        <v>0.52732221274972413</v>
      </c>
      <c r="BS2485">
        <v>166.07467029782919</v>
      </c>
      <c r="BT2485">
        <v>166.07467029782919</v>
      </c>
      <c r="BU2485">
        <v>0.52732221274972413</v>
      </c>
    </row>
    <row r="2486" spans="1:73" x14ac:dyDescent="0.3">
      <c r="A2486" t="s">
        <v>5088</v>
      </c>
      <c r="B2486" t="s">
        <v>5089</v>
      </c>
      <c r="C2486">
        <v>20</v>
      </c>
      <c r="D2486" t="s">
        <v>75</v>
      </c>
      <c r="E2486" t="s">
        <v>76</v>
      </c>
      <c r="F2486">
        <v>16590</v>
      </c>
      <c r="G2486">
        <v>4.5</v>
      </c>
      <c r="H2486" t="s">
        <v>4448</v>
      </c>
      <c r="I2486" t="s">
        <v>78</v>
      </c>
      <c r="J2486">
        <v>5</v>
      </c>
      <c r="K2486">
        <v>5</v>
      </c>
      <c r="L2486" t="s">
        <v>79</v>
      </c>
      <c r="M2486" t="b">
        <v>1</v>
      </c>
      <c r="N2486" t="b">
        <v>0</v>
      </c>
      <c r="O2486" t="b">
        <v>0</v>
      </c>
      <c r="P2486" t="s">
        <v>80</v>
      </c>
      <c r="Q2486" t="s">
        <v>5049</v>
      </c>
      <c r="R2486">
        <v>3</v>
      </c>
      <c r="S2486" t="s">
        <v>82</v>
      </c>
      <c r="T2486" t="s">
        <v>581</v>
      </c>
      <c r="U2486" t="b">
        <v>0</v>
      </c>
      <c r="V2486" t="b">
        <v>0</v>
      </c>
      <c r="W2486" t="b">
        <v>0</v>
      </c>
      <c r="X2486" t="s">
        <v>212</v>
      </c>
      <c r="Y2486">
        <v>1</v>
      </c>
      <c r="Z2486" t="s">
        <v>4450</v>
      </c>
      <c r="AA2486" t="b">
        <v>0</v>
      </c>
      <c r="AB2486" t="s">
        <v>86</v>
      </c>
      <c r="AC2486">
        <v>1</v>
      </c>
      <c r="AD2486">
        <v>1</v>
      </c>
      <c r="AF2486">
        <v>32</v>
      </c>
      <c r="AG2486">
        <v>1E-3</v>
      </c>
      <c r="AH2486">
        <v>0.1</v>
      </c>
      <c r="AI2486" t="s">
        <v>87</v>
      </c>
      <c r="AJ2486">
        <v>165</v>
      </c>
      <c r="AK2486">
        <v>45</v>
      </c>
      <c r="AL2486">
        <v>120</v>
      </c>
      <c r="AM2486">
        <v>3.9040552497126797E-2</v>
      </c>
      <c r="AN2486">
        <v>29.088188680616831</v>
      </c>
      <c r="AO2486">
        <v>0.82197000446042146</v>
      </c>
      <c r="AP2486">
        <v>29.088188680616831</v>
      </c>
      <c r="AQ2486">
        <v>0.82197000446042146</v>
      </c>
      <c r="AR2486">
        <v>-0.74296323676780762</v>
      </c>
      <c r="AS2486">
        <v>28.6240337742605</v>
      </c>
      <c r="AT2486">
        <v>0.8497439288698827</v>
      </c>
      <c r="AU2486">
        <v>28.6240337742605</v>
      </c>
      <c r="AV2486">
        <v>28.6240337742605</v>
      </c>
      <c r="AW2486">
        <v>0.8497439288698827</v>
      </c>
      <c r="AX2486">
        <v>136.96751435652669</v>
      </c>
      <c r="AY2486">
        <v>-0.1641627917002558</v>
      </c>
      <c r="AZ2486">
        <v>0.8</v>
      </c>
      <c r="BA2486" t="s">
        <v>88</v>
      </c>
      <c r="BB2486">
        <v>1.42478151865105E-2</v>
      </c>
      <c r="BC2486">
        <v>0.89654243991167215</v>
      </c>
      <c r="BD2486">
        <v>1.42478151865105E-2</v>
      </c>
      <c r="BE2486">
        <v>1.42478151865105E-2</v>
      </c>
      <c r="BF2486">
        <v>0.89654243991167215</v>
      </c>
      <c r="BG2486">
        <v>2.41362208556824E-2</v>
      </c>
      <c r="BH2486">
        <v>0.91637314979764439</v>
      </c>
      <c r="BI2486">
        <v>2.41362208556824E-2</v>
      </c>
      <c r="BJ2486">
        <v>2.41362208556824E-2</v>
      </c>
      <c r="BK2486">
        <v>0.91637314979764439</v>
      </c>
      <c r="BL2486">
        <v>2.1978192700942201E-2</v>
      </c>
      <c r="BM2486">
        <v>0.91176450804993325</v>
      </c>
      <c r="BN2486">
        <v>2.1978192700942201E-2</v>
      </c>
      <c r="BO2486">
        <v>2.1978192700942201E-2</v>
      </c>
      <c r="BP2486">
        <v>0.91176450804993325</v>
      </c>
      <c r="BQ2486">
        <v>114.435772868299</v>
      </c>
      <c r="BR2486">
        <v>0.67429561772027968</v>
      </c>
      <c r="BS2486">
        <v>114.435772868299</v>
      </c>
      <c r="BT2486">
        <v>114.435772868299</v>
      </c>
      <c r="BU2486">
        <v>0.67429561772027968</v>
      </c>
    </row>
    <row r="2487" spans="1:73" x14ac:dyDescent="0.3">
      <c r="A2487" t="s">
        <v>5090</v>
      </c>
      <c r="B2487" t="s">
        <v>5091</v>
      </c>
      <c r="C2487">
        <v>21</v>
      </c>
      <c r="D2487" t="s">
        <v>75</v>
      </c>
      <c r="E2487" t="s">
        <v>76</v>
      </c>
      <c r="F2487">
        <v>16590</v>
      </c>
      <c r="G2487">
        <v>4.5</v>
      </c>
      <c r="H2487" t="s">
        <v>4448</v>
      </c>
      <c r="I2487" t="s">
        <v>78</v>
      </c>
      <c r="J2487">
        <v>5</v>
      </c>
      <c r="K2487">
        <v>5</v>
      </c>
      <c r="L2487" t="s">
        <v>79</v>
      </c>
      <c r="M2487" t="b">
        <v>1</v>
      </c>
      <c r="N2487" t="b">
        <v>0</v>
      </c>
      <c r="O2487" t="b">
        <v>0</v>
      </c>
      <c r="P2487" t="s">
        <v>80</v>
      </c>
      <c r="Q2487" t="s">
        <v>5049</v>
      </c>
      <c r="R2487">
        <v>3</v>
      </c>
      <c r="S2487" t="s">
        <v>82</v>
      </c>
      <c r="T2487" t="s">
        <v>581</v>
      </c>
      <c r="U2487" t="b">
        <v>0</v>
      </c>
      <c r="V2487" t="b">
        <v>0</v>
      </c>
      <c r="W2487" t="b">
        <v>0</v>
      </c>
      <c r="X2487" t="s">
        <v>212</v>
      </c>
      <c r="Y2487">
        <v>1</v>
      </c>
      <c r="Z2487" t="s">
        <v>4450</v>
      </c>
      <c r="AA2487" t="b">
        <v>0</v>
      </c>
      <c r="AB2487" t="s">
        <v>86</v>
      </c>
      <c r="AC2487">
        <v>1</v>
      </c>
      <c r="AD2487">
        <v>1</v>
      </c>
      <c r="AF2487">
        <v>32</v>
      </c>
      <c r="AG2487">
        <v>1E-3</v>
      </c>
      <c r="AH2487">
        <v>0.1</v>
      </c>
      <c r="AI2487" t="s">
        <v>87</v>
      </c>
      <c r="AJ2487">
        <v>165</v>
      </c>
      <c r="AK2487">
        <v>45</v>
      </c>
      <c r="AL2487">
        <v>120</v>
      </c>
      <c r="AM2487">
        <v>4.0873295128788498E-2</v>
      </c>
      <c r="AN2487">
        <v>26.167067168811808</v>
      </c>
      <c r="AO2487">
        <v>0.8121272386377425</v>
      </c>
      <c r="AP2487">
        <v>26.167067168811808</v>
      </c>
      <c r="AQ2487">
        <v>0.8121272386377425</v>
      </c>
      <c r="AR2487">
        <v>-2.0385074828711089</v>
      </c>
      <c r="AS2487">
        <v>31.27237036281786</v>
      </c>
      <c r="AT2487">
        <v>0.82166047529136732</v>
      </c>
      <c r="AU2487">
        <v>31.27237036281786</v>
      </c>
      <c r="AV2487">
        <v>31.27237036281786</v>
      </c>
      <c r="AW2487">
        <v>0.82166047529136732</v>
      </c>
      <c r="AX2487">
        <v>123.16731152789581</v>
      </c>
      <c r="AY2487">
        <v>-1.008457062157321</v>
      </c>
      <c r="AZ2487">
        <v>0.8</v>
      </c>
      <c r="BA2487" t="s">
        <v>88</v>
      </c>
      <c r="BB2487">
        <v>1.5640336717384001E-2</v>
      </c>
      <c r="BC2487">
        <v>0.88643093312493126</v>
      </c>
      <c r="BD2487">
        <v>1.5640336717384001E-2</v>
      </c>
      <c r="BE2487">
        <v>1.5640336717384001E-2</v>
      </c>
      <c r="BF2487">
        <v>0.88643093312493126</v>
      </c>
      <c r="BG2487">
        <v>1.8520245819828401E-2</v>
      </c>
      <c r="BH2487">
        <v>0.93583130382563784</v>
      </c>
      <c r="BI2487">
        <v>1.8520245819828401E-2</v>
      </c>
      <c r="BJ2487">
        <v>1.8520245819828401E-2</v>
      </c>
      <c r="BK2487">
        <v>0.93583130382563784</v>
      </c>
      <c r="BL2487">
        <v>4.4790160844986798E-2</v>
      </c>
      <c r="BM2487">
        <v>0.8201816714205713</v>
      </c>
      <c r="BN2487">
        <v>4.4790160844986798E-2</v>
      </c>
      <c r="BO2487">
        <v>4.4790160844986798E-2</v>
      </c>
      <c r="BP2487">
        <v>0.8201816714205713</v>
      </c>
      <c r="BQ2487">
        <v>125.0105307078891</v>
      </c>
      <c r="BR2487">
        <v>0.64419799279432888</v>
      </c>
      <c r="BS2487">
        <v>125.0105307078891</v>
      </c>
      <c r="BT2487">
        <v>125.0105307078891</v>
      </c>
      <c r="BU2487">
        <v>0.64419799279432888</v>
      </c>
    </row>
    <row r="2488" spans="1:73" x14ac:dyDescent="0.3">
      <c r="A2488" t="s">
        <v>5092</v>
      </c>
      <c r="B2488" t="s">
        <v>5093</v>
      </c>
      <c r="C2488">
        <v>22</v>
      </c>
      <c r="D2488" t="s">
        <v>75</v>
      </c>
      <c r="E2488" t="s">
        <v>76</v>
      </c>
      <c r="F2488">
        <v>16590</v>
      </c>
      <c r="G2488">
        <v>4.5</v>
      </c>
      <c r="H2488" t="s">
        <v>4448</v>
      </c>
      <c r="I2488" t="s">
        <v>78</v>
      </c>
      <c r="J2488">
        <v>5</v>
      </c>
      <c r="K2488">
        <v>5</v>
      </c>
      <c r="L2488" t="s">
        <v>79</v>
      </c>
      <c r="M2488" t="b">
        <v>1</v>
      </c>
      <c r="N2488" t="b">
        <v>0</v>
      </c>
      <c r="O2488" t="b">
        <v>0</v>
      </c>
      <c r="P2488" t="s">
        <v>80</v>
      </c>
      <c r="Q2488" t="s">
        <v>5049</v>
      </c>
      <c r="R2488">
        <v>3</v>
      </c>
      <c r="S2488" t="s">
        <v>82</v>
      </c>
      <c r="T2488" t="s">
        <v>581</v>
      </c>
      <c r="U2488" t="b">
        <v>0</v>
      </c>
      <c r="V2488" t="b">
        <v>0</v>
      </c>
      <c r="W2488" t="b">
        <v>0</v>
      </c>
      <c r="X2488" t="s">
        <v>212</v>
      </c>
      <c r="Y2488">
        <v>1</v>
      </c>
      <c r="Z2488" t="s">
        <v>4450</v>
      </c>
      <c r="AA2488" t="b">
        <v>0</v>
      </c>
      <c r="AB2488" t="s">
        <v>86</v>
      </c>
      <c r="AC2488">
        <v>1</v>
      </c>
      <c r="AD2488">
        <v>1</v>
      </c>
      <c r="AF2488">
        <v>32</v>
      </c>
      <c r="AG2488">
        <v>1E-3</v>
      </c>
      <c r="AH2488">
        <v>0.1</v>
      </c>
      <c r="AI2488" t="s">
        <v>87</v>
      </c>
      <c r="AJ2488">
        <v>165</v>
      </c>
      <c r="AK2488">
        <v>45</v>
      </c>
      <c r="AL2488">
        <v>120</v>
      </c>
      <c r="AM2488">
        <v>6.9867755644790294E-2</v>
      </c>
      <c r="AN2488">
        <v>36.475286125240522</v>
      </c>
      <c r="AO2488">
        <v>0.72669620433364024</v>
      </c>
      <c r="AP2488">
        <v>36.475286125240522</v>
      </c>
      <c r="AQ2488">
        <v>0.72669620433364024</v>
      </c>
      <c r="AR2488">
        <v>9.1874355251249207E-2</v>
      </c>
      <c r="AS2488">
        <v>35.512606395198887</v>
      </c>
      <c r="AT2488">
        <v>0.7513050004947226</v>
      </c>
      <c r="AU2488">
        <v>35.512606395198887</v>
      </c>
      <c r="AV2488">
        <v>35.512606395198887</v>
      </c>
      <c r="AW2488">
        <v>0.7513050004947226</v>
      </c>
      <c r="AX2488">
        <v>91.574732763499753</v>
      </c>
      <c r="AY2488">
        <v>0.1127603213096933</v>
      </c>
      <c r="AZ2488">
        <v>0.8</v>
      </c>
      <c r="BA2488" t="s">
        <v>88</v>
      </c>
      <c r="BB2488">
        <v>1.0948060259465899E-2</v>
      </c>
      <c r="BC2488">
        <v>0.92050292712831483</v>
      </c>
      <c r="BD2488">
        <v>1.0948060259465899E-2</v>
      </c>
      <c r="BE2488">
        <v>1.0948060259465899E-2</v>
      </c>
      <c r="BF2488">
        <v>0.92050292712831483</v>
      </c>
      <c r="BG2488">
        <v>4.3352744463217602E-2</v>
      </c>
      <c r="BH2488">
        <v>0.84979199980128828</v>
      </c>
      <c r="BI2488">
        <v>4.3352744463217602E-2</v>
      </c>
      <c r="BJ2488">
        <v>4.3352744463217602E-2</v>
      </c>
      <c r="BK2488">
        <v>0.84979199980128828</v>
      </c>
      <c r="BL2488">
        <v>8.9965987119362198E-2</v>
      </c>
      <c r="BM2488">
        <v>0.63881501812885744</v>
      </c>
      <c r="BN2488">
        <v>8.9965987119362198E-2</v>
      </c>
      <c r="BO2488">
        <v>8.9965987119362198E-2</v>
      </c>
      <c r="BP2488">
        <v>0.63881501812885744</v>
      </c>
      <c r="BQ2488">
        <v>141.90615878895281</v>
      </c>
      <c r="BR2488">
        <v>0.59611005692043062</v>
      </c>
      <c r="BS2488">
        <v>141.90615878895281</v>
      </c>
      <c r="BT2488">
        <v>141.90615878895281</v>
      </c>
      <c r="BU2488">
        <v>0.59611005692043062</v>
      </c>
    </row>
    <row r="2489" spans="1:73" x14ac:dyDescent="0.3">
      <c r="A2489" t="s">
        <v>5094</v>
      </c>
      <c r="B2489" t="s">
        <v>5095</v>
      </c>
      <c r="C2489">
        <v>23</v>
      </c>
      <c r="D2489" t="s">
        <v>75</v>
      </c>
      <c r="E2489" t="s">
        <v>76</v>
      </c>
      <c r="F2489">
        <v>16590</v>
      </c>
      <c r="G2489">
        <v>4.5</v>
      </c>
      <c r="H2489" t="s">
        <v>4448</v>
      </c>
      <c r="I2489" t="s">
        <v>78</v>
      </c>
      <c r="J2489">
        <v>5</v>
      </c>
      <c r="K2489">
        <v>5</v>
      </c>
      <c r="L2489" t="s">
        <v>79</v>
      </c>
      <c r="M2489" t="b">
        <v>1</v>
      </c>
      <c r="N2489" t="b">
        <v>0</v>
      </c>
      <c r="O2489" t="b">
        <v>0</v>
      </c>
      <c r="P2489" t="s">
        <v>80</v>
      </c>
      <c r="Q2489" t="s">
        <v>5049</v>
      </c>
      <c r="R2489">
        <v>3</v>
      </c>
      <c r="S2489" t="s">
        <v>82</v>
      </c>
      <c r="T2489" t="s">
        <v>581</v>
      </c>
      <c r="U2489" t="b">
        <v>0</v>
      </c>
      <c r="V2489" t="b">
        <v>0</v>
      </c>
      <c r="W2489" t="b">
        <v>0</v>
      </c>
      <c r="X2489" t="s">
        <v>212</v>
      </c>
      <c r="Y2489">
        <v>1</v>
      </c>
      <c r="Z2489" t="s">
        <v>4450</v>
      </c>
      <c r="AA2489" t="b">
        <v>0</v>
      </c>
      <c r="AB2489" t="s">
        <v>86</v>
      </c>
      <c r="AC2489">
        <v>1</v>
      </c>
      <c r="AD2489">
        <v>1</v>
      </c>
      <c r="AF2489">
        <v>32</v>
      </c>
      <c r="AG2489">
        <v>1E-3</v>
      </c>
      <c r="AH2489">
        <v>0.1</v>
      </c>
      <c r="AI2489" t="s">
        <v>87</v>
      </c>
      <c r="AJ2489">
        <v>165</v>
      </c>
      <c r="AK2489">
        <v>45</v>
      </c>
      <c r="AL2489">
        <v>120</v>
      </c>
      <c r="AM2489">
        <v>4.19020176147386E-2</v>
      </c>
      <c r="AN2489">
        <v>24.551176787944641</v>
      </c>
      <c r="AO2489">
        <v>0.80442876874192126</v>
      </c>
      <c r="AP2489">
        <v>24.551176787944641</v>
      </c>
      <c r="AQ2489">
        <v>0.80442876874192126</v>
      </c>
      <c r="AR2489">
        <v>7.1065180151688806E-2</v>
      </c>
      <c r="AS2489">
        <v>26.65701839801233</v>
      </c>
      <c r="AT2489">
        <v>0.82068771167488441</v>
      </c>
      <c r="AU2489">
        <v>26.65701839801233</v>
      </c>
      <c r="AV2489">
        <v>26.65701839801233</v>
      </c>
      <c r="AW2489">
        <v>0.82068771167488441</v>
      </c>
      <c r="AX2489">
        <v>124.0638540733342</v>
      </c>
      <c r="AY2489">
        <v>-0.1238960694892158</v>
      </c>
      <c r="AZ2489">
        <v>0.8</v>
      </c>
      <c r="BA2489" t="s">
        <v>88</v>
      </c>
      <c r="BB2489">
        <v>2.2846899514781801E-2</v>
      </c>
      <c r="BC2489">
        <v>0.83410196942894121</v>
      </c>
      <c r="BD2489">
        <v>2.2846899514781801E-2</v>
      </c>
      <c r="BE2489">
        <v>2.2846899514781801E-2</v>
      </c>
      <c r="BF2489">
        <v>0.83410196942894121</v>
      </c>
      <c r="BG2489">
        <v>1.9319301441934701E-2</v>
      </c>
      <c r="BH2489">
        <v>0.93306274675894596</v>
      </c>
      <c r="BI2489">
        <v>1.9319301441934701E-2</v>
      </c>
      <c r="BJ2489">
        <v>1.9319301441934701E-2</v>
      </c>
      <c r="BK2489">
        <v>0.93306274675894596</v>
      </c>
      <c r="BL2489">
        <v>4.5129342139026703E-2</v>
      </c>
      <c r="BM2489">
        <v>0.81881996580869021</v>
      </c>
      <c r="BN2489">
        <v>4.5129342139026703E-2</v>
      </c>
      <c r="BO2489">
        <v>4.5129342139026703E-2</v>
      </c>
      <c r="BP2489">
        <v>0.81881996580869021</v>
      </c>
      <c r="BQ2489">
        <v>106.5407780489535</v>
      </c>
      <c r="BR2489">
        <v>0.69676616470296049</v>
      </c>
      <c r="BS2489">
        <v>106.5407780489535</v>
      </c>
      <c r="BT2489">
        <v>106.5407780489535</v>
      </c>
      <c r="BU2489">
        <v>0.69676616470296049</v>
      </c>
    </row>
    <row r="2490" spans="1:73" x14ac:dyDescent="0.3">
      <c r="A2490" t="s">
        <v>5096</v>
      </c>
      <c r="B2490" t="s">
        <v>5097</v>
      </c>
      <c r="C2490">
        <v>24</v>
      </c>
      <c r="D2490" t="s">
        <v>75</v>
      </c>
      <c r="E2490" t="s">
        <v>76</v>
      </c>
      <c r="F2490">
        <v>16590</v>
      </c>
      <c r="G2490">
        <v>4.5</v>
      </c>
      <c r="H2490" t="s">
        <v>4448</v>
      </c>
      <c r="I2490" t="s">
        <v>78</v>
      </c>
      <c r="J2490">
        <v>5</v>
      </c>
      <c r="K2490">
        <v>5</v>
      </c>
      <c r="L2490" t="s">
        <v>79</v>
      </c>
      <c r="M2490" t="b">
        <v>1</v>
      </c>
      <c r="N2490" t="b">
        <v>0</v>
      </c>
      <c r="O2490" t="b">
        <v>0</v>
      </c>
      <c r="P2490" t="s">
        <v>80</v>
      </c>
      <c r="Q2490" t="s">
        <v>5049</v>
      </c>
      <c r="R2490">
        <v>3</v>
      </c>
      <c r="S2490" t="s">
        <v>82</v>
      </c>
      <c r="T2490" t="s">
        <v>581</v>
      </c>
      <c r="U2490" t="b">
        <v>0</v>
      </c>
      <c r="V2490" t="b">
        <v>0</v>
      </c>
      <c r="W2490" t="b">
        <v>0</v>
      </c>
      <c r="X2490" t="s">
        <v>212</v>
      </c>
      <c r="Y2490">
        <v>1</v>
      </c>
      <c r="Z2490" t="s">
        <v>4450</v>
      </c>
      <c r="AA2490" t="b">
        <v>0</v>
      </c>
      <c r="AB2490" t="s">
        <v>86</v>
      </c>
      <c r="AC2490">
        <v>1</v>
      </c>
      <c r="AD2490">
        <v>1</v>
      </c>
      <c r="AF2490">
        <v>32</v>
      </c>
      <c r="AG2490">
        <v>1E-3</v>
      </c>
      <c r="AH2490">
        <v>0.1</v>
      </c>
      <c r="AI2490" t="s">
        <v>87</v>
      </c>
      <c r="AJ2490">
        <v>165</v>
      </c>
      <c r="AK2490">
        <v>45</v>
      </c>
      <c r="AL2490">
        <v>120</v>
      </c>
      <c r="AM2490">
        <v>5.14019575281328E-2</v>
      </c>
      <c r="AN2490">
        <v>29.048545166637719</v>
      </c>
      <c r="AO2490">
        <v>0.77713761420853622</v>
      </c>
      <c r="AP2490">
        <v>29.048545166637719</v>
      </c>
      <c r="AQ2490">
        <v>0.77713761420853622</v>
      </c>
      <c r="AR2490">
        <v>0.1222980116201649</v>
      </c>
      <c r="AS2490">
        <v>30.338279467971141</v>
      </c>
      <c r="AT2490">
        <v>0.80102271509546275</v>
      </c>
      <c r="AU2490">
        <v>30.338279467971141</v>
      </c>
      <c r="AV2490">
        <v>30.338279467971141</v>
      </c>
      <c r="AW2490">
        <v>0.80102271509546275</v>
      </c>
      <c r="AX2490">
        <v>346.90617153807528</v>
      </c>
      <c r="AY2490">
        <v>-0.50658251261681153</v>
      </c>
      <c r="AZ2490">
        <v>0.8</v>
      </c>
      <c r="BA2490" t="s">
        <v>88</v>
      </c>
      <c r="BB2490">
        <v>1.9181208767411199E-2</v>
      </c>
      <c r="BC2490">
        <v>0.86071962384099299</v>
      </c>
      <c r="BD2490">
        <v>1.9181208767411199E-2</v>
      </c>
      <c r="BE2490">
        <v>1.9181208767411199E-2</v>
      </c>
      <c r="BF2490">
        <v>0.86071962384099299</v>
      </c>
      <c r="BG2490">
        <v>2.20796996536166E-2</v>
      </c>
      <c r="BH2490">
        <v>0.92349855652686896</v>
      </c>
      <c r="BI2490">
        <v>2.20796996536166E-2</v>
      </c>
      <c r="BJ2490">
        <v>2.20796996536166E-2</v>
      </c>
      <c r="BK2490">
        <v>0.92349855652686896</v>
      </c>
      <c r="BL2490">
        <v>5.8539855859257597E-2</v>
      </c>
      <c r="BM2490">
        <v>0.76498099499299799</v>
      </c>
      <c r="BN2490">
        <v>5.8539855859257597E-2</v>
      </c>
      <c r="BO2490">
        <v>5.8539855859257597E-2</v>
      </c>
      <c r="BP2490">
        <v>0.76498099499299799</v>
      </c>
      <c r="BQ2490">
        <v>121.25331710760371</v>
      </c>
      <c r="BR2490">
        <v>0.65489168502099215</v>
      </c>
      <c r="BS2490">
        <v>121.25331710760371</v>
      </c>
      <c r="BT2490">
        <v>121.25331710760371</v>
      </c>
      <c r="BU2490">
        <v>0.65489168502099215</v>
      </c>
    </row>
    <row r="2491" spans="1:73" x14ac:dyDescent="0.3">
      <c r="A2491" t="s">
        <v>5098</v>
      </c>
      <c r="B2491" t="s">
        <v>5099</v>
      </c>
      <c r="C2491">
        <v>25</v>
      </c>
      <c r="D2491" t="s">
        <v>75</v>
      </c>
      <c r="E2491" t="s">
        <v>76</v>
      </c>
      <c r="F2491">
        <v>16590</v>
      </c>
      <c r="G2491">
        <v>4.5</v>
      </c>
      <c r="H2491" t="s">
        <v>4448</v>
      </c>
      <c r="I2491" t="s">
        <v>78</v>
      </c>
      <c r="J2491">
        <v>5</v>
      </c>
      <c r="K2491">
        <v>5</v>
      </c>
      <c r="L2491" t="s">
        <v>79</v>
      </c>
      <c r="M2491" t="b">
        <v>1</v>
      </c>
      <c r="N2491" t="b">
        <v>0</v>
      </c>
      <c r="O2491" t="b">
        <v>0</v>
      </c>
      <c r="P2491" t="s">
        <v>80</v>
      </c>
      <c r="Q2491" t="s">
        <v>5049</v>
      </c>
      <c r="R2491">
        <v>3</v>
      </c>
      <c r="S2491" t="s">
        <v>82</v>
      </c>
      <c r="T2491" t="s">
        <v>581</v>
      </c>
      <c r="U2491" t="b">
        <v>0</v>
      </c>
      <c r="V2491" t="b">
        <v>0</v>
      </c>
      <c r="W2491" t="b">
        <v>0</v>
      </c>
      <c r="X2491" t="s">
        <v>212</v>
      </c>
      <c r="Y2491">
        <v>1</v>
      </c>
      <c r="Z2491" t="s">
        <v>4450</v>
      </c>
      <c r="AA2491" t="b">
        <v>0</v>
      </c>
      <c r="AB2491" t="s">
        <v>86</v>
      </c>
      <c r="AC2491">
        <v>1</v>
      </c>
      <c r="AD2491">
        <v>1</v>
      </c>
      <c r="AF2491">
        <v>32</v>
      </c>
      <c r="AG2491">
        <v>1E-3</v>
      </c>
      <c r="AH2491">
        <v>0.1</v>
      </c>
      <c r="AI2491" t="s">
        <v>87</v>
      </c>
      <c r="AJ2491">
        <v>165</v>
      </c>
      <c r="AK2491">
        <v>45</v>
      </c>
      <c r="AL2491">
        <v>120</v>
      </c>
      <c r="AM2491">
        <v>2.6518064388895701E-2</v>
      </c>
      <c r="AN2491">
        <v>20.064520354041171</v>
      </c>
      <c r="AO2491">
        <v>0.86774664471240526</v>
      </c>
      <c r="AP2491">
        <v>20.064520354041171</v>
      </c>
      <c r="AQ2491">
        <v>0.86774664471240526</v>
      </c>
      <c r="AR2491">
        <v>-2.6432922572595041</v>
      </c>
      <c r="AS2491">
        <v>23.358532109890639</v>
      </c>
      <c r="AT2491">
        <v>0.88452961383523243</v>
      </c>
      <c r="AU2491">
        <v>23.358532109890639</v>
      </c>
      <c r="AV2491">
        <v>23.358532109890639</v>
      </c>
      <c r="AW2491">
        <v>0.88452961383523243</v>
      </c>
      <c r="AX2491">
        <v>433.82566933671609</v>
      </c>
      <c r="AY2491">
        <v>-1.594880920722674</v>
      </c>
      <c r="AZ2491">
        <v>0.8</v>
      </c>
      <c r="BA2491" t="s">
        <v>88</v>
      </c>
      <c r="BB2491">
        <v>1.4684854998947301E-2</v>
      </c>
      <c r="BC2491">
        <v>0.89336896579902514</v>
      </c>
      <c r="BD2491">
        <v>1.4684854998947301E-2</v>
      </c>
      <c r="BE2491">
        <v>1.4684854998947301E-2</v>
      </c>
      <c r="BF2491">
        <v>0.89336896579902514</v>
      </c>
      <c r="BG2491">
        <v>8.7009490215090995E-3</v>
      </c>
      <c r="BH2491">
        <v>0.96985307000665899</v>
      </c>
      <c r="BI2491">
        <v>8.7009490215090995E-3</v>
      </c>
      <c r="BJ2491">
        <v>8.7009490215090995E-3</v>
      </c>
      <c r="BK2491">
        <v>0.96985307000665899</v>
      </c>
      <c r="BL2491">
        <v>1.4766335922137899E-2</v>
      </c>
      <c r="BM2491">
        <v>0.94071783189279556</v>
      </c>
      <c r="BN2491">
        <v>1.4766335922137899E-2</v>
      </c>
      <c r="BO2491">
        <v>1.4766335922137899E-2</v>
      </c>
      <c r="BP2491">
        <v>0.94071783189279556</v>
      </c>
      <c r="BQ2491">
        <v>93.395976299620315</v>
      </c>
      <c r="BR2491">
        <v>0.73417858764244803</v>
      </c>
      <c r="BS2491">
        <v>93.395976299620315</v>
      </c>
      <c r="BT2491">
        <v>93.395976299620315</v>
      </c>
      <c r="BU2491">
        <v>0.73417858764244803</v>
      </c>
    </row>
    <row r="2492" spans="1:73" x14ac:dyDescent="0.3">
      <c r="A2492" t="s">
        <v>5100</v>
      </c>
      <c r="B2492" t="s">
        <v>5101</v>
      </c>
      <c r="C2492">
        <v>26</v>
      </c>
      <c r="D2492" t="s">
        <v>75</v>
      </c>
      <c r="E2492" t="s">
        <v>76</v>
      </c>
      <c r="F2492">
        <v>16590</v>
      </c>
      <c r="G2492">
        <v>4.5</v>
      </c>
      <c r="H2492" t="s">
        <v>4448</v>
      </c>
      <c r="I2492" t="s">
        <v>78</v>
      </c>
      <c r="J2492">
        <v>5</v>
      </c>
      <c r="K2492">
        <v>5</v>
      </c>
      <c r="L2492" t="s">
        <v>79</v>
      </c>
      <c r="M2492" t="b">
        <v>1</v>
      </c>
      <c r="N2492" t="b">
        <v>0</v>
      </c>
      <c r="O2492" t="b">
        <v>0</v>
      </c>
      <c r="P2492" t="s">
        <v>80</v>
      </c>
      <c r="Q2492" t="s">
        <v>5049</v>
      </c>
      <c r="R2492">
        <v>3</v>
      </c>
      <c r="S2492" t="s">
        <v>82</v>
      </c>
      <c r="T2492" t="s">
        <v>581</v>
      </c>
      <c r="U2492" t="b">
        <v>0</v>
      </c>
      <c r="V2492" t="b">
        <v>0</v>
      </c>
      <c r="W2492" t="b">
        <v>0</v>
      </c>
      <c r="X2492" t="s">
        <v>212</v>
      </c>
      <c r="Y2492">
        <v>1</v>
      </c>
      <c r="Z2492" t="s">
        <v>4450</v>
      </c>
      <c r="AA2492" t="b">
        <v>0</v>
      </c>
      <c r="AB2492" t="s">
        <v>86</v>
      </c>
      <c r="AC2492">
        <v>1</v>
      </c>
      <c r="AD2492">
        <v>1</v>
      </c>
      <c r="AF2492">
        <v>32</v>
      </c>
      <c r="AG2492">
        <v>1E-3</v>
      </c>
      <c r="AH2492">
        <v>0.1</v>
      </c>
      <c r="AI2492" t="s">
        <v>87</v>
      </c>
      <c r="AJ2492">
        <v>165</v>
      </c>
      <c r="AK2492">
        <v>45</v>
      </c>
      <c r="AL2492">
        <v>120</v>
      </c>
      <c r="AM2492">
        <v>5.7711005922884202E-2</v>
      </c>
      <c r="AN2492">
        <v>32.712580177374477</v>
      </c>
      <c r="AO2492">
        <v>0.77324560044188262</v>
      </c>
      <c r="AP2492">
        <v>32.712580177374477</v>
      </c>
      <c r="AQ2492">
        <v>0.77324560044188262</v>
      </c>
      <c r="AR2492">
        <v>-0.34498254052572958</v>
      </c>
      <c r="AS2492">
        <v>31.442615705098159</v>
      </c>
      <c r="AT2492">
        <v>0.79276295964540977</v>
      </c>
      <c r="AU2492">
        <v>31.442615705098159</v>
      </c>
      <c r="AV2492">
        <v>31.442615705098159</v>
      </c>
      <c r="AW2492">
        <v>0.79276295964540977</v>
      </c>
      <c r="AX2492">
        <v>91.598188100663364</v>
      </c>
      <c r="AY2492">
        <v>-0.2044623245854196</v>
      </c>
      <c r="AZ2492">
        <v>0.8</v>
      </c>
      <c r="BA2492" t="s">
        <v>88</v>
      </c>
      <c r="BB2492">
        <v>8.3536659031500995E-3</v>
      </c>
      <c r="BC2492">
        <v>0.93934158459949557</v>
      </c>
      <c r="BD2492">
        <v>8.3536659031500995E-3</v>
      </c>
      <c r="BE2492">
        <v>8.3536659031500995E-3</v>
      </c>
      <c r="BF2492">
        <v>0.93934158459949557</v>
      </c>
      <c r="BG2492">
        <v>2.7369952830328E-2</v>
      </c>
      <c r="BH2492">
        <v>0.90516895917247497</v>
      </c>
      <c r="BI2492">
        <v>2.7369952830328E-2</v>
      </c>
      <c r="BJ2492">
        <v>2.7369952830328E-2</v>
      </c>
      <c r="BK2492">
        <v>0.90516895917247497</v>
      </c>
      <c r="BL2492">
        <v>7.8666065420656295E-2</v>
      </c>
      <c r="BM2492">
        <v>0.68418062956240377</v>
      </c>
      <c r="BN2492">
        <v>7.8666065420656295E-2</v>
      </c>
      <c r="BO2492">
        <v>7.8666065420656295E-2</v>
      </c>
      <c r="BP2492">
        <v>0.68418062956240377</v>
      </c>
      <c r="BQ2492">
        <v>125.6560731362387</v>
      </c>
      <c r="BR2492">
        <v>0.64236066524726088</v>
      </c>
      <c r="BS2492">
        <v>125.6560731362387</v>
      </c>
      <c r="BT2492">
        <v>125.6560731362387</v>
      </c>
      <c r="BU2492">
        <v>0.64236066524726088</v>
      </c>
    </row>
    <row r="2493" spans="1:73" x14ac:dyDescent="0.3">
      <c r="A2493" t="s">
        <v>5102</v>
      </c>
      <c r="B2493" t="s">
        <v>5103</v>
      </c>
      <c r="C2493">
        <v>27</v>
      </c>
      <c r="D2493" t="s">
        <v>75</v>
      </c>
      <c r="E2493" t="s">
        <v>76</v>
      </c>
      <c r="F2493">
        <v>16590</v>
      </c>
      <c r="G2493">
        <v>4.5</v>
      </c>
      <c r="H2493" t="s">
        <v>4448</v>
      </c>
      <c r="I2493" t="s">
        <v>78</v>
      </c>
      <c r="J2493">
        <v>5</v>
      </c>
      <c r="K2493">
        <v>5</v>
      </c>
      <c r="L2493" t="s">
        <v>79</v>
      </c>
      <c r="M2493" t="b">
        <v>1</v>
      </c>
      <c r="N2493" t="b">
        <v>0</v>
      </c>
      <c r="O2493" t="b">
        <v>0</v>
      </c>
      <c r="P2493" t="s">
        <v>80</v>
      </c>
      <c r="Q2493" t="s">
        <v>5049</v>
      </c>
      <c r="R2493">
        <v>3</v>
      </c>
      <c r="S2493" t="s">
        <v>82</v>
      </c>
      <c r="T2493" t="s">
        <v>581</v>
      </c>
      <c r="U2493" t="b">
        <v>0</v>
      </c>
      <c r="V2493" t="b">
        <v>0</v>
      </c>
      <c r="W2493" t="b">
        <v>0</v>
      </c>
      <c r="X2493" t="s">
        <v>212</v>
      </c>
      <c r="Y2493">
        <v>1</v>
      </c>
      <c r="Z2493" t="s">
        <v>4450</v>
      </c>
      <c r="AA2493" t="b">
        <v>0</v>
      </c>
      <c r="AB2493" t="s">
        <v>86</v>
      </c>
      <c r="AC2493">
        <v>1</v>
      </c>
      <c r="AD2493">
        <v>1</v>
      </c>
      <c r="AF2493">
        <v>32</v>
      </c>
      <c r="AG2493">
        <v>1E-3</v>
      </c>
      <c r="AH2493">
        <v>0.1</v>
      </c>
      <c r="AI2493" t="s">
        <v>87</v>
      </c>
      <c r="AJ2493">
        <v>165</v>
      </c>
      <c r="AK2493">
        <v>45</v>
      </c>
      <c r="AL2493">
        <v>120</v>
      </c>
      <c r="AM2493">
        <v>5.1534668065909499E-2</v>
      </c>
      <c r="AN2493">
        <v>26.372444475959949</v>
      </c>
      <c r="AO2493">
        <v>0.77956648035370257</v>
      </c>
      <c r="AP2493">
        <v>26.372444475959949</v>
      </c>
      <c r="AQ2493">
        <v>0.77956648035370257</v>
      </c>
      <c r="AR2493">
        <v>-3.0951519294006542</v>
      </c>
      <c r="AS2493">
        <v>27.39089631275327</v>
      </c>
      <c r="AT2493">
        <v>0.80323836116099701</v>
      </c>
      <c r="AU2493">
        <v>27.39089631275327</v>
      </c>
      <c r="AV2493">
        <v>27.39089631275327</v>
      </c>
      <c r="AW2493">
        <v>0.80323836116099701</v>
      </c>
      <c r="AX2493">
        <v>333.10865110441227</v>
      </c>
      <c r="AY2493">
        <v>-1.9759374414158619</v>
      </c>
      <c r="AZ2493">
        <v>0.8</v>
      </c>
      <c r="BA2493" t="s">
        <v>88</v>
      </c>
      <c r="BB2493">
        <v>1.7709215214896899E-2</v>
      </c>
      <c r="BC2493">
        <v>0.87140820025887511</v>
      </c>
      <c r="BD2493">
        <v>1.7709215214896899E-2</v>
      </c>
      <c r="BE2493">
        <v>1.7709215214896899E-2</v>
      </c>
      <c r="BF2493">
        <v>0.87140820025887511</v>
      </c>
      <c r="BG2493">
        <v>2.5525335365060998E-2</v>
      </c>
      <c r="BH2493">
        <v>0.91156016471251755</v>
      </c>
      <c r="BI2493">
        <v>2.5525335365060998E-2</v>
      </c>
      <c r="BJ2493">
        <v>2.5525335365060998E-2</v>
      </c>
      <c r="BK2493">
        <v>0.91156016471251755</v>
      </c>
      <c r="BL2493">
        <v>6.4384635375107802E-2</v>
      </c>
      <c r="BM2493">
        <v>0.74151605395175357</v>
      </c>
      <c r="BN2493">
        <v>6.4384635375107802E-2</v>
      </c>
      <c r="BO2493">
        <v>6.4384635375107802E-2</v>
      </c>
      <c r="BP2493">
        <v>0.74151605395175357</v>
      </c>
      <c r="BQ2493">
        <v>109.45596606505769</v>
      </c>
      <c r="BR2493">
        <v>0.68846902572084157</v>
      </c>
      <c r="BS2493">
        <v>109.45596606505769</v>
      </c>
      <c r="BT2493">
        <v>109.45596606505769</v>
      </c>
      <c r="BU2493">
        <v>0.68846902572084157</v>
      </c>
    </row>
    <row r="2494" spans="1:73" x14ac:dyDescent="0.3">
      <c r="A2494" t="s">
        <v>5104</v>
      </c>
      <c r="B2494" t="s">
        <v>5105</v>
      </c>
      <c r="C2494">
        <v>28</v>
      </c>
      <c r="D2494" t="s">
        <v>75</v>
      </c>
      <c r="E2494" t="s">
        <v>76</v>
      </c>
      <c r="F2494">
        <v>16590</v>
      </c>
      <c r="G2494">
        <v>4.5</v>
      </c>
      <c r="H2494" t="s">
        <v>4448</v>
      </c>
      <c r="I2494" t="s">
        <v>78</v>
      </c>
      <c r="J2494">
        <v>5</v>
      </c>
      <c r="K2494">
        <v>5</v>
      </c>
      <c r="L2494" t="s">
        <v>79</v>
      </c>
      <c r="M2494" t="b">
        <v>1</v>
      </c>
      <c r="N2494" t="b">
        <v>0</v>
      </c>
      <c r="O2494" t="b">
        <v>0</v>
      </c>
      <c r="P2494" t="s">
        <v>80</v>
      </c>
      <c r="Q2494" t="s">
        <v>5049</v>
      </c>
      <c r="R2494">
        <v>3</v>
      </c>
      <c r="S2494" t="s">
        <v>82</v>
      </c>
      <c r="T2494" t="s">
        <v>581</v>
      </c>
      <c r="U2494" t="b">
        <v>0</v>
      </c>
      <c r="V2494" t="b">
        <v>0</v>
      </c>
      <c r="W2494" t="b">
        <v>0</v>
      </c>
      <c r="X2494" t="s">
        <v>212</v>
      </c>
      <c r="Y2494">
        <v>1</v>
      </c>
      <c r="Z2494" t="s">
        <v>4450</v>
      </c>
      <c r="AA2494" t="b">
        <v>0</v>
      </c>
      <c r="AB2494" t="s">
        <v>86</v>
      </c>
      <c r="AC2494">
        <v>1</v>
      </c>
      <c r="AD2494">
        <v>1</v>
      </c>
      <c r="AF2494">
        <v>32</v>
      </c>
      <c r="AG2494">
        <v>1E-3</v>
      </c>
      <c r="AH2494">
        <v>0.1</v>
      </c>
      <c r="AI2494" t="s">
        <v>87</v>
      </c>
      <c r="AJ2494">
        <v>165</v>
      </c>
      <c r="AK2494">
        <v>45</v>
      </c>
      <c r="AL2494">
        <v>120</v>
      </c>
      <c r="AM2494">
        <v>2.8744433704062499E-2</v>
      </c>
      <c r="AN2494">
        <v>19.13875686266368</v>
      </c>
      <c r="AO2494">
        <v>0.84867603029365213</v>
      </c>
      <c r="AP2494">
        <v>19.13875686266368</v>
      </c>
      <c r="AQ2494">
        <v>0.84867603029365213</v>
      </c>
      <c r="AR2494">
        <v>-0.1580266532135472</v>
      </c>
      <c r="AS2494">
        <v>22.482303750944599</v>
      </c>
      <c r="AT2494">
        <v>0.86902656830743152</v>
      </c>
      <c r="AU2494">
        <v>22.482303750944599</v>
      </c>
      <c r="AV2494">
        <v>22.482303750944599</v>
      </c>
      <c r="AW2494">
        <v>0.86902656830743152</v>
      </c>
      <c r="AX2494">
        <v>266.30328308814433</v>
      </c>
      <c r="AY2494">
        <v>-0.13461557398149701</v>
      </c>
      <c r="AZ2494">
        <v>0.8</v>
      </c>
      <c r="BA2494" t="s">
        <v>88</v>
      </c>
      <c r="BB2494">
        <v>2.5531186462100099E-2</v>
      </c>
      <c r="BC2494">
        <v>0.81461057551968952</v>
      </c>
      <c r="BD2494">
        <v>2.5531186462100099E-2</v>
      </c>
      <c r="BE2494">
        <v>2.5531186462100099E-2</v>
      </c>
      <c r="BF2494">
        <v>0.81461057551968952</v>
      </c>
      <c r="BG2494">
        <v>9.5555042483753006E-3</v>
      </c>
      <c r="BH2494">
        <v>0.96689221866319119</v>
      </c>
      <c r="BI2494">
        <v>9.5555042483753006E-3</v>
      </c>
      <c r="BJ2494">
        <v>9.5555042483753006E-3</v>
      </c>
      <c r="BK2494">
        <v>0.96689221866319119</v>
      </c>
      <c r="BL2494">
        <v>1.2348951073025E-2</v>
      </c>
      <c r="BM2494">
        <v>0.95042286743855164</v>
      </c>
      <c r="BN2494">
        <v>1.2348951073025E-2</v>
      </c>
      <c r="BO2494">
        <v>1.2348951073025E-2</v>
      </c>
      <c r="BP2494">
        <v>0.95042286743855164</v>
      </c>
      <c r="BQ2494">
        <v>89.881779361995029</v>
      </c>
      <c r="BR2494">
        <v>0.74418061160829141</v>
      </c>
      <c r="BS2494">
        <v>89.881779361995029</v>
      </c>
      <c r="BT2494">
        <v>89.881779361995029</v>
      </c>
      <c r="BU2494">
        <v>0.74418061160829141</v>
      </c>
    </row>
    <row r="2495" spans="1:73" x14ac:dyDescent="0.3">
      <c r="A2495" t="s">
        <v>5106</v>
      </c>
      <c r="B2495" t="s">
        <v>5107</v>
      </c>
      <c r="C2495">
        <v>29</v>
      </c>
      <c r="D2495" t="s">
        <v>75</v>
      </c>
      <c r="E2495" t="s">
        <v>76</v>
      </c>
      <c r="F2495">
        <v>16590</v>
      </c>
      <c r="G2495">
        <v>4.5</v>
      </c>
      <c r="H2495" t="s">
        <v>4448</v>
      </c>
      <c r="I2495" t="s">
        <v>78</v>
      </c>
      <c r="J2495">
        <v>5</v>
      </c>
      <c r="K2495">
        <v>5</v>
      </c>
      <c r="L2495" t="s">
        <v>79</v>
      </c>
      <c r="M2495" t="b">
        <v>1</v>
      </c>
      <c r="N2495" t="b">
        <v>0</v>
      </c>
      <c r="O2495" t="b">
        <v>0</v>
      </c>
      <c r="P2495" t="s">
        <v>80</v>
      </c>
      <c r="Q2495" t="s">
        <v>5049</v>
      </c>
      <c r="R2495">
        <v>3</v>
      </c>
      <c r="S2495" t="s">
        <v>82</v>
      </c>
      <c r="T2495" t="s">
        <v>581</v>
      </c>
      <c r="U2495" t="b">
        <v>0</v>
      </c>
      <c r="V2495" t="b">
        <v>0</v>
      </c>
      <c r="W2495" t="b">
        <v>0</v>
      </c>
      <c r="X2495" t="s">
        <v>212</v>
      </c>
      <c r="Y2495">
        <v>1</v>
      </c>
      <c r="Z2495" t="s">
        <v>4450</v>
      </c>
      <c r="AA2495" t="b">
        <v>0</v>
      </c>
      <c r="AB2495" t="s">
        <v>86</v>
      </c>
      <c r="AC2495">
        <v>1</v>
      </c>
      <c r="AD2495">
        <v>1</v>
      </c>
      <c r="AF2495">
        <v>32</v>
      </c>
      <c r="AG2495">
        <v>1E-3</v>
      </c>
      <c r="AH2495">
        <v>0.1</v>
      </c>
      <c r="AI2495" t="s">
        <v>87</v>
      </c>
      <c r="AJ2495">
        <v>165</v>
      </c>
      <c r="AK2495">
        <v>45</v>
      </c>
      <c r="AL2495">
        <v>120</v>
      </c>
      <c r="AM2495">
        <v>8.1185245233457506E-2</v>
      </c>
      <c r="AN2495">
        <v>37.631631626273887</v>
      </c>
      <c r="AO2495">
        <v>0.69701528196865326</v>
      </c>
      <c r="AP2495">
        <v>37.631631626273887</v>
      </c>
      <c r="AQ2495">
        <v>0.69701528196865326</v>
      </c>
      <c r="AR2495">
        <v>-7.5184804436961197E-2</v>
      </c>
      <c r="AS2495">
        <v>36.425665541649607</v>
      </c>
      <c r="AT2495">
        <v>0.72180471126355483</v>
      </c>
      <c r="AU2495">
        <v>36.425665541649607</v>
      </c>
      <c r="AV2495">
        <v>36.425665541649607</v>
      </c>
      <c r="AW2495">
        <v>0.72180471126355483</v>
      </c>
      <c r="AX2495">
        <v>87.160111598327987</v>
      </c>
      <c r="AY2495">
        <v>-8.8611918381599306E-2</v>
      </c>
      <c r="AZ2495">
        <v>0.8</v>
      </c>
      <c r="BA2495" t="s">
        <v>88</v>
      </c>
      <c r="BB2495">
        <v>8.6670138056117001E-3</v>
      </c>
      <c r="BC2495">
        <v>0.93706627368177964</v>
      </c>
      <c r="BD2495">
        <v>8.6670138056117001E-3</v>
      </c>
      <c r="BE2495">
        <v>8.6670138056117001E-3</v>
      </c>
      <c r="BF2495">
        <v>0.93706627368177964</v>
      </c>
      <c r="BG2495">
        <v>4.4243619827731902E-2</v>
      </c>
      <c r="BH2495">
        <v>0.84670530693819801</v>
      </c>
      <c r="BI2495">
        <v>4.4243619827731902E-2</v>
      </c>
      <c r="BJ2495">
        <v>4.4243619827731902E-2</v>
      </c>
      <c r="BK2495">
        <v>0.84670530693819801</v>
      </c>
      <c r="BL2495">
        <v>0.1201464079730309</v>
      </c>
      <c r="BM2495">
        <v>0.51765017452598239</v>
      </c>
      <c r="BN2495">
        <v>0.1201464079730309</v>
      </c>
      <c r="BO2495">
        <v>0.1201464079730309</v>
      </c>
      <c r="BP2495">
        <v>0.51765017452598239</v>
      </c>
      <c r="BQ2495">
        <v>145.52960512499229</v>
      </c>
      <c r="BR2495">
        <v>0.58579708990825607</v>
      </c>
      <c r="BS2495">
        <v>145.52960512499229</v>
      </c>
      <c r="BT2495">
        <v>145.52960512499229</v>
      </c>
      <c r="BU2495">
        <v>0.58579708990825607</v>
      </c>
    </row>
    <row r="2496" spans="1:73" x14ac:dyDescent="0.3">
      <c r="A2496" t="s">
        <v>5108</v>
      </c>
      <c r="B2496" t="s">
        <v>5109</v>
      </c>
      <c r="C2496">
        <v>0</v>
      </c>
      <c r="D2496" t="s">
        <v>75</v>
      </c>
      <c r="E2496" t="s">
        <v>76</v>
      </c>
      <c r="F2496">
        <v>16590</v>
      </c>
      <c r="G2496">
        <v>4.5</v>
      </c>
      <c r="H2496" t="s">
        <v>4448</v>
      </c>
      <c r="I2496" t="s">
        <v>78</v>
      </c>
      <c r="J2496">
        <v>5</v>
      </c>
      <c r="K2496">
        <v>5</v>
      </c>
      <c r="L2496" t="s">
        <v>79</v>
      </c>
      <c r="M2496" t="b">
        <v>1</v>
      </c>
      <c r="N2496" t="b">
        <v>0</v>
      </c>
      <c r="O2496" t="b">
        <v>0</v>
      </c>
      <c r="P2496" t="s">
        <v>80</v>
      </c>
      <c r="Q2496" t="s">
        <v>5110</v>
      </c>
      <c r="R2496">
        <v>3</v>
      </c>
      <c r="S2496" t="s">
        <v>82</v>
      </c>
      <c r="T2496" t="s">
        <v>581</v>
      </c>
      <c r="U2496" t="b">
        <v>0</v>
      </c>
      <c r="V2496" t="b">
        <v>0</v>
      </c>
      <c r="W2496" t="b">
        <v>0</v>
      </c>
      <c r="X2496" t="s">
        <v>274</v>
      </c>
      <c r="Y2496">
        <v>1</v>
      </c>
      <c r="Z2496" t="s">
        <v>4450</v>
      </c>
      <c r="AA2496" t="b">
        <v>0</v>
      </c>
      <c r="AB2496" t="s">
        <v>86</v>
      </c>
      <c r="AC2496">
        <v>1</v>
      </c>
      <c r="AD2496">
        <v>1</v>
      </c>
      <c r="AF2496">
        <v>32</v>
      </c>
      <c r="AG2496">
        <v>1E-3</v>
      </c>
      <c r="AH2496">
        <v>0.1</v>
      </c>
      <c r="AI2496" t="s">
        <v>87</v>
      </c>
      <c r="AJ2496">
        <v>165</v>
      </c>
      <c r="AK2496">
        <v>45</v>
      </c>
      <c r="AL2496">
        <v>120</v>
      </c>
      <c r="AM2496">
        <v>2.03077304020398E-2</v>
      </c>
      <c r="AN2496">
        <v>7.8608689466149411</v>
      </c>
      <c r="AO2496">
        <v>0.91293737729915925</v>
      </c>
      <c r="AP2496">
        <v>7.8608689466149411</v>
      </c>
      <c r="AQ2496">
        <v>0.91293737729915925</v>
      </c>
      <c r="AR2496">
        <v>-8.6756293875607599E-2</v>
      </c>
      <c r="AS2496">
        <v>9.798341020211268</v>
      </c>
      <c r="AT2496">
        <v>0.91766470584078397</v>
      </c>
      <c r="AU2496">
        <v>9.798341020211268</v>
      </c>
      <c r="AV2496">
        <v>9.798341020211268</v>
      </c>
      <c r="AW2496">
        <v>0.91766470584078397</v>
      </c>
      <c r="AX2496">
        <v>273.06089542894699</v>
      </c>
      <c r="AY2496">
        <v>-9.3494007863685696E-2</v>
      </c>
      <c r="AZ2496">
        <v>0.8</v>
      </c>
      <c r="BA2496" t="s">
        <v>88</v>
      </c>
      <c r="BB2496">
        <v>9.3077283729286996E-3</v>
      </c>
      <c r="BC2496">
        <v>0.93241385750568917</v>
      </c>
      <c r="BD2496">
        <v>9.3077283729286996E-3</v>
      </c>
      <c r="BE2496">
        <v>9.3077283729286996E-3</v>
      </c>
      <c r="BF2496">
        <v>0.93241385750568917</v>
      </c>
      <c r="BG2496">
        <v>1.7123605518479901E-2</v>
      </c>
      <c r="BH2496">
        <v>0.94067036417256622</v>
      </c>
      <c r="BI2496">
        <v>1.7123605518479901E-2</v>
      </c>
      <c r="BJ2496">
        <v>1.7123605518479901E-2</v>
      </c>
      <c r="BK2496">
        <v>0.94067036417256622</v>
      </c>
      <c r="BL2496">
        <v>2.2670260919098802E-2</v>
      </c>
      <c r="BM2496">
        <v>0.90898607305653001</v>
      </c>
      <c r="BN2496">
        <v>2.2670260919098802E-2</v>
      </c>
      <c r="BO2496">
        <v>2.2670260919098802E-2</v>
      </c>
      <c r="BP2496">
        <v>0.90898607305653001</v>
      </c>
      <c r="BQ2496">
        <v>39.144262486034577</v>
      </c>
      <c r="BR2496">
        <v>0.88858852862835003</v>
      </c>
      <c r="BS2496">
        <v>39.144262486034577</v>
      </c>
      <c r="BT2496">
        <v>39.144262486034577</v>
      </c>
      <c r="BU2496">
        <v>0.88858852862835003</v>
      </c>
    </row>
    <row r="2497" spans="1:73" x14ac:dyDescent="0.3">
      <c r="A2497" t="s">
        <v>5111</v>
      </c>
      <c r="B2497" t="s">
        <v>5112</v>
      </c>
      <c r="C2497">
        <v>1</v>
      </c>
      <c r="D2497" t="s">
        <v>75</v>
      </c>
      <c r="E2497" t="s">
        <v>76</v>
      </c>
      <c r="F2497">
        <v>16590</v>
      </c>
      <c r="G2497">
        <v>4.5</v>
      </c>
      <c r="H2497" t="s">
        <v>4448</v>
      </c>
      <c r="I2497" t="s">
        <v>78</v>
      </c>
      <c r="J2497">
        <v>5</v>
      </c>
      <c r="K2497">
        <v>5</v>
      </c>
      <c r="L2497" t="s">
        <v>79</v>
      </c>
      <c r="M2497" t="b">
        <v>1</v>
      </c>
      <c r="N2497" t="b">
        <v>0</v>
      </c>
      <c r="O2497" t="b">
        <v>0</v>
      </c>
      <c r="P2497" t="s">
        <v>80</v>
      </c>
      <c r="Q2497" t="s">
        <v>5110</v>
      </c>
      <c r="R2497">
        <v>3</v>
      </c>
      <c r="S2497" t="s">
        <v>82</v>
      </c>
      <c r="T2497" t="s">
        <v>581</v>
      </c>
      <c r="U2497" t="b">
        <v>0</v>
      </c>
      <c r="V2497" t="b">
        <v>0</v>
      </c>
      <c r="W2497" t="b">
        <v>0</v>
      </c>
      <c r="X2497" t="s">
        <v>274</v>
      </c>
      <c r="Y2497">
        <v>1</v>
      </c>
      <c r="Z2497" t="s">
        <v>4450</v>
      </c>
      <c r="AA2497" t="b">
        <v>0</v>
      </c>
      <c r="AB2497" t="s">
        <v>86</v>
      </c>
      <c r="AC2497">
        <v>1</v>
      </c>
      <c r="AD2497">
        <v>1</v>
      </c>
      <c r="AF2497">
        <v>32</v>
      </c>
      <c r="AG2497">
        <v>1E-3</v>
      </c>
      <c r="AH2497">
        <v>0.1</v>
      </c>
      <c r="AI2497" t="s">
        <v>87</v>
      </c>
      <c r="AJ2497">
        <v>165</v>
      </c>
      <c r="AK2497">
        <v>45</v>
      </c>
      <c r="AL2497">
        <v>120</v>
      </c>
      <c r="AM2497">
        <v>6.6922371004167105E-2</v>
      </c>
      <c r="AN2497">
        <v>35.781450177108418</v>
      </c>
      <c r="AO2497">
        <v>0.73205498733188734</v>
      </c>
      <c r="AP2497">
        <v>35.781450177108418</v>
      </c>
      <c r="AQ2497">
        <v>0.73205498733188734</v>
      </c>
      <c r="AR2497">
        <v>-2.7742507527255951</v>
      </c>
      <c r="AS2497">
        <v>33.715989952293533</v>
      </c>
      <c r="AT2497">
        <v>0.72886232105668702</v>
      </c>
      <c r="AU2497">
        <v>33.715989952293533</v>
      </c>
      <c r="AV2497">
        <v>33.715989952293533</v>
      </c>
      <c r="AW2497">
        <v>0.72886232105668702</v>
      </c>
      <c r="AX2497">
        <v>98.164551601845005</v>
      </c>
      <c r="AY2497">
        <v>-1.714587778268498</v>
      </c>
      <c r="AZ2497">
        <v>0.8</v>
      </c>
      <c r="BA2497" t="s">
        <v>88</v>
      </c>
      <c r="BB2497">
        <v>2.82168435110196E-2</v>
      </c>
      <c r="BC2497">
        <v>0.79510923290132784</v>
      </c>
      <c r="BD2497">
        <v>2.82168435110196E-2</v>
      </c>
      <c r="BE2497">
        <v>2.82168435110196E-2</v>
      </c>
      <c r="BF2497">
        <v>0.79510923290132784</v>
      </c>
      <c r="BG2497">
        <v>4.2446172332322597E-2</v>
      </c>
      <c r="BH2497">
        <v>0.85293307860734069</v>
      </c>
      <c r="BI2497">
        <v>4.2446172332322597E-2</v>
      </c>
      <c r="BJ2497">
        <v>4.2446172332322597E-2</v>
      </c>
      <c r="BK2497">
        <v>0.85293307860734069</v>
      </c>
      <c r="BL2497">
        <v>8.6979480449325394E-2</v>
      </c>
      <c r="BM2497">
        <v>0.65080489777130657</v>
      </c>
      <c r="BN2497">
        <v>8.6979480449325394E-2</v>
      </c>
      <c r="BO2497">
        <v>8.6979480449325394E-2</v>
      </c>
      <c r="BP2497">
        <v>0.65080489777130657</v>
      </c>
      <c r="BQ2497">
        <v>134.70631731288179</v>
      </c>
      <c r="BR2497">
        <v>0.6166020749467731</v>
      </c>
      <c r="BS2497">
        <v>134.70631731288179</v>
      </c>
      <c r="BT2497">
        <v>134.70631731288179</v>
      </c>
      <c r="BU2497">
        <v>0.6166020749467731</v>
      </c>
    </row>
    <row r="2498" spans="1:73" x14ac:dyDescent="0.3">
      <c r="A2498" t="s">
        <v>5113</v>
      </c>
      <c r="B2498" t="s">
        <v>5114</v>
      </c>
      <c r="C2498">
        <v>2</v>
      </c>
      <c r="D2498" t="s">
        <v>75</v>
      </c>
      <c r="E2498" t="s">
        <v>76</v>
      </c>
      <c r="F2498">
        <v>16590</v>
      </c>
      <c r="G2498">
        <v>4.5</v>
      </c>
      <c r="H2498" t="s">
        <v>4448</v>
      </c>
      <c r="I2498" t="s">
        <v>78</v>
      </c>
      <c r="J2498">
        <v>5</v>
      </c>
      <c r="K2498">
        <v>5</v>
      </c>
      <c r="L2498" t="s">
        <v>79</v>
      </c>
      <c r="M2498" t="b">
        <v>1</v>
      </c>
      <c r="N2498" t="b">
        <v>0</v>
      </c>
      <c r="O2498" t="b">
        <v>0</v>
      </c>
      <c r="P2498" t="s">
        <v>80</v>
      </c>
      <c r="Q2498" t="s">
        <v>5110</v>
      </c>
      <c r="R2498">
        <v>3</v>
      </c>
      <c r="S2498" t="s">
        <v>82</v>
      </c>
      <c r="T2498" t="s">
        <v>581</v>
      </c>
      <c r="U2498" t="b">
        <v>0</v>
      </c>
      <c r="V2498" t="b">
        <v>0</v>
      </c>
      <c r="W2498" t="b">
        <v>0</v>
      </c>
      <c r="X2498" t="s">
        <v>274</v>
      </c>
      <c r="Y2498">
        <v>1</v>
      </c>
      <c r="Z2498" t="s">
        <v>4450</v>
      </c>
      <c r="AA2498" t="b">
        <v>0</v>
      </c>
      <c r="AB2498" t="s">
        <v>86</v>
      </c>
      <c r="AC2498">
        <v>1</v>
      </c>
      <c r="AD2498">
        <v>1</v>
      </c>
      <c r="AF2498">
        <v>32</v>
      </c>
      <c r="AG2498">
        <v>1E-3</v>
      </c>
      <c r="AH2498">
        <v>0.1</v>
      </c>
      <c r="AI2498" t="s">
        <v>87</v>
      </c>
      <c r="AJ2498">
        <v>165</v>
      </c>
      <c r="AK2498">
        <v>45</v>
      </c>
      <c r="AL2498">
        <v>120</v>
      </c>
      <c r="AM2498">
        <v>1.5522422665199501E-2</v>
      </c>
      <c r="AN2498">
        <v>4.9125570403773384</v>
      </c>
      <c r="AO2498">
        <v>0.93840564504020463</v>
      </c>
      <c r="AP2498">
        <v>4.9125570403773384</v>
      </c>
      <c r="AQ2498">
        <v>0.93840564504020463</v>
      </c>
      <c r="AR2498">
        <v>-0.34236912424928467</v>
      </c>
      <c r="AS2498">
        <v>5.1690947020617708</v>
      </c>
      <c r="AT2498">
        <v>0.94097311035927</v>
      </c>
      <c r="AU2498">
        <v>5.1690947020617708</v>
      </c>
      <c r="AV2498">
        <v>5.1690947020617708</v>
      </c>
      <c r="AW2498">
        <v>0.94097311035927</v>
      </c>
      <c r="AX2498">
        <v>136.44890395659971</v>
      </c>
      <c r="AY2498">
        <v>-0.23220522881674979</v>
      </c>
      <c r="AZ2498">
        <v>0.8</v>
      </c>
      <c r="BA2498" t="s">
        <v>88</v>
      </c>
      <c r="BB2498">
        <v>4.9847166500619003E-3</v>
      </c>
      <c r="BC2498">
        <v>0.96380451208860918</v>
      </c>
      <c r="BD2498">
        <v>4.9847166500619003E-3</v>
      </c>
      <c r="BE2498">
        <v>4.9847166500619003E-3</v>
      </c>
      <c r="BF2498">
        <v>0.96380451208860918</v>
      </c>
      <c r="BG2498">
        <v>8.3156043302978003E-3</v>
      </c>
      <c r="BH2498">
        <v>0.97118820705901199</v>
      </c>
      <c r="BI2498">
        <v>8.3156043302978003E-3</v>
      </c>
      <c r="BJ2498">
        <v>8.3156043302978003E-3</v>
      </c>
      <c r="BK2498">
        <v>0.97118820705901199</v>
      </c>
      <c r="BL2498">
        <v>2.79895467463952E-2</v>
      </c>
      <c r="BM2498">
        <v>0.88763082296017459</v>
      </c>
      <c r="BN2498">
        <v>2.79895467463952E-2</v>
      </c>
      <c r="BO2498">
        <v>2.79895467463952E-2</v>
      </c>
      <c r="BP2498">
        <v>0.88763082296017459</v>
      </c>
      <c r="BQ2498">
        <v>20.63508894052033</v>
      </c>
      <c r="BR2498">
        <v>0.94126889932928404</v>
      </c>
      <c r="BS2498">
        <v>20.63508894052033</v>
      </c>
      <c r="BT2498">
        <v>20.63508894052033</v>
      </c>
      <c r="BU2498">
        <v>0.94126889932928404</v>
      </c>
    </row>
    <row r="2499" spans="1:73" x14ac:dyDescent="0.3">
      <c r="A2499" t="s">
        <v>5115</v>
      </c>
      <c r="B2499" t="s">
        <v>5116</v>
      </c>
      <c r="C2499">
        <v>3</v>
      </c>
      <c r="D2499" t="s">
        <v>75</v>
      </c>
      <c r="E2499" t="s">
        <v>76</v>
      </c>
      <c r="F2499">
        <v>16590</v>
      </c>
      <c r="G2499">
        <v>4.5</v>
      </c>
      <c r="H2499" t="s">
        <v>4448</v>
      </c>
      <c r="I2499" t="s">
        <v>78</v>
      </c>
      <c r="J2499">
        <v>5</v>
      </c>
      <c r="K2499">
        <v>5</v>
      </c>
      <c r="L2499" t="s">
        <v>79</v>
      </c>
      <c r="M2499" t="b">
        <v>1</v>
      </c>
      <c r="N2499" t="b">
        <v>0</v>
      </c>
      <c r="O2499" t="b">
        <v>0</v>
      </c>
      <c r="P2499" t="s">
        <v>80</v>
      </c>
      <c r="Q2499" t="s">
        <v>5110</v>
      </c>
      <c r="R2499">
        <v>3</v>
      </c>
      <c r="S2499" t="s">
        <v>82</v>
      </c>
      <c r="T2499" t="s">
        <v>581</v>
      </c>
      <c r="U2499" t="b">
        <v>0</v>
      </c>
      <c r="V2499" t="b">
        <v>0</v>
      </c>
      <c r="W2499" t="b">
        <v>0</v>
      </c>
      <c r="X2499" t="s">
        <v>274</v>
      </c>
      <c r="Y2499">
        <v>1</v>
      </c>
      <c r="Z2499" t="s">
        <v>4450</v>
      </c>
      <c r="AA2499" t="b">
        <v>0</v>
      </c>
      <c r="AB2499" t="s">
        <v>86</v>
      </c>
      <c r="AC2499">
        <v>1</v>
      </c>
      <c r="AD2499">
        <v>1</v>
      </c>
      <c r="AF2499">
        <v>32</v>
      </c>
      <c r="AG2499">
        <v>1E-3</v>
      </c>
      <c r="AH2499">
        <v>0.1</v>
      </c>
      <c r="AI2499" t="s">
        <v>87</v>
      </c>
      <c r="AJ2499">
        <v>165</v>
      </c>
      <c r="AK2499">
        <v>45</v>
      </c>
      <c r="AL2499">
        <v>120</v>
      </c>
      <c r="AM2499">
        <v>1.43685472911449E-2</v>
      </c>
      <c r="AN2499">
        <v>2.6609376659547181</v>
      </c>
      <c r="AO2499">
        <v>0.94121230755570717</v>
      </c>
      <c r="AP2499">
        <v>2.6609376659547181</v>
      </c>
      <c r="AQ2499">
        <v>0.94121230755570717</v>
      </c>
      <c r="AR2499">
        <v>-0.48949507437394257</v>
      </c>
      <c r="AS2499">
        <v>3.7440956668363699</v>
      </c>
      <c r="AT2499">
        <v>0.94355614951667477</v>
      </c>
      <c r="AU2499">
        <v>3.7440956668363699</v>
      </c>
      <c r="AV2499">
        <v>3.7440956668363699</v>
      </c>
      <c r="AW2499">
        <v>0.94355614951667477</v>
      </c>
      <c r="AX2499">
        <v>291.49851087099228</v>
      </c>
      <c r="AY2499">
        <v>-0.33593931018513928</v>
      </c>
      <c r="AZ2499">
        <v>0.8</v>
      </c>
      <c r="BA2499" t="s">
        <v>88</v>
      </c>
      <c r="BB2499">
        <v>6.1748288543896001E-3</v>
      </c>
      <c r="BC2499">
        <v>0.95516275871945722</v>
      </c>
      <c r="BD2499">
        <v>6.1748288543896001E-3</v>
      </c>
      <c r="BE2499">
        <v>6.1748288543896001E-3</v>
      </c>
      <c r="BF2499">
        <v>0.95516275871945722</v>
      </c>
      <c r="BG2499">
        <v>1.1041244736828E-2</v>
      </c>
      <c r="BH2499">
        <v>0.96174444519814362</v>
      </c>
      <c r="BI2499">
        <v>1.1041244736828E-2</v>
      </c>
      <c r="BJ2499">
        <v>1.1041244736828E-2</v>
      </c>
      <c r="BK2499">
        <v>0.96174444519814362</v>
      </c>
      <c r="BL2499">
        <v>2.4952700647585702E-2</v>
      </c>
      <c r="BM2499">
        <v>0.89982279948668886</v>
      </c>
      <c r="BN2499">
        <v>2.4952700647585702E-2</v>
      </c>
      <c r="BO2499">
        <v>2.4952700647585702E-2</v>
      </c>
      <c r="BP2499">
        <v>0.89982279948668886</v>
      </c>
      <c r="BQ2499">
        <v>14.93421389310671</v>
      </c>
      <c r="BR2499">
        <v>0.95749459466240905</v>
      </c>
      <c r="BS2499">
        <v>14.93421389310671</v>
      </c>
      <c r="BT2499">
        <v>14.93421389310671</v>
      </c>
      <c r="BU2499">
        <v>0.95749459466240905</v>
      </c>
    </row>
    <row r="2500" spans="1:73" x14ac:dyDescent="0.3">
      <c r="A2500" t="s">
        <v>5117</v>
      </c>
      <c r="B2500" t="s">
        <v>5118</v>
      </c>
      <c r="C2500">
        <v>4</v>
      </c>
      <c r="D2500" t="s">
        <v>75</v>
      </c>
      <c r="E2500" t="s">
        <v>76</v>
      </c>
      <c r="F2500">
        <v>16590</v>
      </c>
      <c r="G2500">
        <v>4.5</v>
      </c>
      <c r="H2500" t="s">
        <v>4448</v>
      </c>
      <c r="I2500" t="s">
        <v>78</v>
      </c>
      <c r="J2500">
        <v>5</v>
      </c>
      <c r="K2500">
        <v>5</v>
      </c>
      <c r="L2500" t="s">
        <v>79</v>
      </c>
      <c r="M2500" t="b">
        <v>1</v>
      </c>
      <c r="N2500" t="b">
        <v>0</v>
      </c>
      <c r="O2500" t="b">
        <v>0</v>
      </c>
      <c r="P2500" t="s">
        <v>80</v>
      </c>
      <c r="Q2500" t="s">
        <v>5110</v>
      </c>
      <c r="R2500">
        <v>3</v>
      </c>
      <c r="S2500" t="s">
        <v>82</v>
      </c>
      <c r="T2500" t="s">
        <v>581</v>
      </c>
      <c r="U2500" t="b">
        <v>0</v>
      </c>
      <c r="V2500" t="b">
        <v>0</v>
      </c>
      <c r="W2500" t="b">
        <v>0</v>
      </c>
      <c r="X2500" t="s">
        <v>274</v>
      </c>
      <c r="Y2500">
        <v>1</v>
      </c>
      <c r="Z2500" t="s">
        <v>4450</v>
      </c>
      <c r="AA2500" t="b">
        <v>0</v>
      </c>
      <c r="AB2500" t="s">
        <v>86</v>
      </c>
      <c r="AC2500">
        <v>1</v>
      </c>
      <c r="AD2500">
        <v>1</v>
      </c>
      <c r="AF2500">
        <v>32</v>
      </c>
      <c r="AG2500">
        <v>1E-3</v>
      </c>
      <c r="AH2500">
        <v>0.1</v>
      </c>
      <c r="AI2500" t="s">
        <v>87</v>
      </c>
      <c r="AJ2500">
        <v>165</v>
      </c>
      <c r="AK2500">
        <v>45</v>
      </c>
      <c r="AL2500">
        <v>120</v>
      </c>
      <c r="AM2500">
        <v>2.3761944804076202E-2</v>
      </c>
      <c r="AN2500">
        <v>6.0839815450815307</v>
      </c>
      <c r="AO2500">
        <v>0.91126082586492563</v>
      </c>
      <c r="AP2500">
        <v>6.0839815450815307</v>
      </c>
      <c r="AQ2500">
        <v>0.91126082586492563</v>
      </c>
      <c r="AR2500">
        <v>-0.70296949436363665</v>
      </c>
      <c r="AS2500">
        <v>6.6617177487998926</v>
      </c>
      <c r="AT2500">
        <v>0.91648125055390595</v>
      </c>
      <c r="AU2500">
        <v>6.6617177487998926</v>
      </c>
      <c r="AV2500">
        <v>6.6617177487998926</v>
      </c>
      <c r="AW2500">
        <v>0.91648125055390595</v>
      </c>
      <c r="AX2500">
        <v>372.63288156520821</v>
      </c>
      <c r="AY2500">
        <v>-0.59343769469145125</v>
      </c>
      <c r="AZ2500">
        <v>0.8</v>
      </c>
      <c r="BA2500" t="s">
        <v>88</v>
      </c>
      <c r="BB2500">
        <v>6.1800086585777998E-3</v>
      </c>
      <c r="BC2500">
        <v>0.95512514664377879</v>
      </c>
      <c r="BD2500">
        <v>6.1800086585777998E-3</v>
      </c>
      <c r="BE2500">
        <v>6.1800086585777998E-3</v>
      </c>
      <c r="BF2500">
        <v>0.95512514664377879</v>
      </c>
      <c r="BG2500">
        <v>1.8820628665268999E-2</v>
      </c>
      <c r="BH2500">
        <v>0.93479054142255824</v>
      </c>
      <c r="BI2500">
        <v>1.8820628665268999E-2</v>
      </c>
      <c r="BJ2500">
        <v>1.8820628665268999E-2</v>
      </c>
      <c r="BK2500">
        <v>0.93479054142255824</v>
      </c>
      <c r="BL2500">
        <v>3.6945701093964702E-2</v>
      </c>
      <c r="BM2500">
        <v>0.85167469610336344</v>
      </c>
      <c r="BN2500">
        <v>3.6945701093964702E-2</v>
      </c>
      <c r="BO2500">
        <v>3.6945701093964702E-2</v>
      </c>
      <c r="BP2500">
        <v>0.85167469610336344</v>
      </c>
      <c r="BQ2500">
        <v>26.584924656781649</v>
      </c>
      <c r="BR2500">
        <v>0.92433461804592199</v>
      </c>
      <c r="BS2500">
        <v>26.584924656781649</v>
      </c>
      <c r="BT2500">
        <v>26.584924656781649</v>
      </c>
      <c r="BU2500">
        <v>0.92433461804592199</v>
      </c>
    </row>
    <row r="2501" spans="1:73" x14ac:dyDescent="0.3">
      <c r="A2501" t="s">
        <v>5117</v>
      </c>
      <c r="B2501" t="s">
        <v>5119</v>
      </c>
      <c r="C2501">
        <v>5</v>
      </c>
      <c r="D2501" t="s">
        <v>75</v>
      </c>
      <c r="E2501" t="s">
        <v>76</v>
      </c>
      <c r="F2501">
        <v>16590</v>
      </c>
      <c r="G2501">
        <v>4.5</v>
      </c>
      <c r="H2501" t="s">
        <v>4448</v>
      </c>
      <c r="I2501" t="s">
        <v>78</v>
      </c>
      <c r="J2501">
        <v>5</v>
      </c>
      <c r="K2501">
        <v>5</v>
      </c>
      <c r="L2501" t="s">
        <v>79</v>
      </c>
      <c r="M2501" t="b">
        <v>1</v>
      </c>
      <c r="N2501" t="b">
        <v>0</v>
      </c>
      <c r="O2501" t="b">
        <v>0</v>
      </c>
      <c r="P2501" t="s">
        <v>80</v>
      </c>
      <c r="Q2501" t="s">
        <v>5110</v>
      </c>
      <c r="R2501">
        <v>3</v>
      </c>
      <c r="S2501" t="s">
        <v>82</v>
      </c>
      <c r="T2501" t="s">
        <v>581</v>
      </c>
      <c r="U2501" t="b">
        <v>0</v>
      </c>
      <c r="V2501" t="b">
        <v>0</v>
      </c>
      <c r="W2501" t="b">
        <v>0</v>
      </c>
      <c r="X2501" t="s">
        <v>274</v>
      </c>
      <c r="Y2501">
        <v>1</v>
      </c>
      <c r="Z2501" t="s">
        <v>4450</v>
      </c>
      <c r="AA2501" t="b">
        <v>0</v>
      </c>
      <c r="AB2501" t="s">
        <v>86</v>
      </c>
      <c r="AC2501">
        <v>1</v>
      </c>
      <c r="AD2501">
        <v>1</v>
      </c>
      <c r="AF2501">
        <v>32</v>
      </c>
      <c r="AG2501">
        <v>1E-3</v>
      </c>
      <c r="AH2501">
        <v>0.1</v>
      </c>
      <c r="AI2501" t="s">
        <v>87</v>
      </c>
      <c r="AJ2501">
        <v>165</v>
      </c>
      <c r="AK2501">
        <v>45</v>
      </c>
      <c r="AL2501">
        <v>120</v>
      </c>
      <c r="AM2501">
        <v>1.3147222097697499E-2</v>
      </c>
      <c r="AN2501">
        <v>3.2554883496560878</v>
      </c>
      <c r="AO2501">
        <v>0.94849759686288604</v>
      </c>
      <c r="AP2501">
        <v>3.2554883496560878</v>
      </c>
      <c r="AQ2501">
        <v>0.94849759686288604</v>
      </c>
      <c r="AR2501">
        <v>-1.22005838354633E-2</v>
      </c>
      <c r="AS2501">
        <v>4.0881729445631567</v>
      </c>
      <c r="AT2501">
        <v>0.9487687543018174</v>
      </c>
      <c r="AU2501">
        <v>4.0881729445631567</v>
      </c>
      <c r="AV2501">
        <v>4.0881729445631567</v>
      </c>
      <c r="AW2501">
        <v>0.9487687543018174</v>
      </c>
      <c r="AX2501">
        <v>268.22831007845531</v>
      </c>
      <c r="AY2501">
        <v>-0.1177548018949325</v>
      </c>
      <c r="AZ2501">
        <v>0.8</v>
      </c>
      <c r="BA2501" t="s">
        <v>88</v>
      </c>
      <c r="BB2501">
        <v>4.8450701746808999E-3</v>
      </c>
      <c r="BC2501">
        <v>0.9648185260569776</v>
      </c>
      <c r="BD2501">
        <v>4.8450701746808999E-3</v>
      </c>
      <c r="BE2501">
        <v>4.8450701746808999E-3</v>
      </c>
      <c r="BF2501">
        <v>0.9648185260569776</v>
      </c>
      <c r="BG2501">
        <v>8.6172734610155E-3</v>
      </c>
      <c r="BH2501">
        <v>0.9701429879521748</v>
      </c>
      <c r="BI2501">
        <v>8.6172734610155E-3</v>
      </c>
      <c r="BJ2501">
        <v>8.6172734610155E-3</v>
      </c>
      <c r="BK2501">
        <v>0.9701429879521748</v>
      </c>
      <c r="BL2501">
        <v>2.32766579029514E-2</v>
      </c>
      <c r="BM2501">
        <v>0.90655158097088284</v>
      </c>
      <c r="BN2501">
        <v>2.32766579029514E-2</v>
      </c>
      <c r="BO2501">
        <v>2.32766579029514E-2</v>
      </c>
      <c r="BP2501">
        <v>0.90655158097088284</v>
      </c>
      <c r="BQ2501">
        <v>16.315952776713999</v>
      </c>
      <c r="BR2501">
        <v>0.95356192222723324</v>
      </c>
      <c r="BS2501">
        <v>16.315952776713999</v>
      </c>
      <c r="BT2501">
        <v>16.315952776713999</v>
      </c>
      <c r="BU2501">
        <v>0.95356192222723324</v>
      </c>
    </row>
    <row r="2502" spans="1:73" x14ac:dyDescent="0.3">
      <c r="A2502" t="s">
        <v>5120</v>
      </c>
      <c r="B2502" t="s">
        <v>5121</v>
      </c>
      <c r="C2502">
        <v>6</v>
      </c>
      <c r="D2502" t="s">
        <v>75</v>
      </c>
      <c r="E2502" t="s">
        <v>76</v>
      </c>
      <c r="F2502">
        <v>16590</v>
      </c>
      <c r="G2502">
        <v>4.5</v>
      </c>
      <c r="H2502" t="s">
        <v>4448</v>
      </c>
      <c r="I2502" t="s">
        <v>78</v>
      </c>
      <c r="J2502">
        <v>5</v>
      </c>
      <c r="K2502">
        <v>5</v>
      </c>
      <c r="L2502" t="s">
        <v>79</v>
      </c>
      <c r="M2502" t="b">
        <v>1</v>
      </c>
      <c r="N2502" t="b">
        <v>0</v>
      </c>
      <c r="O2502" t="b">
        <v>0</v>
      </c>
      <c r="P2502" t="s">
        <v>80</v>
      </c>
      <c r="Q2502" t="s">
        <v>5110</v>
      </c>
      <c r="R2502">
        <v>3</v>
      </c>
      <c r="S2502" t="s">
        <v>82</v>
      </c>
      <c r="T2502" t="s">
        <v>581</v>
      </c>
      <c r="U2502" t="b">
        <v>0</v>
      </c>
      <c r="V2502" t="b">
        <v>0</v>
      </c>
      <c r="W2502" t="b">
        <v>0</v>
      </c>
      <c r="X2502" t="s">
        <v>274</v>
      </c>
      <c r="Y2502">
        <v>1</v>
      </c>
      <c r="Z2502" t="s">
        <v>4450</v>
      </c>
      <c r="AA2502" t="b">
        <v>0</v>
      </c>
      <c r="AB2502" t="s">
        <v>86</v>
      </c>
      <c r="AC2502">
        <v>1</v>
      </c>
      <c r="AD2502">
        <v>1</v>
      </c>
      <c r="AF2502">
        <v>32</v>
      </c>
      <c r="AG2502">
        <v>1E-3</v>
      </c>
      <c r="AH2502">
        <v>0.1</v>
      </c>
      <c r="AI2502" t="s">
        <v>87</v>
      </c>
      <c r="AJ2502">
        <v>165</v>
      </c>
      <c r="AK2502">
        <v>45</v>
      </c>
      <c r="AL2502">
        <v>120</v>
      </c>
      <c r="AM2502">
        <v>2.0703808135357899E-2</v>
      </c>
      <c r="AN2502">
        <v>8.1717715511269393</v>
      </c>
      <c r="AO2502">
        <v>0.92290278747649435</v>
      </c>
      <c r="AP2502">
        <v>8.1717715511269393</v>
      </c>
      <c r="AQ2502">
        <v>0.92290278747649435</v>
      </c>
      <c r="AR2502">
        <v>-1.052600033371625</v>
      </c>
      <c r="AS2502">
        <v>8.9103298324953837</v>
      </c>
      <c r="AT2502">
        <v>0.9210749199342374</v>
      </c>
      <c r="AU2502">
        <v>8.9103298324953837</v>
      </c>
      <c r="AV2502">
        <v>8.9103298324953837</v>
      </c>
      <c r="AW2502">
        <v>0.9210749199342374</v>
      </c>
      <c r="AX2502">
        <v>346.88684907150878</v>
      </c>
      <c r="AY2502">
        <v>-0.99469325643868556</v>
      </c>
      <c r="AZ2502">
        <v>0.8</v>
      </c>
      <c r="BA2502" t="s">
        <v>88</v>
      </c>
      <c r="BB2502">
        <v>3.7899674338509998E-3</v>
      </c>
      <c r="BC2502">
        <v>0.97247993615949802</v>
      </c>
      <c r="BD2502">
        <v>3.7899674338509998E-3</v>
      </c>
      <c r="BE2502">
        <v>3.7899674338509998E-3</v>
      </c>
      <c r="BF2502">
        <v>0.97247993615949802</v>
      </c>
      <c r="BG2502">
        <v>1.1753800349090199E-2</v>
      </c>
      <c r="BH2502">
        <v>0.95927559219071556</v>
      </c>
      <c r="BI2502">
        <v>1.1753800349090199E-2</v>
      </c>
      <c r="BJ2502">
        <v>1.1753800349090199E-2</v>
      </c>
      <c r="BK2502">
        <v>0.95927559219071556</v>
      </c>
      <c r="BL2502">
        <v>3.6406910915563098E-2</v>
      </c>
      <c r="BM2502">
        <v>0.85383776824928592</v>
      </c>
      <c r="BN2502">
        <v>3.6406910915563098E-2</v>
      </c>
      <c r="BO2502">
        <v>3.6406910915563098E-2</v>
      </c>
      <c r="BP2502">
        <v>0.85383776824928592</v>
      </c>
      <c r="BQ2502">
        <v>35.589368651283152</v>
      </c>
      <c r="BR2502">
        <v>0.89870638313744866</v>
      </c>
      <c r="BS2502">
        <v>35.589368651283152</v>
      </c>
      <c r="BT2502">
        <v>35.589368651283152</v>
      </c>
      <c r="BU2502">
        <v>0.89870638313744866</v>
      </c>
    </row>
    <row r="2503" spans="1:73" x14ac:dyDescent="0.3">
      <c r="A2503" t="s">
        <v>5122</v>
      </c>
      <c r="B2503" t="s">
        <v>5123</v>
      </c>
      <c r="C2503">
        <v>7</v>
      </c>
      <c r="D2503" t="s">
        <v>75</v>
      </c>
      <c r="E2503" t="s">
        <v>76</v>
      </c>
      <c r="F2503">
        <v>16590</v>
      </c>
      <c r="G2503">
        <v>4.5</v>
      </c>
      <c r="H2503" t="s">
        <v>4448</v>
      </c>
      <c r="I2503" t="s">
        <v>78</v>
      </c>
      <c r="J2503">
        <v>5</v>
      </c>
      <c r="K2503">
        <v>5</v>
      </c>
      <c r="L2503" t="s">
        <v>79</v>
      </c>
      <c r="M2503" t="b">
        <v>1</v>
      </c>
      <c r="N2503" t="b">
        <v>0</v>
      </c>
      <c r="O2503" t="b">
        <v>0</v>
      </c>
      <c r="P2503" t="s">
        <v>80</v>
      </c>
      <c r="Q2503" t="s">
        <v>5110</v>
      </c>
      <c r="R2503">
        <v>3</v>
      </c>
      <c r="S2503" t="s">
        <v>82</v>
      </c>
      <c r="T2503" t="s">
        <v>581</v>
      </c>
      <c r="U2503" t="b">
        <v>0</v>
      </c>
      <c r="V2503" t="b">
        <v>0</v>
      </c>
      <c r="W2503" t="b">
        <v>0</v>
      </c>
      <c r="X2503" t="s">
        <v>274</v>
      </c>
      <c r="Y2503">
        <v>1</v>
      </c>
      <c r="Z2503" t="s">
        <v>4450</v>
      </c>
      <c r="AA2503" t="b">
        <v>0</v>
      </c>
      <c r="AB2503" t="s">
        <v>86</v>
      </c>
      <c r="AC2503">
        <v>1</v>
      </c>
      <c r="AD2503">
        <v>1</v>
      </c>
      <c r="AF2503">
        <v>32</v>
      </c>
      <c r="AG2503">
        <v>1E-3</v>
      </c>
      <c r="AH2503">
        <v>0.1</v>
      </c>
      <c r="AI2503" t="s">
        <v>87</v>
      </c>
      <c r="AJ2503">
        <v>165</v>
      </c>
      <c r="AK2503">
        <v>45</v>
      </c>
      <c r="AL2503">
        <v>120</v>
      </c>
      <c r="AM2503">
        <v>2.6727697308012801E-2</v>
      </c>
      <c r="AN2503">
        <v>7.4124363701615907</v>
      </c>
      <c r="AO2503">
        <v>0.8917277462038371</v>
      </c>
      <c r="AP2503">
        <v>7.4124363701615907</v>
      </c>
      <c r="AQ2503">
        <v>0.8917277462038371</v>
      </c>
      <c r="AR2503">
        <v>-2.3357088705559179</v>
      </c>
      <c r="AS2503">
        <v>8.6512778981334293</v>
      </c>
      <c r="AT2503">
        <v>0.89886389014260826</v>
      </c>
      <c r="AU2503">
        <v>8.6512778981334293</v>
      </c>
      <c r="AV2503">
        <v>8.6512778981334293</v>
      </c>
      <c r="AW2503">
        <v>0.89886389014260826</v>
      </c>
      <c r="AX2503">
        <v>100.1643980503091</v>
      </c>
      <c r="AY2503">
        <v>-1.1554351224309449</v>
      </c>
      <c r="AZ2503">
        <v>0.8</v>
      </c>
      <c r="BA2503" t="s">
        <v>88</v>
      </c>
      <c r="BB2503">
        <v>9.2141491152637998E-3</v>
      </c>
      <c r="BC2503">
        <v>0.9330933639104364</v>
      </c>
      <c r="BD2503">
        <v>9.2141491152637998E-3</v>
      </c>
      <c r="BE2503">
        <v>9.2141491152637998E-3</v>
      </c>
      <c r="BF2503">
        <v>0.9330933639104364</v>
      </c>
      <c r="BG2503">
        <v>1.8008582697097101E-2</v>
      </c>
      <c r="BH2503">
        <v>0.93760410726386323</v>
      </c>
      <c r="BI2503">
        <v>1.8008582697097101E-2</v>
      </c>
      <c r="BJ2503">
        <v>1.8008582697097101E-2</v>
      </c>
      <c r="BK2503">
        <v>0.93760410726386323</v>
      </c>
      <c r="BL2503">
        <v>4.4076347201749203E-2</v>
      </c>
      <c r="BM2503">
        <v>0.82304740741755522</v>
      </c>
      <c r="BN2503">
        <v>4.4076347201749203E-2</v>
      </c>
      <c r="BO2503">
        <v>4.4076347201749203E-2</v>
      </c>
      <c r="BP2503">
        <v>0.82304740741755522</v>
      </c>
      <c r="BQ2503">
        <v>34.533812513519763</v>
      </c>
      <c r="BR2503">
        <v>0.9017106819785764</v>
      </c>
      <c r="BS2503">
        <v>34.533812513519763</v>
      </c>
      <c r="BT2503">
        <v>34.533812513519763</v>
      </c>
      <c r="BU2503">
        <v>0.9017106819785764</v>
      </c>
    </row>
    <row r="2504" spans="1:73" x14ac:dyDescent="0.3">
      <c r="A2504" t="s">
        <v>5124</v>
      </c>
      <c r="B2504" t="s">
        <v>5125</v>
      </c>
      <c r="C2504">
        <v>8</v>
      </c>
      <c r="D2504" t="s">
        <v>75</v>
      </c>
      <c r="E2504" t="s">
        <v>76</v>
      </c>
      <c r="F2504">
        <v>16590</v>
      </c>
      <c r="G2504">
        <v>4.5</v>
      </c>
      <c r="H2504" t="s">
        <v>4448</v>
      </c>
      <c r="I2504" t="s">
        <v>78</v>
      </c>
      <c r="J2504">
        <v>5</v>
      </c>
      <c r="K2504">
        <v>5</v>
      </c>
      <c r="L2504" t="s">
        <v>79</v>
      </c>
      <c r="M2504" t="b">
        <v>1</v>
      </c>
      <c r="N2504" t="b">
        <v>0</v>
      </c>
      <c r="O2504" t="b">
        <v>0</v>
      </c>
      <c r="P2504" t="s">
        <v>80</v>
      </c>
      <c r="Q2504" t="s">
        <v>5110</v>
      </c>
      <c r="R2504">
        <v>3</v>
      </c>
      <c r="S2504" t="s">
        <v>82</v>
      </c>
      <c r="T2504" t="s">
        <v>581</v>
      </c>
      <c r="U2504" t="b">
        <v>0</v>
      </c>
      <c r="V2504" t="b">
        <v>0</v>
      </c>
      <c r="W2504" t="b">
        <v>0</v>
      </c>
      <c r="X2504" t="s">
        <v>274</v>
      </c>
      <c r="Y2504">
        <v>1</v>
      </c>
      <c r="Z2504" t="s">
        <v>4450</v>
      </c>
      <c r="AA2504" t="b">
        <v>0</v>
      </c>
      <c r="AB2504" t="s">
        <v>86</v>
      </c>
      <c r="AC2504">
        <v>1</v>
      </c>
      <c r="AD2504">
        <v>1</v>
      </c>
      <c r="AF2504">
        <v>32</v>
      </c>
      <c r="AG2504">
        <v>1E-3</v>
      </c>
      <c r="AH2504">
        <v>0.1</v>
      </c>
      <c r="AI2504" t="s">
        <v>87</v>
      </c>
      <c r="AJ2504">
        <v>165</v>
      </c>
      <c r="AK2504">
        <v>45</v>
      </c>
      <c r="AL2504">
        <v>120</v>
      </c>
      <c r="AM2504">
        <v>2.0759937244460701E-2</v>
      </c>
      <c r="AN2504">
        <v>6.9948157625383498</v>
      </c>
      <c r="AO2504">
        <v>0.912765924910382</v>
      </c>
      <c r="AP2504">
        <v>6.9948157625383498</v>
      </c>
      <c r="AQ2504">
        <v>0.912765924910382</v>
      </c>
      <c r="AR2504">
        <v>-1.9866494151656351</v>
      </c>
      <c r="AS2504">
        <v>7.4218297967795053</v>
      </c>
      <c r="AT2504">
        <v>0.92093352469759082</v>
      </c>
      <c r="AU2504">
        <v>7.4218297967795053</v>
      </c>
      <c r="AV2504">
        <v>7.4218297967795053</v>
      </c>
      <c r="AW2504">
        <v>0.92093352469759082</v>
      </c>
      <c r="AX2504">
        <v>159.143274158704</v>
      </c>
      <c r="AY2504">
        <v>-1.049648038823684</v>
      </c>
      <c r="AZ2504">
        <v>0.8</v>
      </c>
      <c r="BA2504" t="s">
        <v>88</v>
      </c>
      <c r="BB2504">
        <v>8.4941757674480995E-3</v>
      </c>
      <c r="BC2504">
        <v>0.93832130131126401</v>
      </c>
      <c r="BD2504">
        <v>8.4941757674480995E-3</v>
      </c>
      <c r="BE2504">
        <v>8.4941757674480995E-3</v>
      </c>
      <c r="BF2504">
        <v>0.93832130131126401</v>
      </c>
      <c r="BG2504">
        <v>1.73613622498172E-2</v>
      </c>
      <c r="BH2504">
        <v>0.9398465878790434</v>
      </c>
      <c r="BI2504">
        <v>1.73613622498172E-2</v>
      </c>
      <c r="BJ2504">
        <v>1.73613622498172E-2</v>
      </c>
      <c r="BK2504">
        <v>0.9398465878790434</v>
      </c>
      <c r="BL2504">
        <v>2.7421857327054301E-2</v>
      </c>
      <c r="BM2504">
        <v>0.88990991641758366</v>
      </c>
      <c r="BN2504">
        <v>2.7421857327054301E-2</v>
      </c>
      <c r="BO2504">
        <v>2.7421857327054301E-2</v>
      </c>
      <c r="BP2504">
        <v>0.88990991641758366</v>
      </c>
      <c r="BQ2504">
        <v>29.634041791773619</v>
      </c>
      <c r="BR2504">
        <v>0.91565629318247199</v>
      </c>
      <c r="BS2504">
        <v>29.634041791773619</v>
      </c>
      <c r="BT2504">
        <v>29.634041791773619</v>
      </c>
      <c r="BU2504">
        <v>0.91565629318247199</v>
      </c>
    </row>
    <row r="2505" spans="1:73" x14ac:dyDescent="0.3">
      <c r="A2505" t="s">
        <v>5126</v>
      </c>
      <c r="B2505" t="s">
        <v>5127</v>
      </c>
      <c r="C2505">
        <v>9</v>
      </c>
      <c r="D2505" t="s">
        <v>75</v>
      </c>
      <c r="E2505" t="s">
        <v>76</v>
      </c>
      <c r="F2505">
        <v>16590</v>
      </c>
      <c r="G2505">
        <v>4.5</v>
      </c>
      <c r="H2505" t="s">
        <v>4448</v>
      </c>
      <c r="I2505" t="s">
        <v>78</v>
      </c>
      <c r="J2505">
        <v>5</v>
      </c>
      <c r="K2505">
        <v>5</v>
      </c>
      <c r="L2505" t="s">
        <v>79</v>
      </c>
      <c r="M2505" t="b">
        <v>1</v>
      </c>
      <c r="N2505" t="b">
        <v>0</v>
      </c>
      <c r="O2505" t="b">
        <v>0</v>
      </c>
      <c r="P2505" t="s">
        <v>80</v>
      </c>
      <c r="Q2505" t="s">
        <v>5110</v>
      </c>
      <c r="R2505">
        <v>3</v>
      </c>
      <c r="S2505" t="s">
        <v>82</v>
      </c>
      <c r="T2505" t="s">
        <v>581</v>
      </c>
      <c r="U2505" t="b">
        <v>0</v>
      </c>
      <c r="V2505" t="b">
        <v>0</v>
      </c>
      <c r="W2505" t="b">
        <v>0</v>
      </c>
      <c r="X2505" t="s">
        <v>274</v>
      </c>
      <c r="Y2505">
        <v>1</v>
      </c>
      <c r="Z2505" t="s">
        <v>4450</v>
      </c>
      <c r="AA2505" t="b">
        <v>0</v>
      </c>
      <c r="AB2505" t="s">
        <v>86</v>
      </c>
      <c r="AC2505">
        <v>1</v>
      </c>
      <c r="AD2505">
        <v>1</v>
      </c>
      <c r="AF2505">
        <v>32</v>
      </c>
      <c r="AG2505">
        <v>1E-3</v>
      </c>
      <c r="AH2505">
        <v>0.1</v>
      </c>
      <c r="AI2505" t="s">
        <v>87</v>
      </c>
      <c r="AJ2505">
        <v>165</v>
      </c>
      <c r="AK2505">
        <v>45</v>
      </c>
      <c r="AL2505">
        <v>120</v>
      </c>
      <c r="AM2505">
        <v>1.36806808585154E-2</v>
      </c>
      <c r="AN2505">
        <v>3.9979013258069802</v>
      </c>
      <c r="AO2505">
        <v>0.94875927841927399</v>
      </c>
      <c r="AP2505">
        <v>3.9979013258069802</v>
      </c>
      <c r="AQ2505">
        <v>0.94875927841927399</v>
      </c>
      <c r="AR2505">
        <v>-0.86803961689389064</v>
      </c>
      <c r="AS2505">
        <v>4.7781124430618327</v>
      </c>
      <c r="AT2505">
        <v>0.94658085665168235</v>
      </c>
      <c r="AU2505">
        <v>4.7781124430618327</v>
      </c>
      <c r="AV2505">
        <v>4.7781124430618327</v>
      </c>
      <c r="AW2505">
        <v>0.94658085665168235</v>
      </c>
      <c r="AX2505">
        <v>222.96305759710481</v>
      </c>
      <c r="AY2505">
        <v>-0.64274550444185474</v>
      </c>
      <c r="AZ2505">
        <v>0.8</v>
      </c>
      <c r="BA2505" t="s">
        <v>88</v>
      </c>
      <c r="BB2505">
        <v>4.3154184725656998E-3</v>
      </c>
      <c r="BC2505">
        <v>0.96866448223202362</v>
      </c>
      <c r="BD2505">
        <v>4.3154184725656998E-3</v>
      </c>
      <c r="BE2505">
        <v>4.3154184725656998E-3</v>
      </c>
      <c r="BF2505">
        <v>0.96866448223202362</v>
      </c>
      <c r="BG2505">
        <v>6.1712910511710004E-3</v>
      </c>
      <c r="BH2505">
        <v>0.97861779458444442</v>
      </c>
      <c r="BI2505">
        <v>6.1712910511710004E-3</v>
      </c>
      <c r="BJ2505">
        <v>6.1712910511710004E-3</v>
      </c>
      <c r="BK2505">
        <v>0.97861779458444442</v>
      </c>
      <c r="BL2505">
        <v>2.65691956532348E-2</v>
      </c>
      <c r="BM2505">
        <v>0.89333308333945727</v>
      </c>
      <c r="BN2505">
        <v>2.65691956532348E-2</v>
      </c>
      <c r="BO2505">
        <v>2.65691956532348E-2</v>
      </c>
      <c r="BP2505">
        <v>0.89333308333945727</v>
      </c>
      <c r="BQ2505">
        <v>19.075393867070449</v>
      </c>
      <c r="BR2505">
        <v>0.94570806645080419</v>
      </c>
      <c r="BS2505">
        <v>19.075393867070449</v>
      </c>
      <c r="BT2505">
        <v>19.075393867070449</v>
      </c>
      <c r="BU2505">
        <v>0.94570806645080419</v>
      </c>
    </row>
    <row r="2506" spans="1:73" x14ac:dyDescent="0.3">
      <c r="A2506" t="s">
        <v>5128</v>
      </c>
      <c r="B2506" t="s">
        <v>5129</v>
      </c>
      <c r="C2506">
        <v>10</v>
      </c>
      <c r="D2506" t="s">
        <v>75</v>
      </c>
      <c r="E2506" t="s">
        <v>76</v>
      </c>
      <c r="F2506">
        <v>16590</v>
      </c>
      <c r="G2506">
        <v>4.5</v>
      </c>
      <c r="H2506" t="s">
        <v>4448</v>
      </c>
      <c r="I2506" t="s">
        <v>78</v>
      </c>
      <c r="J2506">
        <v>5</v>
      </c>
      <c r="K2506">
        <v>5</v>
      </c>
      <c r="L2506" t="s">
        <v>79</v>
      </c>
      <c r="M2506" t="b">
        <v>1</v>
      </c>
      <c r="N2506" t="b">
        <v>0</v>
      </c>
      <c r="O2506" t="b">
        <v>0</v>
      </c>
      <c r="P2506" t="s">
        <v>80</v>
      </c>
      <c r="Q2506" t="s">
        <v>5110</v>
      </c>
      <c r="R2506">
        <v>3</v>
      </c>
      <c r="S2506" t="s">
        <v>82</v>
      </c>
      <c r="T2506" t="s">
        <v>581</v>
      </c>
      <c r="U2506" t="b">
        <v>0</v>
      </c>
      <c r="V2506" t="b">
        <v>0</v>
      </c>
      <c r="W2506" t="b">
        <v>0</v>
      </c>
      <c r="X2506" t="s">
        <v>274</v>
      </c>
      <c r="Y2506">
        <v>1</v>
      </c>
      <c r="Z2506" t="s">
        <v>4450</v>
      </c>
      <c r="AA2506" t="b">
        <v>0</v>
      </c>
      <c r="AB2506" t="s">
        <v>86</v>
      </c>
      <c r="AC2506">
        <v>1</v>
      </c>
      <c r="AD2506">
        <v>1</v>
      </c>
      <c r="AF2506">
        <v>32</v>
      </c>
      <c r="AG2506">
        <v>1E-3</v>
      </c>
      <c r="AH2506">
        <v>0.1</v>
      </c>
      <c r="AI2506" t="s">
        <v>87</v>
      </c>
      <c r="AJ2506">
        <v>165</v>
      </c>
      <c r="AK2506">
        <v>45</v>
      </c>
      <c r="AL2506">
        <v>120</v>
      </c>
      <c r="AM2506">
        <v>3.5233812686131002E-2</v>
      </c>
      <c r="AN2506">
        <v>15.55157145823812</v>
      </c>
      <c r="AO2506">
        <v>0.86565530511853472</v>
      </c>
      <c r="AP2506">
        <v>15.55157145823812</v>
      </c>
      <c r="AQ2506">
        <v>0.86565530511853472</v>
      </c>
      <c r="AR2506">
        <v>-2.5791225467131622</v>
      </c>
      <c r="AS2506">
        <v>14.815322061352431</v>
      </c>
      <c r="AT2506">
        <v>0.87668748689890985</v>
      </c>
      <c r="AU2506">
        <v>14.815322061352431</v>
      </c>
      <c r="AV2506">
        <v>14.815322061352431</v>
      </c>
      <c r="AW2506">
        <v>0.87668748689890985</v>
      </c>
      <c r="AX2506">
        <v>84.412172798422503</v>
      </c>
      <c r="AY2506">
        <v>-1.682961318185163</v>
      </c>
      <c r="AZ2506">
        <v>0.8</v>
      </c>
      <c r="BA2506" t="s">
        <v>88</v>
      </c>
      <c r="BB2506">
        <v>6.4391750408697001E-3</v>
      </c>
      <c r="BC2506">
        <v>0.95324326361695377</v>
      </c>
      <c r="BD2506">
        <v>6.4391750408697001E-3</v>
      </c>
      <c r="BE2506">
        <v>6.4391750408697001E-3</v>
      </c>
      <c r="BF2506">
        <v>0.95324326361695377</v>
      </c>
      <c r="BG2506">
        <v>1.4463612078400599E-2</v>
      </c>
      <c r="BH2506">
        <v>0.94988667331569321</v>
      </c>
      <c r="BI2506">
        <v>1.4463612078400599E-2</v>
      </c>
      <c r="BJ2506">
        <v>1.4463612078400599E-2</v>
      </c>
      <c r="BK2506">
        <v>0.94988667331569321</v>
      </c>
      <c r="BL2506">
        <v>5.6774834028166903E-2</v>
      </c>
      <c r="BM2506">
        <v>0.77206699936505974</v>
      </c>
      <c r="BN2506">
        <v>5.6774834028166903E-2</v>
      </c>
      <c r="BO2506">
        <v>5.6774834028166903E-2</v>
      </c>
      <c r="BP2506">
        <v>0.77206699936505974</v>
      </c>
      <c r="BQ2506">
        <v>59.183610624262279</v>
      </c>
      <c r="BR2506">
        <v>0.83155301129793135</v>
      </c>
      <c r="BS2506">
        <v>59.183610624262279</v>
      </c>
      <c r="BT2506">
        <v>59.183610624262279</v>
      </c>
      <c r="BU2506">
        <v>0.83155301129793135</v>
      </c>
    </row>
    <row r="2507" spans="1:73" x14ac:dyDescent="0.3">
      <c r="A2507" t="s">
        <v>5130</v>
      </c>
      <c r="B2507" t="s">
        <v>5131</v>
      </c>
      <c r="C2507">
        <v>11</v>
      </c>
      <c r="D2507" t="s">
        <v>75</v>
      </c>
      <c r="E2507" t="s">
        <v>76</v>
      </c>
      <c r="F2507">
        <v>16590</v>
      </c>
      <c r="G2507">
        <v>4.5</v>
      </c>
      <c r="H2507" t="s">
        <v>4448</v>
      </c>
      <c r="I2507" t="s">
        <v>78</v>
      </c>
      <c r="J2507">
        <v>5</v>
      </c>
      <c r="K2507">
        <v>5</v>
      </c>
      <c r="L2507" t="s">
        <v>79</v>
      </c>
      <c r="M2507" t="b">
        <v>1</v>
      </c>
      <c r="N2507" t="b">
        <v>0</v>
      </c>
      <c r="O2507" t="b">
        <v>0</v>
      </c>
      <c r="P2507" t="s">
        <v>80</v>
      </c>
      <c r="Q2507" t="s">
        <v>5110</v>
      </c>
      <c r="R2507">
        <v>3</v>
      </c>
      <c r="S2507" t="s">
        <v>82</v>
      </c>
      <c r="T2507" t="s">
        <v>581</v>
      </c>
      <c r="U2507" t="b">
        <v>0</v>
      </c>
      <c r="V2507" t="b">
        <v>0</v>
      </c>
      <c r="W2507" t="b">
        <v>0</v>
      </c>
      <c r="X2507" t="s">
        <v>274</v>
      </c>
      <c r="Y2507">
        <v>1</v>
      </c>
      <c r="Z2507" t="s">
        <v>4450</v>
      </c>
      <c r="AA2507" t="b">
        <v>0</v>
      </c>
      <c r="AB2507" t="s">
        <v>86</v>
      </c>
      <c r="AC2507">
        <v>1</v>
      </c>
      <c r="AD2507">
        <v>1</v>
      </c>
      <c r="AF2507">
        <v>32</v>
      </c>
      <c r="AG2507">
        <v>1E-3</v>
      </c>
      <c r="AH2507">
        <v>0.1</v>
      </c>
      <c r="AI2507" t="s">
        <v>87</v>
      </c>
      <c r="AJ2507">
        <v>165</v>
      </c>
      <c r="AK2507">
        <v>45</v>
      </c>
      <c r="AL2507">
        <v>120</v>
      </c>
      <c r="AM2507">
        <v>2.53385307039702E-2</v>
      </c>
      <c r="AN2507">
        <v>10.89265597113936</v>
      </c>
      <c r="AO2507">
        <v>0.88190193203045486</v>
      </c>
      <c r="AP2507">
        <v>10.89265597113936</v>
      </c>
      <c r="AQ2507">
        <v>0.88190193203045486</v>
      </c>
      <c r="AR2507">
        <v>-0.61991760994282141</v>
      </c>
      <c r="AS2507">
        <v>12.392444364540349</v>
      </c>
      <c r="AT2507">
        <v>0.89214224610387372</v>
      </c>
      <c r="AU2507">
        <v>12.392444364540349</v>
      </c>
      <c r="AV2507">
        <v>12.392444364540349</v>
      </c>
      <c r="AW2507">
        <v>0.89214224610387372</v>
      </c>
      <c r="AX2507">
        <v>338.791282977008</v>
      </c>
      <c r="AY2507">
        <v>-0.4539546621306369</v>
      </c>
      <c r="AZ2507">
        <v>0.8</v>
      </c>
      <c r="BA2507" t="s">
        <v>88</v>
      </c>
      <c r="BB2507">
        <v>1.9010073648446299E-2</v>
      </c>
      <c r="BC2507">
        <v>0.86196228607529046</v>
      </c>
      <c r="BD2507">
        <v>1.9010073648446299E-2</v>
      </c>
      <c r="BE2507">
        <v>1.9010073648446299E-2</v>
      </c>
      <c r="BF2507">
        <v>0.86196228607529046</v>
      </c>
      <c r="BG2507">
        <v>1.6696263844999001E-2</v>
      </c>
      <c r="BH2507">
        <v>0.94215101179868355</v>
      </c>
      <c r="BI2507">
        <v>1.6696263844999001E-2</v>
      </c>
      <c r="BJ2507">
        <v>1.6696263844999001E-2</v>
      </c>
      <c r="BK2507">
        <v>0.94215101179868355</v>
      </c>
      <c r="BL2507">
        <v>2.3570649281472199E-2</v>
      </c>
      <c r="BM2507">
        <v>0.90537129857615517</v>
      </c>
      <c r="BN2507">
        <v>2.3570649281472199E-2</v>
      </c>
      <c r="BO2507">
        <v>2.3570649281472199E-2</v>
      </c>
      <c r="BP2507">
        <v>0.90537129857615517</v>
      </c>
      <c r="BQ2507">
        <v>49.510500471386287</v>
      </c>
      <c r="BR2507">
        <v>0.85908438796536624</v>
      </c>
      <c r="BS2507">
        <v>49.510500471386287</v>
      </c>
      <c r="BT2507">
        <v>49.510500471386287</v>
      </c>
      <c r="BU2507">
        <v>0.85908438796536624</v>
      </c>
    </row>
    <row r="2508" spans="1:73" x14ac:dyDescent="0.3">
      <c r="A2508" t="s">
        <v>5132</v>
      </c>
      <c r="B2508" t="s">
        <v>5133</v>
      </c>
      <c r="C2508">
        <v>12</v>
      </c>
      <c r="D2508" t="s">
        <v>75</v>
      </c>
      <c r="E2508" t="s">
        <v>76</v>
      </c>
      <c r="F2508">
        <v>16590</v>
      </c>
      <c r="G2508">
        <v>4.5</v>
      </c>
      <c r="H2508" t="s">
        <v>4448</v>
      </c>
      <c r="I2508" t="s">
        <v>78</v>
      </c>
      <c r="J2508">
        <v>5</v>
      </c>
      <c r="K2508">
        <v>5</v>
      </c>
      <c r="L2508" t="s">
        <v>79</v>
      </c>
      <c r="M2508" t="b">
        <v>1</v>
      </c>
      <c r="N2508" t="b">
        <v>0</v>
      </c>
      <c r="O2508" t="b">
        <v>0</v>
      </c>
      <c r="P2508" t="s">
        <v>80</v>
      </c>
      <c r="Q2508" t="s">
        <v>5110</v>
      </c>
      <c r="R2508">
        <v>3</v>
      </c>
      <c r="S2508" t="s">
        <v>82</v>
      </c>
      <c r="T2508" t="s">
        <v>581</v>
      </c>
      <c r="U2508" t="b">
        <v>0</v>
      </c>
      <c r="V2508" t="b">
        <v>0</v>
      </c>
      <c r="W2508" t="b">
        <v>0</v>
      </c>
      <c r="X2508" t="s">
        <v>274</v>
      </c>
      <c r="Y2508">
        <v>1</v>
      </c>
      <c r="Z2508" t="s">
        <v>4450</v>
      </c>
      <c r="AA2508" t="b">
        <v>0</v>
      </c>
      <c r="AB2508" t="s">
        <v>86</v>
      </c>
      <c r="AC2508">
        <v>1</v>
      </c>
      <c r="AD2508">
        <v>1</v>
      </c>
      <c r="AF2508">
        <v>32</v>
      </c>
      <c r="AG2508">
        <v>1E-3</v>
      </c>
      <c r="AH2508">
        <v>0.1</v>
      </c>
      <c r="AI2508" t="s">
        <v>87</v>
      </c>
      <c r="AJ2508">
        <v>165</v>
      </c>
      <c r="AK2508">
        <v>45</v>
      </c>
      <c r="AL2508">
        <v>120</v>
      </c>
      <c r="AM2508">
        <v>1.8024753073097699E-2</v>
      </c>
      <c r="AN2508">
        <v>4.9949557764388084</v>
      </c>
      <c r="AO2508">
        <v>0.92337475469098795</v>
      </c>
      <c r="AP2508">
        <v>4.9949557764388084</v>
      </c>
      <c r="AQ2508">
        <v>0.92337475469098795</v>
      </c>
      <c r="AR2508">
        <v>-0.33687464325431521</v>
      </c>
      <c r="AS2508">
        <v>5.2626718398857104</v>
      </c>
      <c r="AT2508">
        <v>0.9325416897366442</v>
      </c>
      <c r="AU2508">
        <v>5.2626718398857104</v>
      </c>
      <c r="AV2508">
        <v>5.2626718398857104</v>
      </c>
      <c r="AW2508">
        <v>0.9325416897366442</v>
      </c>
      <c r="AX2508">
        <v>242.41141725144519</v>
      </c>
      <c r="AY2508">
        <v>-0.82675553107931565</v>
      </c>
      <c r="AZ2508">
        <v>0.8</v>
      </c>
      <c r="BA2508" t="s">
        <v>88</v>
      </c>
      <c r="BB2508">
        <v>9.3613415909194007E-3</v>
      </c>
      <c r="BC2508">
        <v>0.93202455622340918</v>
      </c>
      <c r="BD2508">
        <v>9.3613415909194007E-3</v>
      </c>
      <c r="BE2508">
        <v>9.3613415909194007E-3</v>
      </c>
      <c r="BF2508">
        <v>0.93202455622340918</v>
      </c>
      <c r="BG2508">
        <v>1.2146459810225101E-2</v>
      </c>
      <c r="BH2508">
        <v>0.95791511102288041</v>
      </c>
      <c r="BI2508">
        <v>1.2146459810225101E-2</v>
      </c>
      <c r="BJ2508">
        <v>1.2146459810225101E-2</v>
      </c>
      <c r="BK2508">
        <v>0.95791511102288041</v>
      </c>
      <c r="BL2508">
        <v>2.4906331753903398E-2</v>
      </c>
      <c r="BM2508">
        <v>0.90000895592825392</v>
      </c>
      <c r="BN2508">
        <v>2.4906331753903398E-2</v>
      </c>
      <c r="BO2508">
        <v>2.4906331753903398E-2</v>
      </c>
      <c r="BP2508">
        <v>0.90000895592825392</v>
      </c>
      <c r="BQ2508">
        <v>21.004273226387781</v>
      </c>
      <c r="BR2508">
        <v>0.94021813577203317</v>
      </c>
      <c r="BS2508">
        <v>21.004273226387781</v>
      </c>
      <c r="BT2508">
        <v>21.004273226387781</v>
      </c>
      <c r="BU2508">
        <v>0.94021813577203317</v>
      </c>
    </row>
    <row r="2509" spans="1:73" x14ac:dyDescent="0.3">
      <c r="A2509" t="s">
        <v>5134</v>
      </c>
      <c r="B2509" t="s">
        <v>5135</v>
      </c>
      <c r="C2509">
        <v>13</v>
      </c>
      <c r="D2509" t="s">
        <v>75</v>
      </c>
      <c r="E2509" t="s">
        <v>76</v>
      </c>
      <c r="F2509">
        <v>16590</v>
      </c>
      <c r="G2509">
        <v>4.5</v>
      </c>
      <c r="H2509" t="s">
        <v>4448</v>
      </c>
      <c r="I2509" t="s">
        <v>78</v>
      </c>
      <c r="J2509">
        <v>5</v>
      </c>
      <c r="K2509">
        <v>5</v>
      </c>
      <c r="L2509" t="s">
        <v>79</v>
      </c>
      <c r="M2509" t="b">
        <v>1</v>
      </c>
      <c r="N2509" t="b">
        <v>0</v>
      </c>
      <c r="O2509" t="b">
        <v>0</v>
      </c>
      <c r="P2509" t="s">
        <v>80</v>
      </c>
      <c r="Q2509" t="s">
        <v>5110</v>
      </c>
      <c r="R2509">
        <v>3</v>
      </c>
      <c r="S2509" t="s">
        <v>82</v>
      </c>
      <c r="T2509" t="s">
        <v>581</v>
      </c>
      <c r="U2509" t="b">
        <v>0</v>
      </c>
      <c r="V2509" t="b">
        <v>0</v>
      </c>
      <c r="W2509" t="b">
        <v>0</v>
      </c>
      <c r="X2509" t="s">
        <v>274</v>
      </c>
      <c r="Y2509">
        <v>1</v>
      </c>
      <c r="Z2509" t="s">
        <v>4450</v>
      </c>
      <c r="AA2509" t="b">
        <v>0</v>
      </c>
      <c r="AB2509" t="s">
        <v>86</v>
      </c>
      <c r="AC2509">
        <v>1</v>
      </c>
      <c r="AD2509">
        <v>1</v>
      </c>
      <c r="AF2509">
        <v>32</v>
      </c>
      <c r="AG2509">
        <v>1E-3</v>
      </c>
      <c r="AH2509">
        <v>0.1</v>
      </c>
      <c r="AI2509" t="s">
        <v>87</v>
      </c>
      <c r="AJ2509">
        <v>165</v>
      </c>
      <c r="AK2509">
        <v>45</v>
      </c>
      <c r="AL2509">
        <v>120</v>
      </c>
      <c r="AM2509">
        <v>2.2674816877429199E-2</v>
      </c>
      <c r="AN2509">
        <v>6.8257971220424096</v>
      </c>
      <c r="AO2509">
        <v>0.91123609478239442</v>
      </c>
      <c r="AP2509">
        <v>6.8257971220424096</v>
      </c>
      <c r="AQ2509">
        <v>0.91123609478239442</v>
      </c>
      <c r="AR2509">
        <v>-0.48464649116304759</v>
      </c>
      <c r="AS2509">
        <v>7.4460960543544248</v>
      </c>
      <c r="AT2509">
        <v>0.91482381610885</v>
      </c>
      <c r="AU2509">
        <v>7.4460960543544248</v>
      </c>
      <c r="AV2509">
        <v>7.4460960543544248</v>
      </c>
      <c r="AW2509">
        <v>0.91482381610885</v>
      </c>
      <c r="AX2509">
        <v>176.1688914689615</v>
      </c>
      <c r="AY2509">
        <v>-0.67171319238611682</v>
      </c>
      <c r="AZ2509">
        <v>0.8</v>
      </c>
      <c r="BA2509" t="s">
        <v>88</v>
      </c>
      <c r="BB2509">
        <v>7.4383227210311001E-3</v>
      </c>
      <c r="BC2509">
        <v>0.94598815960246019</v>
      </c>
      <c r="BD2509">
        <v>7.4383227210311001E-3</v>
      </c>
      <c r="BE2509">
        <v>7.4383227210311001E-3</v>
      </c>
      <c r="BF2509">
        <v>0.94598815960246019</v>
      </c>
      <c r="BG2509">
        <v>1.3324289911621301E-2</v>
      </c>
      <c r="BH2509">
        <v>0.95383418128486441</v>
      </c>
      <c r="BI2509">
        <v>1.3324289911621301E-2</v>
      </c>
      <c r="BJ2509">
        <v>1.3324289911621301E-2</v>
      </c>
      <c r="BK2509">
        <v>0.95383418128486441</v>
      </c>
      <c r="BL2509">
        <v>3.8838702165029902E-2</v>
      </c>
      <c r="BM2509">
        <v>0.84407489556288107</v>
      </c>
      <c r="BN2509">
        <v>3.8838702165029902E-2</v>
      </c>
      <c r="BO2509">
        <v>3.8838702165029902E-2</v>
      </c>
      <c r="BP2509">
        <v>0.84407489556288107</v>
      </c>
      <c r="BQ2509">
        <v>29.724782902620149</v>
      </c>
      <c r="BR2509">
        <v>0.91539802798519243</v>
      </c>
      <c r="BS2509">
        <v>29.724782902620149</v>
      </c>
      <c r="BT2509">
        <v>29.724782902620149</v>
      </c>
      <c r="BU2509">
        <v>0.91539802798519243</v>
      </c>
    </row>
    <row r="2510" spans="1:73" x14ac:dyDescent="0.3">
      <c r="A2510" t="s">
        <v>5136</v>
      </c>
      <c r="B2510" t="s">
        <v>5137</v>
      </c>
      <c r="C2510">
        <v>14</v>
      </c>
      <c r="D2510" t="s">
        <v>75</v>
      </c>
      <c r="E2510" t="s">
        <v>76</v>
      </c>
      <c r="F2510">
        <v>16590</v>
      </c>
      <c r="G2510">
        <v>4.5</v>
      </c>
      <c r="H2510" t="s">
        <v>4448</v>
      </c>
      <c r="I2510" t="s">
        <v>78</v>
      </c>
      <c r="J2510">
        <v>5</v>
      </c>
      <c r="K2510">
        <v>5</v>
      </c>
      <c r="L2510" t="s">
        <v>79</v>
      </c>
      <c r="M2510" t="b">
        <v>1</v>
      </c>
      <c r="N2510" t="b">
        <v>0</v>
      </c>
      <c r="O2510" t="b">
        <v>0</v>
      </c>
      <c r="P2510" t="s">
        <v>80</v>
      </c>
      <c r="Q2510" t="s">
        <v>5110</v>
      </c>
      <c r="R2510">
        <v>3</v>
      </c>
      <c r="S2510" t="s">
        <v>82</v>
      </c>
      <c r="T2510" t="s">
        <v>581</v>
      </c>
      <c r="U2510" t="b">
        <v>0</v>
      </c>
      <c r="V2510" t="b">
        <v>0</v>
      </c>
      <c r="W2510" t="b">
        <v>0</v>
      </c>
      <c r="X2510" t="s">
        <v>274</v>
      </c>
      <c r="Y2510">
        <v>1</v>
      </c>
      <c r="Z2510" t="s">
        <v>4450</v>
      </c>
      <c r="AA2510" t="b">
        <v>0</v>
      </c>
      <c r="AB2510" t="s">
        <v>86</v>
      </c>
      <c r="AC2510">
        <v>1</v>
      </c>
      <c r="AD2510">
        <v>1</v>
      </c>
      <c r="AF2510">
        <v>32</v>
      </c>
      <c r="AG2510">
        <v>1E-3</v>
      </c>
      <c r="AH2510">
        <v>0.1</v>
      </c>
      <c r="AI2510" t="s">
        <v>87</v>
      </c>
      <c r="AJ2510">
        <v>165</v>
      </c>
      <c r="AK2510">
        <v>45</v>
      </c>
      <c r="AL2510">
        <v>120</v>
      </c>
      <c r="AM2510">
        <v>2.6383190088561399E-2</v>
      </c>
      <c r="AN2510">
        <v>12.368586985402301</v>
      </c>
      <c r="AO2510">
        <v>0.88437049016520164</v>
      </c>
      <c r="AP2510">
        <v>12.368586985402301</v>
      </c>
      <c r="AQ2510">
        <v>0.88437049016520164</v>
      </c>
      <c r="AR2510">
        <v>-0.83839743020589563</v>
      </c>
      <c r="AS2510">
        <v>14.354338663127651</v>
      </c>
      <c r="AT2510">
        <v>0.88421056347050753</v>
      </c>
      <c r="AU2510">
        <v>14.354338663127651</v>
      </c>
      <c r="AV2510">
        <v>14.354338663127651</v>
      </c>
      <c r="AW2510">
        <v>0.88421056347050753</v>
      </c>
      <c r="AX2510">
        <v>196.58013855336699</v>
      </c>
      <c r="AY2510">
        <v>-0.77782276031339626</v>
      </c>
      <c r="AZ2510">
        <v>0.8</v>
      </c>
      <c r="BA2510" t="s">
        <v>88</v>
      </c>
      <c r="BB2510">
        <v>1.53259951896663E-2</v>
      </c>
      <c r="BC2510">
        <v>0.88871345904672294</v>
      </c>
      <c r="BD2510">
        <v>1.53259951896663E-2</v>
      </c>
      <c r="BE2510">
        <v>1.53259951896663E-2</v>
      </c>
      <c r="BF2510">
        <v>0.88871345904672294</v>
      </c>
      <c r="BG2510">
        <v>2.0300750828343501E-2</v>
      </c>
      <c r="BH2510">
        <v>0.92966223425497296</v>
      </c>
      <c r="BI2510">
        <v>2.0300750828343501E-2</v>
      </c>
      <c r="BJ2510">
        <v>2.0300750828343501E-2</v>
      </c>
      <c r="BK2510">
        <v>0.92966223425497296</v>
      </c>
      <c r="BL2510">
        <v>2.9466528972017101E-2</v>
      </c>
      <c r="BM2510">
        <v>0.88170120649659411</v>
      </c>
      <c r="BN2510">
        <v>2.9466528972017101E-2</v>
      </c>
      <c r="BO2510">
        <v>2.9466528972017101E-2</v>
      </c>
      <c r="BP2510">
        <v>0.88170120649659411</v>
      </c>
      <c r="BQ2510">
        <v>57.352261377520712</v>
      </c>
      <c r="BR2510">
        <v>0.83676535408373898</v>
      </c>
      <c r="BS2510">
        <v>57.352261377520712</v>
      </c>
      <c r="BT2510">
        <v>57.352261377520712</v>
      </c>
      <c r="BU2510">
        <v>0.83676535408373898</v>
      </c>
    </row>
    <row r="2511" spans="1:73" x14ac:dyDescent="0.3">
      <c r="A2511" t="s">
        <v>5138</v>
      </c>
      <c r="B2511" t="s">
        <v>5139</v>
      </c>
      <c r="C2511">
        <v>15</v>
      </c>
      <c r="D2511" t="s">
        <v>75</v>
      </c>
      <c r="E2511" t="s">
        <v>76</v>
      </c>
      <c r="F2511">
        <v>16590</v>
      </c>
      <c r="G2511">
        <v>4.5</v>
      </c>
      <c r="H2511" t="s">
        <v>4448</v>
      </c>
      <c r="I2511" t="s">
        <v>78</v>
      </c>
      <c r="J2511">
        <v>5</v>
      </c>
      <c r="K2511">
        <v>5</v>
      </c>
      <c r="L2511" t="s">
        <v>79</v>
      </c>
      <c r="M2511" t="b">
        <v>1</v>
      </c>
      <c r="N2511" t="b">
        <v>0</v>
      </c>
      <c r="O2511" t="b">
        <v>0</v>
      </c>
      <c r="P2511" t="s">
        <v>80</v>
      </c>
      <c r="Q2511" t="s">
        <v>5110</v>
      </c>
      <c r="R2511">
        <v>3</v>
      </c>
      <c r="S2511" t="s">
        <v>82</v>
      </c>
      <c r="T2511" t="s">
        <v>581</v>
      </c>
      <c r="U2511" t="b">
        <v>0</v>
      </c>
      <c r="V2511" t="b">
        <v>0</v>
      </c>
      <c r="W2511" t="b">
        <v>0</v>
      </c>
      <c r="X2511" t="s">
        <v>274</v>
      </c>
      <c r="Y2511">
        <v>1</v>
      </c>
      <c r="Z2511" t="s">
        <v>4450</v>
      </c>
      <c r="AA2511" t="b">
        <v>0</v>
      </c>
      <c r="AB2511" t="s">
        <v>86</v>
      </c>
      <c r="AC2511">
        <v>1</v>
      </c>
      <c r="AD2511">
        <v>1</v>
      </c>
      <c r="AF2511">
        <v>32</v>
      </c>
      <c r="AG2511">
        <v>1E-3</v>
      </c>
      <c r="AH2511">
        <v>0.1</v>
      </c>
      <c r="AI2511" t="s">
        <v>87</v>
      </c>
      <c r="AJ2511">
        <v>165</v>
      </c>
      <c r="AK2511">
        <v>45</v>
      </c>
      <c r="AL2511">
        <v>120</v>
      </c>
      <c r="AM2511">
        <v>1.44208483623696E-2</v>
      </c>
      <c r="AN2511">
        <v>3.4640496325607821</v>
      </c>
      <c r="AO2511">
        <v>0.94464651300872082</v>
      </c>
      <c r="AP2511">
        <v>3.4640496325607821</v>
      </c>
      <c r="AQ2511">
        <v>0.94464651300872082</v>
      </c>
      <c r="AR2511">
        <v>-1.153730935942624</v>
      </c>
      <c r="AS2511">
        <v>3.9535575591000218</v>
      </c>
      <c r="AT2511">
        <v>0.94508081992839243</v>
      </c>
      <c r="AU2511">
        <v>3.9535575591000218</v>
      </c>
      <c r="AV2511">
        <v>3.9535575591000218</v>
      </c>
      <c r="AW2511">
        <v>0.94508081992839243</v>
      </c>
      <c r="AX2511">
        <v>254.65689212462269</v>
      </c>
      <c r="AY2511">
        <v>-0.54695426526148527</v>
      </c>
      <c r="AZ2511">
        <v>0.8</v>
      </c>
      <c r="BA2511" t="s">
        <v>88</v>
      </c>
      <c r="BB2511">
        <v>5.1957393034000997E-3</v>
      </c>
      <c r="BC2511">
        <v>0.96227221478183322</v>
      </c>
      <c r="BD2511">
        <v>5.1957393034000997E-3</v>
      </c>
      <c r="BE2511">
        <v>5.1957393034000997E-3</v>
      </c>
      <c r="BF2511">
        <v>0.96227221478183322</v>
      </c>
      <c r="BG2511">
        <v>9.2264233483318001E-3</v>
      </c>
      <c r="BH2511">
        <v>0.96803241369608162</v>
      </c>
      <c r="BI2511">
        <v>9.2264233483318001E-3</v>
      </c>
      <c r="BJ2511">
        <v>9.2264233483318001E-3</v>
      </c>
      <c r="BK2511">
        <v>0.96803241369608162</v>
      </c>
      <c r="BL2511">
        <v>2.6175613850507401E-2</v>
      </c>
      <c r="BM2511">
        <v>0.89491318978673384</v>
      </c>
      <c r="BN2511">
        <v>2.6175613850507401E-2</v>
      </c>
      <c r="BO2511">
        <v>2.6175613850507401E-2</v>
      </c>
      <c r="BP2511">
        <v>0.89491318978673384</v>
      </c>
      <c r="BQ2511">
        <v>15.773632459897859</v>
      </c>
      <c r="BR2511">
        <v>0.95510546144892094</v>
      </c>
      <c r="BS2511">
        <v>15.773632459897859</v>
      </c>
      <c r="BT2511">
        <v>15.773632459897859</v>
      </c>
      <c r="BU2511">
        <v>0.95510546144892094</v>
      </c>
    </row>
    <row r="2512" spans="1:73" x14ac:dyDescent="0.3">
      <c r="A2512" t="s">
        <v>5140</v>
      </c>
      <c r="B2512" t="s">
        <v>5141</v>
      </c>
      <c r="C2512">
        <v>16</v>
      </c>
      <c r="D2512" t="s">
        <v>75</v>
      </c>
      <c r="E2512" t="s">
        <v>76</v>
      </c>
      <c r="F2512">
        <v>16590</v>
      </c>
      <c r="G2512">
        <v>4.5</v>
      </c>
      <c r="H2512" t="s">
        <v>4448</v>
      </c>
      <c r="I2512" t="s">
        <v>78</v>
      </c>
      <c r="J2512">
        <v>5</v>
      </c>
      <c r="K2512">
        <v>5</v>
      </c>
      <c r="L2512" t="s">
        <v>79</v>
      </c>
      <c r="M2512" t="b">
        <v>1</v>
      </c>
      <c r="N2512" t="b">
        <v>0</v>
      </c>
      <c r="O2512" t="b">
        <v>0</v>
      </c>
      <c r="P2512" t="s">
        <v>80</v>
      </c>
      <c r="Q2512" t="s">
        <v>5110</v>
      </c>
      <c r="R2512">
        <v>3</v>
      </c>
      <c r="S2512" t="s">
        <v>82</v>
      </c>
      <c r="T2512" t="s">
        <v>581</v>
      </c>
      <c r="U2512" t="b">
        <v>0</v>
      </c>
      <c r="V2512" t="b">
        <v>0</v>
      </c>
      <c r="W2512" t="b">
        <v>0</v>
      </c>
      <c r="X2512" t="s">
        <v>274</v>
      </c>
      <c r="Y2512">
        <v>1</v>
      </c>
      <c r="Z2512" t="s">
        <v>4450</v>
      </c>
      <c r="AA2512" t="b">
        <v>0</v>
      </c>
      <c r="AB2512" t="s">
        <v>86</v>
      </c>
      <c r="AC2512">
        <v>1</v>
      </c>
      <c r="AD2512">
        <v>1</v>
      </c>
      <c r="AF2512">
        <v>32</v>
      </c>
      <c r="AG2512">
        <v>1E-3</v>
      </c>
      <c r="AH2512">
        <v>0.1</v>
      </c>
      <c r="AI2512" t="s">
        <v>87</v>
      </c>
      <c r="AJ2512">
        <v>165</v>
      </c>
      <c r="AK2512">
        <v>45</v>
      </c>
      <c r="AL2512">
        <v>120</v>
      </c>
      <c r="AM2512">
        <v>3.03989618585533E-2</v>
      </c>
      <c r="AN2512">
        <v>14.02325956561916</v>
      </c>
      <c r="AO2512">
        <v>0.87088549765775891</v>
      </c>
      <c r="AP2512">
        <v>14.02325956561916</v>
      </c>
      <c r="AQ2512">
        <v>0.87088549765775891</v>
      </c>
      <c r="AR2512">
        <v>-0.40852219396472622</v>
      </c>
      <c r="AS2512">
        <v>13.324603539546001</v>
      </c>
      <c r="AT2512">
        <v>0.8878713527010369</v>
      </c>
      <c r="AU2512">
        <v>13.324603539546001</v>
      </c>
      <c r="AV2512">
        <v>13.324603539546001</v>
      </c>
      <c r="AW2512">
        <v>0.8878713527010369</v>
      </c>
      <c r="AX2512">
        <v>136.69522645445889</v>
      </c>
      <c r="AY2512">
        <v>-0.41830248322058677</v>
      </c>
      <c r="AZ2512">
        <v>0.8</v>
      </c>
      <c r="BA2512" t="s">
        <v>88</v>
      </c>
      <c r="BB2512">
        <v>1.02072623371513E-2</v>
      </c>
      <c r="BC2512">
        <v>0.92588207786531584</v>
      </c>
      <c r="BD2512">
        <v>1.02072623371513E-2</v>
      </c>
      <c r="BE2512">
        <v>1.02072623371513E-2</v>
      </c>
      <c r="BF2512">
        <v>0.92588207786531584</v>
      </c>
      <c r="BG2512">
        <v>1.67527755230358E-2</v>
      </c>
      <c r="BH2512">
        <v>0.94195521090416401</v>
      </c>
      <c r="BI2512">
        <v>1.67527755230358E-2</v>
      </c>
      <c r="BJ2512">
        <v>1.67527755230358E-2</v>
      </c>
      <c r="BK2512">
        <v>0.94195521090416401</v>
      </c>
      <c r="BL2512">
        <v>4.1061465717517301E-2</v>
      </c>
      <c r="BM2512">
        <v>0.83515120296398981</v>
      </c>
      <c r="BN2512">
        <v>4.1061465717517301E-2</v>
      </c>
      <c r="BO2512">
        <v>4.1061465717517301E-2</v>
      </c>
      <c r="BP2512">
        <v>0.83515120296398981</v>
      </c>
      <c r="BQ2512">
        <v>53.230392654606433</v>
      </c>
      <c r="BR2512">
        <v>0.8484969190706767</v>
      </c>
      <c r="BS2512">
        <v>53.230392654606433</v>
      </c>
      <c r="BT2512">
        <v>53.230392654606433</v>
      </c>
      <c r="BU2512">
        <v>0.8484969190706767</v>
      </c>
    </row>
    <row r="2513" spans="1:73" x14ac:dyDescent="0.3">
      <c r="A2513" t="s">
        <v>5142</v>
      </c>
      <c r="B2513" t="s">
        <v>5143</v>
      </c>
      <c r="C2513">
        <v>17</v>
      </c>
      <c r="D2513" t="s">
        <v>75</v>
      </c>
      <c r="E2513" t="s">
        <v>76</v>
      </c>
      <c r="F2513">
        <v>16590</v>
      </c>
      <c r="G2513">
        <v>4.5</v>
      </c>
      <c r="H2513" t="s">
        <v>4448</v>
      </c>
      <c r="I2513" t="s">
        <v>78</v>
      </c>
      <c r="J2513">
        <v>5</v>
      </c>
      <c r="K2513">
        <v>5</v>
      </c>
      <c r="L2513" t="s">
        <v>79</v>
      </c>
      <c r="M2513" t="b">
        <v>1</v>
      </c>
      <c r="N2513" t="b">
        <v>0</v>
      </c>
      <c r="O2513" t="b">
        <v>0</v>
      </c>
      <c r="P2513" t="s">
        <v>80</v>
      </c>
      <c r="Q2513" t="s">
        <v>5110</v>
      </c>
      <c r="R2513">
        <v>3</v>
      </c>
      <c r="S2513" t="s">
        <v>82</v>
      </c>
      <c r="T2513" t="s">
        <v>581</v>
      </c>
      <c r="U2513" t="b">
        <v>0</v>
      </c>
      <c r="V2513" t="b">
        <v>0</v>
      </c>
      <c r="W2513" t="b">
        <v>0</v>
      </c>
      <c r="X2513" t="s">
        <v>274</v>
      </c>
      <c r="Y2513">
        <v>1</v>
      </c>
      <c r="Z2513" t="s">
        <v>4450</v>
      </c>
      <c r="AA2513" t="b">
        <v>0</v>
      </c>
      <c r="AB2513" t="s">
        <v>86</v>
      </c>
      <c r="AC2513">
        <v>1</v>
      </c>
      <c r="AD2513">
        <v>1</v>
      </c>
      <c r="AF2513">
        <v>32</v>
      </c>
      <c r="AG2513">
        <v>1E-3</v>
      </c>
      <c r="AH2513">
        <v>0.1</v>
      </c>
      <c r="AI2513" t="s">
        <v>87</v>
      </c>
      <c r="AJ2513">
        <v>165</v>
      </c>
      <c r="AK2513">
        <v>45</v>
      </c>
      <c r="AL2513">
        <v>120</v>
      </c>
      <c r="AM2513">
        <v>1.39298842670508E-2</v>
      </c>
      <c r="AN2513">
        <v>3.9610878740841589</v>
      </c>
      <c r="AO2513">
        <v>0.9429962139377448</v>
      </c>
      <c r="AP2513">
        <v>3.9610878740841589</v>
      </c>
      <c r="AQ2513">
        <v>0.9429962139377448</v>
      </c>
      <c r="AR2513">
        <v>-1.5606360530956001</v>
      </c>
      <c r="AS2513">
        <v>4.3193999078836676</v>
      </c>
      <c r="AT2513">
        <v>0.94537417307527738</v>
      </c>
      <c r="AU2513">
        <v>4.3193999078836676</v>
      </c>
      <c r="AV2513">
        <v>4.3193999078836676</v>
      </c>
      <c r="AW2513">
        <v>0.94537417307527738</v>
      </c>
      <c r="AX2513">
        <v>91.198956920035002</v>
      </c>
      <c r="AY2513">
        <v>-0.56636218599940658</v>
      </c>
      <c r="AZ2513">
        <v>0.8</v>
      </c>
      <c r="BA2513" t="s">
        <v>88</v>
      </c>
      <c r="BB2513">
        <v>6.3714671189683001E-3</v>
      </c>
      <c r="BC2513">
        <v>0.95373491067349336</v>
      </c>
      <c r="BD2513">
        <v>6.3714671189683001E-3</v>
      </c>
      <c r="BE2513">
        <v>6.3714671189683001E-3</v>
      </c>
      <c r="BF2513">
        <v>0.95373491067349336</v>
      </c>
      <c r="BG2513">
        <v>9.1295672409354E-3</v>
      </c>
      <c r="BH2513">
        <v>0.96836799942148799</v>
      </c>
      <c r="BI2513">
        <v>9.1295672409354E-3</v>
      </c>
      <c r="BJ2513">
        <v>9.1295672409354E-3</v>
      </c>
      <c r="BK2513">
        <v>0.96836799942148799</v>
      </c>
      <c r="BL2513">
        <v>2.2801332739027801E-2</v>
      </c>
      <c r="BM2513">
        <v>0.90845986115778121</v>
      </c>
      <c r="BN2513">
        <v>2.2801332739027801E-2</v>
      </c>
      <c r="BO2513">
        <v>2.2801332739027801E-2</v>
      </c>
      <c r="BP2513">
        <v>0.90845986115778121</v>
      </c>
      <c r="BQ2513">
        <v>17.239297264435791</v>
      </c>
      <c r="BR2513">
        <v>0.95093392104834562</v>
      </c>
      <c r="BS2513">
        <v>17.239297264435791</v>
      </c>
      <c r="BT2513">
        <v>17.239297264435791</v>
      </c>
      <c r="BU2513">
        <v>0.95093392104834562</v>
      </c>
    </row>
    <row r="2514" spans="1:73" x14ac:dyDescent="0.3">
      <c r="A2514" t="s">
        <v>5144</v>
      </c>
      <c r="B2514" t="s">
        <v>5145</v>
      </c>
      <c r="C2514">
        <v>18</v>
      </c>
      <c r="D2514" t="s">
        <v>75</v>
      </c>
      <c r="E2514" t="s">
        <v>76</v>
      </c>
      <c r="F2514">
        <v>16590</v>
      </c>
      <c r="G2514">
        <v>4.5</v>
      </c>
      <c r="H2514" t="s">
        <v>4448</v>
      </c>
      <c r="I2514" t="s">
        <v>78</v>
      </c>
      <c r="J2514">
        <v>5</v>
      </c>
      <c r="K2514">
        <v>5</v>
      </c>
      <c r="L2514" t="s">
        <v>79</v>
      </c>
      <c r="M2514" t="b">
        <v>1</v>
      </c>
      <c r="N2514" t="b">
        <v>0</v>
      </c>
      <c r="O2514" t="b">
        <v>0</v>
      </c>
      <c r="P2514" t="s">
        <v>80</v>
      </c>
      <c r="Q2514" t="s">
        <v>5110</v>
      </c>
      <c r="R2514">
        <v>3</v>
      </c>
      <c r="S2514" t="s">
        <v>82</v>
      </c>
      <c r="T2514" t="s">
        <v>581</v>
      </c>
      <c r="U2514" t="b">
        <v>0</v>
      </c>
      <c r="V2514" t="b">
        <v>0</v>
      </c>
      <c r="W2514" t="b">
        <v>0</v>
      </c>
      <c r="X2514" t="s">
        <v>274</v>
      </c>
      <c r="Y2514">
        <v>1</v>
      </c>
      <c r="Z2514" t="s">
        <v>4450</v>
      </c>
      <c r="AA2514" t="b">
        <v>0</v>
      </c>
      <c r="AB2514" t="s">
        <v>86</v>
      </c>
      <c r="AC2514">
        <v>1</v>
      </c>
      <c r="AD2514">
        <v>1</v>
      </c>
      <c r="AF2514">
        <v>32</v>
      </c>
      <c r="AG2514">
        <v>1E-3</v>
      </c>
      <c r="AH2514">
        <v>0.1</v>
      </c>
      <c r="AI2514" t="s">
        <v>87</v>
      </c>
      <c r="AJ2514">
        <v>165</v>
      </c>
      <c r="AK2514">
        <v>45</v>
      </c>
      <c r="AL2514">
        <v>120</v>
      </c>
      <c r="AM2514">
        <v>2.3959014777134101E-2</v>
      </c>
      <c r="AN2514">
        <v>10.84215545704132</v>
      </c>
      <c r="AO2514">
        <v>0.90545556900132518</v>
      </c>
      <c r="AP2514">
        <v>10.84215545704132</v>
      </c>
      <c r="AQ2514">
        <v>0.90545556900132518</v>
      </c>
      <c r="AR2514">
        <v>-0.87680661568775298</v>
      </c>
      <c r="AS2514">
        <v>13.304615437082161</v>
      </c>
      <c r="AT2514">
        <v>0.90187849990768398</v>
      </c>
      <c r="AU2514">
        <v>13.304615437082161</v>
      </c>
      <c r="AV2514">
        <v>13.304615437082161</v>
      </c>
      <c r="AW2514">
        <v>0.90187849990768398</v>
      </c>
      <c r="AX2514">
        <v>257.87789490547601</v>
      </c>
      <c r="AY2514">
        <v>-0.81163878107382681</v>
      </c>
      <c r="AZ2514">
        <v>0.8</v>
      </c>
      <c r="BA2514" t="s">
        <v>88</v>
      </c>
      <c r="BB2514">
        <v>5.1773689953343999E-3</v>
      </c>
      <c r="BC2514">
        <v>0.96240560697043664</v>
      </c>
      <c r="BD2514">
        <v>5.1773689953343999E-3</v>
      </c>
      <c r="BE2514">
        <v>5.1773689953343999E-3</v>
      </c>
      <c r="BF2514">
        <v>0.96240560697043664</v>
      </c>
      <c r="BG2514">
        <v>1.6178202934466701E-2</v>
      </c>
      <c r="BH2514">
        <v>0.94394598220518677</v>
      </c>
      <c r="BI2514">
        <v>1.6178202934466701E-2</v>
      </c>
      <c r="BJ2514">
        <v>1.6178202934466701E-2</v>
      </c>
      <c r="BK2514">
        <v>0.94394598220518677</v>
      </c>
      <c r="BL2514">
        <v>3.6748558982905903E-2</v>
      </c>
      <c r="BM2514">
        <v>0.85246615932283909</v>
      </c>
      <c r="BN2514">
        <v>3.6748558982905903E-2</v>
      </c>
      <c r="BO2514">
        <v>3.6748558982905903E-2</v>
      </c>
      <c r="BP2514">
        <v>0.85246615932283909</v>
      </c>
      <c r="BQ2514">
        <v>53.160357617415812</v>
      </c>
      <c r="BR2514">
        <v>0.84869625113227221</v>
      </c>
      <c r="BS2514">
        <v>53.160357617415812</v>
      </c>
      <c r="BT2514">
        <v>53.160357617415812</v>
      </c>
      <c r="BU2514">
        <v>0.84869625113227221</v>
      </c>
    </row>
    <row r="2515" spans="1:73" x14ac:dyDescent="0.3">
      <c r="A2515" t="s">
        <v>5146</v>
      </c>
      <c r="B2515" t="s">
        <v>5147</v>
      </c>
      <c r="C2515">
        <v>20</v>
      </c>
      <c r="D2515" t="s">
        <v>75</v>
      </c>
      <c r="E2515" t="s">
        <v>76</v>
      </c>
      <c r="F2515">
        <v>16590</v>
      </c>
      <c r="G2515">
        <v>4.5</v>
      </c>
      <c r="H2515" t="s">
        <v>4448</v>
      </c>
      <c r="I2515" t="s">
        <v>78</v>
      </c>
      <c r="J2515">
        <v>5</v>
      </c>
      <c r="K2515">
        <v>5</v>
      </c>
      <c r="L2515" t="s">
        <v>79</v>
      </c>
      <c r="M2515" t="b">
        <v>1</v>
      </c>
      <c r="N2515" t="b">
        <v>0</v>
      </c>
      <c r="O2515" t="b">
        <v>0</v>
      </c>
      <c r="P2515" t="s">
        <v>80</v>
      </c>
      <c r="Q2515" t="s">
        <v>5110</v>
      </c>
      <c r="R2515">
        <v>3</v>
      </c>
      <c r="S2515" t="s">
        <v>82</v>
      </c>
      <c r="T2515" t="s">
        <v>581</v>
      </c>
      <c r="U2515" t="b">
        <v>0</v>
      </c>
      <c r="V2515" t="b">
        <v>0</v>
      </c>
      <c r="W2515" t="b">
        <v>0</v>
      </c>
      <c r="X2515" t="s">
        <v>274</v>
      </c>
      <c r="Y2515">
        <v>1</v>
      </c>
      <c r="Z2515" t="s">
        <v>4450</v>
      </c>
      <c r="AA2515" t="b">
        <v>0</v>
      </c>
      <c r="AB2515" t="s">
        <v>86</v>
      </c>
      <c r="AC2515">
        <v>1</v>
      </c>
      <c r="AD2515">
        <v>1</v>
      </c>
      <c r="AF2515">
        <v>32</v>
      </c>
      <c r="AG2515">
        <v>1E-3</v>
      </c>
      <c r="AH2515">
        <v>0.1</v>
      </c>
      <c r="AI2515" t="s">
        <v>87</v>
      </c>
      <c r="AJ2515">
        <v>165</v>
      </c>
      <c r="AK2515">
        <v>45</v>
      </c>
      <c r="AL2515">
        <v>120</v>
      </c>
      <c r="AM2515">
        <v>2.4663626174824E-2</v>
      </c>
      <c r="AN2515">
        <v>8.7580698455137647</v>
      </c>
      <c r="AO2515">
        <v>0.8992026999481364</v>
      </c>
      <c r="AP2515">
        <v>8.7580698455137647</v>
      </c>
      <c r="AQ2515">
        <v>0.8992026999481364</v>
      </c>
      <c r="AR2515">
        <v>-2.595480031368766</v>
      </c>
      <c r="AS2515">
        <v>10.41059256004144</v>
      </c>
      <c r="AT2515">
        <v>0.9026473163346892</v>
      </c>
      <c r="AU2515">
        <v>10.41059256004144</v>
      </c>
      <c r="AV2515">
        <v>10.41059256004144</v>
      </c>
      <c r="AW2515">
        <v>0.9026473163346892</v>
      </c>
      <c r="AX2515">
        <v>190.2844440032309</v>
      </c>
      <c r="AY2515">
        <v>-1.2714427817340841</v>
      </c>
      <c r="AZ2515">
        <v>0.8</v>
      </c>
      <c r="BA2515" t="s">
        <v>88</v>
      </c>
      <c r="BB2515">
        <v>8.9958936856530999E-3</v>
      </c>
      <c r="BC2515">
        <v>0.93467818052463081</v>
      </c>
      <c r="BD2515">
        <v>8.9958936856530999E-3</v>
      </c>
      <c r="BE2515">
        <v>8.9958936856530999E-3</v>
      </c>
      <c r="BF2515">
        <v>0.93467818052463081</v>
      </c>
      <c r="BG2515">
        <v>2.56563540418322E-2</v>
      </c>
      <c r="BH2515">
        <v>0.91110621298073802</v>
      </c>
      <c r="BI2515">
        <v>2.56563540418322E-2</v>
      </c>
      <c r="BJ2515">
        <v>2.56563540418322E-2</v>
      </c>
      <c r="BK2515">
        <v>0.91110621298073802</v>
      </c>
      <c r="BL2515">
        <v>2.91069185957092E-2</v>
      </c>
      <c r="BM2515">
        <v>0.8831449284120233</v>
      </c>
      <c r="BN2515">
        <v>2.91069185957092E-2</v>
      </c>
      <c r="BO2515">
        <v>2.91069185957092E-2</v>
      </c>
      <c r="BP2515">
        <v>0.8831449284120233</v>
      </c>
      <c r="BQ2515">
        <v>41.578611073842502</v>
      </c>
      <c r="BR2515">
        <v>0.88165994342136245</v>
      </c>
      <c r="BS2515">
        <v>41.578611073842502</v>
      </c>
      <c r="BT2515">
        <v>41.578611073842502</v>
      </c>
      <c r="BU2515">
        <v>0.88165994342136245</v>
      </c>
    </row>
    <row r="2516" spans="1:73" x14ac:dyDescent="0.3">
      <c r="A2516" t="s">
        <v>5148</v>
      </c>
      <c r="B2516" t="s">
        <v>5149</v>
      </c>
      <c r="C2516">
        <v>19</v>
      </c>
      <c r="D2516" t="s">
        <v>75</v>
      </c>
      <c r="E2516" t="s">
        <v>76</v>
      </c>
      <c r="F2516">
        <v>16590</v>
      </c>
      <c r="G2516">
        <v>4.5</v>
      </c>
      <c r="H2516" t="s">
        <v>4448</v>
      </c>
      <c r="I2516" t="s">
        <v>78</v>
      </c>
      <c r="J2516">
        <v>5</v>
      </c>
      <c r="K2516">
        <v>5</v>
      </c>
      <c r="L2516" t="s">
        <v>79</v>
      </c>
      <c r="M2516" t="b">
        <v>1</v>
      </c>
      <c r="N2516" t="b">
        <v>0</v>
      </c>
      <c r="O2516" t="b">
        <v>0</v>
      </c>
      <c r="P2516" t="s">
        <v>80</v>
      </c>
      <c r="Q2516" t="s">
        <v>5110</v>
      </c>
      <c r="R2516">
        <v>3</v>
      </c>
      <c r="S2516" t="s">
        <v>82</v>
      </c>
      <c r="T2516" t="s">
        <v>581</v>
      </c>
      <c r="U2516" t="b">
        <v>0</v>
      </c>
      <c r="V2516" t="b">
        <v>0</v>
      </c>
      <c r="W2516" t="b">
        <v>0</v>
      </c>
      <c r="X2516" t="s">
        <v>274</v>
      </c>
      <c r="Y2516">
        <v>1</v>
      </c>
      <c r="Z2516" t="s">
        <v>4450</v>
      </c>
      <c r="AA2516" t="b">
        <v>0</v>
      </c>
      <c r="AB2516" t="s">
        <v>86</v>
      </c>
      <c r="AC2516">
        <v>1</v>
      </c>
      <c r="AD2516">
        <v>1</v>
      </c>
      <c r="AF2516">
        <v>32</v>
      </c>
      <c r="AG2516">
        <v>1E-3</v>
      </c>
      <c r="AH2516">
        <v>0.1</v>
      </c>
      <c r="AI2516" t="s">
        <v>87</v>
      </c>
      <c r="AJ2516">
        <v>165</v>
      </c>
      <c r="AK2516">
        <v>45</v>
      </c>
      <c r="AL2516">
        <v>120</v>
      </c>
      <c r="AM2516">
        <v>1.8901914703697498E-2</v>
      </c>
      <c r="AN2516">
        <v>4.6238180145615617</v>
      </c>
      <c r="AO2516">
        <v>0.91656388487161344</v>
      </c>
      <c r="AP2516">
        <v>4.6238180145615617</v>
      </c>
      <c r="AQ2516">
        <v>0.91656388487161344</v>
      </c>
      <c r="AR2516">
        <v>-2.0607098509524722</v>
      </c>
      <c r="AS2516">
        <v>6.7343258046413332</v>
      </c>
      <c r="AT2516">
        <v>0.92444628399663198</v>
      </c>
      <c r="AU2516">
        <v>6.7343258046413332</v>
      </c>
      <c r="AV2516">
        <v>6.7343258046413332</v>
      </c>
      <c r="AW2516">
        <v>0.92444628399663198</v>
      </c>
      <c r="AX2516">
        <v>251.3598411092045</v>
      </c>
      <c r="AY2516">
        <v>-0.96547037437708139</v>
      </c>
      <c r="AZ2516">
        <v>0.8</v>
      </c>
      <c r="BA2516" t="s">
        <v>88</v>
      </c>
      <c r="BB2516">
        <v>9.8038472112841994E-3</v>
      </c>
      <c r="BC2516">
        <v>0.92881139327814144</v>
      </c>
      <c r="BD2516">
        <v>9.8038472112841994E-3</v>
      </c>
      <c r="BE2516">
        <v>9.8038472112841994E-3</v>
      </c>
      <c r="BF2516">
        <v>0.92881139327814144</v>
      </c>
      <c r="BG2516">
        <v>1.5411894465209601E-2</v>
      </c>
      <c r="BH2516">
        <v>0.94660107738145916</v>
      </c>
      <c r="BI2516">
        <v>1.5411894465209601E-2</v>
      </c>
      <c r="BJ2516">
        <v>1.5411894465209601E-2</v>
      </c>
      <c r="BK2516">
        <v>0.94660107738145916</v>
      </c>
      <c r="BL2516">
        <v>2.5183170831680899E-2</v>
      </c>
      <c r="BM2516">
        <v>0.89889753459570487</v>
      </c>
      <c r="BN2516">
        <v>2.5183170831680899E-2</v>
      </c>
      <c r="BO2516">
        <v>2.5183170831680899E-2</v>
      </c>
      <c r="BP2516">
        <v>0.89889753459570487</v>
      </c>
      <c r="BQ2516">
        <v>26.88690430605714</v>
      </c>
      <c r="BR2516">
        <v>0.92347513073122078</v>
      </c>
      <c r="BS2516">
        <v>26.88690430605714</v>
      </c>
      <c r="BT2516">
        <v>26.88690430605714</v>
      </c>
      <c r="BU2516">
        <v>0.92347513073122078</v>
      </c>
    </row>
    <row r="2517" spans="1:73" x14ac:dyDescent="0.3">
      <c r="A2517" t="s">
        <v>5150</v>
      </c>
      <c r="B2517" t="s">
        <v>5151</v>
      </c>
      <c r="C2517">
        <v>21</v>
      </c>
      <c r="D2517" t="s">
        <v>75</v>
      </c>
      <c r="E2517" t="s">
        <v>76</v>
      </c>
      <c r="F2517">
        <v>16590</v>
      </c>
      <c r="G2517">
        <v>4.5</v>
      </c>
      <c r="H2517" t="s">
        <v>4448</v>
      </c>
      <c r="I2517" t="s">
        <v>78</v>
      </c>
      <c r="J2517">
        <v>5</v>
      </c>
      <c r="K2517">
        <v>5</v>
      </c>
      <c r="L2517" t="s">
        <v>79</v>
      </c>
      <c r="M2517" t="b">
        <v>1</v>
      </c>
      <c r="N2517" t="b">
        <v>0</v>
      </c>
      <c r="O2517" t="b">
        <v>0</v>
      </c>
      <c r="P2517" t="s">
        <v>80</v>
      </c>
      <c r="Q2517" t="s">
        <v>5110</v>
      </c>
      <c r="R2517">
        <v>3</v>
      </c>
      <c r="S2517" t="s">
        <v>82</v>
      </c>
      <c r="T2517" t="s">
        <v>581</v>
      </c>
      <c r="U2517" t="b">
        <v>0</v>
      </c>
      <c r="V2517" t="b">
        <v>0</v>
      </c>
      <c r="W2517" t="b">
        <v>0</v>
      </c>
      <c r="X2517" t="s">
        <v>274</v>
      </c>
      <c r="Y2517">
        <v>1</v>
      </c>
      <c r="Z2517" t="s">
        <v>4450</v>
      </c>
      <c r="AA2517" t="b">
        <v>0</v>
      </c>
      <c r="AB2517" t="s">
        <v>86</v>
      </c>
      <c r="AC2517">
        <v>1</v>
      </c>
      <c r="AD2517">
        <v>1</v>
      </c>
      <c r="AF2517">
        <v>32</v>
      </c>
      <c r="AG2517">
        <v>1E-3</v>
      </c>
      <c r="AH2517">
        <v>0.1</v>
      </c>
      <c r="AI2517" t="s">
        <v>87</v>
      </c>
      <c r="AJ2517">
        <v>165</v>
      </c>
      <c r="AK2517">
        <v>45</v>
      </c>
      <c r="AL2517">
        <v>120</v>
      </c>
      <c r="AM2517">
        <v>1.49749288773573E-2</v>
      </c>
      <c r="AN2517">
        <v>3.357422180768534</v>
      </c>
      <c r="AO2517">
        <v>0.94434838901050178</v>
      </c>
      <c r="AP2517">
        <v>3.357422180768534</v>
      </c>
      <c r="AQ2517">
        <v>0.94434838901050178</v>
      </c>
      <c r="AR2517">
        <v>-0.43819172298467057</v>
      </c>
      <c r="AS2517">
        <v>4.147609046463379</v>
      </c>
      <c r="AT2517">
        <v>0.94461660215899723</v>
      </c>
      <c r="AU2517">
        <v>4.147609046463379</v>
      </c>
      <c r="AV2517">
        <v>4.147609046463379</v>
      </c>
      <c r="AW2517">
        <v>0.94461660215899723</v>
      </c>
      <c r="AX2517">
        <v>305.71518231718488</v>
      </c>
      <c r="AY2517">
        <v>-0.44274165921839809</v>
      </c>
      <c r="AZ2517">
        <v>0.8</v>
      </c>
      <c r="BA2517" t="s">
        <v>88</v>
      </c>
      <c r="BB2517">
        <v>3.8236498314591001E-3</v>
      </c>
      <c r="BC2517">
        <v>0.97223535840291941</v>
      </c>
      <c r="BD2517">
        <v>3.8236498314591001E-3</v>
      </c>
      <c r="BE2517">
        <v>3.8236498314591001E-3</v>
      </c>
      <c r="BF2517">
        <v>0.97223535840291941</v>
      </c>
      <c r="BG2517">
        <v>8.3225765746098006E-3</v>
      </c>
      <c r="BH2517">
        <v>0.97116404972161718</v>
      </c>
      <c r="BI2517">
        <v>8.3225765746098006E-3</v>
      </c>
      <c r="BJ2517">
        <v>8.3225765746098006E-3</v>
      </c>
      <c r="BK2517">
        <v>0.97116404972161718</v>
      </c>
      <c r="BL2517">
        <v>2.93502075317679E-2</v>
      </c>
      <c r="BM2517">
        <v>0.88216820028650167</v>
      </c>
      <c r="BN2517">
        <v>2.93502075317679E-2</v>
      </c>
      <c r="BO2517">
        <v>2.93502075317679E-2</v>
      </c>
      <c r="BP2517">
        <v>0.88216820028650167</v>
      </c>
      <c r="BQ2517">
        <v>16.548939751915711</v>
      </c>
      <c r="BR2517">
        <v>0.95289880022494999</v>
      </c>
      <c r="BS2517">
        <v>16.548939751915711</v>
      </c>
      <c r="BT2517">
        <v>16.548939751915711</v>
      </c>
      <c r="BU2517">
        <v>0.95289880022494999</v>
      </c>
    </row>
    <row r="2518" spans="1:73" x14ac:dyDescent="0.3">
      <c r="A2518" t="s">
        <v>5152</v>
      </c>
      <c r="B2518" t="s">
        <v>5153</v>
      </c>
      <c r="C2518">
        <v>22</v>
      </c>
      <c r="D2518" t="s">
        <v>75</v>
      </c>
      <c r="E2518" t="s">
        <v>76</v>
      </c>
      <c r="F2518">
        <v>16590</v>
      </c>
      <c r="G2518">
        <v>4.5</v>
      </c>
      <c r="H2518" t="s">
        <v>4448</v>
      </c>
      <c r="I2518" t="s">
        <v>78</v>
      </c>
      <c r="J2518">
        <v>5</v>
      </c>
      <c r="K2518">
        <v>5</v>
      </c>
      <c r="L2518" t="s">
        <v>79</v>
      </c>
      <c r="M2518" t="b">
        <v>1</v>
      </c>
      <c r="N2518" t="b">
        <v>0</v>
      </c>
      <c r="O2518" t="b">
        <v>0</v>
      </c>
      <c r="P2518" t="s">
        <v>80</v>
      </c>
      <c r="Q2518" t="s">
        <v>5110</v>
      </c>
      <c r="R2518">
        <v>3</v>
      </c>
      <c r="S2518" t="s">
        <v>82</v>
      </c>
      <c r="T2518" t="s">
        <v>581</v>
      </c>
      <c r="U2518" t="b">
        <v>0</v>
      </c>
      <c r="V2518" t="b">
        <v>0</v>
      </c>
      <c r="W2518" t="b">
        <v>0</v>
      </c>
      <c r="X2518" t="s">
        <v>274</v>
      </c>
      <c r="Y2518">
        <v>1</v>
      </c>
      <c r="Z2518" t="s">
        <v>4450</v>
      </c>
      <c r="AA2518" t="b">
        <v>0</v>
      </c>
      <c r="AB2518" t="s">
        <v>86</v>
      </c>
      <c r="AC2518">
        <v>1</v>
      </c>
      <c r="AD2518">
        <v>1</v>
      </c>
      <c r="AF2518">
        <v>32</v>
      </c>
      <c r="AG2518">
        <v>1E-3</v>
      </c>
      <c r="AH2518">
        <v>0.1</v>
      </c>
      <c r="AI2518" t="s">
        <v>87</v>
      </c>
      <c r="AJ2518">
        <v>165</v>
      </c>
      <c r="AK2518">
        <v>45</v>
      </c>
      <c r="AL2518">
        <v>120</v>
      </c>
      <c r="AM2518">
        <v>1.3898114503710301E-2</v>
      </c>
      <c r="AN2518">
        <v>3.126949350249427</v>
      </c>
      <c r="AO2518">
        <v>0.94815475614911005</v>
      </c>
      <c r="AP2518">
        <v>3.126949350249427</v>
      </c>
      <c r="AQ2518">
        <v>0.94815475614911005</v>
      </c>
      <c r="AR2518">
        <v>9.57150018415584E-2</v>
      </c>
      <c r="AS2518">
        <v>3.5623005940148151</v>
      </c>
      <c r="AT2518">
        <v>0.94910642790303856</v>
      </c>
      <c r="AU2518">
        <v>3.5623005940148151</v>
      </c>
      <c r="AV2518">
        <v>3.5623005940148151</v>
      </c>
      <c r="AW2518">
        <v>0.94910642790303856</v>
      </c>
      <c r="AX2518">
        <v>173.90357709527461</v>
      </c>
      <c r="AY2518">
        <v>0.25651060690562549</v>
      </c>
      <c r="AZ2518">
        <v>0.8</v>
      </c>
      <c r="BA2518" t="s">
        <v>88</v>
      </c>
      <c r="BB2518">
        <v>4.3845792211166003E-3</v>
      </c>
      <c r="BC2518">
        <v>0.9681622857755634</v>
      </c>
      <c r="BD2518">
        <v>4.3845792211166003E-3</v>
      </c>
      <c r="BE2518">
        <v>4.3845792211166003E-3</v>
      </c>
      <c r="BF2518">
        <v>0.9681622857755634</v>
      </c>
      <c r="BG2518">
        <v>7.5732631707435003E-3</v>
      </c>
      <c r="BH2518">
        <v>0.9737602606261504</v>
      </c>
      <c r="BI2518">
        <v>7.5732631707435003E-3</v>
      </c>
      <c r="BJ2518">
        <v>7.5732631707435003E-3</v>
      </c>
      <c r="BK2518">
        <v>0.9737602606261504</v>
      </c>
      <c r="BL2518">
        <v>2.6166345605874199E-2</v>
      </c>
      <c r="BM2518">
        <v>0.8949503988573726</v>
      </c>
      <c r="BN2518">
        <v>2.6166345605874199E-2</v>
      </c>
      <c r="BO2518">
        <v>2.6166345605874199E-2</v>
      </c>
      <c r="BP2518">
        <v>0.8949503988573726</v>
      </c>
      <c r="BQ2518">
        <v>14.21107818806157</v>
      </c>
      <c r="BR2518">
        <v>0.95955276635306741</v>
      </c>
      <c r="BS2518">
        <v>14.21107818806157</v>
      </c>
      <c r="BT2518">
        <v>14.21107818806157</v>
      </c>
      <c r="BU2518">
        <v>0.95955276635306741</v>
      </c>
    </row>
    <row r="2519" spans="1:73" x14ac:dyDescent="0.3">
      <c r="A2519" t="s">
        <v>5154</v>
      </c>
      <c r="B2519" t="s">
        <v>5155</v>
      </c>
      <c r="C2519">
        <v>23</v>
      </c>
      <c r="D2519" t="s">
        <v>75</v>
      </c>
      <c r="E2519" t="s">
        <v>76</v>
      </c>
      <c r="F2519">
        <v>16590</v>
      </c>
      <c r="G2519">
        <v>4.5</v>
      </c>
      <c r="H2519" t="s">
        <v>4448</v>
      </c>
      <c r="I2519" t="s">
        <v>78</v>
      </c>
      <c r="J2519">
        <v>5</v>
      </c>
      <c r="K2519">
        <v>5</v>
      </c>
      <c r="L2519" t="s">
        <v>79</v>
      </c>
      <c r="M2519" t="b">
        <v>1</v>
      </c>
      <c r="N2519" t="b">
        <v>0</v>
      </c>
      <c r="O2519" t="b">
        <v>0</v>
      </c>
      <c r="P2519" t="s">
        <v>80</v>
      </c>
      <c r="Q2519" t="s">
        <v>5110</v>
      </c>
      <c r="R2519">
        <v>3</v>
      </c>
      <c r="S2519" t="s">
        <v>82</v>
      </c>
      <c r="T2519" t="s">
        <v>581</v>
      </c>
      <c r="U2519" t="b">
        <v>0</v>
      </c>
      <c r="V2519" t="b">
        <v>0</v>
      </c>
      <c r="W2519" t="b">
        <v>0</v>
      </c>
      <c r="X2519" t="s">
        <v>274</v>
      </c>
      <c r="Y2519">
        <v>1</v>
      </c>
      <c r="Z2519" t="s">
        <v>4450</v>
      </c>
      <c r="AA2519" t="b">
        <v>0</v>
      </c>
      <c r="AB2519" t="s">
        <v>86</v>
      </c>
      <c r="AC2519">
        <v>1</v>
      </c>
      <c r="AD2519">
        <v>1</v>
      </c>
      <c r="AF2519">
        <v>32</v>
      </c>
      <c r="AG2519">
        <v>1E-3</v>
      </c>
      <c r="AH2519">
        <v>0.1</v>
      </c>
      <c r="AI2519" t="s">
        <v>87</v>
      </c>
      <c r="AJ2519">
        <v>165</v>
      </c>
      <c r="AK2519">
        <v>45</v>
      </c>
      <c r="AL2519">
        <v>120</v>
      </c>
      <c r="AM2519">
        <v>1.2811157107600101E-2</v>
      </c>
      <c r="AN2519">
        <v>2.6798212391103289</v>
      </c>
      <c r="AO2519">
        <v>0.94938338184554905</v>
      </c>
      <c r="AP2519">
        <v>2.6798212391103289</v>
      </c>
      <c r="AQ2519">
        <v>0.94938338184554905</v>
      </c>
      <c r="AR2519">
        <v>-0.99334049546066039</v>
      </c>
      <c r="AS2519">
        <v>3.6462968800455848</v>
      </c>
      <c r="AT2519">
        <v>0.94848867797457603</v>
      </c>
      <c r="AU2519">
        <v>3.6462968800455848</v>
      </c>
      <c r="AV2519">
        <v>3.6462968800455848</v>
      </c>
      <c r="AW2519">
        <v>0.94848867797457603</v>
      </c>
      <c r="AX2519">
        <v>255.2148140613121</v>
      </c>
      <c r="AY2519">
        <v>-1.0055738681129509</v>
      </c>
      <c r="AZ2519">
        <v>0.8</v>
      </c>
      <c r="BA2519" t="s">
        <v>88</v>
      </c>
      <c r="BB2519">
        <v>6.1682694792597999E-3</v>
      </c>
      <c r="BC2519">
        <v>0.95521038826389959</v>
      </c>
      <c r="BD2519">
        <v>6.1682694792597999E-3</v>
      </c>
      <c r="BE2519">
        <v>6.1682694792597999E-3</v>
      </c>
      <c r="BF2519">
        <v>0.95521038826389959</v>
      </c>
      <c r="BG2519">
        <v>8.2471912756229004E-3</v>
      </c>
      <c r="BH2519">
        <v>0.97142524368166283</v>
      </c>
      <c r="BI2519">
        <v>8.2471912756229004E-3</v>
      </c>
      <c r="BJ2519">
        <v>8.2471912756229004E-3</v>
      </c>
      <c r="BK2519">
        <v>0.97142524368166283</v>
      </c>
      <c r="BL2519">
        <v>2.2735201448147599E-2</v>
      </c>
      <c r="BM2519">
        <v>0.90872535737321236</v>
      </c>
      <c r="BN2519">
        <v>2.2735201448147599E-2</v>
      </c>
      <c r="BO2519">
        <v>2.2735201448147599E-2</v>
      </c>
      <c r="BP2519">
        <v>0.90872535737321236</v>
      </c>
      <c r="BQ2519">
        <v>14.548036857979341</v>
      </c>
      <c r="BR2519">
        <v>0.95859372257952924</v>
      </c>
      <c r="BS2519">
        <v>14.548036857979341</v>
      </c>
      <c r="BT2519">
        <v>14.548036857979341</v>
      </c>
      <c r="BU2519">
        <v>0.95859372257952924</v>
      </c>
    </row>
    <row r="2520" spans="1:73" x14ac:dyDescent="0.3">
      <c r="A2520" t="s">
        <v>5156</v>
      </c>
      <c r="B2520" t="s">
        <v>5157</v>
      </c>
      <c r="C2520">
        <v>24</v>
      </c>
      <c r="D2520" t="s">
        <v>75</v>
      </c>
      <c r="E2520" t="s">
        <v>76</v>
      </c>
      <c r="F2520">
        <v>16590</v>
      </c>
      <c r="G2520">
        <v>4.5</v>
      </c>
      <c r="H2520" t="s">
        <v>4448</v>
      </c>
      <c r="I2520" t="s">
        <v>78</v>
      </c>
      <c r="J2520">
        <v>5</v>
      </c>
      <c r="K2520">
        <v>5</v>
      </c>
      <c r="L2520" t="s">
        <v>79</v>
      </c>
      <c r="M2520" t="b">
        <v>1</v>
      </c>
      <c r="N2520" t="b">
        <v>0</v>
      </c>
      <c r="O2520" t="b">
        <v>0</v>
      </c>
      <c r="P2520" t="s">
        <v>80</v>
      </c>
      <c r="Q2520" t="s">
        <v>5110</v>
      </c>
      <c r="R2520">
        <v>3</v>
      </c>
      <c r="S2520" t="s">
        <v>82</v>
      </c>
      <c r="T2520" t="s">
        <v>581</v>
      </c>
      <c r="U2520" t="b">
        <v>0</v>
      </c>
      <c r="V2520" t="b">
        <v>0</v>
      </c>
      <c r="W2520" t="b">
        <v>0</v>
      </c>
      <c r="X2520" t="s">
        <v>274</v>
      </c>
      <c r="Y2520">
        <v>1</v>
      </c>
      <c r="Z2520" t="s">
        <v>4450</v>
      </c>
      <c r="AA2520" t="b">
        <v>0</v>
      </c>
      <c r="AB2520" t="s">
        <v>86</v>
      </c>
      <c r="AC2520">
        <v>1</v>
      </c>
      <c r="AD2520">
        <v>1</v>
      </c>
      <c r="AF2520">
        <v>32</v>
      </c>
      <c r="AG2520">
        <v>1E-3</v>
      </c>
      <c r="AH2520">
        <v>0.1</v>
      </c>
      <c r="AI2520" t="s">
        <v>87</v>
      </c>
      <c r="AJ2520">
        <v>165</v>
      </c>
      <c r="AK2520">
        <v>45</v>
      </c>
      <c r="AL2520">
        <v>120</v>
      </c>
      <c r="AM2520">
        <v>1.2180987750587E-2</v>
      </c>
      <c r="AN2520">
        <v>2.3669982518129928</v>
      </c>
      <c r="AO2520">
        <v>0.95118161385040656</v>
      </c>
      <c r="AP2520">
        <v>2.3669982518129928</v>
      </c>
      <c r="AQ2520">
        <v>0.95118161385040656</v>
      </c>
      <c r="AR2520">
        <v>-0.27902849834975502</v>
      </c>
      <c r="AS2520">
        <v>3.1098498742809162</v>
      </c>
      <c r="AT2520">
        <v>0.9543660182441368</v>
      </c>
      <c r="AU2520">
        <v>3.1098498742809162</v>
      </c>
      <c r="AV2520">
        <v>3.1098498742809162</v>
      </c>
      <c r="AW2520">
        <v>0.9543660182441368</v>
      </c>
      <c r="AX2520">
        <v>290.58639593784011</v>
      </c>
      <c r="AY2520">
        <v>-4.3143297677397899E-2</v>
      </c>
      <c r="AZ2520">
        <v>0.8</v>
      </c>
      <c r="BA2520" t="s">
        <v>88</v>
      </c>
      <c r="BB2520">
        <v>4.7235098375245999E-3</v>
      </c>
      <c r="BC2520">
        <v>0.9657012112772082</v>
      </c>
      <c r="BD2520">
        <v>4.7235098375245999E-3</v>
      </c>
      <c r="BE2520">
        <v>4.7235098375245999E-3</v>
      </c>
      <c r="BF2520">
        <v>0.9657012112772082</v>
      </c>
      <c r="BG2520">
        <v>7.2134472908507996E-3</v>
      </c>
      <c r="BH2520">
        <v>0.9750069457997792</v>
      </c>
      <c r="BI2520">
        <v>7.2134472908507996E-3</v>
      </c>
      <c r="BJ2520">
        <v>7.2134472908507996E-3</v>
      </c>
      <c r="BK2520">
        <v>0.9750069457997792</v>
      </c>
      <c r="BL2520">
        <v>2.1903512922741099E-2</v>
      </c>
      <c r="BM2520">
        <v>0.91206432373805435</v>
      </c>
      <c r="BN2520">
        <v>2.1903512922741099E-2</v>
      </c>
      <c r="BO2520">
        <v>2.1903512922741099E-2</v>
      </c>
      <c r="BP2520">
        <v>0.91206432373805435</v>
      </c>
      <c r="BQ2520">
        <v>12.40555902707254</v>
      </c>
      <c r="BR2520">
        <v>0.96469159216150502</v>
      </c>
      <c r="BS2520">
        <v>12.40555902707254</v>
      </c>
      <c r="BT2520">
        <v>12.40555902707254</v>
      </c>
      <c r="BU2520">
        <v>0.96469159216150502</v>
      </c>
    </row>
    <row r="2521" spans="1:73" x14ac:dyDescent="0.3">
      <c r="A2521" t="s">
        <v>5158</v>
      </c>
      <c r="B2521" t="s">
        <v>5159</v>
      </c>
      <c r="C2521">
        <v>25</v>
      </c>
      <c r="D2521" t="s">
        <v>75</v>
      </c>
      <c r="E2521" t="s">
        <v>76</v>
      </c>
      <c r="F2521">
        <v>16590</v>
      </c>
      <c r="G2521">
        <v>4.5</v>
      </c>
      <c r="H2521" t="s">
        <v>4448</v>
      </c>
      <c r="I2521" t="s">
        <v>78</v>
      </c>
      <c r="J2521">
        <v>5</v>
      </c>
      <c r="K2521">
        <v>5</v>
      </c>
      <c r="L2521" t="s">
        <v>79</v>
      </c>
      <c r="M2521" t="b">
        <v>1</v>
      </c>
      <c r="N2521" t="b">
        <v>0</v>
      </c>
      <c r="O2521" t="b">
        <v>0</v>
      </c>
      <c r="P2521" t="s">
        <v>80</v>
      </c>
      <c r="Q2521" t="s">
        <v>5110</v>
      </c>
      <c r="R2521">
        <v>3</v>
      </c>
      <c r="S2521" t="s">
        <v>82</v>
      </c>
      <c r="T2521" t="s">
        <v>581</v>
      </c>
      <c r="U2521" t="b">
        <v>0</v>
      </c>
      <c r="V2521" t="b">
        <v>0</v>
      </c>
      <c r="W2521" t="b">
        <v>0</v>
      </c>
      <c r="X2521" t="s">
        <v>274</v>
      </c>
      <c r="Y2521">
        <v>1</v>
      </c>
      <c r="Z2521" t="s">
        <v>4450</v>
      </c>
      <c r="AA2521" t="b">
        <v>0</v>
      </c>
      <c r="AB2521" t="s">
        <v>86</v>
      </c>
      <c r="AC2521">
        <v>1</v>
      </c>
      <c r="AD2521">
        <v>1</v>
      </c>
      <c r="AF2521">
        <v>32</v>
      </c>
      <c r="AG2521">
        <v>1E-3</v>
      </c>
      <c r="AH2521">
        <v>0.1</v>
      </c>
      <c r="AI2521" t="s">
        <v>87</v>
      </c>
      <c r="AJ2521">
        <v>165</v>
      </c>
      <c r="AK2521">
        <v>45</v>
      </c>
      <c r="AL2521">
        <v>120</v>
      </c>
      <c r="AM2521">
        <v>1.9377791024865899E-2</v>
      </c>
      <c r="AN2521">
        <v>5.5884730470834274</v>
      </c>
      <c r="AO2521">
        <v>0.92014227409368798</v>
      </c>
      <c r="AP2521">
        <v>5.5884730470834274</v>
      </c>
      <c r="AQ2521">
        <v>0.92014227409368798</v>
      </c>
      <c r="AR2521">
        <v>-0.37668914938683518</v>
      </c>
      <c r="AS2521">
        <v>6.3677691570341484</v>
      </c>
      <c r="AT2521">
        <v>0.92348567611764276</v>
      </c>
      <c r="AU2521">
        <v>6.3677691570341484</v>
      </c>
      <c r="AV2521">
        <v>6.3677691570341484</v>
      </c>
      <c r="AW2521">
        <v>0.92348567611764276</v>
      </c>
      <c r="AX2521">
        <v>153.73196698282399</v>
      </c>
      <c r="AY2521">
        <v>-0.16303478615511069</v>
      </c>
      <c r="AZ2521">
        <v>0.8</v>
      </c>
      <c r="BA2521" t="s">
        <v>88</v>
      </c>
      <c r="BB2521">
        <v>6.1681805190677997E-3</v>
      </c>
      <c r="BC2521">
        <v>0.95521103422991538</v>
      </c>
      <c r="BD2521">
        <v>6.1681805190677997E-3</v>
      </c>
      <c r="BE2521">
        <v>6.1681805190677997E-3</v>
      </c>
      <c r="BF2521">
        <v>0.95521103422991538</v>
      </c>
      <c r="BG2521">
        <v>1.4588683438893199E-2</v>
      </c>
      <c r="BH2521">
        <v>0.94945332776457902</v>
      </c>
      <c r="BI2521">
        <v>1.4588683438893199E-2</v>
      </c>
      <c r="BJ2521">
        <v>1.4588683438893199E-2</v>
      </c>
      <c r="BK2521">
        <v>0.94945332776457902</v>
      </c>
      <c r="BL2521">
        <v>3.4469382259367499E-2</v>
      </c>
      <c r="BM2521">
        <v>0.86161633295990669</v>
      </c>
      <c r="BN2521">
        <v>3.4469382259367499E-2</v>
      </c>
      <c r="BO2521">
        <v>3.4469382259367499E-2</v>
      </c>
      <c r="BP2521">
        <v>0.86161633295990669</v>
      </c>
      <c r="BQ2521">
        <v>25.415850381919121</v>
      </c>
      <c r="BR2521">
        <v>0.92766200951616984</v>
      </c>
      <c r="BS2521">
        <v>25.415850381919121</v>
      </c>
      <c r="BT2521">
        <v>25.415850381919121</v>
      </c>
      <c r="BU2521">
        <v>0.92766200951616984</v>
      </c>
    </row>
    <row r="2522" spans="1:73" x14ac:dyDescent="0.3">
      <c r="A2522" t="s">
        <v>5160</v>
      </c>
      <c r="B2522" t="s">
        <v>5161</v>
      </c>
      <c r="C2522">
        <v>26</v>
      </c>
      <c r="D2522" t="s">
        <v>75</v>
      </c>
      <c r="E2522" t="s">
        <v>76</v>
      </c>
      <c r="F2522">
        <v>16590</v>
      </c>
      <c r="G2522">
        <v>4.5</v>
      </c>
      <c r="H2522" t="s">
        <v>4448</v>
      </c>
      <c r="I2522" t="s">
        <v>78</v>
      </c>
      <c r="J2522">
        <v>5</v>
      </c>
      <c r="K2522">
        <v>5</v>
      </c>
      <c r="L2522" t="s">
        <v>79</v>
      </c>
      <c r="M2522" t="b">
        <v>1</v>
      </c>
      <c r="N2522" t="b">
        <v>0</v>
      </c>
      <c r="O2522" t="b">
        <v>0</v>
      </c>
      <c r="P2522" t="s">
        <v>80</v>
      </c>
      <c r="Q2522" t="s">
        <v>5110</v>
      </c>
      <c r="R2522">
        <v>3</v>
      </c>
      <c r="S2522" t="s">
        <v>82</v>
      </c>
      <c r="T2522" t="s">
        <v>581</v>
      </c>
      <c r="U2522" t="b">
        <v>0</v>
      </c>
      <c r="V2522" t="b">
        <v>0</v>
      </c>
      <c r="W2522" t="b">
        <v>0</v>
      </c>
      <c r="X2522" t="s">
        <v>274</v>
      </c>
      <c r="Y2522">
        <v>1</v>
      </c>
      <c r="Z2522" t="s">
        <v>4450</v>
      </c>
      <c r="AA2522" t="b">
        <v>0</v>
      </c>
      <c r="AB2522" t="s">
        <v>86</v>
      </c>
      <c r="AC2522">
        <v>1</v>
      </c>
      <c r="AD2522">
        <v>1</v>
      </c>
      <c r="AF2522">
        <v>32</v>
      </c>
      <c r="AG2522">
        <v>1E-3</v>
      </c>
      <c r="AH2522">
        <v>0.1</v>
      </c>
      <c r="AI2522" t="s">
        <v>87</v>
      </c>
      <c r="AJ2522">
        <v>165</v>
      </c>
      <c r="AK2522">
        <v>45</v>
      </c>
      <c r="AL2522">
        <v>120</v>
      </c>
      <c r="AM2522">
        <v>2.9241929620674002E-2</v>
      </c>
      <c r="AN2522">
        <v>15.12039301741572</v>
      </c>
      <c r="AO2522">
        <v>0.8872660212138217</v>
      </c>
      <c r="AP2522">
        <v>15.12039301741572</v>
      </c>
      <c r="AQ2522">
        <v>0.8872660212138217</v>
      </c>
      <c r="AR2522">
        <v>-3.1170327822588102</v>
      </c>
      <c r="AS2522">
        <v>14.72739744306813</v>
      </c>
      <c r="AT2522">
        <v>0.89509311113464407</v>
      </c>
      <c r="AU2522">
        <v>14.72739744306813</v>
      </c>
      <c r="AV2522">
        <v>14.72739744306813</v>
      </c>
      <c r="AW2522">
        <v>0.89509311113464407</v>
      </c>
      <c r="AX2522">
        <v>153.01754302695389</v>
      </c>
      <c r="AY2522">
        <v>-2.0809009921297492</v>
      </c>
      <c r="AZ2522">
        <v>0.8</v>
      </c>
      <c r="BA2522" t="s">
        <v>88</v>
      </c>
      <c r="BB2522">
        <v>4.3677847594880996E-3</v>
      </c>
      <c r="BC2522">
        <v>0.96828423528152896</v>
      </c>
      <c r="BD2522">
        <v>4.3677847594880996E-3</v>
      </c>
      <c r="BE2522">
        <v>4.3677847594880996E-3</v>
      </c>
      <c r="BF2522">
        <v>0.96828423528152896</v>
      </c>
      <c r="BG2522">
        <v>1.18287285880207E-2</v>
      </c>
      <c r="BH2522">
        <v>0.95901598184614545</v>
      </c>
      <c r="BI2522">
        <v>1.18287285880207E-2</v>
      </c>
      <c r="BJ2522">
        <v>1.18287285880207E-2</v>
      </c>
      <c r="BK2522">
        <v>0.95901598184614545</v>
      </c>
      <c r="BL2522">
        <v>4.4694430592754401E-2</v>
      </c>
      <c r="BM2522">
        <v>0.82056599810362307</v>
      </c>
      <c r="BN2522">
        <v>4.4694430592754401E-2</v>
      </c>
      <c r="BO2522">
        <v>4.4694430592754401E-2</v>
      </c>
      <c r="BP2522">
        <v>0.82056599810362307</v>
      </c>
      <c r="BQ2522">
        <v>58.848698828332367</v>
      </c>
      <c r="BR2522">
        <v>0.8325062293072778</v>
      </c>
      <c r="BS2522">
        <v>58.848698828332367</v>
      </c>
      <c r="BT2522">
        <v>58.848698828332367</v>
      </c>
      <c r="BU2522">
        <v>0.8325062293072778</v>
      </c>
    </row>
    <row r="2523" spans="1:73" x14ac:dyDescent="0.3">
      <c r="A2523" t="s">
        <v>5162</v>
      </c>
      <c r="B2523" t="s">
        <v>5163</v>
      </c>
      <c r="C2523">
        <v>27</v>
      </c>
      <c r="D2523" t="s">
        <v>75</v>
      </c>
      <c r="E2523" t="s">
        <v>76</v>
      </c>
      <c r="F2523">
        <v>16590</v>
      </c>
      <c r="G2523">
        <v>4.5</v>
      </c>
      <c r="H2523" t="s">
        <v>4448</v>
      </c>
      <c r="I2523" t="s">
        <v>78</v>
      </c>
      <c r="J2523">
        <v>5</v>
      </c>
      <c r="K2523">
        <v>5</v>
      </c>
      <c r="L2523" t="s">
        <v>79</v>
      </c>
      <c r="M2523" t="b">
        <v>1</v>
      </c>
      <c r="N2523" t="b">
        <v>0</v>
      </c>
      <c r="O2523" t="b">
        <v>0</v>
      </c>
      <c r="P2523" t="s">
        <v>80</v>
      </c>
      <c r="Q2523" t="s">
        <v>5110</v>
      </c>
      <c r="R2523">
        <v>3</v>
      </c>
      <c r="S2523" t="s">
        <v>82</v>
      </c>
      <c r="T2523" t="s">
        <v>581</v>
      </c>
      <c r="U2523" t="b">
        <v>0</v>
      </c>
      <c r="V2523" t="b">
        <v>0</v>
      </c>
      <c r="W2523" t="b">
        <v>0</v>
      </c>
      <c r="X2523" t="s">
        <v>274</v>
      </c>
      <c r="Y2523">
        <v>1</v>
      </c>
      <c r="Z2523" t="s">
        <v>4450</v>
      </c>
      <c r="AA2523" t="b">
        <v>0</v>
      </c>
      <c r="AB2523" t="s">
        <v>86</v>
      </c>
      <c r="AC2523">
        <v>1</v>
      </c>
      <c r="AD2523">
        <v>1</v>
      </c>
      <c r="AF2523">
        <v>32</v>
      </c>
      <c r="AG2523">
        <v>1E-3</v>
      </c>
      <c r="AH2523">
        <v>0.1</v>
      </c>
      <c r="AI2523" t="s">
        <v>87</v>
      </c>
      <c r="AJ2523">
        <v>165</v>
      </c>
      <c r="AK2523">
        <v>45</v>
      </c>
      <c r="AL2523">
        <v>120</v>
      </c>
      <c r="AM2523">
        <v>1.8499602765166701E-2</v>
      </c>
      <c r="AN2523">
        <v>4.7405934303752391</v>
      </c>
      <c r="AO2523">
        <v>0.91682639874709704</v>
      </c>
      <c r="AP2523">
        <v>4.7405934303752391</v>
      </c>
      <c r="AQ2523">
        <v>0.91682639874709704</v>
      </c>
      <c r="AR2523">
        <v>-0.71255130711616776</v>
      </c>
      <c r="AS2523">
        <v>5.2351776296478132</v>
      </c>
      <c r="AT2523">
        <v>0.93041041725323581</v>
      </c>
      <c r="AU2523">
        <v>5.2351776296478132</v>
      </c>
      <c r="AV2523">
        <v>5.2351776296478132</v>
      </c>
      <c r="AW2523">
        <v>0.93041041725323581</v>
      </c>
      <c r="AX2523">
        <v>139.64267251422339</v>
      </c>
      <c r="AY2523">
        <v>-0.2122164673245564</v>
      </c>
      <c r="AZ2523">
        <v>0.8</v>
      </c>
      <c r="BA2523" t="s">
        <v>88</v>
      </c>
      <c r="BB2523">
        <v>1.0206545852029601E-2</v>
      </c>
      <c r="BC2523">
        <v>0.92588728047368485</v>
      </c>
      <c r="BD2523">
        <v>1.0206545852029601E-2</v>
      </c>
      <c r="BE2523">
        <v>1.0206545852029601E-2</v>
      </c>
      <c r="BF2523">
        <v>0.92588728047368485</v>
      </c>
      <c r="BG2523">
        <v>1.3344871545094599E-2</v>
      </c>
      <c r="BH2523">
        <v>0.95376287032074603</v>
      </c>
      <c r="BI2523">
        <v>1.3344871545094599E-2</v>
      </c>
      <c r="BJ2523">
        <v>1.3344871545094599E-2</v>
      </c>
      <c r="BK2523">
        <v>0.95376287032074603</v>
      </c>
      <c r="BL2523">
        <v>2.4545998977970801E-2</v>
      </c>
      <c r="BM2523">
        <v>0.90145557804968002</v>
      </c>
      <c r="BN2523">
        <v>2.4545998977970801E-2</v>
      </c>
      <c r="BO2523">
        <v>2.4545998977970801E-2</v>
      </c>
      <c r="BP2523">
        <v>0.90145557804968002</v>
      </c>
      <c r="BQ2523">
        <v>20.89261310221616</v>
      </c>
      <c r="BR2523">
        <v>0.9405359401688318</v>
      </c>
      <c r="BS2523">
        <v>20.89261310221616</v>
      </c>
      <c r="BT2523">
        <v>20.89261310221616</v>
      </c>
      <c r="BU2523">
        <v>0.9405359401688318</v>
      </c>
    </row>
    <row r="2524" spans="1:73" x14ac:dyDescent="0.3">
      <c r="A2524" t="s">
        <v>5164</v>
      </c>
      <c r="B2524" t="s">
        <v>5165</v>
      </c>
      <c r="C2524">
        <v>28</v>
      </c>
      <c r="D2524" t="s">
        <v>75</v>
      </c>
      <c r="E2524" t="s">
        <v>76</v>
      </c>
      <c r="F2524">
        <v>16590</v>
      </c>
      <c r="G2524">
        <v>4.5</v>
      </c>
      <c r="H2524" t="s">
        <v>4448</v>
      </c>
      <c r="I2524" t="s">
        <v>78</v>
      </c>
      <c r="J2524">
        <v>5</v>
      </c>
      <c r="K2524">
        <v>5</v>
      </c>
      <c r="L2524" t="s">
        <v>79</v>
      </c>
      <c r="M2524" t="b">
        <v>1</v>
      </c>
      <c r="N2524" t="b">
        <v>0</v>
      </c>
      <c r="O2524" t="b">
        <v>0</v>
      </c>
      <c r="P2524" t="s">
        <v>80</v>
      </c>
      <c r="Q2524" t="s">
        <v>5110</v>
      </c>
      <c r="R2524">
        <v>3</v>
      </c>
      <c r="S2524" t="s">
        <v>82</v>
      </c>
      <c r="T2524" t="s">
        <v>581</v>
      </c>
      <c r="U2524" t="b">
        <v>0</v>
      </c>
      <c r="V2524" t="b">
        <v>0</v>
      </c>
      <c r="W2524" t="b">
        <v>0</v>
      </c>
      <c r="X2524" t="s">
        <v>274</v>
      </c>
      <c r="Y2524">
        <v>1</v>
      </c>
      <c r="Z2524" t="s">
        <v>4450</v>
      </c>
      <c r="AA2524" t="b">
        <v>0</v>
      </c>
      <c r="AB2524" t="s">
        <v>86</v>
      </c>
      <c r="AC2524">
        <v>1</v>
      </c>
      <c r="AD2524">
        <v>1</v>
      </c>
      <c r="AF2524">
        <v>32</v>
      </c>
      <c r="AG2524">
        <v>1E-3</v>
      </c>
      <c r="AH2524">
        <v>0.1</v>
      </c>
      <c r="AI2524" t="s">
        <v>87</v>
      </c>
      <c r="AJ2524">
        <v>165</v>
      </c>
      <c r="AK2524">
        <v>45</v>
      </c>
      <c r="AL2524">
        <v>120</v>
      </c>
      <c r="AM2524">
        <v>3.9647351303851698E-2</v>
      </c>
      <c r="AN2524">
        <v>17.381703630736592</v>
      </c>
      <c r="AO2524">
        <v>0.82789149073206825</v>
      </c>
      <c r="AP2524">
        <v>17.381703630736592</v>
      </c>
      <c r="AQ2524">
        <v>0.82789149073206825</v>
      </c>
      <c r="AR2524">
        <v>-2.0137234932048051</v>
      </c>
      <c r="AS2524">
        <v>17.914826829931091</v>
      </c>
      <c r="AT2524">
        <v>0.85075628976367446</v>
      </c>
      <c r="AU2524">
        <v>17.914826829931091</v>
      </c>
      <c r="AV2524">
        <v>17.914826829931091</v>
      </c>
      <c r="AW2524">
        <v>0.85075628976367446</v>
      </c>
      <c r="AX2524">
        <v>111.03589398395199</v>
      </c>
      <c r="AY2524">
        <v>-1.069769889120777</v>
      </c>
      <c r="AZ2524">
        <v>0.8</v>
      </c>
      <c r="BA2524" t="s">
        <v>88</v>
      </c>
      <c r="BB2524">
        <v>1.64735915668913E-2</v>
      </c>
      <c r="BC2524">
        <v>0.8803804255535379</v>
      </c>
      <c r="BD2524">
        <v>1.64735915668913E-2</v>
      </c>
      <c r="BE2524">
        <v>1.64735915668913E-2</v>
      </c>
      <c r="BF2524">
        <v>0.8803804255535379</v>
      </c>
      <c r="BG2524">
        <v>2.0234782466245899E-2</v>
      </c>
      <c r="BH2524">
        <v>0.92989080053998541</v>
      </c>
      <c r="BI2524">
        <v>2.0234782466245899E-2</v>
      </c>
      <c r="BJ2524">
        <v>2.0234782466245899E-2</v>
      </c>
      <c r="BK2524">
        <v>0.92989080053998541</v>
      </c>
      <c r="BL2524">
        <v>5.0698844040318297E-2</v>
      </c>
      <c r="BM2524">
        <v>0.79646017731906504</v>
      </c>
      <c r="BN2524">
        <v>5.0698844040318297E-2</v>
      </c>
      <c r="BO2524">
        <v>5.0698844040318297E-2</v>
      </c>
      <c r="BP2524">
        <v>0.79646017731906504</v>
      </c>
      <c r="BQ2524">
        <v>71.571900101650712</v>
      </c>
      <c r="BR2524">
        <v>0.79629375564210747</v>
      </c>
      <c r="BS2524">
        <v>71.571900101650712</v>
      </c>
      <c r="BT2524">
        <v>71.571900101650712</v>
      </c>
      <c r="BU2524">
        <v>0.79629375564210747</v>
      </c>
    </row>
    <row r="2525" spans="1:73" x14ac:dyDescent="0.3">
      <c r="A2525" t="s">
        <v>5166</v>
      </c>
      <c r="B2525" t="s">
        <v>5167</v>
      </c>
      <c r="C2525">
        <v>29</v>
      </c>
      <c r="D2525" t="s">
        <v>75</v>
      </c>
      <c r="E2525" t="s">
        <v>76</v>
      </c>
      <c r="F2525">
        <v>16590</v>
      </c>
      <c r="G2525">
        <v>4.5</v>
      </c>
      <c r="H2525" t="s">
        <v>4448</v>
      </c>
      <c r="I2525" t="s">
        <v>78</v>
      </c>
      <c r="J2525">
        <v>5</v>
      </c>
      <c r="K2525">
        <v>5</v>
      </c>
      <c r="L2525" t="s">
        <v>79</v>
      </c>
      <c r="M2525" t="b">
        <v>1</v>
      </c>
      <c r="N2525" t="b">
        <v>0</v>
      </c>
      <c r="O2525" t="b">
        <v>0</v>
      </c>
      <c r="P2525" t="s">
        <v>80</v>
      </c>
      <c r="Q2525" t="s">
        <v>5110</v>
      </c>
      <c r="R2525">
        <v>3</v>
      </c>
      <c r="S2525" t="s">
        <v>82</v>
      </c>
      <c r="T2525" t="s">
        <v>581</v>
      </c>
      <c r="U2525" t="b">
        <v>0</v>
      </c>
      <c r="V2525" t="b">
        <v>0</v>
      </c>
      <c r="W2525" t="b">
        <v>0</v>
      </c>
      <c r="X2525" t="s">
        <v>274</v>
      </c>
      <c r="Y2525">
        <v>1</v>
      </c>
      <c r="Z2525" t="s">
        <v>4450</v>
      </c>
      <c r="AA2525" t="b">
        <v>0</v>
      </c>
      <c r="AB2525" t="s">
        <v>86</v>
      </c>
      <c r="AC2525">
        <v>1</v>
      </c>
      <c r="AD2525">
        <v>1</v>
      </c>
      <c r="AF2525">
        <v>32</v>
      </c>
      <c r="AG2525">
        <v>1E-3</v>
      </c>
      <c r="AH2525">
        <v>0.1</v>
      </c>
      <c r="AI2525" t="s">
        <v>87</v>
      </c>
      <c r="AJ2525">
        <v>165</v>
      </c>
      <c r="AK2525">
        <v>45</v>
      </c>
      <c r="AL2525">
        <v>120</v>
      </c>
      <c r="AM2525">
        <v>1.7310259031582901E-2</v>
      </c>
      <c r="AN2525">
        <v>5.0045660338297626</v>
      </c>
      <c r="AO2525">
        <v>0.9355127711815916</v>
      </c>
      <c r="AP2525">
        <v>5.0045660338297626</v>
      </c>
      <c r="AQ2525">
        <v>0.9355127711815916</v>
      </c>
      <c r="AR2525">
        <v>-2.2454753709323239</v>
      </c>
      <c r="AS2525">
        <v>5.4563676490423134</v>
      </c>
      <c r="AT2525">
        <v>0.93623729119694843</v>
      </c>
      <c r="AU2525">
        <v>5.4563676490423134</v>
      </c>
      <c r="AV2525">
        <v>5.4563676490423134</v>
      </c>
      <c r="AW2525">
        <v>0.93623729119694843</v>
      </c>
      <c r="AX2525">
        <v>353.13079391441079</v>
      </c>
      <c r="AY2525">
        <v>-1.597434631668279</v>
      </c>
      <c r="AZ2525">
        <v>0.8</v>
      </c>
      <c r="BA2525" t="s">
        <v>88</v>
      </c>
      <c r="BB2525">
        <v>4.6633087223061E-3</v>
      </c>
      <c r="BC2525">
        <v>0.96613834921123998</v>
      </c>
      <c r="BD2525">
        <v>4.6633087223061E-3</v>
      </c>
      <c r="BE2525">
        <v>4.6633087223061E-3</v>
      </c>
      <c r="BF2525">
        <v>0.96613834921123998</v>
      </c>
      <c r="BG2525">
        <v>1.1144743904839501E-2</v>
      </c>
      <c r="BH2525">
        <v>0.96138584268654403</v>
      </c>
      <c r="BI2525">
        <v>1.1144743904839501E-2</v>
      </c>
      <c r="BJ2525">
        <v>1.1144743904839501E-2</v>
      </c>
      <c r="BK2525">
        <v>0.96138584268654403</v>
      </c>
      <c r="BL2525">
        <v>3.0036331794697099E-2</v>
      </c>
      <c r="BM2525">
        <v>0.87941362839325221</v>
      </c>
      <c r="BN2525">
        <v>3.0036331794697099E-2</v>
      </c>
      <c r="BO2525">
        <v>3.0036331794697099E-2</v>
      </c>
      <c r="BP2525">
        <v>0.87941362839325221</v>
      </c>
      <c r="BQ2525">
        <v>21.77962621174748</v>
      </c>
      <c r="BR2525">
        <v>0.93801134449675638</v>
      </c>
      <c r="BS2525">
        <v>21.77962621174748</v>
      </c>
      <c r="BT2525">
        <v>21.77962621174748</v>
      </c>
      <c r="BU2525">
        <v>0.93801134449675638</v>
      </c>
    </row>
    <row r="2526" spans="1:73" x14ac:dyDescent="0.3">
      <c r="A2526" t="s">
        <v>5168</v>
      </c>
      <c r="B2526" t="s">
        <v>5169</v>
      </c>
      <c r="C2526">
        <v>0</v>
      </c>
      <c r="D2526" t="s">
        <v>75</v>
      </c>
      <c r="E2526" t="s">
        <v>76</v>
      </c>
      <c r="F2526">
        <v>16590</v>
      </c>
      <c r="G2526">
        <v>4.5</v>
      </c>
      <c r="H2526" t="s">
        <v>1541</v>
      </c>
      <c r="I2526" t="s">
        <v>78</v>
      </c>
      <c r="J2526">
        <v>5</v>
      </c>
      <c r="K2526">
        <v>5</v>
      </c>
      <c r="L2526" t="s">
        <v>79</v>
      </c>
      <c r="M2526" t="b">
        <v>1</v>
      </c>
      <c r="N2526" t="b">
        <v>0</v>
      </c>
      <c r="O2526" t="b">
        <v>0</v>
      </c>
      <c r="P2526" t="s">
        <v>80</v>
      </c>
      <c r="Q2526" t="s">
        <v>5170</v>
      </c>
      <c r="R2526">
        <v>3</v>
      </c>
      <c r="S2526" t="s">
        <v>82</v>
      </c>
      <c r="T2526" t="s">
        <v>83</v>
      </c>
      <c r="U2526" t="b">
        <v>0</v>
      </c>
      <c r="V2526" t="b">
        <v>0</v>
      </c>
      <c r="W2526" t="b">
        <v>0</v>
      </c>
      <c r="X2526" t="s">
        <v>84</v>
      </c>
      <c r="Y2526">
        <v>1</v>
      </c>
      <c r="Z2526" t="s">
        <v>2244</v>
      </c>
      <c r="AA2526" t="b">
        <v>0</v>
      </c>
      <c r="AB2526" t="s">
        <v>86</v>
      </c>
      <c r="AC2526">
        <v>1</v>
      </c>
      <c r="AD2526">
        <v>1</v>
      </c>
      <c r="AF2526">
        <v>32</v>
      </c>
      <c r="AG2526">
        <v>1E-3</v>
      </c>
      <c r="AH2526">
        <v>0.1</v>
      </c>
      <c r="AI2526" t="s">
        <v>87</v>
      </c>
      <c r="AJ2526">
        <v>160</v>
      </c>
      <c r="AK2526">
        <v>40</v>
      </c>
      <c r="AL2526">
        <v>120</v>
      </c>
      <c r="AM2526">
        <v>8.0813283917388096E-2</v>
      </c>
      <c r="AN2526">
        <v>26.493818251441979</v>
      </c>
      <c r="AO2526">
        <v>0.69544677284527223</v>
      </c>
      <c r="AP2526">
        <v>26.493818251441979</v>
      </c>
      <c r="AQ2526">
        <v>0.69544677284527223</v>
      </c>
      <c r="AR2526">
        <v>-2.139317109766099</v>
      </c>
      <c r="AS2526">
        <v>36.775640961953449</v>
      </c>
      <c r="AT2526">
        <v>0.67680976000342341</v>
      </c>
      <c r="AU2526">
        <v>36.775640961953449</v>
      </c>
      <c r="AV2526">
        <v>36.775640961953449</v>
      </c>
      <c r="AW2526">
        <v>0.67680976000342341</v>
      </c>
      <c r="AX2526">
        <v>162.93221357070749</v>
      </c>
      <c r="AY2526">
        <v>-1.167361523982134</v>
      </c>
      <c r="AZ2526">
        <v>0.8</v>
      </c>
      <c r="BA2526" t="s">
        <v>88</v>
      </c>
      <c r="BB2526">
        <v>1.52443956887917E-2</v>
      </c>
      <c r="BC2526">
        <v>0.8893059769278443</v>
      </c>
      <c r="BD2526">
        <v>1.52443956887917E-2</v>
      </c>
      <c r="BE2526">
        <v>1.52443956887917E-2</v>
      </c>
      <c r="BF2526">
        <v>0.8893059769278443</v>
      </c>
      <c r="BG2526">
        <v>9.5044374421983005E-2</v>
      </c>
      <c r="BH2526">
        <v>0.67069154239643547</v>
      </c>
      <c r="BI2526">
        <v>9.5044374421983005E-2</v>
      </c>
      <c r="BJ2526">
        <v>9.5044374421983005E-2</v>
      </c>
      <c r="BK2526">
        <v>0.67069154239643547</v>
      </c>
      <c r="BL2526">
        <v>0.1082777032550218</v>
      </c>
      <c r="BM2526">
        <v>0.56529926987487866</v>
      </c>
      <c r="BN2526">
        <v>0.1082777032550218</v>
      </c>
      <c r="BO2526">
        <v>0.1082777032550218</v>
      </c>
      <c r="BP2526">
        <v>0.56529926987487866</v>
      </c>
      <c r="BQ2526">
        <v>146.8839973744478</v>
      </c>
      <c r="BR2526">
        <v>0.5819422508145311</v>
      </c>
      <c r="BS2526">
        <v>146.8839973744478</v>
      </c>
      <c r="BT2526">
        <v>146.8839973744478</v>
      </c>
      <c r="BU2526">
        <v>0.5819422508145311</v>
      </c>
    </row>
    <row r="2527" spans="1:73" x14ac:dyDescent="0.3">
      <c r="A2527" t="s">
        <v>5168</v>
      </c>
      <c r="B2527" t="s">
        <v>5171</v>
      </c>
      <c r="C2527">
        <v>1</v>
      </c>
      <c r="D2527" t="s">
        <v>75</v>
      </c>
      <c r="E2527" t="s">
        <v>76</v>
      </c>
      <c r="F2527">
        <v>16590</v>
      </c>
      <c r="G2527">
        <v>4.5</v>
      </c>
      <c r="H2527" t="s">
        <v>1541</v>
      </c>
      <c r="I2527" t="s">
        <v>78</v>
      </c>
      <c r="J2527">
        <v>5</v>
      </c>
      <c r="K2527">
        <v>5</v>
      </c>
      <c r="L2527" t="s">
        <v>79</v>
      </c>
      <c r="M2527" t="b">
        <v>1</v>
      </c>
      <c r="N2527" t="b">
        <v>0</v>
      </c>
      <c r="O2527" t="b">
        <v>0</v>
      </c>
      <c r="P2527" t="s">
        <v>80</v>
      </c>
      <c r="Q2527" t="s">
        <v>5170</v>
      </c>
      <c r="R2527">
        <v>3</v>
      </c>
      <c r="S2527" t="s">
        <v>82</v>
      </c>
      <c r="T2527" t="s">
        <v>83</v>
      </c>
      <c r="U2527" t="b">
        <v>0</v>
      </c>
      <c r="V2527" t="b">
        <v>0</v>
      </c>
      <c r="W2527" t="b">
        <v>0</v>
      </c>
      <c r="X2527" t="s">
        <v>84</v>
      </c>
      <c r="Y2527">
        <v>1</v>
      </c>
      <c r="Z2527" t="s">
        <v>2244</v>
      </c>
      <c r="AA2527" t="b">
        <v>0</v>
      </c>
      <c r="AB2527" t="s">
        <v>86</v>
      </c>
      <c r="AC2527">
        <v>1</v>
      </c>
      <c r="AD2527">
        <v>1</v>
      </c>
      <c r="AF2527">
        <v>32</v>
      </c>
      <c r="AG2527">
        <v>1E-3</v>
      </c>
      <c r="AH2527">
        <v>0.1</v>
      </c>
      <c r="AI2527" t="s">
        <v>87</v>
      </c>
      <c r="AJ2527">
        <v>160</v>
      </c>
      <c r="AK2527">
        <v>40</v>
      </c>
      <c r="AL2527">
        <v>120</v>
      </c>
      <c r="AM2527">
        <v>0.14687701030083411</v>
      </c>
      <c r="AN2527">
        <v>60.833129887941922</v>
      </c>
      <c r="AO2527">
        <v>0.42400661882870561</v>
      </c>
      <c r="AP2527">
        <v>60.833129887941922</v>
      </c>
      <c r="AQ2527">
        <v>0.42400661882870561</v>
      </c>
      <c r="AR2527">
        <v>-0.26359479422857868</v>
      </c>
      <c r="AS2527">
        <v>74.018539250752866</v>
      </c>
      <c r="AT2527">
        <v>0.39075091539051332</v>
      </c>
      <c r="AU2527">
        <v>74.018539250752866</v>
      </c>
      <c r="AV2527">
        <v>74.018539250752866</v>
      </c>
      <c r="AW2527">
        <v>0.39075091539051332</v>
      </c>
      <c r="AX2527">
        <v>117.003110759995</v>
      </c>
      <c r="AY2527">
        <v>-0.1571307989242248</v>
      </c>
      <c r="AZ2527">
        <v>0.8</v>
      </c>
      <c r="BA2527" t="s">
        <v>88</v>
      </c>
      <c r="BB2527">
        <v>6.1250724600492197E-2</v>
      </c>
      <c r="BC2527">
        <v>0.55524054475323448</v>
      </c>
      <c r="BD2527">
        <v>6.1250724600492197E-2</v>
      </c>
      <c r="BE2527">
        <v>6.1250724600492197E-2</v>
      </c>
      <c r="BF2527">
        <v>0.55524054475323448</v>
      </c>
      <c r="BG2527">
        <v>0.12993248736864041</v>
      </c>
      <c r="BH2527">
        <v>0.5498116825095849</v>
      </c>
      <c r="BI2527">
        <v>0.12993248736864041</v>
      </c>
      <c r="BJ2527">
        <v>0.12993248736864041</v>
      </c>
      <c r="BK2527">
        <v>0.5498116825095849</v>
      </c>
      <c r="BL2527">
        <v>0.1744620664077659</v>
      </c>
      <c r="BM2527">
        <v>0.29958998605674692</v>
      </c>
      <c r="BN2527">
        <v>0.1744620664077659</v>
      </c>
      <c r="BO2527">
        <v>0.1744620664077659</v>
      </c>
      <c r="BP2527">
        <v>0.29958998605674692</v>
      </c>
      <c r="BQ2527">
        <v>295.70851172463512</v>
      </c>
      <c r="BR2527">
        <v>0.15836144824247911</v>
      </c>
      <c r="BS2527">
        <v>295.70851172463512</v>
      </c>
      <c r="BT2527">
        <v>295.70851172463512</v>
      </c>
      <c r="BU2527">
        <v>0.15836144824247911</v>
      </c>
    </row>
    <row r="2528" spans="1:73" x14ac:dyDescent="0.3">
      <c r="A2528" t="s">
        <v>5172</v>
      </c>
      <c r="B2528" t="s">
        <v>5173</v>
      </c>
      <c r="C2528">
        <v>2</v>
      </c>
      <c r="D2528" t="s">
        <v>75</v>
      </c>
      <c r="E2528" t="s">
        <v>76</v>
      </c>
      <c r="F2528">
        <v>16590</v>
      </c>
      <c r="G2528">
        <v>4.5</v>
      </c>
      <c r="H2528" t="s">
        <v>1541</v>
      </c>
      <c r="I2528" t="s">
        <v>78</v>
      </c>
      <c r="J2528">
        <v>5</v>
      </c>
      <c r="K2528">
        <v>5</v>
      </c>
      <c r="L2528" t="s">
        <v>79</v>
      </c>
      <c r="M2528" t="b">
        <v>1</v>
      </c>
      <c r="N2528" t="b">
        <v>0</v>
      </c>
      <c r="O2528" t="b">
        <v>0</v>
      </c>
      <c r="P2528" t="s">
        <v>80</v>
      </c>
      <c r="Q2528" t="s">
        <v>5170</v>
      </c>
      <c r="R2528">
        <v>3</v>
      </c>
      <c r="S2528" t="s">
        <v>82</v>
      </c>
      <c r="T2528" t="s">
        <v>83</v>
      </c>
      <c r="U2528" t="b">
        <v>0</v>
      </c>
      <c r="V2528" t="b">
        <v>0</v>
      </c>
      <c r="W2528" t="b">
        <v>0</v>
      </c>
      <c r="X2528" t="s">
        <v>84</v>
      </c>
      <c r="Y2528">
        <v>1</v>
      </c>
      <c r="Z2528" t="s">
        <v>2244</v>
      </c>
      <c r="AA2528" t="b">
        <v>0</v>
      </c>
      <c r="AB2528" t="s">
        <v>86</v>
      </c>
      <c r="AC2528">
        <v>1</v>
      </c>
      <c r="AD2528">
        <v>1</v>
      </c>
      <c r="AF2528">
        <v>32</v>
      </c>
      <c r="AG2528">
        <v>1E-3</v>
      </c>
      <c r="AH2528">
        <v>0.1</v>
      </c>
      <c r="AI2528" t="s">
        <v>87</v>
      </c>
      <c r="AJ2528">
        <v>160</v>
      </c>
      <c r="AK2528">
        <v>40</v>
      </c>
      <c r="AL2528">
        <v>120</v>
      </c>
      <c r="AM2528">
        <v>0.108682447496668</v>
      </c>
      <c r="AN2528">
        <v>52.976317222633583</v>
      </c>
      <c r="AO2528">
        <v>0.56853283607385452</v>
      </c>
      <c r="AP2528">
        <v>52.976317222633583</v>
      </c>
      <c r="AQ2528">
        <v>0.56853283607385452</v>
      </c>
      <c r="AR2528">
        <v>-0.6065665406417764</v>
      </c>
      <c r="AS2528">
        <v>56.04390645774987</v>
      </c>
      <c r="AT2528">
        <v>0.59842141817486516</v>
      </c>
      <c r="AU2528">
        <v>56.04390645774987</v>
      </c>
      <c r="AV2528">
        <v>56.04390645774987</v>
      </c>
      <c r="AW2528">
        <v>0.59842141817486516</v>
      </c>
      <c r="AX2528">
        <v>164.95519155351829</v>
      </c>
      <c r="AY2528">
        <v>-0.4564112917443317</v>
      </c>
      <c r="AZ2528">
        <v>0.8</v>
      </c>
      <c r="BA2528" t="s">
        <v>88</v>
      </c>
      <c r="BB2528">
        <v>2.92080144540659E-2</v>
      </c>
      <c r="BC2528">
        <v>0.78791205031188072</v>
      </c>
      <c r="BD2528">
        <v>2.92080144540659E-2</v>
      </c>
      <c r="BE2528">
        <v>2.92080144540659E-2</v>
      </c>
      <c r="BF2528">
        <v>0.78791205031188072</v>
      </c>
      <c r="BG2528">
        <v>0.14371343339853229</v>
      </c>
      <c r="BH2528">
        <v>0.50206364787817348</v>
      </c>
      <c r="BI2528">
        <v>0.14371343339853229</v>
      </c>
      <c r="BJ2528">
        <v>0.14371343339853229</v>
      </c>
      <c r="BK2528">
        <v>0.50206364787817348</v>
      </c>
      <c r="BL2528">
        <v>6.4493848590253602E-2</v>
      </c>
      <c r="BM2528">
        <v>0.74107759743729118</v>
      </c>
      <c r="BN2528">
        <v>6.4493848590253602E-2</v>
      </c>
      <c r="BO2528">
        <v>6.4493848590253602E-2</v>
      </c>
      <c r="BP2528">
        <v>0.74107759743729118</v>
      </c>
      <c r="BQ2528">
        <v>223.93821053455719</v>
      </c>
      <c r="BR2528">
        <v>0.3626323770721076</v>
      </c>
      <c r="BS2528">
        <v>223.93821053455719</v>
      </c>
      <c r="BT2528">
        <v>223.93821053455719</v>
      </c>
      <c r="BU2528">
        <v>0.3626323770721076</v>
      </c>
    </row>
    <row r="2529" spans="1:73" x14ac:dyDescent="0.3">
      <c r="A2529" t="s">
        <v>5174</v>
      </c>
      <c r="B2529" t="s">
        <v>5175</v>
      </c>
      <c r="C2529">
        <v>3</v>
      </c>
      <c r="D2529" t="s">
        <v>75</v>
      </c>
      <c r="E2529" t="s">
        <v>76</v>
      </c>
      <c r="F2529">
        <v>16590</v>
      </c>
      <c r="G2529">
        <v>4.5</v>
      </c>
      <c r="H2529" t="s">
        <v>1541</v>
      </c>
      <c r="I2529" t="s">
        <v>78</v>
      </c>
      <c r="J2529">
        <v>5</v>
      </c>
      <c r="K2529">
        <v>5</v>
      </c>
      <c r="L2529" t="s">
        <v>79</v>
      </c>
      <c r="M2529" t="b">
        <v>1</v>
      </c>
      <c r="N2529" t="b">
        <v>0</v>
      </c>
      <c r="O2529" t="b">
        <v>0</v>
      </c>
      <c r="P2529" t="s">
        <v>80</v>
      </c>
      <c r="Q2529" t="s">
        <v>5170</v>
      </c>
      <c r="R2529">
        <v>3</v>
      </c>
      <c r="S2529" t="s">
        <v>82</v>
      </c>
      <c r="T2529" t="s">
        <v>83</v>
      </c>
      <c r="U2529" t="b">
        <v>0</v>
      </c>
      <c r="V2529" t="b">
        <v>0</v>
      </c>
      <c r="W2529" t="b">
        <v>0</v>
      </c>
      <c r="X2529" t="s">
        <v>84</v>
      </c>
      <c r="Y2529">
        <v>1</v>
      </c>
      <c r="Z2529" t="s">
        <v>2244</v>
      </c>
      <c r="AA2529" t="b">
        <v>0</v>
      </c>
      <c r="AB2529" t="s">
        <v>86</v>
      </c>
      <c r="AC2529">
        <v>1</v>
      </c>
      <c r="AD2529">
        <v>1</v>
      </c>
      <c r="AF2529">
        <v>32</v>
      </c>
      <c r="AG2529">
        <v>1E-3</v>
      </c>
      <c r="AH2529">
        <v>0.1</v>
      </c>
      <c r="AI2529" t="s">
        <v>87</v>
      </c>
      <c r="AJ2529">
        <v>160</v>
      </c>
      <c r="AK2529">
        <v>40</v>
      </c>
      <c r="AL2529">
        <v>120</v>
      </c>
      <c r="AM2529">
        <v>0.134192806030834</v>
      </c>
      <c r="AN2529">
        <v>36.482810258674903</v>
      </c>
      <c r="AO2529">
        <v>0.49184463849928067</v>
      </c>
      <c r="AP2529">
        <v>36.482810258674903</v>
      </c>
      <c r="AQ2529">
        <v>0.49184463849928067</v>
      </c>
      <c r="AR2529">
        <v>-0.1193244138450195</v>
      </c>
      <c r="AS2529">
        <v>43.776848271305738</v>
      </c>
      <c r="AT2529">
        <v>0.51330842816448963</v>
      </c>
      <c r="AU2529">
        <v>43.776848271305738</v>
      </c>
      <c r="AV2529">
        <v>43.776848271305738</v>
      </c>
      <c r="AW2529">
        <v>0.51330842816448963</v>
      </c>
      <c r="AX2529">
        <v>126.0084278549041</v>
      </c>
      <c r="AY2529">
        <v>-8.1215022934324393E-2</v>
      </c>
      <c r="AZ2529">
        <v>0.8</v>
      </c>
      <c r="BA2529" t="s">
        <v>88</v>
      </c>
      <c r="BB2529">
        <v>3.4058451277809203E-2</v>
      </c>
      <c r="BC2529">
        <v>0.75269160755781139</v>
      </c>
      <c r="BD2529">
        <v>3.4058451277809203E-2</v>
      </c>
      <c r="BE2529">
        <v>3.4058451277809203E-2</v>
      </c>
      <c r="BF2529">
        <v>0.75269160755781139</v>
      </c>
      <c r="BG2529">
        <v>0.14154249823087539</v>
      </c>
      <c r="BH2529">
        <v>0.50958547456140646</v>
      </c>
      <c r="BI2529">
        <v>0.14154249823087539</v>
      </c>
      <c r="BJ2529">
        <v>0.14154249823087539</v>
      </c>
      <c r="BK2529">
        <v>0.50958547456140646</v>
      </c>
      <c r="BL2529">
        <v>0.17726456972971369</v>
      </c>
      <c r="BM2529">
        <v>0.28833882165626579</v>
      </c>
      <c r="BN2529">
        <v>0.17726456972971369</v>
      </c>
      <c r="BO2529">
        <v>0.17726456972971369</v>
      </c>
      <c r="BP2529">
        <v>0.28833882165626579</v>
      </c>
      <c r="BQ2529">
        <v>174.7545275659858</v>
      </c>
      <c r="BR2529">
        <v>0.50261780888245911</v>
      </c>
      <c r="BS2529">
        <v>174.7545275659858</v>
      </c>
      <c r="BT2529">
        <v>174.7545275659858</v>
      </c>
      <c r="BU2529">
        <v>0.50261780888245911</v>
      </c>
    </row>
    <row r="2530" spans="1:73" x14ac:dyDescent="0.3">
      <c r="A2530" t="s">
        <v>5176</v>
      </c>
      <c r="B2530" t="s">
        <v>5177</v>
      </c>
      <c r="C2530">
        <v>4</v>
      </c>
      <c r="D2530" t="s">
        <v>75</v>
      </c>
      <c r="E2530" t="s">
        <v>76</v>
      </c>
      <c r="F2530">
        <v>16590</v>
      </c>
      <c r="G2530">
        <v>4.5</v>
      </c>
      <c r="H2530" t="s">
        <v>1541</v>
      </c>
      <c r="I2530" t="s">
        <v>78</v>
      </c>
      <c r="J2530">
        <v>5</v>
      </c>
      <c r="K2530">
        <v>5</v>
      </c>
      <c r="L2530" t="s">
        <v>79</v>
      </c>
      <c r="M2530" t="b">
        <v>1</v>
      </c>
      <c r="N2530" t="b">
        <v>0</v>
      </c>
      <c r="O2530" t="b">
        <v>0</v>
      </c>
      <c r="P2530" t="s">
        <v>80</v>
      </c>
      <c r="Q2530" t="s">
        <v>5170</v>
      </c>
      <c r="R2530">
        <v>3</v>
      </c>
      <c r="S2530" t="s">
        <v>82</v>
      </c>
      <c r="T2530" t="s">
        <v>83</v>
      </c>
      <c r="U2530" t="b">
        <v>0</v>
      </c>
      <c r="V2530" t="b">
        <v>0</v>
      </c>
      <c r="W2530" t="b">
        <v>0</v>
      </c>
      <c r="X2530" t="s">
        <v>84</v>
      </c>
      <c r="Y2530">
        <v>1</v>
      </c>
      <c r="Z2530" t="s">
        <v>2244</v>
      </c>
      <c r="AA2530" t="b">
        <v>0</v>
      </c>
      <c r="AB2530" t="s">
        <v>86</v>
      </c>
      <c r="AC2530">
        <v>1</v>
      </c>
      <c r="AD2530">
        <v>1</v>
      </c>
      <c r="AF2530">
        <v>32</v>
      </c>
      <c r="AG2530">
        <v>1E-3</v>
      </c>
      <c r="AH2530">
        <v>0.1</v>
      </c>
      <c r="AI2530" t="s">
        <v>87</v>
      </c>
      <c r="AJ2530">
        <v>160</v>
      </c>
      <c r="AK2530">
        <v>40</v>
      </c>
      <c r="AL2530">
        <v>120</v>
      </c>
      <c r="AM2530">
        <v>0.110339439099933</v>
      </c>
      <c r="AN2530">
        <v>48.396659659229108</v>
      </c>
      <c r="AO2530">
        <v>0.59474113978272281</v>
      </c>
      <c r="AP2530">
        <v>48.396659659229108</v>
      </c>
      <c r="AQ2530">
        <v>0.59474113978272281</v>
      </c>
      <c r="AR2530">
        <v>-8.9580490999836504E-2</v>
      </c>
      <c r="AS2530">
        <v>52.337050355592488</v>
      </c>
      <c r="AT2530">
        <v>0.60400892731528477</v>
      </c>
      <c r="AU2530">
        <v>52.337050355592488</v>
      </c>
      <c r="AV2530">
        <v>52.337050355592488</v>
      </c>
      <c r="AW2530">
        <v>0.60400892731528477</v>
      </c>
      <c r="AX2530">
        <v>127.4860710843935</v>
      </c>
      <c r="AY2530">
        <v>-8.0211518055841605E-2</v>
      </c>
      <c r="AZ2530">
        <v>0.8</v>
      </c>
      <c r="BA2530" t="s">
        <v>88</v>
      </c>
      <c r="BB2530">
        <v>1.21686045233828E-2</v>
      </c>
      <c r="BC2530">
        <v>0.91164019765915416</v>
      </c>
      <c r="BD2530">
        <v>1.21686045233828E-2</v>
      </c>
      <c r="BE2530">
        <v>1.21686045233828E-2</v>
      </c>
      <c r="BF2530">
        <v>0.91164019765915416</v>
      </c>
      <c r="BG2530">
        <v>0.14433907398141191</v>
      </c>
      <c r="BH2530">
        <v>0.49989593688406952</v>
      </c>
      <c r="BI2530">
        <v>0.14433907398141191</v>
      </c>
      <c r="BJ2530">
        <v>0.14433907398141191</v>
      </c>
      <c r="BK2530">
        <v>0.49989593688406952</v>
      </c>
      <c r="BL2530">
        <v>9.9730855618020003E-2</v>
      </c>
      <c r="BM2530">
        <v>0.5996121597532531</v>
      </c>
      <c r="BN2530">
        <v>9.9730855618020003E-2</v>
      </c>
      <c r="BO2530">
        <v>9.9730855618020003E-2</v>
      </c>
      <c r="BP2530">
        <v>0.5996121597532531</v>
      </c>
      <c r="BQ2530">
        <v>209.09196288824711</v>
      </c>
      <c r="BR2530">
        <v>0.40488741496465719</v>
      </c>
      <c r="BS2530">
        <v>209.09196288824711</v>
      </c>
      <c r="BT2530">
        <v>209.09196288824711</v>
      </c>
      <c r="BU2530">
        <v>0.40488741496465719</v>
      </c>
    </row>
    <row r="2531" spans="1:73" x14ac:dyDescent="0.3">
      <c r="A2531" t="s">
        <v>5178</v>
      </c>
      <c r="B2531" t="s">
        <v>5179</v>
      </c>
      <c r="C2531">
        <v>5</v>
      </c>
      <c r="D2531" t="s">
        <v>75</v>
      </c>
      <c r="E2531" t="s">
        <v>76</v>
      </c>
      <c r="F2531">
        <v>16590</v>
      </c>
      <c r="G2531">
        <v>4.5</v>
      </c>
      <c r="H2531" t="s">
        <v>1541</v>
      </c>
      <c r="I2531" t="s">
        <v>78</v>
      </c>
      <c r="J2531">
        <v>5</v>
      </c>
      <c r="K2531">
        <v>5</v>
      </c>
      <c r="L2531" t="s">
        <v>79</v>
      </c>
      <c r="M2531" t="b">
        <v>1</v>
      </c>
      <c r="N2531" t="b">
        <v>0</v>
      </c>
      <c r="O2531" t="b">
        <v>0</v>
      </c>
      <c r="P2531" t="s">
        <v>80</v>
      </c>
      <c r="Q2531" t="s">
        <v>5170</v>
      </c>
      <c r="R2531">
        <v>3</v>
      </c>
      <c r="S2531" t="s">
        <v>82</v>
      </c>
      <c r="T2531" t="s">
        <v>83</v>
      </c>
      <c r="U2531" t="b">
        <v>0</v>
      </c>
      <c r="V2531" t="b">
        <v>0</v>
      </c>
      <c r="W2531" t="b">
        <v>0</v>
      </c>
      <c r="X2531" t="s">
        <v>84</v>
      </c>
      <c r="Y2531">
        <v>1</v>
      </c>
      <c r="Z2531" t="s">
        <v>2244</v>
      </c>
      <c r="AA2531" t="b">
        <v>0</v>
      </c>
      <c r="AB2531" t="s">
        <v>86</v>
      </c>
      <c r="AC2531">
        <v>1</v>
      </c>
      <c r="AD2531">
        <v>1</v>
      </c>
      <c r="AF2531">
        <v>32</v>
      </c>
      <c r="AG2531">
        <v>1E-3</v>
      </c>
      <c r="AH2531">
        <v>0.1</v>
      </c>
      <c r="AI2531" t="s">
        <v>87</v>
      </c>
      <c r="AJ2531">
        <v>160</v>
      </c>
      <c r="AK2531">
        <v>40</v>
      </c>
      <c r="AL2531">
        <v>120</v>
      </c>
      <c r="AM2531">
        <v>0.12555104756760041</v>
      </c>
      <c r="AN2531">
        <v>45.626682217838059</v>
      </c>
      <c r="AO2531">
        <v>0.54742976592131598</v>
      </c>
      <c r="AP2531">
        <v>45.626682217838059</v>
      </c>
      <c r="AQ2531">
        <v>0.54742976592131598</v>
      </c>
      <c r="AR2531">
        <v>-2.3558334882290159</v>
      </c>
      <c r="AS2531">
        <v>59.544436022583952</v>
      </c>
      <c r="AT2531">
        <v>0.50798235329831387</v>
      </c>
      <c r="AU2531">
        <v>59.544436022583952</v>
      </c>
      <c r="AV2531">
        <v>59.544436022583952</v>
      </c>
      <c r="AW2531">
        <v>0.50798235329831387</v>
      </c>
      <c r="AX2531">
        <v>134.5330610858276</v>
      </c>
      <c r="AY2531">
        <v>-1.2488719372681909</v>
      </c>
      <c r="AZ2531">
        <v>0.8</v>
      </c>
      <c r="BA2531" t="s">
        <v>88</v>
      </c>
      <c r="BB2531">
        <v>1.24393392855403E-2</v>
      </c>
      <c r="BC2531">
        <v>0.9096743132370686</v>
      </c>
      <c r="BD2531">
        <v>1.24393392855403E-2</v>
      </c>
      <c r="BE2531">
        <v>1.24393392855403E-2</v>
      </c>
      <c r="BF2531">
        <v>0.9096743132370686</v>
      </c>
      <c r="BG2531">
        <v>0.13840283009263399</v>
      </c>
      <c r="BH2531">
        <v>0.52046375408377843</v>
      </c>
      <c r="BI2531">
        <v>0.13840283009263399</v>
      </c>
      <c r="BJ2531">
        <v>0.13840283009263399</v>
      </c>
      <c r="BK2531">
        <v>0.52046375408377843</v>
      </c>
      <c r="BL2531">
        <v>0.17965386884323251</v>
      </c>
      <c r="BM2531">
        <v>0.27874654145534861</v>
      </c>
      <c r="BN2531">
        <v>0.17965386884323251</v>
      </c>
      <c r="BO2531">
        <v>0.17965386884323251</v>
      </c>
      <c r="BP2531">
        <v>0.27874654145534861</v>
      </c>
      <c r="BQ2531">
        <v>237.84724805211451</v>
      </c>
      <c r="BR2531">
        <v>0.32304480441704958</v>
      </c>
      <c r="BS2531">
        <v>237.84724805211451</v>
      </c>
      <c r="BT2531">
        <v>237.84724805211451</v>
      </c>
      <c r="BU2531">
        <v>0.32304480441704958</v>
      </c>
    </row>
    <row r="2532" spans="1:73" x14ac:dyDescent="0.3">
      <c r="A2532" t="s">
        <v>5180</v>
      </c>
      <c r="B2532" t="s">
        <v>5181</v>
      </c>
      <c r="C2532">
        <v>6</v>
      </c>
      <c r="D2532" t="s">
        <v>75</v>
      </c>
      <c r="E2532" t="s">
        <v>76</v>
      </c>
      <c r="F2532">
        <v>16590</v>
      </c>
      <c r="G2532">
        <v>4.5</v>
      </c>
      <c r="H2532" t="s">
        <v>1541</v>
      </c>
      <c r="I2532" t="s">
        <v>78</v>
      </c>
      <c r="J2532">
        <v>5</v>
      </c>
      <c r="K2532">
        <v>5</v>
      </c>
      <c r="L2532" t="s">
        <v>79</v>
      </c>
      <c r="M2532" t="b">
        <v>1</v>
      </c>
      <c r="N2532" t="b">
        <v>0</v>
      </c>
      <c r="O2532" t="b">
        <v>0</v>
      </c>
      <c r="P2532" t="s">
        <v>80</v>
      </c>
      <c r="Q2532" t="s">
        <v>5170</v>
      </c>
      <c r="R2532">
        <v>3</v>
      </c>
      <c r="S2532" t="s">
        <v>82</v>
      </c>
      <c r="T2532" t="s">
        <v>83</v>
      </c>
      <c r="U2532" t="b">
        <v>0</v>
      </c>
      <c r="V2532" t="b">
        <v>0</v>
      </c>
      <c r="W2532" t="b">
        <v>0</v>
      </c>
      <c r="X2532" t="s">
        <v>84</v>
      </c>
      <c r="Y2532">
        <v>1</v>
      </c>
      <c r="Z2532" t="s">
        <v>2244</v>
      </c>
      <c r="AA2532" t="b">
        <v>0</v>
      </c>
      <c r="AB2532" t="s">
        <v>86</v>
      </c>
      <c r="AC2532">
        <v>1</v>
      </c>
      <c r="AD2532">
        <v>1</v>
      </c>
      <c r="AF2532">
        <v>32</v>
      </c>
      <c r="AG2532">
        <v>1E-3</v>
      </c>
      <c r="AH2532">
        <v>0.1</v>
      </c>
      <c r="AI2532" t="s">
        <v>87</v>
      </c>
      <c r="AJ2532">
        <v>160</v>
      </c>
      <c r="AK2532">
        <v>40</v>
      </c>
      <c r="AL2532">
        <v>120</v>
      </c>
      <c r="AM2532">
        <v>0.1545177510043986</v>
      </c>
      <c r="AN2532">
        <v>64.181784894748006</v>
      </c>
      <c r="AO2532">
        <v>0.43112165228754168</v>
      </c>
      <c r="AP2532">
        <v>64.181784894748006</v>
      </c>
      <c r="AQ2532">
        <v>0.43112165228754168</v>
      </c>
      <c r="AR2532">
        <v>-9.2280085055449004E-2</v>
      </c>
      <c r="AS2532">
        <v>71.330367658143672</v>
      </c>
      <c r="AT2532">
        <v>0.44025223481643938</v>
      </c>
      <c r="AU2532">
        <v>71.330367658143672</v>
      </c>
      <c r="AV2532">
        <v>71.330367658143672</v>
      </c>
      <c r="AW2532">
        <v>0.44025223481643938</v>
      </c>
      <c r="AX2532">
        <v>136.6082316319729</v>
      </c>
      <c r="AY2532">
        <v>-0.1056113243923219</v>
      </c>
      <c r="AZ2532">
        <v>0.8</v>
      </c>
      <c r="BA2532" t="s">
        <v>88</v>
      </c>
      <c r="BB2532">
        <v>1.7248759586317299E-2</v>
      </c>
      <c r="BC2532">
        <v>0.87475170347239806</v>
      </c>
      <c r="BD2532">
        <v>1.7248759586317299E-2</v>
      </c>
      <c r="BE2532">
        <v>1.7248759586317299E-2</v>
      </c>
      <c r="BF2532">
        <v>0.87475170347239806</v>
      </c>
      <c r="BG2532">
        <v>0.13574276008660341</v>
      </c>
      <c r="BH2532">
        <v>0.52968032851157354</v>
      </c>
      <c r="BI2532">
        <v>0.13574276008660341</v>
      </c>
      <c r="BJ2532">
        <v>0.13574276008660341</v>
      </c>
      <c r="BK2532">
        <v>0.52968032851157354</v>
      </c>
      <c r="BL2532">
        <v>0.2073322579101875</v>
      </c>
      <c r="BM2532">
        <v>0.16762656407870891</v>
      </c>
      <c r="BN2532">
        <v>0.2073322579101875</v>
      </c>
      <c r="BO2532">
        <v>0.2073322579101875</v>
      </c>
      <c r="BP2532">
        <v>0.16762656407870891</v>
      </c>
      <c r="BQ2532">
        <v>284.96114685499322</v>
      </c>
      <c r="BR2532">
        <v>0.18895034320306181</v>
      </c>
      <c r="BS2532">
        <v>284.96114685499322</v>
      </c>
      <c r="BT2532">
        <v>284.96114685499322</v>
      </c>
      <c r="BU2532">
        <v>0.18895034320306181</v>
      </c>
    </row>
    <row r="2533" spans="1:73" x14ac:dyDescent="0.3">
      <c r="A2533" t="s">
        <v>5182</v>
      </c>
      <c r="B2533" t="s">
        <v>5183</v>
      </c>
      <c r="C2533">
        <v>7</v>
      </c>
      <c r="D2533" t="s">
        <v>75</v>
      </c>
      <c r="E2533" t="s">
        <v>76</v>
      </c>
      <c r="F2533">
        <v>16590</v>
      </c>
      <c r="G2533">
        <v>4.5</v>
      </c>
      <c r="H2533" t="s">
        <v>1541</v>
      </c>
      <c r="I2533" t="s">
        <v>78</v>
      </c>
      <c r="J2533">
        <v>5</v>
      </c>
      <c r="K2533">
        <v>5</v>
      </c>
      <c r="L2533" t="s">
        <v>79</v>
      </c>
      <c r="M2533" t="b">
        <v>1</v>
      </c>
      <c r="N2533" t="b">
        <v>0</v>
      </c>
      <c r="O2533" t="b">
        <v>0</v>
      </c>
      <c r="P2533" t="s">
        <v>80</v>
      </c>
      <c r="Q2533" t="s">
        <v>5170</v>
      </c>
      <c r="R2533">
        <v>3</v>
      </c>
      <c r="S2533" t="s">
        <v>82</v>
      </c>
      <c r="T2533" t="s">
        <v>83</v>
      </c>
      <c r="U2533" t="b">
        <v>0</v>
      </c>
      <c r="V2533" t="b">
        <v>0</v>
      </c>
      <c r="W2533" t="b">
        <v>0</v>
      </c>
      <c r="X2533" t="s">
        <v>84</v>
      </c>
      <c r="Y2533">
        <v>1</v>
      </c>
      <c r="Z2533" t="s">
        <v>2244</v>
      </c>
      <c r="AA2533" t="b">
        <v>0</v>
      </c>
      <c r="AB2533" t="s">
        <v>86</v>
      </c>
      <c r="AC2533">
        <v>1</v>
      </c>
      <c r="AD2533">
        <v>1</v>
      </c>
      <c r="AF2533">
        <v>32</v>
      </c>
      <c r="AG2533">
        <v>1E-3</v>
      </c>
      <c r="AH2533">
        <v>0.1</v>
      </c>
      <c r="AI2533" t="s">
        <v>87</v>
      </c>
      <c r="AJ2533">
        <v>160</v>
      </c>
      <c r="AK2533">
        <v>40</v>
      </c>
      <c r="AL2533">
        <v>120</v>
      </c>
      <c r="AM2533">
        <v>0.13168772062820461</v>
      </c>
      <c r="AN2533">
        <v>65.790008429084793</v>
      </c>
      <c r="AO2533">
        <v>0.45739917789776918</v>
      </c>
      <c r="AP2533">
        <v>65.790008429084793</v>
      </c>
      <c r="AQ2533">
        <v>0.45739917789776918</v>
      </c>
      <c r="AR2533">
        <v>-0.66828977794793176</v>
      </c>
      <c r="AS2533">
        <v>78.257428666490625</v>
      </c>
      <c r="AT2533">
        <v>0.40725473390476868</v>
      </c>
      <c r="AU2533">
        <v>78.257428666490625</v>
      </c>
      <c r="AV2533">
        <v>78.257428666490625</v>
      </c>
      <c r="AW2533">
        <v>0.40725473390476868</v>
      </c>
      <c r="AX2533">
        <v>113.71119696891709</v>
      </c>
      <c r="AY2533">
        <v>-0.86330346232513677</v>
      </c>
      <c r="AZ2533">
        <v>0.8</v>
      </c>
      <c r="BA2533" t="s">
        <v>88</v>
      </c>
      <c r="BB2533">
        <v>6.7463591986770599E-2</v>
      </c>
      <c r="BC2533">
        <v>0.51012709454893468</v>
      </c>
      <c r="BD2533">
        <v>6.7463591986770599E-2</v>
      </c>
      <c r="BE2533">
        <v>6.7463591986770599E-2</v>
      </c>
      <c r="BF2533">
        <v>0.51012709454893468</v>
      </c>
      <c r="BG2533">
        <v>0.13885629049569759</v>
      </c>
      <c r="BH2533">
        <v>0.51889261063814762</v>
      </c>
      <c r="BI2533">
        <v>0.13885629049569759</v>
      </c>
      <c r="BJ2533">
        <v>0.13885629049569759</v>
      </c>
      <c r="BK2533">
        <v>0.51889261063814762</v>
      </c>
      <c r="BL2533">
        <v>0.12703661124067661</v>
      </c>
      <c r="BM2533">
        <v>0.48998818779080322</v>
      </c>
      <c r="BN2533">
        <v>0.12703661124067661</v>
      </c>
      <c r="BO2533">
        <v>0.12703661124067661</v>
      </c>
      <c r="BP2533">
        <v>0.48998818779080322</v>
      </c>
      <c r="BQ2533">
        <v>312.69635817223951</v>
      </c>
      <c r="BR2533">
        <v>0.11001104264118571</v>
      </c>
      <c r="BS2533">
        <v>312.69635817223951</v>
      </c>
      <c r="BT2533">
        <v>312.69635817223951</v>
      </c>
      <c r="BU2533">
        <v>0.11001104264118571</v>
      </c>
    </row>
    <row r="2534" spans="1:73" x14ac:dyDescent="0.3">
      <c r="A2534" t="s">
        <v>5184</v>
      </c>
      <c r="B2534" t="s">
        <v>5185</v>
      </c>
      <c r="C2534">
        <v>8</v>
      </c>
      <c r="D2534" t="s">
        <v>75</v>
      </c>
      <c r="E2534" t="s">
        <v>76</v>
      </c>
      <c r="F2534">
        <v>16590</v>
      </c>
      <c r="G2534">
        <v>4.5</v>
      </c>
      <c r="H2534" t="s">
        <v>1541</v>
      </c>
      <c r="I2534" t="s">
        <v>78</v>
      </c>
      <c r="J2534">
        <v>5</v>
      </c>
      <c r="K2534">
        <v>5</v>
      </c>
      <c r="L2534" t="s">
        <v>79</v>
      </c>
      <c r="M2534" t="b">
        <v>1</v>
      </c>
      <c r="N2534" t="b">
        <v>0</v>
      </c>
      <c r="O2534" t="b">
        <v>0</v>
      </c>
      <c r="P2534" t="s">
        <v>80</v>
      </c>
      <c r="Q2534" t="s">
        <v>5170</v>
      </c>
      <c r="R2534">
        <v>3</v>
      </c>
      <c r="S2534" t="s">
        <v>82</v>
      </c>
      <c r="T2534" t="s">
        <v>83</v>
      </c>
      <c r="U2534" t="b">
        <v>0</v>
      </c>
      <c r="V2534" t="b">
        <v>0</v>
      </c>
      <c r="W2534" t="b">
        <v>0</v>
      </c>
      <c r="X2534" t="s">
        <v>84</v>
      </c>
      <c r="Y2534">
        <v>1</v>
      </c>
      <c r="Z2534" t="s">
        <v>2244</v>
      </c>
      <c r="AA2534" t="b">
        <v>0</v>
      </c>
      <c r="AB2534" t="s">
        <v>86</v>
      </c>
      <c r="AC2534">
        <v>1</v>
      </c>
      <c r="AD2534">
        <v>1</v>
      </c>
      <c r="AF2534">
        <v>32</v>
      </c>
      <c r="AG2534">
        <v>1E-3</v>
      </c>
      <c r="AH2534">
        <v>0.1</v>
      </c>
      <c r="AI2534" t="s">
        <v>87</v>
      </c>
      <c r="AJ2534">
        <v>160</v>
      </c>
      <c r="AK2534">
        <v>40</v>
      </c>
      <c r="AL2534">
        <v>120</v>
      </c>
      <c r="AM2534">
        <v>0.1031832776166246</v>
      </c>
      <c r="AN2534">
        <v>47.467444938290697</v>
      </c>
      <c r="AO2534">
        <v>0.58954910600036337</v>
      </c>
      <c r="AP2534">
        <v>47.467444938290697</v>
      </c>
      <c r="AQ2534">
        <v>0.58954910600036337</v>
      </c>
      <c r="AR2534">
        <v>-5.70664986411102E-2</v>
      </c>
      <c r="AS2534">
        <v>62.27789906411487</v>
      </c>
      <c r="AT2534">
        <v>0.55725232299552996</v>
      </c>
      <c r="AU2534">
        <v>62.27789906411487</v>
      </c>
      <c r="AV2534">
        <v>62.27789906411487</v>
      </c>
      <c r="AW2534">
        <v>0.55725232299552996</v>
      </c>
      <c r="AX2534">
        <v>103.6504781616957</v>
      </c>
      <c r="AY2534">
        <v>-4.8214918453564001E-3</v>
      </c>
      <c r="AZ2534">
        <v>0.8</v>
      </c>
      <c r="BA2534" t="s">
        <v>88</v>
      </c>
      <c r="BB2534">
        <v>3.3686638176219801E-2</v>
      </c>
      <c r="BC2534">
        <v>0.75539145141427366</v>
      </c>
      <c r="BD2534">
        <v>3.3686638176219801E-2</v>
      </c>
      <c r="BE2534">
        <v>3.3686638176219801E-2</v>
      </c>
      <c r="BF2534">
        <v>0.75539145141427366</v>
      </c>
      <c r="BG2534">
        <v>0.13005481696718019</v>
      </c>
      <c r="BH2534">
        <v>0.54938783657804613</v>
      </c>
      <c r="BI2534">
        <v>0.13005481696718019</v>
      </c>
      <c r="BJ2534">
        <v>0.13005481696718019</v>
      </c>
      <c r="BK2534">
        <v>0.54938783657804613</v>
      </c>
      <c r="BL2534">
        <v>9.1534244547847698E-2</v>
      </c>
      <c r="BM2534">
        <v>0.63251896059629975</v>
      </c>
      <c r="BN2534">
        <v>9.1534244547847698E-2</v>
      </c>
      <c r="BO2534">
        <v>9.1534244547847698E-2</v>
      </c>
      <c r="BP2534">
        <v>0.63251896059629975</v>
      </c>
      <c r="BQ2534">
        <v>248.856320556768</v>
      </c>
      <c r="BR2534">
        <v>0.29171104339349718</v>
      </c>
      <c r="BS2534">
        <v>248.856320556768</v>
      </c>
      <c r="BT2534">
        <v>248.856320556768</v>
      </c>
      <c r="BU2534">
        <v>0.29171104339349718</v>
      </c>
    </row>
    <row r="2535" spans="1:73" x14ac:dyDescent="0.3">
      <c r="A2535" t="s">
        <v>5186</v>
      </c>
      <c r="B2535" t="s">
        <v>5187</v>
      </c>
      <c r="C2535">
        <v>9</v>
      </c>
      <c r="D2535" t="s">
        <v>75</v>
      </c>
      <c r="E2535" t="s">
        <v>76</v>
      </c>
      <c r="F2535">
        <v>16590</v>
      </c>
      <c r="G2535">
        <v>4.5</v>
      </c>
      <c r="H2535" t="s">
        <v>1541</v>
      </c>
      <c r="I2535" t="s">
        <v>78</v>
      </c>
      <c r="J2535">
        <v>5</v>
      </c>
      <c r="K2535">
        <v>5</v>
      </c>
      <c r="L2535" t="s">
        <v>79</v>
      </c>
      <c r="M2535" t="b">
        <v>1</v>
      </c>
      <c r="N2535" t="b">
        <v>0</v>
      </c>
      <c r="O2535" t="b">
        <v>0</v>
      </c>
      <c r="P2535" t="s">
        <v>80</v>
      </c>
      <c r="Q2535" t="s">
        <v>5170</v>
      </c>
      <c r="R2535">
        <v>3</v>
      </c>
      <c r="S2535" t="s">
        <v>82</v>
      </c>
      <c r="T2535" t="s">
        <v>83</v>
      </c>
      <c r="U2535" t="b">
        <v>0</v>
      </c>
      <c r="V2535" t="b">
        <v>0</v>
      </c>
      <c r="W2535" t="b">
        <v>0</v>
      </c>
      <c r="X2535" t="s">
        <v>84</v>
      </c>
      <c r="Y2535">
        <v>1</v>
      </c>
      <c r="Z2535" t="s">
        <v>2244</v>
      </c>
      <c r="AA2535" t="b">
        <v>0</v>
      </c>
      <c r="AB2535" t="s">
        <v>86</v>
      </c>
      <c r="AC2535">
        <v>1</v>
      </c>
      <c r="AD2535">
        <v>1</v>
      </c>
      <c r="AF2535">
        <v>32</v>
      </c>
      <c r="AG2535">
        <v>1E-3</v>
      </c>
      <c r="AH2535">
        <v>0.1</v>
      </c>
      <c r="AI2535" t="s">
        <v>87</v>
      </c>
      <c r="AJ2535">
        <v>160</v>
      </c>
      <c r="AK2535">
        <v>40</v>
      </c>
      <c r="AL2535">
        <v>120</v>
      </c>
      <c r="AM2535">
        <v>0.12005043320350579</v>
      </c>
      <c r="AN2535">
        <v>53.05749483555752</v>
      </c>
      <c r="AO2535">
        <v>0.53672444426816512</v>
      </c>
      <c r="AP2535">
        <v>53.05749483555752</v>
      </c>
      <c r="AQ2535">
        <v>0.53672444426816512</v>
      </c>
      <c r="AR2535">
        <v>-0.2775393289993669</v>
      </c>
      <c r="AS2535">
        <v>58.250665168099331</v>
      </c>
      <c r="AT2535">
        <v>0.55874059155563527</v>
      </c>
      <c r="AU2535">
        <v>58.250665168099331</v>
      </c>
      <c r="AV2535">
        <v>58.250665168099331</v>
      </c>
      <c r="AW2535">
        <v>0.55874059155563527</v>
      </c>
      <c r="AX2535">
        <v>132.94159701398391</v>
      </c>
      <c r="AY2535">
        <v>-0.22958736924057321</v>
      </c>
      <c r="AZ2535">
        <v>0.8</v>
      </c>
      <c r="BA2535" t="s">
        <v>88</v>
      </c>
      <c r="BB2535">
        <v>2.28371036745963E-2</v>
      </c>
      <c r="BC2535">
        <v>0.83417309989430288</v>
      </c>
      <c r="BD2535">
        <v>2.28371036745963E-2</v>
      </c>
      <c r="BE2535">
        <v>2.28371036745963E-2</v>
      </c>
      <c r="BF2535">
        <v>0.83417309989430288</v>
      </c>
      <c r="BG2535">
        <v>0.1037264237587396</v>
      </c>
      <c r="BH2535">
        <v>0.64061009577412931</v>
      </c>
      <c r="BI2535">
        <v>0.1037264237587396</v>
      </c>
      <c r="BJ2535">
        <v>0.1037264237587396</v>
      </c>
      <c r="BK2535">
        <v>0.64061009577412931</v>
      </c>
      <c r="BL2535">
        <v>0.14382795976150381</v>
      </c>
      <c r="BM2535">
        <v>0.4225762346152041</v>
      </c>
      <c r="BN2535">
        <v>0.14382795976150381</v>
      </c>
      <c r="BO2535">
        <v>0.14382795976150381</v>
      </c>
      <c r="BP2535">
        <v>0.4225762346152041</v>
      </c>
      <c r="BQ2535">
        <v>232.73226918520211</v>
      </c>
      <c r="BR2535">
        <v>0.33760293593890228</v>
      </c>
      <c r="BS2535">
        <v>232.73226918520211</v>
      </c>
      <c r="BT2535">
        <v>232.73226918520211</v>
      </c>
      <c r="BU2535">
        <v>0.33760293593890228</v>
      </c>
    </row>
    <row r="2536" spans="1:73" x14ac:dyDescent="0.3">
      <c r="A2536" t="s">
        <v>5188</v>
      </c>
      <c r="B2536" t="s">
        <v>5189</v>
      </c>
      <c r="C2536">
        <v>10</v>
      </c>
      <c r="D2536" t="s">
        <v>75</v>
      </c>
      <c r="E2536" t="s">
        <v>76</v>
      </c>
      <c r="F2536">
        <v>16590</v>
      </c>
      <c r="G2536">
        <v>4.5</v>
      </c>
      <c r="H2536" t="s">
        <v>1541</v>
      </c>
      <c r="I2536" t="s">
        <v>78</v>
      </c>
      <c r="J2536">
        <v>5</v>
      </c>
      <c r="K2536">
        <v>5</v>
      </c>
      <c r="L2536" t="s">
        <v>79</v>
      </c>
      <c r="M2536" t="b">
        <v>1</v>
      </c>
      <c r="N2536" t="b">
        <v>0</v>
      </c>
      <c r="O2536" t="b">
        <v>0</v>
      </c>
      <c r="P2536" t="s">
        <v>80</v>
      </c>
      <c r="Q2536" t="s">
        <v>5170</v>
      </c>
      <c r="R2536">
        <v>3</v>
      </c>
      <c r="S2536" t="s">
        <v>82</v>
      </c>
      <c r="T2536" t="s">
        <v>83</v>
      </c>
      <c r="U2536" t="b">
        <v>0</v>
      </c>
      <c r="V2536" t="b">
        <v>0</v>
      </c>
      <c r="W2536" t="b">
        <v>0</v>
      </c>
      <c r="X2536" t="s">
        <v>84</v>
      </c>
      <c r="Y2536">
        <v>1</v>
      </c>
      <c r="Z2536" t="s">
        <v>2244</v>
      </c>
      <c r="AA2536" t="b">
        <v>0</v>
      </c>
      <c r="AB2536" t="s">
        <v>86</v>
      </c>
      <c r="AC2536">
        <v>1</v>
      </c>
      <c r="AD2536">
        <v>1</v>
      </c>
      <c r="AF2536">
        <v>32</v>
      </c>
      <c r="AG2536">
        <v>1E-3</v>
      </c>
      <c r="AH2536">
        <v>0.1</v>
      </c>
      <c r="AI2536" t="s">
        <v>87</v>
      </c>
      <c r="AJ2536">
        <v>160</v>
      </c>
      <c r="AK2536">
        <v>40</v>
      </c>
      <c r="AL2536">
        <v>120</v>
      </c>
      <c r="AM2536">
        <v>0.1040617314100124</v>
      </c>
      <c r="AN2536">
        <v>58.65640015961538</v>
      </c>
      <c r="AO2536">
        <v>0.59649496573946725</v>
      </c>
      <c r="AP2536">
        <v>58.65640015961538</v>
      </c>
      <c r="AQ2536">
        <v>0.59649496573946725</v>
      </c>
      <c r="AR2536">
        <v>0.21793601561061629</v>
      </c>
      <c r="AS2536">
        <v>66.275199915776369</v>
      </c>
      <c r="AT2536">
        <v>0.56718743115913295</v>
      </c>
      <c r="AU2536">
        <v>66.275199915776369</v>
      </c>
      <c r="AV2536">
        <v>66.275199915776369</v>
      </c>
      <c r="AW2536">
        <v>0.56718743115913295</v>
      </c>
      <c r="AX2536">
        <v>112.4530783730236</v>
      </c>
      <c r="AY2536">
        <v>0.18489993433624891</v>
      </c>
      <c r="AZ2536">
        <v>0.8</v>
      </c>
      <c r="BA2536" t="s">
        <v>88</v>
      </c>
      <c r="BB2536">
        <v>1.66912313329118E-2</v>
      </c>
      <c r="BC2536">
        <v>0.87880007945303618</v>
      </c>
      <c r="BD2536">
        <v>1.66912313329118E-2</v>
      </c>
      <c r="BE2536">
        <v>1.66912313329118E-2</v>
      </c>
      <c r="BF2536">
        <v>0.87880007945303618</v>
      </c>
      <c r="BG2536">
        <v>0.13765944674285879</v>
      </c>
      <c r="BH2536">
        <v>0.52303941861743897</v>
      </c>
      <c r="BI2536">
        <v>0.13765944674285879</v>
      </c>
      <c r="BJ2536">
        <v>0.13765944674285879</v>
      </c>
      <c r="BK2536">
        <v>0.52303941861743897</v>
      </c>
      <c r="BL2536">
        <v>9.4471790768607997E-2</v>
      </c>
      <c r="BM2536">
        <v>0.62072564167141253</v>
      </c>
      <c r="BN2536">
        <v>9.4471790768607997E-2</v>
      </c>
      <c r="BO2536">
        <v>9.4471790768607997E-2</v>
      </c>
      <c r="BP2536">
        <v>0.62072564167141253</v>
      </c>
      <c r="BQ2536">
        <v>264.85197719426151</v>
      </c>
      <c r="BR2536">
        <v>0.24618458489463929</v>
      </c>
      <c r="BS2536">
        <v>264.85197719426151</v>
      </c>
      <c r="BT2536">
        <v>264.85197719426151</v>
      </c>
      <c r="BU2536">
        <v>0.24618458489463929</v>
      </c>
    </row>
    <row r="2537" spans="1:73" x14ac:dyDescent="0.3">
      <c r="A2537" t="s">
        <v>5190</v>
      </c>
      <c r="B2537" t="s">
        <v>5191</v>
      </c>
      <c r="C2537">
        <v>11</v>
      </c>
      <c r="D2537" t="s">
        <v>75</v>
      </c>
      <c r="E2537" t="s">
        <v>76</v>
      </c>
      <c r="F2537">
        <v>16590</v>
      </c>
      <c r="G2537">
        <v>4.5</v>
      </c>
      <c r="H2537" t="s">
        <v>1541</v>
      </c>
      <c r="I2537" t="s">
        <v>78</v>
      </c>
      <c r="J2537">
        <v>5</v>
      </c>
      <c r="K2537">
        <v>5</v>
      </c>
      <c r="L2537" t="s">
        <v>79</v>
      </c>
      <c r="M2537" t="b">
        <v>1</v>
      </c>
      <c r="N2537" t="b">
        <v>0</v>
      </c>
      <c r="O2537" t="b">
        <v>0</v>
      </c>
      <c r="P2537" t="s">
        <v>80</v>
      </c>
      <c r="Q2537" t="s">
        <v>5170</v>
      </c>
      <c r="R2537">
        <v>3</v>
      </c>
      <c r="S2537" t="s">
        <v>82</v>
      </c>
      <c r="T2537" t="s">
        <v>83</v>
      </c>
      <c r="U2537" t="b">
        <v>0</v>
      </c>
      <c r="V2537" t="b">
        <v>0</v>
      </c>
      <c r="W2537" t="b">
        <v>0</v>
      </c>
      <c r="X2537" t="s">
        <v>84</v>
      </c>
      <c r="Y2537">
        <v>1</v>
      </c>
      <c r="Z2537" t="s">
        <v>2244</v>
      </c>
      <c r="AA2537" t="b">
        <v>0</v>
      </c>
      <c r="AB2537" t="s">
        <v>86</v>
      </c>
      <c r="AC2537">
        <v>1</v>
      </c>
      <c r="AD2537">
        <v>1</v>
      </c>
      <c r="AF2537">
        <v>32</v>
      </c>
      <c r="AG2537">
        <v>1E-3</v>
      </c>
      <c r="AH2537">
        <v>0.1</v>
      </c>
      <c r="AI2537" t="s">
        <v>87</v>
      </c>
      <c r="AJ2537">
        <v>160</v>
      </c>
      <c r="AK2537">
        <v>40</v>
      </c>
      <c r="AL2537">
        <v>120</v>
      </c>
      <c r="AM2537">
        <v>0.1202553354258616</v>
      </c>
      <c r="AN2537">
        <v>56.315608764031872</v>
      </c>
      <c r="AO2537">
        <v>0.53029420115252845</v>
      </c>
      <c r="AP2537">
        <v>56.315608764031872</v>
      </c>
      <c r="AQ2537">
        <v>0.53029420115252845</v>
      </c>
      <c r="AR2537">
        <v>-7.4717378212453403E-2</v>
      </c>
      <c r="AS2537">
        <v>65.513585327946444</v>
      </c>
      <c r="AT2537">
        <v>0.51559114675121775</v>
      </c>
      <c r="AU2537">
        <v>65.513585327946444</v>
      </c>
      <c r="AV2537">
        <v>65.513585327946444</v>
      </c>
      <c r="AW2537">
        <v>0.51559114675121775</v>
      </c>
      <c r="AX2537">
        <v>138.05578195564621</v>
      </c>
      <c r="AY2537">
        <v>2.62840671036473E-2</v>
      </c>
      <c r="AZ2537">
        <v>0.8</v>
      </c>
      <c r="BA2537" t="s">
        <v>88</v>
      </c>
      <c r="BB2537">
        <v>3.6466049120464299E-2</v>
      </c>
      <c r="BC2537">
        <v>0.73520933429595359</v>
      </c>
      <c r="BD2537">
        <v>3.6466049120464299E-2</v>
      </c>
      <c r="BE2537">
        <v>3.6466049120464299E-2</v>
      </c>
      <c r="BF2537">
        <v>0.73520933429595359</v>
      </c>
      <c r="BG2537">
        <v>0.14282541543471899</v>
      </c>
      <c r="BH2537">
        <v>0.50514044045812423</v>
      </c>
      <c r="BI2537">
        <v>0.14282541543471899</v>
      </c>
      <c r="BJ2537">
        <v>0.14282541543471899</v>
      </c>
      <c r="BK2537">
        <v>0.50514044045812423</v>
      </c>
      <c r="BL2537">
        <v>0.10784151409237119</v>
      </c>
      <c r="BM2537">
        <v>0.56705043139545785</v>
      </c>
      <c r="BN2537">
        <v>0.10784151409237119</v>
      </c>
      <c r="BO2537">
        <v>0.10784151409237119</v>
      </c>
      <c r="BP2537">
        <v>0.56705043139545785</v>
      </c>
      <c r="BQ2537">
        <v>261.76720833313931</v>
      </c>
      <c r="BR2537">
        <v>0.25496438085532958</v>
      </c>
      <c r="BS2537">
        <v>261.76720833313931</v>
      </c>
      <c r="BT2537">
        <v>261.76720833313931</v>
      </c>
      <c r="BU2537">
        <v>0.25496438085532958</v>
      </c>
    </row>
    <row r="2538" spans="1:73" x14ac:dyDescent="0.3">
      <c r="A2538" t="s">
        <v>5192</v>
      </c>
      <c r="B2538" t="s">
        <v>5193</v>
      </c>
      <c r="C2538">
        <v>12</v>
      </c>
      <c r="D2538" t="s">
        <v>75</v>
      </c>
      <c r="E2538" t="s">
        <v>76</v>
      </c>
      <c r="F2538">
        <v>16590</v>
      </c>
      <c r="G2538">
        <v>4.5</v>
      </c>
      <c r="H2538" t="s">
        <v>1541</v>
      </c>
      <c r="I2538" t="s">
        <v>78</v>
      </c>
      <c r="J2538">
        <v>5</v>
      </c>
      <c r="K2538">
        <v>5</v>
      </c>
      <c r="L2538" t="s">
        <v>79</v>
      </c>
      <c r="M2538" t="b">
        <v>1</v>
      </c>
      <c r="N2538" t="b">
        <v>0</v>
      </c>
      <c r="O2538" t="b">
        <v>0</v>
      </c>
      <c r="P2538" t="s">
        <v>80</v>
      </c>
      <c r="Q2538" t="s">
        <v>5170</v>
      </c>
      <c r="R2538">
        <v>3</v>
      </c>
      <c r="S2538" t="s">
        <v>82</v>
      </c>
      <c r="T2538" t="s">
        <v>83</v>
      </c>
      <c r="U2538" t="b">
        <v>0</v>
      </c>
      <c r="V2538" t="b">
        <v>0</v>
      </c>
      <c r="W2538" t="b">
        <v>0</v>
      </c>
      <c r="X2538" t="s">
        <v>84</v>
      </c>
      <c r="Y2538">
        <v>1</v>
      </c>
      <c r="Z2538" t="s">
        <v>2244</v>
      </c>
      <c r="AA2538" t="b">
        <v>0</v>
      </c>
      <c r="AB2538" t="s">
        <v>86</v>
      </c>
      <c r="AC2538">
        <v>1</v>
      </c>
      <c r="AD2538">
        <v>1</v>
      </c>
      <c r="AF2538">
        <v>32</v>
      </c>
      <c r="AG2538">
        <v>1E-3</v>
      </c>
      <c r="AH2538">
        <v>0.1</v>
      </c>
      <c r="AI2538" t="s">
        <v>87</v>
      </c>
      <c r="AJ2538">
        <v>160</v>
      </c>
      <c r="AK2538">
        <v>40</v>
      </c>
      <c r="AL2538">
        <v>120</v>
      </c>
      <c r="AM2538">
        <v>0.1392774818541021</v>
      </c>
      <c r="AN2538">
        <v>45.399114675113537</v>
      </c>
      <c r="AO2538">
        <v>0.46468496765663891</v>
      </c>
      <c r="AP2538">
        <v>45.399114675113537</v>
      </c>
      <c r="AQ2538">
        <v>0.46468496765663891</v>
      </c>
      <c r="AR2538">
        <v>-0.82753624777251933</v>
      </c>
      <c r="AS2538">
        <v>53.990526537880577</v>
      </c>
      <c r="AT2538">
        <v>0.43014972683588559</v>
      </c>
      <c r="AU2538">
        <v>53.990526537880577</v>
      </c>
      <c r="AV2538">
        <v>53.990526537880577</v>
      </c>
      <c r="AW2538">
        <v>0.43014972683588559</v>
      </c>
      <c r="AX2538">
        <v>177.56913509865561</v>
      </c>
      <c r="AY2538">
        <v>-0.68702061717416674</v>
      </c>
      <c r="AZ2538">
        <v>0.8</v>
      </c>
      <c r="BA2538" t="s">
        <v>88</v>
      </c>
      <c r="BB2538">
        <v>5.6896063267716603E-2</v>
      </c>
      <c r="BC2538">
        <v>0.58686101642572552</v>
      </c>
      <c r="BD2538">
        <v>5.6896063267716603E-2</v>
      </c>
      <c r="BE2538">
        <v>5.6896063267716603E-2</v>
      </c>
      <c r="BF2538">
        <v>0.58686101642572552</v>
      </c>
      <c r="BG2538">
        <v>0.1299194672334899</v>
      </c>
      <c r="BH2538">
        <v>0.54985679449701452</v>
      </c>
      <c r="BI2538">
        <v>0.1299194672334899</v>
      </c>
      <c r="BJ2538">
        <v>0.1299194672334899</v>
      </c>
      <c r="BK2538">
        <v>0.54985679449701452</v>
      </c>
      <c r="BL2538">
        <v>0.19990450393885159</v>
      </c>
      <c r="BM2538">
        <v>0.19744664686089269</v>
      </c>
      <c r="BN2538">
        <v>0.19990450393885159</v>
      </c>
      <c r="BO2538">
        <v>0.19990450393885159</v>
      </c>
      <c r="BP2538">
        <v>0.19744664686089269</v>
      </c>
      <c r="BQ2538">
        <v>215.57538611708259</v>
      </c>
      <c r="BR2538">
        <v>0.38643444955989559</v>
      </c>
      <c r="BS2538">
        <v>215.57538611708259</v>
      </c>
      <c r="BT2538">
        <v>215.57538611708259</v>
      </c>
      <c r="BU2538">
        <v>0.38643444955989559</v>
      </c>
    </row>
    <row r="2539" spans="1:73" x14ac:dyDescent="0.3">
      <c r="A2539" t="s">
        <v>5194</v>
      </c>
      <c r="B2539" t="s">
        <v>5195</v>
      </c>
      <c r="C2539">
        <v>13</v>
      </c>
      <c r="D2539" t="s">
        <v>75</v>
      </c>
      <c r="E2539" t="s">
        <v>76</v>
      </c>
      <c r="F2539">
        <v>16590</v>
      </c>
      <c r="G2539">
        <v>4.5</v>
      </c>
      <c r="H2539" t="s">
        <v>1541</v>
      </c>
      <c r="I2539" t="s">
        <v>78</v>
      </c>
      <c r="J2539">
        <v>5</v>
      </c>
      <c r="K2539">
        <v>5</v>
      </c>
      <c r="L2539" t="s">
        <v>79</v>
      </c>
      <c r="M2539" t="b">
        <v>1</v>
      </c>
      <c r="N2539" t="b">
        <v>0</v>
      </c>
      <c r="O2539" t="b">
        <v>0</v>
      </c>
      <c r="P2539" t="s">
        <v>80</v>
      </c>
      <c r="Q2539" t="s">
        <v>5170</v>
      </c>
      <c r="R2539">
        <v>3</v>
      </c>
      <c r="S2539" t="s">
        <v>82</v>
      </c>
      <c r="T2539" t="s">
        <v>83</v>
      </c>
      <c r="U2539" t="b">
        <v>0</v>
      </c>
      <c r="V2539" t="b">
        <v>0</v>
      </c>
      <c r="W2539" t="b">
        <v>0</v>
      </c>
      <c r="X2539" t="s">
        <v>84</v>
      </c>
      <c r="Y2539">
        <v>1</v>
      </c>
      <c r="Z2539" t="s">
        <v>2244</v>
      </c>
      <c r="AA2539" t="b">
        <v>0</v>
      </c>
      <c r="AB2539" t="s">
        <v>86</v>
      </c>
      <c r="AC2539">
        <v>1</v>
      </c>
      <c r="AD2539">
        <v>1</v>
      </c>
      <c r="AF2539">
        <v>32</v>
      </c>
      <c r="AG2539">
        <v>1E-3</v>
      </c>
      <c r="AH2539">
        <v>0.1</v>
      </c>
      <c r="AI2539" t="s">
        <v>87</v>
      </c>
      <c r="AJ2539">
        <v>160</v>
      </c>
      <c r="AK2539">
        <v>40</v>
      </c>
      <c r="AL2539">
        <v>120</v>
      </c>
      <c r="AM2539">
        <v>0.14397365737076681</v>
      </c>
      <c r="AN2539">
        <v>59.597499084183731</v>
      </c>
      <c r="AO2539">
        <v>0.4576201482515489</v>
      </c>
      <c r="AP2539">
        <v>59.597499084183731</v>
      </c>
      <c r="AQ2539">
        <v>0.4576201482515489</v>
      </c>
      <c r="AR2539">
        <v>-6.6090629523327504E-2</v>
      </c>
      <c r="AS2539">
        <v>66.1761192489123</v>
      </c>
      <c r="AT2539">
        <v>0.47722692382791942</v>
      </c>
      <c r="AU2539">
        <v>66.1761192489123</v>
      </c>
      <c r="AV2539">
        <v>66.1761192489123</v>
      </c>
      <c r="AW2539">
        <v>0.47722692382791942</v>
      </c>
      <c r="AX2539">
        <v>147.81202030745979</v>
      </c>
      <c r="AY2539">
        <v>-1.0758969513360001E-2</v>
      </c>
      <c r="AZ2539">
        <v>0.8</v>
      </c>
      <c r="BA2539" t="s">
        <v>88</v>
      </c>
      <c r="BB2539">
        <v>2.4184304831572901E-2</v>
      </c>
      <c r="BC2539">
        <v>0.82439067761941742</v>
      </c>
      <c r="BD2539">
        <v>2.4184304831572901E-2</v>
      </c>
      <c r="BE2539">
        <v>2.4184304831572901E-2</v>
      </c>
      <c r="BF2539">
        <v>0.82439067761941742</v>
      </c>
      <c r="BG2539">
        <v>0.1455992654334034</v>
      </c>
      <c r="BH2539">
        <v>0.49552964265714339</v>
      </c>
      <c r="BI2539">
        <v>0.1455992654334034</v>
      </c>
      <c r="BJ2539">
        <v>0.1455992654334034</v>
      </c>
      <c r="BK2539">
        <v>0.49552964265714339</v>
      </c>
      <c r="BL2539">
        <v>0.16403960823882041</v>
      </c>
      <c r="BM2539">
        <v>0.34143285896169118</v>
      </c>
      <c r="BN2539">
        <v>0.16403960823882041</v>
      </c>
      <c r="BO2539">
        <v>0.16403960823882041</v>
      </c>
      <c r="BP2539">
        <v>0.34143285896169118</v>
      </c>
      <c r="BQ2539">
        <v>264.37065381714609</v>
      </c>
      <c r="BR2539">
        <v>0.24755451607341991</v>
      </c>
      <c r="BS2539">
        <v>264.37065381714609</v>
      </c>
      <c r="BT2539">
        <v>264.37065381714609</v>
      </c>
      <c r="BU2539">
        <v>0.24755451607341991</v>
      </c>
    </row>
    <row r="2540" spans="1:73" x14ac:dyDescent="0.3">
      <c r="A2540" t="s">
        <v>5196</v>
      </c>
      <c r="B2540" t="s">
        <v>5197</v>
      </c>
      <c r="C2540">
        <v>14</v>
      </c>
      <c r="D2540" t="s">
        <v>75</v>
      </c>
      <c r="E2540" t="s">
        <v>76</v>
      </c>
      <c r="F2540">
        <v>16590</v>
      </c>
      <c r="G2540">
        <v>4.5</v>
      </c>
      <c r="H2540" t="s">
        <v>1541</v>
      </c>
      <c r="I2540" t="s">
        <v>78</v>
      </c>
      <c r="J2540">
        <v>5</v>
      </c>
      <c r="K2540">
        <v>5</v>
      </c>
      <c r="L2540" t="s">
        <v>79</v>
      </c>
      <c r="M2540" t="b">
        <v>1</v>
      </c>
      <c r="N2540" t="b">
        <v>0</v>
      </c>
      <c r="O2540" t="b">
        <v>0</v>
      </c>
      <c r="P2540" t="s">
        <v>80</v>
      </c>
      <c r="Q2540" t="s">
        <v>5170</v>
      </c>
      <c r="R2540">
        <v>3</v>
      </c>
      <c r="S2540" t="s">
        <v>82</v>
      </c>
      <c r="T2540" t="s">
        <v>83</v>
      </c>
      <c r="U2540" t="b">
        <v>0</v>
      </c>
      <c r="V2540" t="b">
        <v>0</v>
      </c>
      <c r="W2540" t="b">
        <v>0</v>
      </c>
      <c r="X2540" t="s">
        <v>84</v>
      </c>
      <c r="Y2540">
        <v>1</v>
      </c>
      <c r="Z2540" t="s">
        <v>2244</v>
      </c>
      <c r="AA2540" t="b">
        <v>0</v>
      </c>
      <c r="AB2540" t="s">
        <v>86</v>
      </c>
      <c r="AC2540">
        <v>1</v>
      </c>
      <c r="AD2540">
        <v>1</v>
      </c>
      <c r="AF2540">
        <v>32</v>
      </c>
      <c r="AG2540">
        <v>1E-3</v>
      </c>
      <c r="AH2540">
        <v>0.1</v>
      </c>
      <c r="AI2540" t="s">
        <v>87</v>
      </c>
      <c r="AJ2540">
        <v>160</v>
      </c>
      <c r="AK2540">
        <v>40</v>
      </c>
      <c r="AL2540">
        <v>120</v>
      </c>
      <c r="AM2540">
        <v>0.1514377233106354</v>
      </c>
      <c r="AN2540">
        <v>51.54045695991659</v>
      </c>
      <c r="AO2540">
        <v>0.42168398327478118</v>
      </c>
      <c r="AP2540">
        <v>51.54045695991659</v>
      </c>
      <c r="AQ2540">
        <v>0.42168398327478118</v>
      </c>
      <c r="AR2540">
        <v>-0.2462753914600255</v>
      </c>
      <c r="AS2540">
        <v>73.549968130399748</v>
      </c>
      <c r="AT2540">
        <v>0.40024213450974011</v>
      </c>
      <c r="AU2540">
        <v>73.549968130399748</v>
      </c>
      <c r="AV2540">
        <v>73.549968130399748</v>
      </c>
      <c r="AW2540">
        <v>0.40024213450974011</v>
      </c>
      <c r="AX2540">
        <v>177.03768810778089</v>
      </c>
      <c r="AY2540">
        <v>-0.15340559025445269</v>
      </c>
      <c r="AZ2540">
        <v>0.8</v>
      </c>
      <c r="BA2540" t="s">
        <v>88</v>
      </c>
      <c r="BB2540">
        <v>4.4634004571999703E-2</v>
      </c>
      <c r="BC2540">
        <v>0.67589941689008626</v>
      </c>
      <c r="BD2540">
        <v>4.4634004571999703E-2</v>
      </c>
      <c r="BE2540">
        <v>4.4634004571999703E-2</v>
      </c>
      <c r="BF2540">
        <v>0.67589941689008626</v>
      </c>
      <c r="BG2540">
        <v>0.147732500865252</v>
      </c>
      <c r="BH2540">
        <v>0.48813843750650099</v>
      </c>
      <c r="BI2540">
        <v>0.147732500865252</v>
      </c>
      <c r="BJ2540">
        <v>0.147732500865252</v>
      </c>
      <c r="BK2540">
        <v>0.48813843750650099</v>
      </c>
      <c r="BL2540">
        <v>0.18103228825937689</v>
      </c>
      <c r="BM2540">
        <v>0.27321262349621578</v>
      </c>
      <c r="BN2540">
        <v>0.18103228825937689</v>
      </c>
      <c r="BO2540">
        <v>0.18103228825937689</v>
      </c>
      <c r="BP2540">
        <v>0.27321262349621578</v>
      </c>
      <c r="BQ2540">
        <v>293.82647372790399</v>
      </c>
      <c r="BR2540">
        <v>0.16371806014615131</v>
      </c>
      <c r="BS2540">
        <v>293.82647372790399</v>
      </c>
      <c r="BT2540">
        <v>293.82647372790399</v>
      </c>
      <c r="BU2540">
        <v>0.16371806014615131</v>
      </c>
    </row>
    <row r="2541" spans="1:73" x14ac:dyDescent="0.3">
      <c r="A2541" t="s">
        <v>5198</v>
      </c>
      <c r="B2541" t="s">
        <v>5199</v>
      </c>
      <c r="C2541">
        <v>15</v>
      </c>
      <c r="D2541" t="s">
        <v>75</v>
      </c>
      <c r="E2541" t="s">
        <v>76</v>
      </c>
      <c r="F2541">
        <v>16590</v>
      </c>
      <c r="G2541">
        <v>4.5</v>
      </c>
      <c r="H2541" t="s">
        <v>1541</v>
      </c>
      <c r="I2541" t="s">
        <v>78</v>
      </c>
      <c r="J2541">
        <v>5</v>
      </c>
      <c r="K2541">
        <v>5</v>
      </c>
      <c r="L2541" t="s">
        <v>79</v>
      </c>
      <c r="M2541" t="b">
        <v>1</v>
      </c>
      <c r="N2541" t="b">
        <v>0</v>
      </c>
      <c r="O2541" t="b">
        <v>0</v>
      </c>
      <c r="P2541" t="s">
        <v>80</v>
      </c>
      <c r="Q2541" t="s">
        <v>5170</v>
      </c>
      <c r="R2541">
        <v>3</v>
      </c>
      <c r="S2541" t="s">
        <v>82</v>
      </c>
      <c r="T2541" t="s">
        <v>83</v>
      </c>
      <c r="U2541" t="b">
        <v>0</v>
      </c>
      <c r="V2541" t="b">
        <v>0</v>
      </c>
      <c r="W2541" t="b">
        <v>0</v>
      </c>
      <c r="X2541" t="s">
        <v>84</v>
      </c>
      <c r="Y2541">
        <v>1</v>
      </c>
      <c r="Z2541" t="s">
        <v>2244</v>
      </c>
      <c r="AA2541" t="b">
        <v>0</v>
      </c>
      <c r="AB2541" t="s">
        <v>86</v>
      </c>
      <c r="AC2541">
        <v>1</v>
      </c>
      <c r="AD2541">
        <v>1</v>
      </c>
      <c r="AF2541">
        <v>32</v>
      </c>
      <c r="AG2541">
        <v>1E-3</v>
      </c>
      <c r="AH2541">
        <v>0.1</v>
      </c>
      <c r="AI2541" t="s">
        <v>87</v>
      </c>
      <c r="AJ2541">
        <v>160</v>
      </c>
      <c r="AK2541">
        <v>40</v>
      </c>
      <c r="AL2541">
        <v>120</v>
      </c>
      <c r="AM2541">
        <v>0.1018375123770555</v>
      </c>
      <c r="AN2541">
        <v>41.63752039280044</v>
      </c>
      <c r="AO2541">
        <v>0.61177119129018864</v>
      </c>
      <c r="AP2541">
        <v>41.63752039280044</v>
      </c>
      <c r="AQ2541">
        <v>0.61177119129018864</v>
      </c>
      <c r="AR2541">
        <v>-0.12964259841251419</v>
      </c>
      <c r="AS2541">
        <v>47.343562908246007</v>
      </c>
      <c r="AT2541">
        <v>0.619764185976444</v>
      </c>
      <c r="AU2541">
        <v>47.343562908246007</v>
      </c>
      <c r="AV2541">
        <v>47.343562908246007</v>
      </c>
      <c r="AW2541">
        <v>0.619764185976444</v>
      </c>
      <c r="AX2541">
        <v>127.9471792066167</v>
      </c>
      <c r="AY2541">
        <v>-5.1016352248101998E-2</v>
      </c>
      <c r="AZ2541">
        <v>0.8</v>
      </c>
      <c r="BA2541" t="s">
        <v>88</v>
      </c>
      <c r="BB2541">
        <v>2.0359473597273098E-2</v>
      </c>
      <c r="BC2541">
        <v>0.85216389772862633</v>
      </c>
      <c r="BD2541">
        <v>2.0359473597273098E-2</v>
      </c>
      <c r="BE2541">
        <v>2.0359473597273098E-2</v>
      </c>
      <c r="BF2541">
        <v>0.85216389772862633</v>
      </c>
      <c r="BG2541">
        <v>0.14072036828179099</v>
      </c>
      <c r="BH2541">
        <v>0.51243397924281608</v>
      </c>
      <c r="BI2541">
        <v>0.14072036828179099</v>
      </c>
      <c r="BJ2541">
        <v>0.14072036828179099</v>
      </c>
      <c r="BK2541">
        <v>0.51243397924281608</v>
      </c>
      <c r="BL2541">
        <v>8.6495798952955893E-2</v>
      </c>
      <c r="BM2541">
        <v>0.65274672598985117</v>
      </c>
      <c r="BN2541">
        <v>8.6495798952955893E-2</v>
      </c>
      <c r="BO2541">
        <v>8.6495798952955893E-2</v>
      </c>
      <c r="BP2541">
        <v>0.65274672598985117</v>
      </c>
      <c r="BQ2541">
        <v>189.126675992152</v>
      </c>
      <c r="BR2541">
        <v>0.46171214094447749</v>
      </c>
      <c r="BS2541">
        <v>189.126675992152</v>
      </c>
      <c r="BT2541">
        <v>189.126675992152</v>
      </c>
      <c r="BU2541">
        <v>0.46171214094447749</v>
      </c>
    </row>
    <row r="2542" spans="1:73" x14ac:dyDescent="0.3">
      <c r="A2542" t="s">
        <v>5200</v>
      </c>
      <c r="B2542" t="s">
        <v>5201</v>
      </c>
      <c r="C2542">
        <v>16</v>
      </c>
      <c r="D2542" t="s">
        <v>75</v>
      </c>
      <c r="E2542" t="s">
        <v>76</v>
      </c>
      <c r="F2542">
        <v>16590</v>
      </c>
      <c r="G2542">
        <v>4.5</v>
      </c>
      <c r="H2542" t="s">
        <v>1541</v>
      </c>
      <c r="I2542" t="s">
        <v>78</v>
      </c>
      <c r="J2542">
        <v>5</v>
      </c>
      <c r="K2542">
        <v>5</v>
      </c>
      <c r="L2542" t="s">
        <v>79</v>
      </c>
      <c r="M2542" t="b">
        <v>1</v>
      </c>
      <c r="N2542" t="b">
        <v>0</v>
      </c>
      <c r="O2542" t="b">
        <v>0</v>
      </c>
      <c r="P2542" t="s">
        <v>80</v>
      </c>
      <c r="Q2542" t="s">
        <v>5170</v>
      </c>
      <c r="R2542">
        <v>3</v>
      </c>
      <c r="S2542" t="s">
        <v>82</v>
      </c>
      <c r="T2542" t="s">
        <v>83</v>
      </c>
      <c r="U2542" t="b">
        <v>0</v>
      </c>
      <c r="V2542" t="b">
        <v>0</v>
      </c>
      <c r="W2542" t="b">
        <v>0</v>
      </c>
      <c r="X2542" t="s">
        <v>84</v>
      </c>
      <c r="Y2542">
        <v>1</v>
      </c>
      <c r="Z2542" t="s">
        <v>2244</v>
      </c>
      <c r="AA2542" t="b">
        <v>0</v>
      </c>
      <c r="AB2542" t="s">
        <v>86</v>
      </c>
      <c r="AC2542">
        <v>1</v>
      </c>
      <c r="AD2542">
        <v>1</v>
      </c>
      <c r="AF2542">
        <v>32</v>
      </c>
      <c r="AG2542">
        <v>1E-3</v>
      </c>
      <c r="AH2542">
        <v>0.1</v>
      </c>
      <c r="AI2542" t="s">
        <v>87</v>
      </c>
      <c r="AJ2542">
        <v>160</v>
      </c>
      <c r="AK2542">
        <v>40</v>
      </c>
      <c r="AL2542">
        <v>120</v>
      </c>
      <c r="AM2542">
        <v>0.11319610628049021</v>
      </c>
      <c r="AN2542">
        <v>54.983394669398422</v>
      </c>
      <c r="AO2542">
        <v>0.56410366147596169</v>
      </c>
      <c r="AP2542">
        <v>54.983394669398422</v>
      </c>
      <c r="AQ2542">
        <v>0.56410366147596169</v>
      </c>
      <c r="AR2542">
        <v>-0.5081599398765082</v>
      </c>
      <c r="AS2542">
        <v>67.43443815212656</v>
      </c>
      <c r="AT2542">
        <v>0.54309963247223958</v>
      </c>
      <c r="AU2542">
        <v>67.43443815212656</v>
      </c>
      <c r="AV2542">
        <v>67.43443815212656</v>
      </c>
      <c r="AW2542">
        <v>0.54309963247223958</v>
      </c>
      <c r="AX2542">
        <v>169.6516084775339</v>
      </c>
      <c r="AY2542">
        <v>-0.3285916250252135</v>
      </c>
      <c r="AZ2542">
        <v>0.8</v>
      </c>
      <c r="BA2542" t="s">
        <v>88</v>
      </c>
      <c r="BB2542">
        <v>2.7641731316926502E-2</v>
      </c>
      <c r="BC2542">
        <v>0.79928529102666479</v>
      </c>
      <c r="BD2542">
        <v>2.7641731316926502E-2</v>
      </c>
      <c r="BE2542">
        <v>2.7641731316926502E-2</v>
      </c>
      <c r="BF2542">
        <v>0.79928529102666479</v>
      </c>
      <c r="BG2542">
        <v>0.1480930262277145</v>
      </c>
      <c r="BH2542">
        <v>0.48688929412730042</v>
      </c>
      <c r="BI2542">
        <v>0.1480930262277145</v>
      </c>
      <c r="BJ2542">
        <v>0.1480930262277145</v>
      </c>
      <c r="BK2542">
        <v>0.48688929412730042</v>
      </c>
      <c r="BL2542">
        <v>8.6383118030560493E-2</v>
      </c>
      <c r="BM2542">
        <v>0.65319910425207839</v>
      </c>
      <c r="BN2542">
        <v>8.6383118030560493E-2</v>
      </c>
      <c r="BO2542">
        <v>8.6383118030560493E-2</v>
      </c>
      <c r="BP2542">
        <v>0.65319910425207839</v>
      </c>
      <c r="BQ2542">
        <v>269.47563473293081</v>
      </c>
      <c r="BR2542">
        <v>0.23302484048291239</v>
      </c>
      <c r="BS2542">
        <v>269.47563473293081</v>
      </c>
      <c r="BT2542">
        <v>269.47563473293081</v>
      </c>
      <c r="BU2542">
        <v>0.23302484048291239</v>
      </c>
    </row>
    <row r="2543" spans="1:73" x14ac:dyDescent="0.3">
      <c r="A2543" t="s">
        <v>5202</v>
      </c>
      <c r="B2543" t="s">
        <v>5203</v>
      </c>
      <c r="C2543">
        <v>17</v>
      </c>
      <c r="D2543" t="s">
        <v>75</v>
      </c>
      <c r="E2543" t="s">
        <v>76</v>
      </c>
      <c r="F2543">
        <v>16590</v>
      </c>
      <c r="G2543">
        <v>4.5</v>
      </c>
      <c r="H2543" t="s">
        <v>1541</v>
      </c>
      <c r="I2543" t="s">
        <v>78</v>
      </c>
      <c r="J2543">
        <v>5</v>
      </c>
      <c r="K2543">
        <v>5</v>
      </c>
      <c r="L2543" t="s">
        <v>79</v>
      </c>
      <c r="M2543" t="b">
        <v>1</v>
      </c>
      <c r="N2543" t="b">
        <v>0</v>
      </c>
      <c r="O2543" t="b">
        <v>0</v>
      </c>
      <c r="P2543" t="s">
        <v>80</v>
      </c>
      <c r="Q2543" t="s">
        <v>5170</v>
      </c>
      <c r="R2543">
        <v>3</v>
      </c>
      <c r="S2543" t="s">
        <v>82</v>
      </c>
      <c r="T2543" t="s">
        <v>83</v>
      </c>
      <c r="U2543" t="b">
        <v>0</v>
      </c>
      <c r="V2543" t="b">
        <v>0</v>
      </c>
      <c r="W2543" t="b">
        <v>0</v>
      </c>
      <c r="X2543" t="s">
        <v>84</v>
      </c>
      <c r="Y2543">
        <v>1</v>
      </c>
      <c r="Z2543" t="s">
        <v>2244</v>
      </c>
      <c r="AA2543" t="b">
        <v>0</v>
      </c>
      <c r="AB2543" t="s">
        <v>86</v>
      </c>
      <c r="AC2543">
        <v>1</v>
      </c>
      <c r="AD2543">
        <v>1</v>
      </c>
      <c r="AF2543">
        <v>32</v>
      </c>
      <c r="AG2543">
        <v>1E-3</v>
      </c>
      <c r="AH2543">
        <v>0.1</v>
      </c>
      <c r="AI2543" t="s">
        <v>87</v>
      </c>
      <c r="AJ2543">
        <v>160</v>
      </c>
      <c r="AK2543">
        <v>40</v>
      </c>
      <c r="AL2543">
        <v>120</v>
      </c>
      <c r="AM2543">
        <v>0.1098939329796348</v>
      </c>
      <c r="AN2543">
        <v>55.734525132003768</v>
      </c>
      <c r="AO2543">
        <v>0.57583435543730555</v>
      </c>
      <c r="AP2543">
        <v>55.734525132003768</v>
      </c>
      <c r="AQ2543">
        <v>0.57583435543730555</v>
      </c>
      <c r="AR2543">
        <v>6.3381096621581701E-2</v>
      </c>
      <c r="AS2543">
        <v>77.980861206660308</v>
      </c>
      <c r="AT2543">
        <v>0.52544054124803929</v>
      </c>
      <c r="AU2543">
        <v>77.980861206660308</v>
      </c>
      <c r="AV2543">
        <v>77.980861206660308</v>
      </c>
      <c r="AW2543">
        <v>0.52544054124803929</v>
      </c>
      <c r="AX2543">
        <v>115.7424021376752</v>
      </c>
      <c r="AY2543">
        <v>6.2802869328963701E-2</v>
      </c>
      <c r="AZ2543">
        <v>0.8</v>
      </c>
      <c r="BA2543" t="s">
        <v>88</v>
      </c>
      <c r="BB2543">
        <v>1.5845965221253901E-2</v>
      </c>
      <c r="BC2543">
        <v>0.88493780431770641</v>
      </c>
      <c r="BD2543">
        <v>1.5845965221253901E-2</v>
      </c>
      <c r="BE2543">
        <v>1.5845965221253901E-2</v>
      </c>
      <c r="BF2543">
        <v>0.88493780431770641</v>
      </c>
      <c r="BG2543">
        <v>0.1042903638812297</v>
      </c>
      <c r="BH2543">
        <v>0.6386561636971666</v>
      </c>
      <c r="BI2543">
        <v>0.1042903638812297</v>
      </c>
      <c r="BJ2543">
        <v>0.1042903638812297</v>
      </c>
      <c r="BK2543">
        <v>0.6386561636971666</v>
      </c>
      <c r="BL2543">
        <v>0.1332019603383009</v>
      </c>
      <c r="BM2543">
        <v>0.46523626127550538</v>
      </c>
      <c r="BN2543">
        <v>0.1332019603383009</v>
      </c>
      <c r="BO2543">
        <v>0.1332019603383009</v>
      </c>
      <c r="BP2543">
        <v>0.46523626127550538</v>
      </c>
      <c r="BQ2543">
        <v>311.67010653720041</v>
      </c>
      <c r="BR2543">
        <v>0.1129319357017731</v>
      </c>
      <c r="BS2543">
        <v>311.67010653720041</v>
      </c>
      <c r="BT2543">
        <v>311.67010653720041</v>
      </c>
      <c r="BU2543">
        <v>0.1129319357017731</v>
      </c>
    </row>
    <row r="2544" spans="1:73" x14ac:dyDescent="0.3">
      <c r="A2544" t="s">
        <v>5204</v>
      </c>
      <c r="B2544" t="s">
        <v>5205</v>
      </c>
      <c r="C2544">
        <v>18</v>
      </c>
      <c r="D2544" t="s">
        <v>75</v>
      </c>
      <c r="E2544" t="s">
        <v>76</v>
      </c>
      <c r="F2544">
        <v>16590</v>
      </c>
      <c r="G2544">
        <v>4.5</v>
      </c>
      <c r="H2544" t="s">
        <v>1541</v>
      </c>
      <c r="I2544" t="s">
        <v>78</v>
      </c>
      <c r="J2544">
        <v>5</v>
      </c>
      <c r="K2544">
        <v>5</v>
      </c>
      <c r="L2544" t="s">
        <v>79</v>
      </c>
      <c r="M2544" t="b">
        <v>1</v>
      </c>
      <c r="N2544" t="b">
        <v>0</v>
      </c>
      <c r="O2544" t="b">
        <v>0</v>
      </c>
      <c r="P2544" t="s">
        <v>80</v>
      </c>
      <c r="Q2544" t="s">
        <v>5170</v>
      </c>
      <c r="R2544">
        <v>3</v>
      </c>
      <c r="S2544" t="s">
        <v>82</v>
      </c>
      <c r="T2544" t="s">
        <v>83</v>
      </c>
      <c r="U2544" t="b">
        <v>0</v>
      </c>
      <c r="V2544" t="b">
        <v>0</v>
      </c>
      <c r="W2544" t="b">
        <v>0</v>
      </c>
      <c r="X2544" t="s">
        <v>84</v>
      </c>
      <c r="Y2544">
        <v>1</v>
      </c>
      <c r="Z2544" t="s">
        <v>2244</v>
      </c>
      <c r="AA2544" t="b">
        <v>0</v>
      </c>
      <c r="AB2544" t="s">
        <v>86</v>
      </c>
      <c r="AC2544">
        <v>1</v>
      </c>
      <c r="AD2544">
        <v>1</v>
      </c>
      <c r="AF2544">
        <v>32</v>
      </c>
      <c r="AG2544">
        <v>1E-3</v>
      </c>
      <c r="AH2544">
        <v>0.1</v>
      </c>
      <c r="AI2544" t="s">
        <v>87</v>
      </c>
      <c r="AJ2544">
        <v>160</v>
      </c>
      <c r="AK2544">
        <v>40</v>
      </c>
      <c r="AL2544">
        <v>120</v>
      </c>
      <c r="AM2544">
        <v>0.1132190531399333</v>
      </c>
      <c r="AN2544">
        <v>52.614374685617292</v>
      </c>
      <c r="AO2544">
        <v>0.56705110477760523</v>
      </c>
      <c r="AP2544">
        <v>52.614374685617292</v>
      </c>
      <c r="AQ2544">
        <v>0.56705110477760523</v>
      </c>
      <c r="AR2544">
        <v>-0.2694134805038832</v>
      </c>
      <c r="AS2544">
        <v>61.336209686403848</v>
      </c>
      <c r="AT2544">
        <v>0.57165626351843657</v>
      </c>
      <c r="AU2544">
        <v>61.336209686403848</v>
      </c>
      <c r="AV2544">
        <v>61.336209686403848</v>
      </c>
      <c r="AW2544">
        <v>0.57165626351843657</v>
      </c>
      <c r="AX2544">
        <v>110.0837109834133</v>
      </c>
      <c r="AY2544">
        <v>-0.35609407099671347</v>
      </c>
      <c r="AZ2544">
        <v>0.8</v>
      </c>
      <c r="BA2544" t="s">
        <v>88</v>
      </c>
      <c r="BB2544">
        <v>2.0909443850056102E-2</v>
      </c>
      <c r="BC2544">
        <v>0.84817040260468901</v>
      </c>
      <c r="BD2544">
        <v>2.0909443850056102E-2</v>
      </c>
      <c r="BE2544">
        <v>2.0909443850056102E-2</v>
      </c>
      <c r="BF2544">
        <v>0.84817040260468901</v>
      </c>
      <c r="BG2544">
        <v>0.152805583691837</v>
      </c>
      <c r="BH2544">
        <v>0.4705612890316152</v>
      </c>
      <c r="BI2544">
        <v>0.152805583691837</v>
      </c>
      <c r="BJ2544">
        <v>0.152805583691837</v>
      </c>
      <c r="BK2544">
        <v>0.4705612890316152</v>
      </c>
      <c r="BL2544">
        <v>8.3329995037500507E-2</v>
      </c>
      <c r="BM2544">
        <v>0.66545642736059629</v>
      </c>
      <c r="BN2544">
        <v>8.3329995037500507E-2</v>
      </c>
      <c r="BO2544">
        <v>8.3329995037500507E-2</v>
      </c>
      <c r="BP2544">
        <v>0.66545642736059629</v>
      </c>
      <c r="BQ2544">
        <v>245.0877937230357</v>
      </c>
      <c r="BR2544">
        <v>0.30243693507684288</v>
      </c>
      <c r="BS2544">
        <v>245.0877937230357</v>
      </c>
      <c r="BT2544">
        <v>245.0877937230357</v>
      </c>
      <c r="BU2544">
        <v>0.30243693507684288</v>
      </c>
    </row>
    <row r="2545" spans="1:73" x14ac:dyDescent="0.3">
      <c r="A2545" t="s">
        <v>5206</v>
      </c>
      <c r="B2545" t="s">
        <v>5207</v>
      </c>
      <c r="C2545">
        <v>20</v>
      </c>
      <c r="D2545" t="s">
        <v>75</v>
      </c>
      <c r="E2545" t="s">
        <v>76</v>
      </c>
      <c r="F2545">
        <v>16590</v>
      </c>
      <c r="G2545">
        <v>4.5</v>
      </c>
      <c r="H2545" t="s">
        <v>1541</v>
      </c>
      <c r="I2545" t="s">
        <v>78</v>
      </c>
      <c r="J2545">
        <v>5</v>
      </c>
      <c r="K2545">
        <v>5</v>
      </c>
      <c r="L2545" t="s">
        <v>79</v>
      </c>
      <c r="M2545" t="b">
        <v>1</v>
      </c>
      <c r="N2545" t="b">
        <v>0</v>
      </c>
      <c r="O2545" t="b">
        <v>0</v>
      </c>
      <c r="P2545" t="s">
        <v>80</v>
      </c>
      <c r="Q2545" t="s">
        <v>5170</v>
      </c>
      <c r="R2545">
        <v>3</v>
      </c>
      <c r="S2545" t="s">
        <v>82</v>
      </c>
      <c r="T2545" t="s">
        <v>83</v>
      </c>
      <c r="U2545" t="b">
        <v>0</v>
      </c>
      <c r="V2545" t="b">
        <v>0</v>
      </c>
      <c r="W2545" t="b">
        <v>0</v>
      </c>
      <c r="X2545" t="s">
        <v>84</v>
      </c>
      <c r="Y2545">
        <v>1</v>
      </c>
      <c r="Z2545" t="s">
        <v>2244</v>
      </c>
      <c r="AA2545" t="b">
        <v>0</v>
      </c>
      <c r="AB2545" t="s">
        <v>86</v>
      </c>
      <c r="AC2545">
        <v>1</v>
      </c>
      <c r="AD2545">
        <v>1</v>
      </c>
      <c r="AF2545">
        <v>32</v>
      </c>
      <c r="AG2545">
        <v>1E-3</v>
      </c>
      <c r="AH2545">
        <v>0.1</v>
      </c>
      <c r="AI2545" t="s">
        <v>87</v>
      </c>
      <c r="AJ2545">
        <v>160</v>
      </c>
      <c r="AK2545">
        <v>40</v>
      </c>
      <c r="AL2545">
        <v>120</v>
      </c>
      <c r="AM2545">
        <v>0.1291631907939059</v>
      </c>
      <c r="AN2545">
        <v>59.738946670745129</v>
      </c>
      <c r="AO2545">
        <v>0.50441510329829709</v>
      </c>
      <c r="AP2545">
        <v>59.738946670745129</v>
      </c>
      <c r="AQ2545">
        <v>0.50441510329829709</v>
      </c>
      <c r="AR2545">
        <v>-1.06495849164681</v>
      </c>
      <c r="AS2545">
        <v>71.78483542691437</v>
      </c>
      <c r="AT2545">
        <v>0.47567196058675409</v>
      </c>
      <c r="AU2545">
        <v>71.78483542691437</v>
      </c>
      <c r="AV2545">
        <v>71.78483542691437</v>
      </c>
      <c r="AW2545">
        <v>0.47567196058675409</v>
      </c>
      <c r="AX2545">
        <v>134.37274912900119</v>
      </c>
      <c r="AY2545">
        <v>-0.8032354355746959</v>
      </c>
      <c r="AZ2545">
        <v>0.8</v>
      </c>
      <c r="BA2545" t="s">
        <v>88</v>
      </c>
      <c r="BB2545">
        <v>3.3423240668403097E-2</v>
      </c>
      <c r="BC2545">
        <v>0.75730405788307908</v>
      </c>
      <c r="BD2545">
        <v>3.3423240668403097E-2</v>
      </c>
      <c r="BE2545">
        <v>3.3423240668403097E-2</v>
      </c>
      <c r="BF2545">
        <v>0.75730405788307908</v>
      </c>
      <c r="BG2545">
        <v>0.1344572310309636</v>
      </c>
      <c r="BH2545">
        <v>0.534134412123485</v>
      </c>
      <c r="BI2545">
        <v>0.1344572310309636</v>
      </c>
      <c r="BJ2545">
        <v>0.1344572310309636</v>
      </c>
      <c r="BK2545">
        <v>0.534134412123485</v>
      </c>
      <c r="BL2545">
        <v>0.1425728880211618</v>
      </c>
      <c r="BM2545">
        <v>0.42761495067109512</v>
      </c>
      <c r="BN2545">
        <v>0.1425728880211618</v>
      </c>
      <c r="BO2545">
        <v>0.1425728880211618</v>
      </c>
      <c r="BP2545">
        <v>0.42761495067109512</v>
      </c>
      <c r="BQ2545">
        <v>286.82888834793579</v>
      </c>
      <c r="BR2545">
        <v>0.1836344216693539</v>
      </c>
      <c r="BS2545">
        <v>286.82888834793579</v>
      </c>
      <c r="BT2545">
        <v>286.82888834793579</v>
      </c>
      <c r="BU2545">
        <v>0.1836344216693539</v>
      </c>
    </row>
    <row r="2546" spans="1:73" x14ac:dyDescent="0.3">
      <c r="A2546" t="s">
        <v>5208</v>
      </c>
      <c r="B2546" t="s">
        <v>5209</v>
      </c>
      <c r="C2546">
        <v>19</v>
      </c>
      <c r="D2546" t="s">
        <v>75</v>
      </c>
      <c r="E2546" t="s">
        <v>76</v>
      </c>
      <c r="F2546">
        <v>16590</v>
      </c>
      <c r="G2546">
        <v>4.5</v>
      </c>
      <c r="H2546" t="s">
        <v>1541</v>
      </c>
      <c r="I2546" t="s">
        <v>78</v>
      </c>
      <c r="J2546">
        <v>5</v>
      </c>
      <c r="K2546">
        <v>5</v>
      </c>
      <c r="L2546" t="s">
        <v>79</v>
      </c>
      <c r="M2546" t="b">
        <v>1</v>
      </c>
      <c r="N2546" t="b">
        <v>0</v>
      </c>
      <c r="O2546" t="b">
        <v>0</v>
      </c>
      <c r="P2546" t="s">
        <v>80</v>
      </c>
      <c r="Q2546" t="s">
        <v>5170</v>
      </c>
      <c r="R2546">
        <v>3</v>
      </c>
      <c r="S2546" t="s">
        <v>82</v>
      </c>
      <c r="T2546" t="s">
        <v>83</v>
      </c>
      <c r="U2546" t="b">
        <v>0</v>
      </c>
      <c r="V2546" t="b">
        <v>0</v>
      </c>
      <c r="W2546" t="b">
        <v>0</v>
      </c>
      <c r="X2546" t="s">
        <v>84</v>
      </c>
      <c r="Y2546">
        <v>1</v>
      </c>
      <c r="Z2546" t="s">
        <v>2244</v>
      </c>
      <c r="AA2546" t="b">
        <v>0</v>
      </c>
      <c r="AB2546" t="s">
        <v>86</v>
      </c>
      <c r="AC2546">
        <v>1</v>
      </c>
      <c r="AD2546">
        <v>1</v>
      </c>
      <c r="AF2546">
        <v>32</v>
      </c>
      <c r="AG2546">
        <v>1E-3</v>
      </c>
      <c r="AH2546">
        <v>0.1</v>
      </c>
      <c r="AI2546" t="s">
        <v>87</v>
      </c>
      <c r="AJ2546">
        <v>160</v>
      </c>
      <c r="AK2546">
        <v>40</v>
      </c>
      <c r="AL2546">
        <v>120</v>
      </c>
      <c r="AM2546">
        <v>0.1472779060392293</v>
      </c>
      <c r="AN2546">
        <v>55.479498677181653</v>
      </c>
      <c r="AO2546">
        <v>0.43685557838828609</v>
      </c>
      <c r="AP2546">
        <v>55.479498677181653</v>
      </c>
      <c r="AQ2546">
        <v>0.43685557838828609</v>
      </c>
      <c r="AR2546">
        <v>-0.59602857916185148</v>
      </c>
      <c r="AS2546">
        <v>71.276318789723192</v>
      </c>
      <c r="AT2546">
        <v>0.41839057859401768</v>
      </c>
      <c r="AU2546">
        <v>71.276318789723192</v>
      </c>
      <c r="AV2546">
        <v>71.276318789723192</v>
      </c>
      <c r="AW2546">
        <v>0.41839057859401768</v>
      </c>
      <c r="AX2546">
        <v>102.79856769291339</v>
      </c>
      <c r="AY2546">
        <v>-0.47933632393768327</v>
      </c>
      <c r="AZ2546">
        <v>0.8</v>
      </c>
      <c r="BA2546" t="s">
        <v>88</v>
      </c>
      <c r="BB2546">
        <v>4.7714971120626302E-2</v>
      </c>
      <c r="BC2546">
        <v>0.65352761618505995</v>
      </c>
      <c r="BD2546">
        <v>4.7714971120626302E-2</v>
      </c>
      <c r="BE2546">
        <v>4.7714971120626302E-2</v>
      </c>
      <c r="BF2546">
        <v>0.65352761618505995</v>
      </c>
      <c r="BG2546">
        <v>0.2025206017020279</v>
      </c>
      <c r="BH2546">
        <v>0.29830936985981871</v>
      </c>
      <c r="BI2546">
        <v>0.2025206017020279</v>
      </c>
      <c r="BJ2546">
        <v>0.2025206017020279</v>
      </c>
      <c r="BK2546">
        <v>0.29830936985981871</v>
      </c>
      <c r="BL2546">
        <v>0.11653687676070459</v>
      </c>
      <c r="BM2546">
        <v>0.5321413006418747</v>
      </c>
      <c r="BN2546">
        <v>0.11653687676070459</v>
      </c>
      <c r="BO2546">
        <v>0.11653687676070459</v>
      </c>
      <c r="BP2546">
        <v>0.5321413006418747</v>
      </c>
      <c r="BQ2546">
        <v>284.7385027093095</v>
      </c>
      <c r="BR2546">
        <v>0.18958402768930679</v>
      </c>
      <c r="BS2546">
        <v>284.7385027093095</v>
      </c>
      <c r="BT2546">
        <v>284.7385027093095</v>
      </c>
      <c r="BU2546">
        <v>0.18958402768930679</v>
      </c>
    </row>
    <row r="2547" spans="1:73" x14ac:dyDescent="0.3">
      <c r="A2547" t="s">
        <v>5210</v>
      </c>
      <c r="B2547" t="s">
        <v>5211</v>
      </c>
      <c r="C2547">
        <v>21</v>
      </c>
      <c r="D2547" t="s">
        <v>75</v>
      </c>
      <c r="E2547" t="s">
        <v>76</v>
      </c>
      <c r="F2547">
        <v>16590</v>
      </c>
      <c r="G2547">
        <v>4.5</v>
      </c>
      <c r="H2547" t="s">
        <v>1541</v>
      </c>
      <c r="I2547" t="s">
        <v>78</v>
      </c>
      <c r="J2547">
        <v>5</v>
      </c>
      <c r="K2547">
        <v>5</v>
      </c>
      <c r="L2547" t="s">
        <v>79</v>
      </c>
      <c r="M2547" t="b">
        <v>1</v>
      </c>
      <c r="N2547" t="b">
        <v>0</v>
      </c>
      <c r="O2547" t="b">
        <v>0</v>
      </c>
      <c r="P2547" t="s">
        <v>80</v>
      </c>
      <c r="Q2547" t="s">
        <v>5170</v>
      </c>
      <c r="R2547">
        <v>3</v>
      </c>
      <c r="S2547" t="s">
        <v>82</v>
      </c>
      <c r="T2547" t="s">
        <v>83</v>
      </c>
      <c r="U2547" t="b">
        <v>0</v>
      </c>
      <c r="V2547" t="b">
        <v>0</v>
      </c>
      <c r="W2547" t="b">
        <v>0</v>
      </c>
      <c r="X2547" t="s">
        <v>84</v>
      </c>
      <c r="Y2547">
        <v>1</v>
      </c>
      <c r="Z2547" t="s">
        <v>2244</v>
      </c>
      <c r="AA2547" t="b">
        <v>0</v>
      </c>
      <c r="AB2547" t="s">
        <v>86</v>
      </c>
      <c r="AC2547">
        <v>1</v>
      </c>
      <c r="AD2547">
        <v>1</v>
      </c>
      <c r="AF2547">
        <v>32</v>
      </c>
      <c r="AG2547">
        <v>1E-3</v>
      </c>
      <c r="AH2547">
        <v>0.1</v>
      </c>
      <c r="AI2547" t="s">
        <v>87</v>
      </c>
      <c r="AJ2547">
        <v>160</v>
      </c>
      <c r="AK2547">
        <v>40</v>
      </c>
      <c r="AL2547">
        <v>120</v>
      </c>
      <c r="AM2547">
        <v>0.10279224787691479</v>
      </c>
      <c r="AN2547">
        <v>38.000255716288471</v>
      </c>
      <c r="AO2547">
        <v>0.56894258845211443</v>
      </c>
      <c r="AP2547">
        <v>38.000255716288471</v>
      </c>
      <c r="AQ2547">
        <v>0.56894258845211443</v>
      </c>
      <c r="AR2547">
        <v>-0.3452834878868174</v>
      </c>
      <c r="AS2547">
        <v>46.064707430863329</v>
      </c>
      <c r="AT2547">
        <v>0.5675978760803212</v>
      </c>
      <c r="AU2547">
        <v>46.064707430863329</v>
      </c>
      <c r="AV2547">
        <v>46.064707430863329</v>
      </c>
      <c r="AW2547">
        <v>0.5675978760803212</v>
      </c>
      <c r="AX2547">
        <v>131.10952529946391</v>
      </c>
      <c r="AY2547">
        <v>-0.25106743653097202</v>
      </c>
      <c r="AZ2547">
        <v>0.8</v>
      </c>
      <c r="BA2547" t="s">
        <v>88</v>
      </c>
      <c r="BB2547">
        <v>6.5824537375901396E-2</v>
      </c>
      <c r="BC2547">
        <v>0.52202875025349438</v>
      </c>
      <c r="BD2547">
        <v>6.5824537375901396E-2</v>
      </c>
      <c r="BE2547">
        <v>6.5824537375901396E-2</v>
      </c>
      <c r="BF2547">
        <v>0.52202875025349438</v>
      </c>
      <c r="BG2547">
        <v>0.14938813509618079</v>
      </c>
      <c r="BH2547">
        <v>0.48240201851002079</v>
      </c>
      <c r="BI2547">
        <v>0.14938813509618079</v>
      </c>
      <c r="BJ2547">
        <v>0.14938813509618079</v>
      </c>
      <c r="BK2547">
        <v>0.48240201851002079</v>
      </c>
      <c r="BL2547">
        <v>5.2399601436983301E-2</v>
      </c>
      <c r="BM2547">
        <v>0.78963217432425936</v>
      </c>
      <c r="BN2547">
        <v>5.2399601436983301E-2</v>
      </c>
      <c r="BO2547">
        <v>5.2399601436983301E-2</v>
      </c>
      <c r="BP2547">
        <v>0.78963217432425936</v>
      </c>
      <c r="BQ2547">
        <v>183.99121744954459</v>
      </c>
      <c r="BR2547">
        <v>0.47632856123350747</v>
      </c>
      <c r="BS2547">
        <v>183.99121744954459</v>
      </c>
      <c r="BT2547">
        <v>183.99121744954459</v>
      </c>
      <c r="BU2547">
        <v>0.47632856123350747</v>
      </c>
    </row>
    <row r="2548" spans="1:73" x14ac:dyDescent="0.3">
      <c r="A2548" t="s">
        <v>5212</v>
      </c>
      <c r="B2548" t="s">
        <v>5213</v>
      </c>
      <c r="C2548">
        <v>22</v>
      </c>
      <c r="D2548" t="s">
        <v>75</v>
      </c>
      <c r="E2548" t="s">
        <v>76</v>
      </c>
      <c r="F2548">
        <v>16590</v>
      </c>
      <c r="G2548">
        <v>4.5</v>
      </c>
      <c r="H2548" t="s">
        <v>1541</v>
      </c>
      <c r="I2548" t="s">
        <v>78</v>
      </c>
      <c r="J2548">
        <v>5</v>
      </c>
      <c r="K2548">
        <v>5</v>
      </c>
      <c r="L2548" t="s">
        <v>79</v>
      </c>
      <c r="M2548" t="b">
        <v>1</v>
      </c>
      <c r="N2548" t="b">
        <v>0</v>
      </c>
      <c r="O2548" t="b">
        <v>0</v>
      </c>
      <c r="P2548" t="s">
        <v>80</v>
      </c>
      <c r="Q2548" t="s">
        <v>5170</v>
      </c>
      <c r="R2548">
        <v>3</v>
      </c>
      <c r="S2548" t="s">
        <v>82</v>
      </c>
      <c r="T2548" t="s">
        <v>83</v>
      </c>
      <c r="U2548" t="b">
        <v>0</v>
      </c>
      <c r="V2548" t="b">
        <v>0</v>
      </c>
      <c r="W2548" t="b">
        <v>0</v>
      </c>
      <c r="X2548" t="s">
        <v>84</v>
      </c>
      <c r="Y2548">
        <v>1</v>
      </c>
      <c r="Z2548" t="s">
        <v>2244</v>
      </c>
      <c r="AA2548" t="b">
        <v>0</v>
      </c>
      <c r="AB2548" t="s">
        <v>86</v>
      </c>
      <c r="AC2548">
        <v>1</v>
      </c>
      <c r="AD2548">
        <v>1</v>
      </c>
      <c r="AF2548">
        <v>32</v>
      </c>
      <c r="AG2548">
        <v>1E-3</v>
      </c>
      <c r="AH2548">
        <v>0.1</v>
      </c>
      <c r="AI2548" t="s">
        <v>87</v>
      </c>
      <c r="AJ2548">
        <v>160</v>
      </c>
      <c r="AK2548">
        <v>40</v>
      </c>
      <c r="AL2548">
        <v>120</v>
      </c>
      <c r="AM2548">
        <v>0.1421796888151538</v>
      </c>
      <c r="AN2548">
        <v>50.448549027181677</v>
      </c>
      <c r="AO2548">
        <v>0.47465717067472679</v>
      </c>
      <c r="AP2548">
        <v>50.448549027181677</v>
      </c>
      <c r="AQ2548">
        <v>0.47465717067472679</v>
      </c>
      <c r="AR2548">
        <v>-0.83129330169827842</v>
      </c>
      <c r="AS2548">
        <v>53.404980189397072</v>
      </c>
      <c r="AT2548">
        <v>0.46467402953374898</v>
      </c>
      <c r="AU2548">
        <v>53.404980189397072</v>
      </c>
      <c r="AV2548">
        <v>53.404980189397072</v>
      </c>
      <c r="AW2548">
        <v>0.46467402953374898</v>
      </c>
      <c r="AX2548">
        <v>118.4726024462865</v>
      </c>
      <c r="AY2548">
        <v>-0.73316544052649291</v>
      </c>
      <c r="AZ2548">
        <v>0.8</v>
      </c>
      <c r="BA2548" t="s">
        <v>88</v>
      </c>
      <c r="BB2548">
        <v>1.9401753996427101E-2</v>
      </c>
      <c r="BC2548">
        <v>0.85911818032250087</v>
      </c>
      <c r="BD2548">
        <v>1.9401753996427101E-2</v>
      </c>
      <c r="BE2548">
        <v>1.9401753996427101E-2</v>
      </c>
      <c r="BF2548">
        <v>0.85911818032250087</v>
      </c>
      <c r="BG2548">
        <v>0.13880064040483969</v>
      </c>
      <c r="BH2548">
        <v>0.5190854263171123</v>
      </c>
      <c r="BI2548">
        <v>0.13880064040483969</v>
      </c>
      <c r="BJ2548">
        <v>0.13880064040483969</v>
      </c>
      <c r="BK2548">
        <v>0.5190854263171123</v>
      </c>
      <c r="BL2548">
        <v>0.2273167355680929</v>
      </c>
      <c r="BM2548">
        <v>8.7395207410569095E-2</v>
      </c>
      <c r="BN2548">
        <v>0.2273167355680929</v>
      </c>
      <c r="BO2548">
        <v>0.2273167355680929</v>
      </c>
      <c r="BP2548">
        <v>8.7395207410569095E-2</v>
      </c>
      <c r="BQ2548">
        <v>213.23440162761889</v>
      </c>
      <c r="BR2548">
        <v>0.39309730408480609</v>
      </c>
      <c r="BS2548">
        <v>213.23440162761889</v>
      </c>
      <c r="BT2548">
        <v>213.23440162761889</v>
      </c>
      <c r="BU2548">
        <v>0.39309730408480609</v>
      </c>
    </row>
    <row r="2549" spans="1:73" x14ac:dyDescent="0.3">
      <c r="A2549" t="s">
        <v>5214</v>
      </c>
      <c r="B2549" t="s">
        <v>5215</v>
      </c>
      <c r="C2549">
        <v>23</v>
      </c>
      <c r="D2549" t="s">
        <v>75</v>
      </c>
      <c r="E2549" t="s">
        <v>76</v>
      </c>
      <c r="F2549">
        <v>16590</v>
      </c>
      <c r="G2549">
        <v>4.5</v>
      </c>
      <c r="H2549" t="s">
        <v>1541</v>
      </c>
      <c r="I2549" t="s">
        <v>78</v>
      </c>
      <c r="J2549">
        <v>5</v>
      </c>
      <c r="K2549">
        <v>5</v>
      </c>
      <c r="L2549" t="s">
        <v>79</v>
      </c>
      <c r="M2549" t="b">
        <v>1</v>
      </c>
      <c r="N2549" t="b">
        <v>0</v>
      </c>
      <c r="O2549" t="b">
        <v>0</v>
      </c>
      <c r="P2549" t="s">
        <v>80</v>
      </c>
      <c r="Q2549" t="s">
        <v>5170</v>
      </c>
      <c r="R2549">
        <v>3</v>
      </c>
      <c r="S2549" t="s">
        <v>82</v>
      </c>
      <c r="T2549" t="s">
        <v>83</v>
      </c>
      <c r="U2549" t="b">
        <v>0</v>
      </c>
      <c r="V2549" t="b">
        <v>0</v>
      </c>
      <c r="W2549" t="b">
        <v>0</v>
      </c>
      <c r="X2549" t="s">
        <v>84</v>
      </c>
      <c r="Y2549">
        <v>1</v>
      </c>
      <c r="Z2549" t="s">
        <v>2244</v>
      </c>
      <c r="AA2549" t="b">
        <v>0</v>
      </c>
      <c r="AB2549" t="s">
        <v>86</v>
      </c>
      <c r="AC2549">
        <v>1</v>
      </c>
      <c r="AD2549">
        <v>1</v>
      </c>
      <c r="AF2549">
        <v>32</v>
      </c>
      <c r="AG2549">
        <v>1E-3</v>
      </c>
      <c r="AH2549">
        <v>0.1</v>
      </c>
      <c r="AI2549" t="s">
        <v>87</v>
      </c>
      <c r="AJ2549">
        <v>160</v>
      </c>
      <c r="AK2549">
        <v>40</v>
      </c>
      <c r="AL2549">
        <v>120</v>
      </c>
      <c r="AM2549">
        <v>0.13180269441223141</v>
      </c>
      <c r="AN2549">
        <v>48.638805866866313</v>
      </c>
      <c r="AO2549">
        <v>0.47747320772877061</v>
      </c>
      <c r="AP2549">
        <v>48.638805866866313</v>
      </c>
      <c r="AQ2549">
        <v>0.47747320772877061</v>
      </c>
      <c r="AR2549">
        <v>-0.92348538994108365</v>
      </c>
      <c r="AS2549">
        <v>53.037252363545967</v>
      </c>
      <c r="AT2549">
        <v>0.50137266487904275</v>
      </c>
      <c r="AU2549">
        <v>53.037252363545967</v>
      </c>
      <c r="AV2549">
        <v>53.037252363545967</v>
      </c>
      <c r="AW2549">
        <v>0.50137266487904275</v>
      </c>
      <c r="AX2549">
        <v>153.45338515086789</v>
      </c>
      <c r="AY2549">
        <v>-0.78754725625468736</v>
      </c>
      <c r="AZ2549">
        <v>0.8</v>
      </c>
      <c r="BA2549" t="s">
        <v>88</v>
      </c>
      <c r="BB2549">
        <v>4.51374308362874E-2</v>
      </c>
      <c r="BC2549">
        <v>0.67224389130207185</v>
      </c>
      <c r="BD2549">
        <v>4.51374308362874E-2</v>
      </c>
      <c r="BE2549">
        <v>4.51374308362874E-2</v>
      </c>
      <c r="BF2549">
        <v>0.67224389130207185</v>
      </c>
      <c r="BG2549">
        <v>0.1407182468621887</v>
      </c>
      <c r="BH2549">
        <v>0.51244132950864074</v>
      </c>
      <c r="BI2549">
        <v>0.1407182468621887</v>
      </c>
      <c r="BJ2549">
        <v>0.1407182468621887</v>
      </c>
      <c r="BK2549">
        <v>0.51244132950864074</v>
      </c>
      <c r="BL2549">
        <v>0.14355268819515049</v>
      </c>
      <c r="BM2549">
        <v>0.42368136288519148</v>
      </c>
      <c r="BN2549">
        <v>0.14355268819515049</v>
      </c>
      <c r="BO2549">
        <v>0.14355268819515049</v>
      </c>
      <c r="BP2549">
        <v>0.42368136288519148</v>
      </c>
      <c r="BQ2549">
        <v>211.81960108829131</v>
      </c>
      <c r="BR2549">
        <v>0.39712407582025849</v>
      </c>
      <c r="BS2549">
        <v>211.81960108829131</v>
      </c>
      <c r="BT2549">
        <v>211.81960108829131</v>
      </c>
      <c r="BU2549">
        <v>0.39712407582025849</v>
      </c>
    </row>
    <row r="2550" spans="1:73" x14ac:dyDescent="0.3">
      <c r="A2550" t="s">
        <v>5216</v>
      </c>
      <c r="B2550" t="s">
        <v>5217</v>
      </c>
      <c r="C2550">
        <v>24</v>
      </c>
      <c r="D2550" t="s">
        <v>75</v>
      </c>
      <c r="E2550" t="s">
        <v>76</v>
      </c>
      <c r="F2550">
        <v>16590</v>
      </c>
      <c r="G2550">
        <v>4.5</v>
      </c>
      <c r="H2550" t="s">
        <v>1541</v>
      </c>
      <c r="I2550" t="s">
        <v>78</v>
      </c>
      <c r="J2550">
        <v>5</v>
      </c>
      <c r="K2550">
        <v>5</v>
      </c>
      <c r="L2550" t="s">
        <v>79</v>
      </c>
      <c r="M2550" t="b">
        <v>1</v>
      </c>
      <c r="N2550" t="b">
        <v>0</v>
      </c>
      <c r="O2550" t="b">
        <v>0</v>
      </c>
      <c r="P2550" t="s">
        <v>80</v>
      </c>
      <c r="Q2550" t="s">
        <v>5170</v>
      </c>
      <c r="R2550">
        <v>3</v>
      </c>
      <c r="S2550" t="s">
        <v>82</v>
      </c>
      <c r="T2550" t="s">
        <v>83</v>
      </c>
      <c r="U2550" t="b">
        <v>0</v>
      </c>
      <c r="V2550" t="b">
        <v>0</v>
      </c>
      <c r="W2550" t="b">
        <v>0</v>
      </c>
      <c r="X2550" t="s">
        <v>84</v>
      </c>
      <c r="Y2550">
        <v>1</v>
      </c>
      <c r="Z2550" t="s">
        <v>2244</v>
      </c>
      <c r="AA2550" t="b">
        <v>0</v>
      </c>
      <c r="AB2550" t="s">
        <v>86</v>
      </c>
      <c r="AC2550">
        <v>1</v>
      </c>
      <c r="AD2550">
        <v>1</v>
      </c>
      <c r="AF2550">
        <v>32</v>
      </c>
      <c r="AG2550">
        <v>1E-3</v>
      </c>
      <c r="AH2550">
        <v>0.1</v>
      </c>
      <c r="AI2550" t="s">
        <v>87</v>
      </c>
      <c r="AJ2550">
        <v>160</v>
      </c>
      <c r="AK2550">
        <v>40</v>
      </c>
      <c r="AL2550">
        <v>120</v>
      </c>
      <c r="AM2550">
        <v>0.13688648665042771</v>
      </c>
      <c r="AN2550">
        <v>59.798477201835233</v>
      </c>
      <c r="AO2550">
        <v>0.49243668913741367</v>
      </c>
      <c r="AP2550">
        <v>59.798477201835233</v>
      </c>
      <c r="AQ2550">
        <v>0.49243668913741367</v>
      </c>
      <c r="AR2550">
        <v>-0.16321301124242171</v>
      </c>
      <c r="AS2550">
        <v>67.751267098210505</v>
      </c>
      <c r="AT2550">
        <v>0.47442359085338898</v>
      </c>
      <c r="AU2550">
        <v>67.751267098210505</v>
      </c>
      <c r="AV2550">
        <v>67.751267098210505</v>
      </c>
      <c r="AW2550">
        <v>0.47442359085338898</v>
      </c>
      <c r="AX2550">
        <v>130.00056193801629</v>
      </c>
      <c r="AY2550">
        <v>-0.1994081561860814</v>
      </c>
      <c r="AZ2550">
        <v>0.8</v>
      </c>
      <c r="BA2550" t="s">
        <v>88</v>
      </c>
      <c r="BB2550">
        <v>1.9824801993401E-2</v>
      </c>
      <c r="BC2550">
        <v>0.85604630488095179</v>
      </c>
      <c r="BD2550">
        <v>1.9824801993401E-2</v>
      </c>
      <c r="BE2550">
        <v>1.9824801993401E-2</v>
      </c>
      <c r="BF2550">
        <v>0.85604630488095179</v>
      </c>
      <c r="BG2550">
        <v>0.1506599737969245</v>
      </c>
      <c r="BH2550">
        <v>0.47799536905381118</v>
      </c>
      <c r="BI2550">
        <v>0.1506599737969245</v>
      </c>
      <c r="BJ2550">
        <v>0.1506599737969245</v>
      </c>
      <c r="BK2550">
        <v>0.47799536905381118</v>
      </c>
      <c r="BL2550">
        <v>0.16588516840625539</v>
      </c>
      <c r="BM2550">
        <v>0.33402351864363622</v>
      </c>
      <c r="BN2550">
        <v>0.16588516840625539</v>
      </c>
      <c r="BO2550">
        <v>0.16588516840625539</v>
      </c>
      <c r="BP2550">
        <v>0.33402351864363622</v>
      </c>
      <c r="BQ2550">
        <v>270.66869844864601</v>
      </c>
      <c r="BR2550">
        <v>0.229629170835148</v>
      </c>
      <c r="BS2550">
        <v>270.66869844864601</v>
      </c>
      <c r="BT2550">
        <v>270.66869844864601</v>
      </c>
      <c r="BU2550">
        <v>0.229629170835148</v>
      </c>
    </row>
    <row r="2551" spans="1:73" x14ac:dyDescent="0.3">
      <c r="A2551" t="s">
        <v>5218</v>
      </c>
      <c r="B2551" t="s">
        <v>5219</v>
      </c>
      <c r="C2551">
        <v>25</v>
      </c>
      <c r="D2551" t="s">
        <v>75</v>
      </c>
      <c r="E2551" t="s">
        <v>76</v>
      </c>
      <c r="F2551">
        <v>16590</v>
      </c>
      <c r="G2551">
        <v>4.5</v>
      </c>
      <c r="H2551" t="s">
        <v>1541</v>
      </c>
      <c r="I2551" t="s">
        <v>78</v>
      </c>
      <c r="J2551">
        <v>5</v>
      </c>
      <c r="K2551">
        <v>5</v>
      </c>
      <c r="L2551" t="s">
        <v>79</v>
      </c>
      <c r="M2551" t="b">
        <v>1</v>
      </c>
      <c r="N2551" t="b">
        <v>0</v>
      </c>
      <c r="O2551" t="b">
        <v>0</v>
      </c>
      <c r="P2551" t="s">
        <v>80</v>
      </c>
      <c r="Q2551" t="s">
        <v>5170</v>
      </c>
      <c r="R2551">
        <v>3</v>
      </c>
      <c r="S2551" t="s">
        <v>82</v>
      </c>
      <c r="T2551" t="s">
        <v>83</v>
      </c>
      <c r="U2551" t="b">
        <v>0</v>
      </c>
      <c r="V2551" t="b">
        <v>0</v>
      </c>
      <c r="W2551" t="b">
        <v>0</v>
      </c>
      <c r="X2551" t="s">
        <v>84</v>
      </c>
      <c r="Y2551">
        <v>1</v>
      </c>
      <c r="Z2551" t="s">
        <v>2244</v>
      </c>
      <c r="AA2551" t="b">
        <v>0</v>
      </c>
      <c r="AB2551" t="s">
        <v>86</v>
      </c>
      <c r="AC2551">
        <v>1</v>
      </c>
      <c r="AD2551">
        <v>1</v>
      </c>
      <c r="AF2551">
        <v>32</v>
      </c>
      <c r="AG2551">
        <v>1E-3</v>
      </c>
      <c r="AH2551">
        <v>0.1</v>
      </c>
      <c r="AI2551" t="s">
        <v>87</v>
      </c>
      <c r="AJ2551">
        <v>160</v>
      </c>
      <c r="AK2551">
        <v>40</v>
      </c>
      <c r="AL2551">
        <v>120</v>
      </c>
      <c r="AM2551">
        <v>0.1144814734406719</v>
      </c>
      <c r="AN2551">
        <v>45.731849221858333</v>
      </c>
      <c r="AO2551">
        <v>0.57792401530626158</v>
      </c>
      <c r="AP2551">
        <v>45.731849221858333</v>
      </c>
      <c r="AQ2551">
        <v>0.57792401530626158</v>
      </c>
      <c r="AR2551">
        <v>-2.6150994542976891</v>
      </c>
      <c r="AS2551">
        <v>65.41930747584847</v>
      </c>
      <c r="AT2551">
        <v>0.53183635607654467</v>
      </c>
      <c r="AU2551">
        <v>65.41930747584847</v>
      </c>
      <c r="AV2551">
        <v>65.41930747584847</v>
      </c>
      <c r="AW2551">
        <v>0.53183635607654467</v>
      </c>
      <c r="AX2551">
        <v>155.57547202221801</v>
      </c>
      <c r="AY2551">
        <v>-1.4289051623812219</v>
      </c>
      <c r="AZ2551">
        <v>0.8</v>
      </c>
      <c r="BA2551" t="s">
        <v>88</v>
      </c>
      <c r="BB2551">
        <v>2.2699316611294599E-2</v>
      </c>
      <c r="BC2551">
        <v>0.83517361212683305</v>
      </c>
      <c r="BD2551">
        <v>2.2699316611294599E-2</v>
      </c>
      <c r="BE2551">
        <v>2.2699316611294599E-2</v>
      </c>
      <c r="BF2551">
        <v>0.83517361212683305</v>
      </c>
      <c r="BG2551">
        <v>0.1846634466017241</v>
      </c>
      <c r="BH2551">
        <v>0.36018059831527738</v>
      </c>
      <c r="BI2551">
        <v>0.1846634466017241</v>
      </c>
      <c r="BJ2551">
        <v>0.1846634466017241</v>
      </c>
      <c r="BK2551">
        <v>0.36018059831527738</v>
      </c>
      <c r="BL2551">
        <v>8.0715993776110606E-2</v>
      </c>
      <c r="BM2551">
        <v>0.67595081561149839</v>
      </c>
      <c r="BN2551">
        <v>8.0715993776110606E-2</v>
      </c>
      <c r="BO2551">
        <v>8.0715993776110606E-2</v>
      </c>
      <c r="BP2551">
        <v>0.67595081561149839</v>
      </c>
      <c r="BQ2551">
        <v>261.38915114640429</v>
      </c>
      <c r="BR2551">
        <v>0.2560403982525607</v>
      </c>
      <c r="BS2551">
        <v>261.38915114640429</v>
      </c>
      <c r="BT2551">
        <v>261.38915114640429</v>
      </c>
      <c r="BU2551">
        <v>0.2560403982525607</v>
      </c>
    </row>
    <row r="2552" spans="1:73" x14ac:dyDescent="0.3">
      <c r="A2552" t="s">
        <v>5220</v>
      </c>
      <c r="B2552" t="s">
        <v>5221</v>
      </c>
      <c r="C2552">
        <v>26</v>
      </c>
      <c r="D2552" t="s">
        <v>75</v>
      </c>
      <c r="E2552" t="s">
        <v>76</v>
      </c>
      <c r="F2552">
        <v>16590</v>
      </c>
      <c r="G2552">
        <v>4.5</v>
      </c>
      <c r="H2552" t="s">
        <v>1541</v>
      </c>
      <c r="I2552" t="s">
        <v>78</v>
      </c>
      <c r="J2552">
        <v>5</v>
      </c>
      <c r="K2552">
        <v>5</v>
      </c>
      <c r="L2552" t="s">
        <v>79</v>
      </c>
      <c r="M2552" t="b">
        <v>1</v>
      </c>
      <c r="N2552" t="b">
        <v>0</v>
      </c>
      <c r="O2552" t="b">
        <v>0</v>
      </c>
      <c r="P2552" t="s">
        <v>80</v>
      </c>
      <c r="Q2552" t="s">
        <v>5170</v>
      </c>
      <c r="R2552">
        <v>3</v>
      </c>
      <c r="S2552" t="s">
        <v>82</v>
      </c>
      <c r="T2552" t="s">
        <v>83</v>
      </c>
      <c r="U2552" t="b">
        <v>0</v>
      </c>
      <c r="V2552" t="b">
        <v>0</v>
      </c>
      <c r="W2552" t="b">
        <v>0</v>
      </c>
      <c r="X2552" t="s">
        <v>84</v>
      </c>
      <c r="Y2552">
        <v>1</v>
      </c>
      <c r="Z2552" t="s">
        <v>2244</v>
      </c>
      <c r="AA2552" t="b">
        <v>0</v>
      </c>
      <c r="AB2552" t="s">
        <v>86</v>
      </c>
      <c r="AC2552">
        <v>1</v>
      </c>
      <c r="AD2552">
        <v>1</v>
      </c>
      <c r="AF2552">
        <v>32</v>
      </c>
      <c r="AG2552">
        <v>1E-3</v>
      </c>
      <c r="AH2552">
        <v>0.1</v>
      </c>
      <c r="AI2552" t="s">
        <v>87</v>
      </c>
      <c r="AJ2552">
        <v>160</v>
      </c>
      <c r="AK2552">
        <v>40</v>
      </c>
      <c r="AL2552">
        <v>120</v>
      </c>
      <c r="AM2552">
        <v>9.9789515019992295E-2</v>
      </c>
      <c r="AN2552">
        <v>39.054420925194563</v>
      </c>
      <c r="AO2552">
        <v>0.61862459396231784</v>
      </c>
      <c r="AP2552">
        <v>39.054420925194563</v>
      </c>
      <c r="AQ2552">
        <v>0.61862459396231784</v>
      </c>
      <c r="AR2552">
        <v>-0.2309754977642732</v>
      </c>
      <c r="AS2552">
        <v>45.140844595308991</v>
      </c>
      <c r="AT2552">
        <v>0.63799322787414559</v>
      </c>
      <c r="AU2552">
        <v>45.140844595308991</v>
      </c>
      <c r="AV2552">
        <v>45.140844595308991</v>
      </c>
      <c r="AW2552">
        <v>0.63799322787414559</v>
      </c>
      <c r="AX2552">
        <v>163.54659853955741</v>
      </c>
      <c r="AY2552">
        <v>-0.18984283197961471</v>
      </c>
      <c r="AZ2552">
        <v>0.8</v>
      </c>
      <c r="BA2552" t="s">
        <v>88</v>
      </c>
      <c r="BB2552">
        <v>1.94908513025485E-2</v>
      </c>
      <c r="BC2552">
        <v>0.85847121868093712</v>
      </c>
      <c r="BD2552">
        <v>1.94908513025485E-2</v>
      </c>
      <c r="BE2552">
        <v>1.94908513025485E-2</v>
      </c>
      <c r="BF2552">
        <v>0.85847121868093712</v>
      </c>
      <c r="BG2552">
        <v>9.6671330370437195E-2</v>
      </c>
      <c r="BH2552">
        <v>0.66505448752356489</v>
      </c>
      <c r="BI2552">
        <v>9.6671330370437195E-2</v>
      </c>
      <c r="BJ2552">
        <v>9.6671330370437195E-2</v>
      </c>
      <c r="BK2552">
        <v>0.66505448752356489</v>
      </c>
      <c r="BL2552">
        <v>0.1141542262725742</v>
      </c>
      <c r="BM2552">
        <v>0.54170688871483019</v>
      </c>
      <c r="BN2552">
        <v>0.1141542262725742</v>
      </c>
      <c r="BO2552">
        <v>0.1141542262725742</v>
      </c>
      <c r="BP2552">
        <v>0.54170688871483019</v>
      </c>
      <c r="BQ2552">
        <v>180.33306197329111</v>
      </c>
      <c r="BR2552">
        <v>0.48674031657724581</v>
      </c>
      <c r="BS2552">
        <v>180.33306197329111</v>
      </c>
      <c r="BT2552">
        <v>180.33306197329111</v>
      </c>
      <c r="BU2552">
        <v>0.48674031657724581</v>
      </c>
    </row>
    <row r="2553" spans="1:73" x14ac:dyDescent="0.3">
      <c r="A2553" t="s">
        <v>5222</v>
      </c>
      <c r="B2553" t="s">
        <v>5223</v>
      </c>
      <c r="C2553">
        <v>27</v>
      </c>
      <c r="D2553" t="s">
        <v>75</v>
      </c>
      <c r="E2553" t="s">
        <v>76</v>
      </c>
      <c r="F2553">
        <v>16590</v>
      </c>
      <c r="G2553">
        <v>4.5</v>
      </c>
      <c r="H2553" t="s">
        <v>1541</v>
      </c>
      <c r="I2553" t="s">
        <v>78</v>
      </c>
      <c r="J2553">
        <v>5</v>
      </c>
      <c r="K2553">
        <v>5</v>
      </c>
      <c r="L2553" t="s">
        <v>79</v>
      </c>
      <c r="M2553" t="b">
        <v>1</v>
      </c>
      <c r="N2553" t="b">
        <v>0</v>
      </c>
      <c r="O2553" t="b">
        <v>0</v>
      </c>
      <c r="P2553" t="s">
        <v>80</v>
      </c>
      <c r="Q2553" t="s">
        <v>5170</v>
      </c>
      <c r="R2553">
        <v>3</v>
      </c>
      <c r="S2553" t="s">
        <v>82</v>
      </c>
      <c r="T2553" t="s">
        <v>83</v>
      </c>
      <c r="U2553" t="b">
        <v>0</v>
      </c>
      <c r="V2553" t="b">
        <v>0</v>
      </c>
      <c r="W2553" t="b">
        <v>0</v>
      </c>
      <c r="X2553" t="s">
        <v>84</v>
      </c>
      <c r="Y2553">
        <v>1</v>
      </c>
      <c r="Z2553" t="s">
        <v>2244</v>
      </c>
      <c r="AA2553" t="b">
        <v>0</v>
      </c>
      <c r="AB2553" t="s">
        <v>86</v>
      </c>
      <c r="AC2553">
        <v>1</v>
      </c>
      <c r="AD2553">
        <v>1</v>
      </c>
      <c r="AF2553">
        <v>32</v>
      </c>
      <c r="AG2553">
        <v>1E-3</v>
      </c>
      <c r="AH2553">
        <v>0.1</v>
      </c>
      <c r="AI2553" t="s">
        <v>87</v>
      </c>
      <c r="AJ2553">
        <v>160</v>
      </c>
      <c r="AK2553">
        <v>40</v>
      </c>
      <c r="AL2553">
        <v>120</v>
      </c>
      <c r="AM2553">
        <v>0.12921315193047711</v>
      </c>
      <c r="AN2553">
        <v>60.15842445274945</v>
      </c>
      <c r="AO2553">
        <v>0.49904867494832961</v>
      </c>
      <c r="AP2553">
        <v>60.15842445274945</v>
      </c>
      <c r="AQ2553">
        <v>0.49904867494832961</v>
      </c>
      <c r="AR2553">
        <v>-0.2671158302602249</v>
      </c>
      <c r="AS2553">
        <v>67.832763930053162</v>
      </c>
      <c r="AT2553">
        <v>0.50199033251467429</v>
      </c>
      <c r="AU2553">
        <v>67.832763930053162</v>
      </c>
      <c r="AV2553">
        <v>67.832763930053162</v>
      </c>
      <c r="AW2553">
        <v>0.50199033251467429</v>
      </c>
      <c r="AX2553">
        <v>123.6413207132538</v>
      </c>
      <c r="AY2553">
        <v>-0.16535708873172639</v>
      </c>
      <c r="AZ2553">
        <v>0.8</v>
      </c>
      <c r="BA2553" t="s">
        <v>88</v>
      </c>
      <c r="BB2553">
        <v>2.5463196343864899E-2</v>
      </c>
      <c r="BC2553">
        <v>0.81510427168648047</v>
      </c>
      <c r="BD2553">
        <v>2.5463196343864899E-2</v>
      </c>
      <c r="BE2553">
        <v>2.5463196343864899E-2</v>
      </c>
      <c r="BF2553">
        <v>0.81510427168648047</v>
      </c>
      <c r="BG2553">
        <v>0.137180410139387</v>
      </c>
      <c r="BH2553">
        <v>0.52469917813486755</v>
      </c>
      <c r="BI2553">
        <v>0.137180410139387</v>
      </c>
      <c r="BJ2553">
        <v>0.137180410139387</v>
      </c>
      <c r="BK2553">
        <v>0.52469917813486755</v>
      </c>
      <c r="BL2553">
        <v>0.1395991274253264</v>
      </c>
      <c r="BM2553">
        <v>0.43955365885723308</v>
      </c>
      <c r="BN2553">
        <v>0.1395991274253264</v>
      </c>
      <c r="BO2553">
        <v>0.1395991274253264</v>
      </c>
      <c r="BP2553">
        <v>0.43955365885723308</v>
      </c>
      <c r="BQ2553">
        <v>271.02881298630342</v>
      </c>
      <c r="BR2553">
        <v>0.22860422138011471</v>
      </c>
      <c r="BS2553">
        <v>271.02881298630342</v>
      </c>
      <c r="BT2553">
        <v>271.02881298630342</v>
      </c>
      <c r="BU2553">
        <v>0.22860422138011471</v>
      </c>
    </row>
    <row r="2554" spans="1:73" x14ac:dyDescent="0.3">
      <c r="A2554" t="s">
        <v>5224</v>
      </c>
      <c r="B2554" t="s">
        <v>5225</v>
      </c>
      <c r="C2554">
        <v>28</v>
      </c>
      <c r="D2554" t="s">
        <v>75</v>
      </c>
      <c r="E2554" t="s">
        <v>76</v>
      </c>
      <c r="F2554">
        <v>16590</v>
      </c>
      <c r="G2554">
        <v>4.5</v>
      </c>
      <c r="H2554" t="s">
        <v>1541</v>
      </c>
      <c r="I2554" t="s">
        <v>78</v>
      </c>
      <c r="J2554">
        <v>5</v>
      </c>
      <c r="K2554">
        <v>5</v>
      </c>
      <c r="L2554" t="s">
        <v>79</v>
      </c>
      <c r="M2554" t="b">
        <v>1</v>
      </c>
      <c r="N2554" t="b">
        <v>0</v>
      </c>
      <c r="O2554" t="b">
        <v>0</v>
      </c>
      <c r="P2554" t="s">
        <v>80</v>
      </c>
      <c r="Q2554" t="s">
        <v>5170</v>
      </c>
      <c r="R2554">
        <v>3</v>
      </c>
      <c r="S2554" t="s">
        <v>82</v>
      </c>
      <c r="T2554" t="s">
        <v>83</v>
      </c>
      <c r="U2554" t="b">
        <v>0</v>
      </c>
      <c r="V2554" t="b">
        <v>0</v>
      </c>
      <c r="W2554" t="b">
        <v>0</v>
      </c>
      <c r="X2554" t="s">
        <v>84</v>
      </c>
      <c r="Y2554">
        <v>1</v>
      </c>
      <c r="Z2554" t="s">
        <v>2244</v>
      </c>
      <c r="AA2554" t="b">
        <v>0</v>
      </c>
      <c r="AB2554" t="s">
        <v>86</v>
      </c>
      <c r="AC2554">
        <v>1</v>
      </c>
      <c r="AD2554">
        <v>1</v>
      </c>
      <c r="AF2554">
        <v>32</v>
      </c>
      <c r="AG2554">
        <v>1E-3</v>
      </c>
      <c r="AH2554">
        <v>0.1</v>
      </c>
      <c r="AI2554" t="s">
        <v>87</v>
      </c>
      <c r="AJ2554">
        <v>160</v>
      </c>
      <c r="AK2554">
        <v>40</v>
      </c>
      <c r="AL2554">
        <v>120</v>
      </c>
      <c r="AM2554">
        <v>0.1204017724581149</v>
      </c>
      <c r="AN2554">
        <v>69.001201933880893</v>
      </c>
      <c r="AO2554">
        <v>0.53394290920023346</v>
      </c>
      <c r="AP2554">
        <v>69.001201933880893</v>
      </c>
      <c r="AQ2554">
        <v>0.53394290920023346</v>
      </c>
      <c r="AR2554">
        <v>0.173197894055025</v>
      </c>
      <c r="AS2554">
        <v>76.442774832167856</v>
      </c>
      <c r="AT2554">
        <v>0.51594112964934613</v>
      </c>
      <c r="AU2554">
        <v>76.442774832167856</v>
      </c>
      <c r="AV2554">
        <v>76.442774832167856</v>
      </c>
      <c r="AW2554">
        <v>0.51594112964934613</v>
      </c>
      <c r="AX2554">
        <v>121.8879455897529</v>
      </c>
      <c r="AY2554">
        <v>0.22284658797609089</v>
      </c>
      <c r="AZ2554">
        <v>0.8</v>
      </c>
      <c r="BA2554" t="s">
        <v>88</v>
      </c>
      <c r="BB2554">
        <v>2.24602389725694E-2</v>
      </c>
      <c r="BC2554">
        <v>0.83690962490145138</v>
      </c>
      <c r="BD2554">
        <v>2.24602389725694E-2</v>
      </c>
      <c r="BE2554">
        <v>2.24602389725694E-2</v>
      </c>
      <c r="BF2554">
        <v>0.83690962490145138</v>
      </c>
      <c r="BG2554">
        <v>0.16584404488501189</v>
      </c>
      <c r="BH2554">
        <v>0.42538580577802398</v>
      </c>
      <c r="BI2554">
        <v>0.16584404488501189</v>
      </c>
      <c r="BJ2554">
        <v>0.16584404488501189</v>
      </c>
      <c r="BK2554">
        <v>0.42538580577802398</v>
      </c>
      <c r="BL2554">
        <v>8.1954567594618805E-2</v>
      </c>
      <c r="BM2554">
        <v>0.67097833349344582</v>
      </c>
      <c r="BN2554">
        <v>8.1954567594618805E-2</v>
      </c>
      <c r="BO2554">
        <v>8.1954567594618805E-2</v>
      </c>
      <c r="BP2554">
        <v>0.67097833349344582</v>
      </c>
      <c r="BQ2554">
        <v>305.50084047721901</v>
      </c>
      <c r="BR2554">
        <v>0.13049075442446401</v>
      </c>
      <c r="BS2554">
        <v>305.50084047721901</v>
      </c>
      <c r="BT2554">
        <v>305.50084047721901</v>
      </c>
      <c r="BU2554">
        <v>0.13049075442446401</v>
      </c>
    </row>
    <row r="2555" spans="1:73" x14ac:dyDescent="0.3">
      <c r="A2555" t="s">
        <v>5226</v>
      </c>
      <c r="B2555" t="s">
        <v>5227</v>
      </c>
      <c r="C2555">
        <v>29</v>
      </c>
      <c r="D2555" t="s">
        <v>75</v>
      </c>
      <c r="E2555" t="s">
        <v>76</v>
      </c>
      <c r="F2555">
        <v>16590</v>
      </c>
      <c r="G2555">
        <v>4.5</v>
      </c>
      <c r="H2555" t="s">
        <v>1541</v>
      </c>
      <c r="I2555" t="s">
        <v>78</v>
      </c>
      <c r="J2555">
        <v>5</v>
      </c>
      <c r="K2555">
        <v>5</v>
      </c>
      <c r="L2555" t="s">
        <v>79</v>
      </c>
      <c r="M2555" t="b">
        <v>1</v>
      </c>
      <c r="N2555" t="b">
        <v>0</v>
      </c>
      <c r="O2555" t="b">
        <v>0</v>
      </c>
      <c r="P2555" t="s">
        <v>80</v>
      </c>
      <c r="Q2555" t="s">
        <v>5170</v>
      </c>
      <c r="R2555">
        <v>3</v>
      </c>
      <c r="S2555" t="s">
        <v>82</v>
      </c>
      <c r="T2555" t="s">
        <v>83</v>
      </c>
      <c r="U2555" t="b">
        <v>0</v>
      </c>
      <c r="V2555" t="b">
        <v>0</v>
      </c>
      <c r="W2555" t="b">
        <v>0</v>
      </c>
      <c r="X2555" t="s">
        <v>84</v>
      </c>
      <c r="Y2555">
        <v>1</v>
      </c>
      <c r="Z2555" t="s">
        <v>2244</v>
      </c>
      <c r="AA2555" t="b">
        <v>0</v>
      </c>
      <c r="AB2555" t="s">
        <v>86</v>
      </c>
      <c r="AC2555">
        <v>1</v>
      </c>
      <c r="AD2555">
        <v>1</v>
      </c>
      <c r="AF2555">
        <v>32</v>
      </c>
      <c r="AG2555">
        <v>1E-3</v>
      </c>
      <c r="AH2555">
        <v>0.1</v>
      </c>
      <c r="AI2555" t="s">
        <v>87</v>
      </c>
      <c r="AJ2555">
        <v>160</v>
      </c>
      <c r="AK2555">
        <v>40</v>
      </c>
      <c r="AL2555">
        <v>120</v>
      </c>
      <c r="AM2555">
        <v>0.11400391843236179</v>
      </c>
      <c r="AN2555">
        <v>64.051271207790393</v>
      </c>
      <c r="AO2555">
        <v>0.56074712865894938</v>
      </c>
      <c r="AP2555">
        <v>64.051271207790393</v>
      </c>
      <c r="AQ2555">
        <v>0.56074712865894938</v>
      </c>
      <c r="AR2555">
        <v>-2.63663334574021</v>
      </c>
      <c r="AS2555">
        <v>69.890538875719187</v>
      </c>
      <c r="AT2555">
        <v>0.55722771608523525</v>
      </c>
      <c r="AU2555">
        <v>69.890538875719187</v>
      </c>
      <c r="AV2555">
        <v>69.890538875719187</v>
      </c>
      <c r="AW2555">
        <v>0.55722771608523525</v>
      </c>
      <c r="AX2555">
        <v>124.19896981077299</v>
      </c>
      <c r="AY2555">
        <v>-1.462445865603841</v>
      </c>
      <c r="AZ2555">
        <v>0.8</v>
      </c>
      <c r="BA2555" t="s">
        <v>88</v>
      </c>
      <c r="BB2555">
        <v>1.79282929964844E-2</v>
      </c>
      <c r="BC2555">
        <v>0.86981741230606224</v>
      </c>
      <c r="BD2555">
        <v>1.79282929964844E-2</v>
      </c>
      <c r="BE2555">
        <v>1.79282929964844E-2</v>
      </c>
      <c r="BF2555">
        <v>0.86981741230606224</v>
      </c>
      <c r="BG2555">
        <v>0.1381425894999867</v>
      </c>
      <c r="BH2555">
        <v>0.52136543215459241</v>
      </c>
      <c r="BI2555">
        <v>0.1381425894999867</v>
      </c>
      <c r="BJ2555">
        <v>0.1381425894999867</v>
      </c>
      <c r="BK2555">
        <v>0.52136543215459241</v>
      </c>
      <c r="BL2555">
        <v>9.1487506084430903E-2</v>
      </c>
      <c r="BM2555">
        <v>0.63270660074345342</v>
      </c>
      <c r="BN2555">
        <v>9.1487506084430903E-2</v>
      </c>
      <c r="BO2555">
        <v>9.1487506084430903E-2</v>
      </c>
      <c r="BP2555">
        <v>0.63270660074345342</v>
      </c>
      <c r="BQ2555">
        <v>279.31459711429522</v>
      </c>
      <c r="BR2555">
        <v>0.2050214191368287</v>
      </c>
      <c r="BS2555">
        <v>279.31459711429522</v>
      </c>
      <c r="BT2555">
        <v>279.31459711429522</v>
      </c>
      <c r="BU2555">
        <v>0.2050214191368287</v>
      </c>
    </row>
    <row r="2556" spans="1:73" x14ac:dyDescent="0.3">
      <c r="A2556" t="s">
        <v>5228</v>
      </c>
      <c r="B2556" t="s">
        <v>5229</v>
      </c>
      <c r="C2556">
        <v>0</v>
      </c>
      <c r="D2556" t="s">
        <v>75</v>
      </c>
      <c r="E2556" t="s">
        <v>76</v>
      </c>
      <c r="F2556">
        <v>16590</v>
      </c>
      <c r="G2556">
        <v>4.5</v>
      </c>
      <c r="H2556" t="s">
        <v>1541</v>
      </c>
      <c r="I2556" t="s">
        <v>78</v>
      </c>
      <c r="J2556">
        <v>5</v>
      </c>
      <c r="K2556">
        <v>5</v>
      </c>
      <c r="L2556" t="s">
        <v>79</v>
      </c>
      <c r="M2556" t="b">
        <v>1</v>
      </c>
      <c r="N2556" t="b">
        <v>0</v>
      </c>
      <c r="O2556" t="b">
        <v>0</v>
      </c>
      <c r="P2556" t="s">
        <v>80</v>
      </c>
      <c r="Q2556" t="s">
        <v>5230</v>
      </c>
      <c r="R2556">
        <v>3</v>
      </c>
      <c r="S2556" t="s">
        <v>82</v>
      </c>
      <c r="T2556" t="s">
        <v>83</v>
      </c>
      <c r="U2556" t="b">
        <v>0</v>
      </c>
      <c r="V2556" t="b">
        <v>0</v>
      </c>
      <c r="W2556" t="b">
        <v>0</v>
      </c>
      <c r="X2556" t="s">
        <v>150</v>
      </c>
      <c r="Y2556">
        <v>1</v>
      </c>
      <c r="Z2556" t="s">
        <v>2244</v>
      </c>
      <c r="AA2556" t="b">
        <v>0</v>
      </c>
      <c r="AB2556" t="s">
        <v>86</v>
      </c>
      <c r="AC2556">
        <v>1</v>
      </c>
      <c r="AD2556">
        <v>1</v>
      </c>
      <c r="AF2556">
        <v>32</v>
      </c>
      <c r="AG2556">
        <v>1E-3</v>
      </c>
      <c r="AH2556">
        <v>0.1</v>
      </c>
      <c r="AI2556" t="s">
        <v>87</v>
      </c>
      <c r="AJ2556">
        <v>160</v>
      </c>
      <c r="AK2556">
        <v>40</v>
      </c>
      <c r="AL2556">
        <v>120</v>
      </c>
      <c r="AM2556">
        <v>8.2035456645398006E-2</v>
      </c>
      <c r="AN2556">
        <v>34.063501130027717</v>
      </c>
      <c r="AO2556">
        <v>0.69405171184102743</v>
      </c>
      <c r="AP2556">
        <v>34.063501130027717</v>
      </c>
      <c r="AQ2556">
        <v>0.69405171184102743</v>
      </c>
      <c r="AR2556">
        <v>-3.0477490524581672</v>
      </c>
      <c r="AS2556">
        <v>37.870643413608612</v>
      </c>
      <c r="AT2556">
        <v>0.66847262991712209</v>
      </c>
      <c r="AU2556">
        <v>37.870643413608612</v>
      </c>
      <c r="AV2556">
        <v>37.870643413608612</v>
      </c>
      <c r="AW2556">
        <v>0.66847262991712209</v>
      </c>
      <c r="AX2556">
        <v>115.57807112221241</v>
      </c>
      <c r="AY2556">
        <v>-1.9601821275581091</v>
      </c>
      <c r="AZ2556">
        <v>0.8</v>
      </c>
      <c r="BA2556" t="s">
        <v>88</v>
      </c>
      <c r="BB2556">
        <v>1.3401786791710101E-2</v>
      </c>
      <c r="BC2556">
        <v>0.90268569993755765</v>
      </c>
      <c r="BD2556">
        <v>1.3401786791710101E-2</v>
      </c>
      <c r="BE2556">
        <v>1.3401786791710101E-2</v>
      </c>
      <c r="BF2556">
        <v>0.90268569993755765</v>
      </c>
      <c r="BG2556">
        <v>6.1355302962930798E-2</v>
      </c>
      <c r="BH2556">
        <v>0.78741697962242618</v>
      </c>
      <c r="BI2556">
        <v>6.1355302962930798E-2</v>
      </c>
      <c r="BJ2556">
        <v>6.1355302962930798E-2</v>
      </c>
      <c r="BK2556">
        <v>0.78741697962242618</v>
      </c>
      <c r="BL2556">
        <v>0.1458879679575257</v>
      </c>
      <c r="BM2556">
        <v>0.4143059532926926</v>
      </c>
      <c r="BN2556">
        <v>0.1458879679575257</v>
      </c>
      <c r="BO2556">
        <v>0.1458879679575257</v>
      </c>
      <c r="BP2556">
        <v>0.4143059532926926</v>
      </c>
      <c r="BQ2556">
        <v>151.26192859672159</v>
      </c>
      <c r="BR2556">
        <v>0.5694818868158118</v>
      </c>
      <c r="BS2556">
        <v>151.26192859672159</v>
      </c>
      <c r="BT2556">
        <v>151.26192859672159</v>
      </c>
      <c r="BU2556">
        <v>0.5694818868158118</v>
      </c>
    </row>
    <row r="2557" spans="1:73" x14ac:dyDescent="0.3">
      <c r="A2557" t="s">
        <v>5231</v>
      </c>
      <c r="B2557" t="s">
        <v>5232</v>
      </c>
      <c r="C2557">
        <v>2</v>
      </c>
      <c r="D2557" t="s">
        <v>75</v>
      </c>
      <c r="E2557" t="s">
        <v>76</v>
      </c>
      <c r="F2557">
        <v>16590</v>
      </c>
      <c r="G2557">
        <v>4.5</v>
      </c>
      <c r="H2557" t="s">
        <v>1541</v>
      </c>
      <c r="I2557" t="s">
        <v>78</v>
      </c>
      <c r="J2557">
        <v>5</v>
      </c>
      <c r="K2557">
        <v>5</v>
      </c>
      <c r="L2557" t="s">
        <v>79</v>
      </c>
      <c r="M2557" t="b">
        <v>1</v>
      </c>
      <c r="N2557" t="b">
        <v>0</v>
      </c>
      <c r="O2557" t="b">
        <v>0</v>
      </c>
      <c r="P2557" t="s">
        <v>80</v>
      </c>
      <c r="Q2557" t="s">
        <v>5230</v>
      </c>
      <c r="R2557">
        <v>3</v>
      </c>
      <c r="S2557" t="s">
        <v>82</v>
      </c>
      <c r="T2557" t="s">
        <v>83</v>
      </c>
      <c r="U2557" t="b">
        <v>0</v>
      </c>
      <c r="V2557" t="b">
        <v>0</v>
      </c>
      <c r="W2557" t="b">
        <v>0</v>
      </c>
      <c r="X2557" t="s">
        <v>150</v>
      </c>
      <c r="Y2557">
        <v>1</v>
      </c>
      <c r="Z2557" t="s">
        <v>2244</v>
      </c>
      <c r="AA2557" t="b">
        <v>0</v>
      </c>
      <c r="AB2557" t="s">
        <v>86</v>
      </c>
      <c r="AC2557">
        <v>1</v>
      </c>
      <c r="AD2557">
        <v>1</v>
      </c>
      <c r="AF2557">
        <v>32</v>
      </c>
      <c r="AG2557">
        <v>1E-3</v>
      </c>
      <c r="AH2557">
        <v>0.1</v>
      </c>
      <c r="AI2557" t="s">
        <v>87</v>
      </c>
      <c r="AJ2557">
        <v>160</v>
      </c>
      <c r="AK2557">
        <v>40</v>
      </c>
      <c r="AL2557">
        <v>120</v>
      </c>
      <c r="AM2557">
        <v>8.3934524185948794E-2</v>
      </c>
      <c r="AN2557">
        <v>27.328398082766249</v>
      </c>
      <c r="AO2557">
        <v>0.64477402769499426</v>
      </c>
      <c r="AP2557">
        <v>27.328398082766249</v>
      </c>
      <c r="AQ2557">
        <v>0.64477402769499426</v>
      </c>
      <c r="AR2557">
        <v>-8.02141360153453E-2</v>
      </c>
      <c r="AS2557">
        <v>38.909637859764928</v>
      </c>
      <c r="AT2557">
        <v>0.57042266618436155</v>
      </c>
      <c r="AU2557">
        <v>38.909637859764928</v>
      </c>
      <c r="AV2557">
        <v>38.909637859764928</v>
      </c>
      <c r="AW2557">
        <v>0.57042266618436155</v>
      </c>
      <c r="AX2557">
        <v>132.24535914440821</v>
      </c>
      <c r="AY2557">
        <v>-1.7602474610700199E-2</v>
      </c>
      <c r="AZ2557">
        <v>0.8</v>
      </c>
      <c r="BA2557" t="s">
        <v>88</v>
      </c>
      <c r="BB2557">
        <v>8.45616295155108E-2</v>
      </c>
      <c r="BC2557">
        <v>0.38597323503671321</v>
      </c>
      <c r="BD2557">
        <v>8.45616295155108E-2</v>
      </c>
      <c r="BE2557">
        <v>8.45616295155108E-2</v>
      </c>
      <c r="BF2557">
        <v>0.38597323503671321</v>
      </c>
      <c r="BG2557">
        <v>0.1239123383357171</v>
      </c>
      <c r="BH2557">
        <v>0.57067021311312827</v>
      </c>
      <c r="BI2557">
        <v>0.1239123383357171</v>
      </c>
      <c r="BJ2557">
        <v>0.1239123383357171</v>
      </c>
      <c r="BK2557">
        <v>0.57067021311312827</v>
      </c>
      <c r="BL2557">
        <v>5.7971286849723198E-2</v>
      </c>
      <c r="BM2557">
        <v>0.76726361972681767</v>
      </c>
      <c r="BN2557">
        <v>5.7971286849723198E-2</v>
      </c>
      <c r="BO2557">
        <v>5.7971286849723198E-2</v>
      </c>
      <c r="BP2557">
        <v>0.76726361972681767</v>
      </c>
      <c r="BQ2557">
        <v>155.37210618436021</v>
      </c>
      <c r="BR2557">
        <v>0.55778359686077761</v>
      </c>
      <c r="BS2557">
        <v>155.37210618436021</v>
      </c>
      <c r="BT2557">
        <v>155.37210618436021</v>
      </c>
      <c r="BU2557">
        <v>0.55778359686077761</v>
      </c>
    </row>
    <row r="2558" spans="1:73" x14ac:dyDescent="0.3">
      <c r="A2558" t="s">
        <v>5233</v>
      </c>
      <c r="B2558" t="s">
        <v>5234</v>
      </c>
      <c r="C2558">
        <v>1</v>
      </c>
      <c r="D2558" t="s">
        <v>75</v>
      </c>
      <c r="E2558" t="s">
        <v>76</v>
      </c>
      <c r="F2558">
        <v>16590</v>
      </c>
      <c r="G2558">
        <v>4.5</v>
      </c>
      <c r="H2558" t="s">
        <v>1541</v>
      </c>
      <c r="I2558" t="s">
        <v>78</v>
      </c>
      <c r="J2558">
        <v>5</v>
      </c>
      <c r="K2558">
        <v>5</v>
      </c>
      <c r="L2558" t="s">
        <v>79</v>
      </c>
      <c r="M2558" t="b">
        <v>1</v>
      </c>
      <c r="N2558" t="b">
        <v>0</v>
      </c>
      <c r="O2558" t="b">
        <v>0</v>
      </c>
      <c r="P2558" t="s">
        <v>80</v>
      </c>
      <c r="Q2558" t="s">
        <v>5230</v>
      </c>
      <c r="R2558">
        <v>3</v>
      </c>
      <c r="S2558" t="s">
        <v>82</v>
      </c>
      <c r="T2558" t="s">
        <v>83</v>
      </c>
      <c r="U2558" t="b">
        <v>0</v>
      </c>
      <c r="V2558" t="b">
        <v>0</v>
      </c>
      <c r="W2558" t="b">
        <v>0</v>
      </c>
      <c r="X2558" t="s">
        <v>150</v>
      </c>
      <c r="Y2558">
        <v>1</v>
      </c>
      <c r="Z2558" t="s">
        <v>2244</v>
      </c>
      <c r="AA2558" t="b">
        <v>0</v>
      </c>
      <c r="AB2558" t="s">
        <v>86</v>
      </c>
      <c r="AC2558">
        <v>1</v>
      </c>
      <c r="AD2558">
        <v>1</v>
      </c>
      <c r="AF2558">
        <v>32</v>
      </c>
      <c r="AG2558">
        <v>1E-3</v>
      </c>
      <c r="AH2558">
        <v>0.1</v>
      </c>
      <c r="AI2558" t="s">
        <v>87</v>
      </c>
      <c r="AJ2558">
        <v>160</v>
      </c>
      <c r="AK2558">
        <v>40</v>
      </c>
      <c r="AL2558">
        <v>120</v>
      </c>
      <c r="AM2558">
        <v>9.4263654141224396E-2</v>
      </c>
      <c r="AN2558">
        <v>50.888068973867732</v>
      </c>
      <c r="AO2558">
        <v>0.64339680522339038</v>
      </c>
      <c r="AP2558">
        <v>50.888068973867732</v>
      </c>
      <c r="AQ2558">
        <v>0.64339680522339038</v>
      </c>
      <c r="AR2558">
        <v>-2.5025140125586081</v>
      </c>
      <c r="AS2558">
        <v>58.626160805941829</v>
      </c>
      <c r="AT2558">
        <v>0.61114083954051857</v>
      </c>
      <c r="AU2558">
        <v>58.626160805941829</v>
      </c>
      <c r="AV2558">
        <v>58.626160805941829</v>
      </c>
      <c r="AW2558">
        <v>0.61114083954051857</v>
      </c>
      <c r="AX2558">
        <v>137.5046572309769</v>
      </c>
      <c r="AY2558">
        <v>-1.5158826646054211</v>
      </c>
      <c r="AZ2558">
        <v>0.8</v>
      </c>
      <c r="BA2558" t="s">
        <v>88</v>
      </c>
      <c r="BB2558">
        <v>1.15162400629108E-2</v>
      </c>
      <c r="BC2558">
        <v>0.91637720712237836</v>
      </c>
      <c r="BD2558">
        <v>1.15162400629108E-2</v>
      </c>
      <c r="BE2558">
        <v>1.15162400629108E-2</v>
      </c>
      <c r="BF2558">
        <v>0.91637720712237836</v>
      </c>
      <c r="BG2558">
        <v>5.8673714622075199E-2</v>
      </c>
      <c r="BH2558">
        <v>0.79670811048446089</v>
      </c>
      <c r="BI2558">
        <v>5.8673714622075199E-2</v>
      </c>
      <c r="BJ2558">
        <v>5.8673714622075199E-2</v>
      </c>
      <c r="BK2558">
        <v>0.79670811048446089</v>
      </c>
      <c r="BL2558">
        <v>0.14987650326089141</v>
      </c>
      <c r="BM2558">
        <v>0.39829324563099311</v>
      </c>
      <c r="BN2558">
        <v>0.14987650326089141</v>
      </c>
      <c r="BO2558">
        <v>0.14987650326089141</v>
      </c>
      <c r="BP2558">
        <v>0.39829324563099311</v>
      </c>
      <c r="BQ2558">
        <v>234.28457676582079</v>
      </c>
      <c r="BR2558">
        <v>0.33318479492424402</v>
      </c>
      <c r="BS2558">
        <v>234.28457676582079</v>
      </c>
      <c r="BT2558">
        <v>234.28457676582079</v>
      </c>
      <c r="BU2558">
        <v>0.33318479492424402</v>
      </c>
    </row>
    <row r="2559" spans="1:73" x14ac:dyDescent="0.3">
      <c r="A2559" t="s">
        <v>5235</v>
      </c>
      <c r="B2559" t="s">
        <v>5236</v>
      </c>
      <c r="C2559">
        <v>3</v>
      </c>
      <c r="D2559" t="s">
        <v>75</v>
      </c>
      <c r="E2559" t="s">
        <v>76</v>
      </c>
      <c r="F2559">
        <v>16590</v>
      </c>
      <c r="G2559">
        <v>4.5</v>
      </c>
      <c r="H2559" t="s">
        <v>1541</v>
      </c>
      <c r="I2559" t="s">
        <v>78</v>
      </c>
      <c r="J2559">
        <v>5</v>
      </c>
      <c r="K2559">
        <v>5</v>
      </c>
      <c r="L2559" t="s">
        <v>79</v>
      </c>
      <c r="M2559" t="b">
        <v>1</v>
      </c>
      <c r="N2559" t="b">
        <v>0</v>
      </c>
      <c r="O2559" t="b">
        <v>0</v>
      </c>
      <c r="P2559" t="s">
        <v>80</v>
      </c>
      <c r="Q2559" t="s">
        <v>5230</v>
      </c>
      <c r="R2559">
        <v>3</v>
      </c>
      <c r="S2559" t="s">
        <v>82</v>
      </c>
      <c r="T2559" t="s">
        <v>83</v>
      </c>
      <c r="U2559" t="b">
        <v>0</v>
      </c>
      <c r="V2559" t="b">
        <v>0</v>
      </c>
      <c r="W2559" t="b">
        <v>0</v>
      </c>
      <c r="X2559" t="s">
        <v>150</v>
      </c>
      <c r="Y2559">
        <v>1</v>
      </c>
      <c r="Z2559" t="s">
        <v>2244</v>
      </c>
      <c r="AA2559" t="b">
        <v>0</v>
      </c>
      <c r="AB2559" t="s">
        <v>86</v>
      </c>
      <c r="AC2559">
        <v>1</v>
      </c>
      <c r="AD2559">
        <v>1</v>
      </c>
      <c r="AF2559">
        <v>32</v>
      </c>
      <c r="AG2559">
        <v>1E-3</v>
      </c>
      <c r="AH2559">
        <v>0.1</v>
      </c>
      <c r="AI2559" t="s">
        <v>87</v>
      </c>
      <c r="AJ2559">
        <v>160</v>
      </c>
      <c r="AK2559">
        <v>40</v>
      </c>
      <c r="AL2559">
        <v>120</v>
      </c>
      <c r="AM2559">
        <v>5.7676003418091003E-2</v>
      </c>
      <c r="AN2559">
        <v>14.985478598187109</v>
      </c>
      <c r="AO2559">
        <v>0.79233142279624968</v>
      </c>
      <c r="AP2559">
        <v>14.985478598187109</v>
      </c>
      <c r="AQ2559">
        <v>0.79233142279624968</v>
      </c>
      <c r="AR2559">
        <v>-0.43863257587711352</v>
      </c>
      <c r="AS2559">
        <v>20.841811106992029</v>
      </c>
      <c r="AT2559">
        <v>0.77409900732145476</v>
      </c>
      <c r="AU2559">
        <v>20.841811106992029</v>
      </c>
      <c r="AV2559">
        <v>20.841811106992029</v>
      </c>
      <c r="AW2559">
        <v>0.77409900732145476</v>
      </c>
      <c r="AX2559">
        <v>144.98691424475001</v>
      </c>
      <c r="AY2559">
        <v>-0.29709947046009849</v>
      </c>
      <c r="AZ2559">
        <v>0.8</v>
      </c>
      <c r="BA2559" t="s">
        <v>88</v>
      </c>
      <c r="BB2559">
        <v>1.1592009465704E-2</v>
      </c>
      <c r="BC2559">
        <v>0.91582702329140364</v>
      </c>
      <c r="BD2559">
        <v>1.1592009465704E-2</v>
      </c>
      <c r="BE2559">
        <v>1.1592009465704E-2</v>
      </c>
      <c r="BF2559">
        <v>0.91582702329140364</v>
      </c>
      <c r="BG2559">
        <v>7.0728414656937202E-2</v>
      </c>
      <c r="BH2559">
        <v>0.75494114953073743</v>
      </c>
      <c r="BI2559">
        <v>7.0728414656937202E-2</v>
      </c>
      <c r="BJ2559">
        <v>7.0728414656937202E-2</v>
      </c>
      <c r="BK2559">
        <v>0.75494114953073743</v>
      </c>
      <c r="BL2559">
        <v>8.4083307599288407E-2</v>
      </c>
      <c r="BM2559">
        <v>0.66243211569921567</v>
      </c>
      <c r="BN2559">
        <v>8.4083307599288407E-2</v>
      </c>
      <c r="BO2559">
        <v>8.4083307599288407E-2</v>
      </c>
      <c r="BP2559">
        <v>0.66243211569921567</v>
      </c>
      <c r="BQ2559">
        <v>83.200840696245876</v>
      </c>
      <c r="BR2559">
        <v>0.76319574076445873</v>
      </c>
      <c r="BS2559">
        <v>83.200840696245876</v>
      </c>
      <c r="BT2559">
        <v>83.200840696245876</v>
      </c>
      <c r="BU2559">
        <v>0.76319574076445873</v>
      </c>
    </row>
    <row r="2560" spans="1:73" x14ac:dyDescent="0.3">
      <c r="A2560" t="s">
        <v>5237</v>
      </c>
      <c r="B2560" t="s">
        <v>5238</v>
      </c>
      <c r="C2560">
        <v>4</v>
      </c>
      <c r="D2560" t="s">
        <v>75</v>
      </c>
      <c r="E2560" t="s">
        <v>76</v>
      </c>
      <c r="F2560">
        <v>16590</v>
      </c>
      <c r="G2560">
        <v>4.5</v>
      </c>
      <c r="H2560" t="s">
        <v>1541</v>
      </c>
      <c r="I2560" t="s">
        <v>78</v>
      </c>
      <c r="J2560">
        <v>5</v>
      </c>
      <c r="K2560">
        <v>5</v>
      </c>
      <c r="L2560" t="s">
        <v>79</v>
      </c>
      <c r="M2560" t="b">
        <v>1</v>
      </c>
      <c r="N2560" t="b">
        <v>0</v>
      </c>
      <c r="O2560" t="b">
        <v>0</v>
      </c>
      <c r="P2560" t="s">
        <v>80</v>
      </c>
      <c r="Q2560" t="s">
        <v>5230</v>
      </c>
      <c r="R2560">
        <v>3</v>
      </c>
      <c r="S2560" t="s">
        <v>82</v>
      </c>
      <c r="T2560" t="s">
        <v>83</v>
      </c>
      <c r="U2560" t="b">
        <v>0</v>
      </c>
      <c r="V2560" t="b">
        <v>0</v>
      </c>
      <c r="W2560" t="b">
        <v>0</v>
      </c>
      <c r="X2560" t="s">
        <v>150</v>
      </c>
      <c r="Y2560">
        <v>1</v>
      </c>
      <c r="Z2560" t="s">
        <v>2244</v>
      </c>
      <c r="AA2560" t="b">
        <v>0</v>
      </c>
      <c r="AB2560" t="s">
        <v>86</v>
      </c>
      <c r="AC2560">
        <v>1</v>
      </c>
      <c r="AD2560">
        <v>1</v>
      </c>
      <c r="AF2560">
        <v>32</v>
      </c>
      <c r="AG2560">
        <v>1E-3</v>
      </c>
      <c r="AH2560">
        <v>0.1</v>
      </c>
      <c r="AI2560" t="s">
        <v>87</v>
      </c>
      <c r="AJ2560">
        <v>160</v>
      </c>
      <c r="AK2560">
        <v>40</v>
      </c>
      <c r="AL2560">
        <v>120</v>
      </c>
      <c r="AM2560">
        <v>8.9760830266027894E-2</v>
      </c>
      <c r="AN2560">
        <v>46.885731601067633</v>
      </c>
      <c r="AO2560">
        <v>0.66497558454290351</v>
      </c>
      <c r="AP2560">
        <v>46.885731601067633</v>
      </c>
      <c r="AQ2560">
        <v>0.66497558454290351</v>
      </c>
      <c r="AR2560">
        <v>-0.55949692670064266</v>
      </c>
      <c r="AS2560">
        <v>54.918822094603208</v>
      </c>
      <c r="AT2560">
        <v>0.65009009866259215</v>
      </c>
      <c r="AU2560">
        <v>54.918822094603208</v>
      </c>
      <c r="AV2560">
        <v>54.918822094603208</v>
      </c>
      <c r="AW2560">
        <v>0.65009009866259215</v>
      </c>
      <c r="AX2560">
        <v>152.1978579731765</v>
      </c>
      <c r="AY2560">
        <v>-0.45361805401966898</v>
      </c>
      <c r="AZ2560">
        <v>0.8</v>
      </c>
      <c r="BA2560" t="s">
        <v>88</v>
      </c>
      <c r="BB2560">
        <v>1.0736044530534601E-2</v>
      </c>
      <c r="BC2560">
        <v>0.92204243544790243</v>
      </c>
      <c r="BD2560">
        <v>1.0736044530534601E-2</v>
      </c>
      <c r="BE2560">
        <v>1.0736044530534601E-2</v>
      </c>
      <c r="BF2560">
        <v>0.92204243544790243</v>
      </c>
      <c r="BG2560">
        <v>7.6338571171630995E-2</v>
      </c>
      <c r="BH2560">
        <v>0.73550315543583311</v>
      </c>
      <c r="BI2560">
        <v>7.6338571171630995E-2</v>
      </c>
      <c r="BJ2560">
        <v>7.6338571171630995E-2</v>
      </c>
      <c r="BK2560">
        <v>0.73550315543583311</v>
      </c>
      <c r="BL2560">
        <v>0.1077307913353423</v>
      </c>
      <c r="BM2560">
        <v>0.56749494824310975</v>
      </c>
      <c r="BN2560">
        <v>0.1077307913353423</v>
      </c>
      <c r="BO2560">
        <v>0.1077307913353423</v>
      </c>
      <c r="BP2560">
        <v>0.56749494824310975</v>
      </c>
      <c r="BQ2560">
        <v>219.4804829713749</v>
      </c>
      <c r="BR2560">
        <v>0.37531985552352243</v>
      </c>
      <c r="BS2560">
        <v>219.4804829713749</v>
      </c>
      <c r="BT2560">
        <v>219.4804829713749</v>
      </c>
      <c r="BU2560">
        <v>0.37531985552352243</v>
      </c>
    </row>
    <row r="2561" spans="1:73" x14ac:dyDescent="0.3">
      <c r="A2561" t="s">
        <v>5239</v>
      </c>
      <c r="B2561" t="s">
        <v>5240</v>
      </c>
      <c r="C2561">
        <v>5</v>
      </c>
      <c r="D2561" t="s">
        <v>75</v>
      </c>
      <c r="E2561" t="s">
        <v>76</v>
      </c>
      <c r="F2561">
        <v>16590</v>
      </c>
      <c r="G2561">
        <v>4.5</v>
      </c>
      <c r="H2561" t="s">
        <v>1541</v>
      </c>
      <c r="I2561" t="s">
        <v>78</v>
      </c>
      <c r="J2561">
        <v>5</v>
      </c>
      <c r="K2561">
        <v>5</v>
      </c>
      <c r="L2561" t="s">
        <v>79</v>
      </c>
      <c r="M2561" t="b">
        <v>1</v>
      </c>
      <c r="N2561" t="b">
        <v>0</v>
      </c>
      <c r="O2561" t="b">
        <v>0</v>
      </c>
      <c r="P2561" t="s">
        <v>80</v>
      </c>
      <c r="Q2561" t="s">
        <v>5230</v>
      </c>
      <c r="R2561">
        <v>3</v>
      </c>
      <c r="S2561" t="s">
        <v>82</v>
      </c>
      <c r="T2561" t="s">
        <v>83</v>
      </c>
      <c r="U2561" t="b">
        <v>0</v>
      </c>
      <c r="V2561" t="b">
        <v>0</v>
      </c>
      <c r="W2561" t="b">
        <v>0</v>
      </c>
      <c r="X2561" t="s">
        <v>150</v>
      </c>
      <c r="Y2561">
        <v>1</v>
      </c>
      <c r="Z2561" t="s">
        <v>2244</v>
      </c>
      <c r="AA2561" t="b">
        <v>0</v>
      </c>
      <c r="AB2561" t="s">
        <v>86</v>
      </c>
      <c r="AC2561">
        <v>1</v>
      </c>
      <c r="AD2561">
        <v>1</v>
      </c>
      <c r="AF2561">
        <v>32</v>
      </c>
      <c r="AG2561">
        <v>1E-3</v>
      </c>
      <c r="AH2561">
        <v>0.1</v>
      </c>
      <c r="AI2561" t="s">
        <v>87</v>
      </c>
      <c r="AJ2561">
        <v>160</v>
      </c>
      <c r="AK2561">
        <v>40</v>
      </c>
      <c r="AL2561">
        <v>120</v>
      </c>
      <c r="AM2561">
        <v>0.10443953191174329</v>
      </c>
      <c r="AN2561">
        <v>47.419158941277743</v>
      </c>
      <c r="AO2561">
        <v>0.5952295068225526</v>
      </c>
      <c r="AP2561">
        <v>47.419158941277743</v>
      </c>
      <c r="AQ2561">
        <v>0.5952295068225526</v>
      </c>
      <c r="AR2561">
        <v>-2.51582154259044E-2</v>
      </c>
      <c r="AS2561">
        <v>56.370621443161298</v>
      </c>
      <c r="AT2561">
        <v>0.57709688601672393</v>
      </c>
      <c r="AU2561">
        <v>56.370621443161298</v>
      </c>
      <c r="AV2561">
        <v>56.370621443161298</v>
      </c>
      <c r="AW2561">
        <v>0.57709688601672393</v>
      </c>
      <c r="AX2561">
        <v>153.07099570824181</v>
      </c>
      <c r="AY2561">
        <v>6.0716060003034998E-2</v>
      </c>
      <c r="AZ2561">
        <v>0.8</v>
      </c>
      <c r="BA2561" t="s">
        <v>88</v>
      </c>
      <c r="BB2561">
        <v>3.6637917077959603E-2</v>
      </c>
      <c r="BC2561">
        <v>0.73396135070639557</v>
      </c>
      <c r="BD2561">
        <v>3.6637917077959603E-2</v>
      </c>
      <c r="BE2561">
        <v>3.6637917077959603E-2</v>
      </c>
      <c r="BF2561">
        <v>0.73396135070639557</v>
      </c>
      <c r="BG2561">
        <v>0.11238466608542</v>
      </c>
      <c r="BH2561">
        <v>0.61061113535698808</v>
      </c>
      <c r="BI2561">
        <v>0.11238466608542</v>
      </c>
      <c r="BJ2561">
        <v>0.11238466608542</v>
      </c>
      <c r="BK2561">
        <v>0.61061113535698808</v>
      </c>
      <c r="BL2561">
        <v>9.8420282952876706E-2</v>
      </c>
      <c r="BM2561">
        <v>0.60487369446717298</v>
      </c>
      <c r="BN2561">
        <v>9.8420282952876706E-2</v>
      </c>
      <c r="BO2561">
        <v>9.8420282952876706E-2</v>
      </c>
      <c r="BP2561">
        <v>0.60487369446717298</v>
      </c>
      <c r="BQ2561">
        <v>225.2350429065288</v>
      </c>
      <c r="BR2561">
        <v>0.35894136353633588</v>
      </c>
      <c r="BS2561">
        <v>225.2350429065288</v>
      </c>
      <c r="BT2561">
        <v>225.2350429065288</v>
      </c>
      <c r="BU2561">
        <v>0.35894136353633588</v>
      </c>
    </row>
    <row r="2562" spans="1:73" x14ac:dyDescent="0.3">
      <c r="A2562" t="s">
        <v>5241</v>
      </c>
      <c r="B2562" t="s">
        <v>5242</v>
      </c>
      <c r="C2562">
        <v>6</v>
      </c>
      <c r="D2562" t="s">
        <v>75</v>
      </c>
      <c r="E2562" t="s">
        <v>76</v>
      </c>
      <c r="F2562">
        <v>16590</v>
      </c>
      <c r="G2562">
        <v>4.5</v>
      </c>
      <c r="H2562" t="s">
        <v>1541</v>
      </c>
      <c r="I2562" t="s">
        <v>78</v>
      </c>
      <c r="J2562">
        <v>5</v>
      </c>
      <c r="K2562">
        <v>5</v>
      </c>
      <c r="L2562" t="s">
        <v>79</v>
      </c>
      <c r="M2562" t="b">
        <v>1</v>
      </c>
      <c r="N2562" t="b">
        <v>0</v>
      </c>
      <c r="O2562" t="b">
        <v>0</v>
      </c>
      <c r="P2562" t="s">
        <v>80</v>
      </c>
      <c r="Q2562" t="s">
        <v>5230</v>
      </c>
      <c r="R2562">
        <v>3</v>
      </c>
      <c r="S2562" t="s">
        <v>82</v>
      </c>
      <c r="T2562" t="s">
        <v>83</v>
      </c>
      <c r="U2562" t="b">
        <v>0</v>
      </c>
      <c r="V2562" t="b">
        <v>0</v>
      </c>
      <c r="W2562" t="b">
        <v>0</v>
      </c>
      <c r="X2562" t="s">
        <v>150</v>
      </c>
      <c r="Y2562">
        <v>1</v>
      </c>
      <c r="Z2562" t="s">
        <v>2244</v>
      </c>
      <c r="AA2562" t="b">
        <v>0</v>
      </c>
      <c r="AB2562" t="s">
        <v>86</v>
      </c>
      <c r="AC2562">
        <v>1</v>
      </c>
      <c r="AD2562">
        <v>1</v>
      </c>
      <c r="AF2562">
        <v>32</v>
      </c>
      <c r="AG2562">
        <v>1E-3</v>
      </c>
      <c r="AH2562">
        <v>0.1</v>
      </c>
      <c r="AI2562" t="s">
        <v>87</v>
      </c>
      <c r="AJ2562">
        <v>160</v>
      </c>
      <c r="AK2562">
        <v>40</v>
      </c>
      <c r="AL2562">
        <v>120</v>
      </c>
      <c r="AM2562">
        <v>5.90369058687501E-2</v>
      </c>
      <c r="AN2562">
        <v>23.241630586207609</v>
      </c>
      <c r="AO2562">
        <v>0.7846342420966621</v>
      </c>
      <c r="AP2562">
        <v>23.241630586207609</v>
      </c>
      <c r="AQ2562">
        <v>0.7846342420966621</v>
      </c>
      <c r="AR2562">
        <v>-0.7741977603853496</v>
      </c>
      <c r="AS2562">
        <v>28.011185564703649</v>
      </c>
      <c r="AT2562">
        <v>0.7790253756639135</v>
      </c>
      <c r="AU2562">
        <v>28.011185564703649</v>
      </c>
      <c r="AV2562">
        <v>28.011185564703649</v>
      </c>
      <c r="AW2562">
        <v>0.7790253756639135</v>
      </c>
      <c r="AX2562">
        <v>119.618465450283</v>
      </c>
      <c r="AY2562">
        <v>-0.39849861800358249</v>
      </c>
      <c r="AZ2562">
        <v>0.8</v>
      </c>
      <c r="BA2562" t="s">
        <v>88</v>
      </c>
      <c r="BB2562">
        <v>1.08154074338824E-2</v>
      </c>
      <c r="BC2562">
        <v>0.92146615815665456</v>
      </c>
      <c r="BD2562">
        <v>1.08154074338824E-2</v>
      </c>
      <c r="BE2562">
        <v>1.08154074338824E-2</v>
      </c>
      <c r="BF2562">
        <v>0.92146615815665456</v>
      </c>
      <c r="BG2562">
        <v>9.3597385923065393E-2</v>
      </c>
      <c r="BH2562">
        <v>0.67570504849447177</v>
      </c>
      <c r="BI2562">
        <v>9.3597385923065393E-2</v>
      </c>
      <c r="BJ2562">
        <v>9.3597385923065393E-2</v>
      </c>
      <c r="BK2562">
        <v>0.67570504849447177</v>
      </c>
      <c r="BL2562">
        <v>4.0497102051773697E-2</v>
      </c>
      <c r="BM2562">
        <v>0.83741694457264804</v>
      </c>
      <c r="BN2562">
        <v>4.0497102051773697E-2</v>
      </c>
      <c r="BO2562">
        <v>4.0497102051773697E-2</v>
      </c>
      <c r="BP2562">
        <v>0.83741694457264804</v>
      </c>
      <c r="BQ2562">
        <v>111.89983236340591</v>
      </c>
      <c r="BR2562">
        <v>0.68151335143187775</v>
      </c>
      <c r="BS2562">
        <v>111.89983236340591</v>
      </c>
      <c r="BT2562">
        <v>111.89983236340591</v>
      </c>
      <c r="BU2562">
        <v>0.68151335143187775</v>
      </c>
    </row>
    <row r="2563" spans="1:73" x14ac:dyDescent="0.3">
      <c r="A2563" t="s">
        <v>5243</v>
      </c>
      <c r="B2563" t="s">
        <v>5244</v>
      </c>
      <c r="C2563">
        <v>7</v>
      </c>
      <c r="D2563" t="s">
        <v>75</v>
      </c>
      <c r="E2563" t="s">
        <v>76</v>
      </c>
      <c r="F2563">
        <v>16590</v>
      </c>
      <c r="G2563">
        <v>4.5</v>
      </c>
      <c r="H2563" t="s">
        <v>1541</v>
      </c>
      <c r="I2563" t="s">
        <v>78</v>
      </c>
      <c r="J2563">
        <v>5</v>
      </c>
      <c r="K2563">
        <v>5</v>
      </c>
      <c r="L2563" t="s">
        <v>79</v>
      </c>
      <c r="M2563" t="b">
        <v>1</v>
      </c>
      <c r="N2563" t="b">
        <v>0</v>
      </c>
      <c r="O2563" t="b">
        <v>0</v>
      </c>
      <c r="P2563" t="s">
        <v>80</v>
      </c>
      <c r="Q2563" t="s">
        <v>5230</v>
      </c>
      <c r="R2563">
        <v>3</v>
      </c>
      <c r="S2563" t="s">
        <v>82</v>
      </c>
      <c r="T2563" t="s">
        <v>83</v>
      </c>
      <c r="U2563" t="b">
        <v>0</v>
      </c>
      <c r="V2563" t="b">
        <v>0</v>
      </c>
      <c r="W2563" t="b">
        <v>0</v>
      </c>
      <c r="X2563" t="s">
        <v>150</v>
      </c>
      <c r="Y2563">
        <v>1</v>
      </c>
      <c r="Z2563" t="s">
        <v>2244</v>
      </c>
      <c r="AA2563" t="b">
        <v>0</v>
      </c>
      <c r="AB2563" t="s">
        <v>86</v>
      </c>
      <c r="AC2563">
        <v>1</v>
      </c>
      <c r="AD2563">
        <v>1</v>
      </c>
      <c r="AF2563">
        <v>32</v>
      </c>
      <c r="AG2563">
        <v>1E-3</v>
      </c>
      <c r="AH2563">
        <v>0.1</v>
      </c>
      <c r="AI2563" t="s">
        <v>87</v>
      </c>
      <c r="AJ2563">
        <v>160</v>
      </c>
      <c r="AK2563">
        <v>40</v>
      </c>
      <c r="AL2563">
        <v>120</v>
      </c>
      <c r="AM2563">
        <v>6.8248458307289497E-2</v>
      </c>
      <c r="AN2563">
        <v>42.834295208644811</v>
      </c>
      <c r="AO2563">
        <v>0.72975809718789353</v>
      </c>
      <c r="AP2563">
        <v>42.834295208644811</v>
      </c>
      <c r="AQ2563">
        <v>0.72975809718789353</v>
      </c>
      <c r="AR2563">
        <v>-0.64494841308967343</v>
      </c>
      <c r="AS2563">
        <v>49.685850960533379</v>
      </c>
      <c r="AT2563">
        <v>0.71054369321639166</v>
      </c>
      <c r="AU2563">
        <v>49.685850960533379</v>
      </c>
      <c r="AV2563">
        <v>49.685850960533379</v>
      </c>
      <c r="AW2563">
        <v>0.71054369321639166</v>
      </c>
      <c r="AX2563">
        <v>192.1124115957814</v>
      </c>
      <c r="AY2563">
        <v>-0.64384235339781881</v>
      </c>
      <c r="AZ2563">
        <v>0.8</v>
      </c>
      <c r="BA2563" t="s">
        <v>88</v>
      </c>
      <c r="BB2563">
        <v>1.2255835247675199E-2</v>
      </c>
      <c r="BC2563">
        <v>0.91100678981508176</v>
      </c>
      <c r="BD2563">
        <v>1.2255835247675199E-2</v>
      </c>
      <c r="BE2563">
        <v>1.2255835247675199E-2</v>
      </c>
      <c r="BF2563">
        <v>0.91100678981508176</v>
      </c>
      <c r="BG2563">
        <v>5.7259831758733899E-2</v>
      </c>
      <c r="BH2563">
        <v>0.8016069126259936</v>
      </c>
      <c r="BI2563">
        <v>5.7259831758733899E-2</v>
      </c>
      <c r="BJ2563">
        <v>5.7259831758733899E-2</v>
      </c>
      <c r="BK2563">
        <v>0.8016069126259936</v>
      </c>
      <c r="BL2563">
        <v>7.6019534691954702E-2</v>
      </c>
      <c r="BM2563">
        <v>0.69480561333542989</v>
      </c>
      <c r="BN2563">
        <v>7.6019534691954702E-2</v>
      </c>
      <c r="BO2563">
        <v>7.6019534691954702E-2</v>
      </c>
      <c r="BP2563">
        <v>0.69480561333542989</v>
      </c>
      <c r="BQ2563">
        <v>198.59786864043701</v>
      </c>
      <c r="BR2563">
        <v>0.43475545708905289</v>
      </c>
      <c r="BS2563">
        <v>198.59786864043701</v>
      </c>
      <c r="BT2563">
        <v>198.59786864043701</v>
      </c>
      <c r="BU2563">
        <v>0.43475545708905289</v>
      </c>
    </row>
    <row r="2564" spans="1:73" x14ac:dyDescent="0.3">
      <c r="A2564" t="s">
        <v>5245</v>
      </c>
      <c r="B2564" t="s">
        <v>5246</v>
      </c>
      <c r="C2564">
        <v>8</v>
      </c>
      <c r="D2564" t="s">
        <v>75</v>
      </c>
      <c r="E2564" t="s">
        <v>76</v>
      </c>
      <c r="F2564">
        <v>16590</v>
      </c>
      <c r="G2564">
        <v>4.5</v>
      </c>
      <c r="H2564" t="s">
        <v>1541</v>
      </c>
      <c r="I2564" t="s">
        <v>78</v>
      </c>
      <c r="J2564">
        <v>5</v>
      </c>
      <c r="K2564">
        <v>5</v>
      </c>
      <c r="L2564" t="s">
        <v>79</v>
      </c>
      <c r="M2564" t="b">
        <v>1</v>
      </c>
      <c r="N2564" t="b">
        <v>0</v>
      </c>
      <c r="O2564" t="b">
        <v>0</v>
      </c>
      <c r="P2564" t="s">
        <v>80</v>
      </c>
      <c r="Q2564" t="s">
        <v>5230</v>
      </c>
      <c r="R2564">
        <v>3</v>
      </c>
      <c r="S2564" t="s">
        <v>82</v>
      </c>
      <c r="T2564" t="s">
        <v>83</v>
      </c>
      <c r="U2564" t="b">
        <v>0</v>
      </c>
      <c r="V2564" t="b">
        <v>0</v>
      </c>
      <c r="W2564" t="b">
        <v>0</v>
      </c>
      <c r="X2564" t="s">
        <v>150</v>
      </c>
      <c r="Y2564">
        <v>1</v>
      </c>
      <c r="Z2564" t="s">
        <v>2244</v>
      </c>
      <c r="AA2564" t="b">
        <v>0</v>
      </c>
      <c r="AB2564" t="s">
        <v>86</v>
      </c>
      <c r="AC2564">
        <v>1</v>
      </c>
      <c r="AD2564">
        <v>1</v>
      </c>
      <c r="AF2564">
        <v>32</v>
      </c>
      <c r="AG2564">
        <v>1E-3</v>
      </c>
      <c r="AH2564">
        <v>0.1</v>
      </c>
      <c r="AI2564" t="s">
        <v>87</v>
      </c>
      <c r="AJ2564">
        <v>160</v>
      </c>
      <c r="AK2564">
        <v>40</v>
      </c>
      <c r="AL2564">
        <v>120</v>
      </c>
      <c r="AM2564">
        <v>7.7106728654008902E-2</v>
      </c>
      <c r="AN2564">
        <v>51.995344848543247</v>
      </c>
      <c r="AO2564">
        <v>0.69096111019412476</v>
      </c>
      <c r="AP2564">
        <v>51.995344848543247</v>
      </c>
      <c r="AQ2564">
        <v>0.69096111019412476</v>
      </c>
      <c r="AR2564">
        <v>-0.83264309266353964</v>
      </c>
      <c r="AS2564">
        <v>58.252869096675667</v>
      </c>
      <c r="AT2564">
        <v>0.66847445809528483</v>
      </c>
      <c r="AU2564">
        <v>58.252869096675667</v>
      </c>
      <c r="AV2564">
        <v>58.252869096675667</v>
      </c>
      <c r="AW2564">
        <v>0.66847445809528483</v>
      </c>
      <c r="AX2564">
        <v>156.47119950564979</v>
      </c>
      <c r="AY2564">
        <v>-0.44619656683696929</v>
      </c>
      <c r="AZ2564">
        <v>0.8</v>
      </c>
      <c r="BA2564" t="s">
        <v>88</v>
      </c>
      <c r="BB2564">
        <v>1.5685539616279401E-2</v>
      </c>
      <c r="BC2564">
        <v>0.88610270163347682</v>
      </c>
      <c r="BD2564">
        <v>1.5685539616279401E-2</v>
      </c>
      <c r="BE2564">
        <v>1.5685539616279401E-2</v>
      </c>
      <c r="BF2564">
        <v>0.88610270163347682</v>
      </c>
      <c r="BG2564">
        <v>7.7396447814073996E-2</v>
      </c>
      <c r="BH2564">
        <v>0.73183783881318831</v>
      </c>
      <c r="BI2564">
        <v>7.7396447814073996E-2</v>
      </c>
      <c r="BJ2564">
        <v>7.7396447814073996E-2</v>
      </c>
      <c r="BK2564">
        <v>0.73183783881318831</v>
      </c>
      <c r="BL2564">
        <v>7.0071606167112499E-2</v>
      </c>
      <c r="BM2564">
        <v>0.71868466502154904</v>
      </c>
      <c r="BN2564">
        <v>7.0071606167112499E-2</v>
      </c>
      <c r="BO2564">
        <v>7.0071606167112499E-2</v>
      </c>
      <c r="BP2564">
        <v>0.71868466502154904</v>
      </c>
      <c r="BQ2564">
        <v>232.8483227931053</v>
      </c>
      <c r="BR2564">
        <v>0.33727262691292192</v>
      </c>
      <c r="BS2564">
        <v>232.8483227931053</v>
      </c>
      <c r="BT2564">
        <v>232.8483227931053</v>
      </c>
      <c r="BU2564">
        <v>0.33727262691292192</v>
      </c>
    </row>
    <row r="2565" spans="1:73" x14ac:dyDescent="0.3">
      <c r="A2565" t="s">
        <v>5247</v>
      </c>
      <c r="B2565" t="s">
        <v>5248</v>
      </c>
      <c r="C2565">
        <v>9</v>
      </c>
      <c r="D2565" t="s">
        <v>75</v>
      </c>
      <c r="E2565" t="s">
        <v>76</v>
      </c>
      <c r="F2565">
        <v>16590</v>
      </c>
      <c r="G2565">
        <v>4.5</v>
      </c>
      <c r="H2565" t="s">
        <v>1541</v>
      </c>
      <c r="I2565" t="s">
        <v>78</v>
      </c>
      <c r="J2565">
        <v>5</v>
      </c>
      <c r="K2565">
        <v>5</v>
      </c>
      <c r="L2565" t="s">
        <v>79</v>
      </c>
      <c r="M2565" t="b">
        <v>1</v>
      </c>
      <c r="N2565" t="b">
        <v>0</v>
      </c>
      <c r="O2565" t="b">
        <v>0</v>
      </c>
      <c r="P2565" t="s">
        <v>80</v>
      </c>
      <c r="Q2565" t="s">
        <v>5230</v>
      </c>
      <c r="R2565">
        <v>3</v>
      </c>
      <c r="S2565" t="s">
        <v>82</v>
      </c>
      <c r="T2565" t="s">
        <v>83</v>
      </c>
      <c r="U2565" t="b">
        <v>0</v>
      </c>
      <c r="V2565" t="b">
        <v>0</v>
      </c>
      <c r="W2565" t="b">
        <v>0</v>
      </c>
      <c r="X2565" t="s">
        <v>150</v>
      </c>
      <c r="Y2565">
        <v>1</v>
      </c>
      <c r="Z2565" t="s">
        <v>2244</v>
      </c>
      <c r="AA2565" t="b">
        <v>0</v>
      </c>
      <c r="AB2565" t="s">
        <v>86</v>
      </c>
      <c r="AC2565">
        <v>1</v>
      </c>
      <c r="AD2565">
        <v>1</v>
      </c>
      <c r="AF2565">
        <v>32</v>
      </c>
      <c r="AG2565">
        <v>1E-3</v>
      </c>
      <c r="AH2565">
        <v>0.1</v>
      </c>
      <c r="AI2565" t="s">
        <v>87</v>
      </c>
      <c r="AJ2565">
        <v>160</v>
      </c>
      <c r="AK2565">
        <v>40</v>
      </c>
      <c r="AL2565">
        <v>120</v>
      </c>
      <c r="AM2565">
        <v>3.5752316893452998E-2</v>
      </c>
      <c r="AN2565">
        <v>11.53536722044675</v>
      </c>
      <c r="AO2565">
        <v>0.85790279490220922</v>
      </c>
      <c r="AP2565">
        <v>11.53536722044675</v>
      </c>
      <c r="AQ2565">
        <v>0.85790279490220922</v>
      </c>
      <c r="AR2565">
        <v>-0.35302360842031189</v>
      </c>
      <c r="AS2565">
        <v>16.12520929587485</v>
      </c>
      <c r="AT2565">
        <v>0.83674717727704762</v>
      </c>
      <c r="AU2565">
        <v>16.12520929587485</v>
      </c>
      <c r="AV2565">
        <v>16.12520929587485</v>
      </c>
      <c r="AW2565">
        <v>0.83674717727704762</v>
      </c>
      <c r="AX2565">
        <v>159.07099307128749</v>
      </c>
      <c r="AY2565">
        <v>-0.2358074318475214</v>
      </c>
      <c r="AZ2565">
        <v>0.8</v>
      </c>
      <c r="BA2565" t="s">
        <v>88</v>
      </c>
      <c r="BB2565">
        <v>1.3845759705792699E-2</v>
      </c>
      <c r="BC2565">
        <v>0.89946188254274928</v>
      </c>
      <c r="BD2565">
        <v>1.3845759705792699E-2</v>
      </c>
      <c r="BE2565">
        <v>1.3845759705792699E-2</v>
      </c>
      <c r="BF2565">
        <v>0.89946188254274928</v>
      </c>
      <c r="BG2565">
        <v>5.3269854248096098E-2</v>
      </c>
      <c r="BH2565">
        <v>0.81543133251293365</v>
      </c>
      <c r="BI2565">
        <v>5.3269854248096098E-2</v>
      </c>
      <c r="BJ2565">
        <v>5.3269854248096098E-2</v>
      </c>
      <c r="BK2565">
        <v>0.81543133251293365</v>
      </c>
      <c r="BL2565">
        <v>4.5992584446439298E-2</v>
      </c>
      <c r="BM2565">
        <v>0.8153543209896148</v>
      </c>
      <c r="BN2565">
        <v>4.5992584446439298E-2</v>
      </c>
      <c r="BO2565">
        <v>4.5992584446439298E-2</v>
      </c>
      <c r="BP2565">
        <v>0.8153543209896148</v>
      </c>
      <c r="BQ2565">
        <v>64.387728985099244</v>
      </c>
      <c r="BR2565">
        <v>0.81674117306289196</v>
      </c>
      <c r="BS2565">
        <v>64.387728985099244</v>
      </c>
      <c r="BT2565">
        <v>64.387728985099244</v>
      </c>
      <c r="BU2565">
        <v>0.81674117306289196</v>
      </c>
    </row>
    <row r="2566" spans="1:73" x14ac:dyDescent="0.3">
      <c r="A2566" t="s">
        <v>5249</v>
      </c>
      <c r="B2566" t="s">
        <v>5250</v>
      </c>
      <c r="C2566">
        <v>10</v>
      </c>
      <c r="D2566" t="s">
        <v>75</v>
      </c>
      <c r="E2566" t="s">
        <v>76</v>
      </c>
      <c r="F2566">
        <v>16590</v>
      </c>
      <c r="G2566">
        <v>4.5</v>
      </c>
      <c r="H2566" t="s">
        <v>1541</v>
      </c>
      <c r="I2566" t="s">
        <v>78</v>
      </c>
      <c r="J2566">
        <v>5</v>
      </c>
      <c r="K2566">
        <v>5</v>
      </c>
      <c r="L2566" t="s">
        <v>79</v>
      </c>
      <c r="M2566" t="b">
        <v>1</v>
      </c>
      <c r="N2566" t="b">
        <v>0</v>
      </c>
      <c r="O2566" t="b">
        <v>0</v>
      </c>
      <c r="P2566" t="s">
        <v>80</v>
      </c>
      <c r="Q2566" t="s">
        <v>5230</v>
      </c>
      <c r="R2566">
        <v>3</v>
      </c>
      <c r="S2566" t="s">
        <v>82</v>
      </c>
      <c r="T2566" t="s">
        <v>83</v>
      </c>
      <c r="U2566" t="b">
        <v>0</v>
      </c>
      <c r="V2566" t="b">
        <v>0</v>
      </c>
      <c r="W2566" t="b">
        <v>0</v>
      </c>
      <c r="X2566" t="s">
        <v>150</v>
      </c>
      <c r="Y2566">
        <v>1</v>
      </c>
      <c r="Z2566" t="s">
        <v>2244</v>
      </c>
      <c r="AA2566" t="b">
        <v>0</v>
      </c>
      <c r="AB2566" t="s">
        <v>86</v>
      </c>
      <c r="AC2566">
        <v>1</v>
      </c>
      <c r="AD2566">
        <v>1</v>
      </c>
      <c r="AF2566">
        <v>32</v>
      </c>
      <c r="AG2566">
        <v>1E-3</v>
      </c>
      <c r="AH2566">
        <v>0.1</v>
      </c>
      <c r="AI2566" t="s">
        <v>87</v>
      </c>
      <c r="AJ2566">
        <v>160</v>
      </c>
      <c r="AK2566">
        <v>40</v>
      </c>
      <c r="AL2566">
        <v>120</v>
      </c>
      <c r="AM2566">
        <v>5.1012385014865401E-2</v>
      </c>
      <c r="AN2566">
        <v>16.019190005091229</v>
      </c>
      <c r="AO2566">
        <v>0.81745707728142736</v>
      </c>
      <c r="AP2566">
        <v>16.019190005091229</v>
      </c>
      <c r="AQ2566">
        <v>0.81745707728142736</v>
      </c>
      <c r="AR2566">
        <v>-0.67762308404563898</v>
      </c>
      <c r="AS2566">
        <v>18.259098572424811</v>
      </c>
      <c r="AT2566">
        <v>0.81707171460771466</v>
      </c>
      <c r="AU2566">
        <v>18.259098572424811</v>
      </c>
      <c r="AV2566">
        <v>18.259098572424811</v>
      </c>
      <c r="AW2566">
        <v>0.81707171460771466</v>
      </c>
      <c r="AX2566">
        <v>152.96086064609301</v>
      </c>
      <c r="AY2566">
        <v>-0.52654000695281633</v>
      </c>
      <c r="AZ2566">
        <v>0.8</v>
      </c>
      <c r="BA2566" t="s">
        <v>88</v>
      </c>
      <c r="BB2566">
        <v>1.05022055120502E-2</v>
      </c>
      <c r="BC2566">
        <v>0.92374040906625443</v>
      </c>
      <c r="BD2566">
        <v>1.05022055120502E-2</v>
      </c>
      <c r="BE2566">
        <v>1.05022055120502E-2</v>
      </c>
      <c r="BF2566">
        <v>0.92374040906625443</v>
      </c>
      <c r="BG2566">
        <v>9.0308640008960203E-2</v>
      </c>
      <c r="BH2566">
        <v>0.68709985066988088</v>
      </c>
      <c r="BI2566">
        <v>9.0308640008960203E-2</v>
      </c>
      <c r="BJ2566">
        <v>9.0308640008960203E-2</v>
      </c>
      <c r="BK2566">
        <v>0.68709985066988088</v>
      </c>
      <c r="BL2566">
        <v>3.3641909232622801E-2</v>
      </c>
      <c r="BM2566">
        <v>0.86493837543099206</v>
      </c>
      <c r="BN2566">
        <v>3.3641909232622801E-2</v>
      </c>
      <c r="BO2566">
        <v>3.3641909232622801E-2</v>
      </c>
      <c r="BP2566">
        <v>0.86493837543099206</v>
      </c>
      <c r="BQ2566">
        <v>72.901941534946033</v>
      </c>
      <c r="BR2566">
        <v>0.79250822326372738</v>
      </c>
      <c r="BS2566">
        <v>72.901941534946033</v>
      </c>
      <c r="BT2566">
        <v>72.901941534946033</v>
      </c>
      <c r="BU2566">
        <v>0.79250822326372738</v>
      </c>
    </row>
    <row r="2567" spans="1:73" x14ac:dyDescent="0.3">
      <c r="A2567" t="s">
        <v>5251</v>
      </c>
      <c r="B2567" t="s">
        <v>5252</v>
      </c>
      <c r="C2567">
        <v>11</v>
      </c>
      <c r="D2567" t="s">
        <v>75</v>
      </c>
      <c r="E2567" t="s">
        <v>76</v>
      </c>
      <c r="F2567">
        <v>16590</v>
      </c>
      <c r="G2567">
        <v>4.5</v>
      </c>
      <c r="H2567" t="s">
        <v>1541</v>
      </c>
      <c r="I2567" t="s">
        <v>78</v>
      </c>
      <c r="J2567">
        <v>5</v>
      </c>
      <c r="K2567">
        <v>5</v>
      </c>
      <c r="L2567" t="s">
        <v>79</v>
      </c>
      <c r="M2567" t="b">
        <v>1</v>
      </c>
      <c r="N2567" t="b">
        <v>0</v>
      </c>
      <c r="O2567" t="b">
        <v>0</v>
      </c>
      <c r="P2567" t="s">
        <v>80</v>
      </c>
      <c r="Q2567" t="s">
        <v>5230</v>
      </c>
      <c r="R2567">
        <v>3</v>
      </c>
      <c r="S2567" t="s">
        <v>82</v>
      </c>
      <c r="T2567" t="s">
        <v>83</v>
      </c>
      <c r="U2567" t="b">
        <v>0</v>
      </c>
      <c r="V2567" t="b">
        <v>0</v>
      </c>
      <c r="W2567" t="b">
        <v>0</v>
      </c>
      <c r="X2567" t="s">
        <v>150</v>
      </c>
      <c r="Y2567">
        <v>1</v>
      </c>
      <c r="Z2567" t="s">
        <v>2244</v>
      </c>
      <c r="AA2567" t="b">
        <v>0</v>
      </c>
      <c r="AB2567" t="s">
        <v>86</v>
      </c>
      <c r="AC2567">
        <v>1</v>
      </c>
      <c r="AD2567">
        <v>1</v>
      </c>
      <c r="AF2567">
        <v>32</v>
      </c>
      <c r="AG2567">
        <v>1E-3</v>
      </c>
      <c r="AH2567">
        <v>0.1</v>
      </c>
      <c r="AI2567" t="s">
        <v>87</v>
      </c>
      <c r="AJ2567">
        <v>160</v>
      </c>
      <c r="AK2567">
        <v>40</v>
      </c>
      <c r="AL2567">
        <v>120</v>
      </c>
      <c r="AM2567">
        <v>5.09528874164559E-2</v>
      </c>
      <c r="AN2567">
        <v>28.144870444984711</v>
      </c>
      <c r="AO2567">
        <v>0.80089607986189715</v>
      </c>
      <c r="AP2567">
        <v>28.144870444984711</v>
      </c>
      <c r="AQ2567">
        <v>0.80089607986189715</v>
      </c>
      <c r="AR2567">
        <v>-0.59454635324077942</v>
      </c>
      <c r="AS2567">
        <v>38.241160790156421</v>
      </c>
      <c r="AT2567">
        <v>0.76948889650053875</v>
      </c>
      <c r="AU2567">
        <v>38.241160790156421</v>
      </c>
      <c r="AV2567">
        <v>38.241160790156421</v>
      </c>
      <c r="AW2567">
        <v>0.76948889650053875</v>
      </c>
      <c r="AX2567">
        <v>82.114839401895395</v>
      </c>
      <c r="AY2567">
        <v>-0.2542228717950214</v>
      </c>
      <c r="AZ2567">
        <v>0.8</v>
      </c>
      <c r="BA2567" t="s">
        <v>88</v>
      </c>
      <c r="BB2567">
        <v>1.2497814526758799E-2</v>
      </c>
      <c r="BC2567">
        <v>0.90924970737975996</v>
      </c>
      <c r="BD2567">
        <v>1.2497814526758799E-2</v>
      </c>
      <c r="BE2567">
        <v>1.2497814526758799E-2</v>
      </c>
      <c r="BF2567">
        <v>0.90924970737975996</v>
      </c>
      <c r="BG2567">
        <v>6.4405747145367703E-2</v>
      </c>
      <c r="BH2567">
        <v>0.7768478420502849</v>
      </c>
      <c r="BI2567">
        <v>6.4405747145367703E-2</v>
      </c>
      <c r="BJ2567">
        <v>6.4405747145367703E-2</v>
      </c>
      <c r="BK2567">
        <v>0.7768478420502849</v>
      </c>
      <c r="BL2567">
        <v>4.31215134195388E-2</v>
      </c>
      <c r="BM2567">
        <v>0.82688076303738567</v>
      </c>
      <c r="BN2567">
        <v>4.31215134195388E-2</v>
      </c>
      <c r="BO2567">
        <v>4.31215134195388E-2</v>
      </c>
      <c r="BP2567">
        <v>0.82688076303738567</v>
      </c>
      <c r="BQ2567">
        <v>152.84461808553439</v>
      </c>
      <c r="BR2567">
        <v>0.56497727353472149</v>
      </c>
      <c r="BS2567">
        <v>152.84461808553439</v>
      </c>
      <c r="BT2567">
        <v>152.84461808553439</v>
      </c>
      <c r="BU2567">
        <v>0.56497727353472149</v>
      </c>
    </row>
    <row r="2568" spans="1:73" x14ac:dyDescent="0.3">
      <c r="A2568" t="s">
        <v>5253</v>
      </c>
      <c r="B2568" t="s">
        <v>5254</v>
      </c>
      <c r="C2568">
        <v>12</v>
      </c>
      <c r="D2568" t="s">
        <v>75</v>
      </c>
      <c r="E2568" t="s">
        <v>76</v>
      </c>
      <c r="F2568">
        <v>16590</v>
      </c>
      <c r="G2568">
        <v>4.5</v>
      </c>
      <c r="H2568" t="s">
        <v>1541</v>
      </c>
      <c r="I2568" t="s">
        <v>78</v>
      </c>
      <c r="J2568">
        <v>5</v>
      </c>
      <c r="K2568">
        <v>5</v>
      </c>
      <c r="L2568" t="s">
        <v>79</v>
      </c>
      <c r="M2568" t="b">
        <v>1</v>
      </c>
      <c r="N2568" t="b">
        <v>0</v>
      </c>
      <c r="O2568" t="b">
        <v>0</v>
      </c>
      <c r="P2568" t="s">
        <v>80</v>
      </c>
      <c r="Q2568" t="s">
        <v>5230</v>
      </c>
      <c r="R2568">
        <v>3</v>
      </c>
      <c r="S2568" t="s">
        <v>82</v>
      </c>
      <c r="T2568" t="s">
        <v>83</v>
      </c>
      <c r="U2568" t="b">
        <v>0</v>
      </c>
      <c r="V2568" t="b">
        <v>0</v>
      </c>
      <c r="W2568" t="b">
        <v>0</v>
      </c>
      <c r="X2568" t="s">
        <v>150</v>
      </c>
      <c r="Y2568">
        <v>1</v>
      </c>
      <c r="Z2568" t="s">
        <v>2244</v>
      </c>
      <c r="AA2568" t="b">
        <v>0</v>
      </c>
      <c r="AB2568" t="s">
        <v>86</v>
      </c>
      <c r="AC2568">
        <v>1</v>
      </c>
      <c r="AD2568">
        <v>1</v>
      </c>
      <c r="AF2568">
        <v>32</v>
      </c>
      <c r="AG2568">
        <v>1E-3</v>
      </c>
      <c r="AH2568">
        <v>0.1</v>
      </c>
      <c r="AI2568" t="s">
        <v>87</v>
      </c>
      <c r="AJ2568">
        <v>160</v>
      </c>
      <c r="AK2568">
        <v>40</v>
      </c>
      <c r="AL2568">
        <v>120</v>
      </c>
      <c r="AM2568">
        <v>0.12886106953107401</v>
      </c>
      <c r="AN2568">
        <v>60.121959811693493</v>
      </c>
      <c r="AO2568">
        <v>0.46732472563854638</v>
      </c>
      <c r="AP2568">
        <v>60.121959811693493</v>
      </c>
      <c r="AQ2568">
        <v>0.46732472563854638</v>
      </c>
      <c r="AR2568">
        <v>-0.55595564499249561</v>
      </c>
      <c r="AS2568">
        <v>63.609908113815649</v>
      </c>
      <c r="AT2568">
        <v>0.39915039522010798</v>
      </c>
      <c r="AU2568">
        <v>63.609908113815649</v>
      </c>
      <c r="AV2568">
        <v>63.609908113815649</v>
      </c>
      <c r="AW2568">
        <v>0.39915039522010798</v>
      </c>
      <c r="AX2568">
        <v>162.0791524808678</v>
      </c>
      <c r="AY2568">
        <v>-0.53522399286361588</v>
      </c>
      <c r="AZ2568">
        <v>0.8</v>
      </c>
      <c r="BA2568" t="s">
        <v>88</v>
      </c>
      <c r="BB2568">
        <v>9.4753754865992204E-2</v>
      </c>
      <c r="BC2568">
        <v>0.311965226996749</v>
      </c>
      <c r="BD2568">
        <v>9.4753754865992204E-2</v>
      </c>
      <c r="BE2568">
        <v>9.4753754865992204E-2</v>
      </c>
      <c r="BF2568">
        <v>0.311965226996749</v>
      </c>
      <c r="BG2568">
        <v>0.1668418961270802</v>
      </c>
      <c r="BH2568">
        <v>0.42192846434733222</v>
      </c>
      <c r="BI2568">
        <v>0.1668418961270802</v>
      </c>
      <c r="BJ2568">
        <v>0.1668418961270802</v>
      </c>
      <c r="BK2568">
        <v>0.42192846434733222</v>
      </c>
      <c r="BL2568">
        <v>0.1031588664934939</v>
      </c>
      <c r="BM2568">
        <v>0.58584978037459501</v>
      </c>
      <c r="BN2568">
        <v>0.1031588664934939</v>
      </c>
      <c r="BO2568">
        <v>0.1031588664934939</v>
      </c>
      <c r="BP2568">
        <v>0.58584978037459501</v>
      </c>
      <c r="BQ2568">
        <v>254.0748779377752</v>
      </c>
      <c r="BR2568">
        <v>0.27685810916174802</v>
      </c>
      <c r="BS2568">
        <v>254.0748779377752</v>
      </c>
      <c r="BT2568">
        <v>254.0748779377752</v>
      </c>
      <c r="BU2568">
        <v>0.27685810916174802</v>
      </c>
    </row>
    <row r="2569" spans="1:73" x14ac:dyDescent="0.3">
      <c r="A2569" t="s">
        <v>5255</v>
      </c>
      <c r="B2569" t="s">
        <v>5256</v>
      </c>
      <c r="C2569">
        <v>13</v>
      </c>
      <c r="D2569" t="s">
        <v>75</v>
      </c>
      <c r="E2569" t="s">
        <v>76</v>
      </c>
      <c r="F2569">
        <v>16590</v>
      </c>
      <c r="G2569">
        <v>4.5</v>
      </c>
      <c r="H2569" t="s">
        <v>1541</v>
      </c>
      <c r="I2569" t="s">
        <v>78</v>
      </c>
      <c r="J2569">
        <v>5</v>
      </c>
      <c r="K2569">
        <v>5</v>
      </c>
      <c r="L2569" t="s">
        <v>79</v>
      </c>
      <c r="M2569" t="b">
        <v>1</v>
      </c>
      <c r="N2569" t="b">
        <v>0</v>
      </c>
      <c r="O2569" t="b">
        <v>0</v>
      </c>
      <c r="P2569" t="s">
        <v>80</v>
      </c>
      <c r="Q2569" t="s">
        <v>5230</v>
      </c>
      <c r="R2569">
        <v>3</v>
      </c>
      <c r="S2569" t="s">
        <v>82</v>
      </c>
      <c r="T2569" t="s">
        <v>83</v>
      </c>
      <c r="U2569" t="b">
        <v>0</v>
      </c>
      <c r="V2569" t="b">
        <v>0</v>
      </c>
      <c r="W2569" t="b">
        <v>0</v>
      </c>
      <c r="X2569" t="s">
        <v>150</v>
      </c>
      <c r="Y2569">
        <v>1</v>
      </c>
      <c r="Z2569" t="s">
        <v>2244</v>
      </c>
      <c r="AA2569" t="b">
        <v>0</v>
      </c>
      <c r="AB2569" t="s">
        <v>86</v>
      </c>
      <c r="AC2569">
        <v>1</v>
      </c>
      <c r="AD2569">
        <v>1</v>
      </c>
      <c r="AF2569">
        <v>32</v>
      </c>
      <c r="AG2569">
        <v>1E-3</v>
      </c>
      <c r="AH2569">
        <v>0.1</v>
      </c>
      <c r="AI2569" t="s">
        <v>87</v>
      </c>
      <c r="AJ2569">
        <v>160</v>
      </c>
      <c r="AK2569">
        <v>40</v>
      </c>
      <c r="AL2569">
        <v>120</v>
      </c>
      <c r="AM2569">
        <v>7.4005274146973596E-2</v>
      </c>
      <c r="AN2569">
        <v>31.215413755157119</v>
      </c>
      <c r="AO2569">
        <v>0.72459218940009218</v>
      </c>
      <c r="AP2569">
        <v>31.215413755157119</v>
      </c>
      <c r="AQ2569">
        <v>0.72459218940009218</v>
      </c>
      <c r="AR2569">
        <v>-0.50805918480985368</v>
      </c>
      <c r="AS2569">
        <v>37.934607744637539</v>
      </c>
      <c r="AT2569">
        <v>0.70539733450332132</v>
      </c>
      <c r="AU2569">
        <v>37.934607744637539</v>
      </c>
      <c r="AV2569">
        <v>37.934607744637539</v>
      </c>
      <c r="AW2569">
        <v>0.70539733450332132</v>
      </c>
      <c r="AX2569">
        <v>149.23447222572679</v>
      </c>
      <c r="AY2569">
        <v>-0.36789408156243508</v>
      </c>
      <c r="AZ2569">
        <v>0.8</v>
      </c>
      <c r="BA2569" t="s">
        <v>88</v>
      </c>
      <c r="BB2569">
        <v>1.25637974423177E-2</v>
      </c>
      <c r="BC2569">
        <v>0.9087705860996288</v>
      </c>
      <c r="BD2569">
        <v>1.25637974423177E-2</v>
      </c>
      <c r="BE2569">
        <v>1.25637974423177E-2</v>
      </c>
      <c r="BF2569">
        <v>0.9087705860996288</v>
      </c>
      <c r="BG2569">
        <v>7.5705492226996601E-2</v>
      </c>
      <c r="BH2569">
        <v>0.73769663876471725</v>
      </c>
      <c r="BI2569">
        <v>7.5705492226996601E-2</v>
      </c>
      <c r="BJ2569">
        <v>7.5705492226996601E-2</v>
      </c>
      <c r="BK2569">
        <v>0.73769663876471725</v>
      </c>
      <c r="BL2569">
        <v>9.8023609308843199E-2</v>
      </c>
      <c r="BM2569">
        <v>0.60646621367933817</v>
      </c>
      <c r="BN2569">
        <v>9.8023609308843199E-2</v>
      </c>
      <c r="BO2569">
        <v>9.8023609308843199E-2</v>
      </c>
      <c r="BP2569">
        <v>0.60646621367933817</v>
      </c>
      <c r="BQ2569">
        <v>151.55213807957111</v>
      </c>
      <c r="BR2569">
        <v>0.56865589946959982</v>
      </c>
      <c r="BS2569">
        <v>151.55213807957111</v>
      </c>
      <c r="BT2569">
        <v>151.55213807957111</v>
      </c>
      <c r="BU2569">
        <v>0.56865589946959982</v>
      </c>
    </row>
    <row r="2570" spans="1:73" x14ac:dyDescent="0.3">
      <c r="A2570" t="s">
        <v>5257</v>
      </c>
      <c r="B2570" t="s">
        <v>5258</v>
      </c>
      <c r="C2570">
        <v>14</v>
      </c>
      <c r="D2570" t="s">
        <v>75</v>
      </c>
      <c r="E2570" t="s">
        <v>76</v>
      </c>
      <c r="F2570">
        <v>16590</v>
      </c>
      <c r="G2570">
        <v>4.5</v>
      </c>
      <c r="H2570" t="s">
        <v>1541</v>
      </c>
      <c r="I2570" t="s">
        <v>78</v>
      </c>
      <c r="J2570">
        <v>5</v>
      </c>
      <c r="K2570">
        <v>5</v>
      </c>
      <c r="L2570" t="s">
        <v>79</v>
      </c>
      <c r="M2570" t="b">
        <v>1</v>
      </c>
      <c r="N2570" t="b">
        <v>0</v>
      </c>
      <c r="O2570" t="b">
        <v>0</v>
      </c>
      <c r="P2570" t="s">
        <v>80</v>
      </c>
      <c r="Q2570" t="s">
        <v>5230</v>
      </c>
      <c r="R2570">
        <v>3</v>
      </c>
      <c r="S2570" t="s">
        <v>82</v>
      </c>
      <c r="T2570" t="s">
        <v>83</v>
      </c>
      <c r="U2570" t="b">
        <v>0</v>
      </c>
      <c r="V2570" t="b">
        <v>0</v>
      </c>
      <c r="W2570" t="b">
        <v>0</v>
      </c>
      <c r="X2570" t="s">
        <v>150</v>
      </c>
      <c r="Y2570">
        <v>1</v>
      </c>
      <c r="Z2570" t="s">
        <v>2244</v>
      </c>
      <c r="AA2570" t="b">
        <v>0</v>
      </c>
      <c r="AB2570" t="s">
        <v>86</v>
      </c>
      <c r="AC2570">
        <v>1</v>
      </c>
      <c r="AD2570">
        <v>1</v>
      </c>
      <c r="AF2570">
        <v>32</v>
      </c>
      <c r="AG2570">
        <v>1E-3</v>
      </c>
      <c r="AH2570">
        <v>0.1</v>
      </c>
      <c r="AI2570" t="s">
        <v>87</v>
      </c>
      <c r="AJ2570">
        <v>160</v>
      </c>
      <c r="AK2570">
        <v>40</v>
      </c>
      <c r="AL2570">
        <v>120</v>
      </c>
      <c r="AM2570">
        <v>9.4258843476052595E-2</v>
      </c>
      <c r="AN2570">
        <v>79.603942796534568</v>
      </c>
      <c r="AO2570">
        <v>0.61314355219332362</v>
      </c>
      <c r="AP2570">
        <v>79.603942796534568</v>
      </c>
      <c r="AQ2570">
        <v>0.61314355219332362</v>
      </c>
      <c r="AR2570">
        <v>-0.11537493872743571</v>
      </c>
      <c r="AS2570">
        <v>83.166257848002488</v>
      </c>
      <c r="AT2570">
        <v>0.61325259319737691</v>
      </c>
      <c r="AU2570">
        <v>83.166257848002488</v>
      </c>
      <c r="AV2570">
        <v>83.166257848002488</v>
      </c>
      <c r="AW2570">
        <v>0.61325259319737691</v>
      </c>
      <c r="AX2570">
        <v>102.4223010369905</v>
      </c>
      <c r="AY2570">
        <v>0.20715347622390701</v>
      </c>
      <c r="AZ2570">
        <v>0.8</v>
      </c>
      <c r="BA2570" t="s">
        <v>88</v>
      </c>
      <c r="BB2570">
        <v>1.4767097439612799E-2</v>
      </c>
      <c r="BC2570">
        <v>0.89277177934372787</v>
      </c>
      <c r="BD2570">
        <v>1.4767097439612799E-2</v>
      </c>
      <c r="BE2570">
        <v>1.4767097439612799E-2</v>
      </c>
      <c r="BF2570">
        <v>0.89277177934372787</v>
      </c>
      <c r="BG2570">
        <v>7.3017756599061595E-2</v>
      </c>
      <c r="BH2570">
        <v>0.74700906866353201</v>
      </c>
      <c r="BI2570">
        <v>7.3017756599061595E-2</v>
      </c>
      <c r="BJ2570">
        <v>7.3017756599061595E-2</v>
      </c>
      <c r="BK2570">
        <v>0.74700906866353201</v>
      </c>
      <c r="BL2570">
        <v>5.9872067018700501E-2</v>
      </c>
      <c r="BM2570">
        <v>0.75963258856876203</v>
      </c>
      <c r="BN2570">
        <v>5.9872067018700501E-2</v>
      </c>
      <c r="BO2570">
        <v>5.9872067018700501E-2</v>
      </c>
      <c r="BP2570">
        <v>0.75963258856876203</v>
      </c>
      <c r="BQ2570">
        <v>332.51737447095229</v>
      </c>
      <c r="BR2570">
        <v>5.3596936213483902E-2</v>
      </c>
      <c r="BS2570">
        <v>332.51737447095229</v>
      </c>
      <c r="BT2570">
        <v>332.51737447095229</v>
      </c>
      <c r="BU2570">
        <v>5.3596936213483902E-2</v>
      </c>
    </row>
    <row r="2571" spans="1:73" x14ac:dyDescent="0.3">
      <c r="A2571" t="s">
        <v>5259</v>
      </c>
      <c r="B2571" t="s">
        <v>5260</v>
      </c>
      <c r="C2571">
        <v>15</v>
      </c>
      <c r="D2571" t="s">
        <v>75</v>
      </c>
      <c r="E2571" t="s">
        <v>76</v>
      </c>
      <c r="F2571">
        <v>16590</v>
      </c>
      <c r="G2571">
        <v>4.5</v>
      </c>
      <c r="H2571" t="s">
        <v>1541</v>
      </c>
      <c r="I2571" t="s">
        <v>78</v>
      </c>
      <c r="J2571">
        <v>5</v>
      </c>
      <c r="K2571">
        <v>5</v>
      </c>
      <c r="L2571" t="s">
        <v>79</v>
      </c>
      <c r="M2571" t="b">
        <v>1</v>
      </c>
      <c r="N2571" t="b">
        <v>0</v>
      </c>
      <c r="O2571" t="b">
        <v>0</v>
      </c>
      <c r="P2571" t="s">
        <v>80</v>
      </c>
      <c r="Q2571" t="s">
        <v>5230</v>
      </c>
      <c r="R2571">
        <v>3</v>
      </c>
      <c r="S2571" t="s">
        <v>82</v>
      </c>
      <c r="T2571" t="s">
        <v>83</v>
      </c>
      <c r="U2571" t="b">
        <v>0</v>
      </c>
      <c r="V2571" t="b">
        <v>0</v>
      </c>
      <c r="W2571" t="b">
        <v>0</v>
      </c>
      <c r="X2571" t="s">
        <v>150</v>
      </c>
      <c r="Y2571">
        <v>1</v>
      </c>
      <c r="Z2571" t="s">
        <v>2244</v>
      </c>
      <c r="AA2571" t="b">
        <v>0</v>
      </c>
      <c r="AB2571" t="s">
        <v>86</v>
      </c>
      <c r="AC2571">
        <v>1</v>
      </c>
      <c r="AD2571">
        <v>1</v>
      </c>
      <c r="AF2571">
        <v>32</v>
      </c>
      <c r="AG2571">
        <v>1E-3</v>
      </c>
      <c r="AH2571">
        <v>0.1</v>
      </c>
      <c r="AI2571" t="s">
        <v>87</v>
      </c>
      <c r="AJ2571">
        <v>160</v>
      </c>
      <c r="AK2571">
        <v>40</v>
      </c>
      <c r="AL2571">
        <v>120</v>
      </c>
      <c r="AM2571">
        <v>8.0963777864635003E-2</v>
      </c>
      <c r="AN2571">
        <v>29.193848380733542</v>
      </c>
      <c r="AO2571">
        <v>0.69061279269532727</v>
      </c>
      <c r="AP2571">
        <v>29.193848380733542</v>
      </c>
      <c r="AQ2571">
        <v>0.69061279269532727</v>
      </c>
      <c r="AR2571">
        <v>-2.609293070694064</v>
      </c>
      <c r="AS2571">
        <v>34.27694290431792</v>
      </c>
      <c r="AT2571">
        <v>0.68089020322818183</v>
      </c>
      <c r="AU2571">
        <v>34.27694290431792</v>
      </c>
      <c r="AV2571">
        <v>34.27694290431792</v>
      </c>
      <c r="AW2571">
        <v>0.68089020322818183</v>
      </c>
      <c r="AX2571">
        <v>166.46726505174061</v>
      </c>
      <c r="AY2571">
        <v>-1.3878313449142869</v>
      </c>
      <c r="AZ2571">
        <v>0.8</v>
      </c>
      <c r="BA2571" t="s">
        <v>88</v>
      </c>
      <c r="BB2571">
        <v>2.3213277079718899E-2</v>
      </c>
      <c r="BC2571">
        <v>0.8314415945964978</v>
      </c>
      <c r="BD2571">
        <v>2.3213277079718899E-2</v>
      </c>
      <c r="BE2571">
        <v>2.3213277079718899E-2</v>
      </c>
      <c r="BF2571">
        <v>0.8314415945964978</v>
      </c>
      <c r="BG2571">
        <v>7.6510252516853103E-2</v>
      </c>
      <c r="BH2571">
        <v>0.73490831624268538</v>
      </c>
      <c r="BI2571">
        <v>7.6510252516853103E-2</v>
      </c>
      <c r="BJ2571">
        <v>7.6510252516853103E-2</v>
      </c>
      <c r="BK2571">
        <v>0.73490831624268538</v>
      </c>
      <c r="BL2571">
        <v>0.11287596740333029</v>
      </c>
      <c r="BM2571">
        <v>0.54683869375912897</v>
      </c>
      <c r="BN2571">
        <v>0.11287596740333029</v>
      </c>
      <c r="BO2571">
        <v>0.11287596740333029</v>
      </c>
      <c r="BP2571">
        <v>0.54683869375912897</v>
      </c>
      <c r="BQ2571">
        <v>136.89517212027209</v>
      </c>
      <c r="BR2571">
        <v>0.61037220831440864</v>
      </c>
      <c r="BS2571">
        <v>136.89517212027209</v>
      </c>
      <c r="BT2571">
        <v>136.89517212027209</v>
      </c>
      <c r="BU2571">
        <v>0.61037220831440864</v>
      </c>
    </row>
    <row r="2572" spans="1:73" x14ac:dyDescent="0.3">
      <c r="A2572" t="s">
        <v>5261</v>
      </c>
      <c r="B2572" t="s">
        <v>5262</v>
      </c>
      <c r="C2572">
        <v>16</v>
      </c>
      <c r="D2572" t="s">
        <v>75</v>
      </c>
      <c r="E2572" t="s">
        <v>76</v>
      </c>
      <c r="F2572">
        <v>16590</v>
      </c>
      <c r="G2572">
        <v>4.5</v>
      </c>
      <c r="H2572" t="s">
        <v>1541</v>
      </c>
      <c r="I2572" t="s">
        <v>78</v>
      </c>
      <c r="J2572">
        <v>5</v>
      </c>
      <c r="K2572">
        <v>5</v>
      </c>
      <c r="L2572" t="s">
        <v>79</v>
      </c>
      <c r="M2572" t="b">
        <v>1</v>
      </c>
      <c r="N2572" t="b">
        <v>0</v>
      </c>
      <c r="O2572" t="b">
        <v>0</v>
      </c>
      <c r="P2572" t="s">
        <v>80</v>
      </c>
      <c r="Q2572" t="s">
        <v>5230</v>
      </c>
      <c r="R2572">
        <v>3</v>
      </c>
      <c r="S2572" t="s">
        <v>82</v>
      </c>
      <c r="T2572" t="s">
        <v>83</v>
      </c>
      <c r="U2572" t="b">
        <v>0</v>
      </c>
      <c r="V2572" t="b">
        <v>0</v>
      </c>
      <c r="W2572" t="b">
        <v>0</v>
      </c>
      <c r="X2572" t="s">
        <v>150</v>
      </c>
      <c r="Y2572">
        <v>1</v>
      </c>
      <c r="Z2572" t="s">
        <v>2244</v>
      </c>
      <c r="AA2572" t="b">
        <v>0</v>
      </c>
      <c r="AB2572" t="s">
        <v>86</v>
      </c>
      <c r="AC2572">
        <v>1</v>
      </c>
      <c r="AD2572">
        <v>1</v>
      </c>
      <c r="AF2572">
        <v>32</v>
      </c>
      <c r="AG2572">
        <v>1E-3</v>
      </c>
      <c r="AH2572">
        <v>0.1</v>
      </c>
      <c r="AI2572" t="s">
        <v>87</v>
      </c>
      <c r="AJ2572">
        <v>160</v>
      </c>
      <c r="AK2572">
        <v>40</v>
      </c>
      <c r="AL2572">
        <v>120</v>
      </c>
      <c r="AM2572">
        <v>6.3688661463045707E-2</v>
      </c>
      <c r="AN2572">
        <v>22.08601947384625</v>
      </c>
      <c r="AO2572">
        <v>0.76651935889409717</v>
      </c>
      <c r="AP2572">
        <v>22.08601947384625</v>
      </c>
      <c r="AQ2572">
        <v>0.76651935889409717</v>
      </c>
      <c r="AR2572">
        <v>-1.164914622860777</v>
      </c>
      <c r="AS2572">
        <v>30.38375279373572</v>
      </c>
      <c r="AT2572">
        <v>0.72477674147922033</v>
      </c>
      <c r="AU2572">
        <v>30.38375279373572</v>
      </c>
      <c r="AV2572">
        <v>30.38375279373572</v>
      </c>
      <c r="AW2572">
        <v>0.72477674147922033</v>
      </c>
      <c r="AX2572">
        <v>111.45039342915889</v>
      </c>
      <c r="AY2572">
        <v>-0.65859201812834645</v>
      </c>
      <c r="AZ2572">
        <v>0.8</v>
      </c>
      <c r="BA2572" t="s">
        <v>88</v>
      </c>
      <c r="BB2572">
        <v>1.1241307672059501E-2</v>
      </c>
      <c r="BC2572">
        <v>0.91837357175614043</v>
      </c>
      <c r="BD2572">
        <v>1.1241307672059501E-2</v>
      </c>
      <c r="BE2572">
        <v>1.1241307672059501E-2</v>
      </c>
      <c r="BF2572">
        <v>0.91837357175614043</v>
      </c>
      <c r="BG2572">
        <v>7.3043118201797097E-2</v>
      </c>
      <c r="BH2572">
        <v>0.74692119612683561</v>
      </c>
      <c r="BI2572">
        <v>7.3043118201797097E-2</v>
      </c>
      <c r="BJ2572">
        <v>7.3043118201797097E-2</v>
      </c>
      <c r="BK2572">
        <v>0.74692119612683561</v>
      </c>
      <c r="BL2572">
        <v>0.1048192061770937</v>
      </c>
      <c r="BM2572">
        <v>0.5791840417135462</v>
      </c>
      <c r="BN2572">
        <v>0.1048192061770937</v>
      </c>
      <c r="BO2572">
        <v>0.1048192061770937</v>
      </c>
      <c r="BP2572">
        <v>0.5791840417135462</v>
      </c>
      <c r="BQ2572">
        <v>121.34590754289221</v>
      </c>
      <c r="BR2572">
        <v>0.65462815632035265</v>
      </c>
      <c r="BS2572">
        <v>121.34590754289221</v>
      </c>
      <c r="BT2572">
        <v>121.34590754289221</v>
      </c>
      <c r="BU2572">
        <v>0.65462815632035265</v>
      </c>
    </row>
    <row r="2573" spans="1:73" x14ac:dyDescent="0.3">
      <c r="A2573" t="s">
        <v>5263</v>
      </c>
      <c r="B2573" t="s">
        <v>5264</v>
      </c>
      <c r="C2573">
        <v>17</v>
      </c>
      <c r="D2573" t="s">
        <v>75</v>
      </c>
      <c r="E2573" t="s">
        <v>76</v>
      </c>
      <c r="F2573">
        <v>16590</v>
      </c>
      <c r="G2573">
        <v>4.5</v>
      </c>
      <c r="H2573" t="s">
        <v>1541</v>
      </c>
      <c r="I2573" t="s">
        <v>78</v>
      </c>
      <c r="J2573">
        <v>5</v>
      </c>
      <c r="K2573">
        <v>5</v>
      </c>
      <c r="L2573" t="s">
        <v>79</v>
      </c>
      <c r="M2573" t="b">
        <v>1</v>
      </c>
      <c r="N2573" t="b">
        <v>0</v>
      </c>
      <c r="O2573" t="b">
        <v>0</v>
      </c>
      <c r="P2573" t="s">
        <v>80</v>
      </c>
      <c r="Q2573" t="s">
        <v>5230</v>
      </c>
      <c r="R2573">
        <v>3</v>
      </c>
      <c r="S2573" t="s">
        <v>82</v>
      </c>
      <c r="T2573" t="s">
        <v>83</v>
      </c>
      <c r="U2573" t="b">
        <v>0</v>
      </c>
      <c r="V2573" t="b">
        <v>0</v>
      </c>
      <c r="W2573" t="b">
        <v>0</v>
      </c>
      <c r="X2573" t="s">
        <v>150</v>
      </c>
      <c r="Y2573">
        <v>1</v>
      </c>
      <c r="Z2573" t="s">
        <v>2244</v>
      </c>
      <c r="AA2573" t="b">
        <v>0</v>
      </c>
      <c r="AB2573" t="s">
        <v>86</v>
      </c>
      <c r="AC2573">
        <v>1</v>
      </c>
      <c r="AD2573">
        <v>1</v>
      </c>
      <c r="AF2573">
        <v>32</v>
      </c>
      <c r="AG2573">
        <v>1E-3</v>
      </c>
      <c r="AH2573">
        <v>0.1</v>
      </c>
      <c r="AI2573" t="s">
        <v>87</v>
      </c>
      <c r="AJ2573">
        <v>160</v>
      </c>
      <c r="AK2573">
        <v>40</v>
      </c>
      <c r="AL2573">
        <v>120</v>
      </c>
      <c r="AM2573">
        <v>8.8736720555422394E-2</v>
      </c>
      <c r="AN2573">
        <v>47.399262938270112</v>
      </c>
      <c r="AO2573">
        <v>0.65436849130649244</v>
      </c>
      <c r="AP2573">
        <v>47.399262938270112</v>
      </c>
      <c r="AQ2573">
        <v>0.65436849130649244</v>
      </c>
      <c r="AR2573">
        <v>-2.3629011618187481</v>
      </c>
      <c r="AS2573">
        <v>56.249399449184843</v>
      </c>
      <c r="AT2573">
        <v>0.61496714339194181</v>
      </c>
      <c r="AU2573">
        <v>56.249399449184843</v>
      </c>
      <c r="AV2573">
        <v>56.249399449184843</v>
      </c>
      <c r="AW2573">
        <v>0.61496714339194181</v>
      </c>
      <c r="AX2573">
        <v>187.9891299429473</v>
      </c>
      <c r="AY2573">
        <v>-1.4095104232787961</v>
      </c>
      <c r="AZ2573">
        <v>0.8</v>
      </c>
      <c r="BA2573" t="s">
        <v>88</v>
      </c>
      <c r="BB2573">
        <v>1.6522939346720299E-2</v>
      </c>
      <c r="BC2573">
        <v>0.88002209686734678</v>
      </c>
      <c r="BD2573">
        <v>1.6522939346720299E-2</v>
      </c>
      <c r="BE2573">
        <v>1.6522939346720299E-2</v>
      </c>
      <c r="BF2573">
        <v>0.88002209686734678</v>
      </c>
      <c r="BG2573">
        <v>5.3510780473824203E-2</v>
      </c>
      <c r="BH2573">
        <v>0.81459657459829349</v>
      </c>
      <c r="BI2573">
        <v>5.3510780473824203E-2</v>
      </c>
      <c r="BJ2573">
        <v>5.3510780473824203E-2</v>
      </c>
      <c r="BK2573">
        <v>0.81459657459829349</v>
      </c>
      <c r="BL2573">
        <v>0.1482030608548861</v>
      </c>
      <c r="BM2573">
        <v>0.40501158757808398</v>
      </c>
      <c r="BN2573">
        <v>0.1482030608548861</v>
      </c>
      <c r="BO2573">
        <v>0.1482030608548861</v>
      </c>
      <c r="BP2573">
        <v>0.40501158757808398</v>
      </c>
      <c r="BQ2573">
        <v>224.77936101606369</v>
      </c>
      <c r="BR2573">
        <v>0.36023831452403787</v>
      </c>
      <c r="BS2573">
        <v>224.77936101606369</v>
      </c>
      <c r="BT2573">
        <v>224.77936101606369</v>
      </c>
      <c r="BU2573">
        <v>0.36023831452403787</v>
      </c>
    </row>
    <row r="2574" spans="1:73" x14ac:dyDescent="0.3">
      <c r="A2574" t="s">
        <v>5265</v>
      </c>
      <c r="B2574" t="s">
        <v>5266</v>
      </c>
      <c r="C2574">
        <v>18</v>
      </c>
      <c r="D2574" t="s">
        <v>75</v>
      </c>
      <c r="E2574" t="s">
        <v>76</v>
      </c>
      <c r="F2574">
        <v>16590</v>
      </c>
      <c r="G2574">
        <v>4.5</v>
      </c>
      <c r="H2574" t="s">
        <v>1541</v>
      </c>
      <c r="I2574" t="s">
        <v>78</v>
      </c>
      <c r="J2574">
        <v>5</v>
      </c>
      <c r="K2574">
        <v>5</v>
      </c>
      <c r="L2574" t="s">
        <v>79</v>
      </c>
      <c r="M2574" t="b">
        <v>1</v>
      </c>
      <c r="N2574" t="b">
        <v>0</v>
      </c>
      <c r="O2574" t="b">
        <v>0</v>
      </c>
      <c r="P2574" t="s">
        <v>80</v>
      </c>
      <c r="Q2574" t="s">
        <v>5230</v>
      </c>
      <c r="R2574">
        <v>3</v>
      </c>
      <c r="S2574" t="s">
        <v>82</v>
      </c>
      <c r="T2574" t="s">
        <v>83</v>
      </c>
      <c r="U2574" t="b">
        <v>0</v>
      </c>
      <c r="V2574" t="b">
        <v>0</v>
      </c>
      <c r="W2574" t="b">
        <v>0</v>
      </c>
      <c r="X2574" t="s">
        <v>150</v>
      </c>
      <c r="Y2574">
        <v>1</v>
      </c>
      <c r="Z2574" t="s">
        <v>2244</v>
      </c>
      <c r="AA2574" t="b">
        <v>0</v>
      </c>
      <c r="AB2574" t="s">
        <v>86</v>
      </c>
      <c r="AC2574">
        <v>1</v>
      </c>
      <c r="AD2574">
        <v>1</v>
      </c>
      <c r="AF2574">
        <v>32</v>
      </c>
      <c r="AG2574">
        <v>1E-3</v>
      </c>
      <c r="AH2574">
        <v>0.1</v>
      </c>
      <c r="AI2574" t="s">
        <v>87</v>
      </c>
      <c r="AJ2574">
        <v>160</v>
      </c>
      <c r="AK2574">
        <v>40</v>
      </c>
      <c r="AL2574">
        <v>120</v>
      </c>
      <c r="AM2574">
        <v>5.5598748481062901E-2</v>
      </c>
      <c r="AN2574">
        <v>17.385833919359211</v>
      </c>
      <c r="AO2574">
        <v>0.79705951400282438</v>
      </c>
      <c r="AP2574">
        <v>17.385833919359211</v>
      </c>
      <c r="AQ2574">
        <v>0.79705951400282438</v>
      </c>
      <c r="AR2574">
        <v>-0.41975020542649621</v>
      </c>
      <c r="AS2574">
        <v>25.441693165216009</v>
      </c>
      <c r="AT2574">
        <v>0.76985038710106624</v>
      </c>
      <c r="AU2574">
        <v>25.441693165216009</v>
      </c>
      <c r="AV2574">
        <v>25.441693165216009</v>
      </c>
      <c r="AW2574">
        <v>0.76985038710106624</v>
      </c>
      <c r="AX2574">
        <v>134.68699109084491</v>
      </c>
      <c r="AY2574">
        <v>-0.15813669181897069</v>
      </c>
      <c r="AZ2574">
        <v>0.8</v>
      </c>
      <c r="BA2574" t="s">
        <v>88</v>
      </c>
      <c r="BB2574">
        <v>1.1347281877783401E-2</v>
      </c>
      <c r="BC2574">
        <v>0.91760406200233102</v>
      </c>
      <c r="BD2574">
        <v>1.1347281877783401E-2</v>
      </c>
      <c r="BE2574">
        <v>1.1347281877783401E-2</v>
      </c>
      <c r="BF2574">
        <v>0.91760406200233102</v>
      </c>
      <c r="BG2574">
        <v>7.6564606100556806E-2</v>
      </c>
      <c r="BH2574">
        <v>0.73471999268409971</v>
      </c>
      <c r="BI2574">
        <v>7.6564606100556806E-2</v>
      </c>
      <c r="BJ2574">
        <v>7.6564606100556806E-2</v>
      </c>
      <c r="BK2574">
        <v>0.73471999268409971</v>
      </c>
      <c r="BL2574">
        <v>7.0672489368792196E-2</v>
      </c>
      <c r="BM2574">
        <v>0.71627230902730632</v>
      </c>
      <c r="BN2574">
        <v>7.0672489368792196E-2</v>
      </c>
      <c r="BO2574">
        <v>7.0672489368792196E-2</v>
      </c>
      <c r="BP2574">
        <v>0.71627230902730632</v>
      </c>
      <c r="BQ2574">
        <v>101.60818828351729</v>
      </c>
      <c r="BR2574">
        <v>0.710805184690527</v>
      </c>
      <c r="BS2574">
        <v>101.60818828351729</v>
      </c>
      <c r="BT2574">
        <v>101.60818828351729</v>
      </c>
      <c r="BU2574">
        <v>0.710805184690527</v>
      </c>
    </row>
    <row r="2575" spans="1:73" x14ac:dyDescent="0.3">
      <c r="A2575" t="s">
        <v>5267</v>
      </c>
      <c r="B2575" t="s">
        <v>5268</v>
      </c>
      <c r="C2575">
        <v>19</v>
      </c>
      <c r="D2575" t="s">
        <v>75</v>
      </c>
      <c r="E2575" t="s">
        <v>76</v>
      </c>
      <c r="F2575">
        <v>16590</v>
      </c>
      <c r="G2575">
        <v>4.5</v>
      </c>
      <c r="H2575" t="s">
        <v>1541</v>
      </c>
      <c r="I2575" t="s">
        <v>78</v>
      </c>
      <c r="J2575">
        <v>5</v>
      </c>
      <c r="K2575">
        <v>5</v>
      </c>
      <c r="L2575" t="s">
        <v>79</v>
      </c>
      <c r="M2575" t="b">
        <v>1</v>
      </c>
      <c r="N2575" t="b">
        <v>0</v>
      </c>
      <c r="O2575" t="b">
        <v>0</v>
      </c>
      <c r="P2575" t="s">
        <v>80</v>
      </c>
      <c r="Q2575" t="s">
        <v>5230</v>
      </c>
      <c r="R2575">
        <v>3</v>
      </c>
      <c r="S2575" t="s">
        <v>82</v>
      </c>
      <c r="T2575" t="s">
        <v>83</v>
      </c>
      <c r="U2575" t="b">
        <v>0</v>
      </c>
      <c r="V2575" t="b">
        <v>0</v>
      </c>
      <c r="W2575" t="b">
        <v>0</v>
      </c>
      <c r="X2575" t="s">
        <v>150</v>
      </c>
      <c r="Y2575">
        <v>1</v>
      </c>
      <c r="Z2575" t="s">
        <v>2244</v>
      </c>
      <c r="AA2575" t="b">
        <v>0</v>
      </c>
      <c r="AB2575" t="s">
        <v>86</v>
      </c>
      <c r="AC2575">
        <v>1</v>
      </c>
      <c r="AD2575">
        <v>1</v>
      </c>
      <c r="AF2575">
        <v>32</v>
      </c>
      <c r="AG2575">
        <v>1E-3</v>
      </c>
      <c r="AH2575">
        <v>0.1</v>
      </c>
      <c r="AI2575" t="s">
        <v>87</v>
      </c>
      <c r="AJ2575">
        <v>160</v>
      </c>
      <c r="AK2575">
        <v>40</v>
      </c>
      <c r="AL2575">
        <v>120</v>
      </c>
      <c r="AM2575">
        <v>8.5104653384742907E-2</v>
      </c>
      <c r="AN2575">
        <v>36.869871408551397</v>
      </c>
      <c r="AO2575">
        <v>0.68437579989780073</v>
      </c>
      <c r="AP2575">
        <v>36.869871408551397</v>
      </c>
      <c r="AQ2575">
        <v>0.68437579989780073</v>
      </c>
      <c r="AR2575">
        <v>-0.3625596606656597</v>
      </c>
      <c r="AS2575">
        <v>42.397362195297248</v>
      </c>
      <c r="AT2575">
        <v>0.6663686723059048</v>
      </c>
      <c r="AU2575">
        <v>42.397362195297248</v>
      </c>
      <c r="AV2575">
        <v>42.397362195297248</v>
      </c>
      <c r="AW2575">
        <v>0.6663686723059048</v>
      </c>
      <c r="AX2575">
        <v>146.1151675161305</v>
      </c>
      <c r="AY2575">
        <v>-0.3070916711193008</v>
      </c>
      <c r="AZ2575">
        <v>0.8</v>
      </c>
      <c r="BA2575" t="s">
        <v>88</v>
      </c>
      <c r="BB2575">
        <v>1.06083328154753E-2</v>
      </c>
      <c r="BC2575">
        <v>0.92296978762518556</v>
      </c>
      <c r="BD2575">
        <v>1.06083328154753E-2</v>
      </c>
      <c r="BE2575">
        <v>1.06083328154753E-2</v>
      </c>
      <c r="BF2575">
        <v>0.92296978762518556</v>
      </c>
      <c r="BG2575">
        <v>5.7889531310240598E-2</v>
      </c>
      <c r="BH2575">
        <v>0.79942513817251926</v>
      </c>
      <c r="BI2575">
        <v>5.7889531310240598E-2</v>
      </c>
      <c r="BJ2575">
        <v>5.7889531310240598E-2</v>
      </c>
      <c r="BK2575">
        <v>0.79942513817251926</v>
      </c>
      <c r="BL2575">
        <v>0.14318469380894039</v>
      </c>
      <c r="BM2575">
        <v>0.42515874394850017</v>
      </c>
      <c r="BN2575">
        <v>0.14318469380894039</v>
      </c>
      <c r="BO2575">
        <v>0.14318469380894039</v>
      </c>
      <c r="BP2575">
        <v>0.42515874394850017</v>
      </c>
      <c r="BQ2575">
        <v>169.37776622325441</v>
      </c>
      <c r="BR2575">
        <v>0.5179210194774122</v>
      </c>
      <c r="BS2575">
        <v>169.37776622325441</v>
      </c>
      <c r="BT2575">
        <v>169.37776622325441</v>
      </c>
      <c r="BU2575">
        <v>0.5179210194774122</v>
      </c>
    </row>
    <row r="2576" spans="1:73" x14ac:dyDescent="0.3">
      <c r="A2576" t="s">
        <v>5269</v>
      </c>
      <c r="B2576" t="s">
        <v>5270</v>
      </c>
      <c r="C2576">
        <v>20</v>
      </c>
      <c r="D2576" t="s">
        <v>75</v>
      </c>
      <c r="E2576" t="s">
        <v>76</v>
      </c>
      <c r="F2576">
        <v>16590</v>
      </c>
      <c r="G2576">
        <v>4.5</v>
      </c>
      <c r="H2576" t="s">
        <v>1541</v>
      </c>
      <c r="I2576" t="s">
        <v>78</v>
      </c>
      <c r="J2576">
        <v>5</v>
      </c>
      <c r="K2576">
        <v>5</v>
      </c>
      <c r="L2576" t="s">
        <v>79</v>
      </c>
      <c r="M2576" t="b">
        <v>1</v>
      </c>
      <c r="N2576" t="b">
        <v>0</v>
      </c>
      <c r="O2576" t="b">
        <v>0</v>
      </c>
      <c r="P2576" t="s">
        <v>80</v>
      </c>
      <c r="Q2576" t="s">
        <v>5230</v>
      </c>
      <c r="R2576">
        <v>3</v>
      </c>
      <c r="S2576" t="s">
        <v>82</v>
      </c>
      <c r="T2576" t="s">
        <v>83</v>
      </c>
      <c r="U2576" t="b">
        <v>0</v>
      </c>
      <c r="V2576" t="b">
        <v>0</v>
      </c>
      <c r="W2576" t="b">
        <v>0</v>
      </c>
      <c r="X2576" t="s">
        <v>150</v>
      </c>
      <c r="Y2576">
        <v>1</v>
      </c>
      <c r="Z2576" t="s">
        <v>2244</v>
      </c>
      <c r="AA2576" t="b">
        <v>0</v>
      </c>
      <c r="AB2576" t="s">
        <v>86</v>
      </c>
      <c r="AC2576">
        <v>1</v>
      </c>
      <c r="AD2576">
        <v>1</v>
      </c>
      <c r="AF2576">
        <v>32</v>
      </c>
      <c r="AG2576">
        <v>1E-3</v>
      </c>
      <c r="AH2576">
        <v>0.1</v>
      </c>
      <c r="AI2576" t="s">
        <v>87</v>
      </c>
      <c r="AJ2576">
        <v>160</v>
      </c>
      <c r="AK2576">
        <v>40</v>
      </c>
      <c r="AL2576">
        <v>120</v>
      </c>
      <c r="AM2576">
        <v>7.0999792098024497E-2</v>
      </c>
      <c r="AN2576">
        <v>19.862535597295839</v>
      </c>
      <c r="AO2576">
        <v>0.71643653133617413</v>
      </c>
      <c r="AP2576">
        <v>19.862535597295839</v>
      </c>
      <c r="AQ2576">
        <v>0.71643653133617413</v>
      </c>
      <c r="AR2576">
        <v>-1.7934699221779069</v>
      </c>
      <c r="AS2576">
        <v>29.621345203688229</v>
      </c>
      <c r="AT2576">
        <v>0.68553310332553463</v>
      </c>
      <c r="AU2576">
        <v>29.621345203688229</v>
      </c>
      <c r="AV2576">
        <v>29.621345203688229</v>
      </c>
      <c r="AW2576">
        <v>0.68553310332553463</v>
      </c>
      <c r="AX2576">
        <v>94.0517164172565</v>
      </c>
      <c r="AY2576">
        <v>-0.82759600381297937</v>
      </c>
      <c r="AZ2576">
        <v>0.8</v>
      </c>
      <c r="BA2576" t="s">
        <v>88</v>
      </c>
      <c r="BB2576">
        <v>4.2931834595262501E-2</v>
      </c>
      <c r="BC2576">
        <v>0.68825937175639895</v>
      </c>
      <c r="BD2576">
        <v>4.2931834595262501E-2</v>
      </c>
      <c r="BE2576">
        <v>4.2931834595262501E-2</v>
      </c>
      <c r="BF2576">
        <v>0.68825937175639895</v>
      </c>
      <c r="BG2576">
        <v>0.10933018241752911</v>
      </c>
      <c r="BH2576">
        <v>0.62119426888346641</v>
      </c>
      <c r="BI2576">
        <v>0.10933018241752911</v>
      </c>
      <c r="BJ2576">
        <v>0.10933018241752911</v>
      </c>
      <c r="BK2576">
        <v>0.62119426888346641</v>
      </c>
      <c r="BL2576">
        <v>5.7461028834430397E-2</v>
      </c>
      <c r="BM2576">
        <v>0.76931214426263606</v>
      </c>
      <c r="BN2576">
        <v>5.7461028834430397E-2</v>
      </c>
      <c r="BO2576">
        <v>5.7461028834430397E-2</v>
      </c>
      <c r="BP2576">
        <v>0.76931214426263606</v>
      </c>
      <c r="BQ2576">
        <v>118.2756577689059</v>
      </c>
      <c r="BR2576">
        <v>0.66336662839963456</v>
      </c>
      <c r="BS2576">
        <v>118.2756577689059</v>
      </c>
      <c r="BT2576">
        <v>118.2756577689059</v>
      </c>
      <c r="BU2576">
        <v>0.66336662839963456</v>
      </c>
    </row>
    <row r="2577" spans="1:73" x14ac:dyDescent="0.3">
      <c r="A2577" t="s">
        <v>5271</v>
      </c>
      <c r="B2577" t="s">
        <v>5272</v>
      </c>
      <c r="C2577">
        <v>21</v>
      </c>
      <c r="D2577" t="s">
        <v>75</v>
      </c>
      <c r="E2577" t="s">
        <v>76</v>
      </c>
      <c r="F2577">
        <v>16590</v>
      </c>
      <c r="G2577">
        <v>4.5</v>
      </c>
      <c r="H2577" t="s">
        <v>1541</v>
      </c>
      <c r="I2577" t="s">
        <v>78</v>
      </c>
      <c r="J2577">
        <v>5</v>
      </c>
      <c r="K2577">
        <v>5</v>
      </c>
      <c r="L2577" t="s">
        <v>79</v>
      </c>
      <c r="M2577" t="b">
        <v>1</v>
      </c>
      <c r="N2577" t="b">
        <v>0</v>
      </c>
      <c r="O2577" t="b">
        <v>0</v>
      </c>
      <c r="P2577" t="s">
        <v>80</v>
      </c>
      <c r="Q2577" t="s">
        <v>5230</v>
      </c>
      <c r="R2577">
        <v>3</v>
      </c>
      <c r="S2577" t="s">
        <v>82</v>
      </c>
      <c r="T2577" t="s">
        <v>83</v>
      </c>
      <c r="U2577" t="b">
        <v>0</v>
      </c>
      <c r="V2577" t="b">
        <v>0</v>
      </c>
      <c r="W2577" t="b">
        <v>0</v>
      </c>
      <c r="X2577" t="s">
        <v>150</v>
      </c>
      <c r="Y2577">
        <v>1</v>
      </c>
      <c r="Z2577" t="s">
        <v>2244</v>
      </c>
      <c r="AA2577" t="b">
        <v>0</v>
      </c>
      <c r="AB2577" t="s">
        <v>86</v>
      </c>
      <c r="AC2577">
        <v>1</v>
      </c>
      <c r="AD2577">
        <v>1</v>
      </c>
      <c r="AF2577">
        <v>32</v>
      </c>
      <c r="AG2577">
        <v>1E-3</v>
      </c>
      <c r="AH2577">
        <v>0.1</v>
      </c>
      <c r="AI2577" t="s">
        <v>87</v>
      </c>
      <c r="AJ2577">
        <v>160</v>
      </c>
      <c r="AK2577">
        <v>40</v>
      </c>
      <c r="AL2577">
        <v>120</v>
      </c>
      <c r="AM2577">
        <v>6.7873159629177102E-2</v>
      </c>
      <c r="AN2577">
        <v>13.27528821417669</v>
      </c>
      <c r="AO2577">
        <v>0.72813404998969511</v>
      </c>
      <c r="AP2577">
        <v>13.27528821417669</v>
      </c>
      <c r="AQ2577">
        <v>0.72813404998969511</v>
      </c>
      <c r="AR2577">
        <v>-0.78204714474641812</v>
      </c>
      <c r="AS2577">
        <v>21.493971446514681</v>
      </c>
      <c r="AT2577">
        <v>0.66792584178526238</v>
      </c>
      <c r="AU2577">
        <v>21.493971446514681</v>
      </c>
      <c r="AV2577">
        <v>21.493971446514681</v>
      </c>
      <c r="AW2577">
        <v>0.66792584178526238</v>
      </c>
      <c r="AX2577">
        <v>165.3449448037718</v>
      </c>
      <c r="AY2577">
        <v>-0.50117263450179084</v>
      </c>
      <c r="AZ2577">
        <v>0.8</v>
      </c>
      <c r="BA2577" t="s">
        <v>88</v>
      </c>
      <c r="BB2577">
        <v>4.0708520623511102E-2</v>
      </c>
      <c r="BC2577">
        <v>0.70440350584409173</v>
      </c>
      <c r="BD2577">
        <v>4.0708520623511102E-2</v>
      </c>
      <c r="BE2577">
        <v>4.0708520623511102E-2</v>
      </c>
      <c r="BF2577">
        <v>0.70440350584409173</v>
      </c>
      <c r="BG2577">
        <v>7.3710644698643094E-2</v>
      </c>
      <c r="BH2577">
        <v>0.74460835938691561</v>
      </c>
      <c r="BI2577">
        <v>7.3710644698643094E-2</v>
      </c>
      <c r="BJ2577">
        <v>7.3710644698643094E-2</v>
      </c>
      <c r="BK2577">
        <v>0.74460835938691561</v>
      </c>
      <c r="BL2577">
        <v>0.13283978365553831</v>
      </c>
      <c r="BM2577">
        <v>0.46669028609962238</v>
      </c>
      <c r="BN2577">
        <v>0.13283978365553831</v>
      </c>
      <c r="BO2577">
        <v>0.13283978365553831</v>
      </c>
      <c r="BP2577">
        <v>0.46669028609962238</v>
      </c>
      <c r="BQ2577">
        <v>85.72862683708091</v>
      </c>
      <c r="BR2577">
        <v>0.75600121581041801</v>
      </c>
      <c r="BS2577">
        <v>85.72862683708091</v>
      </c>
      <c r="BT2577">
        <v>85.72862683708091</v>
      </c>
      <c r="BU2577">
        <v>0.75600121581041801</v>
      </c>
    </row>
    <row r="2578" spans="1:73" x14ac:dyDescent="0.3">
      <c r="A2578" t="s">
        <v>5273</v>
      </c>
      <c r="B2578" t="s">
        <v>5274</v>
      </c>
      <c r="C2578">
        <v>22</v>
      </c>
      <c r="D2578" t="s">
        <v>75</v>
      </c>
      <c r="E2578" t="s">
        <v>76</v>
      </c>
      <c r="F2578">
        <v>16590</v>
      </c>
      <c r="G2578">
        <v>4.5</v>
      </c>
      <c r="H2578" t="s">
        <v>1541</v>
      </c>
      <c r="I2578" t="s">
        <v>78</v>
      </c>
      <c r="J2578">
        <v>5</v>
      </c>
      <c r="K2578">
        <v>5</v>
      </c>
      <c r="L2578" t="s">
        <v>79</v>
      </c>
      <c r="M2578" t="b">
        <v>1</v>
      </c>
      <c r="N2578" t="b">
        <v>0</v>
      </c>
      <c r="O2578" t="b">
        <v>0</v>
      </c>
      <c r="P2578" t="s">
        <v>80</v>
      </c>
      <c r="Q2578" t="s">
        <v>5230</v>
      </c>
      <c r="R2578">
        <v>3</v>
      </c>
      <c r="S2578" t="s">
        <v>82</v>
      </c>
      <c r="T2578" t="s">
        <v>83</v>
      </c>
      <c r="U2578" t="b">
        <v>0</v>
      </c>
      <c r="V2578" t="b">
        <v>0</v>
      </c>
      <c r="W2578" t="b">
        <v>0</v>
      </c>
      <c r="X2578" t="s">
        <v>150</v>
      </c>
      <c r="Y2578">
        <v>1</v>
      </c>
      <c r="Z2578" t="s">
        <v>2244</v>
      </c>
      <c r="AA2578" t="b">
        <v>0</v>
      </c>
      <c r="AB2578" t="s">
        <v>86</v>
      </c>
      <c r="AC2578">
        <v>1</v>
      </c>
      <c r="AD2578">
        <v>1</v>
      </c>
      <c r="AF2578">
        <v>32</v>
      </c>
      <c r="AG2578">
        <v>1E-3</v>
      </c>
      <c r="AH2578">
        <v>0.1</v>
      </c>
      <c r="AI2578" t="s">
        <v>87</v>
      </c>
      <c r="AJ2578">
        <v>160</v>
      </c>
      <c r="AK2578">
        <v>40</v>
      </c>
      <c r="AL2578">
        <v>120</v>
      </c>
      <c r="AM2578">
        <v>6.0649477136759798E-2</v>
      </c>
      <c r="AN2578">
        <v>8.7773994580662471</v>
      </c>
      <c r="AO2578">
        <v>0.78710828710170999</v>
      </c>
      <c r="AP2578">
        <v>8.7773994580662471</v>
      </c>
      <c r="AQ2578">
        <v>0.78710828710170999</v>
      </c>
      <c r="AR2578">
        <v>-0.39871975971283929</v>
      </c>
      <c r="AS2578">
        <v>13.913476401800359</v>
      </c>
      <c r="AT2578">
        <v>0.76829926476673971</v>
      </c>
      <c r="AU2578">
        <v>13.913476401800359</v>
      </c>
      <c r="AV2578">
        <v>13.913476401800359</v>
      </c>
      <c r="AW2578">
        <v>0.76829926476673971</v>
      </c>
      <c r="AX2578">
        <v>116.8568249794339</v>
      </c>
      <c r="AY2578">
        <v>-5.9060792072999002E-3</v>
      </c>
      <c r="AZ2578">
        <v>0.8</v>
      </c>
      <c r="BA2578" t="s">
        <v>88</v>
      </c>
      <c r="BB2578">
        <v>1.4042078924028799E-2</v>
      </c>
      <c r="BC2578">
        <v>0.89803635118574654</v>
      </c>
      <c r="BD2578">
        <v>1.4042078924028799E-2</v>
      </c>
      <c r="BE2578">
        <v>1.4042078924028799E-2</v>
      </c>
      <c r="BF2578">
        <v>0.89803635118574654</v>
      </c>
      <c r="BG2578">
        <v>0.102034506925737</v>
      </c>
      <c r="BH2578">
        <v>0.64647222623748402</v>
      </c>
      <c r="BI2578">
        <v>0.102034506925737</v>
      </c>
      <c r="BJ2578">
        <v>0.102034506925737</v>
      </c>
      <c r="BK2578">
        <v>0.64647222623748402</v>
      </c>
      <c r="BL2578">
        <v>7.8079200633078896E-2</v>
      </c>
      <c r="BM2578">
        <v>0.68653670605807671</v>
      </c>
      <c r="BN2578">
        <v>7.8079200633078896E-2</v>
      </c>
      <c r="BO2578">
        <v>7.8079200633078896E-2</v>
      </c>
      <c r="BP2578">
        <v>0.68653670605807671</v>
      </c>
      <c r="BQ2578">
        <v>55.459749820718812</v>
      </c>
      <c r="BR2578">
        <v>0.84215177558564813</v>
      </c>
      <c r="BS2578">
        <v>55.459749820718812</v>
      </c>
      <c r="BT2578">
        <v>55.459749820718812</v>
      </c>
      <c r="BU2578">
        <v>0.84215177558564813</v>
      </c>
    </row>
    <row r="2579" spans="1:73" x14ac:dyDescent="0.3">
      <c r="A2579" t="s">
        <v>5275</v>
      </c>
      <c r="B2579" t="s">
        <v>5276</v>
      </c>
      <c r="C2579">
        <v>23</v>
      </c>
      <c r="D2579" t="s">
        <v>75</v>
      </c>
      <c r="E2579" t="s">
        <v>76</v>
      </c>
      <c r="F2579">
        <v>16590</v>
      </c>
      <c r="G2579">
        <v>4.5</v>
      </c>
      <c r="H2579" t="s">
        <v>1541</v>
      </c>
      <c r="I2579" t="s">
        <v>78</v>
      </c>
      <c r="J2579">
        <v>5</v>
      </c>
      <c r="K2579">
        <v>5</v>
      </c>
      <c r="L2579" t="s">
        <v>79</v>
      </c>
      <c r="M2579" t="b">
        <v>1</v>
      </c>
      <c r="N2579" t="b">
        <v>0</v>
      </c>
      <c r="O2579" t="b">
        <v>0</v>
      </c>
      <c r="P2579" t="s">
        <v>80</v>
      </c>
      <c r="Q2579" t="s">
        <v>5230</v>
      </c>
      <c r="R2579">
        <v>3</v>
      </c>
      <c r="S2579" t="s">
        <v>82</v>
      </c>
      <c r="T2579" t="s">
        <v>83</v>
      </c>
      <c r="U2579" t="b">
        <v>0</v>
      </c>
      <c r="V2579" t="b">
        <v>0</v>
      </c>
      <c r="W2579" t="b">
        <v>0</v>
      </c>
      <c r="X2579" t="s">
        <v>150</v>
      </c>
      <c r="Y2579">
        <v>1</v>
      </c>
      <c r="Z2579" t="s">
        <v>2244</v>
      </c>
      <c r="AA2579" t="b">
        <v>0</v>
      </c>
      <c r="AB2579" t="s">
        <v>86</v>
      </c>
      <c r="AC2579">
        <v>1</v>
      </c>
      <c r="AD2579">
        <v>1</v>
      </c>
      <c r="AF2579">
        <v>32</v>
      </c>
      <c r="AG2579">
        <v>1E-3</v>
      </c>
      <c r="AH2579">
        <v>0.1</v>
      </c>
      <c r="AI2579" t="s">
        <v>87</v>
      </c>
      <c r="AJ2579">
        <v>160</v>
      </c>
      <c r="AK2579">
        <v>40</v>
      </c>
      <c r="AL2579">
        <v>120</v>
      </c>
      <c r="AM2579">
        <v>5.36927236408676E-2</v>
      </c>
      <c r="AN2579">
        <v>26.97107954893286</v>
      </c>
      <c r="AO2579">
        <v>0.76077905643321719</v>
      </c>
      <c r="AP2579">
        <v>26.97107954893286</v>
      </c>
      <c r="AQ2579">
        <v>0.76077905643321719</v>
      </c>
      <c r="AR2579">
        <v>-0.2647002400834732</v>
      </c>
      <c r="AS2579">
        <v>40.580379115215983</v>
      </c>
      <c r="AT2579">
        <v>0.7364626313604552</v>
      </c>
      <c r="AU2579">
        <v>40.580379115215983</v>
      </c>
      <c r="AV2579">
        <v>40.580379115215983</v>
      </c>
      <c r="AW2579">
        <v>0.7364626313604552</v>
      </c>
      <c r="AX2579">
        <v>116.1299172706015</v>
      </c>
      <c r="AY2579">
        <v>-0.22303381970011091</v>
      </c>
      <c r="AZ2579">
        <v>0.8</v>
      </c>
      <c r="BA2579" t="s">
        <v>88</v>
      </c>
      <c r="BB2579">
        <v>3.4811687436755202E-2</v>
      </c>
      <c r="BC2579">
        <v>0.74722213914074198</v>
      </c>
      <c r="BD2579">
        <v>3.4811687436755202E-2</v>
      </c>
      <c r="BE2579">
        <v>3.4811687436755202E-2</v>
      </c>
      <c r="BF2579">
        <v>0.74722213914074198</v>
      </c>
      <c r="BG2579">
        <v>6.52146587618012E-2</v>
      </c>
      <c r="BH2579">
        <v>0.77404513606831227</v>
      </c>
      <c r="BI2579">
        <v>6.52146587618012E-2</v>
      </c>
      <c r="BJ2579">
        <v>6.52146587618012E-2</v>
      </c>
      <c r="BK2579">
        <v>0.77404513606831227</v>
      </c>
      <c r="BL2579">
        <v>2.8342571686200999E-2</v>
      </c>
      <c r="BM2579">
        <v>0.88621353948931525</v>
      </c>
      <c r="BN2579">
        <v>2.8342571686200999E-2</v>
      </c>
      <c r="BO2579">
        <v>2.8342571686200999E-2</v>
      </c>
      <c r="BP2579">
        <v>0.88621353948931525</v>
      </c>
      <c r="BQ2579">
        <v>162.19314754297889</v>
      </c>
      <c r="BR2579">
        <v>0.53836971074345175</v>
      </c>
      <c r="BS2579">
        <v>162.19314754297889</v>
      </c>
      <c r="BT2579">
        <v>162.19314754297889</v>
      </c>
      <c r="BU2579">
        <v>0.53836971074345175</v>
      </c>
    </row>
    <row r="2580" spans="1:73" x14ac:dyDescent="0.3">
      <c r="A2580" t="s">
        <v>5277</v>
      </c>
      <c r="B2580" t="s">
        <v>5278</v>
      </c>
      <c r="C2580">
        <v>24</v>
      </c>
      <c r="D2580" t="s">
        <v>75</v>
      </c>
      <c r="E2580" t="s">
        <v>76</v>
      </c>
      <c r="F2580">
        <v>16590</v>
      </c>
      <c r="G2580">
        <v>4.5</v>
      </c>
      <c r="H2580" t="s">
        <v>1541</v>
      </c>
      <c r="I2580" t="s">
        <v>78</v>
      </c>
      <c r="J2580">
        <v>5</v>
      </c>
      <c r="K2580">
        <v>5</v>
      </c>
      <c r="L2580" t="s">
        <v>79</v>
      </c>
      <c r="M2580" t="b">
        <v>1</v>
      </c>
      <c r="N2580" t="b">
        <v>0</v>
      </c>
      <c r="O2580" t="b">
        <v>0</v>
      </c>
      <c r="P2580" t="s">
        <v>80</v>
      </c>
      <c r="Q2580" t="s">
        <v>5230</v>
      </c>
      <c r="R2580">
        <v>3</v>
      </c>
      <c r="S2580" t="s">
        <v>82</v>
      </c>
      <c r="T2580" t="s">
        <v>83</v>
      </c>
      <c r="U2580" t="b">
        <v>0</v>
      </c>
      <c r="V2580" t="b">
        <v>0</v>
      </c>
      <c r="W2580" t="b">
        <v>0</v>
      </c>
      <c r="X2580" t="s">
        <v>150</v>
      </c>
      <c r="Y2580">
        <v>1</v>
      </c>
      <c r="Z2580" t="s">
        <v>2244</v>
      </c>
      <c r="AA2580" t="b">
        <v>0</v>
      </c>
      <c r="AB2580" t="s">
        <v>86</v>
      </c>
      <c r="AC2580">
        <v>1</v>
      </c>
      <c r="AD2580">
        <v>1</v>
      </c>
      <c r="AF2580">
        <v>32</v>
      </c>
      <c r="AG2580">
        <v>1E-3</v>
      </c>
      <c r="AH2580">
        <v>0.1</v>
      </c>
      <c r="AI2580" t="s">
        <v>87</v>
      </c>
      <c r="AJ2580">
        <v>160</v>
      </c>
      <c r="AK2580">
        <v>40</v>
      </c>
      <c r="AL2580">
        <v>120</v>
      </c>
      <c r="AM2580">
        <v>9.1102423427654899E-2</v>
      </c>
      <c r="AN2580">
        <v>53.623242043745933</v>
      </c>
      <c r="AO2580">
        <v>0.64725758154889435</v>
      </c>
      <c r="AP2580">
        <v>53.623242043745933</v>
      </c>
      <c r="AQ2580">
        <v>0.64725758154889435</v>
      </c>
      <c r="AR2580">
        <v>-2.2221092299693139</v>
      </c>
      <c r="AS2580">
        <v>62.902658816134178</v>
      </c>
      <c r="AT2580">
        <v>0.63337436458097052</v>
      </c>
      <c r="AU2580">
        <v>62.902658816134178</v>
      </c>
      <c r="AV2580">
        <v>62.902658816134178</v>
      </c>
      <c r="AW2580">
        <v>0.63337436458097052</v>
      </c>
      <c r="AX2580">
        <v>147.8893536137596</v>
      </c>
      <c r="AY2580">
        <v>-1.1953321642782531</v>
      </c>
      <c r="AZ2580">
        <v>0.8</v>
      </c>
      <c r="BA2580" t="s">
        <v>88</v>
      </c>
      <c r="BB2580">
        <v>1.7572602972982701E-2</v>
      </c>
      <c r="BC2580">
        <v>0.87240018176913647</v>
      </c>
      <c r="BD2580">
        <v>1.7572602972982701E-2</v>
      </c>
      <c r="BE2580">
        <v>1.7572602972982701E-2</v>
      </c>
      <c r="BF2580">
        <v>0.87240018176913647</v>
      </c>
      <c r="BG2580">
        <v>0.1078950435177346</v>
      </c>
      <c r="BH2580">
        <v>0.62616671865140217</v>
      </c>
      <c r="BI2580">
        <v>0.1078950435177346</v>
      </c>
      <c r="BJ2580">
        <v>0.1078950435177346</v>
      </c>
      <c r="BK2580">
        <v>0.62616671865140217</v>
      </c>
      <c r="BL2580">
        <v>6.2140682912984802E-2</v>
      </c>
      <c r="BM2580">
        <v>0.75052481332073917</v>
      </c>
      <c r="BN2580">
        <v>6.2140682912984802E-2</v>
      </c>
      <c r="BO2580">
        <v>6.2140682912984802E-2</v>
      </c>
      <c r="BP2580">
        <v>0.75052481332073917</v>
      </c>
      <c r="BQ2580">
        <v>251.4230269351325</v>
      </c>
      <c r="BR2580">
        <v>0.2844057445826022</v>
      </c>
      <c r="BS2580">
        <v>251.4230269351325</v>
      </c>
      <c r="BT2580">
        <v>251.4230269351325</v>
      </c>
      <c r="BU2580">
        <v>0.2844057445826022</v>
      </c>
    </row>
    <row r="2581" spans="1:73" x14ac:dyDescent="0.3">
      <c r="A2581" t="s">
        <v>5279</v>
      </c>
      <c r="B2581" t="s">
        <v>5280</v>
      </c>
      <c r="C2581">
        <v>25</v>
      </c>
      <c r="D2581" t="s">
        <v>75</v>
      </c>
      <c r="E2581" t="s">
        <v>76</v>
      </c>
      <c r="F2581">
        <v>16590</v>
      </c>
      <c r="G2581">
        <v>4.5</v>
      </c>
      <c r="H2581" t="s">
        <v>1541</v>
      </c>
      <c r="I2581" t="s">
        <v>78</v>
      </c>
      <c r="J2581">
        <v>5</v>
      </c>
      <c r="K2581">
        <v>5</v>
      </c>
      <c r="L2581" t="s">
        <v>79</v>
      </c>
      <c r="M2581" t="b">
        <v>1</v>
      </c>
      <c r="N2581" t="b">
        <v>0</v>
      </c>
      <c r="O2581" t="b">
        <v>0</v>
      </c>
      <c r="P2581" t="s">
        <v>80</v>
      </c>
      <c r="Q2581" t="s">
        <v>5230</v>
      </c>
      <c r="R2581">
        <v>3</v>
      </c>
      <c r="S2581" t="s">
        <v>82</v>
      </c>
      <c r="T2581" t="s">
        <v>83</v>
      </c>
      <c r="U2581" t="b">
        <v>0</v>
      </c>
      <c r="V2581" t="b">
        <v>0</v>
      </c>
      <c r="W2581" t="b">
        <v>0</v>
      </c>
      <c r="X2581" t="s">
        <v>150</v>
      </c>
      <c r="Y2581">
        <v>1</v>
      </c>
      <c r="Z2581" t="s">
        <v>2244</v>
      </c>
      <c r="AA2581" t="b">
        <v>0</v>
      </c>
      <c r="AB2581" t="s">
        <v>86</v>
      </c>
      <c r="AC2581">
        <v>1</v>
      </c>
      <c r="AD2581">
        <v>1</v>
      </c>
      <c r="AF2581">
        <v>32</v>
      </c>
      <c r="AG2581">
        <v>1E-3</v>
      </c>
      <c r="AH2581">
        <v>0.1</v>
      </c>
      <c r="AI2581" t="s">
        <v>87</v>
      </c>
      <c r="AJ2581">
        <v>160</v>
      </c>
      <c r="AK2581">
        <v>40</v>
      </c>
      <c r="AL2581">
        <v>120</v>
      </c>
      <c r="AM2581">
        <v>7.9847571225401801E-2</v>
      </c>
      <c r="AN2581">
        <v>29.51622811803702</v>
      </c>
      <c r="AO2581">
        <v>0.70751185753400203</v>
      </c>
      <c r="AP2581">
        <v>29.51622811803702</v>
      </c>
      <c r="AQ2581">
        <v>0.70751185753400203</v>
      </c>
      <c r="AR2581">
        <v>-0.82936889398873226</v>
      </c>
      <c r="AS2581">
        <v>42.135127129995432</v>
      </c>
      <c r="AT2581">
        <v>0.64710035553214207</v>
      </c>
      <c r="AU2581">
        <v>42.135127129995432</v>
      </c>
      <c r="AV2581">
        <v>42.135127129995432</v>
      </c>
      <c r="AW2581">
        <v>0.64710035553214207</v>
      </c>
      <c r="AX2581">
        <v>125.4067270116835</v>
      </c>
      <c r="AY2581">
        <v>-0.55559130444111304</v>
      </c>
      <c r="AZ2581">
        <v>0.8</v>
      </c>
      <c r="BA2581" t="s">
        <v>88</v>
      </c>
      <c r="BB2581">
        <v>1.5530133485353601E-2</v>
      </c>
      <c r="BC2581">
        <v>0.88723115107768169</v>
      </c>
      <c r="BD2581">
        <v>1.5530133485353601E-2</v>
      </c>
      <c r="BE2581">
        <v>1.5530133485353601E-2</v>
      </c>
      <c r="BF2581">
        <v>0.88723115107768169</v>
      </c>
      <c r="BG2581">
        <v>7.5290177403636804E-2</v>
      </c>
      <c r="BH2581">
        <v>0.73913561592388355</v>
      </c>
      <c r="BI2581">
        <v>7.5290177403636804E-2</v>
      </c>
      <c r="BJ2581">
        <v>7.5290177403636804E-2</v>
      </c>
      <c r="BK2581">
        <v>0.73913561592388355</v>
      </c>
      <c r="BL2581">
        <v>0.13921995468231579</v>
      </c>
      <c r="BM2581">
        <v>0.44107591748735991</v>
      </c>
      <c r="BN2581">
        <v>0.13921995468231579</v>
      </c>
      <c r="BO2581">
        <v>0.13921995468231579</v>
      </c>
      <c r="BP2581">
        <v>0.44107591748735991</v>
      </c>
      <c r="BQ2581">
        <v>168.31046825441081</v>
      </c>
      <c r="BR2581">
        <v>0.52095873763964018</v>
      </c>
      <c r="BS2581">
        <v>168.31046825441081</v>
      </c>
      <c r="BT2581">
        <v>168.31046825441081</v>
      </c>
      <c r="BU2581">
        <v>0.52095873763964018</v>
      </c>
    </row>
    <row r="2582" spans="1:73" x14ac:dyDescent="0.3">
      <c r="A2582" t="s">
        <v>5281</v>
      </c>
      <c r="B2582" t="s">
        <v>5282</v>
      </c>
      <c r="C2582">
        <v>26</v>
      </c>
      <c r="D2582" t="s">
        <v>75</v>
      </c>
      <c r="E2582" t="s">
        <v>76</v>
      </c>
      <c r="F2582">
        <v>16590</v>
      </c>
      <c r="G2582">
        <v>4.5</v>
      </c>
      <c r="H2582" t="s">
        <v>1541</v>
      </c>
      <c r="I2582" t="s">
        <v>78</v>
      </c>
      <c r="J2582">
        <v>5</v>
      </c>
      <c r="K2582">
        <v>5</v>
      </c>
      <c r="L2582" t="s">
        <v>79</v>
      </c>
      <c r="M2582" t="b">
        <v>1</v>
      </c>
      <c r="N2582" t="b">
        <v>0</v>
      </c>
      <c r="O2582" t="b">
        <v>0</v>
      </c>
      <c r="P2582" t="s">
        <v>80</v>
      </c>
      <c r="Q2582" t="s">
        <v>5230</v>
      </c>
      <c r="R2582">
        <v>3</v>
      </c>
      <c r="S2582" t="s">
        <v>82</v>
      </c>
      <c r="T2582" t="s">
        <v>83</v>
      </c>
      <c r="U2582" t="b">
        <v>0</v>
      </c>
      <c r="V2582" t="b">
        <v>0</v>
      </c>
      <c r="W2582" t="b">
        <v>0</v>
      </c>
      <c r="X2582" t="s">
        <v>150</v>
      </c>
      <c r="Y2582">
        <v>1</v>
      </c>
      <c r="Z2582" t="s">
        <v>2244</v>
      </c>
      <c r="AA2582" t="b">
        <v>0</v>
      </c>
      <c r="AB2582" t="s">
        <v>86</v>
      </c>
      <c r="AC2582">
        <v>1</v>
      </c>
      <c r="AD2582">
        <v>1</v>
      </c>
      <c r="AF2582">
        <v>32</v>
      </c>
      <c r="AG2582">
        <v>1E-3</v>
      </c>
      <c r="AH2582">
        <v>0.1</v>
      </c>
      <c r="AI2582" t="s">
        <v>87</v>
      </c>
      <c r="AJ2582">
        <v>160</v>
      </c>
      <c r="AK2582">
        <v>40</v>
      </c>
      <c r="AL2582">
        <v>120</v>
      </c>
      <c r="AM2582">
        <v>7.4230678071128403E-2</v>
      </c>
      <c r="AN2582">
        <v>30.083805307598499</v>
      </c>
      <c r="AO2582">
        <v>0.7253165953659676</v>
      </c>
      <c r="AP2582">
        <v>30.083805307598499</v>
      </c>
      <c r="AQ2582">
        <v>0.7253165953659676</v>
      </c>
      <c r="AR2582">
        <v>-1.334760691746891</v>
      </c>
      <c r="AS2582">
        <v>39.312067701943043</v>
      </c>
      <c r="AT2582">
        <v>0.69690431617016613</v>
      </c>
      <c r="AU2582">
        <v>39.312067701943043</v>
      </c>
      <c r="AV2582">
        <v>39.312067701943043</v>
      </c>
      <c r="AW2582">
        <v>0.69690431617016613</v>
      </c>
      <c r="AX2582">
        <v>309.76444996055949</v>
      </c>
      <c r="AY2582">
        <v>-1.2030714758561909</v>
      </c>
      <c r="AZ2582">
        <v>0.8</v>
      </c>
      <c r="BA2582" t="s">
        <v>88</v>
      </c>
      <c r="BB2582">
        <v>1.0198568091613699E-2</v>
      </c>
      <c r="BC2582">
        <v>0.9259452093292182</v>
      </c>
      <c r="BD2582">
        <v>1.0198568091613699E-2</v>
      </c>
      <c r="BE2582">
        <v>1.0198568091613699E-2</v>
      </c>
      <c r="BF2582">
        <v>0.9259452093292182</v>
      </c>
      <c r="BG2582">
        <v>5.97944035517168E-2</v>
      </c>
      <c r="BH2582">
        <v>0.79282516270224779</v>
      </c>
      <c r="BI2582">
        <v>5.97944035517168E-2</v>
      </c>
      <c r="BJ2582">
        <v>5.97944035517168E-2</v>
      </c>
      <c r="BK2582">
        <v>0.79282516270224779</v>
      </c>
      <c r="BL2582">
        <v>0.120592127340299</v>
      </c>
      <c r="BM2582">
        <v>0.51586075224828576</v>
      </c>
      <c r="BN2582">
        <v>0.120592127340299</v>
      </c>
      <c r="BO2582">
        <v>0.120592127340299</v>
      </c>
      <c r="BP2582">
        <v>0.51586075224828576</v>
      </c>
      <c r="BQ2582">
        <v>157.0576857087878</v>
      </c>
      <c r="BR2582">
        <v>0.55298614040090943</v>
      </c>
      <c r="BS2582">
        <v>157.0576857087878</v>
      </c>
      <c r="BT2582">
        <v>157.0576857087878</v>
      </c>
      <c r="BU2582">
        <v>0.55298614040090943</v>
      </c>
    </row>
    <row r="2583" spans="1:73" x14ac:dyDescent="0.3">
      <c r="A2583" t="s">
        <v>5283</v>
      </c>
      <c r="B2583" t="s">
        <v>5284</v>
      </c>
      <c r="C2583">
        <v>27</v>
      </c>
      <c r="D2583" t="s">
        <v>75</v>
      </c>
      <c r="E2583" t="s">
        <v>76</v>
      </c>
      <c r="F2583">
        <v>16590</v>
      </c>
      <c r="G2583">
        <v>4.5</v>
      </c>
      <c r="H2583" t="s">
        <v>1541</v>
      </c>
      <c r="I2583" t="s">
        <v>78</v>
      </c>
      <c r="J2583">
        <v>5</v>
      </c>
      <c r="K2583">
        <v>5</v>
      </c>
      <c r="L2583" t="s">
        <v>79</v>
      </c>
      <c r="M2583" t="b">
        <v>1</v>
      </c>
      <c r="N2583" t="b">
        <v>0</v>
      </c>
      <c r="O2583" t="b">
        <v>0</v>
      </c>
      <c r="P2583" t="s">
        <v>80</v>
      </c>
      <c r="Q2583" t="s">
        <v>5230</v>
      </c>
      <c r="R2583">
        <v>3</v>
      </c>
      <c r="S2583" t="s">
        <v>82</v>
      </c>
      <c r="T2583" t="s">
        <v>83</v>
      </c>
      <c r="U2583" t="b">
        <v>0</v>
      </c>
      <c r="V2583" t="b">
        <v>0</v>
      </c>
      <c r="W2583" t="b">
        <v>0</v>
      </c>
      <c r="X2583" t="s">
        <v>150</v>
      </c>
      <c r="Y2583">
        <v>1</v>
      </c>
      <c r="Z2583" t="s">
        <v>2244</v>
      </c>
      <c r="AA2583" t="b">
        <v>0</v>
      </c>
      <c r="AB2583" t="s">
        <v>86</v>
      </c>
      <c r="AC2583">
        <v>1</v>
      </c>
      <c r="AD2583">
        <v>1</v>
      </c>
      <c r="AF2583">
        <v>32</v>
      </c>
      <c r="AG2583">
        <v>1E-3</v>
      </c>
      <c r="AH2583">
        <v>0.1</v>
      </c>
      <c r="AI2583" t="s">
        <v>87</v>
      </c>
      <c r="AJ2583">
        <v>160</v>
      </c>
      <c r="AK2583">
        <v>40</v>
      </c>
      <c r="AL2583">
        <v>120</v>
      </c>
      <c r="AM2583">
        <v>6.3267537558450201E-2</v>
      </c>
      <c r="AN2583">
        <v>23.039443648543319</v>
      </c>
      <c r="AO2583">
        <v>0.74300433013689471</v>
      </c>
      <c r="AP2583">
        <v>23.039443648543319</v>
      </c>
      <c r="AQ2583">
        <v>0.74300433013689471</v>
      </c>
      <c r="AR2583">
        <v>-0.10145646944477001</v>
      </c>
      <c r="AS2583">
        <v>26.261354502137159</v>
      </c>
      <c r="AT2583">
        <v>0.72580703811941205</v>
      </c>
      <c r="AU2583">
        <v>26.261354502137159</v>
      </c>
      <c r="AV2583">
        <v>26.261354502137159</v>
      </c>
      <c r="AW2583">
        <v>0.72580703811941205</v>
      </c>
      <c r="AX2583">
        <v>153.55630360938389</v>
      </c>
      <c r="AY2583">
        <v>-0.10609265331107171</v>
      </c>
      <c r="AZ2583">
        <v>0.8</v>
      </c>
      <c r="BA2583" t="s">
        <v>88</v>
      </c>
      <c r="BB2583">
        <v>3.1849523003925503E-2</v>
      </c>
      <c r="BC2583">
        <v>0.76873128287887349</v>
      </c>
      <c r="BD2583">
        <v>3.1849523003925503E-2</v>
      </c>
      <c r="BE2583">
        <v>3.1849523003925503E-2</v>
      </c>
      <c r="BF2583">
        <v>0.76873128287887349</v>
      </c>
      <c r="BG2583">
        <v>7.9668599361193304E-2</v>
      </c>
      <c r="BH2583">
        <v>0.72396531899311656</v>
      </c>
      <c r="BI2583">
        <v>7.9668599361193304E-2</v>
      </c>
      <c r="BJ2583">
        <v>7.9668599361193304E-2</v>
      </c>
      <c r="BK2583">
        <v>0.72396531899311656</v>
      </c>
      <c r="BL2583">
        <v>7.2487500061280297E-2</v>
      </c>
      <c r="BM2583">
        <v>0.70898561518830605</v>
      </c>
      <c r="BN2583">
        <v>7.2487500061280297E-2</v>
      </c>
      <c r="BO2583">
        <v>7.2487500061280297E-2</v>
      </c>
      <c r="BP2583">
        <v>0.70898561518830605</v>
      </c>
      <c r="BQ2583">
        <v>104.8614123861225</v>
      </c>
      <c r="BR2583">
        <v>0.70154593541734744</v>
      </c>
      <c r="BS2583">
        <v>104.8614123861225</v>
      </c>
      <c r="BT2583">
        <v>104.8614123861225</v>
      </c>
      <c r="BU2583">
        <v>0.70154593541734744</v>
      </c>
    </row>
    <row r="2584" spans="1:73" x14ac:dyDescent="0.3">
      <c r="A2584" t="s">
        <v>5285</v>
      </c>
      <c r="B2584" t="s">
        <v>5286</v>
      </c>
      <c r="C2584">
        <v>28</v>
      </c>
      <c r="D2584" t="s">
        <v>75</v>
      </c>
      <c r="E2584" t="s">
        <v>76</v>
      </c>
      <c r="F2584">
        <v>16590</v>
      </c>
      <c r="G2584">
        <v>4.5</v>
      </c>
      <c r="H2584" t="s">
        <v>1541</v>
      </c>
      <c r="I2584" t="s">
        <v>78</v>
      </c>
      <c r="J2584">
        <v>5</v>
      </c>
      <c r="K2584">
        <v>5</v>
      </c>
      <c r="L2584" t="s">
        <v>79</v>
      </c>
      <c r="M2584" t="b">
        <v>1</v>
      </c>
      <c r="N2584" t="b">
        <v>0</v>
      </c>
      <c r="O2584" t="b">
        <v>0</v>
      </c>
      <c r="P2584" t="s">
        <v>80</v>
      </c>
      <c r="Q2584" t="s">
        <v>5230</v>
      </c>
      <c r="R2584">
        <v>3</v>
      </c>
      <c r="S2584" t="s">
        <v>82</v>
      </c>
      <c r="T2584" t="s">
        <v>83</v>
      </c>
      <c r="U2584" t="b">
        <v>0</v>
      </c>
      <c r="V2584" t="b">
        <v>0</v>
      </c>
      <c r="W2584" t="b">
        <v>0</v>
      </c>
      <c r="X2584" t="s">
        <v>150</v>
      </c>
      <c r="Y2584">
        <v>1</v>
      </c>
      <c r="Z2584" t="s">
        <v>2244</v>
      </c>
      <c r="AA2584" t="b">
        <v>0</v>
      </c>
      <c r="AB2584" t="s">
        <v>86</v>
      </c>
      <c r="AC2584">
        <v>1</v>
      </c>
      <c r="AD2584">
        <v>1</v>
      </c>
      <c r="AF2584">
        <v>32</v>
      </c>
      <c r="AG2584">
        <v>1E-3</v>
      </c>
      <c r="AH2584">
        <v>0.1</v>
      </c>
      <c r="AI2584" t="s">
        <v>87</v>
      </c>
      <c r="AJ2584">
        <v>160</v>
      </c>
      <c r="AK2584">
        <v>40</v>
      </c>
      <c r="AL2584">
        <v>120</v>
      </c>
      <c r="AM2584">
        <v>7.6399935825163204E-2</v>
      </c>
      <c r="AN2584">
        <v>31.982290457725831</v>
      </c>
      <c r="AO2584">
        <v>0.71538733492358775</v>
      </c>
      <c r="AP2584">
        <v>31.982290457725831</v>
      </c>
      <c r="AQ2584">
        <v>0.71538733492358775</v>
      </c>
      <c r="AR2584">
        <v>-0.79087215780122877</v>
      </c>
      <c r="AS2584">
        <v>46.841338929130721</v>
      </c>
      <c r="AT2584">
        <v>0.6741010432502017</v>
      </c>
      <c r="AU2584">
        <v>46.841338929130721</v>
      </c>
      <c r="AV2584">
        <v>46.841338929130721</v>
      </c>
      <c r="AW2584">
        <v>0.6741010432502017</v>
      </c>
      <c r="AX2584">
        <v>157.33822588519149</v>
      </c>
      <c r="AY2584">
        <v>-0.50223281656502661</v>
      </c>
      <c r="AZ2584">
        <v>0.8</v>
      </c>
      <c r="BA2584" t="s">
        <v>88</v>
      </c>
      <c r="BB2584">
        <v>1.3076437072099399E-2</v>
      </c>
      <c r="BC2584">
        <v>0.90504815956562845</v>
      </c>
      <c r="BD2584">
        <v>1.3076437072099399E-2</v>
      </c>
      <c r="BE2584">
        <v>1.3076437072099399E-2</v>
      </c>
      <c r="BF2584">
        <v>0.90504815956562845</v>
      </c>
      <c r="BG2584">
        <v>6.87673944907604E-2</v>
      </c>
      <c r="BH2584">
        <v>0.76173566556790995</v>
      </c>
      <c r="BI2584">
        <v>6.87673944907604E-2</v>
      </c>
      <c r="BJ2584">
        <v>6.87673944907604E-2</v>
      </c>
      <c r="BK2584">
        <v>0.76173566556790995</v>
      </c>
      <c r="BL2584">
        <v>0.10901183327102169</v>
      </c>
      <c r="BM2584">
        <v>0.5623519700673616</v>
      </c>
      <c r="BN2584">
        <v>0.10901183327102169</v>
      </c>
      <c r="BO2584">
        <v>0.10901183327102169</v>
      </c>
      <c r="BP2584">
        <v>0.5623519700673616</v>
      </c>
      <c r="BQ2584">
        <v>187.17450005168899</v>
      </c>
      <c r="BR2584">
        <v>0.4672683777999021</v>
      </c>
      <c r="BS2584">
        <v>187.17450005168899</v>
      </c>
      <c r="BT2584">
        <v>187.17450005168899</v>
      </c>
      <c r="BU2584">
        <v>0.4672683777999021</v>
      </c>
    </row>
    <row r="2585" spans="1:73" x14ac:dyDescent="0.3">
      <c r="A2585" t="s">
        <v>5287</v>
      </c>
      <c r="B2585" t="s">
        <v>5288</v>
      </c>
      <c r="C2585">
        <v>29</v>
      </c>
      <c r="D2585" t="s">
        <v>75</v>
      </c>
      <c r="E2585" t="s">
        <v>76</v>
      </c>
      <c r="F2585">
        <v>16590</v>
      </c>
      <c r="G2585">
        <v>4.5</v>
      </c>
      <c r="H2585" t="s">
        <v>1541</v>
      </c>
      <c r="I2585" t="s">
        <v>78</v>
      </c>
      <c r="J2585">
        <v>5</v>
      </c>
      <c r="K2585">
        <v>5</v>
      </c>
      <c r="L2585" t="s">
        <v>79</v>
      </c>
      <c r="M2585" t="b">
        <v>1</v>
      </c>
      <c r="N2585" t="b">
        <v>0</v>
      </c>
      <c r="O2585" t="b">
        <v>0</v>
      </c>
      <c r="P2585" t="s">
        <v>80</v>
      </c>
      <c r="Q2585" t="s">
        <v>5230</v>
      </c>
      <c r="R2585">
        <v>3</v>
      </c>
      <c r="S2585" t="s">
        <v>82</v>
      </c>
      <c r="T2585" t="s">
        <v>83</v>
      </c>
      <c r="U2585" t="b">
        <v>0</v>
      </c>
      <c r="V2585" t="b">
        <v>0</v>
      </c>
      <c r="W2585" t="b">
        <v>0</v>
      </c>
      <c r="X2585" t="s">
        <v>150</v>
      </c>
      <c r="Y2585">
        <v>1</v>
      </c>
      <c r="Z2585" t="s">
        <v>2244</v>
      </c>
      <c r="AA2585" t="b">
        <v>0</v>
      </c>
      <c r="AB2585" t="s">
        <v>86</v>
      </c>
      <c r="AC2585">
        <v>1</v>
      </c>
      <c r="AD2585">
        <v>1</v>
      </c>
      <c r="AF2585">
        <v>32</v>
      </c>
      <c r="AG2585">
        <v>1E-3</v>
      </c>
      <c r="AH2585">
        <v>0.1</v>
      </c>
      <c r="AI2585" t="s">
        <v>87</v>
      </c>
      <c r="AJ2585">
        <v>160</v>
      </c>
      <c r="AK2585">
        <v>40</v>
      </c>
      <c r="AL2585">
        <v>120</v>
      </c>
      <c r="AM2585">
        <v>7.8007222004000606E-2</v>
      </c>
      <c r="AN2585">
        <v>16.10176031782153</v>
      </c>
      <c r="AO2585">
        <v>0.72457890730991403</v>
      </c>
      <c r="AP2585">
        <v>16.10176031782153</v>
      </c>
      <c r="AQ2585">
        <v>0.72457890730991403</v>
      </c>
      <c r="AR2585">
        <v>-1.8605380270812519</v>
      </c>
      <c r="AS2585">
        <v>22.906657201616781</v>
      </c>
      <c r="AT2585">
        <v>0.68186347374910428</v>
      </c>
      <c r="AU2585">
        <v>22.906657201616781</v>
      </c>
      <c r="AV2585">
        <v>22.906657201616781</v>
      </c>
      <c r="AW2585">
        <v>0.68186347374910428</v>
      </c>
      <c r="AX2585">
        <v>159.01459215411151</v>
      </c>
      <c r="AY2585">
        <v>-1.103928269877974</v>
      </c>
      <c r="AZ2585">
        <v>0.8</v>
      </c>
      <c r="BA2585" t="s">
        <v>88</v>
      </c>
      <c r="BB2585">
        <v>1.17374986507636E-2</v>
      </c>
      <c r="BC2585">
        <v>0.91477058369638764</v>
      </c>
      <c r="BD2585">
        <v>1.17374986507636E-2</v>
      </c>
      <c r="BE2585">
        <v>1.17374986507636E-2</v>
      </c>
      <c r="BF2585">
        <v>0.91477058369638764</v>
      </c>
      <c r="BG2585">
        <v>6.7320084720009596E-2</v>
      </c>
      <c r="BH2585">
        <v>0.76675028480423024</v>
      </c>
      <c r="BI2585">
        <v>6.7320084720009596E-2</v>
      </c>
      <c r="BJ2585">
        <v>6.7320084720009596E-2</v>
      </c>
      <c r="BK2585">
        <v>0.76675028480423024</v>
      </c>
      <c r="BL2585">
        <v>0.1728650385414357</v>
      </c>
      <c r="BM2585">
        <v>0.30600154779710659</v>
      </c>
      <c r="BN2585">
        <v>0.1728650385414357</v>
      </c>
      <c r="BO2585">
        <v>0.1728650385414357</v>
      </c>
      <c r="BP2585">
        <v>0.30600154779710659</v>
      </c>
      <c r="BQ2585">
        <v>91.374706184555038</v>
      </c>
      <c r="BR2585">
        <v>0.73993147869868681</v>
      </c>
      <c r="BS2585">
        <v>91.374706184555038</v>
      </c>
      <c r="BT2585">
        <v>91.374706184555038</v>
      </c>
      <c r="BU2585">
        <v>0.73993147869868681</v>
      </c>
    </row>
    <row r="2586" spans="1:73" x14ac:dyDescent="0.3">
      <c r="A2586" t="s">
        <v>5289</v>
      </c>
      <c r="B2586" t="s">
        <v>5290</v>
      </c>
      <c r="C2586">
        <v>0</v>
      </c>
      <c r="D2586" t="s">
        <v>75</v>
      </c>
      <c r="E2586" t="s">
        <v>76</v>
      </c>
      <c r="F2586">
        <v>16590</v>
      </c>
      <c r="G2586">
        <v>4.5</v>
      </c>
      <c r="H2586" t="s">
        <v>1541</v>
      </c>
      <c r="I2586" t="s">
        <v>78</v>
      </c>
      <c r="J2586">
        <v>5</v>
      </c>
      <c r="K2586">
        <v>5</v>
      </c>
      <c r="L2586" t="s">
        <v>79</v>
      </c>
      <c r="M2586" t="b">
        <v>1</v>
      </c>
      <c r="N2586" t="b">
        <v>0</v>
      </c>
      <c r="O2586" t="b">
        <v>0</v>
      </c>
      <c r="P2586" t="s">
        <v>80</v>
      </c>
      <c r="Q2586" t="s">
        <v>5291</v>
      </c>
      <c r="R2586">
        <v>3</v>
      </c>
      <c r="S2586" t="s">
        <v>82</v>
      </c>
      <c r="T2586" t="s">
        <v>83</v>
      </c>
      <c r="U2586" t="b">
        <v>0</v>
      </c>
      <c r="V2586" t="b">
        <v>0</v>
      </c>
      <c r="W2586" t="b">
        <v>0</v>
      </c>
      <c r="X2586" t="s">
        <v>212</v>
      </c>
      <c r="Y2586">
        <v>1</v>
      </c>
      <c r="Z2586" t="s">
        <v>2244</v>
      </c>
      <c r="AA2586" t="b">
        <v>0</v>
      </c>
      <c r="AB2586" t="s">
        <v>86</v>
      </c>
      <c r="AC2586">
        <v>1</v>
      </c>
      <c r="AD2586">
        <v>1</v>
      </c>
      <c r="AF2586">
        <v>32</v>
      </c>
      <c r="AG2586">
        <v>1E-3</v>
      </c>
      <c r="AH2586">
        <v>0.1</v>
      </c>
      <c r="AI2586" t="s">
        <v>87</v>
      </c>
      <c r="AJ2586">
        <v>160</v>
      </c>
      <c r="AK2586">
        <v>40</v>
      </c>
      <c r="AL2586">
        <v>120</v>
      </c>
      <c r="AM2586">
        <v>5.6934742972856799E-2</v>
      </c>
      <c r="AN2586">
        <v>28.071700888553789</v>
      </c>
      <c r="AO2586">
        <v>0.76537574903015582</v>
      </c>
      <c r="AP2586">
        <v>28.071700888553789</v>
      </c>
      <c r="AQ2586">
        <v>0.76537574903015582</v>
      </c>
      <c r="AR2586">
        <v>-0.98177443186985602</v>
      </c>
      <c r="AS2586">
        <v>38.431836113334057</v>
      </c>
      <c r="AT2586">
        <v>0.7365361676849258</v>
      </c>
      <c r="AU2586">
        <v>38.431836113334057</v>
      </c>
      <c r="AV2586">
        <v>38.431836113334057</v>
      </c>
      <c r="AW2586">
        <v>0.7365361676849258</v>
      </c>
      <c r="AX2586">
        <v>145.87486227090051</v>
      </c>
      <c r="AY2586">
        <v>-0.84098534017064852</v>
      </c>
      <c r="AZ2586">
        <v>0.8</v>
      </c>
      <c r="BA2586" t="s">
        <v>88</v>
      </c>
      <c r="BB2586">
        <v>1.6542518342017198E-2</v>
      </c>
      <c r="BC2586">
        <v>0.87987992804666171</v>
      </c>
      <c r="BD2586">
        <v>1.6542518342017198E-2</v>
      </c>
      <c r="BE2586">
        <v>1.6542518342017198E-2</v>
      </c>
      <c r="BF2586">
        <v>0.87987992804666171</v>
      </c>
      <c r="BG2586">
        <v>5.3103886593751301E-2</v>
      </c>
      <c r="BH2586">
        <v>0.81600637498753292</v>
      </c>
      <c r="BI2586">
        <v>5.3103886593751301E-2</v>
      </c>
      <c r="BJ2586">
        <v>5.3103886593751301E-2</v>
      </c>
      <c r="BK2586">
        <v>0.81600637498753292</v>
      </c>
      <c r="BL2586">
        <v>7.7870735099980395E-2</v>
      </c>
      <c r="BM2586">
        <v>0.68737362923542222</v>
      </c>
      <c r="BN2586">
        <v>7.7870735099980395E-2</v>
      </c>
      <c r="BO2586">
        <v>7.7870735099980395E-2</v>
      </c>
      <c r="BP2586">
        <v>0.68737362923542222</v>
      </c>
      <c r="BQ2586">
        <v>153.57982731330051</v>
      </c>
      <c r="BR2586">
        <v>0.56288473847008291</v>
      </c>
      <c r="BS2586">
        <v>153.57982731330051</v>
      </c>
      <c r="BT2586">
        <v>153.57982731330051</v>
      </c>
      <c r="BU2586">
        <v>0.56288473847008291</v>
      </c>
    </row>
    <row r="2587" spans="1:73" x14ac:dyDescent="0.3">
      <c r="A2587" t="s">
        <v>5292</v>
      </c>
      <c r="B2587" t="s">
        <v>5293</v>
      </c>
      <c r="C2587">
        <v>1</v>
      </c>
      <c r="D2587" t="s">
        <v>75</v>
      </c>
      <c r="E2587" t="s">
        <v>76</v>
      </c>
      <c r="F2587">
        <v>16590</v>
      </c>
      <c r="G2587">
        <v>4.5</v>
      </c>
      <c r="H2587" t="s">
        <v>1541</v>
      </c>
      <c r="I2587" t="s">
        <v>78</v>
      </c>
      <c r="J2587">
        <v>5</v>
      </c>
      <c r="K2587">
        <v>5</v>
      </c>
      <c r="L2587" t="s">
        <v>79</v>
      </c>
      <c r="M2587" t="b">
        <v>1</v>
      </c>
      <c r="N2587" t="b">
        <v>0</v>
      </c>
      <c r="O2587" t="b">
        <v>0</v>
      </c>
      <c r="P2587" t="s">
        <v>80</v>
      </c>
      <c r="Q2587" t="s">
        <v>5291</v>
      </c>
      <c r="R2587">
        <v>3</v>
      </c>
      <c r="S2587" t="s">
        <v>82</v>
      </c>
      <c r="T2587" t="s">
        <v>83</v>
      </c>
      <c r="U2587" t="b">
        <v>0</v>
      </c>
      <c r="V2587" t="b">
        <v>0</v>
      </c>
      <c r="W2587" t="b">
        <v>0</v>
      </c>
      <c r="X2587" t="s">
        <v>212</v>
      </c>
      <c r="Y2587">
        <v>1</v>
      </c>
      <c r="Z2587" t="s">
        <v>2244</v>
      </c>
      <c r="AA2587" t="b">
        <v>0</v>
      </c>
      <c r="AB2587" t="s">
        <v>86</v>
      </c>
      <c r="AC2587">
        <v>1</v>
      </c>
      <c r="AD2587">
        <v>1</v>
      </c>
      <c r="AF2587">
        <v>32</v>
      </c>
      <c r="AG2587">
        <v>1E-3</v>
      </c>
      <c r="AH2587">
        <v>0.1</v>
      </c>
      <c r="AI2587" t="s">
        <v>87</v>
      </c>
      <c r="AJ2587">
        <v>160</v>
      </c>
      <c r="AK2587">
        <v>40</v>
      </c>
      <c r="AL2587">
        <v>120</v>
      </c>
      <c r="AM2587">
        <v>6.5079427839502907E-2</v>
      </c>
      <c r="AN2587">
        <v>35.27010979133663</v>
      </c>
      <c r="AO2587">
        <v>0.74814581321808982</v>
      </c>
      <c r="AP2587">
        <v>35.27010979133663</v>
      </c>
      <c r="AQ2587">
        <v>0.74814581321808982</v>
      </c>
      <c r="AR2587">
        <v>-0.54526447092316399</v>
      </c>
      <c r="AS2587">
        <v>46.847992886884263</v>
      </c>
      <c r="AT2587">
        <v>0.71643894421807053</v>
      </c>
      <c r="AU2587">
        <v>46.847992886884263</v>
      </c>
      <c r="AV2587">
        <v>46.847992886884263</v>
      </c>
      <c r="AW2587">
        <v>0.71643894421807053</v>
      </c>
      <c r="AX2587">
        <v>110.89936330168111</v>
      </c>
      <c r="AY2587">
        <v>-0.42134697200873839</v>
      </c>
      <c r="AZ2587">
        <v>0.8</v>
      </c>
      <c r="BA2587" t="s">
        <v>88</v>
      </c>
      <c r="BB2587">
        <v>9.8936942611180002E-3</v>
      </c>
      <c r="BC2587">
        <v>0.92815898752783843</v>
      </c>
      <c r="BD2587">
        <v>9.8936942611180002E-3</v>
      </c>
      <c r="BE2587">
        <v>9.8936942611180002E-3</v>
      </c>
      <c r="BF2587">
        <v>0.92815898752783843</v>
      </c>
      <c r="BG2587">
        <v>5.9027034225819203E-2</v>
      </c>
      <c r="BH2587">
        <v>0.7954839335201993</v>
      </c>
      <c r="BI2587">
        <v>5.9027034225819203E-2</v>
      </c>
      <c r="BJ2587">
        <v>5.9027034225819203E-2</v>
      </c>
      <c r="BK2587">
        <v>0.7954839335201993</v>
      </c>
      <c r="BL2587">
        <v>8.0943637058940102E-2</v>
      </c>
      <c r="BM2587">
        <v>0.67503689983494164</v>
      </c>
      <c r="BN2587">
        <v>8.0943637058940102E-2</v>
      </c>
      <c r="BO2587">
        <v>8.0943637058940102E-2</v>
      </c>
      <c r="BP2587">
        <v>0.67503689983494164</v>
      </c>
      <c r="BQ2587">
        <v>187.24210718199109</v>
      </c>
      <c r="BR2587">
        <v>0.46707595598930168</v>
      </c>
      <c r="BS2587">
        <v>187.24210718199109</v>
      </c>
      <c r="BT2587">
        <v>187.24210718199109</v>
      </c>
      <c r="BU2587">
        <v>0.46707595598930168</v>
      </c>
    </row>
    <row r="2588" spans="1:73" x14ac:dyDescent="0.3">
      <c r="A2588" t="s">
        <v>5294</v>
      </c>
      <c r="B2588" t="s">
        <v>5295</v>
      </c>
      <c r="C2588">
        <v>2</v>
      </c>
      <c r="D2588" t="s">
        <v>75</v>
      </c>
      <c r="E2588" t="s">
        <v>76</v>
      </c>
      <c r="F2588">
        <v>16590</v>
      </c>
      <c r="G2588">
        <v>4.5</v>
      </c>
      <c r="H2588" t="s">
        <v>1541</v>
      </c>
      <c r="I2588" t="s">
        <v>78</v>
      </c>
      <c r="J2588">
        <v>5</v>
      </c>
      <c r="K2588">
        <v>5</v>
      </c>
      <c r="L2588" t="s">
        <v>79</v>
      </c>
      <c r="M2588" t="b">
        <v>1</v>
      </c>
      <c r="N2588" t="b">
        <v>0</v>
      </c>
      <c r="O2588" t="b">
        <v>0</v>
      </c>
      <c r="P2588" t="s">
        <v>80</v>
      </c>
      <c r="Q2588" t="s">
        <v>5291</v>
      </c>
      <c r="R2588">
        <v>3</v>
      </c>
      <c r="S2588" t="s">
        <v>82</v>
      </c>
      <c r="T2588" t="s">
        <v>83</v>
      </c>
      <c r="U2588" t="b">
        <v>0</v>
      </c>
      <c r="V2588" t="b">
        <v>0</v>
      </c>
      <c r="W2588" t="b">
        <v>0</v>
      </c>
      <c r="X2588" t="s">
        <v>212</v>
      </c>
      <c r="Y2588">
        <v>1</v>
      </c>
      <c r="Z2588" t="s">
        <v>2244</v>
      </c>
      <c r="AA2588" t="b">
        <v>0</v>
      </c>
      <c r="AB2588" t="s">
        <v>86</v>
      </c>
      <c r="AC2588">
        <v>1</v>
      </c>
      <c r="AD2588">
        <v>1</v>
      </c>
      <c r="AF2588">
        <v>32</v>
      </c>
      <c r="AG2588">
        <v>1E-3</v>
      </c>
      <c r="AH2588">
        <v>0.1</v>
      </c>
      <c r="AI2588" t="s">
        <v>87</v>
      </c>
      <c r="AJ2588">
        <v>160</v>
      </c>
      <c r="AK2588">
        <v>40</v>
      </c>
      <c r="AL2588">
        <v>120</v>
      </c>
      <c r="AM2588">
        <v>9.5692892600115903E-2</v>
      </c>
      <c r="AN2588">
        <v>49.789741109111027</v>
      </c>
      <c r="AO2588">
        <v>0.60150014657983297</v>
      </c>
      <c r="AP2588">
        <v>49.789741109111027</v>
      </c>
      <c r="AQ2588">
        <v>0.60150014657983297</v>
      </c>
      <c r="AR2588">
        <v>-0.51180570654094126</v>
      </c>
      <c r="AS2588">
        <v>52.706931384122427</v>
      </c>
      <c r="AT2588">
        <v>0.6260960762658524</v>
      </c>
      <c r="AU2588">
        <v>52.706931384122427</v>
      </c>
      <c r="AV2588">
        <v>52.706931384122427</v>
      </c>
      <c r="AW2588">
        <v>0.6260960762658524</v>
      </c>
      <c r="AX2588">
        <v>163.48450880527579</v>
      </c>
      <c r="AY2588">
        <v>-0.41671170783490941</v>
      </c>
      <c r="AZ2588">
        <v>0.8</v>
      </c>
      <c r="BA2588" t="s">
        <v>88</v>
      </c>
      <c r="BB2588">
        <v>3.3164958925728301E-2</v>
      </c>
      <c r="BC2588">
        <v>0.75917951728248179</v>
      </c>
      <c r="BD2588">
        <v>3.3164958925728301E-2</v>
      </c>
      <c r="BE2588">
        <v>3.3164958925728301E-2</v>
      </c>
      <c r="BF2588">
        <v>0.75917951728248179</v>
      </c>
      <c r="BG2588">
        <v>9.8912054486879702E-2</v>
      </c>
      <c r="BH2588">
        <v>0.65729085703845425</v>
      </c>
      <c r="BI2588">
        <v>9.8912054486879702E-2</v>
      </c>
      <c r="BJ2588">
        <v>9.8912054486879702E-2</v>
      </c>
      <c r="BK2588">
        <v>0.65729085703845425</v>
      </c>
      <c r="BL2588">
        <v>7.7871825693219404E-2</v>
      </c>
      <c r="BM2588">
        <v>0.68736925084852396</v>
      </c>
      <c r="BN2588">
        <v>7.7871825693219404E-2</v>
      </c>
      <c r="BO2588">
        <v>7.7871825693219404E-2</v>
      </c>
      <c r="BP2588">
        <v>0.68736925084852396</v>
      </c>
      <c r="BQ2588">
        <v>210.6177766973835</v>
      </c>
      <c r="BR2588">
        <v>0.40054467989394987</v>
      </c>
      <c r="BS2588">
        <v>210.6177766973835</v>
      </c>
      <c r="BT2588">
        <v>210.6177766973835</v>
      </c>
      <c r="BU2588">
        <v>0.40054467989394987</v>
      </c>
    </row>
    <row r="2589" spans="1:73" x14ac:dyDescent="0.3">
      <c r="A2589" t="s">
        <v>5296</v>
      </c>
      <c r="B2589" t="s">
        <v>5297</v>
      </c>
      <c r="C2589">
        <v>3</v>
      </c>
      <c r="D2589" t="s">
        <v>75</v>
      </c>
      <c r="E2589" t="s">
        <v>76</v>
      </c>
      <c r="F2589">
        <v>16590</v>
      </c>
      <c r="G2589">
        <v>4.5</v>
      </c>
      <c r="H2589" t="s">
        <v>1541</v>
      </c>
      <c r="I2589" t="s">
        <v>78</v>
      </c>
      <c r="J2589">
        <v>5</v>
      </c>
      <c r="K2589">
        <v>5</v>
      </c>
      <c r="L2589" t="s">
        <v>79</v>
      </c>
      <c r="M2589" t="b">
        <v>1</v>
      </c>
      <c r="N2589" t="b">
        <v>0</v>
      </c>
      <c r="O2589" t="b">
        <v>0</v>
      </c>
      <c r="P2589" t="s">
        <v>80</v>
      </c>
      <c r="Q2589" t="s">
        <v>5291</v>
      </c>
      <c r="R2589">
        <v>3</v>
      </c>
      <c r="S2589" t="s">
        <v>82</v>
      </c>
      <c r="T2589" t="s">
        <v>83</v>
      </c>
      <c r="U2589" t="b">
        <v>0</v>
      </c>
      <c r="V2589" t="b">
        <v>0</v>
      </c>
      <c r="W2589" t="b">
        <v>0</v>
      </c>
      <c r="X2589" t="s">
        <v>212</v>
      </c>
      <c r="Y2589">
        <v>1</v>
      </c>
      <c r="Z2589" t="s">
        <v>2244</v>
      </c>
      <c r="AA2589" t="b">
        <v>0</v>
      </c>
      <c r="AB2589" t="s">
        <v>86</v>
      </c>
      <c r="AC2589">
        <v>1</v>
      </c>
      <c r="AD2589">
        <v>1</v>
      </c>
      <c r="AF2589">
        <v>32</v>
      </c>
      <c r="AG2589">
        <v>1E-3</v>
      </c>
      <c r="AH2589">
        <v>0.1</v>
      </c>
      <c r="AI2589" t="s">
        <v>87</v>
      </c>
      <c r="AJ2589">
        <v>160</v>
      </c>
      <c r="AK2589">
        <v>40</v>
      </c>
      <c r="AL2589">
        <v>120</v>
      </c>
      <c r="AM2589">
        <v>7.3488087058835597E-2</v>
      </c>
      <c r="AN2589">
        <v>20.175782332351019</v>
      </c>
      <c r="AO2589">
        <v>0.73170612396118384</v>
      </c>
      <c r="AP2589">
        <v>20.175782332351019</v>
      </c>
      <c r="AQ2589">
        <v>0.73170612396118384</v>
      </c>
      <c r="AR2589">
        <v>-0.50355903275848435</v>
      </c>
      <c r="AS2589">
        <v>27.836212563009649</v>
      </c>
      <c r="AT2589">
        <v>0.71735672456289534</v>
      </c>
      <c r="AU2589">
        <v>27.836212563009649</v>
      </c>
      <c r="AV2589">
        <v>27.836212563009649</v>
      </c>
      <c r="AW2589">
        <v>0.71735672456289534</v>
      </c>
      <c r="AX2589">
        <v>141.61039744569021</v>
      </c>
      <c r="AY2589">
        <v>-0.27217892621023088</v>
      </c>
      <c r="AZ2589">
        <v>0.8</v>
      </c>
      <c r="BA2589" t="s">
        <v>88</v>
      </c>
      <c r="BB2589">
        <v>1.33747943620173E-2</v>
      </c>
      <c r="BC2589">
        <v>0.90288169987722022</v>
      </c>
      <c r="BD2589">
        <v>1.33747943620173E-2</v>
      </c>
      <c r="BE2589">
        <v>1.33747943620173E-2</v>
      </c>
      <c r="BF2589">
        <v>0.90288169987722022</v>
      </c>
      <c r="BG2589">
        <v>7.9816587664281402E-2</v>
      </c>
      <c r="BH2589">
        <v>0.7234525711305555</v>
      </c>
      <c r="BI2589">
        <v>7.9816587664281402E-2</v>
      </c>
      <c r="BJ2589">
        <v>7.9816587664281402E-2</v>
      </c>
      <c r="BK2589">
        <v>0.7234525711305555</v>
      </c>
      <c r="BL2589">
        <v>0.10974161785366281</v>
      </c>
      <c r="BM2589">
        <v>0.5594221158003112</v>
      </c>
      <c r="BN2589">
        <v>0.10974161785366281</v>
      </c>
      <c r="BO2589">
        <v>0.10974161785366281</v>
      </c>
      <c r="BP2589">
        <v>0.5594221158003112</v>
      </c>
      <c r="BQ2589">
        <v>111.14191725215851</v>
      </c>
      <c r="BR2589">
        <v>0.68367051144348867</v>
      </c>
      <c r="BS2589">
        <v>111.14191725215851</v>
      </c>
      <c r="BT2589">
        <v>111.14191725215851</v>
      </c>
      <c r="BU2589">
        <v>0.68367051144348867</v>
      </c>
    </row>
    <row r="2590" spans="1:73" x14ac:dyDescent="0.3">
      <c r="A2590" t="s">
        <v>5298</v>
      </c>
      <c r="B2590" t="s">
        <v>5299</v>
      </c>
      <c r="C2590">
        <v>4</v>
      </c>
      <c r="D2590" t="s">
        <v>75</v>
      </c>
      <c r="E2590" t="s">
        <v>76</v>
      </c>
      <c r="F2590">
        <v>16590</v>
      </c>
      <c r="G2590">
        <v>4.5</v>
      </c>
      <c r="H2590" t="s">
        <v>1541</v>
      </c>
      <c r="I2590" t="s">
        <v>78</v>
      </c>
      <c r="J2590">
        <v>5</v>
      </c>
      <c r="K2590">
        <v>5</v>
      </c>
      <c r="L2590" t="s">
        <v>79</v>
      </c>
      <c r="M2590" t="b">
        <v>1</v>
      </c>
      <c r="N2590" t="b">
        <v>0</v>
      </c>
      <c r="O2590" t="b">
        <v>0</v>
      </c>
      <c r="P2590" t="s">
        <v>80</v>
      </c>
      <c r="Q2590" t="s">
        <v>5291</v>
      </c>
      <c r="R2590">
        <v>3</v>
      </c>
      <c r="S2590" t="s">
        <v>82</v>
      </c>
      <c r="T2590" t="s">
        <v>83</v>
      </c>
      <c r="U2590" t="b">
        <v>0</v>
      </c>
      <c r="V2590" t="b">
        <v>0</v>
      </c>
      <c r="W2590" t="b">
        <v>0</v>
      </c>
      <c r="X2590" t="s">
        <v>212</v>
      </c>
      <c r="Y2590">
        <v>1</v>
      </c>
      <c r="Z2590" t="s">
        <v>2244</v>
      </c>
      <c r="AA2590" t="b">
        <v>0</v>
      </c>
      <c r="AB2590" t="s">
        <v>86</v>
      </c>
      <c r="AC2590">
        <v>1</v>
      </c>
      <c r="AD2590">
        <v>1</v>
      </c>
      <c r="AF2590">
        <v>32</v>
      </c>
      <c r="AG2590">
        <v>1E-3</v>
      </c>
      <c r="AH2590">
        <v>0.1</v>
      </c>
      <c r="AI2590" t="s">
        <v>87</v>
      </c>
      <c r="AJ2590">
        <v>160</v>
      </c>
      <c r="AK2590">
        <v>40</v>
      </c>
      <c r="AL2590">
        <v>120</v>
      </c>
      <c r="AM2590">
        <v>7.5583947059315801E-2</v>
      </c>
      <c r="AN2590">
        <v>44.394871461451189</v>
      </c>
      <c r="AO2590">
        <v>0.7107606494037344</v>
      </c>
      <c r="AP2590">
        <v>44.394871461451189</v>
      </c>
      <c r="AQ2590">
        <v>0.7107606494037344</v>
      </c>
      <c r="AR2590">
        <v>-9.0758318815062397E-2</v>
      </c>
      <c r="AS2590">
        <v>46.758000070074729</v>
      </c>
      <c r="AT2590">
        <v>0.70527840527110364</v>
      </c>
      <c r="AU2590">
        <v>46.758000070074729</v>
      </c>
      <c r="AV2590">
        <v>46.758000070074729</v>
      </c>
      <c r="AW2590">
        <v>0.70527840527110364</v>
      </c>
      <c r="AX2590">
        <v>165.97704441563019</v>
      </c>
      <c r="AY2590">
        <v>-5.5543738897688898E-2</v>
      </c>
      <c r="AZ2590">
        <v>0.8</v>
      </c>
      <c r="BA2590" t="s">
        <v>88</v>
      </c>
      <c r="BB2590">
        <v>8.5275227931405993E-3</v>
      </c>
      <c r="BC2590">
        <v>0.93807915878841497</v>
      </c>
      <c r="BD2590">
        <v>8.5275227931405993E-3</v>
      </c>
      <c r="BE2590">
        <v>8.5275227931405993E-3</v>
      </c>
      <c r="BF2590">
        <v>0.93807915878841497</v>
      </c>
      <c r="BG2590">
        <v>7.0844830253223204E-2</v>
      </c>
      <c r="BH2590">
        <v>0.7545377943538838</v>
      </c>
      <c r="BI2590">
        <v>7.0844830253223204E-2</v>
      </c>
      <c r="BJ2590">
        <v>7.0844830253223204E-2</v>
      </c>
      <c r="BK2590">
        <v>0.7545377943538838</v>
      </c>
      <c r="BL2590">
        <v>8.4600434386953499E-2</v>
      </c>
      <c r="BM2590">
        <v>0.66035601521492859</v>
      </c>
      <c r="BN2590">
        <v>8.4600434386953499E-2</v>
      </c>
      <c r="BO2590">
        <v>8.4600434386953499E-2</v>
      </c>
      <c r="BP2590">
        <v>0.66035601521492859</v>
      </c>
      <c r="BQ2590">
        <v>186.86802749286559</v>
      </c>
      <c r="BR2590">
        <v>0.46814065272718491</v>
      </c>
      <c r="BS2590">
        <v>186.86802749286559</v>
      </c>
      <c r="BT2590">
        <v>186.86802749286559</v>
      </c>
      <c r="BU2590">
        <v>0.46814065272718491</v>
      </c>
    </row>
    <row r="2591" spans="1:73" x14ac:dyDescent="0.3">
      <c r="A2591" t="s">
        <v>5300</v>
      </c>
      <c r="B2591" t="s">
        <v>5301</v>
      </c>
      <c r="C2591">
        <v>5</v>
      </c>
      <c r="D2591" t="s">
        <v>75</v>
      </c>
      <c r="E2591" t="s">
        <v>76</v>
      </c>
      <c r="F2591">
        <v>16590</v>
      </c>
      <c r="G2591">
        <v>4.5</v>
      </c>
      <c r="H2591" t="s">
        <v>1541</v>
      </c>
      <c r="I2591" t="s">
        <v>78</v>
      </c>
      <c r="J2591">
        <v>5</v>
      </c>
      <c r="K2591">
        <v>5</v>
      </c>
      <c r="L2591" t="s">
        <v>79</v>
      </c>
      <c r="M2591" t="b">
        <v>1</v>
      </c>
      <c r="N2591" t="b">
        <v>0</v>
      </c>
      <c r="O2591" t="b">
        <v>0</v>
      </c>
      <c r="P2591" t="s">
        <v>80</v>
      </c>
      <c r="Q2591" t="s">
        <v>5291</v>
      </c>
      <c r="R2591">
        <v>3</v>
      </c>
      <c r="S2591" t="s">
        <v>82</v>
      </c>
      <c r="T2591" t="s">
        <v>83</v>
      </c>
      <c r="U2591" t="b">
        <v>0</v>
      </c>
      <c r="V2591" t="b">
        <v>0</v>
      </c>
      <c r="W2591" t="b">
        <v>0</v>
      </c>
      <c r="X2591" t="s">
        <v>212</v>
      </c>
      <c r="Y2591">
        <v>1</v>
      </c>
      <c r="Z2591" t="s">
        <v>2244</v>
      </c>
      <c r="AA2591" t="b">
        <v>0</v>
      </c>
      <c r="AB2591" t="s">
        <v>86</v>
      </c>
      <c r="AC2591">
        <v>1</v>
      </c>
      <c r="AD2591">
        <v>1</v>
      </c>
      <c r="AF2591">
        <v>32</v>
      </c>
      <c r="AG2591">
        <v>1E-3</v>
      </c>
      <c r="AH2591">
        <v>0.1</v>
      </c>
      <c r="AI2591" t="s">
        <v>87</v>
      </c>
      <c r="AJ2591">
        <v>160</v>
      </c>
      <c r="AK2591">
        <v>40</v>
      </c>
      <c r="AL2591">
        <v>120</v>
      </c>
      <c r="AM2591">
        <v>9.2021998719918396E-2</v>
      </c>
      <c r="AN2591">
        <v>34.946318714876121</v>
      </c>
      <c r="AO2591">
        <v>0.66304369858542933</v>
      </c>
      <c r="AP2591">
        <v>34.946318714876121</v>
      </c>
      <c r="AQ2591">
        <v>0.66304369858542933</v>
      </c>
      <c r="AR2591">
        <v>-3.398095514259865</v>
      </c>
      <c r="AS2591">
        <v>38.758629477433637</v>
      </c>
      <c r="AT2591">
        <v>0.67562031438100933</v>
      </c>
      <c r="AU2591">
        <v>38.758629477433637</v>
      </c>
      <c r="AV2591">
        <v>38.758629477433637</v>
      </c>
      <c r="AW2591">
        <v>0.67562031438100933</v>
      </c>
      <c r="AX2591">
        <v>206.82407464725901</v>
      </c>
      <c r="AY2591">
        <v>-2.0340988959498971</v>
      </c>
      <c r="AZ2591">
        <v>0.8</v>
      </c>
      <c r="BA2591" t="s">
        <v>88</v>
      </c>
      <c r="BB2591">
        <v>1.1662257795193901E-2</v>
      </c>
      <c r="BC2591">
        <v>0.91531692959112998</v>
      </c>
      <c r="BD2591">
        <v>1.1662257795193901E-2</v>
      </c>
      <c r="BE2591">
        <v>1.1662257795193901E-2</v>
      </c>
      <c r="BF2591">
        <v>0.91531692959112998</v>
      </c>
      <c r="BG2591">
        <v>0.11241461230053069</v>
      </c>
      <c r="BH2591">
        <v>0.61050737811760247</v>
      </c>
      <c r="BI2591">
        <v>0.11241461230053069</v>
      </c>
      <c r="BJ2591">
        <v>0.11241461230053069</v>
      </c>
      <c r="BK2591">
        <v>0.61050737811760247</v>
      </c>
      <c r="BL2591">
        <v>9.5328044904582396E-2</v>
      </c>
      <c r="BM2591">
        <v>0.6172880521502897</v>
      </c>
      <c r="BN2591">
        <v>9.5328044904582396E-2</v>
      </c>
      <c r="BO2591">
        <v>9.5328044904582396E-2</v>
      </c>
      <c r="BP2591">
        <v>0.6172880521502897</v>
      </c>
      <c r="BQ2591">
        <v>154.8151129947332</v>
      </c>
      <c r="BR2591">
        <v>0.55936889766501363</v>
      </c>
      <c r="BS2591">
        <v>154.8151129947332</v>
      </c>
      <c r="BT2591">
        <v>154.8151129947332</v>
      </c>
      <c r="BU2591">
        <v>0.55936889766501363</v>
      </c>
    </row>
    <row r="2592" spans="1:73" x14ac:dyDescent="0.3">
      <c r="A2592" t="s">
        <v>5302</v>
      </c>
      <c r="B2592" t="s">
        <v>5303</v>
      </c>
      <c r="C2592">
        <v>6</v>
      </c>
      <c r="D2592" t="s">
        <v>75</v>
      </c>
      <c r="E2592" t="s">
        <v>76</v>
      </c>
      <c r="F2592">
        <v>16590</v>
      </c>
      <c r="G2592">
        <v>4.5</v>
      </c>
      <c r="H2592" t="s">
        <v>1541</v>
      </c>
      <c r="I2592" t="s">
        <v>78</v>
      </c>
      <c r="J2592">
        <v>5</v>
      </c>
      <c r="K2592">
        <v>5</v>
      </c>
      <c r="L2592" t="s">
        <v>79</v>
      </c>
      <c r="M2592" t="b">
        <v>1</v>
      </c>
      <c r="N2592" t="b">
        <v>0</v>
      </c>
      <c r="O2592" t="b">
        <v>0</v>
      </c>
      <c r="P2592" t="s">
        <v>80</v>
      </c>
      <c r="Q2592" t="s">
        <v>5291</v>
      </c>
      <c r="R2592">
        <v>3</v>
      </c>
      <c r="S2592" t="s">
        <v>82</v>
      </c>
      <c r="T2592" t="s">
        <v>83</v>
      </c>
      <c r="U2592" t="b">
        <v>0</v>
      </c>
      <c r="V2592" t="b">
        <v>0</v>
      </c>
      <c r="W2592" t="b">
        <v>0</v>
      </c>
      <c r="X2592" t="s">
        <v>212</v>
      </c>
      <c r="Y2592">
        <v>1</v>
      </c>
      <c r="Z2592" t="s">
        <v>2244</v>
      </c>
      <c r="AA2592" t="b">
        <v>0</v>
      </c>
      <c r="AB2592" t="s">
        <v>86</v>
      </c>
      <c r="AC2592">
        <v>1</v>
      </c>
      <c r="AD2592">
        <v>1</v>
      </c>
      <c r="AF2592">
        <v>32</v>
      </c>
      <c r="AG2592">
        <v>1E-3</v>
      </c>
      <c r="AH2592">
        <v>0.1</v>
      </c>
      <c r="AI2592" t="s">
        <v>87</v>
      </c>
      <c r="AJ2592">
        <v>160</v>
      </c>
      <c r="AK2592">
        <v>40</v>
      </c>
      <c r="AL2592">
        <v>120</v>
      </c>
      <c r="AM2592">
        <v>0.1125590734431918</v>
      </c>
      <c r="AN2592">
        <v>27.478354882159611</v>
      </c>
      <c r="AO2592">
        <v>0.61067487861142433</v>
      </c>
      <c r="AP2592">
        <v>27.478354882159611</v>
      </c>
      <c r="AQ2592">
        <v>0.61067487861142433</v>
      </c>
      <c r="AR2592">
        <v>-0.61337701742659756</v>
      </c>
      <c r="AS2592">
        <v>36.381827617602191</v>
      </c>
      <c r="AT2592">
        <v>0.59857275745027294</v>
      </c>
      <c r="AU2592">
        <v>36.381827617602191</v>
      </c>
      <c r="AV2592">
        <v>36.381827617602191</v>
      </c>
      <c r="AW2592">
        <v>0.59857275745027294</v>
      </c>
      <c r="AX2592">
        <v>161.07982932786791</v>
      </c>
      <c r="AY2592">
        <v>-0.30187250582344011</v>
      </c>
      <c r="AZ2592">
        <v>0.8</v>
      </c>
      <c r="BA2592" t="s">
        <v>88</v>
      </c>
      <c r="BB2592">
        <v>9.6620655180335007E-3</v>
      </c>
      <c r="BC2592">
        <v>0.92984091168899197</v>
      </c>
      <c r="BD2592">
        <v>9.6620655180335007E-3</v>
      </c>
      <c r="BE2592">
        <v>9.6620655180335007E-3</v>
      </c>
      <c r="BF2592">
        <v>0.92984091168899197</v>
      </c>
      <c r="BG2592">
        <v>9.5505783373879702E-2</v>
      </c>
      <c r="BH2592">
        <v>0.66909285892676529</v>
      </c>
      <c r="BI2592">
        <v>9.5505783373879702E-2</v>
      </c>
      <c r="BJ2592">
        <v>9.5505783373879702E-2</v>
      </c>
      <c r="BK2592">
        <v>0.66909285892676529</v>
      </c>
      <c r="BL2592">
        <v>0.1971031188704335</v>
      </c>
      <c r="BM2592">
        <v>0.20869332182715811</v>
      </c>
      <c r="BN2592">
        <v>0.1971031188704335</v>
      </c>
      <c r="BO2592">
        <v>0.1971031188704335</v>
      </c>
      <c r="BP2592">
        <v>0.20869332182715811</v>
      </c>
      <c r="BQ2592">
        <v>145.2250395026463</v>
      </c>
      <c r="BR2592">
        <v>0.58666393735817035</v>
      </c>
      <c r="BS2592">
        <v>145.2250395026463</v>
      </c>
      <c r="BT2592">
        <v>145.2250395026463</v>
      </c>
      <c r="BU2592">
        <v>0.58666393735817035</v>
      </c>
    </row>
    <row r="2593" spans="1:73" x14ac:dyDescent="0.3">
      <c r="A2593" t="s">
        <v>5304</v>
      </c>
      <c r="B2593" t="s">
        <v>5305</v>
      </c>
      <c r="C2593">
        <v>7</v>
      </c>
      <c r="D2593" t="s">
        <v>75</v>
      </c>
      <c r="E2593" t="s">
        <v>76</v>
      </c>
      <c r="F2593">
        <v>16590</v>
      </c>
      <c r="G2593">
        <v>4.5</v>
      </c>
      <c r="H2593" t="s">
        <v>1541</v>
      </c>
      <c r="I2593" t="s">
        <v>78</v>
      </c>
      <c r="J2593">
        <v>5</v>
      </c>
      <c r="K2593">
        <v>5</v>
      </c>
      <c r="L2593" t="s">
        <v>79</v>
      </c>
      <c r="M2593" t="b">
        <v>1</v>
      </c>
      <c r="N2593" t="b">
        <v>0</v>
      </c>
      <c r="O2593" t="b">
        <v>0</v>
      </c>
      <c r="P2593" t="s">
        <v>80</v>
      </c>
      <c r="Q2593" t="s">
        <v>5291</v>
      </c>
      <c r="R2593">
        <v>3</v>
      </c>
      <c r="S2593" t="s">
        <v>82</v>
      </c>
      <c r="T2593" t="s">
        <v>83</v>
      </c>
      <c r="U2593" t="b">
        <v>0</v>
      </c>
      <c r="V2593" t="b">
        <v>0</v>
      </c>
      <c r="W2593" t="b">
        <v>0</v>
      </c>
      <c r="X2593" t="s">
        <v>212</v>
      </c>
      <c r="Y2593">
        <v>1</v>
      </c>
      <c r="Z2593" t="s">
        <v>2244</v>
      </c>
      <c r="AA2593" t="b">
        <v>0</v>
      </c>
      <c r="AB2593" t="s">
        <v>86</v>
      </c>
      <c r="AC2593">
        <v>1</v>
      </c>
      <c r="AD2593">
        <v>1</v>
      </c>
      <c r="AF2593">
        <v>32</v>
      </c>
      <c r="AG2593">
        <v>1E-3</v>
      </c>
      <c r="AH2593">
        <v>0.1</v>
      </c>
      <c r="AI2593" t="s">
        <v>87</v>
      </c>
      <c r="AJ2593">
        <v>160</v>
      </c>
      <c r="AK2593">
        <v>40</v>
      </c>
      <c r="AL2593">
        <v>120</v>
      </c>
      <c r="AM2593">
        <v>9.1266273740898199E-2</v>
      </c>
      <c r="AN2593">
        <v>71.254515057657031</v>
      </c>
      <c r="AO2593">
        <v>0.61617383544655768</v>
      </c>
      <c r="AP2593">
        <v>71.254515057657031</v>
      </c>
      <c r="AQ2593">
        <v>0.61617383544655768</v>
      </c>
      <c r="AR2593">
        <v>-1.07898836560841</v>
      </c>
      <c r="AS2593">
        <v>88.606106166214687</v>
      </c>
      <c r="AT2593">
        <v>0.56890344449261132</v>
      </c>
      <c r="AU2593">
        <v>88.606106166214687</v>
      </c>
      <c r="AV2593">
        <v>88.606106166214687</v>
      </c>
      <c r="AW2593">
        <v>0.56890344449261132</v>
      </c>
      <c r="AX2593">
        <v>147.20532850925471</v>
      </c>
      <c r="AY2593">
        <v>-1.077937994296843</v>
      </c>
      <c r="AZ2593">
        <v>0.8</v>
      </c>
      <c r="BA2593" t="s">
        <v>88</v>
      </c>
      <c r="BB2593">
        <v>2.1638308351816099E-2</v>
      </c>
      <c r="BC2593">
        <v>0.84287790393033224</v>
      </c>
      <c r="BD2593">
        <v>2.1638308351816099E-2</v>
      </c>
      <c r="BE2593">
        <v>2.1638308351816099E-2</v>
      </c>
      <c r="BF2593">
        <v>0.84287790393033224</v>
      </c>
      <c r="BG2593">
        <v>5.5047689623529697E-2</v>
      </c>
      <c r="BH2593">
        <v>0.80927151265071051</v>
      </c>
      <c r="BI2593">
        <v>5.5047689623529697E-2</v>
      </c>
      <c r="BJ2593">
        <v>5.5047689623529697E-2</v>
      </c>
      <c r="BK2593">
        <v>0.80927151265071051</v>
      </c>
      <c r="BL2593">
        <v>9.1728418230468303E-2</v>
      </c>
      <c r="BM2593">
        <v>0.6317394146780837</v>
      </c>
      <c r="BN2593">
        <v>9.1728418230468303E-2</v>
      </c>
      <c r="BO2593">
        <v>9.1728418230468303E-2</v>
      </c>
      <c r="BP2593">
        <v>0.6317394146780837</v>
      </c>
      <c r="BQ2593">
        <v>354.25601024865489</v>
      </c>
      <c r="BR2593">
        <v>-8.2750532886890008E-3</v>
      </c>
      <c r="BS2593">
        <v>354.25601024865489</v>
      </c>
      <c r="BT2593">
        <v>354.25601024865489</v>
      </c>
      <c r="BU2593">
        <v>-8.2750532886890008E-3</v>
      </c>
    </row>
    <row r="2594" spans="1:73" x14ac:dyDescent="0.3">
      <c r="A2594" t="s">
        <v>5306</v>
      </c>
      <c r="B2594" t="s">
        <v>5307</v>
      </c>
      <c r="C2594">
        <v>8</v>
      </c>
      <c r="D2594" t="s">
        <v>75</v>
      </c>
      <c r="E2594" t="s">
        <v>76</v>
      </c>
      <c r="F2594">
        <v>16590</v>
      </c>
      <c r="G2594">
        <v>4.5</v>
      </c>
      <c r="H2594" t="s">
        <v>1541</v>
      </c>
      <c r="I2594" t="s">
        <v>78</v>
      </c>
      <c r="J2594">
        <v>5</v>
      </c>
      <c r="K2594">
        <v>5</v>
      </c>
      <c r="L2594" t="s">
        <v>79</v>
      </c>
      <c r="M2594" t="b">
        <v>1</v>
      </c>
      <c r="N2594" t="b">
        <v>0</v>
      </c>
      <c r="O2594" t="b">
        <v>0</v>
      </c>
      <c r="P2594" t="s">
        <v>80</v>
      </c>
      <c r="Q2594" t="s">
        <v>5291</v>
      </c>
      <c r="R2594">
        <v>3</v>
      </c>
      <c r="S2594" t="s">
        <v>82</v>
      </c>
      <c r="T2594" t="s">
        <v>83</v>
      </c>
      <c r="U2594" t="b">
        <v>0</v>
      </c>
      <c r="V2594" t="b">
        <v>0</v>
      </c>
      <c r="W2594" t="b">
        <v>0</v>
      </c>
      <c r="X2594" t="s">
        <v>212</v>
      </c>
      <c r="Y2594">
        <v>1</v>
      </c>
      <c r="Z2594" t="s">
        <v>2244</v>
      </c>
      <c r="AA2594" t="b">
        <v>0</v>
      </c>
      <c r="AB2594" t="s">
        <v>86</v>
      </c>
      <c r="AC2594">
        <v>1</v>
      </c>
      <c r="AD2594">
        <v>1</v>
      </c>
      <c r="AF2594">
        <v>32</v>
      </c>
      <c r="AG2594">
        <v>1E-3</v>
      </c>
      <c r="AH2594">
        <v>0.1</v>
      </c>
      <c r="AI2594" t="s">
        <v>87</v>
      </c>
      <c r="AJ2594">
        <v>160</v>
      </c>
      <c r="AK2594">
        <v>40</v>
      </c>
      <c r="AL2594">
        <v>120</v>
      </c>
      <c r="AM2594">
        <v>6.1275698098593699E-2</v>
      </c>
      <c r="AN2594">
        <v>26.469282786000619</v>
      </c>
      <c r="AO2594">
        <v>0.7551605455081567</v>
      </c>
      <c r="AP2594">
        <v>26.469282786000619</v>
      </c>
      <c r="AQ2594">
        <v>0.7551605455081567</v>
      </c>
      <c r="AR2594">
        <v>-0.23630152614694869</v>
      </c>
      <c r="AS2594">
        <v>38.331076910722693</v>
      </c>
      <c r="AT2594">
        <v>0.71522173389887267</v>
      </c>
      <c r="AU2594">
        <v>38.331076910722693</v>
      </c>
      <c r="AV2594">
        <v>38.331076910722693</v>
      </c>
      <c r="AW2594">
        <v>0.71522173389887267</v>
      </c>
      <c r="AX2594">
        <v>105.6498860433242</v>
      </c>
      <c r="AY2594">
        <v>-1.21187765522129E-2</v>
      </c>
      <c r="AZ2594">
        <v>0.8</v>
      </c>
      <c r="BA2594" t="s">
        <v>88</v>
      </c>
      <c r="BB2594">
        <v>2.2726970136815999E-2</v>
      </c>
      <c r="BC2594">
        <v>0.8349728117766857</v>
      </c>
      <c r="BD2594">
        <v>2.2726970136815999E-2</v>
      </c>
      <c r="BE2594">
        <v>2.2726970136815999E-2</v>
      </c>
      <c r="BF2594">
        <v>0.8349728117766857</v>
      </c>
      <c r="BG2594">
        <v>7.7839262073142207E-2</v>
      </c>
      <c r="BH2594">
        <v>0.73030358198267709</v>
      </c>
      <c r="BI2594">
        <v>7.7839262073142207E-2</v>
      </c>
      <c r="BJ2594">
        <v>7.7839262073142207E-2</v>
      </c>
      <c r="BK2594">
        <v>0.73030358198267709</v>
      </c>
      <c r="BL2594">
        <v>6.6874014320026098E-2</v>
      </c>
      <c r="BM2594">
        <v>0.73152198488320885</v>
      </c>
      <c r="BN2594">
        <v>6.6874014320026098E-2</v>
      </c>
      <c r="BO2594">
        <v>6.6874014320026098E-2</v>
      </c>
      <c r="BP2594">
        <v>0.73152198488320885</v>
      </c>
      <c r="BQ2594">
        <v>153.15686739636061</v>
      </c>
      <c r="BR2594">
        <v>0.56408855695291482</v>
      </c>
      <c r="BS2594">
        <v>153.15686739636061</v>
      </c>
      <c r="BT2594">
        <v>153.15686739636061</v>
      </c>
      <c r="BU2594">
        <v>0.56408855695291482</v>
      </c>
    </row>
    <row r="2595" spans="1:73" x14ac:dyDescent="0.3">
      <c r="A2595" t="s">
        <v>5308</v>
      </c>
      <c r="B2595" t="s">
        <v>5309</v>
      </c>
      <c r="C2595">
        <v>9</v>
      </c>
      <c r="D2595" t="s">
        <v>75</v>
      </c>
      <c r="E2595" t="s">
        <v>76</v>
      </c>
      <c r="F2595">
        <v>16590</v>
      </c>
      <c r="G2595">
        <v>4.5</v>
      </c>
      <c r="H2595" t="s">
        <v>1541</v>
      </c>
      <c r="I2595" t="s">
        <v>78</v>
      </c>
      <c r="J2595">
        <v>5</v>
      </c>
      <c r="K2595">
        <v>5</v>
      </c>
      <c r="L2595" t="s">
        <v>79</v>
      </c>
      <c r="M2595" t="b">
        <v>1</v>
      </c>
      <c r="N2595" t="b">
        <v>0</v>
      </c>
      <c r="O2595" t="b">
        <v>0</v>
      </c>
      <c r="P2595" t="s">
        <v>80</v>
      </c>
      <c r="Q2595" t="s">
        <v>5291</v>
      </c>
      <c r="R2595">
        <v>3</v>
      </c>
      <c r="S2595" t="s">
        <v>82</v>
      </c>
      <c r="T2595" t="s">
        <v>83</v>
      </c>
      <c r="U2595" t="b">
        <v>0</v>
      </c>
      <c r="V2595" t="b">
        <v>0</v>
      </c>
      <c r="W2595" t="b">
        <v>0</v>
      </c>
      <c r="X2595" t="s">
        <v>212</v>
      </c>
      <c r="Y2595">
        <v>1</v>
      </c>
      <c r="Z2595" t="s">
        <v>2244</v>
      </c>
      <c r="AA2595" t="b">
        <v>0</v>
      </c>
      <c r="AB2595" t="s">
        <v>86</v>
      </c>
      <c r="AC2595">
        <v>1</v>
      </c>
      <c r="AD2595">
        <v>1</v>
      </c>
      <c r="AF2595">
        <v>32</v>
      </c>
      <c r="AG2595">
        <v>1E-3</v>
      </c>
      <c r="AH2595">
        <v>0.1</v>
      </c>
      <c r="AI2595" t="s">
        <v>87</v>
      </c>
      <c r="AJ2595">
        <v>160</v>
      </c>
      <c r="AK2595">
        <v>40</v>
      </c>
      <c r="AL2595">
        <v>120</v>
      </c>
      <c r="AM2595">
        <v>6.7475105813469702E-2</v>
      </c>
      <c r="AN2595">
        <v>14.506933487060619</v>
      </c>
      <c r="AO2595">
        <v>0.75271748063971644</v>
      </c>
      <c r="AP2595">
        <v>14.506933487060619</v>
      </c>
      <c r="AQ2595">
        <v>0.75271748063971644</v>
      </c>
      <c r="AR2595">
        <v>-0.1962459089646153</v>
      </c>
      <c r="AS2595">
        <v>21.88098845345365</v>
      </c>
      <c r="AT2595">
        <v>0.73170524655747171</v>
      </c>
      <c r="AU2595">
        <v>21.88098845345365</v>
      </c>
      <c r="AV2595">
        <v>21.88098845345365</v>
      </c>
      <c r="AW2595">
        <v>0.73170524655747171</v>
      </c>
      <c r="AX2595">
        <v>179.52297338102471</v>
      </c>
      <c r="AY2595">
        <v>-0.25867563162066742</v>
      </c>
      <c r="AZ2595">
        <v>0.8</v>
      </c>
      <c r="BA2595" t="s">
        <v>88</v>
      </c>
      <c r="BB2595">
        <v>1.19271086617077E-2</v>
      </c>
      <c r="BC2595">
        <v>0.91339376985905119</v>
      </c>
      <c r="BD2595">
        <v>1.19271086617077E-2</v>
      </c>
      <c r="BE2595">
        <v>1.19271086617077E-2</v>
      </c>
      <c r="BF2595">
        <v>0.91339376985905119</v>
      </c>
      <c r="BG2595">
        <v>5.3893388754889297E-2</v>
      </c>
      <c r="BH2595">
        <v>0.81327091862264889</v>
      </c>
      <c r="BI2595">
        <v>5.3893388754889297E-2</v>
      </c>
      <c r="BJ2595">
        <v>5.3893388754889297E-2</v>
      </c>
      <c r="BK2595">
        <v>0.81327091862264889</v>
      </c>
      <c r="BL2595">
        <v>0.13732421483909099</v>
      </c>
      <c r="BM2595">
        <v>0.448686713331784</v>
      </c>
      <c r="BN2595">
        <v>0.13732421483909099</v>
      </c>
      <c r="BO2595">
        <v>0.13732421483909099</v>
      </c>
      <c r="BP2595">
        <v>0.448686713331784</v>
      </c>
      <c r="BQ2595">
        <v>87.320809101558623</v>
      </c>
      <c r="BR2595">
        <v>0.75146958441640221</v>
      </c>
      <c r="BS2595">
        <v>87.320809101558623</v>
      </c>
      <c r="BT2595">
        <v>87.320809101558623</v>
      </c>
      <c r="BU2595">
        <v>0.75146958441640221</v>
      </c>
    </row>
    <row r="2596" spans="1:73" x14ac:dyDescent="0.3">
      <c r="A2596" t="s">
        <v>5310</v>
      </c>
      <c r="B2596" t="s">
        <v>5311</v>
      </c>
      <c r="C2596">
        <v>10</v>
      </c>
      <c r="D2596" t="s">
        <v>75</v>
      </c>
      <c r="E2596" t="s">
        <v>76</v>
      </c>
      <c r="F2596">
        <v>16590</v>
      </c>
      <c r="G2596">
        <v>4.5</v>
      </c>
      <c r="H2596" t="s">
        <v>1541</v>
      </c>
      <c r="I2596" t="s">
        <v>78</v>
      </c>
      <c r="J2596">
        <v>5</v>
      </c>
      <c r="K2596">
        <v>5</v>
      </c>
      <c r="L2596" t="s">
        <v>79</v>
      </c>
      <c r="M2596" t="b">
        <v>1</v>
      </c>
      <c r="N2596" t="b">
        <v>0</v>
      </c>
      <c r="O2596" t="b">
        <v>0</v>
      </c>
      <c r="P2596" t="s">
        <v>80</v>
      </c>
      <c r="Q2596" t="s">
        <v>5291</v>
      </c>
      <c r="R2596">
        <v>3</v>
      </c>
      <c r="S2596" t="s">
        <v>82</v>
      </c>
      <c r="T2596" t="s">
        <v>83</v>
      </c>
      <c r="U2596" t="b">
        <v>0</v>
      </c>
      <c r="V2596" t="b">
        <v>0</v>
      </c>
      <c r="W2596" t="b">
        <v>0</v>
      </c>
      <c r="X2596" t="s">
        <v>212</v>
      </c>
      <c r="Y2596">
        <v>1</v>
      </c>
      <c r="Z2596" t="s">
        <v>2244</v>
      </c>
      <c r="AA2596" t="b">
        <v>0</v>
      </c>
      <c r="AB2596" t="s">
        <v>86</v>
      </c>
      <c r="AC2596">
        <v>1</v>
      </c>
      <c r="AD2596">
        <v>1</v>
      </c>
      <c r="AF2596">
        <v>32</v>
      </c>
      <c r="AG2596">
        <v>1E-3</v>
      </c>
      <c r="AH2596">
        <v>0.1</v>
      </c>
      <c r="AI2596" t="s">
        <v>87</v>
      </c>
      <c r="AJ2596">
        <v>160</v>
      </c>
      <c r="AK2596">
        <v>40</v>
      </c>
      <c r="AL2596">
        <v>120</v>
      </c>
      <c r="AM2596">
        <v>8.52709723992022E-2</v>
      </c>
      <c r="AN2596">
        <v>30.121550193118619</v>
      </c>
      <c r="AO2596">
        <v>0.69691266779325234</v>
      </c>
      <c r="AP2596">
        <v>30.121550193118619</v>
      </c>
      <c r="AQ2596">
        <v>0.69691266779325234</v>
      </c>
      <c r="AR2596">
        <v>-0.12685376269389759</v>
      </c>
      <c r="AS2596">
        <v>32.067736660278577</v>
      </c>
      <c r="AT2596">
        <v>0.66986110051747461</v>
      </c>
      <c r="AU2596">
        <v>32.067736660278577</v>
      </c>
      <c r="AV2596">
        <v>32.067736660278577</v>
      </c>
      <c r="AW2596">
        <v>0.66986110051747461</v>
      </c>
      <c r="AX2596">
        <v>180.24414840061709</v>
      </c>
      <c r="AY2596">
        <v>-8.8581152382426698E-2</v>
      </c>
      <c r="AZ2596">
        <v>0.8</v>
      </c>
      <c r="BA2596" t="s">
        <v>88</v>
      </c>
      <c r="BB2596">
        <v>8.1187103383082992E-3</v>
      </c>
      <c r="BC2596">
        <v>0.94104766578805044</v>
      </c>
      <c r="BD2596">
        <v>8.1187103383082992E-3</v>
      </c>
      <c r="BE2596">
        <v>8.1187103383082992E-3</v>
      </c>
      <c r="BF2596">
        <v>0.94104766578805044</v>
      </c>
      <c r="BG2596">
        <v>9.9480264897090304E-2</v>
      </c>
      <c r="BH2596">
        <v>0.65532212932659628</v>
      </c>
      <c r="BI2596">
        <v>9.9480264897090304E-2</v>
      </c>
      <c r="BJ2596">
        <v>9.9480264897090304E-2</v>
      </c>
      <c r="BK2596">
        <v>0.65532212932659628</v>
      </c>
      <c r="BL2596">
        <v>0.13763017819060189</v>
      </c>
      <c r="BM2596">
        <v>0.44745836725225852</v>
      </c>
      <c r="BN2596">
        <v>0.13763017819060189</v>
      </c>
      <c r="BO2596">
        <v>0.13763017819060189</v>
      </c>
      <c r="BP2596">
        <v>0.44745836725225852</v>
      </c>
      <c r="BQ2596">
        <v>128.0257174876881</v>
      </c>
      <c r="BR2596">
        <v>0.63561623970298897</v>
      </c>
      <c r="BS2596">
        <v>128.0257174876881</v>
      </c>
      <c r="BT2596">
        <v>128.0257174876881</v>
      </c>
      <c r="BU2596">
        <v>0.63561623970298897</v>
      </c>
    </row>
    <row r="2597" spans="1:73" x14ac:dyDescent="0.3">
      <c r="A2597" t="s">
        <v>5312</v>
      </c>
      <c r="B2597" t="s">
        <v>5313</v>
      </c>
      <c r="C2597">
        <v>11</v>
      </c>
      <c r="D2597" t="s">
        <v>75</v>
      </c>
      <c r="E2597" t="s">
        <v>76</v>
      </c>
      <c r="F2597">
        <v>16590</v>
      </c>
      <c r="G2597">
        <v>4.5</v>
      </c>
      <c r="H2597" t="s">
        <v>1541</v>
      </c>
      <c r="I2597" t="s">
        <v>78</v>
      </c>
      <c r="J2597">
        <v>5</v>
      </c>
      <c r="K2597">
        <v>5</v>
      </c>
      <c r="L2597" t="s">
        <v>79</v>
      </c>
      <c r="M2597" t="b">
        <v>1</v>
      </c>
      <c r="N2597" t="b">
        <v>0</v>
      </c>
      <c r="O2597" t="b">
        <v>0</v>
      </c>
      <c r="P2597" t="s">
        <v>80</v>
      </c>
      <c r="Q2597" t="s">
        <v>5291</v>
      </c>
      <c r="R2597">
        <v>3</v>
      </c>
      <c r="S2597" t="s">
        <v>82</v>
      </c>
      <c r="T2597" t="s">
        <v>83</v>
      </c>
      <c r="U2597" t="b">
        <v>0</v>
      </c>
      <c r="V2597" t="b">
        <v>0</v>
      </c>
      <c r="W2597" t="b">
        <v>0</v>
      </c>
      <c r="X2597" t="s">
        <v>212</v>
      </c>
      <c r="Y2597">
        <v>1</v>
      </c>
      <c r="Z2597" t="s">
        <v>2244</v>
      </c>
      <c r="AA2597" t="b">
        <v>0</v>
      </c>
      <c r="AB2597" t="s">
        <v>86</v>
      </c>
      <c r="AC2597">
        <v>1</v>
      </c>
      <c r="AD2597">
        <v>1</v>
      </c>
      <c r="AF2597">
        <v>32</v>
      </c>
      <c r="AG2597">
        <v>1E-3</v>
      </c>
      <c r="AH2597">
        <v>0.1</v>
      </c>
      <c r="AI2597" t="s">
        <v>87</v>
      </c>
      <c r="AJ2597">
        <v>160</v>
      </c>
      <c r="AK2597">
        <v>40</v>
      </c>
      <c r="AL2597">
        <v>120</v>
      </c>
      <c r="AM2597">
        <v>6.1484628418943997E-2</v>
      </c>
      <c r="AN2597">
        <v>37.689525159231621</v>
      </c>
      <c r="AO2597">
        <v>0.73676620412271321</v>
      </c>
      <c r="AP2597">
        <v>37.689525159231621</v>
      </c>
      <c r="AQ2597">
        <v>0.73676620412271321</v>
      </c>
      <c r="AR2597">
        <v>-0.83159096996906823</v>
      </c>
      <c r="AS2597">
        <v>45.216087024346159</v>
      </c>
      <c r="AT2597">
        <v>0.71218441826387324</v>
      </c>
      <c r="AU2597">
        <v>45.216087024346159</v>
      </c>
      <c r="AV2597">
        <v>45.216087024346159</v>
      </c>
      <c r="AW2597">
        <v>0.71218441826387324</v>
      </c>
      <c r="AX2597">
        <v>142.3423437052663</v>
      </c>
      <c r="AY2597">
        <v>-0.49581297687176651</v>
      </c>
      <c r="AZ2597">
        <v>0.8</v>
      </c>
      <c r="BA2597" t="s">
        <v>88</v>
      </c>
      <c r="BB2597">
        <v>2.4831571978589099E-2</v>
      </c>
      <c r="BC2597">
        <v>0.81969068124249744</v>
      </c>
      <c r="BD2597">
        <v>2.4831571978589099E-2</v>
      </c>
      <c r="BE2597">
        <v>2.4831571978589099E-2</v>
      </c>
      <c r="BF2597">
        <v>0.81969068124249744</v>
      </c>
      <c r="BG2597">
        <v>6.0066661693793003E-2</v>
      </c>
      <c r="BH2597">
        <v>0.79188184638939541</v>
      </c>
      <c r="BI2597">
        <v>6.0066661693793003E-2</v>
      </c>
      <c r="BJ2597">
        <v>6.0066661693793003E-2</v>
      </c>
      <c r="BK2597">
        <v>0.79188184638939541</v>
      </c>
      <c r="BL2597">
        <v>6.1893003188236401E-2</v>
      </c>
      <c r="BM2597">
        <v>0.75151916907403526</v>
      </c>
      <c r="BN2597">
        <v>6.1893003188236401E-2</v>
      </c>
      <c r="BO2597">
        <v>6.1893003188236401E-2</v>
      </c>
      <c r="BP2597">
        <v>0.75151916907403526</v>
      </c>
      <c r="BQ2597">
        <v>180.7175568605245</v>
      </c>
      <c r="BR2597">
        <v>0.4856459763495603</v>
      </c>
      <c r="BS2597">
        <v>180.7175568605245</v>
      </c>
      <c r="BT2597">
        <v>180.7175568605245</v>
      </c>
      <c r="BU2597">
        <v>0.4856459763495603</v>
      </c>
    </row>
    <row r="2598" spans="1:73" x14ac:dyDescent="0.3">
      <c r="A2598" t="s">
        <v>5314</v>
      </c>
      <c r="B2598" t="s">
        <v>5315</v>
      </c>
      <c r="C2598">
        <v>12</v>
      </c>
      <c r="D2598" t="s">
        <v>75</v>
      </c>
      <c r="E2598" t="s">
        <v>76</v>
      </c>
      <c r="F2598">
        <v>16590</v>
      </c>
      <c r="G2598">
        <v>4.5</v>
      </c>
      <c r="H2598" t="s">
        <v>1541</v>
      </c>
      <c r="I2598" t="s">
        <v>78</v>
      </c>
      <c r="J2598">
        <v>5</v>
      </c>
      <c r="K2598">
        <v>5</v>
      </c>
      <c r="L2598" t="s">
        <v>79</v>
      </c>
      <c r="M2598" t="b">
        <v>1</v>
      </c>
      <c r="N2598" t="b">
        <v>0</v>
      </c>
      <c r="O2598" t="b">
        <v>0</v>
      </c>
      <c r="P2598" t="s">
        <v>80</v>
      </c>
      <c r="Q2598" t="s">
        <v>5291</v>
      </c>
      <c r="R2598">
        <v>3</v>
      </c>
      <c r="S2598" t="s">
        <v>82</v>
      </c>
      <c r="T2598" t="s">
        <v>83</v>
      </c>
      <c r="U2598" t="b">
        <v>0</v>
      </c>
      <c r="V2598" t="b">
        <v>0</v>
      </c>
      <c r="W2598" t="b">
        <v>0</v>
      </c>
      <c r="X2598" t="s">
        <v>212</v>
      </c>
      <c r="Y2598">
        <v>1</v>
      </c>
      <c r="Z2598" t="s">
        <v>2244</v>
      </c>
      <c r="AA2598" t="b">
        <v>0</v>
      </c>
      <c r="AB2598" t="s">
        <v>86</v>
      </c>
      <c r="AC2598">
        <v>1</v>
      </c>
      <c r="AD2598">
        <v>1</v>
      </c>
      <c r="AF2598">
        <v>32</v>
      </c>
      <c r="AG2598">
        <v>1E-3</v>
      </c>
      <c r="AH2598">
        <v>0.1</v>
      </c>
      <c r="AI2598" t="s">
        <v>87</v>
      </c>
      <c r="AJ2598">
        <v>160</v>
      </c>
      <c r="AK2598">
        <v>40</v>
      </c>
      <c r="AL2598">
        <v>120</v>
      </c>
      <c r="AM2598">
        <v>9.1085328535325097E-2</v>
      </c>
      <c r="AN2598">
        <v>37.9636963599824</v>
      </c>
      <c r="AO2598">
        <v>0.61383398653974386</v>
      </c>
      <c r="AP2598">
        <v>37.9636963599824</v>
      </c>
      <c r="AQ2598">
        <v>0.61383398653974386</v>
      </c>
      <c r="AR2598">
        <v>-0.7852342913380207</v>
      </c>
      <c r="AS2598">
        <v>38.792559699672118</v>
      </c>
      <c r="AT2598">
        <v>0.58786375842841054</v>
      </c>
      <c r="AU2598">
        <v>38.792559699672118</v>
      </c>
      <c r="AV2598">
        <v>38.792559699672118</v>
      </c>
      <c r="AW2598">
        <v>0.58786375842841054</v>
      </c>
      <c r="AX2598">
        <v>165.31814308786841</v>
      </c>
      <c r="AY2598">
        <v>-1.151847378849572</v>
      </c>
      <c r="AZ2598">
        <v>0.8</v>
      </c>
      <c r="BA2598" t="s">
        <v>88</v>
      </c>
      <c r="BB2598">
        <v>6.1935495171122103E-2</v>
      </c>
      <c r="BC2598">
        <v>0.55026822503050643</v>
      </c>
      <c r="BD2598">
        <v>6.1935495171122103E-2</v>
      </c>
      <c r="BE2598">
        <v>6.1935495171122103E-2</v>
      </c>
      <c r="BF2598">
        <v>0.55026822503050643</v>
      </c>
      <c r="BG2598">
        <v>8.1056913857749699E-2</v>
      </c>
      <c r="BH2598">
        <v>0.7191551057815504</v>
      </c>
      <c r="BI2598">
        <v>8.1056913857749699E-2</v>
      </c>
      <c r="BJ2598">
        <v>8.1056913857749699E-2</v>
      </c>
      <c r="BK2598">
        <v>0.7191551057815504</v>
      </c>
      <c r="BL2598">
        <v>0.1188316882561407</v>
      </c>
      <c r="BM2598">
        <v>0.52292835834094586</v>
      </c>
      <c r="BN2598">
        <v>0.1188316882561407</v>
      </c>
      <c r="BO2598">
        <v>0.1188316882561407</v>
      </c>
      <c r="BP2598">
        <v>0.52292835834094586</v>
      </c>
      <c r="BQ2598">
        <v>154.90841470140381</v>
      </c>
      <c r="BR2598">
        <v>0.55910334456063826</v>
      </c>
      <c r="BS2598">
        <v>154.90841470140381</v>
      </c>
      <c r="BT2598">
        <v>154.90841470140381</v>
      </c>
      <c r="BU2598">
        <v>0.55910334456063826</v>
      </c>
    </row>
    <row r="2599" spans="1:73" x14ac:dyDescent="0.3">
      <c r="A2599" t="s">
        <v>5316</v>
      </c>
      <c r="B2599" t="s">
        <v>5317</v>
      </c>
      <c r="C2599">
        <v>13</v>
      </c>
      <c r="D2599" t="s">
        <v>75</v>
      </c>
      <c r="E2599" t="s">
        <v>76</v>
      </c>
      <c r="F2599">
        <v>16590</v>
      </c>
      <c r="G2599">
        <v>4.5</v>
      </c>
      <c r="H2599" t="s">
        <v>1541</v>
      </c>
      <c r="I2599" t="s">
        <v>78</v>
      </c>
      <c r="J2599">
        <v>5</v>
      </c>
      <c r="K2599">
        <v>5</v>
      </c>
      <c r="L2599" t="s">
        <v>79</v>
      </c>
      <c r="M2599" t="b">
        <v>1</v>
      </c>
      <c r="N2599" t="b">
        <v>0</v>
      </c>
      <c r="O2599" t="b">
        <v>0</v>
      </c>
      <c r="P2599" t="s">
        <v>80</v>
      </c>
      <c r="Q2599" t="s">
        <v>5291</v>
      </c>
      <c r="R2599">
        <v>3</v>
      </c>
      <c r="S2599" t="s">
        <v>82</v>
      </c>
      <c r="T2599" t="s">
        <v>83</v>
      </c>
      <c r="U2599" t="b">
        <v>0</v>
      </c>
      <c r="V2599" t="b">
        <v>0</v>
      </c>
      <c r="W2599" t="b">
        <v>0</v>
      </c>
      <c r="X2599" t="s">
        <v>212</v>
      </c>
      <c r="Y2599">
        <v>1</v>
      </c>
      <c r="Z2599" t="s">
        <v>2244</v>
      </c>
      <c r="AA2599" t="b">
        <v>0</v>
      </c>
      <c r="AB2599" t="s">
        <v>86</v>
      </c>
      <c r="AC2599">
        <v>1</v>
      </c>
      <c r="AD2599">
        <v>1</v>
      </c>
      <c r="AF2599">
        <v>32</v>
      </c>
      <c r="AG2599">
        <v>1E-3</v>
      </c>
      <c r="AH2599">
        <v>0.1</v>
      </c>
      <c r="AI2599" t="s">
        <v>87</v>
      </c>
      <c r="AJ2599">
        <v>160</v>
      </c>
      <c r="AK2599">
        <v>40</v>
      </c>
      <c r="AL2599">
        <v>120</v>
      </c>
      <c r="AM2599">
        <v>9.0606057817226499E-2</v>
      </c>
      <c r="AN2599">
        <v>29.107074999216771</v>
      </c>
      <c r="AO2599">
        <v>0.66123259192763451</v>
      </c>
      <c r="AP2599">
        <v>29.107074999216771</v>
      </c>
      <c r="AQ2599">
        <v>0.66123259192763451</v>
      </c>
      <c r="AR2599">
        <v>-0.52562409666360199</v>
      </c>
      <c r="AS2599">
        <v>32.721720249384518</v>
      </c>
      <c r="AT2599">
        <v>0.67100038912508231</v>
      </c>
      <c r="AU2599">
        <v>32.721720249384518</v>
      </c>
      <c r="AV2599">
        <v>32.721720249384518</v>
      </c>
      <c r="AW2599">
        <v>0.67100038912508231</v>
      </c>
      <c r="AX2599">
        <v>149.63201189342271</v>
      </c>
      <c r="AY2599">
        <v>-0.41300814643815009</v>
      </c>
      <c r="AZ2599">
        <v>0.8</v>
      </c>
      <c r="BA2599" t="s">
        <v>88</v>
      </c>
      <c r="BB2599">
        <v>1.9697859961275401E-2</v>
      </c>
      <c r="BC2599">
        <v>0.85696806816496773</v>
      </c>
      <c r="BD2599">
        <v>1.9697859961275401E-2</v>
      </c>
      <c r="BE2599">
        <v>1.9697859961275401E-2</v>
      </c>
      <c r="BF2599">
        <v>0.85696806816496773</v>
      </c>
      <c r="BG2599">
        <v>8.3322586420557301E-2</v>
      </c>
      <c r="BH2599">
        <v>0.71130503425832381</v>
      </c>
      <c r="BI2599">
        <v>8.3322586420557301E-2</v>
      </c>
      <c r="BJ2599">
        <v>8.3322586420557301E-2</v>
      </c>
      <c r="BK2599">
        <v>0.71130503425832381</v>
      </c>
      <c r="BL2599">
        <v>0.12763169532128629</v>
      </c>
      <c r="BM2599">
        <v>0.48759911343338369</v>
      </c>
      <c r="BN2599">
        <v>0.12763169532128629</v>
      </c>
      <c r="BO2599">
        <v>0.12763169532128629</v>
      </c>
      <c r="BP2599">
        <v>0.48759911343338369</v>
      </c>
      <c r="BQ2599">
        <v>130.65622885583511</v>
      </c>
      <c r="BR2599">
        <v>0.62812934064365256</v>
      </c>
      <c r="BS2599">
        <v>130.65622885583511</v>
      </c>
      <c r="BT2599">
        <v>130.65622885583511</v>
      </c>
      <c r="BU2599">
        <v>0.62812934064365256</v>
      </c>
    </row>
    <row r="2600" spans="1:73" x14ac:dyDescent="0.3">
      <c r="A2600" t="s">
        <v>5318</v>
      </c>
      <c r="B2600" t="s">
        <v>5319</v>
      </c>
      <c r="C2600">
        <v>14</v>
      </c>
      <c r="D2600" t="s">
        <v>75</v>
      </c>
      <c r="E2600" t="s">
        <v>76</v>
      </c>
      <c r="F2600">
        <v>16590</v>
      </c>
      <c r="G2600">
        <v>4.5</v>
      </c>
      <c r="H2600" t="s">
        <v>1541</v>
      </c>
      <c r="I2600" t="s">
        <v>78</v>
      </c>
      <c r="J2600">
        <v>5</v>
      </c>
      <c r="K2600">
        <v>5</v>
      </c>
      <c r="L2600" t="s">
        <v>79</v>
      </c>
      <c r="M2600" t="b">
        <v>1</v>
      </c>
      <c r="N2600" t="b">
        <v>0</v>
      </c>
      <c r="O2600" t="b">
        <v>0</v>
      </c>
      <c r="P2600" t="s">
        <v>80</v>
      </c>
      <c r="Q2600" t="s">
        <v>5291</v>
      </c>
      <c r="R2600">
        <v>3</v>
      </c>
      <c r="S2600" t="s">
        <v>82</v>
      </c>
      <c r="T2600" t="s">
        <v>83</v>
      </c>
      <c r="U2600" t="b">
        <v>0</v>
      </c>
      <c r="V2600" t="b">
        <v>0</v>
      </c>
      <c r="W2600" t="b">
        <v>0</v>
      </c>
      <c r="X2600" t="s">
        <v>212</v>
      </c>
      <c r="Y2600">
        <v>1</v>
      </c>
      <c r="Z2600" t="s">
        <v>2244</v>
      </c>
      <c r="AA2600" t="b">
        <v>0</v>
      </c>
      <c r="AB2600" t="s">
        <v>86</v>
      </c>
      <c r="AC2600">
        <v>1</v>
      </c>
      <c r="AD2600">
        <v>1</v>
      </c>
      <c r="AF2600">
        <v>32</v>
      </c>
      <c r="AG2600">
        <v>1E-3</v>
      </c>
      <c r="AH2600">
        <v>0.1</v>
      </c>
      <c r="AI2600" t="s">
        <v>87</v>
      </c>
      <c r="AJ2600">
        <v>160</v>
      </c>
      <c r="AK2600">
        <v>40</v>
      </c>
      <c r="AL2600">
        <v>120</v>
      </c>
      <c r="AM2600">
        <v>8.5115491690245404E-2</v>
      </c>
      <c r="AN2600">
        <v>56.411365004421818</v>
      </c>
      <c r="AO2600">
        <v>0.64525252281960888</v>
      </c>
      <c r="AP2600">
        <v>56.411365004421818</v>
      </c>
      <c r="AQ2600">
        <v>0.64525252281960888</v>
      </c>
      <c r="AR2600">
        <v>-0.28616107210650299</v>
      </c>
      <c r="AS2600">
        <v>60.31998657117439</v>
      </c>
      <c r="AT2600">
        <v>0.64525090560857212</v>
      </c>
      <c r="AU2600">
        <v>60.31998657117439</v>
      </c>
      <c r="AV2600">
        <v>60.31998657117439</v>
      </c>
      <c r="AW2600">
        <v>0.64525090560857212</v>
      </c>
      <c r="AX2600">
        <v>167.23414579622599</v>
      </c>
      <c r="AY2600">
        <v>-0.2538278161040653</v>
      </c>
      <c r="AZ2600">
        <v>0.8</v>
      </c>
      <c r="BA2600" t="s">
        <v>88</v>
      </c>
      <c r="BB2600">
        <v>2.31912934911419E-2</v>
      </c>
      <c r="BC2600">
        <v>0.83160122387343538</v>
      </c>
      <c r="BD2600">
        <v>2.31912934911419E-2</v>
      </c>
      <c r="BE2600">
        <v>2.31912934911419E-2</v>
      </c>
      <c r="BF2600">
        <v>0.83160122387343538</v>
      </c>
      <c r="BG2600">
        <v>6.9336795770966603E-2</v>
      </c>
      <c r="BH2600">
        <v>0.75976281174586568</v>
      </c>
      <c r="BI2600">
        <v>6.9336795770966603E-2</v>
      </c>
      <c r="BJ2600">
        <v>6.9336795770966603E-2</v>
      </c>
      <c r="BK2600">
        <v>0.75976281174586568</v>
      </c>
      <c r="BL2600">
        <v>8.0735698494493496E-2</v>
      </c>
      <c r="BM2600">
        <v>0.67587170739983105</v>
      </c>
      <c r="BN2600">
        <v>8.0735698494493496E-2</v>
      </c>
      <c r="BO2600">
        <v>8.0735698494493496E-2</v>
      </c>
      <c r="BP2600">
        <v>0.67587170739983105</v>
      </c>
      <c r="BQ2600">
        <v>241.1066824969414</v>
      </c>
      <c r="BR2600">
        <v>0.31376787941515039</v>
      </c>
      <c r="BS2600">
        <v>241.1066824969414</v>
      </c>
      <c r="BT2600">
        <v>241.1066824969414</v>
      </c>
      <c r="BU2600">
        <v>0.31376787941515039</v>
      </c>
    </row>
    <row r="2601" spans="1:73" x14ac:dyDescent="0.3">
      <c r="A2601" t="s">
        <v>5320</v>
      </c>
      <c r="B2601" t="s">
        <v>5321</v>
      </c>
      <c r="C2601">
        <v>15</v>
      </c>
      <c r="D2601" t="s">
        <v>75</v>
      </c>
      <c r="E2601" t="s">
        <v>76</v>
      </c>
      <c r="F2601">
        <v>16590</v>
      </c>
      <c r="G2601">
        <v>4.5</v>
      </c>
      <c r="H2601" t="s">
        <v>1541</v>
      </c>
      <c r="I2601" t="s">
        <v>78</v>
      </c>
      <c r="J2601">
        <v>5</v>
      </c>
      <c r="K2601">
        <v>5</v>
      </c>
      <c r="L2601" t="s">
        <v>79</v>
      </c>
      <c r="M2601" t="b">
        <v>1</v>
      </c>
      <c r="N2601" t="b">
        <v>0</v>
      </c>
      <c r="O2601" t="b">
        <v>0</v>
      </c>
      <c r="P2601" t="s">
        <v>80</v>
      </c>
      <c r="Q2601" t="s">
        <v>5291</v>
      </c>
      <c r="R2601">
        <v>3</v>
      </c>
      <c r="S2601" t="s">
        <v>82</v>
      </c>
      <c r="T2601" t="s">
        <v>83</v>
      </c>
      <c r="U2601" t="b">
        <v>0</v>
      </c>
      <c r="V2601" t="b">
        <v>0</v>
      </c>
      <c r="W2601" t="b">
        <v>0</v>
      </c>
      <c r="X2601" t="s">
        <v>212</v>
      </c>
      <c r="Y2601">
        <v>1</v>
      </c>
      <c r="Z2601" t="s">
        <v>2244</v>
      </c>
      <c r="AA2601" t="b">
        <v>0</v>
      </c>
      <c r="AB2601" t="s">
        <v>86</v>
      </c>
      <c r="AC2601">
        <v>1</v>
      </c>
      <c r="AD2601">
        <v>1</v>
      </c>
      <c r="AF2601">
        <v>32</v>
      </c>
      <c r="AG2601">
        <v>1E-3</v>
      </c>
      <c r="AH2601">
        <v>0.1</v>
      </c>
      <c r="AI2601" t="s">
        <v>87</v>
      </c>
      <c r="AJ2601">
        <v>160</v>
      </c>
      <c r="AK2601">
        <v>40</v>
      </c>
      <c r="AL2601">
        <v>120</v>
      </c>
      <c r="AM2601">
        <v>9.3796600303309594E-2</v>
      </c>
      <c r="AN2601">
        <v>43.072305122140463</v>
      </c>
      <c r="AO2601">
        <v>0.62798275714768759</v>
      </c>
      <c r="AP2601">
        <v>43.072305122140463</v>
      </c>
      <c r="AQ2601">
        <v>0.62798275714768759</v>
      </c>
      <c r="AR2601">
        <v>-0.13322776127820651</v>
      </c>
      <c r="AS2601">
        <v>49.354785249016039</v>
      </c>
      <c r="AT2601">
        <v>0.63905348393584749</v>
      </c>
      <c r="AU2601">
        <v>49.354785249016039</v>
      </c>
      <c r="AV2601">
        <v>49.354785249016039</v>
      </c>
      <c r="AW2601">
        <v>0.63905348393584749</v>
      </c>
      <c r="AX2601">
        <v>144.26920661910501</v>
      </c>
      <c r="AY2601">
        <v>-0.1240157068215086</v>
      </c>
      <c r="AZ2601">
        <v>0.8</v>
      </c>
      <c r="BA2601" t="s">
        <v>88</v>
      </c>
      <c r="BB2601">
        <v>2.3068525880986498E-2</v>
      </c>
      <c r="BC2601">
        <v>0.832492675456593</v>
      </c>
      <c r="BD2601">
        <v>2.3068525880986498E-2</v>
      </c>
      <c r="BE2601">
        <v>2.3068525880986498E-2</v>
      </c>
      <c r="BF2601">
        <v>0.832492675456593</v>
      </c>
      <c r="BG2601">
        <v>0.10044628913218789</v>
      </c>
      <c r="BH2601">
        <v>0.65197506167738184</v>
      </c>
      <c r="BI2601">
        <v>0.10044628913218789</v>
      </c>
      <c r="BJ2601">
        <v>0.10044628913218789</v>
      </c>
      <c r="BK2601">
        <v>0.65197506167738184</v>
      </c>
      <c r="BL2601">
        <v>9.1408405271589194E-2</v>
      </c>
      <c r="BM2601">
        <v>0.63302416548727525</v>
      </c>
      <c r="BN2601">
        <v>9.1408405271589194E-2</v>
      </c>
      <c r="BO2601">
        <v>9.1408405271589194E-2</v>
      </c>
      <c r="BP2601">
        <v>0.63302416548727525</v>
      </c>
      <c r="BQ2601">
        <v>197.20421777577931</v>
      </c>
      <c r="BR2601">
        <v>0.4387220331221377</v>
      </c>
      <c r="BS2601">
        <v>197.20421777577931</v>
      </c>
      <c r="BT2601">
        <v>197.20421777577931</v>
      </c>
      <c r="BU2601">
        <v>0.4387220331221377</v>
      </c>
    </row>
    <row r="2602" spans="1:73" x14ac:dyDescent="0.3">
      <c r="A2602" t="s">
        <v>5322</v>
      </c>
      <c r="B2602" t="s">
        <v>5323</v>
      </c>
      <c r="C2602">
        <v>16</v>
      </c>
      <c r="D2602" t="s">
        <v>75</v>
      </c>
      <c r="E2602" t="s">
        <v>76</v>
      </c>
      <c r="F2602">
        <v>16590</v>
      </c>
      <c r="G2602">
        <v>4.5</v>
      </c>
      <c r="H2602" t="s">
        <v>1541</v>
      </c>
      <c r="I2602" t="s">
        <v>78</v>
      </c>
      <c r="J2602">
        <v>5</v>
      </c>
      <c r="K2602">
        <v>5</v>
      </c>
      <c r="L2602" t="s">
        <v>79</v>
      </c>
      <c r="M2602" t="b">
        <v>1</v>
      </c>
      <c r="N2602" t="b">
        <v>0</v>
      </c>
      <c r="O2602" t="b">
        <v>0</v>
      </c>
      <c r="P2602" t="s">
        <v>80</v>
      </c>
      <c r="Q2602" t="s">
        <v>5291</v>
      </c>
      <c r="R2602">
        <v>3</v>
      </c>
      <c r="S2602" t="s">
        <v>82</v>
      </c>
      <c r="T2602" t="s">
        <v>83</v>
      </c>
      <c r="U2602" t="b">
        <v>0</v>
      </c>
      <c r="V2602" t="b">
        <v>0</v>
      </c>
      <c r="W2602" t="b">
        <v>0</v>
      </c>
      <c r="X2602" t="s">
        <v>212</v>
      </c>
      <c r="Y2602">
        <v>1</v>
      </c>
      <c r="Z2602" t="s">
        <v>2244</v>
      </c>
      <c r="AA2602" t="b">
        <v>0</v>
      </c>
      <c r="AB2602" t="s">
        <v>86</v>
      </c>
      <c r="AC2602">
        <v>1</v>
      </c>
      <c r="AD2602">
        <v>1</v>
      </c>
      <c r="AF2602">
        <v>32</v>
      </c>
      <c r="AG2602">
        <v>1E-3</v>
      </c>
      <c r="AH2602">
        <v>0.1</v>
      </c>
      <c r="AI2602" t="s">
        <v>87</v>
      </c>
      <c r="AJ2602">
        <v>160</v>
      </c>
      <c r="AK2602">
        <v>40</v>
      </c>
      <c r="AL2602">
        <v>120</v>
      </c>
      <c r="AM2602">
        <v>8.3798856823321194E-2</v>
      </c>
      <c r="AN2602">
        <v>58.242051459882433</v>
      </c>
      <c r="AO2602">
        <v>0.66491879671446941</v>
      </c>
      <c r="AP2602">
        <v>58.242051459882433</v>
      </c>
      <c r="AQ2602">
        <v>0.66491879671446941</v>
      </c>
      <c r="AR2602">
        <v>-0.95708028009241164</v>
      </c>
      <c r="AS2602">
        <v>68.330958480975085</v>
      </c>
      <c r="AT2602">
        <v>0.64185076677304131</v>
      </c>
      <c r="AU2602">
        <v>68.330958480975085</v>
      </c>
      <c r="AV2602">
        <v>68.330958480975085</v>
      </c>
      <c r="AW2602">
        <v>0.64185076677304131</v>
      </c>
      <c r="AX2602">
        <v>164.55402096129609</v>
      </c>
      <c r="AY2602">
        <v>-0.5826119333326587</v>
      </c>
      <c r="AZ2602">
        <v>0.8</v>
      </c>
      <c r="BA2602" t="s">
        <v>88</v>
      </c>
      <c r="BB2602">
        <v>1.3215048185336101E-2</v>
      </c>
      <c r="BC2602">
        <v>0.90404166366510841</v>
      </c>
      <c r="BD2602">
        <v>1.3215048185336101E-2</v>
      </c>
      <c r="BE2602">
        <v>1.3215048185336101E-2</v>
      </c>
      <c r="BF2602">
        <v>0.90404166366510841</v>
      </c>
      <c r="BG2602">
        <v>6.5593084053394798E-2</v>
      </c>
      <c r="BH2602">
        <v>0.77273397325777526</v>
      </c>
      <c r="BI2602">
        <v>6.5593084053394798E-2</v>
      </c>
      <c r="BJ2602">
        <v>6.5593084053394798E-2</v>
      </c>
      <c r="BK2602">
        <v>0.77273397325777526</v>
      </c>
      <c r="BL2602">
        <v>8.2672605031996596E-2</v>
      </c>
      <c r="BM2602">
        <v>0.6680956402989835</v>
      </c>
      <c r="BN2602">
        <v>8.2672605031996596E-2</v>
      </c>
      <c r="BO2602">
        <v>8.2672605031996596E-2</v>
      </c>
      <c r="BP2602">
        <v>0.6680956402989835</v>
      </c>
      <c r="BQ2602">
        <v>273.16235318662939</v>
      </c>
      <c r="BR2602">
        <v>0.22253178987029409</v>
      </c>
      <c r="BS2602">
        <v>273.16235318662939</v>
      </c>
      <c r="BT2602">
        <v>273.16235318662939</v>
      </c>
      <c r="BU2602">
        <v>0.22253178987029409</v>
      </c>
    </row>
    <row r="2603" spans="1:73" x14ac:dyDescent="0.3">
      <c r="A2603" t="s">
        <v>5324</v>
      </c>
      <c r="B2603" t="s">
        <v>5325</v>
      </c>
      <c r="C2603">
        <v>17</v>
      </c>
      <c r="D2603" t="s">
        <v>75</v>
      </c>
      <c r="E2603" t="s">
        <v>76</v>
      </c>
      <c r="F2603">
        <v>16590</v>
      </c>
      <c r="G2603">
        <v>4.5</v>
      </c>
      <c r="H2603" t="s">
        <v>1541</v>
      </c>
      <c r="I2603" t="s">
        <v>78</v>
      </c>
      <c r="J2603">
        <v>5</v>
      </c>
      <c r="K2603">
        <v>5</v>
      </c>
      <c r="L2603" t="s">
        <v>79</v>
      </c>
      <c r="M2603" t="b">
        <v>1</v>
      </c>
      <c r="N2603" t="b">
        <v>0</v>
      </c>
      <c r="O2603" t="b">
        <v>0</v>
      </c>
      <c r="P2603" t="s">
        <v>80</v>
      </c>
      <c r="Q2603" t="s">
        <v>5291</v>
      </c>
      <c r="R2603">
        <v>3</v>
      </c>
      <c r="S2603" t="s">
        <v>82</v>
      </c>
      <c r="T2603" t="s">
        <v>83</v>
      </c>
      <c r="U2603" t="b">
        <v>0</v>
      </c>
      <c r="V2603" t="b">
        <v>0</v>
      </c>
      <c r="W2603" t="b">
        <v>0</v>
      </c>
      <c r="X2603" t="s">
        <v>212</v>
      </c>
      <c r="Y2603">
        <v>1</v>
      </c>
      <c r="Z2603" t="s">
        <v>2244</v>
      </c>
      <c r="AA2603" t="b">
        <v>0</v>
      </c>
      <c r="AB2603" t="s">
        <v>86</v>
      </c>
      <c r="AC2603">
        <v>1</v>
      </c>
      <c r="AD2603">
        <v>1</v>
      </c>
      <c r="AF2603">
        <v>32</v>
      </c>
      <c r="AG2603">
        <v>1E-3</v>
      </c>
      <c r="AH2603">
        <v>0.1</v>
      </c>
      <c r="AI2603" t="s">
        <v>87</v>
      </c>
      <c r="AJ2603">
        <v>160</v>
      </c>
      <c r="AK2603">
        <v>40</v>
      </c>
      <c r="AL2603">
        <v>120</v>
      </c>
      <c r="AM2603">
        <v>0.1118831513481215</v>
      </c>
      <c r="AN2603">
        <v>49.886195653833489</v>
      </c>
      <c r="AO2603">
        <v>0.58090030544634408</v>
      </c>
      <c r="AP2603">
        <v>49.886195653833489</v>
      </c>
      <c r="AQ2603">
        <v>0.58090030544634408</v>
      </c>
      <c r="AR2603">
        <v>-3.2609406383155903E-2</v>
      </c>
      <c r="AS2603">
        <v>56.861358494585467</v>
      </c>
      <c r="AT2603">
        <v>0.57226168997419447</v>
      </c>
      <c r="AU2603">
        <v>56.861358494585467</v>
      </c>
      <c r="AV2603">
        <v>56.861358494585467</v>
      </c>
      <c r="AW2603">
        <v>0.57226168997419447</v>
      </c>
      <c r="AX2603">
        <v>153.03235912193679</v>
      </c>
      <c r="AY2603">
        <v>-3.6032053435052197E-2</v>
      </c>
      <c r="AZ2603">
        <v>0.8</v>
      </c>
      <c r="BA2603" t="s">
        <v>88</v>
      </c>
      <c r="BB2603">
        <v>1.12275479791285E-2</v>
      </c>
      <c r="BC2603">
        <v>0.918473484917532</v>
      </c>
      <c r="BD2603">
        <v>1.12275479791285E-2</v>
      </c>
      <c r="BE2603">
        <v>1.12275479791285E-2</v>
      </c>
      <c r="BF2603">
        <v>0.918473484917532</v>
      </c>
      <c r="BG2603">
        <v>5.3274243753952302E-2</v>
      </c>
      <c r="BH2603">
        <v>0.81541612381266115</v>
      </c>
      <c r="BI2603">
        <v>5.3274243753952302E-2</v>
      </c>
      <c r="BJ2603">
        <v>5.3274243753952302E-2</v>
      </c>
      <c r="BK2603">
        <v>0.81541612381266115</v>
      </c>
      <c r="BL2603">
        <v>0.1988307424875671</v>
      </c>
      <c r="BM2603">
        <v>0.2017574594550075</v>
      </c>
      <c r="BN2603">
        <v>0.1988307424875671</v>
      </c>
      <c r="BO2603">
        <v>0.1988307424875671</v>
      </c>
      <c r="BP2603">
        <v>0.2017574594550075</v>
      </c>
      <c r="BQ2603">
        <v>227.1821014441218</v>
      </c>
      <c r="BR2603">
        <v>0.35339969171157332</v>
      </c>
      <c r="BS2603">
        <v>227.1821014441218</v>
      </c>
      <c r="BT2603">
        <v>227.1821014441218</v>
      </c>
      <c r="BU2603">
        <v>0.35339969171157332</v>
      </c>
    </row>
    <row r="2604" spans="1:73" x14ac:dyDescent="0.3">
      <c r="A2604" t="s">
        <v>5326</v>
      </c>
      <c r="B2604" t="s">
        <v>5327</v>
      </c>
      <c r="C2604">
        <v>18</v>
      </c>
      <c r="D2604" t="s">
        <v>75</v>
      </c>
      <c r="E2604" t="s">
        <v>76</v>
      </c>
      <c r="F2604">
        <v>16590</v>
      </c>
      <c r="G2604">
        <v>4.5</v>
      </c>
      <c r="H2604" t="s">
        <v>1541</v>
      </c>
      <c r="I2604" t="s">
        <v>78</v>
      </c>
      <c r="J2604">
        <v>5</v>
      </c>
      <c r="K2604">
        <v>5</v>
      </c>
      <c r="L2604" t="s">
        <v>79</v>
      </c>
      <c r="M2604" t="b">
        <v>1</v>
      </c>
      <c r="N2604" t="b">
        <v>0</v>
      </c>
      <c r="O2604" t="b">
        <v>0</v>
      </c>
      <c r="P2604" t="s">
        <v>80</v>
      </c>
      <c r="Q2604" t="s">
        <v>5291</v>
      </c>
      <c r="R2604">
        <v>3</v>
      </c>
      <c r="S2604" t="s">
        <v>82</v>
      </c>
      <c r="T2604" t="s">
        <v>83</v>
      </c>
      <c r="U2604" t="b">
        <v>0</v>
      </c>
      <c r="V2604" t="b">
        <v>0</v>
      </c>
      <c r="W2604" t="b">
        <v>0</v>
      </c>
      <c r="X2604" t="s">
        <v>212</v>
      </c>
      <c r="Y2604">
        <v>1</v>
      </c>
      <c r="Z2604" t="s">
        <v>2244</v>
      </c>
      <c r="AA2604" t="b">
        <v>0</v>
      </c>
      <c r="AB2604" t="s">
        <v>86</v>
      </c>
      <c r="AC2604">
        <v>1</v>
      </c>
      <c r="AD2604">
        <v>1</v>
      </c>
      <c r="AF2604">
        <v>32</v>
      </c>
      <c r="AG2604">
        <v>1E-3</v>
      </c>
      <c r="AH2604">
        <v>0.1</v>
      </c>
      <c r="AI2604" t="s">
        <v>87</v>
      </c>
      <c r="AJ2604">
        <v>160</v>
      </c>
      <c r="AK2604">
        <v>40</v>
      </c>
      <c r="AL2604">
        <v>120</v>
      </c>
      <c r="AM2604">
        <v>9.5758968867540803E-2</v>
      </c>
      <c r="AN2604">
        <v>43.556470459692001</v>
      </c>
      <c r="AO2604">
        <v>0.64803999739411067</v>
      </c>
      <c r="AP2604">
        <v>43.556470459692001</v>
      </c>
      <c r="AQ2604">
        <v>0.64803999739411067</v>
      </c>
      <c r="AR2604">
        <v>-6.1904315840074498E-2</v>
      </c>
      <c r="AS2604">
        <v>51.827348579036318</v>
      </c>
      <c r="AT2604">
        <v>0.62734071079643883</v>
      </c>
      <c r="AU2604">
        <v>51.827348579036318</v>
      </c>
      <c r="AV2604">
        <v>51.827348579036318</v>
      </c>
      <c r="AW2604">
        <v>0.62734071079643883</v>
      </c>
      <c r="AX2604">
        <v>111.4083252852553</v>
      </c>
      <c r="AY2604">
        <v>-0.1248508549680445</v>
      </c>
      <c r="AZ2604">
        <v>0.8</v>
      </c>
      <c r="BA2604" t="s">
        <v>88</v>
      </c>
      <c r="BB2604">
        <v>9.3805122996114005E-3</v>
      </c>
      <c r="BC2604">
        <v>0.93188535209137358</v>
      </c>
      <c r="BD2604">
        <v>9.3805122996114005E-3</v>
      </c>
      <c r="BE2604">
        <v>9.3805122996114005E-3</v>
      </c>
      <c r="BF2604">
        <v>0.93188535209137358</v>
      </c>
      <c r="BG2604">
        <v>9.2659720608586404E-2</v>
      </c>
      <c r="BH2604">
        <v>0.67895385854069812</v>
      </c>
      <c r="BI2604">
        <v>9.2659720608586404E-2</v>
      </c>
      <c r="BJ2604">
        <v>9.2659720608586404E-2</v>
      </c>
      <c r="BK2604">
        <v>0.67895385854069812</v>
      </c>
      <c r="BL2604">
        <v>0.1275544456886718</v>
      </c>
      <c r="BM2604">
        <v>0.48790924627412458</v>
      </c>
      <c r="BN2604">
        <v>0.1275544456886718</v>
      </c>
      <c r="BO2604">
        <v>0.1275544456886718</v>
      </c>
      <c r="BP2604">
        <v>0.48790924627412458</v>
      </c>
      <c r="BQ2604">
        <v>207.0797996375486</v>
      </c>
      <c r="BR2604">
        <v>0.41061438627955299</v>
      </c>
      <c r="BS2604">
        <v>207.0797996375486</v>
      </c>
      <c r="BT2604">
        <v>207.0797996375486</v>
      </c>
      <c r="BU2604">
        <v>0.41061438627955299</v>
      </c>
    </row>
    <row r="2605" spans="1:73" x14ac:dyDescent="0.3">
      <c r="A2605" t="s">
        <v>5328</v>
      </c>
      <c r="B2605" t="s">
        <v>5329</v>
      </c>
      <c r="C2605">
        <v>19</v>
      </c>
      <c r="D2605" t="s">
        <v>75</v>
      </c>
      <c r="E2605" t="s">
        <v>76</v>
      </c>
      <c r="F2605">
        <v>16590</v>
      </c>
      <c r="G2605">
        <v>4.5</v>
      </c>
      <c r="H2605" t="s">
        <v>1541</v>
      </c>
      <c r="I2605" t="s">
        <v>78</v>
      </c>
      <c r="J2605">
        <v>5</v>
      </c>
      <c r="K2605">
        <v>5</v>
      </c>
      <c r="L2605" t="s">
        <v>79</v>
      </c>
      <c r="M2605" t="b">
        <v>1</v>
      </c>
      <c r="N2605" t="b">
        <v>0</v>
      </c>
      <c r="O2605" t="b">
        <v>0</v>
      </c>
      <c r="P2605" t="s">
        <v>80</v>
      </c>
      <c r="Q2605" t="s">
        <v>5291</v>
      </c>
      <c r="R2605">
        <v>3</v>
      </c>
      <c r="S2605" t="s">
        <v>82</v>
      </c>
      <c r="T2605" t="s">
        <v>83</v>
      </c>
      <c r="U2605" t="b">
        <v>0</v>
      </c>
      <c r="V2605" t="b">
        <v>0</v>
      </c>
      <c r="W2605" t="b">
        <v>0</v>
      </c>
      <c r="X2605" t="s">
        <v>212</v>
      </c>
      <c r="Y2605">
        <v>1</v>
      </c>
      <c r="Z2605" t="s">
        <v>2244</v>
      </c>
      <c r="AA2605" t="b">
        <v>0</v>
      </c>
      <c r="AB2605" t="s">
        <v>86</v>
      </c>
      <c r="AC2605">
        <v>1</v>
      </c>
      <c r="AD2605">
        <v>1</v>
      </c>
      <c r="AF2605">
        <v>32</v>
      </c>
      <c r="AG2605">
        <v>1E-3</v>
      </c>
      <c r="AH2605">
        <v>0.1</v>
      </c>
      <c r="AI2605" t="s">
        <v>87</v>
      </c>
      <c r="AJ2605">
        <v>160</v>
      </c>
      <c r="AK2605">
        <v>40</v>
      </c>
      <c r="AL2605">
        <v>120</v>
      </c>
      <c r="AM2605">
        <v>7.7069845324777994E-2</v>
      </c>
      <c r="AN2605">
        <v>53.891172310187763</v>
      </c>
      <c r="AO2605">
        <v>0.6947619383399275</v>
      </c>
      <c r="AP2605">
        <v>53.891172310187763</v>
      </c>
      <c r="AQ2605">
        <v>0.6947619383399275</v>
      </c>
      <c r="AR2605">
        <v>-1.0991625651322341</v>
      </c>
      <c r="AS2605">
        <v>61.210039138730423</v>
      </c>
      <c r="AT2605">
        <v>0.6712732786540313</v>
      </c>
      <c r="AU2605">
        <v>61.210039138730423</v>
      </c>
      <c r="AV2605">
        <v>61.210039138730423</v>
      </c>
      <c r="AW2605">
        <v>0.6712732786540313</v>
      </c>
      <c r="AX2605">
        <v>203.56296535422149</v>
      </c>
      <c r="AY2605">
        <v>-1.06600308118984</v>
      </c>
      <c r="AZ2605">
        <v>0.8</v>
      </c>
      <c r="BA2605" t="s">
        <v>88</v>
      </c>
      <c r="BB2605">
        <v>1.0176681570359E-2</v>
      </c>
      <c r="BC2605">
        <v>0.9261041337718916</v>
      </c>
      <c r="BD2605">
        <v>1.0176681570359E-2</v>
      </c>
      <c r="BE2605">
        <v>1.0176681570359E-2</v>
      </c>
      <c r="BF2605">
        <v>0.9261041337718916</v>
      </c>
      <c r="BG2605">
        <v>6.4674218243561593E-2</v>
      </c>
      <c r="BH2605">
        <v>0.77591764703563992</v>
      </c>
      <c r="BI2605">
        <v>6.4674218243561593E-2</v>
      </c>
      <c r="BJ2605">
        <v>6.4674218243561593E-2</v>
      </c>
      <c r="BK2605">
        <v>0.77591764703563992</v>
      </c>
      <c r="BL2605">
        <v>7.9834603823315198E-2</v>
      </c>
      <c r="BM2605">
        <v>0.67948931748665076</v>
      </c>
      <c r="BN2605">
        <v>7.9834603823315198E-2</v>
      </c>
      <c r="BO2605">
        <v>7.9834603823315198E-2</v>
      </c>
      <c r="BP2605">
        <v>0.67948931748665076</v>
      </c>
      <c r="BQ2605">
        <v>244.6854710512836</v>
      </c>
      <c r="BR2605">
        <v>0.30358201632194409</v>
      </c>
      <c r="BS2605">
        <v>244.6854710512836</v>
      </c>
      <c r="BT2605">
        <v>244.6854710512836</v>
      </c>
      <c r="BU2605">
        <v>0.30358201632194409</v>
      </c>
    </row>
    <row r="2606" spans="1:73" x14ac:dyDescent="0.3">
      <c r="A2606" t="s">
        <v>5330</v>
      </c>
      <c r="B2606" t="s">
        <v>5331</v>
      </c>
      <c r="C2606">
        <v>20</v>
      </c>
      <c r="D2606" t="s">
        <v>75</v>
      </c>
      <c r="E2606" t="s">
        <v>76</v>
      </c>
      <c r="F2606">
        <v>16590</v>
      </c>
      <c r="G2606">
        <v>4.5</v>
      </c>
      <c r="H2606" t="s">
        <v>1541</v>
      </c>
      <c r="I2606" t="s">
        <v>78</v>
      </c>
      <c r="J2606">
        <v>5</v>
      </c>
      <c r="K2606">
        <v>5</v>
      </c>
      <c r="L2606" t="s">
        <v>79</v>
      </c>
      <c r="M2606" t="b">
        <v>1</v>
      </c>
      <c r="N2606" t="b">
        <v>0</v>
      </c>
      <c r="O2606" t="b">
        <v>0</v>
      </c>
      <c r="P2606" t="s">
        <v>80</v>
      </c>
      <c r="Q2606" t="s">
        <v>5291</v>
      </c>
      <c r="R2606">
        <v>3</v>
      </c>
      <c r="S2606" t="s">
        <v>82</v>
      </c>
      <c r="T2606" t="s">
        <v>83</v>
      </c>
      <c r="U2606" t="b">
        <v>0</v>
      </c>
      <c r="V2606" t="b">
        <v>0</v>
      </c>
      <c r="W2606" t="b">
        <v>0</v>
      </c>
      <c r="X2606" t="s">
        <v>212</v>
      </c>
      <c r="Y2606">
        <v>1</v>
      </c>
      <c r="Z2606" t="s">
        <v>2244</v>
      </c>
      <c r="AA2606" t="b">
        <v>0</v>
      </c>
      <c r="AB2606" t="s">
        <v>86</v>
      </c>
      <c r="AC2606">
        <v>1</v>
      </c>
      <c r="AD2606">
        <v>1</v>
      </c>
      <c r="AF2606">
        <v>32</v>
      </c>
      <c r="AG2606">
        <v>1E-3</v>
      </c>
      <c r="AH2606">
        <v>0.1</v>
      </c>
      <c r="AI2606" t="s">
        <v>87</v>
      </c>
      <c r="AJ2606">
        <v>160</v>
      </c>
      <c r="AK2606">
        <v>40</v>
      </c>
      <c r="AL2606">
        <v>120</v>
      </c>
      <c r="AM2606">
        <v>6.8115588655073001E-2</v>
      </c>
      <c r="AN2606">
        <v>12.75520558675686</v>
      </c>
      <c r="AO2606">
        <v>0.73973526585069571</v>
      </c>
      <c r="AP2606">
        <v>12.75520558675686</v>
      </c>
      <c r="AQ2606">
        <v>0.73973526585069571</v>
      </c>
      <c r="AR2606">
        <v>-0.54104648071004569</v>
      </c>
      <c r="AS2606">
        <v>18.747200765488021</v>
      </c>
      <c r="AT2606">
        <v>0.71978640166815611</v>
      </c>
      <c r="AU2606">
        <v>18.747200765488021</v>
      </c>
      <c r="AV2606">
        <v>18.747200765488021</v>
      </c>
      <c r="AW2606">
        <v>0.71978640166815611</v>
      </c>
      <c r="AX2606">
        <v>212.7760821604418</v>
      </c>
      <c r="AY2606">
        <v>-0.39999904049942719</v>
      </c>
      <c r="AZ2606">
        <v>0.8</v>
      </c>
      <c r="BA2606" t="s">
        <v>88</v>
      </c>
      <c r="BB2606">
        <v>2.44054402143624E-2</v>
      </c>
      <c r="BC2606">
        <v>0.82278494882148479</v>
      </c>
      <c r="BD2606">
        <v>2.44054402143624E-2</v>
      </c>
      <c r="BE2606">
        <v>2.44054402143624E-2</v>
      </c>
      <c r="BF2606">
        <v>0.82278494882148479</v>
      </c>
      <c r="BG2606">
        <v>7.8941609450030703E-2</v>
      </c>
      <c r="BH2606">
        <v>0.7264841837633278</v>
      </c>
      <c r="BI2606">
        <v>7.8941609450030703E-2</v>
      </c>
      <c r="BJ2606">
        <v>7.8941609450030703E-2</v>
      </c>
      <c r="BK2606">
        <v>0.7264841837633278</v>
      </c>
      <c r="BL2606">
        <v>0.1139094778477929</v>
      </c>
      <c r="BM2606">
        <v>0.54268947622593389</v>
      </c>
      <c r="BN2606">
        <v>0.1139094778477929</v>
      </c>
      <c r="BO2606">
        <v>0.1139094778477929</v>
      </c>
      <c r="BP2606">
        <v>0.54268947622593389</v>
      </c>
      <c r="BQ2606">
        <v>74.771546534440191</v>
      </c>
      <c r="BR2606">
        <v>0.78718699786187574</v>
      </c>
      <c r="BS2606">
        <v>74.771546534440191</v>
      </c>
      <c r="BT2606">
        <v>74.771546534440191</v>
      </c>
      <c r="BU2606">
        <v>0.78718699786187574</v>
      </c>
    </row>
    <row r="2607" spans="1:73" x14ac:dyDescent="0.3">
      <c r="A2607" t="s">
        <v>5332</v>
      </c>
      <c r="B2607" t="s">
        <v>5333</v>
      </c>
      <c r="C2607">
        <v>21</v>
      </c>
      <c r="D2607" t="s">
        <v>75</v>
      </c>
      <c r="E2607" t="s">
        <v>76</v>
      </c>
      <c r="F2607">
        <v>16590</v>
      </c>
      <c r="G2607">
        <v>4.5</v>
      </c>
      <c r="H2607" t="s">
        <v>1541</v>
      </c>
      <c r="I2607" t="s">
        <v>78</v>
      </c>
      <c r="J2607">
        <v>5</v>
      </c>
      <c r="K2607">
        <v>5</v>
      </c>
      <c r="L2607" t="s">
        <v>79</v>
      </c>
      <c r="M2607" t="b">
        <v>1</v>
      </c>
      <c r="N2607" t="b">
        <v>0</v>
      </c>
      <c r="O2607" t="b">
        <v>0</v>
      </c>
      <c r="P2607" t="s">
        <v>80</v>
      </c>
      <c r="Q2607" t="s">
        <v>5291</v>
      </c>
      <c r="R2607">
        <v>3</v>
      </c>
      <c r="S2607" t="s">
        <v>82</v>
      </c>
      <c r="T2607" t="s">
        <v>83</v>
      </c>
      <c r="U2607" t="b">
        <v>0</v>
      </c>
      <c r="V2607" t="b">
        <v>0</v>
      </c>
      <c r="W2607" t="b">
        <v>0</v>
      </c>
      <c r="X2607" t="s">
        <v>212</v>
      </c>
      <c r="Y2607">
        <v>1</v>
      </c>
      <c r="Z2607" t="s">
        <v>2244</v>
      </c>
      <c r="AA2607" t="b">
        <v>0</v>
      </c>
      <c r="AB2607" t="s">
        <v>86</v>
      </c>
      <c r="AC2607">
        <v>1</v>
      </c>
      <c r="AD2607">
        <v>1</v>
      </c>
      <c r="AF2607">
        <v>32</v>
      </c>
      <c r="AG2607">
        <v>1E-3</v>
      </c>
      <c r="AH2607">
        <v>0.1</v>
      </c>
      <c r="AI2607" t="s">
        <v>87</v>
      </c>
      <c r="AJ2607">
        <v>160</v>
      </c>
      <c r="AK2607">
        <v>40</v>
      </c>
      <c r="AL2607">
        <v>120</v>
      </c>
      <c r="AM2607">
        <v>6.22881290767597E-2</v>
      </c>
      <c r="AN2607">
        <v>14.31459880859669</v>
      </c>
      <c r="AO2607">
        <v>0.72980456160310481</v>
      </c>
      <c r="AP2607">
        <v>14.31459880859669</v>
      </c>
      <c r="AQ2607">
        <v>0.72980456160310481</v>
      </c>
      <c r="AR2607">
        <v>-0.48038829481933998</v>
      </c>
      <c r="AS2607">
        <v>23.085765641497801</v>
      </c>
      <c r="AT2607">
        <v>0.71753644630519808</v>
      </c>
      <c r="AU2607">
        <v>23.085765641497801</v>
      </c>
      <c r="AV2607">
        <v>23.085765641497801</v>
      </c>
      <c r="AW2607">
        <v>0.71753644630519808</v>
      </c>
      <c r="AX2607">
        <v>151.98395473511241</v>
      </c>
      <c r="AY2607">
        <v>-0.22984095149652789</v>
      </c>
      <c r="AZ2607">
        <v>0.8</v>
      </c>
      <c r="BA2607" t="s">
        <v>88</v>
      </c>
      <c r="BB2607">
        <v>4.5075988220667697E-2</v>
      </c>
      <c r="BC2607">
        <v>0.67269004413422573</v>
      </c>
      <c r="BD2607">
        <v>4.5075988220667697E-2</v>
      </c>
      <c r="BE2607">
        <v>4.5075988220667697E-2</v>
      </c>
      <c r="BF2607">
        <v>0.67269004413422573</v>
      </c>
      <c r="BG2607">
        <v>7.7411823871607305E-2</v>
      </c>
      <c r="BH2607">
        <v>0.73178456405788483</v>
      </c>
      <c r="BI2607">
        <v>7.7411823871607305E-2</v>
      </c>
      <c r="BJ2607">
        <v>7.7411823871607305E-2</v>
      </c>
      <c r="BK2607">
        <v>0.73178456405788483</v>
      </c>
      <c r="BL2607">
        <v>6.7762667140424407E-2</v>
      </c>
      <c r="BM2607">
        <v>0.72795432489188938</v>
      </c>
      <c r="BN2607">
        <v>6.7762667140424407E-2</v>
      </c>
      <c r="BO2607">
        <v>6.7762667140424407E-2</v>
      </c>
      <c r="BP2607">
        <v>0.72795432489188938</v>
      </c>
      <c r="BQ2607">
        <v>92.152812086758686</v>
      </c>
      <c r="BR2607">
        <v>0.73771685213678895</v>
      </c>
      <c r="BS2607">
        <v>92.152812086758686</v>
      </c>
      <c r="BT2607">
        <v>92.152812086758686</v>
      </c>
      <c r="BU2607">
        <v>0.73771685213678895</v>
      </c>
    </row>
    <row r="2608" spans="1:73" x14ac:dyDescent="0.3">
      <c r="A2608" t="s">
        <v>5334</v>
      </c>
      <c r="B2608" t="s">
        <v>5335</v>
      </c>
      <c r="C2608">
        <v>22</v>
      </c>
      <c r="D2608" t="s">
        <v>75</v>
      </c>
      <c r="E2608" t="s">
        <v>76</v>
      </c>
      <c r="F2608">
        <v>16590</v>
      </c>
      <c r="G2608">
        <v>4.5</v>
      </c>
      <c r="H2608" t="s">
        <v>1541</v>
      </c>
      <c r="I2608" t="s">
        <v>78</v>
      </c>
      <c r="J2608">
        <v>5</v>
      </c>
      <c r="K2608">
        <v>5</v>
      </c>
      <c r="L2608" t="s">
        <v>79</v>
      </c>
      <c r="M2608" t="b">
        <v>1</v>
      </c>
      <c r="N2608" t="b">
        <v>0</v>
      </c>
      <c r="O2608" t="b">
        <v>0</v>
      </c>
      <c r="P2608" t="s">
        <v>80</v>
      </c>
      <c r="Q2608" t="s">
        <v>5291</v>
      </c>
      <c r="R2608">
        <v>3</v>
      </c>
      <c r="S2608" t="s">
        <v>82</v>
      </c>
      <c r="T2608" t="s">
        <v>83</v>
      </c>
      <c r="U2608" t="b">
        <v>0</v>
      </c>
      <c r="V2608" t="b">
        <v>0</v>
      </c>
      <c r="W2608" t="b">
        <v>0</v>
      </c>
      <c r="X2608" t="s">
        <v>212</v>
      </c>
      <c r="Y2608">
        <v>1</v>
      </c>
      <c r="Z2608" t="s">
        <v>2244</v>
      </c>
      <c r="AA2608" t="b">
        <v>0</v>
      </c>
      <c r="AB2608" t="s">
        <v>86</v>
      </c>
      <c r="AC2608">
        <v>1</v>
      </c>
      <c r="AD2608">
        <v>1</v>
      </c>
      <c r="AF2608">
        <v>32</v>
      </c>
      <c r="AG2608">
        <v>1E-3</v>
      </c>
      <c r="AH2608">
        <v>0.1</v>
      </c>
      <c r="AI2608" t="s">
        <v>87</v>
      </c>
      <c r="AJ2608">
        <v>160</v>
      </c>
      <c r="AK2608">
        <v>40</v>
      </c>
      <c r="AL2608">
        <v>120</v>
      </c>
      <c r="AM2608">
        <v>6.8284088828570302E-2</v>
      </c>
      <c r="AN2608">
        <v>15.80517382513117</v>
      </c>
      <c r="AO2608">
        <v>0.75637734912654131</v>
      </c>
      <c r="AP2608">
        <v>15.80517382513117</v>
      </c>
      <c r="AQ2608">
        <v>0.75637734912654131</v>
      </c>
      <c r="AR2608">
        <v>0.21081875217597121</v>
      </c>
      <c r="AS2608">
        <v>20.576960450695079</v>
      </c>
      <c r="AT2608">
        <v>0.74953903156592816</v>
      </c>
      <c r="AU2608">
        <v>20.576960450695079</v>
      </c>
      <c r="AV2608">
        <v>20.576960450695079</v>
      </c>
      <c r="AW2608">
        <v>0.74953903156592816</v>
      </c>
      <c r="AX2608">
        <v>96.403961053581384</v>
      </c>
      <c r="AY2608">
        <v>0.2412188477332716</v>
      </c>
      <c r="AZ2608">
        <v>0.8</v>
      </c>
      <c r="BA2608" t="s">
        <v>88</v>
      </c>
      <c r="BB2608">
        <v>1.07604334683196E-2</v>
      </c>
      <c r="BC2608">
        <v>0.92186534022569844</v>
      </c>
      <c r="BD2608">
        <v>1.07604334683196E-2</v>
      </c>
      <c r="BE2608">
        <v>1.07604334683196E-2</v>
      </c>
      <c r="BF2608">
        <v>0.92186534022569844</v>
      </c>
      <c r="BG2608">
        <v>8.9720839396175603E-2</v>
      </c>
      <c r="BH2608">
        <v>0.68913645424954262</v>
      </c>
      <c r="BI2608">
        <v>8.9720839396175603E-2</v>
      </c>
      <c r="BJ2608">
        <v>8.9720839396175603E-2</v>
      </c>
      <c r="BK2608">
        <v>0.68913645424954262</v>
      </c>
      <c r="BL2608">
        <v>9.4437779845140998E-2</v>
      </c>
      <c r="BM2608">
        <v>0.62086218477141286</v>
      </c>
      <c r="BN2608">
        <v>9.4437779845140998E-2</v>
      </c>
      <c r="BO2608">
        <v>9.4437779845140998E-2</v>
      </c>
      <c r="BP2608">
        <v>0.62086218477141286</v>
      </c>
      <c r="BQ2608">
        <v>82.112922750070567</v>
      </c>
      <c r="BR2608">
        <v>0.76629214701705473</v>
      </c>
      <c r="BS2608">
        <v>82.112922750070567</v>
      </c>
      <c r="BT2608">
        <v>82.112922750070567</v>
      </c>
      <c r="BU2608">
        <v>0.76629214701705473</v>
      </c>
    </row>
    <row r="2609" spans="1:73" x14ac:dyDescent="0.3">
      <c r="A2609" t="s">
        <v>5336</v>
      </c>
      <c r="B2609" t="s">
        <v>5337</v>
      </c>
      <c r="C2609">
        <v>23</v>
      </c>
      <c r="D2609" t="s">
        <v>75</v>
      </c>
      <c r="E2609" t="s">
        <v>76</v>
      </c>
      <c r="F2609">
        <v>16590</v>
      </c>
      <c r="G2609">
        <v>4.5</v>
      </c>
      <c r="H2609" t="s">
        <v>1541</v>
      </c>
      <c r="I2609" t="s">
        <v>78</v>
      </c>
      <c r="J2609">
        <v>5</v>
      </c>
      <c r="K2609">
        <v>5</v>
      </c>
      <c r="L2609" t="s">
        <v>79</v>
      </c>
      <c r="M2609" t="b">
        <v>1</v>
      </c>
      <c r="N2609" t="b">
        <v>0</v>
      </c>
      <c r="O2609" t="b">
        <v>0</v>
      </c>
      <c r="P2609" t="s">
        <v>80</v>
      </c>
      <c r="Q2609" t="s">
        <v>5291</v>
      </c>
      <c r="R2609">
        <v>3</v>
      </c>
      <c r="S2609" t="s">
        <v>82</v>
      </c>
      <c r="T2609" t="s">
        <v>83</v>
      </c>
      <c r="U2609" t="b">
        <v>0</v>
      </c>
      <c r="V2609" t="b">
        <v>0</v>
      </c>
      <c r="W2609" t="b">
        <v>0</v>
      </c>
      <c r="X2609" t="s">
        <v>212</v>
      </c>
      <c r="Y2609">
        <v>1</v>
      </c>
      <c r="Z2609" t="s">
        <v>2244</v>
      </c>
      <c r="AA2609" t="b">
        <v>0</v>
      </c>
      <c r="AB2609" t="s">
        <v>86</v>
      </c>
      <c r="AC2609">
        <v>1</v>
      </c>
      <c r="AD2609">
        <v>1</v>
      </c>
      <c r="AF2609">
        <v>32</v>
      </c>
      <c r="AG2609">
        <v>1E-3</v>
      </c>
      <c r="AH2609">
        <v>0.1</v>
      </c>
      <c r="AI2609" t="s">
        <v>87</v>
      </c>
      <c r="AJ2609">
        <v>160</v>
      </c>
      <c r="AK2609">
        <v>40</v>
      </c>
      <c r="AL2609">
        <v>120</v>
      </c>
      <c r="AM2609">
        <v>7.4078880414700995E-2</v>
      </c>
      <c r="AN2609">
        <v>20.602458585581839</v>
      </c>
      <c r="AO2609">
        <v>0.6742852443042131</v>
      </c>
      <c r="AP2609">
        <v>20.602458585581839</v>
      </c>
      <c r="AQ2609">
        <v>0.6742852443042131</v>
      </c>
      <c r="AR2609">
        <v>-1.5295317026776021</v>
      </c>
      <c r="AS2609">
        <v>26.295647757953649</v>
      </c>
      <c r="AT2609">
        <v>0.66806773179366452</v>
      </c>
      <c r="AU2609">
        <v>26.295647757953649</v>
      </c>
      <c r="AV2609">
        <v>26.295647757953649</v>
      </c>
      <c r="AW2609">
        <v>0.66806773179366452</v>
      </c>
      <c r="AX2609">
        <v>165.6012450959947</v>
      </c>
      <c r="AY2609">
        <v>-1.1385641919273</v>
      </c>
      <c r="AZ2609">
        <v>0.8</v>
      </c>
      <c r="BA2609" t="s">
        <v>88</v>
      </c>
      <c r="BB2609">
        <v>4.7475540458921398E-2</v>
      </c>
      <c r="BC2609">
        <v>0.65526619236295558</v>
      </c>
      <c r="BD2609">
        <v>4.7475540458921398E-2</v>
      </c>
      <c r="BE2609">
        <v>4.7475540458921398E-2</v>
      </c>
      <c r="BF2609">
        <v>0.65526619236295558</v>
      </c>
      <c r="BG2609">
        <v>6.3406898612148904E-2</v>
      </c>
      <c r="BH2609">
        <v>0.78030863888181001</v>
      </c>
      <c r="BI2609">
        <v>6.3406898612148904E-2</v>
      </c>
      <c r="BJ2609">
        <v>6.3406898612148904E-2</v>
      </c>
      <c r="BK2609">
        <v>0.78030863888181001</v>
      </c>
      <c r="BL2609">
        <v>0.1157203642689851</v>
      </c>
      <c r="BM2609">
        <v>0.53541934003167169</v>
      </c>
      <c r="BN2609">
        <v>0.1157203642689851</v>
      </c>
      <c r="BO2609">
        <v>0.1157203642689851</v>
      </c>
      <c r="BP2609">
        <v>0.53541934003167169</v>
      </c>
      <c r="BQ2609">
        <v>104.9559882284744</v>
      </c>
      <c r="BR2609">
        <v>0.7012767558982187</v>
      </c>
      <c r="BS2609">
        <v>104.9559882284744</v>
      </c>
      <c r="BT2609">
        <v>104.9559882284744</v>
      </c>
      <c r="BU2609">
        <v>0.7012767558982187</v>
      </c>
    </row>
    <row r="2610" spans="1:73" x14ac:dyDescent="0.3">
      <c r="A2610" t="s">
        <v>5338</v>
      </c>
      <c r="B2610" t="s">
        <v>5339</v>
      </c>
      <c r="C2610">
        <v>24</v>
      </c>
      <c r="D2610" t="s">
        <v>75</v>
      </c>
      <c r="E2610" t="s">
        <v>76</v>
      </c>
      <c r="F2610">
        <v>16590</v>
      </c>
      <c r="G2610">
        <v>4.5</v>
      </c>
      <c r="H2610" t="s">
        <v>1541</v>
      </c>
      <c r="I2610" t="s">
        <v>78</v>
      </c>
      <c r="J2610">
        <v>5</v>
      </c>
      <c r="K2610">
        <v>5</v>
      </c>
      <c r="L2610" t="s">
        <v>79</v>
      </c>
      <c r="M2610" t="b">
        <v>1</v>
      </c>
      <c r="N2610" t="b">
        <v>0</v>
      </c>
      <c r="O2610" t="b">
        <v>0</v>
      </c>
      <c r="P2610" t="s">
        <v>80</v>
      </c>
      <c r="Q2610" t="s">
        <v>5291</v>
      </c>
      <c r="R2610">
        <v>3</v>
      </c>
      <c r="S2610" t="s">
        <v>82</v>
      </c>
      <c r="T2610" t="s">
        <v>83</v>
      </c>
      <c r="U2610" t="b">
        <v>0</v>
      </c>
      <c r="V2610" t="b">
        <v>0</v>
      </c>
      <c r="W2610" t="b">
        <v>0</v>
      </c>
      <c r="X2610" t="s">
        <v>212</v>
      </c>
      <c r="Y2610">
        <v>1</v>
      </c>
      <c r="Z2610" t="s">
        <v>2244</v>
      </c>
      <c r="AA2610" t="b">
        <v>0</v>
      </c>
      <c r="AB2610" t="s">
        <v>86</v>
      </c>
      <c r="AC2610">
        <v>1</v>
      </c>
      <c r="AD2610">
        <v>1</v>
      </c>
      <c r="AF2610">
        <v>32</v>
      </c>
      <c r="AG2610">
        <v>1E-3</v>
      </c>
      <c r="AH2610">
        <v>0.1</v>
      </c>
      <c r="AI2610" t="s">
        <v>87</v>
      </c>
      <c r="AJ2610">
        <v>160</v>
      </c>
      <c r="AK2610">
        <v>40</v>
      </c>
      <c r="AL2610">
        <v>120</v>
      </c>
      <c r="AM2610">
        <v>0.1069512489804274</v>
      </c>
      <c r="AN2610">
        <v>41.432093010176743</v>
      </c>
      <c r="AO2610">
        <v>0.61016418383464288</v>
      </c>
      <c r="AP2610">
        <v>41.432093010176743</v>
      </c>
      <c r="AQ2610">
        <v>0.61016418383464288</v>
      </c>
      <c r="AR2610">
        <v>-0.11206291283757</v>
      </c>
      <c r="AS2610">
        <v>47.516761429884042</v>
      </c>
      <c r="AT2610">
        <v>0.61011886018018369</v>
      </c>
      <c r="AU2610">
        <v>47.516761429884042</v>
      </c>
      <c r="AV2610">
        <v>47.516761429884042</v>
      </c>
      <c r="AW2610">
        <v>0.61011886018018369</v>
      </c>
      <c r="AX2610">
        <v>150.14841531833599</v>
      </c>
      <c r="AY2610">
        <v>-8.5129959993847995E-2</v>
      </c>
      <c r="AZ2610">
        <v>0.8</v>
      </c>
      <c r="BA2610" t="s">
        <v>88</v>
      </c>
      <c r="BB2610">
        <v>1.16688503377897E-2</v>
      </c>
      <c r="BC2610">
        <v>0.91526905920799995</v>
      </c>
      <c r="BD2610">
        <v>1.16688503377897E-2</v>
      </c>
      <c r="BE2610">
        <v>1.16688503377897E-2</v>
      </c>
      <c r="BF2610">
        <v>0.91526905920799995</v>
      </c>
      <c r="BG2610">
        <v>9.7088848058254504E-2</v>
      </c>
      <c r="BH2610">
        <v>0.66360787790954534</v>
      </c>
      <c r="BI2610">
        <v>9.7088848058254504E-2</v>
      </c>
      <c r="BJ2610">
        <v>9.7088848058254504E-2</v>
      </c>
      <c r="BK2610">
        <v>0.66360787790954534</v>
      </c>
      <c r="BL2610">
        <v>0.1489957456303013</v>
      </c>
      <c r="BM2610">
        <v>0.40182920893249618</v>
      </c>
      <c r="BN2610">
        <v>0.1489957456303013</v>
      </c>
      <c r="BO2610">
        <v>0.1489957456303013</v>
      </c>
      <c r="BP2610">
        <v>0.40182920893249618</v>
      </c>
      <c r="BQ2610">
        <v>189.8092922755099</v>
      </c>
      <c r="BR2610">
        <v>0.45976929467068989</v>
      </c>
      <c r="BS2610">
        <v>189.8092922755099</v>
      </c>
      <c r="BT2610">
        <v>189.8092922755099</v>
      </c>
      <c r="BU2610">
        <v>0.45976929467068989</v>
      </c>
    </row>
    <row r="2611" spans="1:73" x14ac:dyDescent="0.3">
      <c r="A2611" t="s">
        <v>5340</v>
      </c>
      <c r="B2611" t="s">
        <v>5341</v>
      </c>
      <c r="C2611">
        <v>25</v>
      </c>
      <c r="D2611" t="s">
        <v>75</v>
      </c>
      <c r="E2611" t="s">
        <v>76</v>
      </c>
      <c r="F2611">
        <v>16590</v>
      </c>
      <c r="G2611">
        <v>4.5</v>
      </c>
      <c r="H2611" t="s">
        <v>1541</v>
      </c>
      <c r="I2611" t="s">
        <v>78</v>
      </c>
      <c r="J2611">
        <v>5</v>
      </c>
      <c r="K2611">
        <v>5</v>
      </c>
      <c r="L2611" t="s">
        <v>79</v>
      </c>
      <c r="M2611" t="b">
        <v>1</v>
      </c>
      <c r="N2611" t="b">
        <v>0</v>
      </c>
      <c r="O2611" t="b">
        <v>0</v>
      </c>
      <c r="P2611" t="s">
        <v>80</v>
      </c>
      <c r="Q2611" t="s">
        <v>5291</v>
      </c>
      <c r="R2611">
        <v>3</v>
      </c>
      <c r="S2611" t="s">
        <v>82</v>
      </c>
      <c r="T2611" t="s">
        <v>83</v>
      </c>
      <c r="U2611" t="b">
        <v>0</v>
      </c>
      <c r="V2611" t="b">
        <v>0</v>
      </c>
      <c r="W2611" t="b">
        <v>0</v>
      </c>
      <c r="X2611" t="s">
        <v>212</v>
      </c>
      <c r="Y2611">
        <v>1</v>
      </c>
      <c r="Z2611" t="s">
        <v>2244</v>
      </c>
      <c r="AA2611" t="b">
        <v>0</v>
      </c>
      <c r="AB2611" t="s">
        <v>86</v>
      </c>
      <c r="AC2611">
        <v>1</v>
      </c>
      <c r="AD2611">
        <v>1</v>
      </c>
      <c r="AF2611">
        <v>32</v>
      </c>
      <c r="AG2611">
        <v>1E-3</v>
      </c>
      <c r="AH2611">
        <v>0.1</v>
      </c>
      <c r="AI2611" t="s">
        <v>87</v>
      </c>
      <c r="AJ2611">
        <v>160</v>
      </c>
      <c r="AK2611">
        <v>40</v>
      </c>
      <c r="AL2611">
        <v>120</v>
      </c>
      <c r="AM2611">
        <v>7.7940472948206996E-2</v>
      </c>
      <c r="AN2611">
        <v>29.032598806415919</v>
      </c>
      <c r="AO2611">
        <v>0.69780321160086212</v>
      </c>
      <c r="AP2611">
        <v>29.032598806415919</v>
      </c>
      <c r="AQ2611">
        <v>0.69780321160086212</v>
      </c>
      <c r="AR2611">
        <v>-0.1331511506254939</v>
      </c>
      <c r="AS2611">
        <v>43.754798418729429</v>
      </c>
      <c r="AT2611">
        <v>0.67837906219606359</v>
      </c>
      <c r="AU2611">
        <v>43.754798418729429</v>
      </c>
      <c r="AV2611">
        <v>43.754798418729429</v>
      </c>
      <c r="AW2611">
        <v>0.67837906219606359</v>
      </c>
      <c r="AX2611">
        <v>117.3930886134988</v>
      </c>
      <c r="AY2611">
        <v>-6.9385382068707604E-2</v>
      </c>
      <c r="AZ2611">
        <v>0.8</v>
      </c>
      <c r="BA2611" t="s">
        <v>88</v>
      </c>
      <c r="BB2611">
        <v>2.3048442714411199E-2</v>
      </c>
      <c r="BC2611">
        <v>0.83263850521263139</v>
      </c>
      <c r="BD2611">
        <v>2.3048442714411199E-2</v>
      </c>
      <c r="BE2611">
        <v>2.3048442714411199E-2</v>
      </c>
      <c r="BF2611">
        <v>0.83263850521263139</v>
      </c>
      <c r="BG2611">
        <v>0.1055067247038365</v>
      </c>
      <c r="BH2611">
        <v>0.63444173323962438</v>
      </c>
      <c r="BI2611">
        <v>0.1055067247038365</v>
      </c>
      <c r="BJ2611">
        <v>0.1055067247038365</v>
      </c>
      <c r="BK2611">
        <v>0.63444173323962438</v>
      </c>
      <c r="BL2611">
        <v>6.3759910870361897E-2</v>
      </c>
      <c r="BM2611">
        <v>0.74402412523675765</v>
      </c>
      <c r="BN2611">
        <v>6.3759910870361897E-2</v>
      </c>
      <c r="BO2611">
        <v>6.3759910870361897E-2</v>
      </c>
      <c r="BP2611">
        <v>0.74402412523675765</v>
      </c>
      <c r="BQ2611">
        <v>174.82687859662951</v>
      </c>
      <c r="BR2611">
        <v>0.50241188509523371</v>
      </c>
      <c r="BS2611">
        <v>174.82687859662951</v>
      </c>
      <c r="BT2611">
        <v>174.82687859662951</v>
      </c>
      <c r="BU2611">
        <v>0.50241188509523371</v>
      </c>
    </row>
    <row r="2612" spans="1:73" x14ac:dyDescent="0.3">
      <c r="A2612" t="s">
        <v>5342</v>
      </c>
      <c r="B2612" t="s">
        <v>5343</v>
      </c>
      <c r="C2612">
        <v>26</v>
      </c>
      <c r="D2612" t="s">
        <v>75</v>
      </c>
      <c r="E2612" t="s">
        <v>76</v>
      </c>
      <c r="F2612">
        <v>16590</v>
      </c>
      <c r="G2612">
        <v>4.5</v>
      </c>
      <c r="H2612" t="s">
        <v>1541</v>
      </c>
      <c r="I2612" t="s">
        <v>78</v>
      </c>
      <c r="J2612">
        <v>5</v>
      </c>
      <c r="K2612">
        <v>5</v>
      </c>
      <c r="L2612" t="s">
        <v>79</v>
      </c>
      <c r="M2612" t="b">
        <v>1</v>
      </c>
      <c r="N2612" t="b">
        <v>0</v>
      </c>
      <c r="O2612" t="b">
        <v>0</v>
      </c>
      <c r="P2612" t="s">
        <v>80</v>
      </c>
      <c r="Q2612" t="s">
        <v>5291</v>
      </c>
      <c r="R2612">
        <v>3</v>
      </c>
      <c r="S2612" t="s">
        <v>82</v>
      </c>
      <c r="T2612" t="s">
        <v>83</v>
      </c>
      <c r="U2612" t="b">
        <v>0</v>
      </c>
      <c r="V2612" t="b">
        <v>0</v>
      </c>
      <c r="W2612" t="b">
        <v>0</v>
      </c>
      <c r="X2612" t="s">
        <v>212</v>
      </c>
      <c r="Y2612">
        <v>1</v>
      </c>
      <c r="Z2612" t="s">
        <v>2244</v>
      </c>
      <c r="AA2612" t="b">
        <v>0</v>
      </c>
      <c r="AB2612" t="s">
        <v>86</v>
      </c>
      <c r="AC2612">
        <v>1</v>
      </c>
      <c r="AD2612">
        <v>1</v>
      </c>
      <c r="AF2612">
        <v>32</v>
      </c>
      <c r="AG2612">
        <v>1E-3</v>
      </c>
      <c r="AH2612">
        <v>0.1</v>
      </c>
      <c r="AI2612" t="s">
        <v>87</v>
      </c>
      <c r="AJ2612">
        <v>160</v>
      </c>
      <c r="AK2612">
        <v>40</v>
      </c>
      <c r="AL2612">
        <v>120</v>
      </c>
      <c r="AM2612">
        <v>0.1055632801468832</v>
      </c>
      <c r="AN2612">
        <v>34.973172458055579</v>
      </c>
      <c r="AO2612">
        <v>0.62187423161212463</v>
      </c>
      <c r="AP2612">
        <v>34.973172458055579</v>
      </c>
      <c r="AQ2612">
        <v>0.62187423161212463</v>
      </c>
      <c r="AR2612">
        <v>-0.65984538863822562</v>
      </c>
      <c r="AS2612">
        <v>55.666965610713639</v>
      </c>
      <c r="AT2612">
        <v>0.5631099527887653</v>
      </c>
      <c r="AU2612">
        <v>55.666965610713639</v>
      </c>
      <c r="AV2612">
        <v>55.666965610713639</v>
      </c>
      <c r="AW2612">
        <v>0.5631099527887653</v>
      </c>
      <c r="AX2612">
        <v>193.13973576832069</v>
      </c>
      <c r="AY2612">
        <v>-0.57592766365191839</v>
      </c>
      <c r="AZ2612">
        <v>0.8</v>
      </c>
      <c r="BA2612" t="s">
        <v>88</v>
      </c>
      <c r="BB2612">
        <v>9.2355640695350998E-3</v>
      </c>
      <c r="BC2612">
        <v>0.93293786365377862</v>
      </c>
      <c r="BD2612">
        <v>9.2355640695350998E-3</v>
      </c>
      <c r="BE2612">
        <v>9.2355640695350998E-3</v>
      </c>
      <c r="BF2612">
        <v>0.93293786365377862</v>
      </c>
      <c r="BG2612">
        <v>5.3788912592541503E-2</v>
      </c>
      <c r="BH2612">
        <v>0.81363290621095508</v>
      </c>
      <c r="BI2612">
        <v>5.3788912592541503E-2</v>
      </c>
      <c r="BJ2612">
        <v>5.3788912592541503E-2</v>
      </c>
      <c r="BK2612">
        <v>0.81363290621095508</v>
      </c>
      <c r="BL2612">
        <v>0.21450478601843781</v>
      </c>
      <c r="BM2612">
        <v>0.1388311324083871</v>
      </c>
      <c r="BN2612">
        <v>0.21450478601843781</v>
      </c>
      <c r="BO2612">
        <v>0.21450478601843781</v>
      </c>
      <c r="BP2612">
        <v>0.1388311324083871</v>
      </c>
      <c r="BQ2612">
        <v>222.39033318017471</v>
      </c>
      <c r="BR2612">
        <v>0.36703790888193888</v>
      </c>
      <c r="BS2612">
        <v>222.39033318017471</v>
      </c>
      <c r="BT2612">
        <v>222.39033318017471</v>
      </c>
      <c r="BU2612">
        <v>0.36703790888193888</v>
      </c>
    </row>
    <row r="2613" spans="1:73" x14ac:dyDescent="0.3">
      <c r="A2613" t="s">
        <v>5344</v>
      </c>
      <c r="B2613" t="s">
        <v>5345</v>
      </c>
      <c r="C2613">
        <v>27</v>
      </c>
      <c r="D2613" t="s">
        <v>75</v>
      </c>
      <c r="E2613" t="s">
        <v>76</v>
      </c>
      <c r="F2613">
        <v>16590</v>
      </c>
      <c r="G2613">
        <v>4.5</v>
      </c>
      <c r="H2613" t="s">
        <v>1541</v>
      </c>
      <c r="I2613" t="s">
        <v>78</v>
      </c>
      <c r="J2613">
        <v>5</v>
      </c>
      <c r="K2613">
        <v>5</v>
      </c>
      <c r="L2613" t="s">
        <v>79</v>
      </c>
      <c r="M2613" t="b">
        <v>1</v>
      </c>
      <c r="N2613" t="b">
        <v>0</v>
      </c>
      <c r="O2613" t="b">
        <v>0</v>
      </c>
      <c r="P2613" t="s">
        <v>80</v>
      </c>
      <c r="Q2613" t="s">
        <v>5291</v>
      </c>
      <c r="R2613">
        <v>3</v>
      </c>
      <c r="S2613" t="s">
        <v>82</v>
      </c>
      <c r="T2613" t="s">
        <v>83</v>
      </c>
      <c r="U2613" t="b">
        <v>0</v>
      </c>
      <c r="V2613" t="b">
        <v>0</v>
      </c>
      <c r="W2613" t="b">
        <v>0</v>
      </c>
      <c r="X2613" t="s">
        <v>212</v>
      </c>
      <c r="Y2613">
        <v>1</v>
      </c>
      <c r="Z2613" t="s">
        <v>2244</v>
      </c>
      <c r="AA2613" t="b">
        <v>0</v>
      </c>
      <c r="AB2613" t="s">
        <v>86</v>
      </c>
      <c r="AC2613">
        <v>1</v>
      </c>
      <c r="AD2613">
        <v>1</v>
      </c>
      <c r="AF2613">
        <v>32</v>
      </c>
      <c r="AG2613">
        <v>1E-3</v>
      </c>
      <c r="AH2613">
        <v>0.1</v>
      </c>
      <c r="AI2613" t="s">
        <v>87</v>
      </c>
      <c r="AJ2613">
        <v>160</v>
      </c>
      <c r="AK2613">
        <v>40</v>
      </c>
      <c r="AL2613">
        <v>120</v>
      </c>
      <c r="AM2613">
        <v>0.11404976343384859</v>
      </c>
      <c r="AN2613">
        <v>46.550617568375223</v>
      </c>
      <c r="AO2613">
        <v>0.55135775612033178</v>
      </c>
      <c r="AP2613">
        <v>46.550617568375223</v>
      </c>
      <c r="AQ2613">
        <v>0.55135775612033178</v>
      </c>
      <c r="AR2613">
        <v>-0.36967712812335868</v>
      </c>
      <c r="AS2613">
        <v>49.072703222641557</v>
      </c>
      <c r="AT2613">
        <v>0.56267371549993517</v>
      </c>
      <c r="AU2613">
        <v>49.072703222641557</v>
      </c>
      <c r="AV2613">
        <v>49.072703222641557</v>
      </c>
      <c r="AW2613">
        <v>0.56267371549993517</v>
      </c>
      <c r="AX2613">
        <v>133.6678137116667</v>
      </c>
      <c r="AY2613">
        <v>-0.28618029535350109</v>
      </c>
      <c r="AZ2613">
        <v>0.8</v>
      </c>
      <c r="BA2613" t="s">
        <v>88</v>
      </c>
      <c r="BB2613">
        <v>3.2768205316105997E-2</v>
      </c>
      <c r="BC2613">
        <v>0.76206046147430562</v>
      </c>
      <c r="BD2613">
        <v>3.2768205316105997E-2</v>
      </c>
      <c r="BE2613">
        <v>3.2768205316105997E-2</v>
      </c>
      <c r="BF2613">
        <v>0.76206046147430562</v>
      </c>
      <c r="BG2613">
        <v>0.1184272159430723</v>
      </c>
      <c r="BH2613">
        <v>0.58967499068017204</v>
      </c>
      <c r="BI2613">
        <v>0.1184272159430723</v>
      </c>
      <c r="BJ2613">
        <v>0.1184272159430723</v>
      </c>
      <c r="BK2613">
        <v>0.58967499068017204</v>
      </c>
      <c r="BL2613">
        <v>0.13529776828320181</v>
      </c>
      <c r="BM2613">
        <v>0.45682225528477338</v>
      </c>
      <c r="BN2613">
        <v>0.13529776828320181</v>
      </c>
      <c r="BO2613">
        <v>0.13529776828320181</v>
      </c>
      <c r="BP2613">
        <v>0.45682225528477338</v>
      </c>
      <c r="BQ2613">
        <v>196.0043197010244</v>
      </c>
      <c r="BR2613">
        <v>0.4421371545604878</v>
      </c>
      <c r="BS2613">
        <v>196.0043197010244</v>
      </c>
      <c r="BT2613">
        <v>196.0043197010244</v>
      </c>
      <c r="BU2613">
        <v>0.4421371545604878</v>
      </c>
    </row>
    <row r="2614" spans="1:73" x14ac:dyDescent="0.3">
      <c r="A2614" t="s">
        <v>5346</v>
      </c>
      <c r="B2614" t="s">
        <v>5347</v>
      </c>
      <c r="C2614">
        <v>28</v>
      </c>
      <c r="D2614" t="s">
        <v>75</v>
      </c>
      <c r="E2614" t="s">
        <v>76</v>
      </c>
      <c r="F2614">
        <v>16590</v>
      </c>
      <c r="G2614">
        <v>4.5</v>
      </c>
      <c r="H2614" t="s">
        <v>1541</v>
      </c>
      <c r="I2614" t="s">
        <v>78</v>
      </c>
      <c r="J2614">
        <v>5</v>
      </c>
      <c r="K2614">
        <v>5</v>
      </c>
      <c r="L2614" t="s">
        <v>79</v>
      </c>
      <c r="M2614" t="b">
        <v>1</v>
      </c>
      <c r="N2614" t="b">
        <v>0</v>
      </c>
      <c r="O2614" t="b">
        <v>0</v>
      </c>
      <c r="P2614" t="s">
        <v>80</v>
      </c>
      <c r="Q2614" t="s">
        <v>5291</v>
      </c>
      <c r="R2614">
        <v>3</v>
      </c>
      <c r="S2614" t="s">
        <v>82</v>
      </c>
      <c r="T2614" t="s">
        <v>83</v>
      </c>
      <c r="U2614" t="b">
        <v>0</v>
      </c>
      <c r="V2614" t="b">
        <v>0</v>
      </c>
      <c r="W2614" t="b">
        <v>0</v>
      </c>
      <c r="X2614" t="s">
        <v>212</v>
      </c>
      <c r="Y2614">
        <v>1</v>
      </c>
      <c r="Z2614" t="s">
        <v>2244</v>
      </c>
      <c r="AA2614" t="b">
        <v>0</v>
      </c>
      <c r="AB2614" t="s">
        <v>86</v>
      </c>
      <c r="AC2614">
        <v>1</v>
      </c>
      <c r="AD2614">
        <v>1</v>
      </c>
      <c r="AF2614">
        <v>32</v>
      </c>
      <c r="AG2614">
        <v>1E-3</v>
      </c>
      <c r="AH2614">
        <v>0.1</v>
      </c>
      <c r="AI2614" t="s">
        <v>87</v>
      </c>
      <c r="AJ2614">
        <v>160</v>
      </c>
      <c r="AK2614">
        <v>40</v>
      </c>
      <c r="AL2614">
        <v>120</v>
      </c>
      <c r="AM2614">
        <v>9.9689148256758897E-2</v>
      </c>
      <c r="AN2614">
        <v>64.318983806161086</v>
      </c>
      <c r="AO2614">
        <v>0.61185962915804215</v>
      </c>
      <c r="AP2614">
        <v>64.318983806161086</v>
      </c>
      <c r="AQ2614">
        <v>0.61185962915804215</v>
      </c>
      <c r="AR2614">
        <v>-0.1814027664446734</v>
      </c>
      <c r="AS2614">
        <v>71.372243251256364</v>
      </c>
      <c r="AT2614">
        <v>0.5952492722786622</v>
      </c>
      <c r="AU2614">
        <v>71.372243251256364</v>
      </c>
      <c r="AV2614">
        <v>71.372243251256364</v>
      </c>
      <c r="AW2614">
        <v>0.5952492722786622</v>
      </c>
      <c r="AX2614">
        <v>206.83706067718711</v>
      </c>
      <c r="AY2614">
        <v>-0.16166894458417069</v>
      </c>
      <c r="AZ2614">
        <v>0.8</v>
      </c>
      <c r="BA2614" t="s">
        <v>88</v>
      </c>
      <c r="BB2614">
        <v>1.29056400984198E-2</v>
      </c>
      <c r="BC2614">
        <v>0.90628836642794763</v>
      </c>
      <c r="BD2614">
        <v>1.29056400984198E-2</v>
      </c>
      <c r="BE2614">
        <v>1.29056400984198E-2</v>
      </c>
      <c r="BF2614">
        <v>0.90628836642794763</v>
      </c>
      <c r="BG2614">
        <v>9.8370251790749805E-2</v>
      </c>
      <c r="BH2614">
        <v>0.65916808766123491</v>
      </c>
      <c r="BI2614">
        <v>9.8370251790749805E-2</v>
      </c>
      <c r="BJ2614">
        <v>9.8370251790749805E-2</v>
      </c>
      <c r="BK2614">
        <v>0.65916808766123491</v>
      </c>
      <c r="BL2614">
        <v>9.27814575464527E-2</v>
      </c>
      <c r="BM2614">
        <v>0.627511794902748</v>
      </c>
      <c r="BN2614">
        <v>9.27814575464527E-2</v>
      </c>
      <c r="BO2614">
        <v>9.27814575464527E-2</v>
      </c>
      <c r="BP2614">
        <v>0.627511794902748</v>
      </c>
      <c r="BQ2614">
        <v>285.28491565559011</v>
      </c>
      <c r="BR2614">
        <v>0.1880288401227162</v>
      </c>
      <c r="BS2614">
        <v>285.28491565559011</v>
      </c>
      <c r="BT2614">
        <v>285.28491565559011</v>
      </c>
      <c r="BU2614">
        <v>0.1880288401227162</v>
      </c>
    </row>
    <row r="2615" spans="1:73" x14ac:dyDescent="0.3">
      <c r="A2615" t="s">
        <v>5348</v>
      </c>
      <c r="B2615" t="s">
        <v>5349</v>
      </c>
      <c r="C2615">
        <v>29</v>
      </c>
      <c r="D2615" t="s">
        <v>75</v>
      </c>
      <c r="E2615" t="s">
        <v>76</v>
      </c>
      <c r="F2615">
        <v>16590</v>
      </c>
      <c r="G2615">
        <v>4.5</v>
      </c>
      <c r="H2615" t="s">
        <v>1541</v>
      </c>
      <c r="I2615" t="s">
        <v>78</v>
      </c>
      <c r="J2615">
        <v>5</v>
      </c>
      <c r="K2615">
        <v>5</v>
      </c>
      <c r="L2615" t="s">
        <v>79</v>
      </c>
      <c r="M2615" t="b">
        <v>1</v>
      </c>
      <c r="N2615" t="b">
        <v>0</v>
      </c>
      <c r="O2615" t="b">
        <v>0</v>
      </c>
      <c r="P2615" t="s">
        <v>80</v>
      </c>
      <c r="Q2615" t="s">
        <v>5291</v>
      </c>
      <c r="R2615">
        <v>3</v>
      </c>
      <c r="S2615" t="s">
        <v>82</v>
      </c>
      <c r="T2615" t="s">
        <v>83</v>
      </c>
      <c r="U2615" t="b">
        <v>0</v>
      </c>
      <c r="V2615" t="b">
        <v>0</v>
      </c>
      <c r="W2615" t="b">
        <v>0</v>
      </c>
      <c r="X2615" t="s">
        <v>212</v>
      </c>
      <c r="Y2615">
        <v>1</v>
      </c>
      <c r="Z2615" t="s">
        <v>2244</v>
      </c>
      <c r="AA2615" t="b">
        <v>0</v>
      </c>
      <c r="AB2615" t="s">
        <v>86</v>
      </c>
      <c r="AC2615">
        <v>1</v>
      </c>
      <c r="AD2615">
        <v>1</v>
      </c>
      <c r="AF2615">
        <v>32</v>
      </c>
      <c r="AG2615">
        <v>1E-3</v>
      </c>
      <c r="AH2615">
        <v>0.1</v>
      </c>
      <c r="AI2615" t="s">
        <v>87</v>
      </c>
      <c r="AJ2615">
        <v>160</v>
      </c>
      <c r="AK2615">
        <v>40</v>
      </c>
      <c r="AL2615">
        <v>120</v>
      </c>
      <c r="AM2615">
        <v>5.1877144309721498E-2</v>
      </c>
      <c r="AN2615">
        <v>30.545672588225852</v>
      </c>
      <c r="AO2615">
        <v>0.79304203332994216</v>
      </c>
      <c r="AP2615">
        <v>30.545672588225852</v>
      </c>
      <c r="AQ2615">
        <v>0.79304203332994216</v>
      </c>
      <c r="AR2615">
        <v>-0.44938701341399162</v>
      </c>
      <c r="AS2615">
        <v>36.136403176371523</v>
      </c>
      <c r="AT2615">
        <v>0.78422731710489835</v>
      </c>
      <c r="AU2615">
        <v>36.136403176371523</v>
      </c>
      <c r="AV2615">
        <v>36.136403176371523</v>
      </c>
      <c r="AW2615">
        <v>0.78422731710489835</v>
      </c>
      <c r="AX2615">
        <v>115.0368097172813</v>
      </c>
      <c r="AY2615">
        <v>-0.21060549144079829</v>
      </c>
      <c r="AZ2615">
        <v>0.8</v>
      </c>
      <c r="BA2615" t="s">
        <v>88</v>
      </c>
      <c r="BB2615">
        <v>1.07531761268228E-2</v>
      </c>
      <c r="BC2615">
        <v>0.92191803790840643</v>
      </c>
      <c r="BD2615">
        <v>1.07531761268228E-2</v>
      </c>
      <c r="BE2615">
        <v>1.07531761268228E-2</v>
      </c>
      <c r="BF2615">
        <v>0.92191803790840643</v>
      </c>
      <c r="BG2615">
        <v>6.2895964364055507E-2</v>
      </c>
      <c r="BH2615">
        <v>0.78207891692508935</v>
      </c>
      <c r="BI2615">
        <v>6.2895964364055507E-2</v>
      </c>
      <c r="BJ2615">
        <v>6.2895964364055507E-2</v>
      </c>
      <c r="BK2615">
        <v>0.78207891692508935</v>
      </c>
      <c r="BL2615">
        <v>3.88587548211657E-2</v>
      </c>
      <c r="BM2615">
        <v>0.84399439049118929</v>
      </c>
      <c r="BN2615">
        <v>3.88587548211657E-2</v>
      </c>
      <c r="BO2615">
        <v>3.88587548211657E-2</v>
      </c>
      <c r="BP2615">
        <v>0.84399439049118929</v>
      </c>
      <c r="BQ2615">
        <v>144.433104810174</v>
      </c>
      <c r="BR2615">
        <v>0.58891792309490687</v>
      </c>
      <c r="BS2615">
        <v>144.433104810174</v>
      </c>
      <c r="BT2615">
        <v>144.433104810174</v>
      </c>
      <c r="BU2615">
        <v>0.58891792309490687</v>
      </c>
    </row>
    <row r="2616" spans="1:73" x14ac:dyDescent="0.3">
      <c r="A2616" t="s">
        <v>5350</v>
      </c>
      <c r="B2616" t="s">
        <v>5351</v>
      </c>
      <c r="C2616">
        <v>0</v>
      </c>
      <c r="D2616" t="s">
        <v>75</v>
      </c>
      <c r="E2616" t="s">
        <v>76</v>
      </c>
      <c r="F2616">
        <v>16590</v>
      </c>
      <c r="G2616">
        <v>4.5</v>
      </c>
      <c r="H2616" t="s">
        <v>1541</v>
      </c>
      <c r="I2616" t="s">
        <v>78</v>
      </c>
      <c r="J2616">
        <v>5</v>
      </c>
      <c r="K2616">
        <v>5</v>
      </c>
      <c r="L2616" t="s">
        <v>79</v>
      </c>
      <c r="M2616" t="b">
        <v>1</v>
      </c>
      <c r="N2616" t="b">
        <v>0</v>
      </c>
      <c r="O2616" t="b">
        <v>0</v>
      </c>
      <c r="P2616" t="s">
        <v>80</v>
      </c>
      <c r="Q2616" t="s">
        <v>5352</v>
      </c>
      <c r="R2616">
        <v>3</v>
      </c>
      <c r="S2616" t="s">
        <v>82</v>
      </c>
      <c r="T2616" t="s">
        <v>83</v>
      </c>
      <c r="U2616" t="b">
        <v>0</v>
      </c>
      <c r="V2616" t="b">
        <v>0</v>
      </c>
      <c r="W2616" t="b">
        <v>0</v>
      </c>
      <c r="X2616" t="s">
        <v>274</v>
      </c>
      <c r="Y2616">
        <v>1</v>
      </c>
      <c r="Z2616" t="s">
        <v>2244</v>
      </c>
      <c r="AA2616" t="b">
        <v>0</v>
      </c>
      <c r="AB2616" t="s">
        <v>86</v>
      </c>
      <c r="AC2616">
        <v>1</v>
      </c>
      <c r="AD2616">
        <v>1</v>
      </c>
      <c r="AF2616">
        <v>32</v>
      </c>
      <c r="AG2616">
        <v>1E-3</v>
      </c>
      <c r="AH2616">
        <v>0.1</v>
      </c>
      <c r="AI2616" t="s">
        <v>87</v>
      </c>
      <c r="AJ2616">
        <v>160</v>
      </c>
      <c r="AK2616">
        <v>40</v>
      </c>
      <c r="AL2616">
        <v>120</v>
      </c>
      <c r="AM2616">
        <v>8.2963079993098293E-2</v>
      </c>
      <c r="AN2616">
        <v>33.761855804238337</v>
      </c>
      <c r="AO2616">
        <v>0.69713135395351888</v>
      </c>
      <c r="AP2616">
        <v>33.761855804238337</v>
      </c>
      <c r="AQ2616">
        <v>0.69713135395351888</v>
      </c>
      <c r="AR2616">
        <v>-0.3946537255426949</v>
      </c>
      <c r="AS2616">
        <v>35.718832002823582</v>
      </c>
      <c r="AT2616">
        <v>0.65821254548210817</v>
      </c>
      <c r="AU2616">
        <v>35.718832002823582</v>
      </c>
      <c r="AV2616">
        <v>35.718832002823582</v>
      </c>
      <c r="AW2616">
        <v>0.65821254548210817</v>
      </c>
      <c r="AX2616">
        <v>161.56313092952641</v>
      </c>
      <c r="AY2616">
        <v>-0.39562971745265241</v>
      </c>
      <c r="AZ2616">
        <v>0.8</v>
      </c>
      <c r="BA2616" t="s">
        <v>88</v>
      </c>
      <c r="BB2616">
        <v>8.8534325493222002E-3</v>
      </c>
      <c r="BC2616">
        <v>0.93571263257073523</v>
      </c>
      <c r="BD2616">
        <v>8.8534325493222002E-3</v>
      </c>
      <c r="BE2616">
        <v>8.8534325493222002E-3</v>
      </c>
      <c r="BF2616">
        <v>0.93571263257073523</v>
      </c>
      <c r="BG2616">
        <v>0.10107884149335269</v>
      </c>
      <c r="BH2616">
        <v>0.64978340284775116</v>
      </c>
      <c r="BI2616">
        <v>0.10107884149335269</v>
      </c>
      <c r="BJ2616">
        <v>0.10107884149335269</v>
      </c>
      <c r="BK2616">
        <v>0.64978340284775116</v>
      </c>
      <c r="BL2616">
        <v>0.13617460019727459</v>
      </c>
      <c r="BM2616">
        <v>0.4533020524933758</v>
      </c>
      <c r="BN2616">
        <v>0.13617460019727459</v>
      </c>
      <c r="BO2616">
        <v>0.13617460019727459</v>
      </c>
      <c r="BP2616">
        <v>0.4533020524933758</v>
      </c>
      <c r="BQ2616">
        <v>142.62922113705289</v>
      </c>
      <c r="BR2616">
        <v>0.59405209401656922</v>
      </c>
      <c r="BS2616">
        <v>142.62922113705289</v>
      </c>
      <c r="BT2616">
        <v>142.62922113705289</v>
      </c>
      <c r="BU2616">
        <v>0.59405209401656922</v>
      </c>
    </row>
    <row r="2617" spans="1:73" x14ac:dyDescent="0.3">
      <c r="A2617" t="s">
        <v>5353</v>
      </c>
      <c r="B2617" t="s">
        <v>5354</v>
      </c>
      <c r="C2617">
        <v>1</v>
      </c>
      <c r="D2617" t="s">
        <v>75</v>
      </c>
      <c r="E2617" t="s">
        <v>76</v>
      </c>
      <c r="F2617">
        <v>16590</v>
      </c>
      <c r="G2617">
        <v>4.5</v>
      </c>
      <c r="H2617" t="s">
        <v>1541</v>
      </c>
      <c r="I2617" t="s">
        <v>78</v>
      </c>
      <c r="J2617">
        <v>5</v>
      </c>
      <c r="K2617">
        <v>5</v>
      </c>
      <c r="L2617" t="s">
        <v>79</v>
      </c>
      <c r="M2617" t="b">
        <v>1</v>
      </c>
      <c r="N2617" t="b">
        <v>0</v>
      </c>
      <c r="O2617" t="b">
        <v>0</v>
      </c>
      <c r="P2617" t="s">
        <v>80</v>
      </c>
      <c r="Q2617" t="s">
        <v>5352</v>
      </c>
      <c r="R2617">
        <v>3</v>
      </c>
      <c r="S2617" t="s">
        <v>82</v>
      </c>
      <c r="T2617" t="s">
        <v>83</v>
      </c>
      <c r="U2617" t="b">
        <v>0</v>
      </c>
      <c r="V2617" t="b">
        <v>0</v>
      </c>
      <c r="W2617" t="b">
        <v>0</v>
      </c>
      <c r="X2617" t="s">
        <v>274</v>
      </c>
      <c r="Y2617">
        <v>1</v>
      </c>
      <c r="Z2617" t="s">
        <v>2244</v>
      </c>
      <c r="AA2617" t="b">
        <v>0</v>
      </c>
      <c r="AB2617" t="s">
        <v>86</v>
      </c>
      <c r="AC2617">
        <v>1</v>
      </c>
      <c r="AD2617">
        <v>1</v>
      </c>
      <c r="AF2617">
        <v>32</v>
      </c>
      <c r="AG2617">
        <v>1E-3</v>
      </c>
      <c r="AH2617">
        <v>0.1</v>
      </c>
      <c r="AI2617" t="s">
        <v>87</v>
      </c>
      <c r="AJ2617">
        <v>160</v>
      </c>
      <c r="AK2617">
        <v>40</v>
      </c>
      <c r="AL2617">
        <v>120</v>
      </c>
      <c r="AM2617">
        <v>0.1092247091267504</v>
      </c>
      <c r="AN2617">
        <v>59.411586369892682</v>
      </c>
      <c r="AO2617">
        <v>0.59541400188995075</v>
      </c>
      <c r="AP2617">
        <v>59.411586369892682</v>
      </c>
      <c r="AQ2617">
        <v>0.59541400188995075</v>
      </c>
      <c r="AR2617">
        <v>-0.1378832855298481</v>
      </c>
      <c r="AS2617">
        <v>62.173953530651232</v>
      </c>
      <c r="AT2617">
        <v>0.6025579907999945</v>
      </c>
      <c r="AU2617">
        <v>62.173953530651232</v>
      </c>
      <c r="AV2617">
        <v>62.173953530651232</v>
      </c>
      <c r="AW2617">
        <v>0.6025579907999945</v>
      </c>
      <c r="AX2617">
        <v>148.38608245549301</v>
      </c>
      <c r="AY2617">
        <v>-0.1006312391689024</v>
      </c>
      <c r="AZ2617">
        <v>0.8</v>
      </c>
      <c r="BA2617" t="s">
        <v>88</v>
      </c>
      <c r="BB2617">
        <v>1.3527810502715299E-2</v>
      </c>
      <c r="BC2617">
        <v>0.9017706048522276</v>
      </c>
      <c r="BD2617">
        <v>1.3527810502715299E-2</v>
      </c>
      <c r="BE2617">
        <v>1.3527810502715299E-2</v>
      </c>
      <c r="BF2617">
        <v>0.9017706048522276</v>
      </c>
      <c r="BG2617">
        <v>0.16590474426413959</v>
      </c>
      <c r="BH2617">
        <v>0.42517549539364191</v>
      </c>
      <c r="BI2617">
        <v>0.16590474426413959</v>
      </c>
      <c r="BJ2617">
        <v>0.16590474426413959</v>
      </c>
      <c r="BK2617">
        <v>0.42517549539364191</v>
      </c>
      <c r="BL2617">
        <v>5.2193715619730699E-2</v>
      </c>
      <c r="BM2617">
        <v>0.79045874075845246</v>
      </c>
      <c r="BN2617">
        <v>5.2193715619730699E-2</v>
      </c>
      <c r="BO2617">
        <v>5.2193715619730699E-2</v>
      </c>
      <c r="BP2617">
        <v>0.79045874075845246</v>
      </c>
      <c r="BQ2617">
        <v>248.4641878522188</v>
      </c>
      <c r="BR2617">
        <v>0.2928271221956551</v>
      </c>
      <c r="BS2617">
        <v>248.4641878522188</v>
      </c>
      <c r="BT2617">
        <v>248.4641878522188</v>
      </c>
      <c r="BU2617">
        <v>0.2928271221956551</v>
      </c>
    </row>
    <row r="2618" spans="1:73" x14ac:dyDescent="0.3">
      <c r="A2618" t="s">
        <v>5355</v>
      </c>
      <c r="B2618" t="s">
        <v>5356</v>
      </c>
      <c r="C2618">
        <v>2</v>
      </c>
      <c r="D2618" t="s">
        <v>75</v>
      </c>
      <c r="E2618" t="s">
        <v>76</v>
      </c>
      <c r="F2618">
        <v>16590</v>
      </c>
      <c r="G2618">
        <v>4.5</v>
      </c>
      <c r="H2618" t="s">
        <v>1541</v>
      </c>
      <c r="I2618" t="s">
        <v>78</v>
      </c>
      <c r="J2618">
        <v>5</v>
      </c>
      <c r="K2618">
        <v>5</v>
      </c>
      <c r="L2618" t="s">
        <v>79</v>
      </c>
      <c r="M2618" t="b">
        <v>1</v>
      </c>
      <c r="N2618" t="b">
        <v>0</v>
      </c>
      <c r="O2618" t="b">
        <v>0</v>
      </c>
      <c r="P2618" t="s">
        <v>80</v>
      </c>
      <c r="Q2618" t="s">
        <v>5352</v>
      </c>
      <c r="R2618">
        <v>3</v>
      </c>
      <c r="S2618" t="s">
        <v>82</v>
      </c>
      <c r="T2618" t="s">
        <v>83</v>
      </c>
      <c r="U2618" t="b">
        <v>0</v>
      </c>
      <c r="V2618" t="b">
        <v>0</v>
      </c>
      <c r="W2618" t="b">
        <v>0</v>
      </c>
      <c r="X2618" t="s">
        <v>274</v>
      </c>
      <c r="Y2618">
        <v>1</v>
      </c>
      <c r="Z2618" t="s">
        <v>2244</v>
      </c>
      <c r="AA2618" t="b">
        <v>0</v>
      </c>
      <c r="AB2618" t="s">
        <v>86</v>
      </c>
      <c r="AC2618">
        <v>1</v>
      </c>
      <c r="AD2618">
        <v>1</v>
      </c>
      <c r="AF2618">
        <v>32</v>
      </c>
      <c r="AG2618">
        <v>1E-3</v>
      </c>
      <c r="AH2618">
        <v>0.1</v>
      </c>
      <c r="AI2618" t="s">
        <v>87</v>
      </c>
      <c r="AJ2618">
        <v>160</v>
      </c>
      <c r="AK2618">
        <v>40</v>
      </c>
      <c r="AL2618">
        <v>120</v>
      </c>
      <c r="AM2618">
        <v>5.4882631126369999E-2</v>
      </c>
      <c r="AN2618">
        <v>22.45286726553865</v>
      </c>
      <c r="AO2618">
        <v>0.80199293935965221</v>
      </c>
      <c r="AP2618">
        <v>22.45286726553865</v>
      </c>
      <c r="AQ2618">
        <v>0.80199293935965221</v>
      </c>
      <c r="AR2618">
        <v>-1.1485103156197209</v>
      </c>
      <c r="AS2618">
        <v>27.272429507985461</v>
      </c>
      <c r="AT2618">
        <v>0.75828685362595194</v>
      </c>
      <c r="AU2618">
        <v>27.272429507985461</v>
      </c>
      <c r="AV2618">
        <v>27.272429507985461</v>
      </c>
      <c r="AW2618">
        <v>0.75828685362595194</v>
      </c>
      <c r="AX2618">
        <v>253.81263073184181</v>
      </c>
      <c r="AY2618">
        <v>-0.97029234003548759</v>
      </c>
      <c r="AZ2618">
        <v>0.8</v>
      </c>
      <c r="BA2618" t="s">
        <v>88</v>
      </c>
      <c r="BB2618">
        <v>7.0014082112284E-3</v>
      </c>
      <c r="BC2618">
        <v>0.94916072385597239</v>
      </c>
      <c r="BD2618">
        <v>7.0014082112284E-3</v>
      </c>
      <c r="BE2618">
        <v>7.0014082112284E-3</v>
      </c>
      <c r="BF2618">
        <v>0.94916072385597239</v>
      </c>
      <c r="BG2618">
        <v>9.9974585025804905E-2</v>
      </c>
      <c r="BH2618">
        <v>0.65360941565848729</v>
      </c>
      <c r="BI2618">
        <v>9.9974585025804905E-2</v>
      </c>
      <c r="BJ2618">
        <v>9.9974585025804905E-2</v>
      </c>
      <c r="BK2618">
        <v>0.65360941565848729</v>
      </c>
      <c r="BL2618">
        <v>6.4668279390549602E-2</v>
      </c>
      <c r="BM2618">
        <v>0.74037731294689701</v>
      </c>
      <c r="BN2618">
        <v>6.4668279390549602E-2</v>
      </c>
      <c r="BO2618">
        <v>6.4668279390549602E-2</v>
      </c>
      <c r="BP2618">
        <v>0.74037731294689701</v>
      </c>
      <c r="BQ2618">
        <v>108.9180737593134</v>
      </c>
      <c r="BR2618">
        <v>0.68999996204245051</v>
      </c>
      <c r="BS2618">
        <v>108.9180737593134</v>
      </c>
      <c r="BT2618">
        <v>108.9180737593134</v>
      </c>
      <c r="BU2618">
        <v>0.68999996204245051</v>
      </c>
    </row>
    <row r="2619" spans="1:73" x14ac:dyDescent="0.3">
      <c r="A2619" t="s">
        <v>5357</v>
      </c>
      <c r="B2619" t="s">
        <v>5358</v>
      </c>
      <c r="C2619">
        <v>3</v>
      </c>
      <c r="D2619" t="s">
        <v>75</v>
      </c>
      <c r="E2619" t="s">
        <v>76</v>
      </c>
      <c r="F2619">
        <v>16590</v>
      </c>
      <c r="G2619">
        <v>4.5</v>
      </c>
      <c r="H2619" t="s">
        <v>1541</v>
      </c>
      <c r="I2619" t="s">
        <v>78</v>
      </c>
      <c r="J2619">
        <v>5</v>
      </c>
      <c r="K2619">
        <v>5</v>
      </c>
      <c r="L2619" t="s">
        <v>79</v>
      </c>
      <c r="M2619" t="b">
        <v>1</v>
      </c>
      <c r="N2619" t="b">
        <v>0</v>
      </c>
      <c r="O2619" t="b">
        <v>0</v>
      </c>
      <c r="P2619" t="s">
        <v>80</v>
      </c>
      <c r="Q2619" t="s">
        <v>5352</v>
      </c>
      <c r="R2619">
        <v>3</v>
      </c>
      <c r="S2619" t="s">
        <v>82</v>
      </c>
      <c r="T2619" t="s">
        <v>83</v>
      </c>
      <c r="U2619" t="b">
        <v>0</v>
      </c>
      <c r="V2619" t="b">
        <v>0</v>
      </c>
      <c r="W2619" t="b">
        <v>0</v>
      </c>
      <c r="X2619" t="s">
        <v>274</v>
      </c>
      <c r="Y2619">
        <v>1</v>
      </c>
      <c r="Z2619" t="s">
        <v>2244</v>
      </c>
      <c r="AA2619" t="b">
        <v>0</v>
      </c>
      <c r="AB2619" t="s">
        <v>86</v>
      </c>
      <c r="AC2619">
        <v>1</v>
      </c>
      <c r="AD2619">
        <v>1</v>
      </c>
      <c r="AF2619">
        <v>32</v>
      </c>
      <c r="AG2619">
        <v>1E-3</v>
      </c>
      <c r="AH2619">
        <v>0.1</v>
      </c>
      <c r="AI2619" t="s">
        <v>87</v>
      </c>
      <c r="AJ2619">
        <v>160</v>
      </c>
      <c r="AK2619">
        <v>40</v>
      </c>
      <c r="AL2619">
        <v>120</v>
      </c>
      <c r="AM2619">
        <v>9.9126319843736405E-2</v>
      </c>
      <c r="AN2619">
        <v>48.533706930126009</v>
      </c>
      <c r="AO2619">
        <v>0.64484080036888569</v>
      </c>
      <c r="AP2619">
        <v>48.533706930126009</v>
      </c>
      <c r="AQ2619">
        <v>0.64484080036888569</v>
      </c>
      <c r="AR2619">
        <v>-0.85224281123559642</v>
      </c>
      <c r="AS2619">
        <v>52.96597706795491</v>
      </c>
      <c r="AT2619">
        <v>0.6221894586992589</v>
      </c>
      <c r="AU2619">
        <v>52.96597706795491</v>
      </c>
      <c r="AV2619">
        <v>52.96597706795491</v>
      </c>
      <c r="AW2619">
        <v>0.6221894586992589</v>
      </c>
      <c r="AX2619">
        <v>179.92810185851121</v>
      </c>
      <c r="AY2619">
        <v>-1.089114066648692</v>
      </c>
      <c r="AZ2619">
        <v>0.8</v>
      </c>
      <c r="BA2619" t="s">
        <v>88</v>
      </c>
      <c r="BB2619">
        <v>6.8462300452379003E-3</v>
      </c>
      <c r="BC2619">
        <v>0.95028751797999755</v>
      </c>
      <c r="BD2619">
        <v>6.8462300452379003E-3</v>
      </c>
      <c r="BE2619">
        <v>6.8462300452379003E-3</v>
      </c>
      <c r="BF2619">
        <v>0.95028751797999755</v>
      </c>
      <c r="BG2619">
        <v>0.12450354150319699</v>
      </c>
      <c r="BH2619">
        <v>0.56862182040817166</v>
      </c>
      <c r="BI2619">
        <v>0.12450354150319699</v>
      </c>
      <c r="BJ2619">
        <v>0.12450354150319699</v>
      </c>
      <c r="BK2619">
        <v>0.56862182040817166</v>
      </c>
      <c r="BL2619">
        <v>0.1065654617456359</v>
      </c>
      <c r="BM2619">
        <v>0.57217337794981193</v>
      </c>
      <c r="BN2619">
        <v>0.1065654617456359</v>
      </c>
      <c r="BO2619">
        <v>0.1065654617456359</v>
      </c>
      <c r="BP2619">
        <v>0.57217337794981193</v>
      </c>
      <c r="BQ2619">
        <v>211.62599303852511</v>
      </c>
      <c r="BR2619">
        <v>0.39767511845905001</v>
      </c>
      <c r="BS2619">
        <v>211.62599303852511</v>
      </c>
      <c r="BT2619">
        <v>211.62599303852511</v>
      </c>
      <c r="BU2619">
        <v>0.39767511845905001</v>
      </c>
    </row>
    <row r="2620" spans="1:73" x14ac:dyDescent="0.3">
      <c r="A2620" t="s">
        <v>5359</v>
      </c>
      <c r="B2620" t="s">
        <v>5360</v>
      </c>
      <c r="C2620">
        <v>4</v>
      </c>
      <c r="D2620" t="s">
        <v>75</v>
      </c>
      <c r="E2620" t="s">
        <v>76</v>
      </c>
      <c r="F2620">
        <v>16590</v>
      </c>
      <c r="G2620">
        <v>4.5</v>
      </c>
      <c r="H2620" t="s">
        <v>1541</v>
      </c>
      <c r="I2620" t="s">
        <v>78</v>
      </c>
      <c r="J2620">
        <v>5</v>
      </c>
      <c r="K2620">
        <v>5</v>
      </c>
      <c r="L2620" t="s">
        <v>79</v>
      </c>
      <c r="M2620" t="b">
        <v>1</v>
      </c>
      <c r="N2620" t="b">
        <v>0</v>
      </c>
      <c r="O2620" t="b">
        <v>0</v>
      </c>
      <c r="P2620" t="s">
        <v>80</v>
      </c>
      <c r="Q2620" t="s">
        <v>5352</v>
      </c>
      <c r="R2620">
        <v>3</v>
      </c>
      <c r="S2620" t="s">
        <v>82</v>
      </c>
      <c r="T2620" t="s">
        <v>83</v>
      </c>
      <c r="U2620" t="b">
        <v>0</v>
      </c>
      <c r="V2620" t="b">
        <v>0</v>
      </c>
      <c r="W2620" t="b">
        <v>0</v>
      </c>
      <c r="X2620" t="s">
        <v>274</v>
      </c>
      <c r="Y2620">
        <v>1</v>
      </c>
      <c r="Z2620" t="s">
        <v>2244</v>
      </c>
      <c r="AA2620" t="b">
        <v>0</v>
      </c>
      <c r="AB2620" t="s">
        <v>86</v>
      </c>
      <c r="AC2620">
        <v>1</v>
      </c>
      <c r="AD2620">
        <v>1</v>
      </c>
      <c r="AF2620">
        <v>32</v>
      </c>
      <c r="AG2620">
        <v>1E-3</v>
      </c>
      <c r="AH2620">
        <v>0.1</v>
      </c>
      <c r="AI2620" t="s">
        <v>87</v>
      </c>
      <c r="AJ2620">
        <v>160</v>
      </c>
      <c r="AK2620">
        <v>40</v>
      </c>
      <c r="AL2620">
        <v>120</v>
      </c>
      <c r="AM2620">
        <v>0.1068319463920928</v>
      </c>
      <c r="AN2620">
        <v>52.694373138009169</v>
      </c>
      <c r="AO2620">
        <v>0.61854386283485918</v>
      </c>
      <c r="AP2620">
        <v>52.694373138009169</v>
      </c>
      <c r="AQ2620">
        <v>0.61854386283485918</v>
      </c>
      <c r="AR2620">
        <v>-2.4543899913705922</v>
      </c>
      <c r="AS2620">
        <v>53.887222581305778</v>
      </c>
      <c r="AT2620">
        <v>0.62292409710934249</v>
      </c>
      <c r="AU2620">
        <v>53.887222581305778</v>
      </c>
      <c r="AV2620">
        <v>53.887222581305778</v>
      </c>
      <c r="AW2620">
        <v>0.62292409710934249</v>
      </c>
      <c r="AX2620">
        <v>120.5242241442684</v>
      </c>
      <c r="AY2620">
        <v>-1.377966134788466</v>
      </c>
      <c r="AZ2620">
        <v>0.8</v>
      </c>
      <c r="BA2620" t="s">
        <v>88</v>
      </c>
      <c r="BB2620">
        <v>6.3748888054187E-3</v>
      </c>
      <c r="BC2620">
        <v>0.95371006480576437</v>
      </c>
      <c r="BD2620">
        <v>6.3748888054187E-3</v>
      </c>
      <c r="BE2620">
        <v>6.3748888054187E-3</v>
      </c>
      <c r="BF2620">
        <v>0.95371006480576437</v>
      </c>
      <c r="BG2620">
        <v>0.17268025914531809</v>
      </c>
      <c r="BH2620">
        <v>0.40169978345845109</v>
      </c>
      <c r="BI2620">
        <v>0.17268025914531809</v>
      </c>
      <c r="BJ2620">
        <v>0.17268025914531809</v>
      </c>
      <c r="BK2620">
        <v>0.40169978345845109</v>
      </c>
      <c r="BL2620">
        <v>6.2498279711592997E-2</v>
      </c>
      <c r="BM2620">
        <v>0.74908917528287611</v>
      </c>
      <c r="BN2620">
        <v>6.2498279711592997E-2</v>
      </c>
      <c r="BO2620">
        <v>6.2498279711592997E-2</v>
      </c>
      <c r="BP2620">
        <v>0.74908917528287611</v>
      </c>
      <c r="BQ2620">
        <v>215.30733689756011</v>
      </c>
      <c r="BR2620">
        <v>0.38719736489027579</v>
      </c>
      <c r="BS2620">
        <v>215.30733689756011</v>
      </c>
      <c r="BT2620">
        <v>215.30733689756011</v>
      </c>
      <c r="BU2620">
        <v>0.38719736489027579</v>
      </c>
    </row>
    <row r="2621" spans="1:73" x14ac:dyDescent="0.3">
      <c r="A2621" t="s">
        <v>5361</v>
      </c>
      <c r="B2621" t="s">
        <v>5362</v>
      </c>
      <c r="C2621">
        <v>5</v>
      </c>
      <c r="D2621" t="s">
        <v>75</v>
      </c>
      <c r="E2621" t="s">
        <v>76</v>
      </c>
      <c r="F2621">
        <v>16590</v>
      </c>
      <c r="G2621">
        <v>4.5</v>
      </c>
      <c r="H2621" t="s">
        <v>1541</v>
      </c>
      <c r="I2621" t="s">
        <v>78</v>
      </c>
      <c r="J2621">
        <v>5</v>
      </c>
      <c r="K2621">
        <v>5</v>
      </c>
      <c r="L2621" t="s">
        <v>79</v>
      </c>
      <c r="M2621" t="b">
        <v>1</v>
      </c>
      <c r="N2621" t="b">
        <v>0</v>
      </c>
      <c r="O2621" t="b">
        <v>0</v>
      </c>
      <c r="P2621" t="s">
        <v>80</v>
      </c>
      <c r="Q2621" t="s">
        <v>5352</v>
      </c>
      <c r="R2621">
        <v>3</v>
      </c>
      <c r="S2621" t="s">
        <v>82</v>
      </c>
      <c r="T2621" t="s">
        <v>83</v>
      </c>
      <c r="U2621" t="b">
        <v>0</v>
      </c>
      <c r="V2621" t="b">
        <v>0</v>
      </c>
      <c r="W2621" t="b">
        <v>0</v>
      </c>
      <c r="X2621" t="s">
        <v>274</v>
      </c>
      <c r="Y2621">
        <v>1</v>
      </c>
      <c r="Z2621" t="s">
        <v>2244</v>
      </c>
      <c r="AA2621" t="b">
        <v>0</v>
      </c>
      <c r="AB2621" t="s">
        <v>86</v>
      </c>
      <c r="AC2621">
        <v>1</v>
      </c>
      <c r="AD2621">
        <v>1</v>
      </c>
      <c r="AF2621">
        <v>32</v>
      </c>
      <c r="AG2621">
        <v>1E-3</v>
      </c>
      <c r="AH2621">
        <v>0.1</v>
      </c>
      <c r="AI2621" t="s">
        <v>87</v>
      </c>
      <c r="AJ2621">
        <v>160</v>
      </c>
      <c r="AK2621">
        <v>40</v>
      </c>
      <c r="AL2621">
        <v>120</v>
      </c>
      <c r="AM2621">
        <v>8.4650506858847896E-2</v>
      </c>
      <c r="AN2621">
        <v>45.867400572828842</v>
      </c>
      <c r="AO2621">
        <v>0.693356692036459</v>
      </c>
      <c r="AP2621">
        <v>45.867400572828842</v>
      </c>
      <c r="AQ2621">
        <v>0.693356692036459</v>
      </c>
      <c r="AR2621">
        <v>-0.12938017171916791</v>
      </c>
      <c r="AS2621">
        <v>61.377110448385281</v>
      </c>
      <c r="AT2621">
        <v>0.62477470682597636</v>
      </c>
      <c r="AU2621">
        <v>61.377110448385281</v>
      </c>
      <c r="AV2621">
        <v>61.377110448385281</v>
      </c>
      <c r="AW2621">
        <v>0.62477470682597636</v>
      </c>
      <c r="AX2621">
        <v>128.19330543968249</v>
      </c>
      <c r="AY2621">
        <v>-9.0919270049057699E-2</v>
      </c>
      <c r="AZ2621">
        <v>0.8</v>
      </c>
      <c r="BA2621" t="s">
        <v>88</v>
      </c>
      <c r="BB2621">
        <v>3.9720413128316E-3</v>
      </c>
      <c r="BC2621">
        <v>0.97115784438412278</v>
      </c>
      <c r="BD2621">
        <v>3.9720413128316E-3</v>
      </c>
      <c r="BE2621">
        <v>3.9720413128316E-3</v>
      </c>
      <c r="BF2621">
        <v>0.97115784438412278</v>
      </c>
      <c r="BG2621">
        <v>0.1063878852030793</v>
      </c>
      <c r="BH2621">
        <v>0.63138870030977956</v>
      </c>
      <c r="BI2621">
        <v>0.1063878852030793</v>
      </c>
      <c r="BJ2621">
        <v>0.1063878852030793</v>
      </c>
      <c r="BK2621">
        <v>0.63138870030977956</v>
      </c>
      <c r="BL2621">
        <v>0.100951625161601</v>
      </c>
      <c r="BM2621">
        <v>0.59471115616750736</v>
      </c>
      <c r="BN2621">
        <v>0.100951625161601</v>
      </c>
      <c r="BO2621">
        <v>0.100951625161601</v>
      </c>
      <c r="BP2621">
        <v>0.59471115616750736</v>
      </c>
      <c r="BQ2621">
        <v>245.29713024186259</v>
      </c>
      <c r="BR2621">
        <v>0.301841126442496</v>
      </c>
      <c r="BS2621">
        <v>245.29713024186259</v>
      </c>
      <c r="BT2621">
        <v>245.29713024186259</v>
      </c>
      <c r="BU2621">
        <v>0.301841126442496</v>
      </c>
    </row>
    <row r="2622" spans="1:73" x14ac:dyDescent="0.3">
      <c r="A2622" t="s">
        <v>5363</v>
      </c>
      <c r="B2622" t="s">
        <v>5364</v>
      </c>
      <c r="C2622">
        <v>6</v>
      </c>
      <c r="D2622" t="s">
        <v>75</v>
      </c>
      <c r="E2622" t="s">
        <v>76</v>
      </c>
      <c r="F2622">
        <v>16590</v>
      </c>
      <c r="G2622">
        <v>4.5</v>
      </c>
      <c r="H2622" t="s">
        <v>1541</v>
      </c>
      <c r="I2622" t="s">
        <v>78</v>
      </c>
      <c r="J2622">
        <v>5</v>
      </c>
      <c r="K2622">
        <v>5</v>
      </c>
      <c r="L2622" t="s">
        <v>79</v>
      </c>
      <c r="M2622" t="b">
        <v>1</v>
      </c>
      <c r="N2622" t="b">
        <v>0</v>
      </c>
      <c r="O2622" t="b">
        <v>0</v>
      </c>
      <c r="P2622" t="s">
        <v>80</v>
      </c>
      <c r="Q2622" t="s">
        <v>5352</v>
      </c>
      <c r="R2622">
        <v>3</v>
      </c>
      <c r="S2622" t="s">
        <v>82</v>
      </c>
      <c r="T2622" t="s">
        <v>83</v>
      </c>
      <c r="U2622" t="b">
        <v>0</v>
      </c>
      <c r="V2622" t="b">
        <v>0</v>
      </c>
      <c r="W2622" t="b">
        <v>0</v>
      </c>
      <c r="X2622" t="s">
        <v>274</v>
      </c>
      <c r="Y2622">
        <v>1</v>
      </c>
      <c r="Z2622" t="s">
        <v>2244</v>
      </c>
      <c r="AA2622" t="b">
        <v>0</v>
      </c>
      <c r="AB2622" t="s">
        <v>86</v>
      </c>
      <c r="AC2622">
        <v>1</v>
      </c>
      <c r="AD2622">
        <v>1</v>
      </c>
      <c r="AF2622">
        <v>32</v>
      </c>
      <c r="AG2622">
        <v>1E-3</v>
      </c>
      <c r="AH2622">
        <v>0.1</v>
      </c>
      <c r="AI2622" t="s">
        <v>87</v>
      </c>
      <c r="AJ2622">
        <v>160</v>
      </c>
      <c r="AK2622">
        <v>40</v>
      </c>
      <c r="AL2622">
        <v>120</v>
      </c>
      <c r="AM2622">
        <v>0.1275849183101081</v>
      </c>
      <c r="AN2622">
        <v>78.347374132356009</v>
      </c>
      <c r="AO2622">
        <v>0.53591522841894257</v>
      </c>
      <c r="AP2622">
        <v>78.347374132356009</v>
      </c>
      <c r="AQ2622">
        <v>0.53591522841894257</v>
      </c>
      <c r="AR2622">
        <v>-0.2144299551424402</v>
      </c>
      <c r="AS2622">
        <v>82.105267033002775</v>
      </c>
      <c r="AT2622">
        <v>0.51277608451786083</v>
      </c>
      <c r="AU2622">
        <v>82.105267033002775</v>
      </c>
      <c r="AV2622">
        <v>82.105267033002775</v>
      </c>
      <c r="AW2622">
        <v>0.51277608451786083</v>
      </c>
      <c r="AX2622">
        <v>137.82034251204081</v>
      </c>
      <c r="AY2622">
        <v>-7.96109749846029E-2</v>
      </c>
      <c r="AZ2622">
        <v>0.8</v>
      </c>
      <c r="BA2622" t="s">
        <v>88</v>
      </c>
      <c r="BB2622">
        <v>4.1955732740988003E-3</v>
      </c>
      <c r="BC2622">
        <v>0.9695347133277652</v>
      </c>
      <c r="BD2622">
        <v>4.1955732740988003E-3</v>
      </c>
      <c r="BE2622">
        <v>4.1955732740988003E-3</v>
      </c>
      <c r="BF2622">
        <v>0.9695347133277652</v>
      </c>
      <c r="BG2622">
        <v>0.15490393750510481</v>
      </c>
      <c r="BH2622">
        <v>0.46329094123926912</v>
      </c>
      <c r="BI2622">
        <v>0.15490393750510481</v>
      </c>
      <c r="BJ2622">
        <v>0.15490393750510481</v>
      </c>
      <c r="BK2622">
        <v>0.46329094123926912</v>
      </c>
      <c r="BL2622">
        <v>0.1115274199081483</v>
      </c>
      <c r="BM2622">
        <v>0.55225268540414318</v>
      </c>
      <c r="BN2622">
        <v>0.1115274199081483</v>
      </c>
      <c r="BO2622">
        <v>0.1115274199081483</v>
      </c>
      <c r="BP2622">
        <v>0.55225268540414318</v>
      </c>
      <c r="BQ2622">
        <v>328.15044120132302</v>
      </c>
      <c r="BR2622">
        <v>6.6025998100262107E-2</v>
      </c>
      <c r="BS2622">
        <v>328.15044120132302</v>
      </c>
      <c r="BT2622">
        <v>328.15044120132302</v>
      </c>
      <c r="BU2622">
        <v>6.6025998100262107E-2</v>
      </c>
    </row>
    <row r="2623" spans="1:73" x14ac:dyDescent="0.3">
      <c r="A2623" t="s">
        <v>5365</v>
      </c>
      <c r="B2623" t="s">
        <v>5366</v>
      </c>
      <c r="C2623">
        <v>7</v>
      </c>
      <c r="D2623" t="s">
        <v>75</v>
      </c>
      <c r="E2623" t="s">
        <v>76</v>
      </c>
      <c r="F2623">
        <v>16590</v>
      </c>
      <c r="G2623">
        <v>4.5</v>
      </c>
      <c r="H2623" t="s">
        <v>1541</v>
      </c>
      <c r="I2623" t="s">
        <v>78</v>
      </c>
      <c r="J2623">
        <v>5</v>
      </c>
      <c r="K2623">
        <v>5</v>
      </c>
      <c r="L2623" t="s">
        <v>79</v>
      </c>
      <c r="M2623" t="b">
        <v>1</v>
      </c>
      <c r="N2623" t="b">
        <v>0</v>
      </c>
      <c r="O2623" t="b">
        <v>0</v>
      </c>
      <c r="P2623" t="s">
        <v>80</v>
      </c>
      <c r="Q2623" t="s">
        <v>5352</v>
      </c>
      <c r="R2623">
        <v>3</v>
      </c>
      <c r="S2623" t="s">
        <v>82</v>
      </c>
      <c r="T2623" t="s">
        <v>83</v>
      </c>
      <c r="U2623" t="b">
        <v>0</v>
      </c>
      <c r="V2623" t="b">
        <v>0</v>
      </c>
      <c r="W2623" t="b">
        <v>0</v>
      </c>
      <c r="X2623" t="s">
        <v>274</v>
      </c>
      <c r="Y2623">
        <v>1</v>
      </c>
      <c r="Z2623" t="s">
        <v>2244</v>
      </c>
      <c r="AA2623" t="b">
        <v>0</v>
      </c>
      <c r="AB2623" t="s">
        <v>86</v>
      </c>
      <c r="AC2623">
        <v>1</v>
      </c>
      <c r="AD2623">
        <v>1</v>
      </c>
      <c r="AF2623">
        <v>32</v>
      </c>
      <c r="AG2623">
        <v>1E-3</v>
      </c>
      <c r="AH2623">
        <v>0.1</v>
      </c>
      <c r="AI2623" t="s">
        <v>87</v>
      </c>
      <c r="AJ2623">
        <v>160</v>
      </c>
      <c r="AK2623">
        <v>40</v>
      </c>
      <c r="AL2623">
        <v>120</v>
      </c>
      <c r="AM2623">
        <v>6.4976857704865498E-2</v>
      </c>
      <c r="AN2623">
        <v>28.354674843627119</v>
      </c>
      <c r="AO2623">
        <v>0.71979790323233261</v>
      </c>
      <c r="AP2623">
        <v>28.354674843627119</v>
      </c>
      <c r="AQ2623">
        <v>0.71979790323233261</v>
      </c>
      <c r="AR2623">
        <v>-0.38096198510872098</v>
      </c>
      <c r="AS2623">
        <v>36.101332751408577</v>
      </c>
      <c r="AT2623">
        <v>0.71776215438617108</v>
      </c>
      <c r="AU2623">
        <v>36.101332751408577</v>
      </c>
      <c r="AV2623">
        <v>36.101332751408577</v>
      </c>
      <c r="AW2623">
        <v>0.71776215438617108</v>
      </c>
      <c r="AX2623">
        <v>162.46498929797761</v>
      </c>
      <c r="AY2623">
        <v>-0.329473308753574</v>
      </c>
      <c r="AZ2623">
        <v>0.8</v>
      </c>
      <c r="BA2623" t="s">
        <v>88</v>
      </c>
      <c r="BB2623">
        <v>3.1880216267078099E-2</v>
      </c>
      <c r="BC2623">
        <v>0.76850841010326898</v>
      </c>
      <c r="BD2623">
        <v>3.1880216267078099E-2</v>
      </c>
      <c r="BE2623">
        <v>3.1880216267078099E-2</v>
      </c>
      <c r="BF2623">
        <v>0.76850841010326898</v>
      </c>
      <c r="BG2623">
        <v>0.10562396311222021</v>
      </c>
      <c r="BH2623">
        <v>0.63403552719458989</v>
      </c>
      <c r="BI2623">
        <v>0.10562396311222021</v>
      </c>
      <c r="BJ2623">
        <v>0.10562396311222021</v>
      </c>
      <c r="BK2623">
        <v>0.63403552719458989</v>
      </c>
      <c r="BL2623">
        <v>3.01317419930693E-2</v>
      </c>
      <c r="BM2623">
        <v>0.87903058662521516</v>
      </c>
      <c r="BN2623">
        <v>3.01317419930693E-2</v>
      </c>
      <c r="BO2623">
        <v>3.01317419930693E-2</v>
      </c>
      <c r="BP2623">
        <v>0.87903058662521516</v>
      </c>
      <c r="BQ2623">
        <v>144.23769508426199</v>
      </c>
      <c r="BR2623">
        <v>0.58947409362160796</v>
      </c>
      <c r="BS2623">
        <v>144.23769508426199</v>
      </c>
      <c r="BT2623">
        <v>144.23769508426199</v>
      </c>
      <c r="BU2623">
        <v>0.58947409362160796</v>
      </c>
    </row>
    <row r="2624" spans="1:73" x14ac:dyDescent="0.3">
      <c r="A2624" t="s">
        <v>5367</v>
      </c>
      <c r="B2624" t="s">
        <v>5368</v>
      </c>
      <c r="C2624">
        <v>8</v>
      </c>
      <c r="D2624" t="s">
        <v>75</v>
      </c>
      <c r="E2624" t="s">
        <v>76</v>
      </c>
      <c r="F2624">
        <v>16590</v>
      </c>
      <c r="G2624">
        <v>4.5</v>
      </c>
      <c r="H2624" t="s">
        <v>1541</v>
      </c>
      <c r="I2624" t="s">
        <v>78</v>
      </c>
      <c r="J2624">
        <v>5</v>
      </c>
      <c r="K2624">
        <v>5</v>
      </c>
      <c r="L2624" t="s">
        <v>79</v>
      </c>
      <c r="M2624" t="b">
        <v>1</v>
      </c>
      <c r="N2624" t="b">
        <v>0</v>
      </c>
      <c r="O2624" t="b">
        <v>0</v>
      </c>
      <c r="P2624" t="s">
        <v>80</v>
      </c>
      <c r="Q2624" t="s">
        <v>5352</v>
      </c>
      <c r="R2624">
        <v>3</v>
      </c>
      <c r="S2624" t="s">
        <v>82</v>
      </c>
      <c r="T2624" t="s">
        <v>83</v>
      </c>
      <c r="U2624" t="b">
        <v>0</v>
      </c>
      <c r="V2624" t="b">
        <v>0</v>
      </c>
      <c r="W2624" t="b">
        <v>0</v>
      </c>
      <c r="X2624" t="s">
        <v>274</v>
      </c>
      <c r="Y2624">
        <v>1</v>
      </c>
      <c r="Z2624" t="s">
        <v>2244</v>
      </c>
      <c r="AA2624" t="b">
        <v>0</v>
      </c>
      <c r="AB2624" t="s">
        <v>86</v>
      </c>
      <c r="AC2624">
        <v>1</v>
      </c>
      <c r="AD2624">
        <v>1</v>
      </c>
      <c r="AF2624">
        <v>32</v>
      </c>
      <c r="AG2624">
        <v>1E-3</v>
      </c>
      <c r="AH2624">
        <v>0.1</v>
      </c>
      <c r="AI2624" t="s">
        <v>87</v>
      </c>
      <c r="AJ2624">
        <v>160</v>
      </c>
      <c r="AK2624">
        <v>40</v>
      </c>
      <c r="AL2624">
        <v>120</v>
      </c>
      <c r="AM2624">
        <v>9.0135211810841498E-2</v>
      </c>
      <c r="AN2624">
        <v>63.368487244476377</v>
      </c>
      <c r="AO2624">
        <v>0.64839446279910629</v>
      </c>
      <c r="AP2624">
        <v>63.368487244476377</v>
      </c>
      <c r="AQ2624">
        <v>0.64839446279910629</v>
      </c>
      <c r="AR2624">
        <v>-0.13624046657810129</v>
      </c>
      <c r="AS2624">
        <v>74.452630358886438</v>
      </c>
      <c r="AT2624">
        <v>0.61451458227203681</v>
      </c>
      <c r="AU2624">
        <v>74.452630358886438</v>
      </c>
      <c r="AV2624">
        <v>74.452630358886438</v>
      </c>
      <c r="AW2624">
        <v>0.61451458227203681</v>
      </c>
      <c r="AX2624">
        <v>113.6178410730502</v>
      </c>
      <c r="AY2624">
        <v>-0.1450053646397981</v>
      </c>
      <c r="AZ2624">
        <v>0.8</v>
      </c>
      <c r="BA2624" t="s">
        <v>88</v>
      </c>
      <c r="BB2624">
        <v>9.8452652018935997E-3</v>
      </c>
      <c r="BC2624">
        <v>0.92851064511457282</v>
      </c>
      <c r="BD2624">
        <v>9.8452652018935997E-3</v>
      </c>
      <c r="BE2624">
        <v>9.8452652018935997E-3</v>
      </c>
      <c r="BF2624">
        <v>0.92851064511457282</v>
      </c>
      <c r="BG2624">
        <v>0.1166836016760823</v>
      </c>
      <c r="BH2624">
        <v>0.59571624171065118</v>
      </c>
      <c r="BI2624">
        <v>0.1166836016760823</v>
      </c>
      <c r="BJ2624">
        <v>0.1166836016760823</v>
      </c>
      <c r="BK2624">
        <v>0.59571624171065118</v>
      </c>
      <c r="BL2624">
        <v>5.4565380095784599E-2</v>
      </c>
      <c r="BM2624">
        <v>0.78093725804908742</v>
      </c>
      <c r="BN2624">
        <v>5.4565380095784599E-2</v>
      </c>
      <c r="BO2624">
        <v>5.4565380095784599E-2</v>
      </c>
      <c r="BP2624">
        <v>0.78093725804908742</v>
      </c>
      <c r="BQ2624">
        <v>297.62942718857192</v>
      </c>
      <c r="BR2624">
        <v>0.15289418421383369</v>
      </c>
      <c r="BS2624">
        <v>297.62942718857192</v>
      </c>
      <c r="BT2624">
        <v>297.62942718857192</v>
      </c>
      <c r="BU2624">
        <v>0.15289418421383369</v>
      </c>
    </row>
    <row r="2625" spans="1:73" x14ac:dyDescent="0.3">
      <c r="A2625" t="s">
        <v>5369</v>
      </c>
      <c r="B2625" t="s">
        <v>5370</v>
      </c>
      <c r="C2625">
        <v>9</v>
      </c>
      <c r="D2625" t="s">
        <v>75</v>
      </c>
      <c r="E2625" t="s">
        <v>76</v>
      </c>
      <c r="F2625">
        <v>16590</v>
      </c>
      <c r="G2625">
        <v>4.5</v>
      </c>
      <c r="H2625" t="s">
        <v>1541</v>
      </c>
      <c r="I2625" t="s">
        <v>78</v>
      </c>
      <c r="J2625">
        <v>5</v>
      </c>
      <c r="K2625">
        <v>5</v>
      </c>
      <c r="L2625" t="s">
        <v>79</v>
      </c>
      <c r="M2625" t="b">
        <v>1</v>
      </c>
      <c r="N2625" t="b">
        <v>0</v>
      </c>
      <c r="O2625" t="b">
        <v>0</v>
      </c>
      <c r="P2625" t="s">
        <v>80</v>
      </c>
      <c r="Q2625" t="s">
        <v>5352</v>
      </c>
      <c r="R2625">
        <v>3</v>
      </c>
      <c r="S2625" t="s">
        <v>82</v>
      </c>
      <c r="T2625" t="s">
        <v>83</v>
      </c>
      <c r="U2625" t="b">
        <v>0</v>
      </c>
      <c r="V2625" t="b">
        <v>0</v>
      </c>
      <c r="W2625" t="b">
        <v>0</v>
      </c>
      <c r="X2625" t="s">
        <v>274</v>
      </c>
      <c r="Y2625">
        <v>1</v>
      </c>
      <c r="Z2625" t="s">
        <v>2244</v>
      </c>
      <c r="AA2625" t="b">
        <v>0</v>
      </c>
      <c r="AB2625" t="s">
        <v>86</v>
      </c>
      <c r="AC2625">
        <v>1</v>
      </c>
      <c r="AD2625">
        <v>1</v>
      </c>
      <c r="AF2625">
        <v>32</v>
      </c>
      <c r="AG2625">
        <v>1E-3</v>
      </c>
      <c r="AH2625">
        <v>0.1</v>
      </c>
      <c r="AI2625" t="s">
        <v>87</v>
      </c>
      <c r="AJ2625">
        <v>160</v>
      </c>
      <c r="AK2625">
        <v>40</v>
      </c>
      <c r="AL2625">
        <v>120</v>
      </c>
      <c r="AM2625">
        <v>7.9780652467395102E-2</v>
      </c>
      <c r="AN2625">
        <v>42.468714581810069</v>
      </c>
      <c r="AO2625">
        <v>0.67419164541943633</v>
      </c>
      <c r="AP2625">
        <v>42.468714581810069</v>
      </c>
      <c r="AQ2625">
        <v>0.67419164541943633</v>
      </c>
      <c r="AR2625">
        <v>-0.73501102131738816</v>
      </c>
      <c r="AS2625">
        <v>46.264010488938801</v>
      </c>
      <c r="AT2625">
        <v>0.68087540609167374</v>
      </c>
      <c r="AU2625">
        <v>46.264010488938801</v>
      </c>
      <c r="AV2625">
        <v>46.264010488938801</v>
      </c>
      <c r="AW2625">
        <v>0.68087540609167374</v>
      </c>
      <c r="AX2625">
        <v>186.34451106418149</v>
      </c>
      <c r="AY2625">
        <v>-0.67148426446829279</v>
      </c>
      <c r="AZ2625">
        <v>0.8</v>
      </c>
      <c r="BA2625" t="s">
        <v>88</v>
      </c>
      <c r="BB2625">
        <v>2.3417937371718701E-2</v>
      </c>
      <c r="BC2625">
        <v>0.82995549625930787</v>
      </c>
      <c r="BD2625">
        <v>2.3417937371718701E-2</v>
      </c>
      <c r="BE2625">
        <v>2.3417937371718701E-2</v>
      </c>
      <c r="BF2625">
        <v>0.82995549625930787</v>
      </c>
      <c r="BG2625">
        <v>0.12969835249123129</v>
      </c>
      <c r="BH2625">
        <v>0.55062290985280948</v>
      </c>
      <c r="BI2625">
        <v>0.12969835249123129</v>
      </c>
      <c r="BJ2625">
        <v>0.12969835249123129</v>
      </c>
      <c r="BK2625">
        <v>0.55062290985280948</v>
      </c>
      <c r="BL2625">
        <v>3.2606121251993601E-2</v>
      </c>
      <c r="BM2625">
        <v>0.86909673655150688</v>
      </c>
      <c r="BN2625">
        <v>3.2606121251993601E-2</v>
      </c>
      <c r="BO2625">
        <v>3.2606121251993601E-2</v>
      </c>
      <c r="BP2625">
        <v>0.86909673655150688</v>
      </c>
      <c r="BQ2625">
        <v>184.87031954464021</v>
      </c>
      <c r="BR2625">
        <v>0.4738264817030669</v>
      </c>
      <c r="BS2625">
        <v>184.87031954464021</v>
      </c>
      <c r="BT2625">
        <v>184.87031954464021</v>
      </c>
      <c r="BU2625">
        <v>0.4738264817030669</v>
      </c>
    </row>
    <row r="2626" spans="1:73" x14ac:dyDescent="0.3">
      <c r="A2626" t="s">
        <v>5371</v>
      </c>
      <c r="B2626" t="s">
        <v>5372</v>
      </c>
      <c r="C2626">
        <v>10</v>
      </c>
      <c r="D2626" t="s">
        <v>75</v>
      </c>
      <c r="E2626" t="s">
        <v>76</v>
      </c>
      <c r="F2626">
        <v>16590</v>
      </c>
      <c r="G2626">
        <v>4.5</v>
      </c>
      <c r="H2626" t="s">
        <v>1541</v>
      </c>
      <c r="I2626" t="s">
        <v>78</v>
      </c>
      <c r="J2626">
        <v>5</v>
      </c>
      <c r="K2626">
        <v>5</v>
      </c>
      <c r="L2626" t="s">
        <v>79</v>
      </c>
      <c r="M2626" t="b">
        <v>1</v>
      </c>
      <c r="N2626" t="b">
        <v>0</v>
      </c>
      <c r="O2626" t="b">
        <v>0</v>
      </c>
      <c r="P2626" t="s">
        <v>80</v>
      </c>
      <c r="Q2626" t="s">
        <v>5352</v>
      </c>
      <c r="R2626">
        <v>3</v>
      </c>
      <c r="S2626" t="s">
        <v>82</v>
      </c>
      <c r="T2626" t="s">
        <v>83</v>
      </c>
      <c r="U2626" t="b">
        <v>0</v>
      </c>
      <c r="V2626" t="b">
        <v>0</v>
      </c>
      <c r="W2626" t="b">
        <v>0</v>
      </c>
      <c r="X2626" t="s">
        <v>274</v>
      </c>
      <c r="Y2626">
        <v>1</v>
      </c>
      <c r="Z2626" t="s">
        <v>2244</v>
      </c>
      <c r="AA2626" t="b">
        <v>0</v>
      </c>
      <c r="AB2626" t="s">
        <v>86</v>
      </c>
      <c r="AC2626">
        <v>1</v>
      </c>
      <c r="AD2626">
        <v>1</v>
      </c>
      <c r="AF2626">
        <v>32</v>
      </c>
      <c r="AG2626">
        <v>1E-3</v>
      </c>
      <c r="AH2626">
        <v>0.1</v>
      </c>
      <c r="AI2626" t="s">
        <v>87</v>
      </c>
      <c r="AJ2626">
        <v>160</v>
      </c>
      <c r="AK2626">
        <v>40</v>
      </c>
      <c r="AL2626">
        <v>120</v>
      </c>
      <c r="AM2626">
        <v>0.11113345743054689</v>
      </c>
      <c r="AN2626">
        <v>44.782847966488632</v>
      </c>
      <c r="AO2626">
        <v>0.62157705053486212</v>
      </c>
      <c r="AP2626">
        <v>44.782847966488632</v>
      </c>
      <c r="AQ2626">
        <v>0.62157705053486212</v>
      </c>
      <c r="AR2626">
        <v>-1.5779969321118581</v>
      </c>
      <c r="AS2626">
        <v>53.435985387413723</v>
      </c>
      <c r="AT2626">
        <v>0.58170201775726615</v>
      </c>
      <c r="AU2626">
        <v>53.435985387413723</v>
      </c>
      <c r="AV2626">
        <v>53.435985387413723</v>
      </c>
      <c r="AW2626">
        <v>0.58170201775726615</v>
      </c>
      <c r="AX2626">
        <v>193.4695725549816</v>
      </c>
      <c r="AY2626">
        <v>-1.1953343552385529</v>
      </c>
      <c r="AZ2626">
        <v>0.8</v>
      </c>
      <c r="BA2626" t="s">
        <v>88</v>
      </c>
      <c r="BB2626">
        <v>4.1513007439831001E-3</v>
      </c>
      <c r="BC2626">
        <v>0.96985618913895077</v>
      </c>
      <c r="BD2626">
        <v>4.1513007439831001E-3</v>
      </c>
      <c r="BE2626">
        <v>4.1513007439831001E-3</v>
      </c>
      <c r="BF2626">
        <v>0.96985618913895077</v>
      </c>
      <c r="BG2626">
        <v>0.17649051834522431</v>
      </c>
      <c r="BH2626">
        <v>0.38849804913359781</v>
      </c>
      <c r="BI2626">
        <v>0.17649051834522431</v>
      </c>
      <c r="BJ2626">
        <v>0.17649051834522431</v>
      </c>
      <c r="BK2626">
        <v>0.38849804913359781</v>
      </c>
      <c r="BL2626">
        <v>0.10561428947339981</v>
      </c>
      <c r="BM2626">
        <v>0.57599203376523866</v>
      </c>
      <c r="BN2626">
        <v>0.10561428947339981</v>
      </c>
      <c r="BO2626">
        <v>0.10561428947339981</v>
      </c>
      <c r="BP2626">
        <v>0.57599203376523866</v>
      </c>
      <c r="BQ2626">
        <v>213.45768544109211</v>
      </c>
      <c r="BR2626">
        <v>0.3924617989912717</v>
      </c>
      <c r="BS2626">
        <v>213.45768544109211</v>
      </c>
      <c r="BT2626">
        <v>213.45768544109211</v>
      </c>
      <c r="BU2626">
        <v>0.3924617989912717</v>
      </c>
    </row>
    <row r="2627" spans="1:73" x14ac:dyDescent="0.3">
      <c r="A2627" t="s">
        <v>5373</v>
      </c>
      <c r="B2627" t="s">
        <v>5374</v>
      </c>
      <c r="C2627">
        <v>11</v>
      </c>
      <c r="D2627" t="s">
        <v>75</v>
      </c>
      <c r="E2627" t="s">
        <v>76</v>
      </c>
      <c r="F2627">
        <v>16590</v>
      </c>
      <c r="G2627">
        <v>4.5</v>
      </c>
      <c r="H2627" t="s">
        <v>1541</v>
      </c>
      <c r="I2627" t="s">
        <v>78</v>
      </c>
      <c r="J2627">
        <v>5</v>
      </c>
      <c r="K2627">
        <v>5</v>
      </c>
      <c r="L2627" t="s">
        <v>79</v>
      </c>
      <c r="M2627" t="b">
        <v>1</v>
      </c>
      <c r="N2627" t="b">
        <v>0</v>
      </c>
      <c r="O2627" t="b">
        <v>0</v>
      </c>
      <c r="P2627" t="s">
        <v>80</v>
      </c>
      <c r="Q2627" t="s">
        <v>5352</v>
      </c>
      <c r="R2627">
        <v>3</v>
      </c>
      <c r="S2627" t="s">
        <v>82</v>
      </c>
      <c r="T2627" t="s">
        <v>83</v>
      </c>
      <c r="U2627" t="b">
        <v>0</v>
      </c>
      <c r="V2627" t="b">
        <v>0</v>
      </c>
      <c r="W2627" t="b">
        <v>0</v>
      </c>
      <c r="X2627" t="s">
        <v>274</v>
      </c>
      <c r="Y2627">
        <v>1</v>
      </c>
      <c r="Z2627" t="s">
        <v>2244</v>
      </c>
      <c r="AA2627" t="b">
        <v>0</v>
      </c>
      <c r="AB2627" t="s">
        <v>86</v>
      </c>
      <c r="AC2627">
        <v>1</v>
      </c>
      <c r="AD2627">
        <v>1</v>
      </c>
      <c r="AF2627">
        <v>32</v>
      </c>
      <c r="AG2627">
        <v>1E-3</v>
      </c>
      <c r="AH2627">
        <v>0.1</v>
      </c>
      <c r="AI2627" t="s">
        <v>87</v>
      </c>
      <c r="AJ2627">
        <v>160</v>
      </c>
      <c r="AK2627">
        <v>40</v>
      </c>
      <c r="AL2627">
        <v>120</v>
      </c>
      <c r="AM2627">
        <v>7.09362011563342E-2</v>
      </c>
      <c r="AN2627">
        <v>18.897204420038879</v>
      </c>
      <c r="AO2627">
        <v>0.72820138486705521</v>
      </c>
      <c r="AP2627">
        <v>18.897204420038879</v>
      </c>
      <c r="AQ2627">
        <v>0.72820138486705521</v>
      </c>
      <c r="AR2627">
        <v>-1.2221766766054469</v>
      </c>
      <c r="AS2627">
        <v>27.81453820915986</v>
      </c>
      <c r="AT2627">
        <v>0.68466769241972192</v>
      </c>
      <c r="AU2627">
        <v>27.81453820915986</v>
      </c>
      <c r="AV2627">
        <v>27.81453820915986</v>
      </c>
      <c r="AW2627">
        <v>0.68466769241972192</v>
      </c>
      <c r="AX2627">
        <v>199.73253508920499</v>
      </c>
      <c r="AY2627">
        <v>-0.87684652959609133</v>
      </c>
      <c r="AZ2627">
        <v>0.8</v>
      </c>
      <c r="BA2627" t="s">
        <v>88</v>
      </c>
      <c r="BB2627">
        <v>2.3120543163380299E-2</v>
      </c>
      <c r="BC2627">
        <v>0.83211496273022445</v>
      </c>
      <c r="BD2627">
        <v>2.3120543163380299E-2</v>
      </c>
      <c r="BE2627">
        <v>2.3120543163380299E-2</v>
      </c>
      <c r="BF2627">
        <v>0.83211496273022445</v>
      </c>
      <c r="BG2627">
        <v>0.1031298995430996</v>
      </c>
      <c r="BH2627">
        <v>0.64267692477448068</v>
      </c>
      <c r="BI2627">
        <v>0.1031298995430996</v>
      </c>
      <c r="BJ2627">
        <v>0.1031298995430996</v>
      </c>
      <c r="BK2627">
        <v>0.64267692477448068</v>
      </c>
      <c r="BL2627">
        <v>0.10464534793304731</v>
      </c>
      <c r="BM2627">
        <v>0.57988202757169893</v>
      </c>
      <c r="BN2627">
        <v>0.10464534793304731</v>
      </c>
      <c r="BO2627">
        <v>0.10464534793304731</v>
      </c>
      <c r="BP2627">
        <v>0.57988202757169893</v>
      </c>
      <c r="BQ2627">
        <v>111.0272570460006</v>
      </c>
      <c r="BR2627">
        <v>0.68399685460247395</v>
      </c>
      <c r="BS2627">
        <v>111.0272570460006</v>
      </c>
      <c r="BT2627">
        <v>111.0272570460006</v>
      </c>
      <c r="BU2627">
        <v>0.68399685460247395</v>
      </c>
    </row>
    <row r="2628" spans="1:73" x14ac:dyDescent="0.3">
      <c r="A2628" t="s">
        <v>5375</v>
      </c>
      <c r="B2628" t="s">
        <v>5376</v>
      </c>
      <c r="C2628">
        <v>12</v>
      </c>
      <c r="D2628" t="s">
        <v>75</v>
      </c>
      <c r="E2628" t="s">
        <v>76</v>
      </c>
      <c r="F2628">
        <v>16590</v>
      </c>
      <c r="G2628">
        <v>4.5</v>
      </c>
      <c r="H2628" t="s">
        <v>1541</v>
      </c>
      <c r="I2628" t="s">
        <v>78</v>
      </c>
      <c r="J2628">
        <v>5</v>
      </c>
      <c r="K2628">
        <v>5</v>
      </c>
      <c r="L2628" t="s">
        <v>79</v>
      </c>
      <c r="M2628" t="b">
        <v>1</v>
      </c>
      <c r="N2628" t="b">
        <v>0</v>
      </c>
      <c r="O2628" t="b">
        <v>0</v>
      </c>
      <c r="P2628" t="s">
        <v>80</v>
      </c>
      <c r="Q2628" t="s">
        <v>5352</v>
      </c>
      <c r="R2628">
        <v>3</v>
      </c>
      <c r="S2628" t="s">
        <v>82</v>
      </c>
      <c r="T2628" t="s">
        <v>83</v>
      </c>
      <c r="U2628" t="b">
        <v>0</v>
      </c>
      <c r="V2628" t="b">
        <v>0</v>
      </c>
      <c r="W2628" t="b">
        <v>0</v>
      </c>
      <c r="X2628" t="s">
        <v>274</v>
      </c>
      <c r="Y2628">
        <v>1</v>
      </c>
      <c r="Z2628" t="s">
        <v>2244</v>
      </c>
      <c r="AA2628" t="b">
        <v>0</v>
      </c>
      <c r="AB2628" t="s">
        <v>86</v>
      </c>
      <c r="AC2628">
        <v>1</v>
      </c>
      <c r="AD2628">
        <v>1</v>
      </c>
      <c r="AF2628">
        <v>32</v>
      </c>
      <c r="AG2628">
        <v>1E-3</v>
      </c>
      <c r="AH2628">
        <v>0.1</v>
      </c>
      <c r="AI2628" t="s">
        <v>87</v>
      </c>
      <c r="AJ2628">
        <v>160</v>
      </c>
      <c r="AK2628">
        <v>40</v>
      </c>
      <c r="AL2628">
        <v>120</v>
      </c>
      <c r="AM2628">
        <v>8.1453666980426401E-2</v>
      </c>
      <c r="AN2628">
        <v>29.617743461186091</v>
      </c>
      <c r="AO2628">
        <v>0.6977124942452102</v>
      </c>
      <c r="AP2628">
        <v>29.617743461186091</v>
      </c>
      <c r="AQ2628">
        <v>0.6977124942452102</v>
      </c>
      <c r="AR2628">
        <v>-3.0671418820665399E-2</v>
      </c>
      <c r="AS2628">
        <v>37.191466100022843</v>
      </c>
      <c r="AT2628">
        <v>0.66417425756218162</v>
      </c>
      <c r="AU2628">
        <v>37.191466100022843</v>
      </c>
      <c r="AV2628">
        <v>37.191466100022843</v>
      </c>
      <c r="AW2628">
        <v>0.66417425756218162</v>
      </c>
      <c r="AX2628">
        <v>151.75793492906729</v>
      </c>
      <c r="AY2628">
        <v>-7.7890899492593896E-2</v>
      </c>
      <c r="AZ2628">
        <v>0.8</v>
      </c>
      <c r="BA2628" t="s">
        <v>88</v>
      </c>
      <c r="BB2628">
        <v>1.31639078565423E-2</v>
      </c>
      <c r="BC2628">
        <v>0.90441300857447604</v>
      </c>
      <c r="BD2628">
        <v>1.31639078565423E-2</v>
      </c>
      <c r="BE2628">
        <v>1.31639078565423E-2</v>
      </c>
      <c r="BF2628">
        <v>0.90441300857447604</v>
      </c>
      <c r="BG2628">
        <v>9.8391531071922694E-2</v>
      </c>
      <c r="BH2628">
        <v>0.65909435949684236</v>
      </c>
      <c r="BI2628">
        <v>9.8391531071922694E-2</v>
      </c>
      <c r="BJ2628">
        <v>9.8391531071922694E-2</v>
      </c>
      <c r="BK2628">
        <v>0.65909435949684236</v>
      </c>
      <c r="BL2628">
        <v>0.12057167498960659</v>
      </c>
      <c r="BM2628">
        <v>0.51594286196719841</v>
      </c>
      <c r="BN2628">
        <v>0.12057167498960659</v>
      </c>
      <c r="BO2628">
        <v>0.12057167498960659</v>
      </c>
      <c r="BP2628">
        <v>0.51594286196719841</v>
      </c>
      <c r="BQ2628">
        <v>148.5337372861735</v>
      </c>
      <c r="BR2628">
        <v>0.57724680021020658</v>
      </c>
      <c r="BS2628">
        <v>148.5337372861735</v>
      </c>
      <c r="BT2628">
        <v>148.5337372861735</v>
      </c>
      <c r="BU2628">
        <v>0.57724680021020658</v>
      </c>
    </row>
    <row r="2629" spans="1:73" x14ac:dyDescent="0.3">
      <c r="A2629" t="s">
        <v>5377</v>
      </c>
      <c r="B2629" t="s">
        <v>5378</v>
      </c>
      <c r="C2629">
        <v>13</v>
      </c>
      <c r="D2629" t="s">
        <v>75</v>
      </c>
      <c r="E2629" t="s">
        <v>76</v>
      </c>
      <c r="F2629">
        <v>16590</v>
      </c>
      <c r="G2629">
        <v>4.5</v>
      </c>
      <c r="H2629" t="s">
        <v>1541</v>
      </c>
      <c r="I2629" t="s">
        <v>78</v>
      </c>
      <c r="J2629">
        <v>5</v>
      </c>
      <c r="K2629">
        <v>5</v>
      </c>
      <c r="L2629" t="s">
        <v>79</v>
      </c>
      <c r="M2629" t="b">
        <v>1</v>
      </c>
      <c r="N2629" t="b">
        <v>0</v>
      </c>
      <c r="O2629" t="b">
        <v>0</v>
      </c>
      <c r="P2629" t="s">
        <v>80</v>
      </c>
      <c r="Q2629" t="s">
        <v>5352</v>
      </c>
      <c r="R2629">
        <v>3</v>
      </c>
      <c r="S2629" t="s">
        <v>82</v>
      </c>
      <c r="T2629" t="s">
        <v>83</v>
      </c>
      <c r="U2629" t="b">
        <v>0</v>
      </c>
      <c r="V2629" t="b">
        <v>0</v>
      </c>
      <c r="W2629" t="b">
        <v>0</v>
      </c>
      <c r="X2629" t="s">
        <v>274</v>
      </c>
      <c r="Y2629">
        <v>1</v>
      </c>
      <c r="Z2629" t="s">
        <v>2244</v>
      </c>
      <c r="AA2629" t="b">
        <v>0</v>
      </c>
      <c r="AB2629" t="s">
        <v>86</v>
      </c>
      <c r="AC2629">
        <v>1</v>
      </c>
      <c r="AD2629">
        <v>1</v>
      </c>
      <c r="AF2629">
        <v>32</v>
      </c>
      <c r="AG2629">
        <v>1E-3</v>
      </c>
      <c r="AH2629">
        <v>0.1</v>
      </c>
      <c r="AI2629" t="s">
        <v>87</v>
      </c>
      <c r="AJ2629">
        <v>160</v>
      </c>
      <c r="AK2629">
        <v>40</v>
      </c>
      <c r="AL2629">
        <v>120</v>
      </c>
      <c r="AM2629">
        <v>0.1321699205956722</v>
      </c>
      <c r="AN2629">
        <v>48.472919219105997</v>
      </c>
      <c r="AO2629">
        <v>0.54221317460789986</v>
      </c>
      <c r="AP2629">
        <v>48.472919219105997</v>
      </c>
      <c r="AQ2629">
        <v>0.54221317460789986</v>
      </c>
      <c r="AR2629">
        <v>-0.84174539306499918</v>
      </c>
      <c r="AS2629">
        <v>59.750343400097591</v>
      </c>
      <c r="AT2629">
        <v>0.49315456309104538</v>
      </c>
      <c r="AU2629">
        <v>59.750343400097591</v>
      </c>
      <c r="AV2629">
        <v>59.750343400097591</v>
      </c>
      <c r="AW2629">
        <v>0.49315456309104538</v>
      </c>
      <c r="AX2629">
        <v>157.79776587652179</v>
      </c>
      <c r="AY2629">
        <v>-0.71256739816384784</v>
      </c>
      <c r="AZ2629">
        <v>0.8</v>
      </c>
      <c r="BA2629" t="s">
        <v>88</v>
      </c>
      <c r="BB2629">
        <v>5.1906880096096999E-3</v>
      </c>
      <c r="BC2629">
        <v>0.96230889370586503</v>
      </c>
      <c r="BD2629">
        <v>5.1906880096096999E-3</v>
      </c>
      <c r="BE2629">
        <v>5.1906880096096999E-3</v>
      </c>
      <c r="BF2629">
        <v>0.96230889370586503</v>
      </c>
      <c r="BG2629">
        <v>0.13365609603164469</v>
      </c>
      <c r="BH2629">
        <v>0.5369101737881008</v>
      </c>
      <c r="BI2629">
        <v>0.13365609603164469</v>
      </c>
      <c r="BJ2629">
        <v>0.13365609603164469</v>
      </c>
      <c r="BK2629">
        <v>0.5369101737881008</v>
      </c>
      <c r="BL2629">
        <v>0.2110643695330075</v>
      </c>
      <c r="BM2629">
        <v>0.1526433163871021</v>
      </c>
      <c r="BN2629">
        <v>0.2110643695330075</v>
      </c>
      <c r="BO2629">
        <v>0.2110643695330075</v>
      </c>
      <c r="BP2629">
        <v>0.1526433163871021</v>
      </c>
      <c r="BQ2629">
        <v>238.651462446816</v>
      </c>
      <c r="BR2629">
        <v>0.32075586848310739</v>
      </c>
      <c r="BS2629">
        <v>238.651462446816</v>
      </c>
      <c r="BT2629">
        <v>238.651462446816</v>
      </c>
      <c r="BU2629">
        <v>0.32075586848310739</v>
      </c>
    </row>
    <row r="2630" spans="1:73" x14ac:dyDescent="0.3">
      <c r="A2630" t="s">
        <v>5379</v>
      </c>
      <c r="B2630" t="s">
        <v>5380</v>
      </c>
      <c r="C2630">
        <v>14</v>
      </c>
      <c r="D2630" t="s">
        <v>75</v>
      </c>
      <c r="E2630" t="s">
        <v>76</v>
      </c>
      <c r="F2630">
        <v>16590</v>
      </c>
      <c r="G2630">
        <v>4.5</v>
      </c>
      <c r="H2630" t="s">
        <v>1541</v>
      </c>
      <c r="I2630" t="s">
        <v>78</v>
      </c>
      <c r="J2630">
        <v>5</v>
      </c>
      <c r="K2630">
        <v>5</v>
      </c>
      <c r="L2630" t="s">
        <v>79</v>
      </c>
      <c r="M2630" t="b">
        <v>1</v>
      </c>
      <c r="N2630" t="b">
        <v>0</v>
      </c>
      <c r="O2630" t="b">
        <v>0</v>
      </c>
      <c r="P2630" t="s">
        <v>80</v>
      </c>
      <c r="Q2630" t="s">
        <v>5352</v>
      </c>
      <c r="R2630">
        <v>3</v>
      </c>
      <c r="S2630" t="s">
        <v>82</v>
      </c>
      <c r="T2630" t="s">
        <v>83</v>
      </c>
      <c r="U2630" t="b">
        <v>0</v>
      </c>
      <c r="V2630" t="b">
        <v>0</v>
      </c>
      <c r="W2630" t="b">
        <v>0</v>
      </c>
      <c r="X2630" t="s">
        <v>274</v>
      </c>
      <c r="Y2630">
        <v>1</v>
      </c>
      <c r="Z2630" t="s">
        <v>2244</v>
      </c>
      <c r="AA2630" t="b">
        <v>0</v>
      </c>
      <c r="AB2630" t="s">
        <v>86</v>
      </c>
      <c r="AC2630">
        <v>1</v>
      </c>
      <c r="AD2630">
        <v>1</v>
      </c>
      <c r="AF2630">
        <v>32</v>
      </c>
      <c r="AG2630">
        <v>1E-3</v>
      </c>
      <c r="AH2630">
        <v>0.1</v>
      </c>
      <c r="AI2630" t="s">
        <v>87</v>
      </c>
      <c r="AJ2630">
        <v>160</v>
      </c>
      <c r="AK2630">
        <v>40</v>
      </c>
      <c r="AL2630">
        <v>120</v>
      </c>
      <c r="AM2630">
        <v>8.8004703744954504E-2</v>
      </c>
      <c r="AN2630">
        <v>43.792603305674852</v>
      </c>
      <c r="AO2630">
        <v>0.66898493353329469</v>
      </c>
      <c r="AP2630">
        <v>43.792603305674852</v>
      </c>
      <c r="AQ2630">
        <v>0.66898493353329469</v>
      </c>
      <c r="AR2630">
        <v>-0.38068551289412428</v>
      </c>
      <c r="AS2630">
        <v>59.32218963026687</v>
      </c>
      <c r="AT2630">
        <v>0.61054358866536851</v>
      </c>
      <c r="AU2630">
        <v>59.32218963026687</v>
      </c>
      <c r="AV2630">
        <v>59.32218963026687</v>
      </c>
      <c r="AW2630">
        <v>0.61054358866536851</v>
      </c>
      <c r="AX2630">
        <v>142.41467268661279</v>
      </c>
      <c r="AY2630">
        <v>-0.31753875331847392</v>
      </c>
      <c r="AZ2630">
        <v>0.8</v>
      </c>
      <c r="BA2630" t="s">
        <v>88</v>
      </c>
      <c r="BB2630">
        <v>1.8008494593201599E-2</v>
      </c>
      <c r="BC2630">
        <v>0.86923504501655591</v>
      </c>
      <c r="BD2630">
        <v>1.8008494593201599E-2</v>
      </c>
      <c r="BE2630">
        <v>1.8008494593201599E-2</v>
      </c>
      <c r="BF2630">
        <v>0.86923504501655591</v>
      </c>
      <c r="BG2630">
        <v>0.1587292220609138</v>
      </c>
      <c r="BH2630">
        <v>0.45003714726535821</v>
      </c>
      <c r="BI2630">
        <v>0.1587292220609138</v>
      </c>
      <c r="BJ2630">
        <v>0.1587292220609138</v>
      </c>
      <c r="BK2630">
        <v>0.45003714726535821</v>
      </c>
      <c r="BL2630">
        <v>5.0409625836124197E-2</v>
      </c>
      <c r="BM2630">
        <v>0.79762129692863548</v>
      </c>
      <c r="BN2630">
        <v>5.0409625836124197E-2</v>
      </c>
      <c r="BO2630">
        <v>5.0409625836124197E-2</v>
      </c>
      <c r="BP2630">
        <v>0.79762129692863548</v>
      </c>
      <c r="BQ2630">
        <v>237.0616111785769</v>
      </c>
      <c r="BR2630">
        <v>0.32528086545092089</v>
      </c>
      <c r="BS2630">
        <v>237.0616111785769</v>
      </c>
      <c r="BT2630">
        <v>237.0616111785769</v>
      </c>
      <c r="BU2630">
        <v>0.32528086545092089</v>
      </c>
    </row>
    <row r="2631" spans="1:73" x14ac:dyDescent="0.3">
      <c r="A2631" t="s">
        <v>5381</v>
      </c>
      <c r="B2631" t="s">
        <v>5382</v>
      </c>
      <c r="C2631">
        <v>15</v>
      </c>
      <c r="D2631" t="s">
        <v>75</v>
      </c>
      <c r="E2631" t="s">
        <v>76</v>
      </c>
      <c r="F2631">
        <v>16590</v>
      </c>
      <c r="G2631">
        <v>4.5</v>
      </c>
      <c r="H2631" t="s">
        <v>1541</v>
      </c>
      <c r="I2631" t="s">
        <v>78</v>
      </c>
      <c r="J2631">
        <v>5</v>
      </c>
      <c r="K2631">
        <v>5</v>
      </c>
      <c r="L2631" t="s">
        <v>79</v>
      </c>
      <c r="M2631" t="b">
        <v>1</v>
      </c>
      <c r="N2631" t="b">
        <v>0</v>
      </c>
      <c r="O2631" t="b">
        <v>0</v>
      </c>
      <c r="P2631" t="s">
        <v>80</v>
      </c>
      <c r="Q2631" t="s">
        <v>5352</v>
      </c>
      <c r="R2631">
        <v>3</v>
      </c>
      <c r="S2631" t="s">
        <v>82</v>
      </c>
      <c r="T2631" t="s">
        <v>83</v>
      </c>
      <c r="U2631" t="b">
        <v>0</v>
      </c>
      <c r="V2631" t="b">
        <v>0</v>
      </c>
      <c r="W2631" t="b">
        <v>0</v>
      </c>
      <c r="X2631" t="s">
        <v>274</v>
      </c>
      <c r="Y2631">
        <v>1</v>
      </c>
      <c r="Z2631" t="s">
        <v>2244</v>
      </c>
      <c r="AA2631" t="b">
        <v>0</v>
      </c>
      <c r="AB2631" t="s">
        <v>86</v>
      </c>
      <c r="AC2631">
        <v>1</v>
      </c>
      <c r="AD2631">
        <v>1</v>
      </c>
      <c r="AF2631">
        <v>32</v>
      </c>
      <c r="AG2631">
        <v>1E-3</v>
      </c>
      <c r="AH2631">
        <v>0.1</v>
      </c>
      <c r="AI2631" t="s">
        <v>87</v>
      </c>
      <c r="AJ2631">
        <v>160</v>
      </c>
      <c r="AK2631">
        <v>40</v>
      </c>
      <c r="AL2631">
        <v>120</v>
      </c>
      <c r="AM2631">
        <v>6.31075552766166E-2</v>
      </c>
      <c r="AN2631">
        <v>28.837445961718991</v>
      </c>
      <c r="AO2631">
        <v>0.77317979018299532</v>
      </c>
      <c r="AP2631">
        <v>28.837445961718991</v>
      </c>
      <c r="AQ2631">
        <v>0.77317979018299532</v>
      </c>
      <c r="AR2631">
        <v>-1.282882799992763</v>
      </c>
      <c r="AS2631">
        <v>32.045552656962933</v>
      </c>
      <c r="AT2631">
        <v>0.72122048167830122</v>
      </c>
      <c r="AU2631">
        <v>32.045552656962933</v>
      </c>
      <c r="AV2631">
        <v>32.045552656962933</v>
      </c>
      <c r="AW2631">
        <v>0.72122048167830122</v>
      </c>
      <c r="AX2631">
        <v>247.2271518559491</v>
      </c>
      <c r="AY2631">
        <v>-0.99872609255393163</v>
      </c>
      <c r="AZ2631">
        <v>0.8</v>
      </c>
      <c r="BA2631" t="s">
        <v>88</v>
      </c>
      <c r="BB2631">
        <v>4.8116957025618997E-3</v>
      </c>
      <c r="BC2631">
        <v>0.96506086787637035</v>
      </c>
      <c r="BD2631">
        <v>4.8116957025618997E-3</v>
      </c>
      <c r="BE2631">
        <v>4.8116957025618997E-3</v>
      </c>
      <c r="BF2631">
        <v>0.96506086787637035</v>
      </c>
      <c r="BG2631">
        <v>9.5831285074431602E-2</v>
      </c>
      <c r="BH2631">
        <v>0.66796506505566078</v>
      </c>
      <c r="BI2631">
        <v>9.5831285074431602E-2</v>
      </c>
      <c r="BJ2631">
        <v>9.5831285074431602E-2</v>
      </c>
      <c r="BK2631">
        <v>0.66796506505566078</v>
      </c>
      <c r="BL2631">
        <v>9.5617353503729394E-2</v>
      </c>
      <c r="BM2631">
        <v>0.61612656963357559</v>
      </c>
      <c r="BN2631">
        <v>9.5617353503729394E-2</v>
      </c>
      <c r="BO2631">
        <v>9.5617353503729394E-2</v>
      </c>
      <c r="BP2631">
        <v>0.61612656963357559</v>
      </c>
      <c r="BQ2631">
        <v>127.98595029357099</v>
      </c>
      <c r="BR2631">
        <v>0.63572942414759281</v>
      </c>
      <c r="BS2631">
        <v>127.98595029357099</v>
      </c>
      <c r="BT2631">
        <v>127.98595029357099</v>
      </c>
      <c r="BU2631">
        <v>0.63572942414759281</v>
      </c>
    </row>
    <row r="2632" spans="1:73" x14ac:dyDescent="0.3">
      <c r="A2632" t="s">
        <v>5383</v>
      </c>
      <c r="B2632" t="s">
        <v>5384</v>
      </c>
      <c r="C2632">
        <v>16</v>
      </c>
      <c r="D2632" t="s">
        <v>75</v>
      </c>
      <c r="E2632" t="s">
        <v>76</v>
      </c>
      <c r="F2632">
        <v>16590</v>
      </c>
      <c r="G2632">
        <v>4.5</v>
      </c>
      <c r="H2632" t="s">
        <v>1541</v>
      </c>
      <c r="I2632" t="s">
        <v>78</v>
      </c>
      <c r="J2632">
        <v>5</v>
      </c>
      <c r="K2632">
        <v>5</v>
      </c>
      <c r="L2632" t="s">
        <v>79</v>
      </c>
      <c r="M2632" t="b">
        <v>1</v>
      </c>
      <c r="N2632" t="b">
        <v>0</v>
      </c>
      <c r="O2632" t="b">
        <v>0</v>
      </c>
      <c r="P2632" t="s">
        <v>80</v>
      </c>
      <c r="Q2632" t="s">
        <v>5352</v>
      </c>
      <c r="R2632">
        <v>3</v>
      </c>
      <c r="S2632" t="s">
        <v>82</v>
      </c>
      <c r="T2632" t="s">
        <v>83</v>
      </c>
      <c r="U2632" t="b">
        <v>0</v>
      </c>
      <c r="V2632" t="b">
        <v>0</v>
      </c>
      <c r="W2632" t="b">
        <v>0</v>
      </c>
      <c r="X2632" t="s">
        <v>274</v>
      </c>
      <c r="Y2632">
        <v>1</v>
      </c>
      <c r="Z2632" t="s">
        <v>2244</v>
      </c>
      <c r="AA2632" t="b">
        <v>0</v>
      </c>
      <c r="AB2632" t="s">
        <v>86</v>
      </c>
      <c r="AC2632">
        <v>1</v>
      </c>
      <c r="AD2632">
        <v>1</v>
      </c>
      <c r="AF2632">
        <v>32</v>
      </c>
      <c r="AG2632">
        <v>1E-3</v>
      </c>
      <c r="AH2632">
        <v>0.1</v>
      </c>
      <c r="AI2632" t="s">
        <v>87</v>
      </c>
      <c r="AJ2632">
        <v>160</v>
      </c>
      <c r="AK2632">
        <v>40</v>
      </c>
      <c r="AL2632">
        <v>120</v>
      </c>
      <c r="AM2632">
        <v>6.3179828518304296E-2</v>
      </c>
      <c r="AN2632">
        <v>13.90850574251751</v>
      </c>
      <c r="AO2632">
        <v>0.7779336442319027</v>
      </c>
      <c r="AP2632">
        <v>13.90850574251751</v>
      </c>
      <c r="AQ2632">
        <v>0.7779336442319027</v>
      </c>
      <c r="AR2632">
        <v>-0.90368084396256398</v>
      </c>
      <c r="AS2632">
        <v>19.15738050359985</v>
      </c>
      <c r="AT2632">
        <v>0.75068087831294084</v>
      </c>
      <c r="AU2632">
        <v>19.15738050359985</v>
      </c>
      <c r="AV2632">
        <v>19.15738050359985</v>
      </c>
      <c r="AW2632">
        <v>0.75068087831294084</v>
      </c>
      <c r="AX2632">
        <v>138.196392920466</v>
      </c>
      <c r="AY2632">
        <v>-0.44187570881245342</v>
      </c>
      <c r="AZ2632">
        <v>0.8</v>
      </c>
      <c r="BA2632" t="s">
        <v>88</v>
      </c>
      <c r="BB2632">
        <v>1.59232359226258E-2</v>
      </c>
      <c r="BC2632">
        <v>0.88437671911793381</v>
      </c>
      <c r="BD2632">
        <v>1.59232359226258E-2</v>
      </c>
      <c r="BE2632">
        <v>1.59232359226258E-2</v>
      </c>
      <c r="BF2632">
        <v>0.88437671911793381</v>
      </c>
      <c r="BG2632">
        <v>0.1291377609085505</v>
      </c>
      <c r="BH2632">
        <v>0.55256523995452111</v>
      </c>
      <c r="BI2632">
        <v>0.1291377609085505</v>
      </c>
      <c r="BJ2632">
        <v>0.1291377609085505</v>
      </c>
      <c r="BK2632">
        <v>0.55256523995452111</v>
      </c>
      <c r="BL2632">
        <v>5.3972820667387698E-2</v>
      </c>
      <c r="BM2632">
        <v>0.78331619672642483</v>
      </c>
      <c r="BN2632">
        <v>5.3972820667387698E-2</v>
      </c>
      <c r="BO2632">
        <v>5.3972820667387698E-2</v>
      </c>
      <c r="BP2632">
        <v>0.78331619672642483</v>
      </c>
      <c r="BQ2632">
        <v>76.430488196900768</v>
      </c>
      <c r="BR2632">
        <v>0.78246535745287826</v>
      </c>
      <c r="BS2632">
        <v>76.430488196900768</v>
      </c>
      <c r="BT2632">
        <v>76.430488196900768</v>
      </c>
      <c r="BU2632">
        <v>0.78246535745287826</v>
      </c>
    </row>
    <row r="2633" spans="1:73" x14ac:dyDescent="0.3">
      <c r="A2633" t="s">
        <v>5385</v>
      </c>
      <c r="B2633" t="s">
        <v>5386</v>
      </c>
      <c r="C2633">
        <v>17</v>
      </c>
      <c r="D2633" t="s">
        <v>75</v>
      </c>
      <c r="E2633" t="s">
        <v>76</v>
      </c>
      <c r="F2633">
        <v>16590</v>
      </c>
      <c r="G2633">
        <v>4.5</v>
      </c>
      <c r="H2633" t="s">
        <v>1541</v>
      </c>
      <c r="I2633" t="s">
        <v>78</v>
      </c>
      <c r="J2633">
        <v>5</v>
      </c>
      <c r="K2633">
        <v>5</v>
      </c>
      <c r="L2633" t="s">
        <v>79</v>
      </c>
      <c r="M2633" t="b">
        <v>1</v>
      </c>
      <c r="N2633" t="b">
        <v>0</v>
      </c>
      <c r="O2633" t="b">
        <v>0</v>
      </c>
      <c r="P2633" t="s">
        <v>80</v>
      </c>
      <c r="Q2633" t="s">
        <v>5352</v>
      </c>
      <c r="R2633">
        <v>3</v>
      </c>
      <c r="S2633" t="s">
        <v>82</v>
      </c>
      <c r="T2633" t="s">
        <v>83</v>
      </c>
      <c r="U2633" t="b">
        <v>0</v>
      </c>
      <c r="V2633" t="b">
        <v>0</v>
      </c>
      <c r="W2633" t="b">
        <v>0</v>
      </c>
      <c r="X2633" t="s">
        <v>274</v>
      </c>
      <c r="Y2633">
        <v>1</v>
      </c>
      <c r="Z2633" t="s">
        <v>2244</v>
      </c>
      <c r="AA2633" t="b">
        <v>0</v>
      </c>
      <c r="AB2633" t="s">
        <v>86</v>
      </c>
      <c r="AC2633">
        <v>1</v>
      </c>
      <c r="AD2633">
        <v>1</v>
      </c>
      <c r="AF2633">
        <v>32</v>
      </c>
      <c r="AG2633">
        <v>1E-3</v>
      </c>
      <c r="AH2633">
        <v>0.1</v>
      </c>
      <c r="AI2633" t="s">
        <v>87</v>
      </c>
      <c r="AJ2633">
        <v>160</v>
      </c>
      <c r="AK2633">
        <v>40</v>
      </c>
      <c r="AL2633">
        <v>120</v>
      </c>
      <c r="AM2633">
        <v>0.1082024857094258</v>
      </c>
      <c r="AN2633">
        <v>29.78413800744233</v>
      </c>
      <c r="AO2633">
        <v>0.61014456861035116</v>
      </c>
      <c r="AP2633">
        <v>29.78413800744233</v>
      </c>
      <c r="AQ2633">
        <v>0.61014456861035116</v>
      </c>
      <c r="AR2633">
        <v>-2.7543222438034349</v>
      </c>
      <c r="AS2633">
        <v>39.080527172689642</v>
      </c>
      <c r="AT2633">
        <v>0.58315853993844557</v>
      </c>
      <c r="AU2633">
        <v>39.080527172689642</v>
      </c>
      <c r="AV2633">
        <v>39.080527172689642</v>
      </c>
      <c r="AW2633">
        <v>0.58315853993844557</v>
      </c>
      <c r="AX2633">
        <v>143.41468288821471</v>
      </c>
      <c r="AY2633">
        <v>-1.5731178533099901</v>
      </c>
      <c r="AZ2633">
        <v>0.8</v>
      </c>
      <c r="BA2633" t="s">
        <v>88</v>
      </c>
      <c r="BB2633">
        <v>1.5012092328253001E-2</v>
      </c>
      <c r="BC2633">
        <v>0.89099279968396772</v>
      </c>
      <c r="BD2633">
        <v>1.5012092328253001E-2</v>
      </c>
      <c r="BE2633">
        <v>1.5012092328253001E-2</v>
      </c>
      <c r="BF2633">
        <v>0.89099279968396772</v>
      </c>
      <c r="BG2633">
        <v>0.1226185106588267</v>
      </c>
      <c r="BH2633">
        <v>0.57515304967523639</v>
      </c>
      <c r="BI2633">
        <v>0.1226185106588267</v>
      </c>
      <c r="BJ2633">
        <v>0.1226185106588267</v>
      </c>
      <c r="BK2633">
        <v>0.57515304967523639</v>
      </c>
      <c r="BL2633">
        <v>0.17173754646790251</v>
      </c>
      <c r="BM2633">
        <v>0.31052807184445169</v>
      </c>
      <c r="BN2633">
        <v>0.17173754646790251</v>
      </c>
      <c r="BO2633">
        <v>0.17173754646790251</v>
      </c>
      <c r="BP2633">
        <v>0.31052807184445169</v>
      </c>
      <c r="BQ2633">
        <v>156.01274054130241</v>
      </c>
      <c r="BR2633">
        <v>0.55596023855012788</v>
      </c>
      <c r="BS2633">
        <v>156.01274054130241</v>
      </c>
      <c r="BT2633">
        <v>156.01274054130241</v>
      </c>
      <c r="BU2633">
        <v>0.55596023855012788</v>
      </c>
    </row>
    <row r="2634" spans="1:73" x14ac:dyDescent="0.3">
      <c r="A2634" t="s">
        <v>5387</v>
      </c>
      <c r="B2634" t="s">
        <v>5388</v>
      </c>
      <c r="C2634">
        <v>18</v>
      </c>
      <c r="D2634" t="s">
        <v>75</v>
      </c>
      <c r="E2634" t="s">
        <v>76</v>
      </c>
      <c r="F2634">
        <v>16590</v>
      </c>
      <c r="G2634">
        <v>4.5</v>
      </c>
      <c r="H2634" t="s">
        <v>1541</v>
      </c>
      <c r="I2634" t="s">
        <v>78</v>
      </c>
      <c r="J2634">
        <v>5</v>
      </c>
      <c r="K2634">
        <v>5</v>
      </c>
      <c r="L2634" t="s">
        <v>79</v>
      </c>
      <c r="M2634" t="b">
        <v>1</v>
      </c>
      <c r="N2634" t="b">
        <v>0</v>
      </c>
      <c r="O2634" t="b">
        <v>0</v>
      </c>
      <c r="P2634" t="s">
        <v>80</v>
      </c>
      <c r="Q2634" t="s">
        <v>5352</v>
      </c>
      <c r="R2634">
        <v>3</v>
      </c>
      <c r="S2634" t="s">
        <v>82</v>
      </c>
      <c r="T2634" t="s">
        <v>83</v>
      </c>
      <c r="U2634" t="b">
        <v>0</v>
      </c>
      <c r="V2634" t="b">
        <v>0</v>
      </c>
      <c r="W2634" t="b">
        <v>0</v>
      </c>
      <c r="X2634" t="s">
        <v>274</v>
      </c>
      <c r="Y2634">
        <v>1</v>
      </c>
      <c r="Z2634" t="s">
        <v>2244</v>
      </c>
      <c r="AA2634" t="b">
        <v>0</v>
      </c>
      <c r="AB2634" t="s">
        <v>86</v>
      </c>
      <c r="AC2634">
        <v>1</v>
      </c>
      <c r="AD2634">
        <v>1</v>
      </c>
      <c r="AF2634">
        <v>32</v>
      </c>
      <c r="AG2634">
        <v>1E-3</v>
      </c>
      <c r="AH2634">
        <v>0.1</v>
      </c>
      <c r="AI2634" t="s">
        <v>87</v>
      </c>
      <c r="AJ2634">
        <v>160</v>
      </c>
      <c r="AK2634">
        <v>40</v>
      </c>
      <c r="AL2634">
        <v>120</v>
      </c>
      <c r="AM2634">
        <v>0.10423890395514759</v>
      </c>
      <c r="AN2634">
        <v>29.164264740538279</v>
      </c>
      <c r="AO2634">
        <v>0.65276778178177852</v>
      </c>
      <c r="AP2634">
        <v>29.164264740538279</v>
      </c>
      <c r="AQ2634">
        <v>0.65276778178177852</v>
      </c>
      <c r="AR2634">
        <v>-1.1883817104663279</v>
      </c>
      <c r="AS2634">
        <v>41.547970414887601</v>
      </c>
      <c r="AT2634">
        <v>0.61107737984975086</v>
      </c>
      <c r="AU2634">
        <v>41.547970414887601</v>
      </c>
      <c r="AV2634">
        <v>41.547970414887601</v>
      </c>
      <c r="AW2634">
        <v>0.61107737984975086</v>
      </c>
      <c r="AX2634">
        <v>331.49394109581021</v>
      </c>
      <c r="AY2634">
        <v>-1.0016297142281261</v>
      </c>
      <c r="AZ2634">
        <v>0.8</v>
      </c>
      <c r="BA2634" t="s">
        <v>88</v>
      </c>
      <c r="BB2634">
        <v>5.2867340424814996E-3</v>
      </c>
      <c r="BC2634">
        <v>0.96161147532367719</v>
      </c>
      <c r="BD2634">
        <v>5.2867340424814996E-3</v>
      </c>
      <c r="BE2634">
        <v>5.2867340424814996E-3</v>
      </c>
      <c r="BF2634">
        <v>0.96161147532367719</v>
      </c>
      <c r="BG2634">
        <v>0.16445456436492209</v>
      </c>
      <c r="BH2634">
        <v>0.43020005901209141</v>
      </c>
      <c r="BI2634">
        <v>0.16445456436492209</v>
      </c>
      <c r="BJ2634">
        <v>0.16445456436492209</v>
      </c>
      <c r="BK2634">
        <v>0.43020005901209141</v>
      </c>
      <c r="BL2634">
        <v>0.11839306416659651</v>
      </c>
      <c r="BM2634">
        <v>0.52468929532283071</v>
      </c>
      <c r="BN2634">
        <v>0.11839306416659651</v>
      </c>
      <c r="BO2634">
        <v>0.11839306416659651</v>
      </c>
      <c r="BP2634">
        <v>0.52468929532283071</v>
      </c>
      <c r="BQ2634">
        <v>165.9037472969768</v>
      </c>
      <c r="BR2634">
        <v>0.52780868974039474</v>
      </c>
      <c r="BS2634">
        <v>165.9037472969768</v>
      </c>
      <c r="BT2634">
        <v>165.9037472969768</v>
      </c>
      <c r="BU2634">
        <v>0.52780868974039474</v>
      </c>
    </row>
    <row r="2635" spans="1:73" x14ac:dyDescent="0.3">
      <c r="A2635" t="s">
        <v>5389</v>
      </c>
      <c r="B2635" t="s">
        <v>5390</v>
      </c>
      <c r="C2635">
        <v>19</v>
      </c>
      <c r="D2635" t="s">
        <v>75</v>
      </c>
      <c r="E2635" t="s">
        <v>76</v>
      </c>
      <c r="F2635">
        <v>16590</v>
      </c>
      <c r="G2635">
        <v>4.5</v>
      </c>
      <c r="H2635" t="s">
        <v>1541</v>
      </c>
      <c r="I2635" t="s">
        <v>78</v>
      </c>
      <c r="J2635">
        <v>5</v>
      </c>
      <c r="K2635">
        <v>5</v>
      </c>
      <c r="L2635" t="s">
        <v>79</v>
      </c>
      <c r="M2635" t="b">
        <v>1</v>
      </c>
      <c r="N2635" t="b">
        <v>0</v>
      </c>
      <c r="O2635" t="b">
        <v>0</v>
      </c>
      <c r="P2635" t="s">
        <v>80</v>
      </c>
      <c r="Q2635" t="s">
        <v>5352</v>
      </c>
      <c r="R2635">
        <v>3</v>
      </c>
      <c r="S2635" t="s">
        <v>82</v>
      </c>
      <c r="T2635" t="s">
        <v>83</v>
      </c>
      <c r="U2635" t="b">
        <v>0</v>
      </c>
      <c r="V2635" t="b">
        <v>0</v>
      </c>
      <c r="W2635" t="b">
        <v>0</v>
      </c>
      <c r="X2635" t="s">
        <v>274</v>
      </c>
      <c r="Y2635">
        <v>1</v>
      </c>
      <c r="Z2635" t="s">
        <v>2244</v>
      </c>
      <c r="AA2635" t="b">
        <v>0</v>
      </c>
      <c r="AB2635" t="s">
        <v>86</v>
      </c>
      <c r="AC2635">
        <v>1</v>
      </c>
      <c r="AD2635">
        <v>1</v>
      </c>
      <c r="AF2635">
        <v>32</v>
      </c>
      <c r="AG2635">
        <v>1E-3</v>
      </c>
      <c r="AH2635">
        <v>0.1</v>
      </c>
      <c r="AI2635" t="s">
        <v>87</v>
      </c>
      <c r="AJ2635">
        <v>160</v>
      </c>
      <c r="AK2635">
        <v>40</v>
      </c>
      <c r="AL2635">
        <v>120</v>
      </c>
      <c r="AM2635">
        <v>0.11611714832400249</v>
      </c>
      <c r="AN2635">
        <v>31.823265107065531</v>
      </c>
      <c r="AO2635">
        <v>0.58722569357943222</v>
      </c>
      <c r="AP2635">
        <v>31.823265107065531</v>
      </c>
      <c r="AQ2635">
        <v>0.58722569357943222</v>
      </c>
      <c r="AR2635">
        <v>6.1448324658852999E-2</v>
      </c>
      <c r="AS2635">
        <v>42.842312916352142</v>
      </c>
      <c r="AT2635">
        <v>0.56956217564483347</v>
      </c>
      <c r="AU2635">
        <v>42.842312916352142</v>
      </c>
      <c r="AV2635">
        <v>42.842312916352142</v>
      </c>
      <c r="AW2635">
        <v>0.56956217564483347</v>
      </c>
      <c r="AX2635">
        <v>132.02613782388309</v>
      </c>
      <c r="AY2635">
        <v>0.11283114644470971</v>
      </c>
      <c r="AZ2635">
        <v>0.8</v>
      </c>
      <c r="BA2635" t="s">
        <v>88</v>
      </c>
      <c r="BB2635">
        <v>2.2777556793923699E-2</v>
      </c>
      <c r="BC2635">
        <v>0.83460548723963357</v>
      </c>
      <c r="BD2635">
        <v>2.2777556793923699E-2</v>
      </c>
      <c r="BE2635">
        <v>2.2777556793923699E-2</v>
      </c>
      <c r="BF2635">
        <v>0.83460548723963357</v>
      </c>
      <c r="BG2635">
        <v>0.19365174322194581</v>
      </c>
      <c r="BH2635">
        <v>0.32903807026467508</v>
      </c>
      <c r="BI2635">
        <v>0.19365174322194581</v>
      </c>
      <c r="BJ2635">
        <v>0.19365174322194581</v>
      </c>
      <c r="BK2635">
        <v>0.32903807026467508</v>
      </c>
      <c r="BL2635">
        <v>9.9272153857163897E-2</v>
      </c>
      <c r="BM2635">
        <v>0.60145370223484962</v>
      </c>
      <c r="BN2635">
        <v>9.9272153857163897E-2</v>
      </c>
      <c r="BO2635">
        <v>9.9272153857163897E-2</v>
      </c>
      <c r="BP2635">
        <v>0.60145370223484962</v>
      </c>
      <c r="BQ2635">
        <v>171.05355021153571</v>
      </c>
      <c r="BR2635">
        <v>0.51315144284016978</v>
      </c>
      <c r="BS2635">
        <v>171.05355021153571</v>
      </c>
      <c r="BT2635">
        <v>171.05355021153571</v>
      </c>
      <c r="BU2635">
        <v>0.51315144284016978</v>
      </c>
    </row>
    <row r="2636" spans="1:73" x14ac:dyDescent="0.3">
      <c r="A2636" t="s">
        <v>5391</v>
      </c>
      <c r="B2636" t="s">
        <v>5392</v>
      </c>
      <c r="C2636">
        <v>20</v>
      </c>
      <c r="D2636" t="s">
        <v>75</v>
      </c>
      <c r="E2636" t="s">
        <v>76</v>
      </c>
      <c r="F2636">
        <v>16590</v>
      </c>
      <c r="G2636">
        <v>4.5</v>
      </c>
      <c r="H2636" t="s">
        <v>1541</v>
      </c>
      <c r="I2636" t="s">
        <v>78</v>
      </c>
      <c r="J2636">
        <v>5</v>
      </c>
      <c r="K2636">
        <v>5</v>
      </c>
      <c r="L2636" t="s">
        <v>79</v>
      </c>
      <c r="M2636" t="b">
        <v>1</v>
      </c>
      <c r="N2636" t="b">
        <v>0</v>
      </c>
      <c r="O2636" t="b">
        <v>0</v>
      </c>
      <c r="P2636" t="s">
        <v>80</v>
      </c>
      <c r="Q2636" t="s">
        <v>5352</v>
      </c>
      <c r="R2636">
        <v>3</v>
      </c>
      <c r="S2636" t="s">
        <v>82</v>
      </c>
      <c r="T2636" t="s">
        <v>83</v>
      </c>
      <c r="U2636" t="b">
        <v>0</v>
      </c>
      <c r="V2636" t="b">
        <v>0</v>
      </c>
      <c r="W2636" t="b">
        <v>0</v>
      </c>
      <c r="X2636" t="s">
        <v>274</v>
      </c>
      <c r="Y2636">
        <v>1</v>
      </c>
      <c r="Z2636" t="s">
        <v>2244</v>
      </c>
      <c r="AA2636" t="b">
        <v>0</v>
      </c>
      <c r="AB2636" t="s">
        <v>86</v>
      </c>
      <c r="AC2636">
        <v>1</v>
      </c>
      <c r="AD2636">
        <v>1</v>
      </c>
      <c r="AF2636">
        <v>32</v>
      </c>
      <c r="AG2636">
        <v>1E-3</v>
      </c>
      <c r="AH2636">
        <v>0.1</v>
      </c>
      <c r="AI2636" t="s">
        <v>87</v>
      </c>
      <c r="AJ2636">
        <v>160</v>
      </c>
      <c r="AK2636">
        <v>40</v>
      </c>
      <c r="AL2636">
        <v>120</v>
      </c>
      <c r="AM2636">
        <v>6.0640888570787803E-2</v>
      </c>
      <c r="AN2636">
        <v>42.493799501359412</v>
      </c>
      <c r="AO2636">
        <v>0.76661261583848073</v>
      </c>
      <c r="AP2636">
        <v>42.493799501359412</v>
      </c>
      <c r="AQ2636">
        <v>0.76661261583848073</v>
      </c>
      <c r="AR2636">
        <v>0.2022426432668458</v>
      </c>
      <c r="AS2636">
        <v>49.476038090339202</v>
      </c>
      <c r="AT2636">
        <v>0.72593350185492511</v>
      </c>
      <c r="AU2636">
        <v>49.476038090339202</v>
      </c>
      <c r="AV2636">
        <v>49.476038090339202</v>
      </c>
      <c r="AW2636">
        <v>0.72593350185492511</v>
      </c>
      <c r="AX2636">
        <v>116.9496910131743</v>
      </c>
      <c r="AY2636">
        <v>0.14273211462899529</v>
      </c>
      <c r="AZ2636">
        <v>0.8</v>
      </c>
      <c r="BA2636" t="s">
        <v>88</v>
      </c>
      <c r="BB2636">
        <v>6.2619929795774999E-3</v>
      </c>
      <c r="BC2636">
        <v>0.95452983447099315</v>
      </c>
      <c r="BD2636">
        <v>6.2619929795774999E-3</v>
      </c>
      <c r="BE2636">
        <v>6.2619929795774999E-3</v>
      </c>
      <c r="BF2636">
        <v>0.95452983447099315</v>
      </c>
      <c r="BG2636">
        <v>0.1025095875344125</v>
      </c>
      <c r="BH2636">
        <v>0.64482617339709525</v>
      </c>
      <c r="BI2636">
        <v>0.1025095875344125</v>
      </c>
      <c r="BJ2636">
        <v>0.1025095875344125</v>
      </c>
      <c r="BK2636">
        <v>0.64482617339709525</v>
      </c>
      <c r="BL2636">
        <v>3.30675105177443E-2</v>
      </c>
      <c r="BM2636">
        <v>0.86724440458782159</v>
      </c>
      <c r="BN2636">
        <v>3.30675105177443E-2</v>
      </c>
      <c r="BO2636">
        <v>3.30675105177443E-2</v>
      </c>
      <c r="BP2636">
        <v>0.86724440458782159</v>
      </c>
      <c r="BQ2636">
        <v>197.762313270325</v>
      </c>
      <c r="BR2636">
        <v>0.4371335949637894</v>
      </c>
      <c r="BS2636">
        <v>197.762313270325</v>
      </c>
      <c r="BT2636">
        <v>197.762313270325</v>
      </c>
      <c r="BU2636">
        <v>0.4371335949637894</v>
      </c>
    </row>
    <row r="2637" spans="1:73" x14ac:dyDescent="0.3">
      <c r="A2637" t="s">
        <v>5393</v>
      </c>
      <c r="B2637" t="s">
        <v>5394</v>
      </c>
      <c r="C2637">
        <v>21</v>
      </c>
      <c r="D2637" t="s">
        <v>75</v>
      </c>
      <c r="E2637" t="s">
        <v>76</v>
      </c>
      <c r="F2637">
        <v>16590</v>
      </c>
      <c r="G2637">
        <v>4.5</v>
      </c>
      <c r="H2637" t="s">
        <v>1541</v>
      </c>
      <c r="I2637" t="s">
        <v>78</v>
      </c>
      <c r="J2637">
        <v>5</v>
      </c>
      <c r="K2637">
        <v>5</v>
      </c>
      <c r="L2637" t="s">
        <v>79</v>
      </c>
      <c r="M2637" t="b">
        <v>1</v>
      </c>
      <c r="N2637" t="b">
        <v>0</v>
      </c>
      <c r="O2637" t="b">
        <v>0</v>
      </c>
      <c r="P2637" t="s">
        <v>80</v>
      </c>
      <c r="Q2637" t="s">
        <v>5352</v>
      </c>
      <c r="R2637">
        <v>3</v>
      </c>
      <c r="S2637" t="s">
        <v>82</v>
      </c>
      <c r="T2637" t="s">
        <v>83</v>
      </c>
      <c r="U2637" t="b">
        <v>0</v>
      </c>
      <c r="V2637" t="b">
        <v>0</v>
      </c>
      <c r="W2637" t="b">
        <v>0</v>
      </c>
      <c r="X2637" t="s">
        <v>274</v>
      </c>
      <c r="Y2637">
        <v>1</v>
      </c>
      <c r="Z2637" t="s">
        <v>2244</v>
      </c>
      <c r="AA2637" t="b">
        <v>0</v>
      </c>
      <c r="AB2637" t="s">
        <v>86</v>
      </c>
      <c r="AC2637">
        <v>1</v>
      </c>
      <c r="AD2637">
        <v>1</v>
      </c>
      <c r="AF2637">
        <v>32</v>
      </c>
      <c r="AG2637">
        <v>1E-3</v>
      </c>
      <c r="AH2637">
        <v>0.1</v>
      </c>
      <c r="AI2637" t="s">
        <v>87</v>
      </c>
      <c r="AJ2637">
        <v>160</v>
      </c>
      <c r="AK2637">
        <v>40</v>
      </c>
      <c r="AL2637">
        <v>120</v>
      </c>
      <c r="AM2637">
        <v>7.54913761884526E-2</v>
      </c>
      <c r="AN2637">
        <v>32.646872765259083</v>
      </c>
      <c r="AO2637">
        <v>0.71617126140844045</v>
      </c>
      <c r="AP2637">
        <v>32.646872765259083</v>
      </c>
      <c r="AQ2637">
        <v>0.71617126140844045</v>
      </c>
      <c r="AR2637">
        <v>-2.0297702115302281</v>
      </c>
      <c r="AS2637">
        <v>46.911924964710913</v>
      </c>
      <c r="AT2637">
        <v>0.65952029058915296</v>
      </c>
      <c r="AU2637">
        <v>46.911924964710913</v>
      </c>
      <c r="AV2637">
        <v>46.911924964710913</v>
      </c>
      <c r="AW2637">
        <v>0.65952029058915296</v>
      </c>
      <c r="AX2637">
        <v>263.428006382874</v>
      </c>
      <c r="AY2637">
        <v>-1.771080433720756</v>
      </c>
      <c r="AZ2637">
        <v>0.8</v>
      </c>
      <c r="BA2637" t="s">
        <v>88</v>
      </c>
      <c r="BB2637">
        <v>1.5902599564600401E-2</v>
      </c>
      <c r="BC2637">
        <v>0.88452656575915323</v>
      </c>
      <c r="BD2637">
        <v>1.5902599564600401E-2</v>
      </c>
      <c r="BE2637">
        <v>1.5902599564600401E-2</v>
      </c>
      <c r="BF2637">
        <v>0.88452656575915323</v>
      </c>
      <c r="BG2637">
        <v>0.11742028197074821</v>
      </c>
      <c r="BH2637">
        <v>0.59316380183129247</v>
      </c>
      <c r="BI2637">
        <v>0.11742028197074821</v>
      </c>
      <c r="BJ2637">
        <v>0.11742028197074821</v>
      </c>
      <c r="BK2637">
        <v>0.59316380183129247</v>
      </c>
      <c r="BL2637">
        <v>7.6251899965183195E-2</v>
      </c>
      <c r="BM2637">
        <v>0.6938727402609961</v>
      </c>
      <c r="BN2637">
        <v>7.6251899965183195E-2</v>
      </c>
      <c r="BO2637">
        <v>7.6251899965183195E-2</v>
      </c>
      <c r="BP2637">
        <v>0.6938727402609961</v>
      </c>
      <c r="BQ2637">
        <v>187.43812507734339</v>
      </c>
      <c r="BR2637">
        <v>0.46651805450516581</v>
      </c>
      <c r="BS2637">
        <v>187.43812507734339</v>
      </c>
      <c r="BT2637">
        <v>187.43812507734339</v>
      </c>
      <c r="BU2637">
        <v>0.46651805450516581</v>
      </c>
    </row>
    <row r="2638" spans="1:73" x14ac:dyDescent="0.3">
      <c r="A2638" t="s">
        <v>5395</v>
      </c>
      <c r="B2638" t="s">
        <v>5396</v>
      </c>
      <c r="C2638">
        <v>22</v>
      </c>
      <c r="D2638" t="s">
        <v>75</v>
      </c>
      <c r="E2638" t="s">
        <v>76</v>
      </c>
      <c r="F2638">
        <v>16590</v>
      </c>
      <c r="G2638">
        <v>4.5</v>
      </c>
      <c r="H2638" t="s">
        <v>1541</v>
      </c>
      <c r="I2638" t="s">
        <v>78</v>
      </c>
      <c r="J2638">
        <v>5</v>
      </c>
      <c r="K2638">
        <v>5</v>
      </c>
      <c r="L2638" t="s">
        <v>79</v>
      </c>
      <c r="M2638" t="b">
        <v>1</v>
      </c>
      <c r="N2638" t="b">
        <v>0</v>
      </c>
      <c r="O2638" t="b">
        <v>0</v>
      </c>
      <c r="P2638" t="s">
        <v>80</v>
      </c>
      <c r="Q2638" t="s">
        <v>5352</v>
      </c>
      <c r="R2638">
        <v>3</v>
      </c>
      <c r="S2638" t="s">
        <v>82</v>
      </c>
      <c r="T2638" t="s">
        <v>83</v>
      </c>
      <c r="U2638" t="b">
        <v>0</v>
      </c>
      <c r="V2638" t="b">
        <v>0</v>
      </c>
      <c r="W2638" t="b">
        <v>0</v>
      </c>
      <c r="X2638" t="s">
        <v>274</v>
      </c>
      <c r="Y2638">
        <v>1</v>
      </c>
      <c r="Z2638" t="s">
        <v>2244</v>
      </c>
      <c r="AA2638" t="b">
        <v>0</v>
      </c>
      <c r="AB2638" t="s">
        <v>86</v>
      </c>
      <c r="AC2638">
        <v>1</v>
      </c>
      <c r="AD2638">
        <v>1</v>
      </c>
      <c r="AF2638">
        <v>32</v>
      </c>
      <c r="AG2638">
        <v>1E-3</v>
      </c>
      <c r="AH2638">
        <v>0.1</v>
      </c>
      <c r="AI2638" t="s">
        <v>87</v>
      </c>
      <c r="AJ2638">
        <v>160</v>
      </c>
      <c r="AK2638">
        <v>40</v>
      </c>
      <c r="AL2638">
        <v>120</v>
      </c>
      <c r="AM2638">
        <v>0.1100225608468165</v>
      </c>
      <c r="AN2638">
        <v>30.942573098767969</v>
      </c>
      <c r="AO2638">
        <v>0.62784327231771764</v>
      </c>
      <c r="AP2638">
        <v>30.942573098767969</v>
      </c>
      <c r="AQ2638">
        <v>0.62784327231771764</v>
      </c>
      <c r="AR2638">
        <v>-0.74579487349474882</v>
      </c>
      <c r="AS2638">
        <v>37.110556811723491</v>
      </c>
      <c r="AT2638">
        <v>0.60028634139091197</v>
      </c>
      <c r="AU2638">
        <v>37.110556811723491</v>
      </c>
      <c r="AV2638">
        <v>37.110556811723491</v>
      </c>
      <c r="AW2638">
        <v>0.60028634139091197</v>
      </c>
      <c r="AX2638">
        <v>216.7519121833524</v>
      </c>
      <c r="AY2638">
        <v>-0.682812538156777</v>
      </c>
      <c r="AZ2638">
        <v>0.8</v>
      </c>
      <c r="BA2638" t="s">
        <v>88</v>
      </c>
      <c r="BB2638">
        <v>4.8211276704314002E-3</v>
      </c>
      <c r="BC2638">
        <v>0.96499237959449458</v>
      </c>
      <c r="BD2638">
        <v>4.8211276704314002E-3</v>
      </c>
      <c r="BE2638">
        <v>4.8211276704314002E-3</v>
      </c>
      <c r="BF2638">
        <v>0.96499237959449458</v>
      </c>
      <c r="BG2638">
        <v>0.1287184809250628</v>
      </c>
      <c r="BH2638">
        <v>0.55401795554664401</v>
      </c>
      <c r="BI2638">
        <v>0.1287184809250628</v>
      </c>
      <c r="BJ2638">
        <v>0.1287184809250628</v>
      </c>
      <c r="BK2638">
        <v>0.55401795554664401</v>
      </c>
      <c r="BL2638">
        <v>0.1734248450925234</v>
      </c>
      <c r="BM2638">
        <v>0.30375410156236771</v>
      </c>
      <c r="BN2638">
        <v>0.1734248450925234</v>
      </c>
      <c r="BO2638">
        <v>0.1734248450925234</v>
      </c>
      <c r="BP2638">
        <v>0.30375410156236771</v>
      </c>
      <c r="BQ2638">
        <v>148.13526279320561</v>
      </c>
      <c r="BR2638">
        <v>0.57838092886013248</v>
      </c>
      <c r="BS2638">
        <v>148.13526279320561</v>
      </c>
      <c r="BT2638">
        <v>148.13526279320561</v>
      </c>
      <c r="BU2638">
        <v>0.57838092886013248</v>
      </c>
    </row>
    <row r="2639" spans="1:73" x14ac:dyDescent="0.3">
      <c r="A2639" t="s">
        <v>5397</v>
      </c>
      <c r="B2639" t="s">
        <v>5398</v>
      </c>
      <c r="C2639">
        <v>23</v>
      </c>
      <c r="D2639" t="s">
        <v>75</v>
      </c>
      <c r="E2639" t="s">
        <v>76</v>
      </c>
      <c r="F2639">
        <v>16590</v>
      </c>
      <c r="G2639">
        <v>4.5</v>
      </c>
      <c r="H2639" t="s">
        <v>1541</v>
      </c>
      <c r="I2639" t="s">
        <v>78</v>
      </c>
      <c r="J2639">
        <v>5</v>
      </c>
      <c r="K2639">
        <v>5</v>
      </c>
      <c r="L2639" t="s">
        <v>79</v>
      </c>
      <c r="M2639" t="b">
        <v>1</v>
      </c>
      <c r="N2639" t="b">
        <v>0</v>
      </c>
      <c r="O2639" t="b">
        <v>0</v>
      </c>
      <c r="P2639" t="s">
        <v>80</v>
      </c>
      <c r="Q2639" t="s">
        <v>5352</v>
      </c>
      <c r="R2639">
        <v>3</v>
      </c>
      <c r="S2639" t="s">
        <v>82</v>
      </c>
      <c r="T2639" t="s">
        <v>83</v>
      </c>
      <c r="U2639" t="b">
        <v>0</v>
      </c>
      <c r="V2639" t="b">
        <v>0</v>
      </c>
      <c r="W2639" t="b">
        <v>0</v>
      </c>
      <c r="X2639" t="s">
        <v>274</v>
      </c>
      <c r="Y2639">
        <v>1</v>
      </c>
      <c r="Z2639" t="s">
        <v>2244</v>
      </c>
      <c r="AA2639" t="b">
        <v>0</v>
      </c>
      <c r="AB2639" t="s">
        <v>86</v>
      </c>
      <c r="AC2639">
        <v>1</v>
      </c>
      <c r="AD2639">
        <v>1</v>
      </c>
      <c r="AF2639">
        <v>32</v>
      </c>
      <c r="AG2639">
        <v>1E-3</v>
      </c>
      <c r="AH2639">
        <v>0.1</v>
      </c>
      <c r="AI2639" t="s">
        <v>87</v>
      </c>
      <c r="AJ2639">
        <v>160</v>
      </c>
      <c r="AK2639">
        <v>40</v>
      </c>
      <c r="AL2639">
        <v>120</v>
      </c>
      <c r="AM2639">
        <v>8.3325251587061805E-2</v>
      </c>
      <c r="AN2639">
        <v>37.075706789074907</v>
      </c>
      <c r="AO2639">
        <v>0.67403713681024491</v>
      </c>
      <c r="AP2639">
        <v>37.075706789074907</v>
      </c>
      <c r="AQ2639">
        <v>0.67403713681024491</v>
      </c>
      <c r="AR2639">
        <v>-1.4813351282529921</v>
      </c>
      <c r="AS2639">
        <v>49.194840959249838</v>
      </c>
      <c r="AT2639">
        <v>0.62508051251044994</v>
      </c>
      <c r="AU2639">
        <v>49.194840959249838</v>
      </c>
      <c r="AV2639">
        <v>49.194840959249838</v>
      </c>
      <c r="AW2639">
        <v>0.62508051251044994</v>
      </c>
      <c r="AX2639">
        <v>128.65281118338879</v>
      </c>
      <c r="AY2639">
        <v>-0.99677761019998556</v>
      </c>
      <c r="AZ2639">
        <v>0.8</v>
      </c>
      <c r="BA2639" t="s">
        <v>88</v>
      </c>
      <c r="BB2639">
        <v>2.23097176251142E-2</v>
      </c>
      <c r="BC2639">
        <v>0.83800260450183717</v>
      </c>
      <c r="BD2639">
        <v>2.23097176251142E-2</v>
      </c>
      <c r="BE2639">
        <v>2.23097176251142E-2</v>
      </c>
      <c r="BF2639">
        <v>0.83800260450183717</v>
      </c>
      <c r="BG2639">
        <v>9.7691071604337404E-2</v>
      </c>
      <c r="BH2639">
        <v>0.66152130194648406</v>
      </c>
      <c r="BI2639">
        <v>9.7691071604337404E-2</v>
      </c>
      <c r="BJ2639">
        <v>9.7691071604337404E-2</v>
      </c>
      <c r="BK2639">
        <v>0.66152130194648406</v>
      </c>
      <c r="BL2639">
        <v>0.1095444767495195</v>
      </c>
      <c r="BM2639">
        <v>0.56021357497733959</v>
      </c>
      <c r="BN2639">
        <v>0.1095444767495195</v>
      </c>
      <c r="BO2639">
        <v>0.1095444767495195</v>
      </c>
      <c r="BP2639">
        <v>0.56021357497733959</v>
      </c>
      <c r="BQ2639">
        <v>196.5498185710201</v>
      </c>
      <c r="BR2639">
        <v>0.4405845686161371</v>
      </c>
      <c r="BS2639">
        <v>196.5498185710201</v>
      </c>
      <c r="BT2639">
        <v>196.5498185710201</v>
      </c>
      <c r="BU2639">
        <v>0.4405845686161371</v>
      </c>
    </row>
    <row r="2640" spans="1:73" x14ac:dyDescent="0.3">
      <c r="A2640" t="s">
        <v>5397</v>
      </c>
      <c r="B2640" t="s">
        <v>5399</v>
      </c>
      <c r="C2640">
        <v>24</v>
      </c>
      <c r="D2640" t="s">
        <v>75</v>
      </c>
      <c r="E2640" t="s">
        <v>76</v>
      </c>
      <c r="F2640">
        <v>16590</v>
      </c>
      <c r="G2640">
        <v>4.5</v>
      </c>
      <c r="H2640" t="s">
        <v>1541</v>
      </c>
      <c r="I2640" t="s">
        <v>78</v>
      </c>
      <c r="J2640">
        <v>5</v>
      </c>
      <c r="K2640">
        <v>5</v>
      </c>
      <c r="L2640" t="s">
        <v>79</v>
      </c>
      <c r="M2640" t="b">
        <v>1</v>
      </c>
      <c r="N2640" t="b">
        <v>0</v>
      </c>
      <c r="O2640" t="b">
        <v>0</v>
      </c>
      <c r="P2640" t="s">
        <v>80</v>
      </c>
      <c r="Q2640" t="s">
        <v>5352</v>
      </c>
      <c r="R2640">
        <v>3</v>
      </c>
      <c r="S2640" t="s">
        <v>82</v>
      </c>
      <c r="T2640" t="s">
        <v>83</v>
      </c>
      <c r="U2640" t="b">
        <v>0</v>
      </c>
      <c r="V2640" t="b">
        <v>0</v>
      </c>
      <c r="W2640" t="b">
        <v>0</v>
      </c>
      <c r="X2640" t="s">
        <v>274</v>
      </c>
      <c r="Y2640">
        <v>1</v>
      </c>
      <c r="Z2640" t="s">
        <v>2244</v>
      </c>
      <c r="AA2640" t="b">
        <v>0</v>
      </c>
      <c r="AB2640" t="s">
        <v>86</v>
      </c>
      <c r="AC2640">
        <v>1</v>
      </c>
      <c r="AD2640">
        <v>1</v>
      </c>
      <c r="AF2640">
        <v>32</v>
      </c>
      <c r="AG2640">
        <v>1E-3</v>
      </c>
      <c r="AH2640">
        <v>0.1</v>
      </c>
      <c r="AI2640" t="s">
        <v>87</v>
      </c>
      <c r="AJ2640">
        <v>160</v>
      </c>
      <c r="AK2640">
        <v>40</v>
      </c>
      <c r="AL2640">
        <v>120</v>
      </c>
      <c r="AM2640">
        <v>7.9613388189353596E-2</v>
      </c>
      <c r="AN2640">
        <v>36.928942509671643</v>
      </c>
      <c r="AO2640">
        <v>0.71646315362743851</v>
      </c>
      <c r="AP2640">
        <v>36.928942509671643</v>
      </c>
      <c r="AQ2640">
        <v>0.71646315362743851</v>
      </c>
      <c r="AR2640">
        <v>-1.4385015045666989</v>
      </c>
      <c r="AS2640">
        <v>42.572340125107281</v>
      </c>
      <c r="AT2640">
        <v>0.66842215370518687</v>
      </c>
      <c r="AU2640">
        <v>42.572340125107281</v>
      </c>
      <c r="AV2640">
        <v>42.572340125107281</v>
      </c>
      <c r="AW2640">
        <v>0.66842215370518687</v>
      </c>
      <c r="AX2640">
        <v>152.01233937192231</v>
      </c>
      <c r="AY2640">
        <v>-0.76959002713163027</v>
      </c>
      <c r="AZ2640">
        <v>0.8</v>
      </c>
      <c r="BA2640" t="s">
        <v>88</v>
      </c>
      <c r="BB2640">
        <v>4.6138448961936997E-3</v>
      </c>
      <c r="BC2640">
        <v>0.96649752054349236</v>
      </c>
      <c r="BD2640">
        <v>4.6138448961936997E-3</v>
      </c>
      <c r="BE2640">
        <v>4.6138448961936997E-3</v>
      </c>
      <c r="BF2640">
        <v>0.96649752054349236</v>
      </c>
      <c r="BG2640">
        <v>0.1157764708279676</v>
      </c>
      <c r="BH2640">
        <v>0.59885925635253812</v>
      </c>
      <c r="BI2640">
        <v>0.1157764708279676</v>
      </c>
      <c r="BJ2640">
        <v>0.1157764708279676</v>
      </c>
      <c r="BK2640">
        <v>0.59885925635253812</v>
      </c>
      <c r="BL2640">
        <v>0.10153384163497391</v>
      </c>
      <c r="BM2640">
        <v>0.59237374118309449</v>
      </c>
      <c r="BN2640">
        <v>0.10153384163497391</v>
      </c>
      <c r="BO2640">
        <v>0.10153384163497391</v>
      </c>
      <c r="BP2640">
        <v>0.59237374118309449</v>
      </c>
      <c r="BQ2640">
        <v>170.06743634307</v>
      </c>
      <c r="BR2640">
        <v>0.51595809674161841</v>
      </c>
      <c r="BS2640">
        <v>170.06743634307</v>
      </c>
      <c r="BT2640">
        <v>170.06743634307</v>
      </c>
      <c r="BU2640">
        <v>0.51595809674161841</v>
      </c>
    </row>
    <row r="2641" spans="1:73" x14ac:dyDescent="0.3">
      <c r="A2641" t="s">
        <v>5400</v>
      </c>
      <c r="B2641" t="s">
        <v>5401</v>
      </c>
      <c r="C2641">
        <v>25</v>
      </c>
      <c r="D2641" t="s">
        <v>75</v>
      </c>
      <c r="E2641" t="s">
        <v>76</v>
      </c>
      <c r="F2641">
        <v>16590</v>
      </c>
      <c r="G2641">
        <v>4.5</v>
      </c>
      <c r="H2641" t="s">
        <v>1541</v>
      </c>
      <c r="I2641" t="s">
        <v>78</v>
      </c>
      <c r="J2641">
        <v>5</v>
      </c>
      <c r="K2641">
        <v>5</v>
      </c>
      <c r="L2641" t="s">
        <v>79</v>
      </c>
      <c r="M2641" t="b">
        <v>1</v>
      </c>
      <c r="N2641" t="b">
        <v>0</v>
      </c>
      <c r="O2641" t="b">
        <v>0</v>
      </c>
      <c r="P2641" t="s">
        <v>80</v>
      </c>
      <c r="Q2641" t="s">
        <v>5352</v>
      </c>
      <c r="R2641">
        <v>3</v>
      </c>
      <c r="S2641" t="s">
        <v>82</v>
      </c>
      <c r="T2641" t="s">
        <v>83</v>
      </c>
      <c r="U2641" t="b">
        <v>0</v>
      </c>
      <c r="V2641" t="b">
        <v>0</v>
      </c>
      <c r="W2641" t="b">
        <v>0</v>
      </c>
      <c r="X2641" t="s">
        <v>274</v>
      </c>
      <c r="Y2641">
        <v>1</v>
      </c>
      <c r="Z2641" t="s">
        <v>2244</v>
      </c>
      <c r="AA2641" t="b">
        <v>0</v>
      </c>
      <c r="AB2641" t="s">
        <v>86</v>
      </c>
      <c r="AC2641">
        <v>1</v>
      </c>
      <c r="AD2641">
        <v>1</v>
      </c>
      <c r="AF2641">
        <v>32</v>
      </c>
      <c r="AG2641">
        <v>1E-3</v>
      </c>
      <c r="AH2641">
        <v>0.1</v>
      </c>
      <c r="AI2641" t="s">
        <v>87</v>
      </c>
      <c r="AJ2641">
        <v>160</v>
      </c>
      <c r="AK2641">
        <v>40</v>
      </c>
      <c r="AL2641">
        <v>120</v>
      </c>
      <c r="AM2641">
        <v>6.46110366702181E-2</v>
      </c>
      <c r="AN2641">
        <v>44.14063015221852</v>
      </c>
      <c r="AO2641">
        <v>0.75894029206854041</v>
      </c>
      <c r="AP2641">
        <v>44.14063015221852</v>
      </c>
      <c r="AQ2641">
        <v>0.75894029206854041</v>
      </c>
      <c r="AR2641">
        <v>-1.2890864701691651</v>
      </c>
      <c r="AS2641">
        <v>56.432499495443651</v>
      </c>
      <c r="AT2641">
        <v>0.69458792369569466</v>
      </c>
      <c r="AU2641">
        <v>56.432499495443651</v>
      </c>
      <c r="AV2641">
        <v>56.432499495443651</v>
      </c>
      <c r="AW2641">
        <v>0.69458792369569466</v>
      </c>
      <c r="AX2641">
        <v>215.33179818037291</v>
      </c>
      <c r="AY2641">
        <v>-0.88077705799686989</v>
      </c>
      <c r="AZ2641">
        <v>0.8</v>
      </c>
      <c r="BA2641" t="s">
        <v>88</v>
      </c>
      <c r="BB2641">
        <v>4.1140321060156998E-3</v>
      </c>
      <c r="BC2641">
        <v>0.97012680763739756</v>
      </c>
      <c r="BD2641">
        <v>4.1140321060156998E-3</v>
      </c>
      <c r="BE2641">
        <v>4.1140321060156998E-3</v>
      </c>
      <c r="BF2641">
        <v>0.97012680763739756</v>
      </c>
      <c r="BG2641">
        <v>9.8478284379161604E-2</v>
      </c>
      <c r="BH2641">
        <v>0.65879377781620552</v>
      </c>
      <c r="BI2641">
        <v>9.8478284379161604E-2</v>
      </c>
      <c r="BJ2641">
        <v>9.8478284379161604E-2</v>
      </c>
      <c r="BK2641">
        <v>0.65879377781620552</v>
      </c>
      <c r="BL2641">
        <v>5.1944656157425897E-2</v>
      </c>
      <c r="BM2641">
        <v>0.79145863572162378</v>
      </c>
      <c r="BN2641">
        <v>5.1944656157425897E-2</v>
      </c>
      <c r="BO2641">
        <v>5.1944656157425897E-2</v>
      </c>
      <c r="BP2641">
        <v>0.79145863572162378</v>
      </c>
      <c r="BQ2641">
        <v>225.57546100913251</v>
      </c>
      <c r="BR2641">
        <v>0.35797247360754619</v>
      </c>
      <c r="BS2641">
        <v>225.57546100913251</v>
      </c>
      <c r="BT2641">
        <v>225.57546100913251</v>
      </c>
      <c r="BU2641">
        <v>0.35797247360754619</v>
      </c>
    </row>
    <row r="2642" spans="1:73" x14ac:dyDescent="0.3">
      <c r="A2642" t="s">
        <v>5402</v>
      </c>
      <c r="B2642" t="s">
        <v>5403</v>
      </c>
      <c r="C2642">
        <v>26</v>
      </c>
      <c r="D2642" t="s">
        <v>75</v>
      </c>
      <c r="E2642" t="s">
        <v>76</v>
      </c>
      <c r="F2642">
        <v>16590</v>
      </c>
      <c r="G2642">
        <v>4.5</v>
      </c>
      <c r="H2642" t="s">
        <v>1541</v>
      </c>
      <c r="I2642" t="s">
        <v>78</v>
      </c>
      <c r="J2642">
        <v>5</v>
      </c>
      <c r="K2642">
        <v>5</v>
      </c>
      <c r="L2642" t="s">
        <v>79</v>
      </c>
      <c r="M2642" t="b">
        <v>1</v>
      </c>
      <c r="N2642" t="b">
        <v>0</v>
      </c>
      <c r="O2642" t="b">
        <v>0</v>
      </c>
      <c r="P2642" t="s">
        <v>80</v>
      </c>
      <c r="Q2642" t="s">
        <v>5352</v>
      </c>
      <c r="R2642">
        <v>3</v>
      </c>
      <c r="S2642" t="s">
        <v>82</v>
      </c>
      <c r="T2642" t="s">
        <v>83</v>
      </c>
      <c r="U2642" t="b">
        <v>0</v>
      </c>
      <c r="V2642" t="b">
        <v>0</v>
      </c>
      <c r="W2642" t="b">
        <v>0</v>
      </c>
      <c r="X2642" t="s">
        <v>274</v>
      </c>
      <c r="Y2642">
        <v>1</v>
      </c>
      <c r="Z2642" t="s">
        <v>2244</v>
      </c>
      <c r="AA2642" t="b">
        <v>0</v>
      </c>
      <c r="AB2642" t="s">
        <v>86</v>
      </c>
      <c r="AC2642">
        <v>1</v>
      </c>
      <c r="AD2642">
        <v>1</v>
      </c>
      <c r="AF2642">
        <v>32</v>
      </c>
      <c r="AG2642">
        <v>1E-3</v>
      </c>
      <c r="AH2642">
        <v>0.1</v>
      </c>
      <c r="AI2642" t="s">
        <v>87</v>
      </c>
      <c r="AJ2642">
        <v>160</v>
      </c>
      <c r="AK2642">
        <v>40</v>
      </c>
      <c r="AL2642">
        <v>120</v>
      </c>
      <c r="AM2642">
        <v>0.10128096937640101</v>
      </c>
      <c r="AN2642">
        <v>30.174581282870921</v>
      </c>
      <c r="AO2642">
        <v>0.64382883413762659</v>
      </c>
      <c r="AP2642">
        <v>30.174581282870921</v>
      </c>
      <c r="AQ2642">
        <v>0.64382883413762659</v>
      </c>
      <c r="AR2642">
        <v>-2.836609140615864</v>
      </c>
      <c r="AS2642">
        <v>33.309927933103033</v>
      </c>
      <c r="AT2642">
        <v>0.64342545734909307</v>
      </c>
      <c r="AU2642">
        <v>33.309927933103033</v>
      </c>
      <c r="AV2642">
        <v>33.309927933103033</v>
      </c>
      <c r="AW2642">
        <v>0.64342545734909307</v>
      </c>
      <c r="AX2642">
        <v>143.2650827703512</v>
      </c>
      <c r="AY2642">
        <v>-1.5865874118151919</v>
      </c>
      <c r="AZ2642">
        <v>0.8</v>
      </c>
      <c r="BA2642" t="s">
        <v>88</v>
      </c>
      <c r="BB2642">
        <v>1.1622760626279399E-2</v>
      </c>
      <c r="BC2642">
        <v>0.91560373010565099</v>
      </c>
      <c r="BD2642">
        <v>1.1622760626279399E-2</v>
      </c>
      <c r="BE2642">
        <v>1.1622760626279399E-2</v>
      </c>
      <c r="BF2642">
        <v>0.91560373010565099</v>
      </c>
      <c r="BG2642">
        <v>0.17801413683098499</v>
      </c>
      <c r="BH2642">
        <v>0.38321903649793698</v>
      </c>
      <c r="BI2642">
        <v>0.17801413683098499</v>
      </c>
      <c r="BJ2642">
        <v>0.17801413683098499</v>
      </c>
      <c r="BK2642">
        <v>0.38321903649793698</v>
      </c>
      <c r="BL2642">
        <v>8.6353689132262407E-2</v>
      </c>
      <c r="BM2642">
        <v>0.65331725197032897</v>
      </c>
      <c r="BN2642">
        <v>8.6353689132262407E-2</v>
      </c>
      <c r="BO2642">
        <v>8.6353689132262407E-2</v>
      </c>
      <c r="BP2642">
        <v>0.65331725197032897</v>
      </c>
      <c r="BQ2642">
        <v>132.96372114582249</v>
      </c>
      <c r="BR2642">
        <v>0.62156181082244411</v>
      </c>
      <c r="BS2642">
        <v>132.96372114582249</v>
      </c>
      <c r="BT2642">
        <v>132.96372114582249</v>
      </c>
      <c r="BU2642">
        <v>0.62156181082244411</v>
      </c>
    </row>
    <row r="2643" spans="1:73" x14ac:dyDescent="0.3">
      <c r="A2643" t="s">
        <v>5404</v>
      </c>
      <c r="B2643" t="s">
        <v>5405</v>
      </c>
      <c r="C2643">
        <v>27</v>
      </c>
      <c r="D2643" t="s">
        <v>75</v>
      </c>
      <c r="E2643" t="s">
        <v>76</v>
      </c>
      <c r="F2643">
        <v>16590</v>
      </c>
      <c r="G2643">
        <v>4.5</v>
      </c>
      <c r="H2643" t="s">
        <v>1541</v>
      </c>
      <c r="I2643" t="s">
        <v>78</v>
      </c>
      <c r="J2643">
        <v>5</v>
      </c>
      <c r="K2643">
        <v>5</v>
      </c>
      <c r="L2643" t="s">
        <v>79</v>
      </c>
      <c r="M2643" t="b">
        <v>1</v>
      </c>
      <c r="N2643" t="b">
        <v>0</v>
      </c>
      <c r="O2643" t="b">
        <v>0</v>
      </c>
      <c r="P2643" t="s">
        <v>80</v>
      </c>
      <c r="Q2643" t="s">
        <v>5352</v>
      </c>
      <c r="R2643">
        <v>3</v>
      </c>
      <c r="S2643" t="s">
        <v>82</v>
      </c>
      <c r="T2643" t="s">
        <v>83</v>
      </c>
      <c r="U2643" t="b">
        <v>0</v>
      </c>
      <c r="V2643" t="b">
        <v>0</v>
      </c>
      <c r="W2643" t="b">
        <v>0</v>
      </c>
      <c r="X2643" t="s">
        <v>274</v>
      </c>
      <c r="Y2643">
        <v>1</v>
      </c>
      <c r="Z2643" t="s">
        <v>2244</v>
      </c>
      <c r="AA2643" t="b">
        <v>0</v>
      </c>
      <c r="AB2643" t="s">
        <v>86</v>
      </c>
      <c r="AC2643">
        <v>1</v>
      </c>
      <c r="AD2643">
        <v>1</v>
      </c>
      <c r="AF2643">
        <v>32</v>
      </c>
      <c r="AG2643">
        <v>1E-3</v>
      </c>
      <c r="AH2643">
        <v>0.1</v>
      </c>
      <c r="AI2643" t="s">
        <v>87</v>
      </c>
      <c r="AJ2643">
        <v>160</v>
      </c>
      <c r="AK2643">
        <v>40</v>
      </c>
      <c r="AL2643">
        <v>120</v>
      </c>
      <c r="AM2643">
        <v>0.1032144680529463</v>
      </c>
      <c r="AN2643">
        <v>68.175132409281673</v>
      </c>
      <c r="AO2643">
        <v>0.61044425017703319</v>
      </c>
      <c r="AP2643">
        <v>68.175132409281673</v>
      </c>
      <c r="AQ2643">
        <v>0.61044425017703319</v>
      </c>
      <c r="AR2643">
        <v>-1.049218799362982</v>
      </c>
      <c r="AS2643">
        <v>72.173830721060554</v>
      </c>
      <c r="AT2643">
        <v>0.56522279683179688</v>
      </c>
      <c r="AU2643">
        <v>72.173830721060554</v>
      </c>
      <c r="AV2643">
        <v>72.173830721060554</v>
      </c>
      <c r="AW2643">
        <v>0.56522279683179688</v>
      </c>
      <c r="AX2643">
        <v>117.4999997461083</v>
      </c>
      <c r="AY2643">
        <v>-0.78452918086202317</v>
      </c>
      <c r="AZ2643">
        <v>0.8</v>
      </c>
      <c r="BA2643" t="s">
        <v>88</v>
      </c>
      <c r="BB2643">
        <v>5.9602070865250999E-3</v>
      </c>
      <c r="BC2643">
        <v>0.95672119025119995</v>
      </c>
      <c r="BD2643">
        <v>5.9602070865250999E-3</v>
      </c>
      <c r="BE2643">
        <v>5.9602070865250999E-3</v>
      </c>
      <c r="BF2643">
        <v>0.95672119025119995</v>
      </c>
      <c r="BG2643">
        <v>9.5881982663555396E-2</v>
      </c>
      <c r="BH2643">
        <v>0.66778940873743986</v>
      </c>
      <c r="BI2643">
        <v>9.5881982663555396E-2</v>
      </c>
      <c r="BJ2643">
        <v>9.5881982663555396E-2</v>
      </c>
      <c r="BK2643">
        <v>0.66778940873743986</v>
      </c>
      <c r="BL2643">
        <v>0.13515788949634031</v>
      </c>
      <c r="BM2643">
        <v>0.45738382437009562</v>
      </c>
      <c r="BN2643">
        <v>0.13515788949634031</v>
      </c>
      <c r="BO2643">
        <v>0.13515788949634031</v>
      </c>
      <c r="BP2643">
        <v>0.45738382437009562</v>
      </c>
      <c r="BQ2643">
        <v>288.45832280499548</v>
      </c>
      <c r="BR2643">
        <v>0.17899676396844669</v>
      </c>
      <c r="BS2643">
        <v>288.45832280499548</v>
      </c>
      <c r="BT2643">
        <v>288.45832280499548</v>
      </c>
      <c r="BU2643">
        <v>0.17899676396844669</v>
      </c>
    </row>
    <row r="2644" spans="1:73" x14ac:dyDescent="0.3">
      <c r="A2644" t="s">
        <v>5406</v>
      </c>
      <c r="B2644" t="s">
        <v>5407</v>
      </c>
      <c r="C2644">
        <v>28</v>
      </c>
      <c r="D2644" t="s">
        <v>75</v>
      </c>
      <c r="E2644" t="s">
        <v>76</v>
      </c>
      <c r="F2644">
        <v>16590</v>
      </c>
      <c r="G2644">
        <v>4.5</v>
      </c>
      <c r="H2644" t="s">
        <v>1541</v>
      </c>
      <c r="I2644" t="s">
        <v>78</v>
      </c>
      <c r="J2644">
        <v>5</v>
      </c>
      <c r="K2644">
        <v>5</v>
      </c>
      <c r="L2644" t="s">
        <v>79</v>
      </c>
      <c r="M2644" t="b">
        <v>1</v>
      </c>
      <c r="N2644" t="b">
        <v>0</v>
      </c>
      <c r="O2644" t="b">
        <v>0</v>
      </c>
      <c r="P2644" t="s">
        <v>80</v>
      </c>
      <c r="Q2644" t="s">
        <v>5352</v>
      </c>
      <c r="R2644">
        <v>3</v>
      </c>
      <c r="S2644" t="s">
        <v>82</v>
      </c>
      <c r="T2644" t="s">
        <v>83</v>
      </c>
      <c r="U2644" t="b">
        <v>0</v>
      </c>
      <c r="V2644" t="b">
        <v>0</v>
      </c>
      <c r="W2644" t="b">
        <v>0</v>
      </c>
      <c r="X2644" t="s">
        <v>274</v>
      </c>
      <c r="Y2644">
        <v>1</v>
      </c>
      <c r="Z2644" t="s">
        <v>2244</v>
      </c>
      <c r="AA2644" t="b">
        <v>0</v>
      </c>
      <c r="AB2644" t="s">
        <v>86</v>
      </c>
      <c r="AC2644">
        <v>1</v>
      </c>
      <c r="AD2644">
        <v>1</v>
      </c>
      <c r="AF2644">
        <v>32</v>
      </c>
      <c r="AG2644">
        <v>1E-3</v>
      </c>
      <c r="AH2644">
        <v>0.1</v>
      </c>
      <c r="AI2644" t="s">
        <v>87</v>
      </c>
      <c r="AJ2644">
        <v>160</v>
      </c>
      <c r="AK2644">
        <v>40</v>
      </c>
      <c r="AL2644">
        <v>120</v>
      </c>
      <c r="AM2644">
        <v>9.14696074159215E-2</v>
      </c>
      <c r="AN2644">
        <v>35.411584818981623</v>
      </c>
      <c r="AO2644">
        <v>0.68639520922984021</v>
      </c>
      <c r="AP2644">
        <v>35.411584818981623</v>
      </c>
      <c r="AQ2644">
        <v>0.68639520922984021</v>
      </c>
      <c r="AR2644">
        <v>-0.79179120047896911</v>
      </c>
      <c r="AS2644">
        <v>47.832916572531772</v>
      </c>
      <c r="AT2644">
        <v>0.58866425892527752</v>
      </c>
      <c r="AU2644">
        <v>47.832916572531772</v>
      </c>
      <c r="AV2644">
        <v>47.832916572531772</v>
      </c>
      <c r="AW2644">
        <v>0.58866425892527752</v>
      </c>
      <c r="AX2644">
        <v>110.1087410008334</v>
      </c>
      <c r="AY2644">
        <v>-0.20701145710605759</v>
      </c>
      <c r="AZ2644">
        <v>0.8</v>
      </c>
      <c r="BA2644" t="s">
        <v>88</v>
      </c>
      <c r="BB2644">
        <v>4.3984026964501996E-3</v>
      </c>
      <c r="BC2644">
        <v>0.96806190947146098</v>
      </c>
      <c r="BD2644">
        <v>4.3984026964501996E-3</v>
      </c>
      <c r="BE2644">
        <v>4.3984026964501996E-3</v>
      </c>
      <c r="BF2644">
        <v>0.96806190947146098</v>
      </c>
      <c r="BG2644">
        <v>0.1500528584998691</v>
      </c>
      <c r="BH2644">
        <v>0.48009889388920229</v>
      </c>
      <c r="BI2644">
        <v>0.1500528584998691</v>
      </c>
      <c r="BJ2644">
        <v>0.1500528584998691</v>
      </c>
      <c r="BK2644">
        <v>0.48009889388920229</v>
      </c>
      <c r="BL2644">
        <v>0.1369396716715664</v>
      </c>
      <c r="BM2644">
        <v>0.45023053251765888</v>
      </c>
      <c r="BN2644">
        <v>0.1369396716715664</v>
      </c>
      <c r="BO2644">
        <v>0.1369396716715664</v>
      </c>
      <c r="BP2644">
        <v>0.45023053251765888</v>
      </c>
      <c r="BQ2644">
        <v>191.04027535725979</v>
      </c>
      <c r="BR2644">
        <v>0.45626569982277848</v>
      </c>
      <c r="BS2644">
        <v>191.04027535725979</v>
      </c>
      <c r="BT2644">
        <v>191.04027535725979</v>
      </c>
      <c r="BU2644">
        <v>0.45626569982277848</v>
      </c>
    </row>
    <row r="2645" spans="1:73" x14ac:dyDescent="0.3">
      <c r="A2645" t="s">
        <v>5408</v>
      </c>
      <c r="B2645" t="s">
        <v>5409</v>
      </c>
      <c r="C2645">
        <v>29</v>
      </c>
      <c r="D2645" t="s">
        <v>75</v>
      </c>
      <c r="E2645" t="s">
        <v>76</v>
      </c>
      <c r="F2645">
        <v>16590</v>
      </c>
      <c r="G2645">
        <v>4.5</v>
      </c>
      <c r="H2645" t="s">
        <v>1541</v>
      </c>
      <c r="I2645" t="s">
        <v>78</v>
      </c>
      <c r="J2645">
        <v>5</v>
      </c>
      <c r="K2645">
        <v>5</v>
      </c>
      <c r="L2645" t="s">
        <v>79</v>
      </c>
      <c r="M2645" t="b">
        <v>1</v>
      </c>
      <c r="N2645" t="b">
        <v>0</v>
      </c>
      <c r="O2645" t="b">
        <v>0</v>
      </c>
      <c r="P2645" t="s">
        <v>80</v>
      </c>
      <c r="Q2645" t="s">
        <v>5352</v>
      </c>
      <c r="R2645">
        <v>3</v>
      </c>
      <c r="S2645" t="s">
        <v>82</v>
      </c>
      <c r="T2645" t="s">
        <v>83</v>
      </c>
      <c r="U2645" t="b">
        <v>0</v>
      </c>
      <c r="V2645" t="b">
        <v>0</v>
      </c>
      <c r="W2645" t="b">
        <v>0</v>
      </c>
      <c r="X2645" t="s">
        <v>274</v>
      </c>
      <c r="Y2645">
        <v>1</v>
      </c>
      <c r="Z2645" t="s">
        <v>2244</v>
      </c>
      <c r="AA2645" t="b">
        <v>0</v>
      </c>
      <c r="AB2645" t="s">
        <v>86</v>
      </c>
      <c r="AC2645">
        <v>1</v>
      </c>
      <c r="AD2645">
        <v>1</v>
      </c>
      <c r="AF2645">
        <v>32</v>
      </c>
      <c r="AG2645">
        <v>1E-3</v>
      </c>
      <c r="AH2645">
        <v>0.1</v>
      </c>
      <c r="AI2645" t="s">
        <v>87</v>
      </c>
      <c r="AJ2645">
        <v>160</v>
      </c>
      <c r="AK2645">
        <v>40</v>
      </c>
      <c r="AL2645">
        <v>120</v>
      </c>
      <c r="AM2645">
        <v>8.5200899456080406E-2</v>
      </c>
      <c r="AN2645">
        <v>17.406542075357461</v>
      </c>
      <c r="AO2645">
        <v>0.71080598935771566</v>
      </c>
      <c r="AP2645">
        <v>17.406542075357461</v>
      </c>
      <c r="AQ2645">
        <v>0.71080598935771566</v>
      </c>
      <c r="AR2645">
        <v>-2.679396711814467</v>
      </c>
      <c r="AS2645">
        <v>21.850614426949299</v>
      </c>
      <c r="AT2645">
        <v>0.68813733154894807</v>
      </c>
      <c r="AU2645">
        <v>21.850614426949299</v>
      </c>
      <c r="AV2645">
        <v>21.850614426949299</v>
      </c>
      <c r="AW2645">
        <v>0.68813733154894807</v>
      </c>
      <c r="AX2645">
        <v>119.3476549936583</v>
      </c>
      <c r="AY2645">
        <v>-1.625803950031272</v>
      </c>
      <c r="AZ2645">
        <v>0.8</v>
      </c>
      <c r="BA2645" t="s">
        <v>88</v>
      </c>
      <c r="BB2645">
        <v>9.1853846192823992E-3</v>
      </c>
      <c r="BC2645">
        <v>0.93330223134256218</v>
      </c>
      <c r="BD2645">
        <v>9.1853846192823992E-3</v>
      </c>
      <c r="BE2645">
        <v>9.1853846192823992E-3</v>
      </c>
      <c r="BF2645">
        <v>0.93330223134256218</v>
      </c>
      <c r="BG2645">
        <v>0.13979441616649599</v>
      </c>
      <c r="BH2645">
        <v>0.5156422055555987</v>
      </c>
      <c r="BI2645">
        <v>0.13979441616649599</v>
      </c>
      <c r="BJ2645">
        <v>0.13979441616649599</v>
      </c>
      <c r="BK2645">
        <v>0.5156422055555987</v>
      </c>
      <c r="BL2645">
        <v>0.1116835687216003</v>
      </c>
      <c r="BM2645">
        <v>0.55162579730830075</v>
      </c>
      <c r="BN2645">
        <v>0.1116835687216003</v>
      </c>
      <c r="BO2645">
        <v>0.1116835687216003</v>
      </c>
      <c r="BP2645">
        <v>0.55162579730830075</v>
      </c>
      <c r="BQ2645">
        <v>87.141794338289358</v>
      </c>
      <c r="BR2645">
        <v>0.75197909198932411</v>
      </c>
      <c r="BS2645">
        <v>87.141794338289358</v>
      </c>
      <c r="BT2645">
        <v>87.141794338289358</v>
      </c>
      <c r="BU2645">
        <v>0.75197909198932411</v>
      </c>
    </row>
    <row r="2646" spans="1:73" x14ac:dyDescent="0.3">
      <c r="A2646" t="s">
        <v>5410</v>
      </c>
      <c r="B2646" t="s">
        <v>5411</v>
      </c>
      <c r="C2646">
        <v>0</v>
      </c>
      <c r="D2646" t="s">
        <v>75</v>
      </c>
      <c r="E2646" t="s">
        <v>76</v>
      </c>
      <c r="F2646">
        <v>16590</v>
      </c>
      <c r="G2646">
        <v>4.5</v>
      </c>
      <c r="H2646" t="s">
        <v>1541</v>
      </c>
      <c r="I2646" t="s">
        <v>78</v>
      </c>
      <c r="J2646">
        <v>5</v>
      </c>
      <c r="K2646">
        <v>5</v>
      </c>
      <c r="L2646" t="s">
        <v>79</v>
      </c>
      <c r="M2646" t="b">
        <v>1</v>
      </c>
      <c r="N2646" t="b">
        <v>0</v>
      </c>
      <c r="O2646" t="b">
        <v>0</v>
      </c>
      <c r="P2646" t="s">
        <v>80</v>
      </c>
      <c r="Q2646" t="s">
        <v>5412</v>
      </c>
      <c r="R2646">
        <v>3</v>
      </c>
      <c r="S2646" t="s">
        <v>82</v>
      </c>
      <c r="T2646" t="s">
        <v>336</v>
      </c>
      <c r="U2646" t="b">
        <v>0</v>
      </c>
      <c r="V2646" t="b">
        <v>0</v>
      </c>
      <c r="W2646" t="b">
        <v>0</v>
      </c>
      <c r="X2646" t="s">
        <v>84</v>
      </c>
      <c r="Y2646">
        <v>1</v>
      </c>
      <c r="Z2646" t="s">
        <v>2244</v>
      </c>
      <c r="AA2646" t="b">
        <v>0</v>
      </c>
      <c r="AB2646" t="s">
        <v>86</v>
      </c>
      <c r="AC2646">
        <v>1</v>
      </c>
      <c r="AD2646">
        <v>1</v>
      </c>
      <c r="AF2646">
        <v>32</v>
      </c>
      <c r="AG2646">
        <v>1E-3</v>
      </c>
      <c r="AH2646">
        <v>0.1</v>
      </c>
      <c r="AI2646" t="s">
        <v>87</v>
      </c>
      <c r="AJ2646">
        <v>140</v>
      </c>
      <c r="AK2646">
        <v>20</v>
      </c>
      <c r="AL2646">
        <v>120</v>
      </c>
      <c r="AM2646">
        <v>0.1110507950176504</v>
      </c>
      <c r="AN2646">
        <v>69.336913487556316</v>
      </c>
      <c r="AO2646">
        <v>0.56232695621693507</v>
      </c>
      <c r="AP2646">
        <v>69.336913487556316</v>
      </c>
      <c r="AQ2646">
        <v>0.56232695621693507</v>
      </c>
      <c r="AR2646">
        <v>-2.1907969642229972</v>
      </c>
      <c r="AS2646">
        <v>79.102684680918756</v>
      </c>
      <c r="AT2646">
        <v>0.54630197318032703</v>
      </c>
      <c r="AU2646">
        <v>79.102684680918756</v>
      </c>
      <c r="AV2646">
        <v>79.102684680918756</v>
      </c>
      <c r="AW2646">
        <v>0.54630197318032703</v>
      </c>
      <c r="AX2646">
        <v>125.4280491351907</v>
      </c>
      <c r="AY2646">
        <v>-1.2667462568778629</v>
      </c>
      <c r="AZ2646">
        <v>0.8</v>
      </c>
      <c r="BA2646" t="s">
        <v>88</v>
      </c>
      <c r="BB2646">
        <v>1.52582188167466E-2</v>
      </c>
      <c r="BC2646">
        <v>0.88920560314615993</v>
      </c>
      <c r="BD2646">
        <v>1.52582188167466E-2</v>
      </c>
      <c r="BE2646">
        <v>1.52582188167466E-2</v>
      </c>
      <c r="BF2646">
        <v>0.88920560314615993</v>
      </c>
      <c r="BG2646">
        <v>9.4797857261779306E-2</v>
      </c>
      <c r="BH2646">
        <v>0.67154567170491064</v>
      </c>
      <c r="BI2646">
        <v>9.4797857261779306E-2</v>
      </c>
      <c r="BJ2646">
        <v>9.4797857261779306E-2</v>
      </c>
      <c r="BK2646">
        <v>0.67154567170491064</v>
      </c>
      <c r="BL2646">
        <v>0.1184733627322939</v>
      </c>
      <c r="BM2646">
        <v>0.52436692198014478</v>
      </c>
      <c r="BN2646">
        <v>0.1184733627322939</v>
      </c>
      <c r="BO2646">
        <v>0.1184733627322939</v>
      </c>
      <c r="BP2646">
        <v>0.52436692198014478</v>
      </c>
      <c r="BQ2646">
        <v>316.18220928486608</v>
      </c>
      <c r="BR2646">
        <v>0.10008969589008029</v>
      </c>
      <c r="BS2646">
        <v>316.18220928486608</v>
      </c>
      <c r="BT2646">
        <v>316.18220928486608</v>
      </c>
      <c r="BU2646">
        <v>0.10008969589008029</v>
      </c>
    </row>
    <row r="2647" spans="1:73" x14ac:dyDescent="0.3">
      <c r="A2647" t="s">
        <v>5413</v>
      </c>
      <c r="B2647" t="s">
        <v>5414</v>
      </c>
      <c r="C2647">
        <v>1</v>
      </c>
      <c r="D2647" t="s">
        <v>75</v>
      </c>
      <c r="E2647" t="s">
        <v>76</v>
      </c>
      <c r="F2647">
        <v>16590</v>
      </c>
      <c r="G2647">
        <v>4.5</v>
      </c>
      <c r="H2647" t="s">
        <v>1541</v>
      </c>
      <c r="I2647" t="s">
        <v>78</v>
      </c>
      <c r="J2647">
        <v>5</v>
      </c>
      <c r="K2647">
        <v>5</v>
      </c>
      <c r="L2647" t="s">
        <v>79</v>
      </c>
      <c r="M2647" t="b">
        <v>1</v>
      </c>
      <c r="N2647" t="b">
        <v>0</v>
      </c>
      <c r="O2647" t="b">
        <v>0</v>
      </c>
      <c r="P2647" t="s">
        <v>80</v>
      </c>
      <c r="Q2647" t="s">
        <v>5412</v>
      </c>
      <c r="R2647">
        <v>3</v>
      </c>
      <c r="S2647" t="s">
        <v>82</v>
      </c>
      <c r="T2647" t="s">
        <v>336</v>
      </c>
      <c r="U2647" t="b">
        <v>0</v>
      </c>
      <c r="V2647" t="b">
        <v>0</v>
      </c>
      <c r="W2647" t="b">
        <v>0</v>
      </c>
      <c r="X2647" t="s">
        <v>84</v>
      </c>
      <c r="Y2647">
        <v>1</v>
      </c>
      <c r="Z2647" t="s">
        <v>2244</v>
      </c>
      <c r="AA2647" t="b">
        <v>0</v>
      </c>
      <c r="AB2647" t="s">
        <v>86</v>
      </c>
      <c r="AC2647">
        <v>1</v>
      </c>
      <c r="AD2647">
        <v>1</v>
      </c>
      <c r="AF2647">
        <v>32</v>
      </c>
      <c r="AG2647">
        <v>1E-3</v>
      </c>
      <c r="AH2647">
        <v>0.1</v>
      </c>
      <c r="AI2647" t="s">
        <v>87</v>
      </c>
      <c r="AJ2647">
        <v>140</v>
      </c>
      <c r="AK2647">
        <v>20</v>
      </c>
      <c r="AL2647">
        <v>120</v>
      </c>
      <c r="AM2647">
        <v>0.12915682421550539</v>
      </c>
      <c r="AN2647">
        <v>69.612176405133425</v>
      </c>
      <c r="AO2647">
        <v>0.47266558474009968</v>
      </c>
      <c r="AP2647">
        <v>69.612176405133425</v>
      </c>
      <c r="AQ2647">
        <v>0.47266558474009968</v>
      </c>
      <c r="AR2647">
        <v>-0.42796300332808052</v>
      </c>
      <c r="AS2647">
        <v>87.59017770969713</v>
      </c>
      <c r="AT2647">
        <v>0.40623660756136748</v>
      </c>
      <c r="AU2647">
        <v>87.59017770969713</v>
      </c>
      <c r="AV2647">
        <v>87.59017770969713</v>
      </c>
      <c r="AW2647">
        <v>0.40623660756136748</v>
      </c>
      <c r="AX2647">
        <v>132.95540877430969</v>
      </c>
      <c r="AY2647">
        <v>-0.27492929114886377</v>
      </c>
      <c r="AZ2647">
        <v>0.8</v>
      </c>
      <c r="BA2647" t="s">
        <v>88</v>
      </c>
      <c r="BB2647">
        <v>6.1661422254989502E-2</v>
      </c>
      <c r="BC2647">
        <v>0.55225834876654534</v>
      </c>
      <c r="BD2647">
        <v>6.1661422254989502E-2</v>
      </c>
      <c r="BE2647">
        <v>6.1661422254989502E-2</v>
      </c>
      <c r="BF2647">
        <v>0.55225834876654534</v>
      </c>
      <c r="BG2647">
        <v>0.12956975343152019</v>
      </c>
      <c r="BH2647">
        <v>0.55106847812826276</v>
      </c>
      <c r="BI2647">
        <v>0.12956975343152019</v>
      </c>
      <c r="BJ2647">
        <v>0.12956975343152019</v>
      </c>
      <c r="BK2647">
        <v>0.55106847812826276</v>
      </c>
      <c r="BL2647">
        <v>0.1200787238166266</v>
      </c>
      <c r="BM2647">
        <v>0.51792190500531832</v>
      </c>
      <c r="BN2647">
        <v>0.1200787238166266</v>
      </c>
      <c r="BO2647">
        <v>0.1200787238166266</v>
      </c>
      <c r="BP2647">
        <v>0.51792190500531832</v>
      </c>
      <c r="BQ2647">
        <v>350.0494009392857</v>
      </c>
      <c r="BR2647">
        <v>3.6976983453390999E-3</v>
      </c>
      <c r="BS2647">
        <v>350.0494009392857</v>
      </c>
      <c r="BT2647">
        <v>350.0494009392857</v>
      </c>
      <c r="BU2647">
        <v>3.6976983453390999E-3</v>
      </c>
    </row>
    <row r="2648" spans="1:73" x14ac:dyDescent="0.3">
      <c r="A2648" t="s">
        <v>5415</v>
      </c>
      <c r="B2648" t="s">
        <v>5416</v>
      </c>
      <c r="C2648">
        <v>2</v>
      </c>
      <c r="D2648" t="s">
        <v>75</v>
      </c>
      <c r="E2648" t="s">
        <v>76</v>
      </c>
      <c r="F2648">
        <v>16590</v>
      </c>
      <c r="G2648">
        <v>4.5</v>
      </c>
      <c r="H2648" t="s">
        <v>1541</v>
      </c>
      <c r="I2648" t="s">
        <v>78</v>
      </c>
      <c r="J2648">
        <v>5</v>
      </c>
      <c r="K2648">
        <v>5</v>
      </c>
      <c r="L2648" t="s">
        <v>79</v>
      </c>
      <c r="M2648" t="b">
        <v>1</v>
      </c>
      <c r="N2648" t="b">
        <v>0</v>
      </c>
      <c r="O2648" t="b">
        <v>0</v>
      </c>
      <c r="P2648" t="s">
        <v>80</v>
      </c>
      <c r="Q2648" t="s">
        <v>5412</v>
      </c>
      <c r="R2648">
        <v>3</v>
      </c>
      <c r="S2648" t="s">
        <v>82</v>
      </c>
      <c r="T2648" t="s">
        <v>336</v>
      </c>
      <c r="U2648" t="b">
        <v>0</v>
      </c>
      <c r="V2648" t="b">
        <v>0</v>
      </c>
      <c r="W2648" t="b">
        <v>0</v>
      </c>
      <c r="X2648" t="s">
        <v>84</v>
      </c>
      <c r="Y2648">
        <v>1</v>
      </c>
      <c r="Z2648" t="s">
        <v>2244</v>
      </c>
      <c r="AA2648" t="b">
        <v>0</v>
      </c>
      <c r="AB2648" t="s">
        <v>86</v>
      </c>
      <c r="AC2648">
        <v>1</v>
      </c>
      <c r="AD2648">
        <v>1</v>
      </c>
      <c r="AF2648">
        <v>32</v>
      </c>
      <c r="AG2648">
        <v>1E-3</v>
      </c>
      <c r="AH2648">
        <v>0.1</v>
      </c>
      <c r="AI2648" t="s">
        <v>87</v>
      </c>
      <c r="AJ2648">
        <v>140</v>
      </c>
      <c r="AK2648">
        <v>20</v>
      </c>
      <c r="AL2648">
        <v>120</v>
      </c>
      <c r="AM2648">
        <v>8.5761705654322395E-2</v>
      </c>
      <c r="AN2648">
        <v>24.96845409647608</v>
      </c>
      <c r="AO2648">
        <v>0.66363849180091572</v>
      </c>
      <c r="AP2648">
        <v>24.96845409647608</v>
      </c>
      <c r="AQ2648">
        <v>0.66363849180091572</v>
      </c>
      <c r="AR2648">
        <v>-0.11526003608810551</v>
      </c>
      <c r="AS2648">
        <v>28.893021992685568</v>
      </c>
      <c r="AT2648">
        <v>0.69363707869294622</v>
      </c>
      <c r="AU2648">
        <v>28.893021992685568</v>
      </c>
      <c r="AV2648">
        <v>28.893021992685568</v>
      </c>
      <c r="AW2648">
        <v>0.69363707869294622</v>
      </c>
      <c r="AX2648">
        <v>118.0702939566475</v>
      </c>
      <c r="AY2648">
        <v>-1.41753348859025E-2</v>
      </c>
      <c r="AZ2648">
        <v>0.8</v>
      </c>
      <c r="BA2648" t="s">
        <v>88</v>
      </c>
      <c r="BB2648">
        <v>2.9312198858539001E-2</v>
      </c>
      <c r="BC2648">
        <v>0.78715553682929107</v>
      </c>
      <c r="BD2648">
        <v>2.9312198858539001E-2</v>
      </c>
      <c r="BE2648">
        <v>2.9312198858539001E-2</v>
      </c>
      <c r="BF2648">
        <v>0.78715553682929107</v>
      </c>
      <c r="BG2648">
        <v>0.1430817243462808</v>
      </c>
      <c r="BH2648">
        <v>0.50425238482253554</v>
      </c>
      <c r="BI2648">
        <v>0.1430817243462808</v>
      </c>
      <c r="BJ2648">
        <v>0.1430817243462808</v>
      </c>
      <c r="BK2648">
        <v>0.50425238482253554</v>
      </c>
      <c r="BL2648">
        <v>4.6963949556778802E-2</v>
      </c>
      <c r="BM2648">
        <v>0.81145459731623648</v>
      </c>
      <c r="BN2648">
        <v>4.6963949556778802E-2</v>
      </c>
      <c r="BO2648">
        <v>4.6963949556778802E-2</v>
      </c>
      <c r="BP2648">
        <v>0.81145459731623648</v>
      </c>
      <c r="BQ2648">
        <v>115.35273009798109</v>
      </c>
      <c r="BR2648">
        <v>0.67168579580371635</v>
      </c>
      <c r="BS2648">
        <v>115.35273009798109</v>
      </c>
      <c r="BT2648">
        <v>115.35273009798109</v>
      </c>
      <c r="BU2648">
        <v>0.67168579580371635</v>
      </c>
    </row>
    <row r="2649" spans="1:73" x14ac:dyDescent="0.3">
      <c r="A2649" t="s">
        <v>5417</v>
      </c>
      <c r="B2649" t="s">
        <v>5418</v>
      </c>
      <c r="C2649">
        <v>3</v>
      </c>
      <c r="D2649" t="s">
        <v>75</v>
      </c>
      <c r="E2649" t="s">
        <v>76</v>
      </c>
      <c r="F2649">
        <v>16590</v>
      </c>
      <c r="G2649">
        <v>4.5</v>
      </c>
      <c r="H2649" t="s">
        <v>1541</v>
      </c>
      <c r="I2649" t="s">
        <v>78</v>
      </c>
      <c r="J2649">
        <v>5</v>
      </c>
      <c r="K2649">
        <v>5</v>
      </c>
      <c r="L2649" t="s">
        <v>79</v>
      </c>
      <c r="M2649" t="b">
        <v>1</v>
      </c>
      <c r="N2649" t="b">
        <v>0</v>
      </c>
      <c r="O2649" t="b">
        <v>0</v>
      </c>
      <c r="P2649" t="s">
        <v>80</v>
      </c>
      <c r="Q2649" t="s">
        <v>5412</v>
      </c>
      <c r="R2649">
        <v>3</v>
      </c>
      <c r="S2649" t="s">
        <v>82</v>
      </c>
      <c r="T2649" t="s">
        <v>336</v>
      </c>
      <c r="U2649" t="b">
        <v>0</v>
      </c>
      <c r="V2649" t="b">
        <v>0</v>
      </c>
      <c r="W2649" t="b">
        <v>0</v>
      </c>
      <c r="X2649" t="s">
        <v>84</v>
      </c>
      <c r="Y2649">
        <v>1</v>
      </c>
      <c r="Z2649" t="s">
        <v>2244</v>
      </c>
      <c r="AA2649" t="b">
        <v>0</v>
      </c>
      <c r="AB2649" t="s">
        <v>86</v>
      </c>
      <c r="AC2649">
        <v>1</v>
      </c>
      <c r="AD2649">
        <v>1</v>
      </c>
      <c r="AF2649">
        <v>32</v>
      </c>
      <c r="AG2649">
        <v>1E-3</v>
      </c>
      <c r="AH2649">
        <v>0.1</v>
      </c>
      <c r="AI2649" t="s">
        <v>87</v>
      </c>
      <c r="AJ2649">
        <v>140</v>
      </c>
      <c r="AK2649">
        <v>20</v>
      </c>
      <c r="AL2649">
        <v>120</v>
      </c>
      <c r="AM2649">
        <v>0.1055597937939739</v>
      </c>
      <c r="AN2649">
        <v>52.900630535086243</v>
      </c>
      <c r="AO2649">
        <v>0.5688797044602486</v>
      </c>
      <c r="AP2649">
        <v>52.900630535086243</v>
      </c>
      <c r="AQ2649">
        <v>0.5688797044602486</v>
      </c>
      <c r="AR2649">
        <v>-0.35487315593230889</v>
      </c>
      <c r="AS2649">
        <v>61.012958978223438</v>
      </c>
      <c r="AT2649">
        <v>0.59020666917326026</v>
      </c>
      <c r="AU2649">
        <v>61.012958978223438</v>
      </c>
      <c r="AV2649">
        <v>61.012958978223438</v>
      </c>
      <c r="AW2649">
        <v>0.59020666917326026</v>
      </c>
      <c r="AX2649">
        <v>123.283456527019</v>
      </c>
      <c r="AY2649">
        <v>-0.25348588147613632</v>
      </c>
      <c r="AZ2649">
        <v>0.8</v>
      </c>
      <c r="BA2649" t="s">
        <v>88</v>
      </c>
      <c r="BB2649">
        <v>3.42735374511779E-2</v>
      </c>
      <c r="BC2649">
        <v>0.75112980384165096</v>
      </c>
      <c r="BD2649">
        <v>3.42735374511779E-2</v>
      </c>
      <c r="BE2649">
        <v>3.42735374511779E-2</v>
      </c>
      <c r="BF2649">
        <v>0.75112980384165096</v>
      </c>
      <c r="BG2649">
        <v>0.14156131670324029</v>
      </c>
      <c r="BH2649">
        <v>0.50952027257394894</v>
      </c>
      <c r="BI2649">
        <v>0.14156131670324029</v>
      </c>
      <c r="BJ2649">
        <v>0.14156131670324029</v>
      </c>
      <c r="BK2649">
        <v>0.50952027257394894</v>
      </c>
      <c r="BL2649">
        <v>5.1275583624153E-2</v>
      </c>
      <c r="BM2649">
        <v>0.79414475031379761</v>
      </c>
      <c r="BN2649">
        <v>5.1275583624153E-2</v>
      </c>
      <c r="BO2649">
        <v>5.1275583624153E-2</v>
      </c>
      <c r="BP2649">
        <v>0.79414475031379761</v>
      </c>
      <c r="BQ2649">
        <v>243.8247254751152</v>
      </c>
      <c r="BR2649">
        <v>0.30603184996363741</v>
      </c>
      <c r="BS2649">
        <v>243.8247254751152</v>
      </c>
      <c r="BT2649">
        <v>243.8247254751152</v>
      </c>
      <c r="BU2649">
        <v>0.30603184996363741</v>
      </c>
    </row>
    <row r="2650" spans="1:73" x14ac:dyDescent="0.3">
      <c r="A2650" t="s">
        <v>5419</v>
      </c>
      <c r="B2650" t="s">
        <v>5420</v>
      </c>
      <c r="C2650">
        <v>4</v>
      </c>
      <c r="D2650" t="s">
        <v>75</v>
      </c>
      <c r="E2650" t="s">
        <v>76</v>
      </c>
      <c r="F2650">
        <v>16590</v>
      </c>
      <c r="G2650">
        <v>4.5</v>
      </c>
      <c r="H2650" t="s">
        <v>1541</v>
      </c>
      <c r="I2650" t="s">
        <v>78</v>
      </c>
      <c r="J2650">
        <v>5</v>
      </c>
      <c r="K2650">
        <v>5</v>
      </c>
      <c r="L2650" t="s">
        <v>79</v>
      </c>
      <c r="M2650" t="b">
        <v>1</v>
      </c>
      <c r="N2650" t="b">
        <v>0</v>
      </c>
      <c r="O2650" t="b">
        <v>0</v>
      </c>
      <c r="P2650" t="s">
        <v>80</v>
      </c>
      <c r="Q2650" t="s">
        <v>5412</v>
      </c>
      <c r="R2650">
        <v>3</v>
      </c>
      <c r="S2650" t="s">
        <v>82</v>
      </c>
      <c r="T2650" t="s">
        <v>336</v>
      </c>
      <c r="U2650" t="b">
        <v>0</v>
      </c>
      <c r="V2650" t="b">
        <v>0</v>
      </c>
      <c r="W2650" t="b">
        <v>0</v>
      </c>
      <c r="X2650" t="s">
        <v>84</v>
      </c>
      <c r="Y2650">
        <v>1</v>
      </c>
      <c r="Z2650" t="s">
        <v>2244</v>
      </c>
      <c r="AA2650" t="b">
        <v>0</v>
      </c>
      <c r="AB2650" t="s">
        <v>86</v>
      </c>
      <c r="AC2650">
        <v>1</v>
      </c>
      <c r="AD2650">
        <v>1</v>
      </c>
      <c r="AF2650">
        <v>32</v>
      </c>
      <c r="AG2650">
        <v>1E-3</v>
      </c>
      <c r="AH2650">
        <v>0.1</v>
      </c>
      <c r="AI2650" t="s">
        <v>87</v>
      </c>
      <c r="AJ2650">
        <v>140</v>
      </c>
      <c r="AK2650">
        <v>20</v>
      </c>
      <c r="AL2650">
        <v>120</v>
      </c>
      <c r="AM2650">
        <v>0.1015019818284444</v>
      </c>
      <c r="AN2650">
        <v>56.568539319575152</v>
      </c>
      <c r="AO2650">
        <v>0.61569668797401822</v>
      </c>
      <c r="AP2650">
        <v>56.568539319575152</v>
      </c>
      <c r="AQ2650">
        <v>0.61569668797401822</v>
      </c>
      <c r="AR2650">
        <v>0.40027300332000482</v>
      </c>
      <c r="AS2650">
        <v>62.459325960982028</v>
      </c>
      <c r="AT2650">
        <v>0.62515409819527012</v>
      </c>
      <c r="AU2650">
        <v>62.459325960982028</v>
      </c>
      <c r="AV2650">
        <v>62.459325960982028</v>
      </c>
      <c r="AW2650">
        <v>0.62515409819527012</v>
      </c>
      <c r="AX2650">
        <v>93.954945349241839</v>
      </c>
      <c r="AY2650">
        <v>0.37778540264881999</v>
      </c>
      <c r="AZ2650">
        <v>0.8</v>
      </c>
      <c r="BA2650" t="s">
        <v>88</v>
      </c>
      <c r="BB2650">
        <v>1.20711871186904E-2</v>
      </c>
      <c r="BC2650">
        <v>0.91234757397388599</v>
      </c>
      <c r="BD2650">
        <v>1.20711871186904E-2</v>
      </c>
      <c r="BE2650">
        <v>1.20711871186904E-2</v>
      </c>
      <c r="BF2650">
        <v>0.91234757397388599</v>
      </c>
      <c r="BG2650">
        <v>0.1444563855422506</v>
      </c>
      <c r="BH2650">
        <v>0.49948947738140259</v>
      </c>
      <c r="BI2650">
        <v>0.1444563855422506</v>
      </c>
      <c r="BJ2650">
        <v>0.1444563855422506</v>
      </c>
      <c r="BK2650">
        <v>0.49948947738140259</v>
      </c>
      <c r="BL2650">
        <v>4.9998324852079001E-2</v>
      </c>
      <c r="BM2650">
        <v>0.79927254028429195</v>
      </c>
      <c r="BN2650">
        <v>4.9998324852079001E-2</v>
      </c>
      <c r="BO2650">
        <v>4.9998324852079001E-2</v>
      </c>
      <c r="BP2650">
        <v>0.79927254028429195</v>
      </c>
      <c r="BQ2650">
        <v>249.63077794641529</v>
      </c>
      <c r="BR2650">
        <v>0.2895068011414933</v>
      </c>
      <c r="BS2650">
        <v>249.63077794641529</v>
      </c>
      <c r="BT2650">
        <v>249.63077794641529</v>
      </c>
      <c r="BU2650">
        <v>0.2895068011414933</v>
      </c>
    </row>
    <row r="2651" spans="1:73" x14ac:dyDescent="0.3">
      <c r="A2651" t="s">
        <v>5421</v>
      </c>
      <c r="B2651" t="s">
        <v>5422</v>
      </c>
      <c r="C2651">
        <v>5</v>
      </c>
      <c r="D2651" t="s">
        <v>75</v>
      </c>
      <c r="E2651" t="s">
        <v>76</v>
      </c>
      <c r="F2651">
        <v>16590</v>
      </c>
      <c r="G2651">
        <v>4.5</v>
      </c>
      <c r="H2651" t="s">
        <v>1541</v>
      </c>
      <c r="I2651" t="s">
        <v>78</v>
      </c>
      <c r="J2651">
        <v>5</v>
      </c>
      <c r="K2651">
        <v>5</v>
      </c>
      <c r="L2651" t="s">
        <v>79</v>
      </c>
      <c r="M2651" t="b">
        <v>1</v>
      </c>
      <c r="N2651" t="b">
        <v>0</v>
      </c>
      <c r="O2651" t="b">
        <v>0</v>
      </c>
      <c r="P2651" t="s">
        <v>80</v>
      </c>
      <c r="Q2651" t="s">
        <v>5412</v>
      </c>
      <c r="R2651">
        <v>3</v>
      </c>
      <c r="S2651" t="s">
        <v>82</v>
      </c>
      <c r="T2651" t="s">
        <v>336</v>
      </c>
      <c r="U2651" t="b">
        <v>0</v>
      </c>
      <c r="V2651" t="b">
        <v>0</v>
      </c>
      <c r="W2651" t="b">
        <v>0</v>
      </c>
      <c r="X2651" t="s">
        <v>84</v>
      </c>
      <c r="Y2651">
        <v>1</v>
      </c>
      <c r="Z2651" t="s">
        <v>2244</v>
      </c>
      <c r="AA2651" t="b">
        <v>0</v>
      </c>
      <c r="AB2651" t="s">
        <v>86</v>
      </c>
      <c r="AC2651">
        <v>1</v>
      </c>
      <c r="AD2651">
        <v>1</v>
      </c>
      <c r="AF2651">
        <v>32</v>
      </c>
      <c r="AG2651">
        <v>1E-3</v>
      </c>
      <c r="AH2651">
        <v>0.1</v>
      </c>
      <c r="AI2651" t="s">
        <v>87</v>
      </c>
      <c r="AJ2651">
        <v>140</v>
      </c>
      <c r="AK2651">
        <v>20</v>
      </c>
      <c r="AL2651">
        <v>120</v>
      </c>
      <c r="AM2651">
        <v>0.15505935747586139</v>
      </c>
      <c r="AN2651">
        <v>56.536650756583462</v>
      </c>
      <c r="AO2651">
        <v>0.44200219622372378</v>
      </c>
      <c r="AP2651">
        <v>56.536650756583462</v>
      </c>
      <c r="AQ2651">
        <v>0.44200219622372378</v>
      </c>
      <c r="AR2651">
        <v>-2.4161192405244369</v>
      </c>
      <c r="AS2651">
        <v>63.667445163679453</v>
      </c>
      <c r="AT2651">
        <v>0.44864934501906217</v>
      </c>
      <c r="AU2651">
        <v>63.667445163679453</v>
      </c>
      <c r="AV2651">
        <v>63.667445163679453</v>
      </c>
      <c r="AW2651">
        <v>0.44864934501906217</v>
      </c>
      <c r="AX2651">
        <v>146.85221432720519</v>
      </c>
      <c r="AY2651">
        <v>-1.294616551191301</v>
      </c>
      <c r="AZ2651">
        <v>0.8</v>
      </c>
      <c r="BA2651" t="s">
        <v>88</v>
      </c>
      <c r="BB2651">
        <v>1.2547947670602E-2</v>
      </c>
      <c r="BC2651">
        <v>0.90888567593538283</v>
      </c>
      <c r="BD2651">
        <v>1.2547947670602E-2</v>
      </c>
      <c r="BE2651">
        <v>1.2547947670602E-2</v>
      </c>
      <c r="BF2651">
        <v>0.90888567593538283</v>
      </c>
      <c r="BG2651">
        <v>0.1385145767095052</v>
      </c>
      <c r="BH2651">
        <v>0.52007657592338696</v>
      </c>
      <c r="BI2651">
        <v>0.1385145767095052</v>
      </c>
      <c r="BJ2651">
        <v>0.1385145767095052</v>
      </c>
      <c r="BK2651">
        <v>0.52007657592338696</v>
      </c>
      <c r="BL2651">
        <v>0.22681869057958789</v>
      </c>
      <c r="BM2651">
        <v>8.9394700506838204E-2</v>
      </c>
      <c r="BN2651">
        <v>0.22681869057958789</v>
      </c>
      <c r="BO2651">
        <v>0.22681869057958789</v>
      </c>
      <c r="BP2651">
        <v>8.9394700506838204E-2</v>
      </c>
      <c r="BQ2651">
        <v>254.29189943975851</v>
      </c>
      <c r="BR2651">
        <v>0.27624042771063179</v>
      </c>
      <c r="BS2651">
        <v>254.29189943975851</v>
      </c>
      <c r="BT2651">
        <v>254.29189943975851</v>
      </c>
      <c r="BU2651">
        <v>0.27624042771063179</v>
      </c>
    </row>
    <row r="2652" spans="1:73" x14ac:dyDescent="0.3">
      <c r="A2652" t="s">
        <v>5423</v>
      </c>
      <c r="B2652" t="s">
        <v>5424</v>
      </c>
      <c r="C2652">
        <v>6</v>
      </c>
      <c r="D2652" t="s">
        <v>75</v>
      </c>
      <c r="E2652" t="s">
        <v>76</v>
      </c>
      <c r="F2652">
        <v>16590</v>
      </c>
      <c r="G2652">
        <v>4.5</v>
      </c>
      <c r="H2652" t="s">
        <v>1541</v>
      </c>
      <c r="I2652" t="s">
        <v>78</v>
      </c>
      <c r="J2652">
        <v>5</v>
      </c>
      <c r="K2652">
        <v>5</v>
      </c>
      <c r="L2652" t="s">
        <v>79</v>
      </c>
      <c r="M2652" t="b">
        <v>1</v>
      </c>
      <c r="N2652" t="b">
        <v>0</v>
      </c>
      <c r="O2652" t="b">
        <v>0</v>
      </c>
      <c r="P2652" t="s">
        <v>80</v>
      </c>
      <c r="Q2652" t="s">
        <v>5412</v>
      </c>
      <c r="R2652">
        <v>3</v>
      </c>
      <c r="S2652" t="s">
        <v>82</v>
      </c>
      <c r="T2652" t="s">
        <v>336</v>
      </c>
      <c r="U2652" t="b">
        <v>0</v>
      </c>
      <c r="V2652" t="b">
        <v>0</v>
      </c>
      <c r="W2652" t="b">
        <v>0</v>
      </c>
      <c r="X2652" t="s">
        <v>84</v>
      </c>
      <c r="Y2652">
        <v>1</v>
      </c>
      <c r="Z2652" t="s">
        <v>2244</v>
      </c>
      <c r="AA2652" t="b">
        <v>0</v>
      </c>
      <c r="AB2652" t="s">
        <v>86</v>
      </c>
      <c r="AC2652">
        <v>1</v>
      </c>
      <c r="AD2652">
        <v>1</v>
      </c>
      <c r="AF2652">
        <v>32</v>
      </c>
      <c r="AG2652">
        <v>1E-3</v>
      </c>
      <c r="AH2652">
        <v>0.1</v>
      </c>
      <c r="AI2652" t="s">
        <v>87</v>
      </c>
      <c r="AJ2652">
        <v>140</v>
      </c>
      <c r="AK2652">
        <v>20</v>
      </c>
      <c r="AL2652">
        <v>120</v>
      </c>
      <c r="AM2652">
        <v>0.1098959358438289</v>
      </c>
      <c r="AN2652">
        <v>63.853369119885372</v>
      </c>
      <c r="AO2652">
        <v>0.57225519314948881</v>
      </c>
      <c r="AP2652">
        <v>63.853369119885372</v>
      </c>
      <c r="AQ2652">
        <v>0.57225519314948881</v>
      </c>
      <c r="AR2652">
        <v>-0.16511030900033641</v>
      </c>
      <c r="AS2652">
        <v>70.525436493848716</v>
      </c>
      <c r="AT2652">
        <v>0.58968808924047345</v>
      </c>
      <c r="AU2652">
        <v>70.525436493848716</v>
      </c>
      <c r="AV2652">
        <v>70.525436493848716</v>
      </c>
      <c r="AW2652">
        <v>0.58968808924047345</v>
      </c>
      <c r="AX2652">
        <v>149.13686111330591</v>
      </c>
      <c r="AY2652">
        <v>-7.3572083250129705E-2</v>
      </c>
      <c r="AZ2652">
        <v>0.8</v>
      </c>
      <c r="BA2652" t="s">
        <v>88</v>
      </c>
      <c r="BB2652">
        <v>1.7330689205709099E-2</v>
      </c>
      <c r="BC2652">
        <v>0.87415678850401302</v>
      </c>
      <c r="BD2652">
        <v>1.7330689205709099E-2</v>
      </c>
      <c r="BE2652">
        <v>1.7330689205709099E-2</v>
      </c>
      <c r="BF2652">
        <v>0.87415678850401302</v>
      </c>
      <c r="BG2652">
        <v>0.13567425570258099</v>
      </c>
      <c r="BH2652">
        <v>0.52991768157090746</v>
      </c>
      <c r="BI2652">
        <v>0.13567425570258099</v>
      </c>
      <c r="BJ2652">
        <v>0.13567425570258099</v>
      </c>
      <c r="BK2652">
        <v>0.52991768157090746</v>
      </c>
      <c r="BL2652">
        <v>6.0532435074425697E-2</v>
      </c>
      <c r="BM2652">
        <v>0.75698141970069932</v>
      </c>
      <c r="BN2652">
        <v>6.0532435074425697E-2</v>
      </c>
      <c r="BO2652">
        <v>6.0532435074425697E-2</v>
      </c>
      <c r="BP2652">
        <v>0.75698141970069932</v>
      </c>
      <c r="BQ2652">
        <v>281.88820859541312</v>
      </c>
      <c r="BR2652">
        <v>0.1976964671862686</v>
      </c>
      <c r="BS2652">
        <v>281.88820859541312</v>
      </c>
      <c r="BT2652">
        <v>281.88820859541312</v>
      </c>
      <c r="BU2652">
        <v>0.1976964671862686</v>
      </c>
    </row>
    <row r="2653" spans="1:73" x14ac:dyDescent="0.3">
      <c r="A2653" t="s">
        <v>5425</v>
      </c>
      <c r="B2653" t="s">
        <v>5426</v>
      </c>
      <c r="C2653">
        <v>7</v>
      </c>
      <c r="D2653" t="s">
        <v>75</v>
      </c>
      <c r="E2653" t="s">
        <v>76</v>
      </c>
      <c r="F2653">
        <v>16590</v>
      </c>
      <c r="G2653">
        <v>4.5</v>
      </c>
      <c r="H2653" t="s">
        <v>1541</v>
      </c>
      <c r="I2653" t="s">
        <v>78</v>
      </c>
      <c r="J2653">
        <v>5</v>
      </c>
      <c r="K2653">
        <v>5</v>
      </c>
      <c r="L2653" t="s">
        <v>79</v>
      </c>
      <c r="M2653" t="b">
        <v>1</v>
      </c>
      <c r="N2653" t="b">
        <v>0</v>
      </c>
      <c r="O2653" t="b">
        <v>0</v>
      </c>
      <c r="P2653" t="s">
        <v>80</v>
      </c>
      <c r="Q2653" t="s">
        <v>5412</v>
      </c>
      <c r="R2653">
        <v>3</v>
      </c>
      <c r="S2653" t="s">
        <v>82</v>
      </c>
      <c r="T2653" t="s">
        <v>336</v>
      </c>
      <c r="U2653" t="b">
        <v>0</v>
      </c>
      <c r="V2653" t="b">
        <v>0</v>
      </c>
      <c r="W2653" t="b">
        <v>0</v>
      </c>
      <c r="X2653" t="s">
        <v>84</v>
      </c>
      <c r="Y2653">
        <v>1</v>
      </c>
      <c r="Z2653" t="s">
        <v>2244</v>
      </c>
      <c r="AA2653" t="b">
        <v>0</v>
      </c>
      <c r="AB2653" t="s">
        <v>86</v>
      </c>
      <c r="AC2653">
        <v>1</v>
      </c>
      <c r="AD2653">
        <v>1</v>
      </c>
      <c r="AF2653">
        <v>32</v>
      </c>
      <c r="AG2653">
        <v>1E-3</v>
      </c>
      <c r="AH2653">
        <v>0.1</v>
      </c>
      <c r="AI2653" t="s">
        <v>87</v>
      </c>
      <c r="AJ2653">
        <v>140</v>
      </c>
      <c r="AK2653">
        <v>20</v>
      </c>
      <c r="AL2653">
        <v>120</v>
      </c>
      <c r="AM2653">
        <v>0.1468024784217159</v>
      </c>
      <c r="AN2653">
        <v>76.890389836857736</v>
      </c>
      <c r="AO2653">
        <v>0.3988006333117679</v>
      </c>
      <c r="AP2653">
        <v>76.890389836857736</v>
      </c>
      <c r="AQ2653">
        <v>0.3988006333117679</v>
      </c>
      <c r="AR2653">
        <v>-0.59798635234997777</v>
      </c>
      <c r="AS2653">
        <v>81.121223113436912</v>
      </c>
      <c r="AT2653">
        <v>0.3954111596316478</v>
      </c>
      <c r="AU2653">
        <v>81.121223113436912</v>
      </c>
      <c r="AV2653">
        <v>81.121223113436912</v>
      </c>
      <c r="AW2653">
        <v>0.3954111596316478</v>
      </c>
      <c r="AX2653">
        <v>94.809925365359106</v>
      </c>
      <c r="AY2653">
        <v>-0.66904398529654352</v>
      </c>
      <c r="AZ2653">
        <v>0.8</v>
      </c>
      <c r="BA2653" t="s">
        <v>88</v>
      </c>
      <c r="BB2653">
        <v>6.7382191908966702E-2</v>
      </c>
      <c r="BC2653">
        <v>0.51071816436071593</v>
      </c>
      <c r="BD2653">
        <v>6.7382191908966702E-2</v>
      </c>
      <c r="BE2653">
        <v>6.7382191908966702E-2</v>
      </c>
      <c r="BF2653">
        <v>0.51071816436071593</v>
      </c>
      <c r="BG2653">
        <v>0.1400764445777378</v>
      </c>
      <c r="BH2653">
        <v>0.51466503734684066</v>
      </c>
      <c r="BI2653">
        <v>0.1400764445777378</v>
      </c>
      <c r="BJ2653">
        <v>0.1400764445777378</v>
      </c>
      <c r="BK2653">
        <v>0.51466503734684066</v>
      </c>
      <c r="BL2653">
        <v>0.1298127903228076</v>
      </c>
      <c r="BM2653">
        <v>0.47884270688677921</v>
      </c>
      <c r="BN2653">
        <v>0.1298127903228076</v>
      </c>
      <c r="BO2653">
        <v>0.1298127903228076</v>
      </c>
      <c r="BP2653">
        <v>0.47884270688677921</v>
      </c>
      <c r="BQ2653">
        <v>324.14762102693908</v>
      </c>
      <c r="BR2653">
        <v>7.7418729932247299E-2</v>
      </c>
      <c r="BS2653">
        <v>324.14762102693908</v>
      </c>
      <c r="BT2653">
        <v>324.14762102693908</v>
      </c>
      <c r="BU2653">
        <v>7.7418729932247299E-2</v>
      </c>
    </row>
    <row r="2654" spans="1:73" x14ac:dyDescent="0.3">
      <c r="A2654" t="s">
        <v>5427</v>
      </c>
      <c r="B2654" t="s">
        <v>5428</v>
      </c>
      <c r="C2654">
        <v>8</v>
      </c>
      <c r="D2654" t="s">
        <v>75</v>
      </c>
      <c r="E2654" t="s">
        <v>76</v>
      </c>
      <c r="F2654">
        <v>16590</v>
      </c>
      <c r="G2654">
        <v>4.5</v>
      </c>
      <c r="H2654" t="s">
        <v>1541</v>
      </c>
      <c r="I2654" t="s">
        <v>78</v>
      </c>
      <c r="J2654">
        <v>5</v>
      </c>
      <c r="K2654">
        <v>5</v>
      </c>
      <c r="L2654" t="s">
        <v>79</v>
      </c>
      <c r="M2654" t="b">
        <v>1</v>
      </c>
      <c r="N2654" t="b">
        <v>0</v>
      </c>
      <c r="O2654" t="b">
        <v>0</v>
      </c>
      <c r="P2654" t="s">
        <v>80</v>
      </c>
      <c r="Q2654" t="s">
        <v>5412</v>
      </c>
      <c r="R2654">
        <v>3</v>
      </c>
      <c r="S2654" t="s">
        <v>82</v>
      </c>
      <c r="T2654" t="s">
        <v>336</v>
      </c>
      <c r="U2654" t="b">
        <v>0</v>
      </c>
      <c r="V2654" t="b">
        <v>0</v>
      </c>
      <c r="W2654" t="b">
        <v>0</v>
      </c>
      <c r="X2654" t="s">
        <v>84</v>
      </c>
      <c r="Y2654">
        <v>1</v>
      </c>
      <c r="Z2654" t="s">
        <v>2244</v>
      </c>
      <c r="AA2654" t="b">
        <v>0</v>
      </c>
      <c r="AB2654" t="s">
        <v>86</v>
      </c>
      <c r="AC2654">
        <v>1</v>
      </c>
      <c r="AD2654">
        <v>1</v>
      </c>
      <c r="AF2654">
        <v>32</v>
      </c>
      <c r="AG2654">
        <v>1E-3</v>
      </c>
      <c r="AH2654">
        <v>0.1</v>
      </c>
      <c r="AI2654" t="s">
        <v>87</v>
      </c>
      <c r="AJ2654">
        <v>140</v>
      </c>
      <c r="AK2654">
        <v>20</v>
      </c>
      <c r="AL2654">
        <v>120</v>
      </c>
      <c r="AM2654">
        <v>0.12388057387807901</v>
      </c>
      <c r="AN2654">
        <v>43.952445512347033</v>
      </c>
      <c r="AO2654">
        <v>0.52925006673624386</v>
      </c>
      <c r="AP2654">
        <v>43.952445512347033</v>
      </c>
      <c r="AQ2654">
        <v>0.52925006673624386</v>
      </c>
      <c r="AR2654">
        <v>-4.7539347522415301E-2</v>
      </c>
      <c r="AS2654">
        <v>56.424505112592144</v>
      </c>
      <c r="AT2654">
        <v>0.51389211579425642</v>
      </c>
      <c r="AU2654">
        <v>56.424505112592144</v>
      </c>
      <c r="AV2654">
        <v>56.424505112592144</v>
      </c>
      <c r="AW2654">
        <v>0.51389211579425642</v>
      </c>
      <c r="AX2654">
        <v>109.4510426578217</v>
      </c>
      <c r="AY2654">
        <v>5.1663685467954801E-2</v>
      </c>
      <c r="AZ2654">
        <v>0.8</v>
      </c>
      <c r="BA2654" t="s">
        <v>88</v>
      </c>
      <c r="BB2654">
        <v>3.3684542658799797E-2</v>
      </c>
      <c r="BC2654">
        <v>0.75540666758016006</v>
      </c>
      <c r="BD2654">
        <v>3.3684542658799797E-2</v>
      </c>
      <c r="BE2654">
        <v>3.3684542658799797E-2</v>
      </c>
      <c r="BF2654">
        <v>0.75540666758016006</v>
      </c>
      <c r="BG2654">
        <v>0.1312948221541021</v>
      </c>
      <c r="BH2654">
        <v>0.54509148344816316</v>
      </c>
      <c r="BI2654">
        <v>0.1312948221541021</v>
      </c>
      <c r="BJ2654">
        <v>0.1312948221541021</v>
      </c>
      <c r="BK2654">
        <v>0.54509148344816316</v>
      </c>
      <c r="BL2654">
        <v>0.15031089687954829</v>
      </c>
      <c r="BM2654">
        <v>0.39654929265161448</v>
      </c>
      <c r="BN2654">
        <v>0.15031089687954829</v>
      </c>
      <c r="BO2654">
        <v>0.15031089687954829</v>
      </c>
      <c r="BP2654">
        <v>0.39654929265161448</v>
      </c>
      <c r="BQ2654">
        <v>225.38273018867531</v>
      </c>
      <c r="BR2654">
        <v>0.35852101949708659</v>
      </c>
      <c r="BS2654">
        <v>225.38273018867531</v>
      </c>
      <c r="BT2654">
        <v>225.38273018867531</v>
      </c>
      <c r="BU2654">
        <v>0.35852101949708659</v>
      </c>
    </row>
    <row r="2655" spans="1:73" x14ac:dyDescent="0.3">
      <c r="A2655" t="s">
        <v>5429</v>
      </c>
      <c r="B2655" t="s">
        <v>5430</v>
      </c>
      <c r="C2655">
        <v>9</v>
      </c>
      <c r="D2655" t="s">
        <v>75</v>
      </c>
      <c r="E2655" t="s">
        <v>76</v>
      </c>
      <c r="F2655">
        <v>16590</v>
      </c>
      <c r="G2655">
        <v>4.5</v>
      </c>
      <c r="H2655" t="s">
        <v>1541</v>
      </c>
      <c r="I2655" t="s">
        <v>78</v>
      </c>
      <c r="J2655">
        <v>5</v>
      </c>
      <c r="K2655">
        <v>5</v>
      </c>
      <c r="L2655" t="s">
        <v>79</v>
      </c>
      <c r="M2655" t="b">
        <v>1</v>
      </c>
      <c r="N2655" t="b">
        <v>0</v>
      </c>
      <c r="O2655" t="b">
        <v>0</v>
      </c>
      <c r="P2655" t="s">
        <v>80</v>
      </c>
      <c r="Q2655" t="s">
        <v>5412</v>
      </c>
      <c r="R2655">
        <v>3</v>
      </c>
      <c r="S2655" t="s">
        <v>82</v>
      </c>
      <c r="T2655" t="s">
        <v>336</v>
      </c>
      <c r="U2655" t="b">
        <v>0</v>
      </c>
      <c r="V2655" t="b">
        <v>0</v>
      </c>
      <c r="W2655" t="b">
        <v>0</v>
      </c>
      <c r="X2655" t="s">
        <v>84</v>
      </c>
      <c r="Y2655">
        <v>1</v>
      </c>
      <c r="Z2655" t="s">
        <v>2244</v>
      </c>
      <c r="AA2655" t="b">
        <v>0</v>
      </c>
      <c r="AB2655" t="s">
        <v>86</v>
      </c>
      <c r="AC2655">
        <v>1</v>
      </c>
      <c r="AD2655">
        <v>1</v>
      </c>
      <c r="AF2655">
        <v>32</v>
      </c>
      <c r="AG2655">
        <v>1E-3</v>
      </c>
      <c r="AH2655">
        <v>0.1</v>
      </c>
      <c r="AI2655" t="s">
        <v>87</v>
      </c>
      <c r="AJ2655">
        <v>140</v>
      </c>
      <c r="AK2655">
        <v>20</v>
      </c>
      <c r="AL2655">
        <v>120</v>
      </c>
      <c r="AM2655">
        <v>0.1094701281520062</v>
      </c>
      <c r="AN2655">
        <v>62.793738180257897</v>
      </c>
      <c r="AO2655">
        <v>0.56414244323786722</v>
      </c>
      <c r="AP2655">
        <v>62.793738180257897</v>
      </c>
      <c r="AQ2655">
        <v>0.56414244323786722</v>
      </c>
      <c r="AR2655">
        <v>-0.15240027227543279</v>
      </c>
      <c r="AS2655">
        <v>68.128228196074005</v>
      </c>
      <c r="AT2655">
        <v>0.57711781947431684</v>
      </c>
      <c r="AU2655">
        <v>68.128228196074005</v>
      </c>
      <c r="AV2655">
        <v>68.128228196074005</v>
      </c>
      <c r="AW2655">
        <v>0.57711781947431684</v>
      </c>
      <c r="AX2655">
        <v>139.95385728631959</v>
      </c>
      <c r="AY2655">
        <v>-0.15771528643688049</v>
      </c>
      <c r="AZ2655">
        <v>0.8</v>
      </c>
      <c r="BA2655" t="s">
        <v>88</v>
      </c>
      <c r="BB2655">
        <v>2.2694851638471399E-2</v>
      </c>
      <c r="BC2655">
        <v>0.83520603360255374</v>
      </c>
      <c r="BD2655">
        <v>2.2694851638471399E-2</v>
      </c>
      <c r="BE2655">
        <v>2.2694851638471399E-2</v>
      </c>
      <c r="BF2655">
        <v>0.83520603360255374</v>
      </c>
      <c r="BG2655">
        <v>0.1031262761573619</v>
      </c>
      <c r="BH2655">
        <v>0.64268947903217166</v>
      </c>
      <c r="BI2655">
        <v>0.1031262761573619</v>
      </c>
      <c r="BJ2655">
        <v>0.1031262761573619</v>
      </c>
      <c r="BK2655">
        <v>0.64268947903217166</v>
      </c>
      <c r="BL2655">
        <v>9.8249880121503402E-2</v>
      </c>
      <c r="BM2655">
        <v>0.60555780793639635</v>
      </c>
      <c r="BN2655">
        <v>9.8249880121503402E-2</v>
      </c>
      <c r="BO2655">
        <v>9.8249880121503402E-2</v>
      </c>
      <c r="BP2655">
        <v>0.60555780793639635</v>
      </c>
      <c r="BQ2655">
        <v>272.28884177637832</v>
      </c>
      <c r="BR2655">
        <v>0.2250179573261433</v>
      </c>
      <c r="BS2655">
        <v>272.28884177637832</v>
      </c>
      <c r="BT2655">
        <v>272.28884177637832</v>
      </c>
      <c r="BU2655">
        <v>0.2250179573261433</v>
      </c>
    </row>
    <row r="2656" spans="1:73" x14ac:dyDescent="0.3">
      <c r="A2656" t="s">
        <v>5431</v>
      </c>
      <c r="B2656" t="s">
        <v>5432</v>
      </c>
      <c r="C2656">
        <v>10</v>
      </c>
      <c r="D2656" t="s">
        <v>75</v>
      </c>
      <c r="E2656" t="s">
        <v>76</v>
      </c>
      <c r="F2656">
        <v>16590</v>
      </c>
      <c r="G2656">
        <v>4.5</v>
      </c>
      <c r="H2656" t="s">
        <v>1541</v>
      </c>
      <c r="I2656" t="s">
        <v>78</v>
      </c>
      <c r="J2656">
        <v>5</v>
      </c>
      <c r="K2656">
        <v>5</v>
      </c>
      <c r="L2656" t="s">
        <v>79</v>
      </c>
      <c r="M2656" t="b">
        <v>1</v>
      </c>
      <c r="N2656" t="b">
        <v>0</v>
      </c>
      <c r="O2656" t="b">
        <v>0</v>
      </c>
      <c r="P2656" t="s">
        <v>80</v>
      </c>
      <c r="Q2656" t="s">
        <v>5412</v>
      </c>
      <c r="R2656">
        <v>3</v>
      </c>
      <c r="S2656" t="s">
        <v>82</v>
      </c>
      <c r="T2656" t="s">
        <v>336</v>
      </c>
      <c r="U2656" t="b">
        <v>0</v>
      </c>
      <c r="V2656" t="b">
        <v>0</v>
      </c>
      <c r="W2656" t="b">
        <v>0</v>
      </c>
      <c r="X2656" t="s">
        <v>84</v>
      </c>
      <c r="Y2656">
        <v>1</v>
      </c>
      <c r="Z2656" t="s">
        <v>2244</v>
      </c>
      <c r="AA2656" t="b">
        <v>0</v>
      </c>
      <c r="AB2656" t="s">
        <v>86</v>
      </c>
      <c r="AC2656">
        <v>1</v>
      </c>
      <c r="AD2656">
        <v>1</v>
      </c>
      <c r="AF2656">
        <v>32</v>
      </c>
      <c r="AG2656">
        <v>1E-3</v>
      </c>
      <c r="AH2656">
        <v>0.1</v>
      </c>
      <c r="AI2656" t="s">
        <v>87</v>
      </c>
      <c r="AJ2656">
        <v>140</v>
      </c>
      <c r="AK2656">
        <v>20</v>
      </c>
      <c r="AL2656">
        <v>120</v>
      </c>
      <c r="AM2656">
        <v>0.1254975646549196</v>
      </c>
      <c r="AN2656">
        <v>74.111945413617619</v>
      </c>
      <c r="AO2656">
        <v>0.51516126335054591</v>
      </c>
      <c r="AP2656">
        <v>74.111945413617619</v>
      </c>
      <c r="AQ2656">
        <v>0.51516126335054591</v>
      </c>
      <c r="AR2656">
        <v>-0.1609577877778329</v>
      </c>
      <c r="AS2656">
        <v>73.198412945834107</v>
      </c>
      <c r="AT2656">
        <v>0.53456627129350331</v>
      </c>
      <c r="AU2656">
        <v>73.198412945834107</v>
      </c>
      <c r="AV2656">
        <v>73.198412945834107</v>
      </c>
      <c r="AW2656">
        <v>0.53456627129350331</v>
      </c>
      <c r="AX2656">
        <v>111.0664440374408</v>
      </c>
      <c r="AY2656">
        <v>-0.1127265673763978</v>
      </c>
      <c r="AZ2656">
        <v>0.8</v>
      </c>
      <c r="BA2656" t="s">
        <v>88</v>
      </c>
      <c r="BB2656">
        <v>1.6703323948376401E-2</v>
      </c>
      <c r="BC2656">
        <v>0.87871227142951258</v>
      </c>
      <c r="BD2656">
        <v>1.6703323948376401E-2</v>
      </c>
      <c r="BE2656">
        <v>1.6703323948376401E-2</v>
      </c>
      <c r="BF2656">
        <v>0.87871227142951258</v>
      </c>
      <c r="BG2656">
        <v>0.13723230143446269</v>
      </c>
      <c r="BH2656">
        <v>0.52451938588047753</v>
      </c>
      <c r="BI2656">
        <v>0.13723230143446269</v>
      </c>
      <c r="BJ2656">
        <v>0.13723230143446269</v>
      </c>
      <c r="BK2656">
        <v>0.52451938588047753</v>
      </c>
      <c r="BL2656">
        <v>0.1076968723628364</v>
      </c>
      <c r="BM2656">
        <v>0.56763112218908551</v>
      </c>
      <c r="BN2656">
        <v>0.1076968723628364</v>
      </c>
      <c r="BO2656">
        <v>0.1076968723628364</v>
      </c>
      <c r="BP2656">
        <v>0.56763112218908551</v>
      </c>
      <c r="BQ2656">
        <v>292.53201928559218</v>
      </c>
      <c r="BR2656">
        <v>0.16740230567493039</v>
      </c>
      <c r="BS2656">
        <v>292.53201928559218</v>
      </c>
      <c r="BT2656">
        <v>292.53201928559218</v>
      </c>
      <c r="BU2656">
        <v>0.16740230567493039</v>
      </c>
    </row>
    <row r="2657" spans="1:73" x14ac:dyDescent="0.3">
      <c r="A2657" t="s">
        <v>5433</v>
      </c>
      <c r="B2657" t="s">
        <v>5434</v>
      </c>
      <c r="C2657">
        <v>11</v>
      </c>
      <c r="D2657" t="s">
        <v>75</v>
      </c>
      <c r="E2657" t="s">
        <v>76</v>
      </c>
      <c r="F2657">
        <v>16590</v>
      </c>
      <c r="G2657">
        <v>4.5</v>
      </c>
      <c r="H2657" t="s">
        <v>1541</v>
      </c>
      <c r="I2657" t="s">
        <v>78</v>
      </c>
      <c r="J2657">
        <v>5</v>
      </c>
      <c r="K2657">
        <v>5</v>
      </c>
      <c r="L2657" t="s">
        <v>79</v>
      </c>
      <c r="M2657" t="b">
        <v>1</v>
      </c>
      <c r="N2657" t="b">
        <v>0</v>
      </c>
      <c r="O2657" t="b">
        <v>0</v>
      </c>
      <c r="P2657" t="s">
        <v>80</v>
      </c>
      <c r="Q2657" t="s">
        <v>5412</v>
      </c>
      <c r="R2657">
        <v>3</v>
      </c>
      <c r="S2657" t="s">
        <v>82</v>
      </c>
      <c r="T2657" t="s">
        <v>336</v>
      </c>
      <c r="U2657" t="b">
        <v>0</v>
      </c>
      <c r="V2657" t="b">
        <v>0</v>
      </c>
      <c r="W2657" t="b">
        <v>0</v>
      </c>
      <c r="X2657" t="s">
        <v>84</v>
      </c>
      <c r="Y2657">
        <v>1</v>
      </c>
      <c r="Z2657" t="s">
        <v>2244</v>
      </c>
      <c r="AA2657" t="b">
        <v>0</v>
      </c>
      <c r="AB2657" t="s">
        <v>86</v>
      </c>
      <c r="AC2657">
        <v>1</v>
      </c>
      <c r="AD2657">
        <v>1</v>
      </c>
      <c r="AF2657">
        <v>32</v>
      </c>
      <c r="AG2657">
        <v>1E-3</v>
      </c>
      <c r="AH2657">
        <v>0.1</v>
      </c>
      <c r="AI2657" t="s">
        <v>87</v>
      </c>
      <c r="AJ2657">
        <v>140</v>
      </c>
      <c r="AK2657">
        <v>20</v>
      </c>
      <c r="AL2657">
        <v>120</v>
      </c>
      <c r="AM2657">
        <v>0.12561795939585779</v>
      </c>
      <c r="AN2657">
        <v>69.615121215342739</v>
      </c>
      <c r="AO2657">
        <v>0.50244921754662397</v>
      </c>
      <c r="AP2657">
        <v>69.615121215342739</v>
      </c>
      <c r="AQ2657">
        <v>0.50244921754662397</v>
      </c>
      <c r="AR2657">
        <v>-1.4842834730552701E-2</v>
      </c>
      <c r="AS2657">
        <v>75.510386993746124</v>
      </c>
      <c r="AT2657">
        <v>0.49982742435481858</v>
      </c>
      <c r="AU2657">
        <v>75.510386993746124</v>
      </c>
      <c r="AV2657">
        <v>75.510386993746124</v>
      </c>
      <c r="AW2657">
        <v>0.49982742435481858</v>
      </c>
      <c r="AX2657">
        <v>113.9174658872379</v>
      </c>
      <c r="AY2657">
        <v>5.3192013996591E-2</v>
      </c>
      <c r="AZ2657">
        <v>0.8</v>
      </c>
      <c r="BA2657" t="s">
        <v>88</v>
      </c>
      <c r="BB2657">
        <v>3.69367400954096E-2</v>
      </c>
      <c r="BC2657">
        <v>0.73179150923393743</v>
      </c>
      <c r="BD2657">
        <v>3.69367400954096E-2</v>
      </c>
      <c r="BE2657">
        <v>3.69367400954096E-2</v>
      </c>
      <c r="BF2657">
        <v>0.73179150923393743</v>
      </c>
      <c r="BG2657">
        <v>0.14314243301267271</v>
      </c>
      <c r="BH2657">
        <v>0.50404204225976645</v>
      </c>
      <c r="BI2657">
        <v>0.14314243301267271</v>
      </c>
      <c r="BJ2657">
        <v>0.14314243301267271</v>
      </c>
      <c r="BK2657">
        <v>0.50404204225976645</v>
      </c>
      <c r="BL2657">
        <v>9.4064851774771502E-2</v>
      </c>
      <c r="BM2657">
        <v>0.62235937301608701</v>
      </c>
      <c r="BN2657">
        <v>9.4064851774771502E-2</v>
      </c>
      <c r="BO2657">
        <v>9.4064851774771502E-2</v>
      </c>
      <c r="BP2657">
        <v>0.62235937301608701</v>
      </c>
      <c r="BQ2657">
        <v>301.76740395010103</v>
      </c>
      <c r="BR2657">
        <v>0.1411167729094788</v>
      </c>
      <c r="BS2657">
        <v>301.76740395010103</v>
      </c>
      <c r="BT2657">
        <v>301.76740395010103</v>
      </c>
      <c r="BU2657">
        <v>0.1411167729094788</v>
      </c>
    </row>
    <row r="2658" spans="1:73" x14ac:dyDescent="0.3">
      <c r="A2658" t="s">
        <v>5435</v>
      </c>
      <c r="B2658" t="s">
        <v>5436</v>
      </c>
      <c r="C2658">
        <v>12</v>
      </c>
      <c r="D2658" t="s">
        <v>75</v>
      </c>
      <c r="E2658" t="s">
        <v>76</v>
      </c>
      <c r="F2658">
        <v>16590</v>
      </c>
      <c r="G2658">
        <v>4.5</v>
      </c>
      <c r="H2658" t="s">
        <v>1541</v>
      </c>
      <c r="I2658" t="s">
        <v>78</v>
      </c>
      <c r="J2658">
        <v>5</v>
      </c>
      <c r="K2658">
        <v>5</v>
      </c>
      <c r="L2658" t="s">
        <v>79</v>
      </c>
      <c r="M2658" t="b">
        <v>1</v>
      </c>
      <c r="N2658" t="b">
        <v>0</v>
      </c>
      <c r="O2658" t="b">
        <v>0</v>
      </c>
      <c r="P2658" t="s">
        <v>80</v>
      </c>
      <c r="Q2658" t="s">
        <v>5412</v>
      </c>
      <c r="R2658">
        <v>3</v>
      </c>
      <c r="S2658" t="s">
        <v>82</v>
      </c>
      <c r="T2658" t="s">
        <v>336</v>
      </c>
      <c r="U2658" t="b">
        <v>0</v>
      </c>
      <c r="V2658" t="b">
        <v>0</v>
      </c>
      <c r="W2658" t="b">
        <v>0</v>
      </c>
      <c r="X2658" t="s">
        <v>84</v>
      </c>
      <c r="Y2658">
        <v>1</v>
      </c>
      <c r="Z2658" t="s">
        <v>2244</v>
      </c>
      <c r="AA2658" t="b">
        <v>0</v>
      </c>
      <c r="AB2658" t="s">
        <v>86</v>
      </c>
      <c r="AC2658">
        <v>1</v>
      </c>
      <c r="AD2658">
        <v>1</v>
      </c>
      <c r="AF2658">
        <v>32</v>
      </c>
      <c r="AG2658">
        <v>1E-3</v>
      </c>
      <c r="AH2658">
        <v>0.1</v>
      </c>
      <c r="AI2658" t="s">
        <v>87</v>
      </c>
      <c r="AJ2658">
        <v>140</v>
      </c>
      <c r="AK2658">
        <v>20</v>
      </c>
      <c r="AL2658">
        <v>120</v>
      </c>
      <c r="AM2658">
        <v>0.12708310846745749</v>
      </c>
      <c r="AN2658">
        <v>59.058388757993917</v>
      </c>
      <c r="AO2658">
        <v>0.49251981418310808</v>
      </c>
      <c r="AP2658">
        <v>59.058388757993917</v>
      </c>
      <c r="AQ2658">
        <v>0.49251981418310808</v>
      </c>
      <c r="AR2658">
        <v>-0.69271853389842108</v>
      </c>
      <c r="AS2658">
        <v>71.588253887231531</v>
      </c>
      <c r="AT2658">
        <v>0.45480298738984198</v>
      </c>
      <c r="AU2658">
        <v>71.588253887231531</v>
      </c>
      <c r="AV2658">
        <v>71.588253887231531</v>
      </c>
      <c r="AW2658">
        <v>0.45480298738984198</v>
      </c>
      <c r="AX2658">
        <v>120.8460529242134</v>
      </c>
      <c r="AY2658">
        <v>-0.52881367600469442</v>
      </c>
      <c r="AZ2658">
        <v>0.8</v>
      </c>
      <c r="BA2658" t="s">
        <v>88</v>
      </c>
      <c r="BB2658">
        <v>5.6657750460111601E-2</v>
      </c>
      <c r="BC2658">
        <v>0.58859147553751623</v>
      </c>
      <c r="BD2658">
        <v>5.6657750460111601E-2</v>
      </c>
      <c r="BE2658">
        <v>5.6657750460111601E-2</v>
      </c>
      <c r="BF2658">
        <v>0.58859147553751623</v>
      </c>
      <c r="BG2658">
        <v>0.12991099324246819</v>
      </c>
      <c r="BH2658">
        <v>0.54988615506601302</v>
      </c>
      <c r="BI2658">
        <v>0.12991099324246819</v>
      </c>
      <c r="BJ2658">
        <v>0.12991099324246819</v>
      </c>
      <c r="BK2658">
        <v>0.54988615506601302</v>
      </c>
      <c r="BL2658">
        <v>0.12582402088173231</v>
      </c>
      <c r="BM2658">
        <v>0.49485635453732418</v>
      </c>
      <c r="BN2658">
        <v>0.12582402088173231</v>
      </c>
      <c r="BO2658">
        <v>0.12582402088173231</v>
      </c>
      <c r="BP2658">
        <v>0.49485635453732418</v>
      </c>
      <c r="BQ2658">
        <v>286.04062278434162</v>
      </c>
      <c r="BR2658">
        <v>0.1858779644185109</v>
      </c>
      <c r="BS2658">
        <v>286.04062278434162</v>
      </c>
      <c r="BT2658">
        <v>286.04062278434162</v>
      </c>
      <c r="BU2658">
        <v>0.1858779644185109</v>
      </c>
    </row>
    <row r="2659" spans="1:73" x14ac:dyDescent="0.3">
      <c r="A2659" t="s">
        <v>5437</v>
      </c>
      <c r="B2659" t="s">
        <v>5438</v>
      </c>
      <c r="C2659">
        <v>13</v>
      </c>
      <c r="D2659" t="s">
        <v>75</v>
      </c>
      <c r="E2659" t="s">
        <v>76</v>
      </c>
      <c r="F2659">
        <v>16590</v>
      </c>
      <c r="G2659">
        <v>4.5</v>
      </c>
      <c r="H2659" t="s">
        <v>1541</v>
      </c>
      <c r="I2659" t="s">
        <v>78</v>
      </c>
      <c r="J2659">
        <v>5</v>
      </c>
      <c r="K2659">
        <v>5</v>
      </c>
      <c r="L2659" t="s">
        <v>79</v>
      </c>
      <c r="M2659" t="b">
        <v>1</v>
      </c>
      <c r="N2659" t="b">
        <v>0</v>
      </c>
      <c r="O2659" t="b">
        <v>0</v>
      </c>
      <c r="P2659" t="s">
        <v>80</v>
      </c>
      <c r="Q2659" t="s">
        <v>5412</v>
      </c>
      <c r="R2659">
        <v>3</v>
      </c>
      <c r="S2659" t="s">
        <v>82</v>
      </c>
      <c r="T2659" t="s">
        <v>336</v>
      </c>
      <c r="U2659" t="b">
        <v>0</v>
      </c>
      <c r="V2659" t="b">
        <v>0</v>
      </c>
      <c r="W2659" t="b">
        <v>0</v>
      </c>
      <c r="X2659" t="s">
        <v>84</v>
      </c>
      <c r="Y2659">
        <v>1</v>
      </c>
      <c r="Z2659" t="s">
        <v>2244</v>
      </c>
      <c r="AA2659" t="b">
        <v>0</v>
      </c>
      <c r="AB2659" t="s">
        <v>86</v>
      </c>
      <c r="AC2659">
        <v>1</v>
      </c>
      <c r="AD2659">
        <v>1</v>
      </c>
      <c r="AF2659">
        <v>32</v>
      </c>
      <c r="AG2659">
        <v>1E-3</v>
      </c>
      <c r="AH2659">
        <v>0.1</v>
      </c>
      <c r="AI2659" t="s">
        <v>87</v>
      </c>
      <c r="AJ2659">
        <v>140</v>
      </c>
      <c r="AK2659">
        <v>20</v>
      </c>
      <c r="AL2659">
        <v>120</v>
      </c>
      <c r="AM2659">
        <v>0.1125434530339868</v>
      </c>
      <c r="AN2659">
        <v>34.244814420226653</v>
      </c>
      <c r="AO2659">
        <v>0.58002858877508523</v>
      </c>
      <c r="AP2659">
        <v>34.244814420226653</v>
      </c>
      <c r="AQ2659">
        <v>0.58002858877508523</v>
      </c>
      <c r="AR2659">
        <v>-0.20009475928556111</v>
      </c>
      <c r="AS2659">
        <v>40.478732559756047</v>
      </c>
      <c r="AT2659">
        <v>0.58417404812249885</v>
      </c>
      <c r="AU2659">
        <v>40.478732559756047</v>
      </c>
      <c r="AV2659">
        <v>40.478732559756047</v>
      </c>
      <c r="AW2659">
        <v>0.58417404812249885</v>
      </c>
      <c r="AX2659">
        <v>128.57132312024379</v>
      </c>
      <c r="AY2659">
        <v>-0.12836004315362951</v>
      </c>
      <c r="AZ2659">
        <v>0.8</v>
      </c>
      <c r="BA2659" t="s">
        <v>88</v>
      </c>
      <c r="BB2659">
        <v>2.40295137150792E-2</v>
      </c>
      <c r="BC2659">
        <v>0.8255146612636568</v>
      </c>
      <c r="BD2659">
        <v>2.40295137150792E-2</v>
      </c>
      <c r="BE2659">
        <v>2.40295137150792E-2</v>
      </c>
      <c r="BF2659">
        <v>0.8255146612636568</v>
      </c>
      <c r="BG2659">
        <v>0.14522590096364779</v>
      </c>
      <c r="BH2659">
        <v>0.4968232708009121</v>
      </c>
      <c r="BI2659">
        <v>0.14522590096364779</v>
      </c>
      <c r="BJ2659">
        <v>0.14522590096364779</v>
      </c>
      <c r="BK2659">
        <v>0.4968232708009121</v>
      </c>
      <c r="BL2659">
        <v>0.130933776280621</v>
      </c>
      <c r="BM2659">
        <v>0.47434230283615231</v>
      </c>
      <c r="BN2659">
        <v>0.130933776280621</v>
      </c>
      <c r="BO2659">
        <v>0.130933776280621</v>
      </c>
      <c r="BP2659">
        <v>0.47434230283615231</v>
      </c>
      <c r="BQ2659">
        <v>161.6147410480643</v>
      </c>
      <c r="BR2659">
        <v>0.54001595758926602</v>
      </c>
      <c r="BS2659">
        <v>161.6147410480643</v>
      </c>
      <c r="BT2659">
        <v>161.6147410480643</v>
      </c>
      <c r="BU2659">
        <v>0.54001595758926602</v>
      </c>
    </row>
    <row r="2660" spans="1:73" x14ac:dyDescent="0.3">
      <c r="A2660" t="s">
        <v>5439</v>
      </c>
      <c r="B2660" t="s">
        <v>5440</v>
      </c>
      <c r="C2660">
        <v>14</v>
      </c>
      <c r="D2660" t="s">
        <v>75</v>
      </c>
      <c r="E2660" t="s">
        <v>76</v>
      </c>
      <c r="F2660">
        <v>16590</v>
      </c>
      <c r="G2660">
        <v>4.5</v>
      </c>
      <c r="H2660" t="s">
        <v>1541</v>
      </c>
      <c r="I2660" t="s">
        <v>78</v>
      </c>
      <c r="J2660">
        <v>5</v>
      </c>
      <c r="K2660">
        <v>5</v>
      </c>
      <c r="L2660" t="s">
        <v>79</v>
      </c>
      <c r="M2660" t="b">
        <v>1</v>
      </c>
      <c r="N2660" t="b">
        <v>0</v>
      </c>
      <c r="O2660" t="b">
        <v>0</v>
      </c>
      <c r="P2660" t="s">
        <v>80</v>
      </c>
      <c r="Q2660" t="s">
        <v>5412</v>
      </c>
      <c r="R2660">
        <v>3</v>
      </c>
      <c r="S2660" t="s">
        <v>82</v>
      </c>
      <c r="T2660" t="s">
        <v>336</v>
      </c>
      <c r="U2660" t="b">
        <v>0</v>
      </c>
      <c r="V2660" t="b">
        <v>0</v>
      </c>
      <c r="W2660" t="b">
        <v>0</v>
      </c>
      <c r="X2660" t="s">
        <v>84</v>
      </c>
      <c r="Y2660">
        <v>1</v>
      </c>
      <c r="Z2660" t="s">
        <v>2244</v>
      </c>
      <c r="AA2660" t="b">
        <v>0</v>
      </c>
      <c r="AB2660" t="s">
        <v>86</v>
      </c>
      <c r="AC2660">
        <v>1</v>
      </c>
      <c r="AD2660">
        <v>1</v>
      </c>
      <c r="AF2660">
        <v>32</v>
      </c>
      <c r="AG2660">
        <v>1E-3</v>
      </c>
      <c r="AH2660">
        <v>0.1</v>
      </c>
      <c r="AI2660" t="s">
        <v>87</v>
      </c>
      <c r="AJ2660">
        <v>140</v>
      </c>
      <c r="AK2660">
        <v>20</v>
      </c>
      <c r="AL2660">
        <v>120</v>
      </c>
      <c r="AM2660">
        <v>0.1143494781602646</v>
      </c>
      <c r="AN2660">
        <v>48.947477963732553</v>
      </c>
      <c r="AO2660">
        <v>0.54162305933414534</v>
      </c>
      <c r="AP2660">
        <v>48.947477963732553</v>
      </c>
      <c r="AQ2660">
        <v>0.54162305933414534</v>
      </c>
      <c r="AR2660">
        <v>-0.43891245923284761</v>
      </c>
      <c r="AS2660">
        <v>58.817204502601378</v>
      </c>
      <c r="AT2660">
        <v>0.53373396179011112</v>
      </c>
      <c r="AU2660">
        <v>58.817204502601378</v>
      </c>
      <c r="AV2660">
        <v>58.817204502601378</v>
      </c>
      <c r="AW2660">
        <v>0.53373396179011112</v>
      </c>
      <c r="AX2660">
        <v>153.8193974642534</v>
      </c>
      <c r="AY2660">
        <v>-0.3513624480082333</v>
      </c>
      <c r="AZ2660">
        <v>0.8</v>
      </c>
      <c r="BA2660" t="s">
        <v>88</v>
      </c>
      <c r="BB2660">
        <v>4.4611825966134902E-2</v>
      </c>
      <c r="BC2660">
        <v>0.67606046224468264</v>
      </c>
      <c r="BD2660">
        <v>4.4611825966134902E-2</v>
      </c>
      <c r="BE2660">
        <v>4.4611825966134902E-2</v>
      </c>
      <c r="BF2660">
        <v>0.67606046224468264</v>
      </c>
      <c r="BG2660">
        <v>0.14698586265167871</v>
      </c>
      <c r="BH2660">
        <v>0.49072537944804151</v>
      </c>
      <c r="BI2660">
        <v>0.14698586265167871</v>
      </c>
      <c r="BJ2660">
        <v>0.14698586265167871</v>
      </c>
      <c r="BK2660">
        <v>0.49072537944804151</v>
      </c>
      <c r="BL2660">
        <v>9.0427088384465101E-2</v>
      </c>
      <c r="BM2660">
        <v>0.63696384239667769</v>
      </c>
      <c r="BN2660">
        <v>9.0427088384465101E-2</v>
      </c>
      <c r="BO2660">
        <v>9.0427088384465101E-2</v>
      </c>
      <c r="BP2660">
        <v>0.63696384239667769</v>
      </c>
      <c r="BQ2660">
        <v>234.98679323340269</v>
      </c>
      <c r="BR2660">
        <v>0.33118616307104159</v>
      </c>
      <c r="BS2660">
        <v>234.98679323340269</v>
      </c>
      <c r="BT2660">
        <v>234.98679323340269</v>
      </c>
      <c r="BU2660">
        <v>0.33118616307104159</v>
      </c>
    </row>
    <row r="2661" spans="1:73" x14ac:dyDescent="0.3">
      <c r="A2661" t="s">
        <v>5441</v>
      </c>
      <c r="B2661" t="s">
        <v>5442</v>
      </c>
      <c r="C2661">
        <v>15</v>
      </c>
      <c r="D2661" t="s">
        <v>75</v>
      </c>
      <c r="E2661" t="s">
        <v>76</v>
      </c>
      <c r="F2661">
        <v>16590</v>
      </c>
      <c r="G2661">
        <v>4.5</v>
      </c>
      <c r="H2661" t="s">
        <v>1541</v>
      </c>
      <c r="I2661" t="s">
        <v>78</v>
      </c>
      <c r="J2661">
        <v>5</v>
      </c>
      <c r="K2661">
        <v>5</v>
      </c>
      <c r="L2661" t="s">
        <v>79</v>
      </c>
      <c r="M2661" t="b">
        <v>1</v>
      </c>
      <c r="N2661" t="b">
        <v>0</v>
      </c>
      <c r="O2661" t="b">
        <v>0</v>
      </c>
      <c r="P2661" t="s">
        <v>80</v>
      </c>
      <c r="Q2661" t="s">
        <v>5412</v>
      </c>
      <c r="R2661">
        <v>3</v>
      </c>
      <c r="S2661" t="s">
        <v>82</v>
      </c>
      <c r="T2661" t="s">
        <v>336</v>
      </c>
      <c r="U2661" t="b">
        <v>0</v>
      </c>
      <c r="V2661" t="b">
        <v>0</v>
      </c>
      <c r="W2661" t="b">
        <v>0</v>
      </c>
      <c r="X2661" t="s">
        <v>84</v>
      </c>
      <c r="Y2661">
        <v>1</v>
      </c>
      <c r="Z2661" t="s">
        <v>2244</v>
      </c>
      <c r="AA2661" t="b">
        <v>0</v>
      </c>
      <c r="AB2661" t="s">
        <v>86</v>
      </c>
      <c r="AC2661">
        <v>1</v>
      </c>
      <c r="AD2661">
        <v>1</v>
      </c>
      <c r="AF2661">
        <v>32</v>
      </c>
      <c r="AG2661">
        <v>1E-3</v>
      </c>
      <c r="AH2661">
        <v>0.1</v>
      </c>
      <c r="AI2661" t="s">
        <v>87</v>
      </c>
      <c r="AJ2661">
        <v>140</v>
      </c>
      <c r="AK2661">
        <v>20</v>
      </c>
      <c r="AL2661">
        <v>120</v>
      </c>
      <c r="AM2661">
        <v>9.92377276165919E-2</v>
      </c>
      <c r="AN2661">
        <v>39.765148977945429</v>
      </c>
      <c r="AO2661">
        <v>0.62121525868753202</v>
      </c>
      <c r="AP2661">
        <v>39.765148977945429</v>
      </c>
      <c r="AQ2661">
        <v>0.62121525868753202</v>
      </c>
      <c r="AR2661">
        <v>-0.2560068043531773</v>
      </c>
      <c r="AS2661">
        <v>49.027158719062882</v>
      </c>
      <c r="AT2661">
        <v>0.62618033997511979</v>
      </c>
      <c r="AU2661">
        <v>49.027158719062882</v>
      </c>
      <c r="AV2661">
        <v>49.027158719062882</v>
      </c>
      <c r="AW2661">
        <v>0.62618033997511979</v>
      </c>
      <c r="AX2661">
        <v>144.17149184398909</v>
      </c>
      <c r="AY2661">
        <v>-0.2398489230462465</v>
      </c>
      <c r="AZ2661">
        <v>0.8</v>
      </c>
      <c r="BA2661" t="s">
        <v>88</v>
      </c>
      <c r="BB2661">
        <v>2.0320707535503E-2</v>
      </c>
      <c r="BC2661">
        <v>0.85244538945998738</v>
      </c>
      <c r="BD2661">
        <v>2.0320707535503E-2</v>
      </c>
      <c r="BE2661">
        <v>2.0320707535503E-2</v>
      </c>
      <c r="BF2661">
        <v>0.85244538945998738</v>
      </c>
      <c r="BG2661">
        <v>0.14084988619281821</v>
      </c>
      <c r="BH2661">
        <v>0.51198522734380258</v>
      </c>
      <c r="BI2661">
        <v>0.14084988619281821</v>
      </c>
      <c r="BJ2661">
        <v>0.14084988619281821</v>
      </c>
      <c r="BK2661">
        <v>0.51198522734380258</v>
      </c>
      <c r="BL2661">
        <v>7.5279277977996994E-2</v>
      </c>
      <c r="BM2661">
        <v>0.69777750989736131</v>
      </c>
      <c r="BN2661">
        <v>7.5279277977996994E-2</v>
      </c>
      <c r="BO2661">
        <v>7.5279277977996994E-2</v>
      </c>
      <c r="BP2661">
        <v>0.69777750989736131</v>
      </c>
      <c r="BQ2661">
        <v>195.8721850045448</v>
      </c>
      <c r="BR2661">
        <v>0.44251323319932512</v>
      </c>
      <c r="BS2661">
        <v>195.8721850045448</v>
      </c>
      <c r="BT2661">
        <v>195.8721850045448</v>
      </c>
      <c r="BU2661">
        <v>0.44251323319932512</v>
      </c>
    </row>
    <row r="2662" spans="1:73" x14ac:dyDescent="0.3">
      <c r="A2662" t="s">
        <v>5443</v>
      </c>
      <c r="B2662" t="s">
        <v>5444</v>
      </c>
      <c r="C2662">
        <v>16</v>
      </c>
      <c r="D2662" t="s">
        <v>75</v>
      </c>
      <c r="E2662" t="s">
        <v>76</v>
      </c>
      <c r="F2662">
        <v>16590</v>
      </c>
      <c r="G2662">
        <v>4.5</v>
      </c>
      <c r="H2662" t="s">
        <v>1541</v>
      </c>
      <c r="I2662" t="s">
        <v>78</v>
      </c>
      <c r="J2662">
        <v>5</v>
      </c>
      <c r="K2662">
        <v>5</v>
      </c>
      <c r="L2662" t="s">
        <v>79</v>
      </c>
      <c r="M2662" t="b">
        <v>1</v>
      </c>
      <c r="N2662" t="b">
        <v>0</v>
      </c>
      <c r="O2662" t="b">
        <v>0</v>
      </c>
      <c r="P2662" t="s">
        <v>80</v>
      </c>
      <c r="Q2662" t="s">
        <v>5412</v>
      </c>
      <c r="R2662">
        <v>3</v>
      </c>
      <c r="S2662" t="s">
        <v>82</v>
      </c>
      <c r="T2662" t="s">
        <v>336</v>
      </c>
      <c r="U2662" t="b">
        <v>0</v>
      </c>
      <c r="V2662" t="b">
        <v>0</v>
      </c>
      <c r="W2662" t="b">
        <v>0</v>
      </c>
      <c r="X2662" t="s">
        <v>84</v>
      </c>
      <c r="Y2662">
        <v>1</v>
      </c>
      <c r="Z2662" t="s">
        <v>2244</v>
      </c>
      <c r="AA2662" t="b">
        <v>0</v>
      </c>
      <c r="AB2662" t="s">
        <v>86</v>
      </c>
      <c r="AC2662">
        <v>1</v>
      </c>
      <c r="AD2662">
        <v>1</v>
      </c>
      <c r="AF2662">
        <v>32</v>
      </c>
      <c r="AG2662">
        <v>1E-3</v>
      </c>
      <c r="AH2662">
        <v>0.1</v>
      </c>
      <c r="AI2662" t="s">
        <v>87</v>
      </c>
      <c r="AJ2662">
        <v>140</v>
      </c>
      <c r="AK2662">
        <v>20</v>
      </c>
      <c r="AL2662">
        <v>120</v>
      </c>
      <c r="AM2662">
        <v>0.13478229582340659</v>
      </c>
      <c r="AN2662">
        <v>57.19816262925417</v>
      </c>
      <c r="AO2662">
        <v>0.49348281462761467</v>
      </c>
      <c r="AP2662">
        <v>57.19816262925417</v>
      </c>
      <c r="AQ2662">
        <v>0.49348281462761467</v>
      </c>
      <c r="AR2662">
        <v>-0.3509864118914392</v>
      </c>
      <c r="AS2662">
        <v>69.343892607786287</v>
      </c>
      <c r="AT2662">
        <v>0.47521546911610008</v>
      </c>
      <c r="AU2662">
        <v>69.343892607786287</v>
      </c>
      <c r="AV2662">
        <v>69.343892607786287</v>
      </c>
      <c r="AW2662">
        <v>0.47521546911610008</v>
      </c>
      <c r="AX2662">
        <v>136.8443787830594</v>
      </c>
      <c r="AY2662">
        <v>-0.2784848126337614</v>
      </c>
      <c r="AZ2662">
        <v>0.8</v>
      </c>
      <c r="BA2662" t="s">
        <v>88</v>
      </c>
      <c r="BB2662">
        <v>2.73910159788462E-2</v>
      </c>
      <c r="BC2662">
        <v>0.80110580854566427</v>
      </c>
      <c r="BD2662">
        <v>2.73910159788462E-2</v>
      </c>
      <c r="BE2662">
        <v>2.73910159788462E-2</v>
      </c>
      <c r="BF2662">
        <v>0.80110580854566427</v>
      </c>
      <c r="BG2662">
        <v>0.1482385240425001</v>
      </c>
      <c r="BH2662">
        <v>0.4863851752747842</v>
      </c>
      <c r="BI2662">
        <v>0.1482385240425001</v>
      </c>
      <c r="BJ2662">
        <v>0.1482385240425001</v>
      </c>
      <c r="BK2662">
        <v>0.4863851752747842</v>
      </c>
      <c r="BL2662">
        <v>0.14897642479907619</v>
      </c>
      <c r="BM2662">
        <v>0.4019067759586491</v>
      </c>
      <c r="BN2662">
        <v>0.14897642479907619</v>
      </c>
      <c r="BO2662">
        <v>0.14897642479907619</v>
      </c>
      <c r="BP2662">
        <v>0.4019067759586491</v>
      </c>
      <c r="BQ2662">
        <v>277.05096446632427</v>
      </c>
      <c r="BR2662">
        <v>0.21146411668529641</v>
      </c>
      <c r="BS2662">
        <v>277.05096446632427</v>
      </c>
      <c r="BT2662">
        <v>277.05096446632427</v>
      </c>
      <c r="BU2662">
        <v>0.21146411668529641</v>
      </c>
    </row>
    <row r="2663" spans="1:73" x14ac:dyDescent="0.3">
      <c r="A2663" t="s">
        <v>5445</v>
      </c>
      <c r="B2663" t="s">
        <v>5446</v>
      </c>
      <c r="C2663">
        <v>17</v>
      </c>
      <c r="D2663" t="s">
        <v>75</v>
      </c>
      <c r="E2663" t="s">
        <v>76</v>
      </c>
      <c r="F2663">
        <v>16590</v>
      </c>
      <c r="G2663">
        <v>4.5</v>
      </c>
      <c r="H2663" t="s">
        <v>1541</v>
      </c>
      <c r="I2663" t="s">
        <v>78</v>
      </c>
      <c r="J2663">
        <v>5</v>
      </c>
      <c r="K2663">
        <v>5</v>
      </c>
      <c r="L2663" t="s">
        <v>79</v>
      </c>
      <c r="M2663" t="b">
        <v>1</v>
      </c>
      <c r="N2663" t="b">
        <v>0</v>
      </c>
      <c r="O2663" t="b">
        <v>0</v>
      </c>
      <c r="P2663" t="s">
        <v>80</v>
      </c>
      <c r="Q2663" t="s">
        <v>5412</v>
      </c>
      <c r="R2663">
        <v>3</v>
      </c>
      <c r="S2663" t="s">
        <v>82</v>
      </c>
      <c r="T2663" t="s">
        <v>336</v>
      </c>
      <c r="U2663" t="b">
        <v>0</v>
      </c>
      <c r="V2663" t="b">
        <v>0</v>
      </c>
      <c r="W2663" t="b">
        <v>0</v>
      </c>
      <c r="X2663" t="s">
        <v>84</v>
      </c>
      <c r="Y2663">
        <v>1</v>
      </c>
      <c r="Z2663" t="s">
        <v>2244</v>
      </c>
      <c r="AA2663" t="b">
        <v>0</v>
      </c>
      <c r="AB2663" t="s">
        <v>86</v>
      </c>
      <c r="AC2663">
        <v>1</v>
      </c>
      <c r="AD2663">
        <v>1</v>
      </c>
      <c r="AF2663">
        <v>32</v>
      </c>
      <c r="AG2663">
        <v>1E-3</v>
      </c>
      <c r="AH2663">
        <v>0.1</v>
      </c>
      <c r="AI2663" t="s">
        <v>87</v>
      </c>
      <c r="AJ2663">
        <v>140</v>
      </c>
      <c r="AK2663">
        <v>20</v>
      </c>
      <c r="AL2663">
        <v>120</v>
      </c>
      <c r="AM2663">
        <v>9.2094947045034001E-2</v>
      </c>
      <c r="AN2663">
        <v>52.747484098648989</v>
      </c>
      <c r="AO2663">
        <v>0.63429470975784596</v>
      </c>
      <c r="AP2663">
        <v>52.747484098648989</v>
      </c>
      <c r="AQ2663">
        <v>0.63429470975784596</v>
      </c>
      <c r="AR2663">
        <v>8.1699892090916996E-3</v>
      </c>
      <c r="AS2663">
        <v>59.597036205675849</v>
      </c>
      <c r="AT2663">
        <v>0.64052775936748552</v>
      </c>
      <c r="AU2663">
        <v>59.597036205675849</v>
      </c>
      <c r="AV2663">
        <v>59.597036205675849</v>
      </c>
      <c r="AW2663">
        <v>0.64052775936748552</v>
      </c>
      <c r="AX2663">
        <v>124.9291726643698</v>
      </c>
      <c r="AY2663">
        <v>-3.8675480452487601E-2</v>
      </c>
      <c r="AZ2663">
        <v>0.8</v>
      </c>
      <c r="BA2663" t="s">
        <v>88</v>
      </c>
      <c r="BB2663">
        <v>1.5778798036063101E-2</v>
      </c>
      <c r="BC2663">
        <v>0.885425524926577</v>
      </c>
      <c r="BD2663">
        <v>1.5778798036063101E-2</v>
      </c>
      <c r="BE2663">
        <v>1.5778798036063101E-2</v>
      </c>
      <c r="BF2663">
        <v>0.885425524926577</v>
      </c>
      <c r="BG2663">
        <v>0.1042121484633399</v>
      </c>
      <c r="BH2663">
        <v>0.63892716341474853</v>
      </c>
      <c r="BI2663">
        <v>0.1042121484633399</v>
      </c>
      <c r="BJ2663">
        <v>0.1042121484633399</v>
      </c>
      <c r="BK2663">
        <v>0.63892716341474853</v>
      </c>
      <c r="BL2663">
        <v>7.0812559474589601E-2</v>
      </c>
      <c r="BM2663">
        <v>0.71570997185697105</v>
      </c>
      <c r="BN2663">
        <v>7.0812559474589601E-2</v>
      </c>
      <c r="BO2663">
        <v>7.0812559474589601E-2</v>
      </c>
      <c r="BP2663">
        <v>0.71570997185697105</v>
      </c>
      <c r="BQ2663">
        <v>238.1973413167288</v>
      </c>
      <c r="BR2663">
        <v>0.32204837727164393</v>
      </c>
      <c r="BS2663">
        <v>238.1973413167288</v>
      </c>
      <c r="BT2663">
        <v>238.1973413167288</v>
      </c>
      <c r="BU2663">
        <v>0.32204837727164393</v>
      </c>
    </row>
    <row r="2664" spans="1:73" x14ac:dyDescent="0.3">
      <c r="A2664" t="s">
        <v>2471</v>
      </c>
      <c r="B2664" t="s">
        <v>5447</v>
      </c>
      <c r="C2664">
        <v>18</v>
      </c>
      <c r="D2664" t="s">
        <v>75</v>
      </c>
      <c r="E2664" t="s">
        <v>76</v>
      </c>
      <c r="F2664">
        <v>16590</v>
      </c>
      <c r="G2664">
        <v>4.5</v>
      </c>
      <c r="H2664" t="s">
        <v>1541</v>
      </c>
      <c r="I2664" t="s">
        <v>78</v>
      </c>
      <c r="J2664">
        <v>5</v>
      </c>
      <c r="K2664">
        <v>5</v>
      </c>
      <c r="L2664" t="s">
        <v>79</v>
      </c>
      <c r="M2664" t="b">
        <v>1</v>
      </c>
      <c r="N2664" t="b">
        <v>0</v>
      </c>
      <c r="O2664" t="b">
        <v>0</v>
      </c>
      <c r="P2664" t="s">
        <v>80</v>
      </c>
      <c r="Q2664" t="s">
        <v>5412</v>
      </c>
      <c r="R2664">
        <v>3</v>
      </c>
      <c r="S2664" t="s">
        <v>82</v>
      </c>
      <c r="T2664" t="s">
        <v>336</v>
      </c>
      <c r="U2664" t="b">
        <v>0</v>
      </c>
      <c r="V2664" t="b">
        <v>0</v>
      </c>
      <c r="W2664" t="b">
        <v>0</v>
      </c>
      <c r="X2664" t="s">
        <v>84</v>
      </c>
      <c r="Y2664">
        <v>1</v>
      </c>
      <c r="Z2664" t="s">
        <v>2244</v>
      </c>
      <c r="AA2664" t="b">
        <v>0</v>
      </c>
      <c r="AB2664" t="s">
        <v>86</v>
      </c>
      <c r="AC2664">
        <v>1</v>
      </c>
      <c r="AD2664">
        <v>1</v>
      </c>
      <c r="AF2664">
        <v>32</v>
      </c>
      <c r="AG2664">
        <v>1E-3</v>
      </c>
      <c r="AH2664">
        <v>0.1</v>
      </c>
      <c r="AI2664" t="s">
        <v>87</v>
      </c>
      <c r="AJ2664">
        <v>140</v>
      </c>
      <c r="AK2664">
        <v>20</v>
      </c>
      <c r="AL2664">
        <v>120</v>
      </c>
      <c r="AM2664">
        <v>0.12623615514285111</v>
      </c>
      <c r="AN2664">
        <v>31.94773903052787</v>
      </c>
      <c r="AO2664">
        <v>0.543955840819634</v>
      </c>
      <c r="AP2664">
        <v>31.94773903052787</v>
      </c>
      <c r="AQ2664">
        <v>0.543955840819634</v>
      </c>
      <c r="AR2664">
        <v>-0.1027737590071239</v>
      </c>
      <c r="AS2664">
        <v>38.673618990392242</v>
      </c>
      <c r="AT2664">
        <v>0.5523071767623865</v>
      </c>
      <c r="AU2664">
        <v>38.673618990392242</v>
      </c>
      <c r="AV2664">
        <v>38.673618990392242</v>
      </c>
      <c r="AW2664">
        <v>0.5523071767623865</v>
      </c>
      <c r="AX2664">
        <v>113.4152663053496</v>
      </c>
      <c r="AY2664">
        <v>-7.2638424490638398E-2</v>
      </c>
      <c r="AZ2664">
        <v>0.8</v>
      </c>
      <c r="BA2664" t="s">
        <v>88</v>
      </c>
      <c r="BB2664">
        <v>2.0905709279934001E-2</v>
      </c>
      <c r="BC2664">
        <v>0.84819752041241947</v>
      </c>
      <c r="BD2664">
        <v>2.0905709279934001E-2</v>
      </c>
      <c r="BE2664">
        <v>2.0905709279934001E-2</v>
      </c>
      <c r="BF2664">
        <v>0.84819752041241947</v>
      </c>
      <c r="BG2664">
        <v>0.15200833480024109</v>
      </c>
      <c r="BH2664">
        <v>0.47332358616297371</v>
      </c>
      <c r="BI2664">
        <v>0.15200833480024109</v>
      </c>
      <c r="BJ2664">
        <v>0.15200833480024109</v>
      </c>
      <c r="BK2664">
        <v>0.47332358616297371</v>
      </c>
      <c r="BL2664">
        <v>0.16762812343393421</v>
      </c>
      <c r="BM2664">
        <v>0.32702610550750089</v>
      </c>
      <c r="BN2664">
        <v>0.16762812343393421</v>
      </c>
      <c r="BO2664">
        <v>0.16762812343393421</v>
      </c>
      <c r="BP2664">
        <v>0.32702610550750089</v>
      </c>
      <c r="BQ2664">
        <v>154.35393379405491</v>
      </c>
      <c r="BR2664">
        <v>0.56068149496664643</v>
      </c>
      <c r="BS2664">
        <v>154.35393379405491</v>
      </c>
      <c r="BT2664">
        <v>154.35393379405491</v>
      </c>
      <c r="BU2664">
        <v>0.56068149496664643</v>
      </c>
    </row>
    <row r="2665" spans="1:73" x14ac:dyDescent="0.3">
      <c r="A2665" t="s">
        <v>5448</v>
      </c>
      <c r="B2665" t="s">
        <v>5449</v>
      </c>
      <c r="C2665">
        <v>19</v>
      </c>
      <c r="D2665" t="s">
        <v>75</v>
      </c>
      <c r="E2665" t="s">
        <v>76</v>
      </c>
      <c r="F2665">
        <v>16590</v>
      </c>
      <c r="G2665">
        <v>4.5</v>
      </c>
      <c r="H2665" t="s">
        <v>1541</v>
      </c>
      <c r="I2665" t="s">
        <v>78</v>
      </c>
      <c r="J2665">
        <v>5</v>
      </c>
      <c r="K2665">
        <v>5</v>
      </c>
      <c r="L2665" t="s">
        <v>79</v>
      </c>
      <c r="M2665" t="b">
        <v>1</v>
      </c>
      <c r="N2665" t="b">
        <v>0</v>
      </c>
      <c r="O2665" t="b">
        <v>0</v>
      </c>
      <c r="P2665" t="s">
        <v>80</v>
      </c>
      <c r="Q2665" t="s">
        <v>5412</v>
      </c>
      <c r="R2665">
        <v>3</v>
      </c>
      <c r="S2665" t="s">
        <v>82</v>
      </c>
      <c r="T2665" t="s">
        <v>336</v>
      </c>
      <c r="U2665" t="b">
        <v>0</v>
      </c>
      <c r="V2665" t="b">
        <v>0</v>
      </c>
      <c r="W2665" t="b">
        <v>0</v>
      </c>
      <c r="X2665" t="s">
        <v>84</v>
      </c>
      <c r="Y2665">
        <v>1</v>
      </c>
      <c r="Z2665" t="s">
        <v>2244</v>
      </c>
      <c r="AA2665" t="b">
        <v>0</v>
      </c>
      <c r="AB2665" t="s">
        <v>86</v>
      </c>
      <c r="AC2665">
        <v>1</v>
      </c>
      <c r="AD2665">
        <v>1</v>
      </c>
      <c r="AF2665">
        <v>32</v>
      </c>
      <c r="AG2665">
        <v>1E-3</v>
      </c>
      <c r="AH2665">
        <v>0.1</v>
      </c>
      <c r="AI2665" t="s">
        <v>87</v>
      </c>
      <c r="AJ2665">
        <v>140</v>
      </c>
      <c r="AK2665">
        <v>20</v>
      </c>
      <c r="AL2665">
        <v>120</v>
      </c>
      <c r="AM2665">
        <v>0.1605978221041218</v>
      </c>
      <c r="AN2665">
        <v>40.602754260461793</v>
      </c>
      <c r="AO2665">
        <v>0.4091883579474459</v>
      </c>
      <c r="AP2665">
        <v>40.602754260461793</v>
      </c>
      <c r="AQ2665">
        <v>0.4091883579474459</v>
      </c>
      <c r="AR2665">
        <v>-0.20540091654334269</v>
      </c>
      <c r="AS2665">
        <v>53.271349432338859</v>
      </c>
      <c r="AT2665">
        <v>0.38117070963156569</v>
      </c>
      <c r="AU2665">
        <v>53.271349432338859</v>
      </c>
      <c r="AV2665">
        <v>53.271349432338859</v>
      </c>
      <c r="AW2665">
        <v>0.38117070963156569</v>
      </c>
      <c r="AX2665">
        <v>156.98846652717151</v>
      </c>
      <c r="AY2665">
        <v>-0.14302094873396959</v>
      </c>
      <c r="AZ2665">
        <v>0.8</v>
      </c>
      <c r="BA2665" t="s">
        <v>88</v>
      </c>
      <c r="BB2665">
        <v>4.7549759735014997E-2</v>
      </c>
      <c r="BC2665">
        <v>0.65472726445606932</v>
      </c>
      <c r="BD2665">
        <v>4.7549759735014997E-2</v>
      </c>
      <c r="BE2665">
        <v>4.7549759735014997E-2</v>
      </c>
      <c r="BF2665">
        <v>0.65472726445606932</v>
      </c>
      <c r="BG2665">
        <v>0.2026148138647233</v>
      </c>
      <c r="BH2665">
        <v>0.29798294483810228</v>
      </c>
      <c r="BI2665">
        <v>0.2026148138647233</v>
      </c>
      <c r="BJ2665">
        <v>0.2026148138647233</v>
      </c>
      <c r="BK2665">
        <v>0.29798294483810228</v>
      </c>
      <c r="BL2665">
        <v>0.20495864406712469</v>
      </c>
      <c r="BM2665">
        <v>0.1771558728800261</v>
      </c>
      <c r="BN2665">
        <v>0.20495864406712469</v>
      </c>
      <c r="BO2665">
        <v>0.20495864406712469</v>
      </c>
      <c r="BP2665">
        <v>0.1771558728800261</v>
      </c>
      <c r="BQ2665">
        <v>212.6302745116879</v>
      </c>
      <c r="BR2665">
        <v>0.39481675635205482</v>
      </c>
      <c r="BS2665">
        <v>212.6302745116879</v>
      </c>
      <c r="BT2665">
        <v>212.6302745116879</v>
      </c>
      <c r="BU2665">
        <v>0.39481675635205482</v>
      </c>
    </row>
    <row r="2666" spans="1:73" x14ac:dyDescent="0.3">
      <c r="A2666" t="s">
        <v>5450</v>
      </c>
      <c r="B2666" t="s">
        <v>5451</v>
      </c>
      <c r="C2666">
        <v>20</v>
      </c>
      <c r="D2666" t="s">
        <v>75</v>
      </c>
      <c r="E2666" t="s">
        <v>76</v>
      </c>
      <c r="F2666">
        <v>16590</v>
      </c>
      <c r="G2666">
        <v>4.5</v>
      </c>
      <c r="H2666" t="s">
        <v>1541</v>
      </c>
      <c r="I2666" t="s">
        <v>78</v>
      </c>
      <c r="J2666">
        <v>5</v>
      </c>
      <c r="K2666">
        <v>5</v>
      </c>
      <c r="L2666" t="s">
        <v>79</v>
      </c>
      <c r="M2666" t="b">
        <v>1</v>
      </c>
      <c r="N2666" t="b">
        <v>0</v>
      </c>
      <c r="O2666" t="b">
        <v>0</v>
      </c>
      <c r="P2666" t="s">
        <v>80</v>
      </c>
      <c r="Q2666" t="s">
        <v>5412</v>
      </c>
      <c r="R2666">
        <v>3</v>
      </c>
      <c r="S2666" t="s">
        <v>82</v>
      </c>
      <c r="T2666" t="s">
        <v>336</v>
      </c>
      <c r="U2666" t="b">
        <v>0</v>
      </c>
      <c r="V2666" t="b">
        <v>0</v>
      </c>
      <c r="W2666" t="b">
        <v>0</v>
      </c>
      <c r="X2666" t="s">
        <v>84</v>
      </c>
      <c r="Y2666">
        <v>1</v>
      </c>
      <c r="Z2666" t="s">
        <v>2244</v>
      </c>
      <c r="AA2666" t="b">
        <v>0</v>
      </c>
      <c r="AB2666" t="s">
        <v>86</v>
      </c>
      <c r="AC2666">
        <v>1</v>
      </c>
      <c r="AD2666">
        <v>1</v>
      </c>
      <c r="AF2666">
        <v>32</v>
      </c>
      <c r="AG2666">
        <v>1E-3</v>
      </c>
      <c r="AH2666">
        <v>0.1</v>
      </c>
      <c r="AI2666" t="s">
        <v>87</v>
      </c>
      <c r="AJ2666">
        <v>140</v>
      </c>
      <c r="AK2666">
        <v>20</v>
      </c>
      <c r="AL2666">
        <v>120</v>
      </c>
      <c r="AM2666">
        <v>8.8712500107413897E-2</v>
      </c>
      <c r="AN2666">
        <v>45.23172711884844</v>
      </c>
      <c r="AO2666">
        <v>0.64678581418178449</v>
      </c>
      <c r="AP2666">
        <v>45.23172711884844</v>
      </c>
      <c r="AQ2666">
        <v>0.64678581418178449</v>
      </c>
      <c r="AR2666">
        <v>-0.44024295687107318</v>
      </c>
      <c r="AS2666">
        <v>53.868728460963503</v>
      </c>
      <c r="AT2666">
        <v>0.63886731832454635</v>
      </c>
      <c r="AU2666">
        <v>53.868728460963503</v>
      </c>
      <c r="AV2666">
        <v>53.868728460963503</v>
      </c>
      <c r="AW2666">
        <v>0.63886731832454635</v>
      </c>
      <c r="AX2666">
        <v>194.48142281931169</v>
      </c>
      <c r="AY2666">
        <v>-0.36927452678132139</v>
      </c>
      <c r="AZ2666">
        <v>0.8</v>
      </c>
      <c r="BA2666" t="s">
        <v>88</v>
      </c>
      <c r="BB2666">
        <v>3.3465811679758997E-2</v>
      </c>
      <c r="BC2666">
        <v>0.75699493729808287</v>
      </c>
      <c r="BD2666">
        <v>3.3465811679758997E-2</v>
      </c>
      <c r="BE2666">
        <v>3.3465811679758997E-2</v>
      </c>
      <c r="BF2666">
        <v>0.75699493729808287</v>
      </c>
      <c r="BG2666">
        <v>0.1343007833614317</v>
      </c>
      <c r="BH2666">
        <v>0.53467646988400497</v>
      </c>
      <c r="BI2666">
        <v>0.1343007833614317</v>
      </c>
      <c r="BJ2666">
        <v>0.1343007833614317</v>
      </c>
      <c r="BK2666">
        <v>0.53467646988400497</v>
      </c>
      <c r="BL2666">
        <v>3.07589821065604E-2</v>
      </c>
      <c r="BM2666">
        <v>0.87651241596679108</v>
      </c>
      <c r="BN2666">
        <v>3.07589821065604E-2</v>
      </c>
      <c r="BO2666">
        <v>3.07589821065604E-2</v>
      </c>
      <c r="BP2666">
        <v>0.87651241596679108</v>
      </c>
      <c r="BQ2666">
        <v>215.27638826670611</v>
      </c>
      <c r="BR2666">
        <v>0.38728545014929971</v>
      </c>
      <c r="BS2666">
        <v>215.27638826670611</v>
      </c>
      <c r="BT2666">
        <v>215.27638826670611</v>
      </c>
      <c r="BU2666">
        <v>0.38728545014929971</v>
      </c>
    </row>
    <row r="2667" spans="1:73" x14ac:dyDescent="0.3">
      <c r="A2667" t="s">
        <v>5452</v>
      </c>
      <c r="B2667" t="s">
        <v>5453</v>
      </c>
      <c r="C2667">
        <v>21</v>
      </c>
      <c r="D2667" t="s">
        <v>75</v>
      </c>
      <c r="E2667" t="s">
        <v>76</v>
      </c>
      <c r="F2667">
        <v>16590</v>
      </c>
      <c r="G2667">
        <v>4.5</v>
      </c>
      <c r="H2667" t="s">
        <v>1541</v>
      </c>
      <c r="I2667" t="s">
        <v>78</v>
      </c>
      <c r="J2667">
        <v>5</v>
      </c>
      <c r="K2667">
        <v>5</v>
      </c>
      <c r="L2667" t="s">
        <v>79</v>
      </c>
      <c r="M2667" t="b">
        <v>1</v>
      </c>
      <c r="N2667" t="b">
        <v>0</v>
      </c>
      <c r="O2667" t="b">
        <v>0</v>
      </c>
      <c r="P2667" t="s">
        <v>80</v>
      </c>
      <c r="Q2667" t="s">
        <v>5412</v>
      </c>
      <c r="R2667">
        <v>3</v>
      </c>
      <c r="S2667" t="s">
        <v>82</v>
      </c>
      <c r="T2667" t="s">
        <v>336</v>
      </c>
      <c r="U2667" t="b">
        <v>0</v>
      </c>
      <c r="V2667" t="b">
        <v>0</v>
      </c>
      <c r="W2667" t="b">
        <v>0</v>
      </c>
      <c r="X2667" t="s">
        <v>84</v>
      </c>
      <c r="Y2667">
        <v>1</v>
      </c>
      <c r="Z2667" t="s">
        <v>2244</v>
      </c>
      <c r="AA2667" t="b">
        <v>0</v>
      </c>
      <c r="AB2667" t="s">
        <v>86</v>
      </c>
      <c r="AC2667">
        <v>1</v>
      </c>
      <c r="AD2667">
        <v>1</v>
      </c>
      <c r="AF2667">
        <v>32</v>
      </c>
      <c r="AG2667">
        <v>1E-3</v>
      </c>
      <c r="AH2667">
        <v>0.1</v>
      </c>
      <c r="AI2667" t="s">
        <v>87</v>
      </c>
      <c r="AJ2667">
        <v>140</v>
      </c>
      <c r="AK2667">
        <v>20</v>
      </c>
      <c r="AL2667">
        <v>120</v>
      </c>
      <c r="AM2667">
        <v>0.1028327756020575</v>
      </c>
      <c r="AN2667">
        <v>36.435851212594891</v>
      </c>
      <c r="AO2667">
        <v>0.56756972258587024</v>
      </c>
      <c r="AP2667">
        <v>36.435851212594891</v>
      </c>
      <c r="AQ2667">
        <v>0.56756972258587024</v>
      </c>
      <c r="AR2667">
        <v>-8.4439316831727895E-2</v>
      </c>
      <c r="AS2667">
        <v>38.386249466528326</v>
      </c>
      <c r="AT2667">
        <v>0.58502654972914581</v>
      </c>
      <c r="AU2667">
        <v>38.386249466528326</v>
      </c>
      <c r="AV2667">
        <v>38.386249466528326</v>
      </c>
      <c r="AW2667">
        <v>0.58502654972914581</v>
      </c>
      <c r="AX2667">
        <v>107.954160268245</v>
      </c>
      <c r="AY2667">
        <v>7.4098114160701695E-2</v>
      </c>
      <c r="AZ2667">
        <v>0.8</v>
      </c>
      <c r="BA2667" t="s">
        <v>88</v>
      </c>
      <c r="BB2667">
        <v>6.5853080354181595E-2</v>
      </c>
      <c r="BC2667">
        <v>0.52182149132629274</v>
      </c>
      <c r="BD2667">
        <v>6.5853080354181595E-2</v>
      </c>
      <c r="BE2667">
        <v>6.5853080354181595E-2</v>
      </c>
      <c r="BF2667">
        <v>0.52182149132629274</v>
      </c>
      <c r="BG2667">
        <v>0.1493517255980927</v>
      </c>
      <c r="BH2667">
        <v>0.48252816964448247</v>
      </c>
      <c r="BI2667">
        <v>0.1493517255980927</v>
      </c>
      <c r="BJ2667">
        <v>0.1493517255980927</v>
      </c>
      <c r="BK2667">
        <v>0.48252816964448247</v>
      </c>
      <c r="BL2667">
        <v>5.6791891706908799E-2</v>
      </c>
      <c r="BM2667">
        <v>0.7719985181802872</v>
      </c>
      <c r="BN2667">
        <v>5.6791891706908799E-2</v>
      </c>
      <c r="BO2667">
        <v>5.6791891706908799E-2</v>
      </c>
      <c r="BP2667">
        <v>0.7719985181802872</v>
      </c>
      <c r="BQ2667">
        <v>153.27300116845441</v>
      </c>
      <c r="BR2667">
        <v>0.56375801976551676</v>
      </c>
      <c r="BS2667">
        <v>153.27300116845441</v>
      </c>
      <c r="BT2667">
        <v>153.27300116845441</v>
      </c>
      <c r="BU2667">
        <v>0.56375801976551676</v>
      </c>
    </row>
    <row r="2668" spans="1:73" x14ac:dyDescent="0.3">
      <c r="A2668" t="s">
        <v>5454</v>
      </c>
      <c r="B2668" t="s">
        <v>5455</v>
      </c>
      <c r="C2668">
        <v>22</v>
      </c>
      <c r="D2668" t="s">
        <v>75</v>
      </c>
      <c r="E2668" t="s">
        <v>76</v>
      </c>
      <c r="F2668">
        <v>16590</v>
      </c>
      <c r="G2668">
        <v>4.5</v>
      </c>
      <c r="H2668" t="s">
        <v>1541</v>
      </c>
      <c r="I2668" t="s">
        <v>78</v>
      </c>
      <c r="J2668">
        <v>5</v>
      </c>
      <c r="K2668">
        <v>5</v>
      </c>
      <c r="L2668" t="s">
        <v>79</v>
      </c>
      <c r="M2668" t="b">
        <v>1</v>
      </c>
      <c r="N2668" t="b">
        <v>0</v>
      </c>
      <c r="O2668" t="b">
        <v>0</v>
      </c>
      <c r="P2668" t="s">
        <v>80</v>
      </c>
      <c r="Q2668" t="s">
        <v>5412</v>
      </c>
      <c r="R2668">
        <v>3</v>
      </c>
      <c r="S2668" t="s">
        <v>82</v>
      </c>
      <c r="T2668" t="s">
        <v>336</v>
      </c>
      <c r="U2668" t="b">
        <v>0</v>
      </c>
      <c r="V2668" t="b">
        <v>0</v>
      </c>
      <c r="W2668" t="b">
        <v>0</v>
      </c>
      <c r="X2668" t="s">
        <v>84</v>
      </c>
      <c r="Y2668">
        <v>1</v>
      </c>
      <c r="Z2668" t="s">
        <v>2244</v>
      </c>
      <c r="AA2668" t="b">
        <v>0</v>
      </c>
      <c r="AB2668" t="s">
        <v>86</v>
      </c>
      <c r="AC2668">
        <v>1</v>
      </c>
      <c r="AD2668">
        <v>1</v>
      </c>
      <c r="AF2668">
        <v>32</v>
      </c>
      <c r="AG2668">
        <v>1E-3</v>
      </c>
      <c r="AH2668">
        <v>0.1</v>
      </c>
      <c r="AI2668" t="s">
        <v>87</v>
      </c>
      <c r="AJ2668">
        <v>140</v>
      </c>
      <c r="AK2668">
        <v>20</v>
      </c>
      <c r="AL2668">
        <v>120</v>
      </c>
      <c r="AM2668">
        <v>0.11234885837965621</v>
      </c>
      <c r="AN2668">
        <v>62.45161956619674</v>
      </c>
      <c r="AO2668">
        <v>0.56173827373953256</v>
      </c>
      <c r="AP2668">
        <v>62.45161956619674</v>
      </c>
      <c r="AQ2668">
        <v>0.56173827373953256</v>
      </c>
      <c r="AR2668">
        <v>-0.26661055205061729</v>
      </c>
      <c r="AS2668">
        <v>66.43570385555492</v>
      </c>
      <c r="AT2668">
        <v>0.58130836189358093</v>
      </c>
      <c r="AU2668">
        <v>66.43570385555492</v>
      </c>
      <c r="AV2668">
        <v>66.43570385555492</v>
      </c>
      <c r="AW2668">
        <v>0.58130836189358093</v>
      </c>
      <c r="AX2668">
        <v>160.67059205383731</v>
      </c>
      <c r="AY2668">
        <v>-0.19174422567005911</v>
      </c>
      <c r="AZ2668">
        <v>0.8</v>
      </c>
      <c r="BA2668" t="s">
        <v>88</v>
      </c>
      <c r="BB2668">
        <v>1.9435011661416601E-2</v>
      </c>
      <c r="BC2668">
        <v>0.85887668667389538</v>
      </c>
      <c r="BD2668">
        <v>1.9435011661416601E-2</v>
      </c>
      <c r="BE2668">
        <v>1.9435011661416601E-2</v>
      </c>
      <c r="BF2668">
        <v>0.85887668667389538</v>
      </c>
      <c r="BG2668">
        <v>0.1384310340389841</v>
      </c>
      <c r="BH2668">
        <v>0.52036603343353094</v>
      </c>
      <c r="BI2668">
        <v>0.1384310340389841</v>
      </c>
      <c r="BJ2668">
        <v>0.1384310340389841</v>
      </c>
      <c r="BK2668">
        <v>0.52036603343353094</v>
      </c>
      <c r="BL2668">
        <v>7.4307019605835203E-2</v>
      </c>
      <c r="BM2668">
        <v>0.70168081973441587</v>
      </c>
      <c r="BN2668">
        <v>7.4307019605835203E-2</v>
      </c>
      <c r="BO2668">
        <v>7.4307019605835203E-2</v>
      </c>
      <c r="BP2668">
        <v>0.70168081973441587</v>
      </c>
      <c r="BQ2668">
        <v>265.51064235691439</v>
      </c>
      <c r="BR2668">
        <v>0.2443099077324731</v>
      </c>
      <c r="BS2668">
        <v>265.51064235691439</v>
      </c>
      <c r="BT2668">
        <v>265.51064235691439</v>
      </c>
      <c r="BU2668">
        <v>0.2443099077324731</v>
      </c>
    </row>
    <row r="2669" spans="1:73" x14ac:dyDescent="0.3">
      <c r="A2669" t="s">
        <v>5456</v>
      </c>
      <c r="B2669" t="s">
        <v>5457</v>
      </c>
      <c r="C2669">
        <v>23</v>
      </c>
      <c r="D2669" t="s">
        <v>75</v>
      </c>
      <c r="E2669" t="s">
        <v>76</v>
      </c>
      <c r="F2669">
        <v>16590</v>
      </c>
      <c r="G2669">
        <v>4.5</v>
      </c>
      <c r="H2669" t="s">
        <v>1541</v>
      </c>
      <c r="I2669" t="s">
        <v>78</v>
      </c>
      <c r="J2669">
        <v>5</v>
      </c>
      <c r="K2669">
        <v>5</v>
      </c>
      <c r="L2669" t="s">
        <v>79</v>
      </c>
      <c r="M2669" t="b">
        <v>1</v>
      </c>
      <c r="N2669" t="b">
        <v>0</v>
      </c>
      <c r="O2669" t="b">
        <v>0</v>
      </c>
      <c r="P2669" t="s">
        <v>80</v>
      </c>
      <c r="Q2669" t="s">
        <v>5412</v>
      </c>
      <c r="R2669">
        <v>3</v>
      </c>
      <c r="S2669" t="s">
        <v>82</v>
      </c>
      <c r="T2669" t="s">
        <v>336</v>
      </c>
      <c r="U2669" t="b">
        <v>0</v>
      </c>
      <c r="V2669" t="b">
        <v>0</v>
      </c>
      <c r="W2669" t="b">
        <v>0</v>
      </c>
      <c r="X2669" t="s">
        <v>84</v>
      </c>
      <c r="Y2669">
        <v>1</v>
      </c>
      <c r="Z2669" t="s">
        <v>2244</v>
      </c>
      <c r="AA2669" t="b">
        <v>0</v>
      </c>
      <c r="AB2669" t="s">
        <v>86</v>
      </c>
      <c r="AC2669">
        <v>1</v>
      </c>
      <c r="AD2669">
        <v>1</v>
      </c>
      <c r="AF2669">
        <v>32</v>
      </c>
      <c r="AG2669">
        <v>1E-3</v>
      </c>
      <c r="AH2669">
        <v>0.1</v>
      </c>
      <c r="AI2669" t="s">
        <v>87</v>
      </c>
      <c r="AJ2669">
        <v>140</v>
      </c>
      <c r="AK2669">
        <v>20</v>
      </c>
      <c r="AL2669">
        <v>120</v>
      </c>
      <c r="AM2669">
        <v>0.1211479789444494</v>
      </c>
      <c r="AN2669">
        <v>59.077578455326467</v>
      </c>
      <c r="AO2669">
        <v>0.50280764247467546</v>
      </c>
      <c r="AP2669">
        <v>59.077578455326467</v>
      </c>
      <c r="AQ2669">
        <v>0.50280764247467546</v>
      </c>
      <c r="AR2669">
        <v>-5.6228935891147303E-2</v>
      </c>
      <c r="AS2669">
        <v>67.201108094998986</v>
      </c>
      <c r="AT2669">
        <v>0.52621977342126103</v>
      </c>
      <c r="AU2669">
        <v>67.201108094998986</v>
      </c>
      <c r="AV2669">
        <v>67.201108094998986</v>
      </c>
      <c r="AW2669">
        <v>0.52621977342126103</v>
      </c>
      <c r="AX2669">
        <v>122.7415671291257</v>
      </c>
      <c r="AY2669">
        <v>6.2588207572698996E-3</v>
      </c>
      <c r="AZ2669">
        <v>0.8</v>
      </c>
      <c r="BA2669" t="s">
        <v>88</v>
      </c>
      <c r="BB2669">
        <v>4.5313481032400002E-2</v>
      </c>
      <c r="BC2669">
        <v>0.67096553925269053</v>
      </c>
      <c r="BD2669">
        <v>4.5313481032400002E-2</v>
      </c>
      <c r="BE2669">
        <v>4.5313481032400002E-2</v>
      </c>
      <c r="BF2669">
        <v>0.67096553925269053</v>
      </c>
      <c r="BG2669">
        <v>0.14087782668957169</v>
      </c>
      <c r="BH2669">
        <v>0.51188841949013941</v>
      </c>
      <c r="BI2669">
        <v>0.14087782668957169</v>
      </c>
      <c r="BJ2669">
        <v>0.14087782668957169</v>
      </c>
      <c r="BK2669">
        <v>0.51188841949013941</v>
      </c>
      <c r="BL2669">
        <v>7.8128786954995005E-2</v>
      </c>
      <c r="BM2669">
        <v>0.68633763265983161</v>
      </c>
      <c r="BN2669">
        <v>7.8128786954995005E-2</v>
      </c>
      <c r="BO2669">
        <v>7.8128786954995005E-2</v>
      </c>
      <c r="BP2669">
        <v>0.68633763265983161</v>
      </c>
      <c r="BQ2669">
        <v>268.54011228531851</v>
      </c>
      <c r="BR2669">
        <v>0.23568750228237489</v>
      </c>
      <c r="BS2669">
        <v>268.54011228531851</v>
      </c>
      <c r="BT2669">
        <v>268.54011228531851</v>
      </c>
      <c r="BU2669">
        <v>0.23568750228237489</v>
      </c>
    </row>
    <row r="2670" spans="1:73" x14ac:dyDescent="0.3">
      <c r="A2670" t="s">
        <v>5458</v>
      </c>
      <c r="B2670" t="s">
        <v>5459</v>
      </c>
      <c r="C2670">
        <v>24</v>
      </c>
      <c r="D2670" t="s">
        <v>75</v>
      </c>
      <c r="E2670" t="s">
        <v>76</v>
      </c>
      <c r="F2670">
        <v>16590</v>
      </c>
      <c r="G2670">
        <v>4.5</v>
      </c>
      <c r="H2670" t="s">
        <v>1541</v>
      </c>
      <c r="I2670" t="s">
        <v>78</v>
      </c>
      <c r="J2670">
        <v>5</v>
      </c>
      <c r="K2670">
        <v>5</v>
      </c>
      <c r="L2670" t="s">
        <v>79</v>
      </c>
      <c r="M2670" t="b">
        <v>1</v>
      </c>
      <c r="N2670" t="b">
        <v>0</v>
      </c>
      <c r="O2670" t="b">
        <v>0</v>
      </c>
      <c r="P2670" t="s">
        <v>80</v>
      </c>
      <c r="Q2670" t="s">
        <v>5412</v>
      </c>
      <c r="R2670">
        <v>3</v>
      </c>
      <c r="S2670" t="s">
        <v>82</v>
      </c>
      <c r="T2670" t="s">
        <v>336</v>
      </c>
      <c r="U2670" t="b">
        <v>0</v>
      </c>
      <c r="V2670" t="b">
        <v>0</v>
      </c>
      <c r="W2670" t="b">
        <v>0</v>
      </c>
      <c r="X2670" t="s">
        <v>84</v>
      </c>
      <c r="Y2670">
        <v>1</v>
      </c>
      <c r="Z2670" t="s">
        <v>2244</v>
      </c>
      <c r="AA2670" t="b">
        <v>0</v>
      </c>
      <c r="AB2670" t="s">
        <v>86</v>
      </c>
      <c r="AC2670">
        <v>1</v>
      </c>
      <c r="AD2670">
        <v>1</v>
      </c>
      <c r="AF2670">
        <v>32</v>
      </c>
      <c r="AG2670">
        <v>1E-3</v>
      </c>
      <c r="AH2670">
        <v>0.1</v>
      </c>
      <c r="AI2670" t="s">
        <v>87</v>
      </c>
      <c r="AJ2670">
        <v>140</v>
      </c>
      <c r="AK2670">
        <v>20</v>
      </c>
      <c r="AL2670">
        <v>120</v>
      </c>
      <c r="AM2670">
        <v>9.8779876613467196E-2</v>
      </c>
      <c r="AN2670">
        <v>50.961704781677547</v>
      </c>
      <c r="AO2670">
        <v>0.62171330709516281</v>
      </c>
      <c r="AP2670">
        <v>50.961704781677547</v>
      </c>
      <c r="AQ2670">
        <v>0.62171330709516281</v>
      </c>
      <c r="AR2670">
        <v>0.1228119468027188</v>
      </c>
      <c r="AS2670">
        <v>53.454077592979289</v>
      </c>
      <c r="AT2670">
        <v>0.63799060956279197</v>
      </c>
      <c r="AU2670">
        <v>53.454077592979289</v>
      </c>
      <c r="AV2670">
        <v>53.454077592979289</v>
      </c>
      <c r="AW2670">
        <v>0.63799060956279197</v>
      </c>
      <c r="AX2670">
        <v>124.7559928112086</v>
      </c>
      <c r="AY2670">
        <v>0.19052198986687091</v>
      </c>
      <c r="AZ2670">
        <v>0.8</v>
      </c>
      <c r="BA2670" t="s">
        <v>88</v>
      </c>
      <c r="BB2670">
        <v>1.9962020059295399E-2</v>
      </c>
      <c r="BC2670">
        <v>0.85504992430528892</v>
      </c>
      <c r="BD2670">
        <v>1.9962020059295399E-2</v>
      </c>
      <c r="BE2670">
        <v>1.9962020059295399E-2</v>
      </c>
      <c r="BF2670">
        <v>0.85504992430528892</v>
      </c>
      <c r="BG2670">
        <v>0.1505732752141804</v>
      </c>
      <c r="BH2670">
        <v>0.47829576112576189</v>
      </c>
      <c r="BI2670">
        <v>0.1505732752141804</v>
      </c>
      <c r="BJ2670">
        <v>0.1505732752141804</v>
      </c>
      <c r="BK2670">
        <v>0.47829576112576189</v>
      </c>
      <c r="BL2670">
        <v>4.3199583475049298E-2</v>
      </c>
      <c r="BM2670">
        <v>0.82656733645821856</v>
      </c>
      <c r="BN2670">
        <v>4.3199583475049298E-2</v>
      </c>
      <c r="BO2670">
        <v>4.3199583475049298E-2</v>
      </c>
      <c r="BP2670">
        <v>0.82656733645821856</v>
      </c>
      <c r="BQ2670">
        <v>213.6025754931691</v>
      </c>
      <c r="BR2670">
        <v>0.39204941636189489</v>
      </c>
      <c r="BS2670">
        <v>213.6025754931691</v>
      </c>
      <c r="BT2670">
        <v>213.6025754931691</v>
      </c>
      <c r="BU2670">
        <v>0.39204941636189489</v>
      </c>
    </row>
    <row r="2671" spans="1:73" x14ac:dyDescent="0.3">
      <c r="A2671" t="s">
        <v>5460</v>
      </c>
      <c r="B2671" t="s">
        <v>5461</v>
      </c>
      <c r="C2671">
        <v>25</v>
      </c>
      <c r="D2671" t="s">
        <v>75</v>
      </c>
      <c r="E2671" t="s">
        <v>76</v>
      </c>
      <c r="F2671">
        <v>16590</v>
      </c>
      <c r="G2671">
        <v>4.5</v>
      </c>
      <c r="H2671" t="s">
        <v>1541</v>
      </c>
      <c r="I2671" t="s">
        <v>78</v>
      </c>
      <c r="J2671">
        <v>5</v>
      </c>
      <c r="K2671">
        <v>5</v>
      </c>
      <c r="L2671" t="s">
        <v>79</v>
      </c>
      <c r="M2671" t="b">
        <v>1</v>
      </c>
      <c r="N2671" t="b">
        <v>0</v>
      </c>
      <c r="O2671" t="b">
        <v>0</v>
      </c>
      <c r="P2671" t="s">
        <v>80</v>
      </c>
      <c r="Q2671" t="s">
        <v>5412</v>
      </c>
      <c r="R2671">
        <v>3</v>
      </c>
      <c r="S2671" t="s">
        <v>82</v>
      </c>
      <c r="T2671" t="s">
        <v>336</v>
      </c>
      <c r="U2671" t="b">
        <v>0</v>
      </c>
      <c r="V2671" t="b">
        <v>0</v>
      </c>
      <c r="W2671" t="b">
        <v>0</v>
      </c>
      <c r="X2671" t="s">
        <v>84</v>
      </c>
      <c r="Y2671">
        <v>1</v>
      </c>
      <c r="Z2671" t="s">
        <v>2244</v>
      </c>
      <c r="AA2671" t="b">
        <v>0</v>
      </c>
      <c r="AB2671" t="s">
        <v>86</v>
      </c>
      <c r="AC2671">
        <v>1</v>
      </c>
      <c r="AD2671">
        <v>1</v>
      </c>
      <c r="AF2671">
        <v>32</v>
      </c>
      <c r="AG2671">
        <v>1E-3</v>
      </c>
      <c r="AH2671">
        <v>0.1</v>
      </c>
      <c r="AI2671" t="s">
        <v>87</v>
      </c>
      <c r="AJ2671">
        <v>140</v>
      </c>
      <c r="AK2671">
        <v>20</v>
      </c>
      <c r="AL2671">
        <v>120</v>
      </c>
      <c r="AM2671">
        <v>0.1243034583284246</v>
      </c>
      <c r="AN2671">
        <v>63.651871743843067</v>
      </c>
      <c r="AO2671">
        <v>0.53363878034978784</v>
      </c>
      <c r="AP2671">
        <v>63.651871743843067</v>
      </c>
      <c r="AQ2671">
        <v>0.53363878034978784</v>
      </c>
      <c r="AR2671">
        <v>-2.6231198547634662</v>
      </c>
      <c r="AS2671">
        <v>72.359857118197951</v>
      </c>
      <c r="AT2671">
        <v>0.52631451882611202</v>
      </c>
      <c r="AU2671">
        <v>72.359857118197951</v>
      </c>
      <c r="AV2671">
        <v>72.359857118197951</v>
      </c>
      <c r="AW2671">
        <v>0.52631451882611202</v>
      </c>
      <c r="AX2671">
        <v>134.1641690615013</v>
      </c>
      <c r="AY2671">
        <v>-1.4409874006090091</v>
      </c>
      <c r="AZ2671">
        <v>0.8</v>
      </c>
      <c r="BA2671" t="s">
        <v>88</v>
      </c>
      <c r="BB2671">
        <v>2.2486969418840499E-2</v>
      </c>
      <c r="BC2671">
        <v>0.83671552730016463</v>
      </c>
      <c r="BD2671">
        <v>2.2486969418840499E-2</v>
      </c>
      <c r="BE2671">
        <v>2.2486969418840499E-2</v>
      </c>
      <c r="BF2671">
        <v>0.83671552730016463</v>
      </c>
      <c r="BG2671">
        <v>0.18486558601063699</v>
      </c>
      <c r="BH2671">
        <v>0.35948022843673572</v>
      </c>
      <c r="BI2671">
        <v>0.18486558601063699</v>
      </c>
      <c r="BJ2671">
        <v>0.18486558601063699</v>
      </c>
      <c r="BK2671">
        <v>0.35948022843673572</v>
      </c>
      <c r="BL2671">
        <v>6.6735555762245297E-2</v>
      </c>
      <c r="BM2671">
        <v>0.73207785219799337</v>
      </c>
      <c r="BN2671">
        <v>6.6735555762245297E-2</v>
      </c>
      <c r="BO2671">
        <v>6.6735555762245297E-2</v>
      </c>
      <c r="BP2671">
        <v>0.73207785219799337</v>
      </c>
      <c r="BQ2671">
        <v>289.16534036160022</v>
      </c>
      <c r="BR2671">
        <v>0.1769844673695514</v>
      </c>
      <c r="BS2671">
        <v>289.16534036160022</v>
      </c>
      <c r="BT2671">
        <v>289.16534036160022</v>
      </c>
      <c r="BU2671">
        <v>0.1769844673695514</v>
      </c>
    </row>
    <row r="2672" spans="1:73" x14ac:dyDescent="0.3">
      <c r="A2672" t="s">
        <v>5462</v>
      </c>
      <c r="B2672" t="s">
        <v>5463</v>
      </c>
      <c r="C2672">
        <v>26</v>
      </c>
      <c r="D2672" t="s">
        <v>75</v>
      </c>
      <c r="E2672" t="s">
        <v>76</v>
      </c>
      <c r="F2672">
        <v>16590</v>
      </c>
      <c r="G2672">
        <v>4.5</v>
      </c>
      <c r="H2672" t="s">
        <v>1541</v>
      </c>
      <c r="I2672" t="s">
        <v>78</v>
      </c>
      <c r="J2672">
        <v>5</v>
      </c>
      <c r="K2672">
        <v>5</v>
      </c>
      <c r="L2672" t="s">
        <v>79</v>
      </c>
      <c r="M2672" t="b">
        <v>1</v>
      </c>
      <c r="N2672" t="b">
        <v>0</v>
      </c>
      <c r="O2672" t="b">
        <v>0</v>
      </c>
      <c r="P2672" t="s">
        <v>80</v>
      </c>
      <c r="Q2672" t="s">
        <v>5412</v>
      </c>
      <c r="R2672">
        <v>3</v>
      </c>
      <c r="S2672" t="s">
        <v>82</v>
      </c>
      <c r="T2672" t="s">
        <v>336</v>
      </c>
      <c r="U2672" t="b">
        <v>0</v>
      </c>
      <c r="V2672" t="b">
        <v>0</v>
      </c>
      <c r="W2672" t="b">
        <v>0</v>
      </c>
      <c r="X2672" t="s">
        <v>84</v>
      </c>
      <c r="Y2672">
        <v>1</v>
      </c>
      <c r="Z2672" t="s">
        <v>2244</v>
      </c>
      <c r="AA2672" t="b">
        <v>0</v>
      </c>
      <c r="AB2672" t="s">
        <v>86</v>
      </c>
      <c r="AC2672">
        <v>1</v>
      </c>
      <c r="AD2672">
        <v>1</v>
      </c>
      <c r="AF2672">
        <v>32</v>
      </c>
      <c r="AG2672">
        <v>1E-3</v>
      </c>
      <c r="AH2672">
        <v>0.1</v>
      </c>
      <c r="AI2672" t="s">
        <v>87</v>
      </c>
      <c r="AJ2672">
        <v>140</v>
      </c>
      <c r="AK2672">
        <v>20</v>
      </c>
      <c r="AL2672">
        <v>120</v>
      </c>
      <c r="AM2672">
        <v>0.1205700510401998</v>
      </c>
      <c r="AN2672">
        <v>74.54274331408908</v>
      </c>
      <c r="AO2672">
        <v>0.52043581707590536</v>
      </c>
      <c r="AP2672">
        <v>74.54274331408908</v>
      </c>
      <c r="AQ2672">
        <v>0.52043581707590536</v>
      </c>
      <c r="AR2672">
        <v>2.03239942453954E-2</v>
      </c>
      <c r="AS2672">
        <v>77.077233440256563</v>
      </c>
      <c r="AT2672">
        <v>0.54342142574378638</v>
      </c>
      <c r="AU2672">
        <v>77.077233440256563</v>
      </c>
      <c r="AV2672">
        <v>77.077233440256563</v>
      </c>
      <c r="AW2672">
        <v>0.54342142574378638</v>
      </c>
      <c r="AX2672">
        <v>93.457244169727105</v>
      </c>
      <c r="AY2672">
        <v>4.9055509662293099E-2</v>
      </c>
      <c r="AZ2672">
        <v>0.8</v>
      </c>
      <c r="BA2672" t="s">
        <v>88</v>
      </c>
      <c r="BB2672">
        <v>1.9437480127779301E-2</v>
      </c>
      <c r="BC2672">
        <v>0.85885876241647752</v>
      </c>
      <c r="BD2672">
        <v>1.9437480127779301E-2</v>
      </c>
      <c r="BE2672">
        <v>1.9437480127779301E-2</v>
      </c>
      <c r="BF2672">
        <v>0.85885876241647752</v>
      </c>
      <c r="BG2672">
        <v>9.6736183595289293E-2</v>
      </c>
      <c r="BH2672">
        <v>0.66482978495093459</v>
      </c>
      <c r="BI2672">
        <v>9.6736183595289293E-2</v>
      </c>
      <c r="BJ2672">
        <v>9.6736183595289293E-2</v>
      </c>
      <c r="BK2672">
        <v>0.66482978495093459</v>
      </c>
      <c r="BL2672">
        <v>0.1178591900784114</v>
      </c>
      <c r="BM2672">
        <v>0.5268326309215029</v>
      </c>
      <c r="BN2672">
        <v>0.1178591900784114</v>
      </c>
      <c r="BO2672">
        <v>0.1178591900784114</v>
      </c>
      <c r="BP2672">
        <v>0.5268326309215029</v>
      </c>
      <c r="BQ2672">
        <v>308.07490090722581</v>
      </c>
      <c r="BR2672">
        <v>0.12316452468622539</v>
      </c>
      <c r="BS2672">
        <v>308.07490090722581</v>
      </c>
      <c r="BT2672">
        <v>308.07490090722581</v>
      </c>
      <c r="BU2672">
        <v>0.12316452468622539</v>
      </c>
    </row>
    <row r="2673" spans="1:73" x14ac:dyDescent="0.3">
      <c r="A2673" t="s">
        <v>5464</v>
      </c>
      <c r="B2673" t="s">
        <v>5465</v>
      </c>
      <c r="C2673">
        <v>27</v>
      </c>
      <c r="D2673" t="s">
        <v>75</v>
      </c>
      <c r="E2673" t="s">
        <v>76</v>
      </c>
      <c r="F2673">
        <v>16590</v>
      </c>
      <c r="G2673">
        <v>4.5</v>
      </c>
      <c r="H2673" t="s">
        <v>1541</v>
      </c>
      <c r="I2673" t="s">
        <v>78</v>
      </c>
      <c r="J2673">
        <v>5</v>
      </c>
      <c r="K2673">
        <v>5</v>
      </c>
      <c r="L2673" t="s">
        <v>79</v>
      </c>
      <c r="M2673" t="b">
        <v>1</v>
      </c>
      <c r="N2673" t="b">
        <v>0</v>
      </c>
      <c r="O2673" t="b">
        <v>0</v>
      </c>
      <c r="P2673" t="s">
        <v>80</v>
      </c>
      <c r="Q2673" t="s">
        <v>5412</v>
      </c>
      <c r="R2673">
        <v>3</v>
      </c>
      <c r="S2673" t="s">
        <v>82</v>
      </c>
      <c r="T2673" t="s">
        <v>336</v>
      </c>
      <c r="U2673" t="b">
        <v>0</v>
      </c>
      <c r="V2673" t="b">
        <v>0</v>
      </c>
      <c r="W2673" t="b">
        <v>0</v>
      </c>
      <c r="X2673" t="s">
        <v>84</v>
      </c>
      <c r="Y2673">
        <v>1</v>
      </c>
      <c r="Z2673" t="s">
        <v>2244</v>
      </c>
      <c r="AA2673" t="b">
        <v>0</v>
      </c>
      <c r="AB2673" t="s">
        <v>86</v>
      </c>
      <c r="AC2673">
        <v>1</v>
      </c>
      <c r="AD2673">
        <v>1</v>
      </c>
      <c r="AF2673">
        <v>32</v>
      </c>
      <c r="AG2673">
        <v>1E-3</v>
      </c>
      <c r="AH2673">
        <v>0.1</v>
      </c>
      <c r="AI2673" t="s">
        <v>87</v>
      </c>
      <c r="AJ2673">
        <v>140</v>
      </c>
      <c r="AK2673">
        <v>20</v>
      </c>
      <c r="AL2673">
        <v>120</v>
      </c>
      <c r="AM2673">
        <v>0.10036902397783309</v>
      </c>
      <c r="AN2673">
        <v>43.295329107332073</v>
      </c>
      <c r="AO2673">
        <v>0.60670744046096314</v>
      </c>
      <c r="AP2673">
        <v>43.295329107332073</v>
      </c>
      <c r="AQ2673">
        <v>0.60670744046096314</v>
      </c>
      <c r="AR2673">
        <v>-0.33913558391877591</v>
      </c>
      <c r="AS2673">
        <v>55.919991474402977</v>
      </c>
      <c r="AT2673">
        <v>0.60597879822819323</v>
      </c>
      <c r="AU2673">
        <v>55.919991474402977</v>
      </c>
      <c r="AV2673">
        <v>55.919991474402977</v>
      </c>
      <c r="AW2673">
        <v>0.60597879822819323</v>
      </c>
      <c r="AX2673">
        <v>116.7921462566936</v>
      </c>
      <c r="AY2673">
        <v>-0.22624985240448731</v>
      </c>
      <c r="AZ2673">
        <v>0.8</v>
      </c>
      <c r="BA2673" t="s">
        <v>88</v>
      </c>
      <c r="BB2673">
        <v>2.5460626902651801E-2</v>
      </c>
      <c r="BC2673">
        <v>0.81512292915186835</v>
      </c>
      <c r="BD2673">
        <v>2.5460626902651801E-2</v>
      </c>
      <c r="BE2673">
        <v>2.5460626902651801E-2</v>
      </c>
      <c r="BF2673">
        <v>0.81512292915186835</v>
      </c>
      <c r="BG2673">
        <v>0.1372368243865115</v>
      </c>
      <c r="BH2673">
        <v>0.52450371481764957</v>
      </c>
      <c r="BI2673">
        <v>0.1372368243865115</v>
      </c>
      <c r="BJ2673">
        <v>0.1372368243865115</v>
      </c>
      <c r="BK2673">
        <v>0.52450371481764957</v>
      </c>
      <c r="BL2673">
        <v>6.9679268413887996E-2</v>
      </c>
      <c r="BM2673">
        <v>0.72025977700356658</v>
      </c>
      <c r="BN2673">
        <v>6.9679268413887996E-2</v>
      </c>
      <c r="BO2673">
        <v>6.9679268413887996E-2</v>
      </c>
      <c r="BP2673">
        <v>0.72025977700356658</v>
      </c>
      <c r="BQ2673">
        <v>223.44758917790901</v>
      </c>
      <c r="BR2673">
        <v>0.36402877193968292</v>
      </c>
      <c r="BS2673">
        <v>223.44758917790901</v>
      </c>
      <c r="BT2673">
        <v>223.44758917790901</v>
      </c>
      <c r="BU2673">
        <v>0.36402877193968292</v>
      </c>
    </row>
    <row r="2674" spans="1:73" x14ac:dyDescent="0.3">
      <c r="A2674" t="s">
        <v>5466</v>
      </c>
      <c r="B2674" t="s">
        <v>5467</v>
      </c>
      <c r="C2674">
        <v>28</v>
      </c>
      <c r="D2674" t="s">
        <v>75</v>
      </c>
      <c r="E2674" t="s">
        <v>76</v>
      </c>
      <c r="F2674">
        <v>16590</v>
      </c>
      <c r="G2674">
        <v>4.5</v>
      </c>
      <c r="H2674" t="s">
        <v>1541</v>
      </c>
      <c r="I2674" t="s">
        <v>78</v>
      </c>
      <c r="J2674">
        <v>5</v>
      </c>
      <c r="K2674">
        <v>5</v>
      </c>
      <c r="L2674" t="s">
        <v>79</v>
      </c>
      <c r="M2674" t="b">
        <v>1</v>
      </c>
      <c r="N2674" t="b">
        <v>0</v>
      </c>
      <c r="O2674" t="b">
        <v>0</v>
      </c>
      <c r="P2674" t="s">
        <v>80</v>
      </c>
      <c r="Q2674" t="s">
        <v>5412</v>
      </c>
      <c r="R2674">
        <v>3</v>
      </c>
      <c r="S2674" t="s">
        <v>82</v>
      </c>
      <c r="T2674" t="s">
        <v>336</v>
      </c>
      <c r="U2674" t="b">
        <v>0</v>
      </c>
      <c r="V2674" t="b">
        <v>0</v>
      </c>
      <c r="W2674" t="b">
        <v>0</v>
      </c>
      <c r="X2674" t="s">
        <v>84</v>
      </c>
      <c r="Y2674">
        <v>1</v>
      </c>
      <c r="Z2674" t="s">
        <v>2244</v>
      </c>
      <c r="AA2674" t="b">
        <v>0</v>
      </c>
      <c r="AB2674" t="s">
        <v>86</v>
      </c>
      <c r="AC2674">
        <v>1</v>
      </c>
      <c r="AD2674">
        <v>1</v>
      </c>
      <c r="AF2674">
        <v>32</v>
      </c>
      <c r="AG2674">
        <v>1E-3</v>
      </c>
      <c r="AH2674">
        <v>0.1</v>
      </c>
      <c r="AI2674" t="s">
        <v>87</v>
      </c>
      <c r="AJ2674">
        <v>140</v>
      </c>
      <c r="AK2674">
        <v>20</v>
      </c>
      <c r="AL2674">
        <v>120</v>
      </c>
      <c r="AM2674">
        <v>0.13407064923050599</v>
      </c>
      <c r="AN2674">
        <v>37.726334283263441</v>
      </c>
      <c r="AO2674">
        <v>0.51610317268477401</v>
      </c>
      <c r="AP2674">
        <v>37.726334283263441</v>
      </c>
      <c r="AQ2674">
        <v>0.51610317268477401</v>
      </c>
      <c r="AR2674">
        <v>-0.1863695966962966</v>
      </c>
      <c r="AS2674">
        <v>42.789670060670943</v>
      </c>
      <c r="AT2674">
        <v>0.50437508398404973</v>
      </c>
      <c r="AU2674">
        <v>42.789670060670943</v>
      </c>
      <c r="AV2674">
        <v>42.789670060670943</v>
      </c>
      <c r="AW2674">
        <v>0.50437508398404973</v>
      </c>
      <c r="AX2674">
        <v>115.5574711019744</v>
      </c>
      <c r="AY2674">
        <v>-0.14529249764778379</v>
      </c>
      <c r="AZ2674">
        <v>0.8</v>
      </c>
      <c r="BA2674" t="s">
        <v>88</v>
      </c>
      <c r="BB2674">
        <v>2.24236964320624E-2</v>
      </c>
      <c r="BC2674">
        <v>0.83717497099352189</v>
      </c>
      <c r="BD2674">
        <v>2.24236964320624E-2</v>
      </c>
      <c r="BE2674">
        <v>2.24236964320624E-2</v>
      </c>
      <c r="BF2674">
        <v>0.83717497099352189</v>
      </c>
      <c r="BG2674">
        <v>0.1658622211953632</v>
      </c>
      <c r="BH2674">
        <v>0.42532282874478949</v>
      </c>
      <c r="BI2674">
        <v>0.1658622211953632</v>
      </c>
      <c r="BJ2674">
        <v>0.1658622211953632</v>
      </c>
      <c r="BK2674">
        <v>0.42532282874478949</v>
      </c>
      <c r="BL2674">
        <v>0.18903696344379831</v>
      </c>
      <c r="BM2674">
        <v>0.24107638452477231</v>
      </c>
      <c r="BN2674">
        <v>0.18903696344379831</v>
      </c>
      <c r="BO2674">
        <v>0.18903696344379831</v>
      </c>
      <c r="BP2674">
        <v>0.24107638452477231</v>
      </c>
      <c r="BQ2674">
        <v>170.78135736161221</v>
      </c>
      <c r="BR2674">
        <v>0.51392615167310896</v>
      </c>
      <c r="BS2674">
        <v>170.78135736161221</v>
      </c>
      <c r="BT2674">
        <v>170.78135736161221</v>
      </c>
      <c r="BU2674">
        <v>0.51392615167310896</v>
      </c>
    </row>
    <row r="2675" spans="1:73" x14ac:dyDescent="0.3">
      <c r="A2675" t="s">
        <v>5468</v>
      </c>
      <c r="B2675" t="s">
        <v>5469</v>
      </c>
      <c r="C2675">
        <v>29</v>
      </c>
      <c r="D2675" t="s">
        <v>75</v>
      </c>
      <c r="E2675" t="s">
        <v>76</v>
      </c>
      <c r="F2675">
        <v>16590</v>
      </c>
      <c r="G2675">
        <v>4.5</v>
      </c>
      <c r="H2675" t="s">
        <v>1541</v>
      </c>
      <c r="I2675" t="s">
        <v>78</v>
      </c>
      <c r="J2675">
        <v>5</v>
      </c>
      <c r="K2675">
        <v>5</v>
      </c>
      <c r="L2675" t="s">
        <v>79</v>
      </c>
      <c r="M2675" t="b">
        <v>1</v>
      </c>
      <c r="N2675" t="b">
        <v>0</v>
      </c>
      <c r="O2675" t="b">
        <v>0</v>
      </c>
      <c r="P2675" t="s">
        <v>80</v>
      </c>
      <c r="Q2675" t="s">
        <v>5412</v>
      </c>
      <c r="R2675">
        <v>3</v>
      </c>
      <c r="S2675" t="s">
        <v>82</v>
      </c>
      <c r="T2675" t="s">
        <v>336</v>
      </c>
      <c r="U2675" t="b">
        <v>0</v>
      </c>
      <c r="V2675" t="b">
        <v>0</v>
      </c>
      <c r="W2675" t="b">
        <v>0</v>
      </c>
      <c r="X2675" t="s">
        <v>84</v>
      </c>
      <c r="Y2675">
        <v>1</v>
      </c>
      <c r="Z2675" t="s">
        <v>2244</v>
      </c>
      <c r="AA2675" t="b">
        <v>0</v>
      </c>
      <c r="AB2675" t="s">
        <v>86</v>
      </c>
      <c r="AC2675">
        <v>1</v>
      </c>
      <c r="AD2675">
        <v>1</v>
      </c>
      <c r="AF2675">
        <v>32</v>
      </c>
      <c r="AG2675">
        <v>1E-3</v>
      </c>
      <c r="AH2675">
        <v>0.1</v>
      </c>
      <c r="AI2675" t="s">
        <v>87</v>
      </c>
      <c r="AJ2675">
        <v>140</v>
      </c>
      <c r="AK2675">
        <v>20</v>
      </c>
      <c r="AL2675">
        <v>120</v>
      </c>
      <c r="AM2675">
        <v>0.1057208566782691</v>
      </c>
      <c r="AN2675">
        <v>55.120225723320743</v>
      </c>
      <c r="AO2675">
        <v>0.59391259734510915</v>
      </c>
      <c r="AP2675">
        <v>55.120225723320743</v>
      </c>
      <c r="AQ2675">
        <v>0.59391259734510915</v>
      </c>
      <c r="AR2675">
        <v>-2.937103682067836</v>
      </c>
      <c r="AS2675">
        <v>63.249580733699197</v>
      </c>
      <c r="AT2675">
        <v>0.57734723068805127</v>
      </c>
      <c r="AU2675">
        <v>63.249580733699197</v>
      </c>
      <c r="AV2675">
        <v>63.249580733699197</v>
      </c>
      <c r="AW2675">
        <v>0.57734723068805127</v>
      </c>
      <c r="AX2675">
        <v>120.87613498892939</v>
      </c>
      <c r="AY2675">
        <v>-1.709346773572584</v>
      </c>
      <c r="AZ2675">
        <v>0.8</v>
      </c>
      <c r="BA2675" t="s">
        <v>88</v>
      </c>
      <c r="BB2675">
        <v>1.7771237153086501E-2</v>
      </c>
      <c r="BC2675">
        <v>0.87095784079582428</v>
      </c>
      <c r="BD2675">
        <v>1.7771237153086501E-2</v>
      </c>
      <c r="BE2675">
        <v>1.7771237153086501E-2</v>
      </c>
      <c r="BF2675">
        <v>0.87095784079582428</v>
      </c>
      <c r="BG2675">
        <v>0.13811609543172471</v>
      </c>
      <c r="BH2675">
        <v>0.52145722844246367</v>
      </c>
      <c r="BI2675">
        <v>0.13811609543172471</v>
      </c>
      <c r="BJ2675">
        <v>0.13811609543172471</v>
      </c>
      <c r="BK2675">
        <v>0.52145722844246367</v>
      </c>
      <c r="BL2675">
        <v>9.0579940442076096E-2</v>
      </c>
      <c r="BM2675">
        <v>0.63635018973276636</v>
      </c>
      <c r="BN2675">
        <v>9.0579940442076096E-2</v>
      </c>
      <c r="BO2675">
        <v>9.0579940442076096E-2</v>
      </c>
      <c r="BP2675">
        <v>0.63635018973276636</v>
      </c>
      <c r="BQ2675">
        <v>252.75185566176989</v>
      </c>
      <c r="BR2675">
        <v>0.28062366378114612</v>
      </c>
      <c r="BS2675">
        <v>252.75185566176989</v>
      </c>
      <c r="BT2675">
        <v>252.75185566176989</v>
      </c>
      <c r="BU2675">
        <v>0.28062366378114612</v>
      </c>
    </row>
    <row r="2676" spans="1:73" x14ac:dyDescent="0.3">
      <c r="A2676" t="s">
        <v>5470</v>
      </c>
      <c r="B2676" t="s">
        <v>5471</v>
      </c>
      <c r="C2676">
        <v>1</v>
      </c>
      <c r="D2676" t="s">
        <v>75</v>
      </c>
      <c r="E2676" t="s">
        <v>76</v>
      </c>
      <c r="F2676">
        <v>16590</v>
      </c>
      <c r="G2676">
        <v>4.5</v>
      </c>
      <c r="H2676" t="s">
        <v>1541</v>
      </c>
      <c r="I2676" t="s">
        <v>78</v>
      </c>
      <c r="J2676">
        <v>5</v>
      </c>
      <c r="K2676">
        <v>5</v>
      </c>
      <c r="L2676" t="s">
        <v>79</v>
      </c>
      <c r="M2676" t="b">
        <v>1</v>
      </c>
      <c r="N2676" t="b">
        <v>0</v>
      </c>
      <c r="O2676" t="b">
        <v>0</v>
      </c>
      <c r="P2676" t="s">
        <v>80</v>
      </c>
      <c r="Q2676" t="s">
        <v>5472</v>
      </c>
      <c r="R2676">
        <v>3</v>
      </c>
      <c r="S2676" t="s">
        <v>82</v>
      </c>
      <c r="T2676" t="s">
        <v>336</v>
      </c>
      <c r="U2676" t="b">
        <v>0</v>
      </c>
      <c r="V2676" t="b">
        <v>0</v>
      </c>
      <c r="W2676" t="b">
        <v>0</v>
      </c>
      <c r="X2676" t="s">
        <v>150</v>
      </c>
      <c r="Y2676">
        <v>1</v>
      </c>
      <c r="Z2676" t="s">
        <v>2244</v>
      </c>
      <c r="AA2676" t="b">
        <v>0</v>
      </c>
      <c r="AB2676" t="s">
        <v>86</v>
      </c>
      <c r="AC2676">
        <v>1</v>
      </c>
      <c r="AD2676">
        <v>1</v>
      </c>
      <c r="AF2676">
        <v>32</v>
      </c>
      <c r="AG2676">
        <v>1E-3</v>
      </c>
      <c r="AH2676">
        <v>0.1</v>
      </c>
      <c r="AI2676" t="s">
        <v>87</v>
      </c>
      <c r="AJ2676">
        <v>140</v>
      </c>
      <c r="AK2676">
        <v>20</v>
      </c>
      <c r="AL2676">
        <v>120</v>
      </c>
      <c r="AM2676">
        <v>5.6413998933572303E-2</v>
      </c>
      <c r="AN2676">
        <v>32.246735924229661</v>
      </c>
      <c r="AO2676">
        <v>0.77918160268494274</v>
      </c>
      <c r="AP2676">
        <v>32.246735924229661</v>
      </c>
      <c r="AQ2676">
        <v>0.77918160268494274</v>
      </c>
      <c r="AR2676">
        <v>-2.418831565372388</v>
      </c>
      <c r="AS2676">
        <v>39.447626695718043</v>
      </c>
      <c r="AT2676">
        <v>0.75327062800292932</v>
      </c>
      <c r="AU2676">
        <v>39.447626695718043</v>
      </c>
      <c r="AV2676">
        <v>39.447626695718043</v>
      </c>
      <c r="AW2676">
        <v>0.75327062800292932</v>
      </c>
      <c r="AX2676">
        <v>210.75535445549619</v>
      </c>
      <c r="AY2676">
        <v>-1.423490633637625</v>
      </c>
      <c r="AZ2676">
        <v>0.8</v>
      </c>
      <c r="BA2676" t="s">
        <v>88</v>
      </c>
      <c r="BB2676">
        <v>1.15347017848131E-2</v>
      </c>
      <c r="BC2676">
        <v>0.91624315115112676</v>
      </c>
      <c r="BD2676">
        <v>1.15347017848131E-2</v>
      </c>
      <c r="BE2676">
        <v>1.15347017848131E-2</v>
      </c>
      <c r="BF2676">
        <v>0.91624315115112676</v>
      </c>
      <c r="BG2676">
        <v>5.8525587072238698E-2</v>
      </c>
      <c r="BH2676">
        <v>0.79722134080726459</v>
      </c>
      <c r="BI2676">
        <v>5.8525587072238698E-2</v>
      </c>
      <c r="BJ2676">
        <v>5.8525587072238698E-2</v>
      </c>
      <c r="BK2676">
        <v>0.79722134080726459</v>
      </c>
      <c r="BL2676">
        <v>6.2684938000129406E-2</v>
      </c>
      <c r="BM2676">
        <v>0.7483398012947744</v>
      </c>
      <c r="BN2676">
        <v>6.2684938000129406E-2</v>
      </c>
      <c r="BO2676">
        <v>6.2684938000129406E-2</v>
      </c>
      <c r="BP2676">
        <v>0.7483398012947744</v>
      </c>
      <c r="BQ2676">
        <v>157.65776155601441</v>
      </c>
      <c r="BR2676">
        <v>0.55127821875854965</v>
      </c>
      <c r="BS2676">
        <v>157.65776155601441</v>
      </c>
      <c r="BT2676">
        <v>157.65776155601441</v>
      </c>
      <c r="BU2676">
        <v>0.55127821875854965</v>
      </c>
    </row>
    <row r="2677" spans="1:73" x14ac:dyDescent="0.3">
      <c r="A2677" t="s">
        <v>5473</v>
      </c>
      <c r="B2677" t="s">
        <v>5474</v>
      </c>
      <c r="C2677">
        <v>0</v>
      </c>
      <c r="D2677" t="s">
        <v>75</v>
      </c>
      <c r="E2677" t="s">
        <v>76</v>
      </c>
      <c r="F2677">
        <v>16590</v>
      </c>
      <c r="G2677">
        <v>4.5</v>
      </c>
      <c r="H2677" t="s">
        <v>1541</v>
      </c>
      <c r="I2677" t="s">
        <v>78</v>
      </c>
      <c r="J2677">
        <v>5</v>
      </c>
      <c r="K2677">
        <v>5</v>
      </c>
      <c r="L2677" t="s">
        <v>79</v>
      </c>
      <c r="M2677" t="b">
        <v>1</v>
      </c>
      <c r="N2677" t="b">
        <v>0</v>
      </c>
      <c r="O2677" t="b">
        <v>0</v>
      </c>
      <c r="P2677" t="s">
        <v>80</v>
      </c>
      <c r="Q2677" t="s">
        <v>5472</v>
      </c>
      <c r="R2677">
        <v>3</v>
      </c>
      <c r="S2677" t="s">
        <v>82</v>
      </c>
      <c r="T2677" t="s">
        <v>336</v>
      </c>
      <c r="U2677" t="b">
        <v>0</v>
      </c>
      <c r="V2677" t="b">
        <v>0</v>
      </c>
      <c r="W2677" t="b">
        <v>0</v>
      </c>
      <c r="X2677" t="s">
        <v>150</v>
      </c>
      <c r="Y2677">
        <v>1</v>
      </c>
      <c r="Z2677" t="s">
        <v>2244</v>
      </c>
      <c r="AA2677" t="b">
        <v>0</v>
      </c>
      <c r="AB2677" t="s">
        <v>86</v>
      </c>
      <c r="AC2677">
        <v>1</v>
      </c>
      <c r="AD2677">
        <v>1</v>
      </c>
      <c r="AF2677">
        <v>32</v>
      </c>
      <c r="AG2677">
        <v>1E-3</v>
      </c>
      <c r="AH2677">
        <v>0.1</v>
      </c>
      <c r="AI2677" t="s">
        <v>87</v>
      </c>
      <c r="AJ2677">
        <v>140</v>
      </c>
      <c r="AK2677">
        <v>20</v>
      </c>
      <c r="AL2677">
        <v>120</v>
      </c>
      <c r="AM2677">
        <v>5.3920417803376301E-2</v>
      </c>
      <c r="AN2677">
        <v>38.709335349262659</v>
      </c>
      <c r="AO2677">
        <v>0.78011585810593298</v>
      </c>
      <c r="AP2677">
        <v>38.709335349262659</v>
      </c>
      <c r="AQ2677">
        <v>0.78011585810593298</v>
      </c>
      <c r="AR2677">
        <v>-2.7176599254642291</v>
      </c>
      <c r="AS2677">
        <v>49.632558306934072</v>
      </c>
      <c r="AT2677">
        <v>0.74200651356579472</v>
      </c>
      <c r="AU2677">
        <v>49.632558306934072</v>
      </c>
      <c r="AV2677">
        <v>49.632558306934072</v>
      </c>
      <c r="AW2677">
        <v>0.74200651356579472</v>
      </c>
      <c r="AX2677">
        <v>120.87501275315419</v>
      </c>
      <c r="AY2677">
        <v>-1.498236162673712</v>
      </c>
      <c r="AZ2677">
        <v>0.8</v>
      </c>
      <c r="BA2677" t="s">
        <v>88</v>
      </c>
      <c r="BB2677">
        <v>1.3641886811210801E-2</v>
      </c>
      <c r="BC2677">
        <v>0.90094226335661343</v>
      </c>
      <c r="BD2677">
        <v>1.3641886811210801E-2</v>
      </c>
      <c r="BE2677">
        <v>1.3641886811210801E-2</v>
      </c>
      <c r="BF2677">
        <v>0.90094226335661343</v>
      </c>
      <c r="BG2677">
        <v>6.1287976831935001E-2</v>
      </c>
      <c r="BH2677">
        <v>0.78765025028667646</v>
      </c>
      <c r="BI2677">
        <v>6.1287976831935001E-2</v>
      </c>
      <c r="BJ2677">
        <v>6.1287976831935001E-2</v>
      </c>
      <c r="BK2677">
        <v>0.78765025028667646</v>
      </c>
      <c r="BL2677">
        <v>3.8817046186487097E-2</v>
      </c>
      <c r="BM2677">
        <v>0.84416183746690332</v>
      </c>
      <c r="BN2677">
        <v>3.8817046186487097E-2</v>
      </c>
      <c r="BO2677">
        <v>3.8817046186487097E-2</v>
      </c>
      <c r="BP2677">
        <v>0.84416183746690332</v>
      </c>
      <c r="BQ2677">
        <v>198.4164863179069</v>
      </c>
      <c r="BR2677">
        <v>0.43527170315298358</v>
      </c>
      <c r="BS2677">
        <v>198.4164863179069</v>
      </c>
      <c r="BT2677">
        <v>198.4164863179069</v>
      </c>
      <c r="BU2677">
        <v>0.43527170315298358</v>
      </c>
    </row>
    <row r="2678" spans="1:73" x14ac:dyDescent="0.3">
      <c r="A2678" t="s">
        <v>5475</v>
      </c>
      <c r="B2678" t="s">
        <v>5476</v>
      </c>
      <c r="C2678">
        <v>2</v>
      </c>
      <c r="D2678" t="s">
        <v>75</v>
      </c>
      <c r="E2678" t="s">
        <v>76</v>
      </c>
      <c r="F2678">
        <v>16590</v>
      </c>
      <c r="G2678">
        <v>4.5</v>
      </c>
      <c r="H2678" t="s">
        <v>1541</v>
      </c>
      <c r="I2678" t="s">
        <v>78</v>
      </c>
      <c r="J2678">
        <v>5</v>
      </c>
      <c r="K2678">
        <v>5</v>
      </c>
      <c r="L2678" t="s">
        <v>79</v>
      </c>
      <c r="M2678" t="b">
        <v>1</v>
      </c>
      <c r="N2678" t="b">
        <v>0</v>
      </c>
      <c r="O2678" t="b">
        <v>0</v>
      </c>
      <c r="P2678" t="s">
        <v>80</v>
      </c>
      <c r="Q2678" t="s">
        <v>5472</v>
      </c>
      <c r="R2678">
        <v>3</v>
      </c>
      <c r="S2678" t="s">
        <v>82</v>
      </c>
      <c r="T2678" t="s">
        <v>336</v>
      </c>
      <c r="U2678" t="b">
        <v>0</v>
      </c>
      <c r="V2678" t="b">
        <v>0</v>
      </c>
      <c r="W2678" t="b">
        <v>0</v>
      </c>
      <c r="X2678" t="s">
        <v>150</v>
      </c>
      <c r="Y2678">
        <v>1</v>
      </c>
      <c r="Z2678" t="s">
        <v>2244</v>
      </c>
      <c r="AA2678" t="b">
        <v>0</v>
      </c>
      <c r="AB2678" t="s">
        <v>86</v>
      </c>
      <c r="AC2678">
        <v>1</v>
      </c>
      <c r="AD2678">
        <v>1</v>
      </c>
      <c r="AF2678">
        <v>32</v>
      </c>
      <c r="AG2678">
        <v>1E-3</v>
      </c>
      <c r="AH2678">
        <v>0.1</v>
      </c>
      <c r="AI2678" t="s">
        <v>87</v>
      </c>
      <c r="AJ2678">
        <v>140</v>
      </c>
      <c r="AK2678">
        <v>20</v>
      </c>
      <c r="AL2678">
        <v>120</v>
      </c>
      <c r="AM2678">
        <v>0.1102582651960945</v>
      </c>
      <c r="AN2678">
        <v>20.844665653408541</v>
      </c>
      <c r="AO2678">
        <v>0.56747464111100987</v>
      </c>
      <c r="AP2678">
        <v>20.844665653408541</v>
      </c>
      <c r="AQ2678">
        <v>0.56747464111100987</v>
      </c>
      <c r="AR2678">
        <v>-2.4772745287406101E-2</v>
      </c>
      <c r="AS2678">
        <v>29.731874854693832</v>
      </c>
      <c r="AT2678">
        <v>0.51297968566566321</v>
      </c>
      <c r="AU2678">
        <v>29.731874854693832</v>
      </c>
      <c r="AV2678">
        <v>29.731874854693832</v>
      </c>
      <c r="AW2678">
        <v>0.51297968566566321</v>
      </c>
      <c r="AX2678">
        <v>116.4131446866172</v>
      </c>
      <c r="AY2678">
        <v>2.3847871134158299E-2</v>
      </c>
      <c r="AZ2678">
        <v>0.8</v>
      </c>
      <c r="BA2678" t="s">
        <v>88</v>
      </c>
      <c r="BB2678">
        <v>8.4605880425693794E-2</v>
      </c>
      <c r="BC2678">
        <v>0.38565191621419259</v>
      </c>
      <c r="BD2678">
        <v>8.4605880425693794E-2</v>
      </c>
      <c r="BE2678">
        <v>8.4605880425693794E-2</v>
      </c>
      <c r="BF2678">
        <v>0.38565191621419259</v>
      </c>
      <c r="BG2678">
        <v>0.1233741058866122</v>
      </c>
      <c r="BH2678">
        <v>0.57253507359250788</v>
      </c>
      <c r="BI2678">
        <v>0.1233741058866122</v>
      </c>
      <c r="BJ2678">
        <v>0.1233741058866122</v>
      </c>
      <c r="BK2678">
        <v>0.57253507359250788</v>
      </c>
      <c r="BL2678">
        <v>0.14167362559294691</v>
      </c>
      <c r="BM2678">
        <v>0.43122520488195892</v>
      </c>
      <c r="BN2678">
        <v>0.14167362559294691</v>
      </c>
      <c r="BO2678">
        <v>0.14167362559294691</v>
      </c>
      <c r="BP2678">
        <v>0.43122520488195892</v>
      </c>
      <c r="BQ2678">
        <v>118.5778458068699</v>
      </c>
      <c r="BR2678">
        <v>0.66250654797399122</v>
      </c>
      <c r="BS2678">
        <v>118.5778458068699</v>
      </c>
      <c r="BT2678">
        <v>118.5778458068699</v>
      </c>
      <c r="BU2678">
        <v>0.66250654797399122</v>
      </c>
    </row>
    <row r="2679" spans="1:73" x14ac:dyDescent="0.3">
      <c r="A2679" t="s">
        <v>2954</v>
      </c>
      <c r="B2679" t="s">
        <v>5477</v>
      </c>
      <c r="C2679">
        <v>3</v>
      </c>
      <c r="D2679" t="s">
        <v>75</v>
      </c>
      <c r="E2679" t="s">
        <v>76</v>
      </c>
      <c r="F2679">
        <v>16590</v>
      </c>
      <c r="G2679">
        <v>4.5</v>
      </c>
      <c r="H2679" t="s">
        <v>1541</v>
      </c>
      <c r="I2679" t="s">
        <v>78</v>
      </c>
      <c r="J2679">
        <v>5</v>
      </c>
      <c r="K2679">
        <v>5</v>
      </c>
      <c r="L2679" t="s">
        <v>79</v>
      </c>
      <c r="M2679" t="b">
        <v>1</v>
      </c>
      <c r="N2679" t="b">
        <v>0</v>
      </c>
      <c r="O2679" t="b">
        <v>0</v>
      </c>
      <c r="P2679" t="s">
        <v>80</v>
      </c>
      <c r="Q2679" t="s">
        <v>5472</v>
      </c>
      <c r="R2679">
        <v>3</v>
      </c>
      <c r="S2679" t="s">
        <v>82</v>
      </c>
      <c r="T2679" t="s">
        <v>336</v>
      </c>
      <c r="U2679" t="b">
        <v>0</v>
      </c>
      <c r="V2679" t="b">
        <v>0</v>
      </c>
      <c r="W2679" t="b">
        <v>0</v>
      </c>
      <c r="X2679" t="s">
        <v>150</v>
      </c>
      <c r="Y2679">
        <v>1</v>
      </c>
      <c r="Z2679" t="s">
        <v>2244</v>
      </c>
      <c r="AA2679" t="b">
        <v>0</v>
      </c>
      <c r="AB2679" t="s">
        <v>86</v>
      </c>
      <c r="AC2679">
        <v>1</v>
      </c>
      <c r="AD2679">
        <v>1</v>
      </c>
      <c r="AF2679">
        <v>32</v>
      </c>
      <c r="AG2679">
        <v>1E-3</v>
      </c>
      <c r="AH2679">
        <v>0.1</v>
      </c>
      <c r="AI2679" t="s">
        <v>87</v>
      </c>
      <c r="AJ2679">
        <v>140</v>
      </c>
      <c r="AK2679">
        <v>20</v>
      </c>
      <c r="AL2679">
        <v>120</v>
      </c>
      <c r="AM2679">
        <v>7.8351206069723595E-2</v>
      </c>
      <c r="AN2679">
        <v>57.999437489373868</v>
      </c>
      <c r="AO2679">
        <v>0.68912042400368267</v>
      </c>
      <c r="AP2679">
        <v>57.999437489373868</v>
      </c>
      <c r="AQ2679">
        <v>0.68912042400368267</v>
      </c>
      <c r="AR2679">
        <v>-0.23300717674146629</v>
      </c>
      <c r="AS2679">
        <v>62.95327376859143</v>
      </c>
      <c r="AT2679">
        <v>0.68296204972541874</v>
      </c>
      <c r="AU2679">
        <v>62.95327376859143</v>
      </c>
      <c r="AV2679">
        <v>62.95327376859143</v>
      </c>
      <c r="AW2679">
        <v>0.68296204972541874</v>
      </c>
      <c r="AX2679">
        <v>122.9915740116562</v>
      </c>
      <c r="AY2679">
        <v>-7.7358073275199904E-2</v>
      </c>
      <c r="AZ2679">
        <v>0.8</v>
      </c>
      <c r="BA2679" t="s">
        <v>88</v>
      </c>
      <c r="BB2679">
        <v>1.15460656247896E-2</v>
      </c>
      <c r="BC2679">
        <v>0.91616063497992317</v>
      </c>
      <c r="BD2679">
        <v>1.15460656247896E-2</v>
      </c>
      <c r="BE2679">
        <v>1.15460656247896E-2</v>
      </c>
      <c r="BF2679">
        <v>0.91616063497992317</v>
      </c>
      <c r="BG2679">
        <v>7.0580409319513204E-2</v>
      </c>
      <c r="BH2679">
        <v>0.755453956413634</v>
      </c>
      <c r="BI2679">
        <v>7.0580409319513204E-2</v>
      </c>
      <c r="BJ2679">
        <v>7.0580409319513204E-2</v>
      </c>
      <c r="BK2679">
        <v>0.755453956413634</v>
      </c>
      <c r="BL2679">
        <v>5.5659203444765701E-2</v>
      </c>
      <c r="BM2679">
        <v>0.77654590328133688</v>
      </c>
      <c r="BN2679">
        <v>5.5659203444765701E-2</v>
      </c>
      <c r="BO2679">
        <v>5.5659203444765701E-2</v>
      </c>
      <c r="BP2679">
        <v>0.77654590328133688</v>
      </c>
      <c r="BQ2679">
        <v>251.6753093959764</v>
      </c>
      <c r="BR2679">
        <v>0.2836877042267798</v>
      </c>
      <c r="BS2679">
        <v>251.6753093959764</v>
      </c>
      <c r="BT2679">
        <v>251.6753093959764</v>
      </c>
      <c r="BU2679">
        <v>0.2836877042267798</v>
      </c>
    </row>
    <row r="2680" spans="1:73" x14ac:dyDescent="0.3">
      <c r="A2680" t="s">
        <v>5478</v>
      </c>
      <c r="B2680" t="s">
        <v>5479</v>
      </c>
      <c r="C2680">
        <v>4</v>
      </c>
      <c r="D2680" t="s">
        <v>75</v>
      </c>
      <c r="E2680" t="s">
        <v>76</v>
      </c>
      <c r="F2680">
        <v>16590</v>
      </c>
      <c r="G2680">
        <v>4.5</v>
      </c>
      <c r="H2680" t="s">
        <v>1541</v>
      </c>
      <c r="I2680" t="s">
        <v>78</v>
      </c>
      <c r="J2680">
        <v>5</v>
      </c>
      <c r="K2680">
        <v>5</v>
      </c>
      <c r="L2680" t="s">
        <v>79</v>
      </c>
      <c r="M2680" t="b">
        <v>1</v>
      </c>
      <c r="N2680" t="b">
        <v>0</v>
      </c>
      <c r="O2680" t="b">
        <v>0</v>
      </c>
      <c r="P2680" t="s">
        <v>80</v>
      </c>
      <c r="Q2680" t="s">
        <v>5472</v>
      </c>
      <c r="R2680">
        <v>3</v>
      </c>
      <c r="S2680" t="s">
        <v>82</v>
      </c>
      <c r="T2680" t="s">
        <v>336</v>
      </c>
      <c r="U2680" t="b">
        <v>0</v>
      </c>
      <c r="V2680" t="b">
        <v>0</v>
      </c>
      <c r="W2680" t="b">
        <v>0</v>
      </c>
      <c r="X2680" t="s">
        <v>150</v>
      </c>
      <c r="Y2680">
        <v>1</v>
      </c>
      <c r="Z2680" t="s">
        <v>2244</v>
      </c>
      <c r="AA2680" t="b">
        <v>0</v>
      </c>
      <c r="AB2680" t="s">
        <v>86</v>
      </c>
      <c r="AC2680">
        <v>1</v>
      </c>
      <c r="AD2680">
        <v>1</v>
      </c>
      <c r="AF2680">
        <v>32</v>
      </c>
      <c r="AG2680">
        <v>1E-3</v>
      </c>
      <c r="AH2680">
        <v>0.1</v>
      </c>
      <c r="AI2680" t="s">
        <v>87</v>
      </c>
      <c r="AJ2680">
        <v>140</v>
      </c>
      <c r="AK2680">
        <v>20</v>
      </c>
      <c r="AL2680">
        <v>120</v>
      </c>
      <c r="AM2680">
        <v>8.3548440503586605E-2</v>
      </c>
      <c r="AN2680">
        <v>28.913387948803649</v>
      </c>
      <c r="AO2680">
        <v>0.70005825894121654</v>
      </c>
      <c r="AP2680">
        <v>28.913387948803649</v>
      </c>
      <c r="AQ2680">
        <v>0.70005825894121654</v>
      </c>
      <c r="AR2680">
        <v>-0.33866962906288051</v>
      </c>
      <c r="AS2680">
        <v>38.26152653700025</v>
      </c>
      <c r="AT2680">
        <v>0.66992633911798261</v>
      </c>
      <c r="AU2680">
        <v>38.26152653700025</v>
      </c>
      <c r="AV2680">
        <v>38.26152653700025</v>
      </c>
      <c r="AW2680">
        <v>0.66992633911798261</v>
      </c>
      <c r="AX2680">
        <v>103.47404329758329</v>
      </c>
      <c r="AY2680">
        <v>-0.15883047528118119</v>
      </c>
      <c r="AZ2680">
        <v>0.8</v>
      </c>
      <c r="BA2680" t="s">
        <v>88</v>
      </c>
      <c r="BB2680">
        <v>1.07807310522148E-2</v>
      </c>
      <c r="BC2680">
        <v>0.92171795352268482</v>
      </c>
      <c r="BD2680">
        <v>1.07807310522148E-2</v>
      </c>
      <c r="BE2680">
        <v>1.07807310522148E-2</v>
      </c>
      <c r="BF2680">
        <v>0.92171795352268482</v>
      </c>
      <c r="BG2680">
        <v>7.6190493535121598E-2</v>
      </c>
      <c r="BH2680">
        <v>0.7360162128196186</v>
      </c>
      <c r="BI2680">
        <v>7.6190493535121598E-2</v>
      </c>
      <c r="BJ2680">
        <v>7.6190493535121598E-2</v>
      </c>
      <c r="BK2680">
        <v>0.7360162128196186</v>
      </c>
      <c r="BL2680">
        <v>0.1352697225016038</v>
      </c>
      <c r="BM2680">
        <v>0.45693485022695529</v>
      </c>
      <c r="BN2680">
        <v>0.1352697225016038</v>
      </c>
      <c r="BO2680">
        <v>0.1352697225016038</v>
      </c>
      <c r="BP2680">
        <v>0.45693485022695529</v>
      </c>
      <c r="BQ2680">
        <v>152.82386520091219</v>
      </c>
      <c r="BR2680">
        <v>0.56503633990266711</v>
      </c>
      <c r="BS2680">
        <v>152.82386520091219</v>
      </c>
      <c r="BT2680">
        <v>152.82386520091219</v>
      </c>
      <c r="BU2680">
        <v>0.56503633990266711</v>
      </c>
    </row>
    <row r="2681" spans="1:73" x14ac:dyDescent="0.3">
      <c r="A2681" t="s">
        <v>5480</v>
      </c>
      <c r="B2681" t="s">
        <v>5481</v>
      </c>
      <c r="C2681">
        <v>5</v>
      </c>
      <c r="D2681" t="s">
        <v>75</v>
      </c>
      <c r="E2681" t="s">
        <v>76</v>
      </c>
      <c r="F2681">
        <v>16590</v>
      </c>
      <c r="G2681">
        <v>4.5</v>
      </c>
      <c r="H2681" t="s">
        <v>1541</v>
      </c>
      <c r="I2681" t="s">
        <v>78</v>
      </c>
      <c r="J2681">
        <v>5</v>
      </c>
      <c r="K2681">
        <v>5</v>
      </c>
      <c r="L2681" t="s">
        <v>79</v>
      </c>
      <c r="M2681" t="b">
        <v>1</v>
      </c>
      <c r="N2681" t="b">
        <v>0</v>
      </c>
      <c r="O2681" t="b">
        <v>0</v>
      </c>
      <c r="P2681" t="s">
        <v>80</v>
      </c>
      <c r="Q2681" t="s">
        <v>5472</v>
      </c>
      <c r="R2681">
        <v>3</v>
      </c>
      <c r="S2681" t="s">
        <v>82</v>
      </c>
      <c r="T2681" t="s">
        <v>336</v>
      </c>
      <c r="U2681" t="b">
        <v>0</v>
      </c>
      <c r="V2681" t="b">
        <v>0</v>
      </c>
      <c r="W2681" t="b">
        <v>0</v>
      </c>
      <c r="X2681" t="s">
        <v>150</v>
      </c>
      <c r="Y2681">
        <v>1</v>
      </c>
      <c r="Z2681" t="s">
        <v>2244</v>
      </c>
      <c r="AA2681" t="b">
        <v>0</v>
      </c>
      <c r="AB2681" t="s">
        <v>86</v>
      </c>
      <c r="AC2681">
        <v>1</v>
      </c>
      <c r="AD2681">
        <v>1</v>
      </c>
      <c r="AF2681">
        <v>32</v>
      </c>
      <c r="AG2681">
        <v>1E-3</v>
      </c>
      <c r="AH2681">
        <v>0.1</v>
      </c>
      <c r="AI2681" t="s">
        <v>87</v>
      </c>
      <c r="AJ2681">
        <v>140</v>
      </c>
      <c r="AK2681">
        <v>20</v>
      </c>
      <c r="AL2681">
        <v>120</v>
      </c>
      <c r="AM2681">
        <v>5.9854860801381998E-2</v>
      </c>
      <c r="AN2681">
        <v>11.30710947186814</v>
      </c>
      <c r="AO2681">
        <v>0.7675877073429811</v>
      </c>
      <c r="AP2681">
        <v>11.30710947186814</v>
      </c>
      <c r="AQ2681">
        <v>0.7675877073429811</v>
      </c>
      <c r="AR2681">
        <v>-0.2376142758005243</v>
      </c>
      <c r="AS2681">
        <v>17.459442213570021</v>
      </c>
      <c r="AT2681">
        <v>0.74901817310057495</v>
      </c>
      <c r="AU2681">
        <v>17.459442213570021</v>
      </c>
      <c r="AV2681">
        <v>17.459442213570021</v>
      </c>
      <c r="AW2681">
        <v>0.74901817310057495</v>
      </c>
      <c r="AX2681">
        <v>143.26941990975939</v>
      </c>
      <c r="AY2681">
        <v>-0.1151473227867482</v>
      </c>
      <c r="AZ2681">
        <v>0.8</v>
      </c>
      <c r="BA2681" t="s">
        <v>88</v>
      </c>
      <c r="BB2681">
        <v>3.6613512079637797E-2</v>
      </c>
      <c r="BC2681">
        <v>0.73413856254886245</v>
      </c>
      <c r="BD2681">
        <v>3.6613512079637797E-2</v>
      </c>
      <c r="BE2681">
        <v>3.6613512079637797E-2</v>
      </c>
      <c r="BF2681">
        <v>0.73413856254886245</v>
      </c>
      <c r="BG2681">
        <v>0.1128773055722084</v>
      </c>
      <c r="BH2681">
        <v>0.60890424475419869</v>
      </c>
      <c r="BI2681">
        <v>0.1128773055722084</v>
      </c>
      <c r="BJ2681">
        <v>0.1128773055722084</v>
      </c>
      <c r="BK2681">
        <v>0.60890424475419869</v>
      </c>
      <c r="BL2681">
        <v>3.7046612724455301E-2</v>
      </c>
      <c r="BM2681">
        <v>0.85126956782548435</v>
      </c>
      <c r="BN2681">
        <v>3.7046612724455301E-2</v>
      </c>
      <c r="BO2681">
        <v>3.7046612724455301E-2</v>
      </c>
      <c r="BP2681">
        <v>0.85126956782548435</v>
      </c>
      <c r="BQ2681">
        <v>69.651231423903823</v>
      </c>
      <c r="BR2681">
        <v>0.80176031727375308</v>
      </c>
      <c r="BS2681">
        <v>69.651231423903823</v>
      </c>
      <c r="BT2681">
        <v>69.651231423903823</v>
      </c>
      <c r="BU2681">
        <v>0.80176031727375308</v>
      </c>
    </row>
    <row r="2682" spans="1:73" x14ac:dyDescent="0.3">
      <c r="A2682" t="s">
        <v>2966</v>
      </c>
      <c r="B2682" t="s">
        <v>5482</v>
      </c>
      <c r="C2682">
        <v>6</v>
      </c>
      <c r="D2682" t="s">
        <v>75</v>
      </c>
      <c r="E2682" t="s">
        <v>76</v>
      </c>
      <c r="F2682">
        <v>16590</v>
      </c>
      <c r="G2682">
        <v>4.5</v>
      </c>
      <c r="H2682" t="s">
        <v>1541</v>
      </c>
      <c r="I2682" t="s">
        <v>78</v>
      </c>
      <c r="J2682">
        <v>5</v>
      </c>
      <c r="K2682">
        <v>5</v>
      </c>
      <c r="L2682" t="s">
        <v>79</v>
      </c>
      <c r="M2682" t="b">
        <v>1</v>
      </c>
      <c r="N2682" t="b">
        <v>0</v>
      </c>
      <c r="O2682" t="b">
        <v>0</v>
      </c>
      <c r="P2682" t="s">
        <v>80</v>
      </c>
      <c r="Q2682" t="s">
        <v>5472</v>
      </c>
      <c r="R2682">
        <v>3</v>
      </c>
      <c r="S2682" t="s">
        <v>82</v>
      </c>
      <c r="T2682" t="s">
        <v>336</v>
      </c>
      <c r="U2682" t="b">
        <v>0</v>
      </c>
      <c r="V2682" t="b">
        <v>0</v>
      </c>
      <c r="W2682" t="b">
        <v>0</v>
      </c>
      <c r="X2682" t="s">
        <v>150</v>
      </c>
      <c r="Y2682">
        <v>1</v>
      </c>
      <c r="Z2682" t="s">
        <v>2244</v>
      </c>
      <c r="AA2682" t="b">
        <v>0</v>
      </c>
      <c r="AB2682" t="s">
        <v>86</v>
      </c>
      <c r="AC2682">
        <v>1</v>
      </c>
      <c r="AD2682">
        <v>1</v>
      </c>
      <c r="AF2682">
        <v>32</v>
      </c>
      <c r="AG2682">
        <v>1E-3</v>
      </c>
      <c r="AH2682">
        <v>0.1</v>
      </c>
      <c r="AI2682" t="s">
        <v>87</v>
      </c>
      <c r="AJ2682">
        <v>140</v>
      </c>
      <c r="AK2682">
        <v>20</v>
      </c>
      <c r="AL2682">
        <v>120</v>
      </c>
      <c r="AM2682">
        <v>7.4581944023270105E-2</v>
      </c>
      <c r="AN2682">
        <v>31.263809808304241</v>
      </c>
      <c r="AO2682">
        <v>0.72829346909883597</v>
      </c>
      <c r="AP2682">
        <v>31.263809808304241</v>
      </c>
      <c r="AQ2682">
        <v>0.72829346909883597</v>
      </c>
      <c r="AR2682">
        <v>-0.97087027065982601</v>
      </c>
      <c r="AS2682">
        <v>33.260826144630506</v>
      </c>
      <c r="AT2682">
        <v>0.72414594301051283</v>
      </c>
      <c r="AU2682">
        <v>33.260826144630506</v>
      </c>
      <c r="AV2682">
        <v>33.260826144630506</v>
      </c>
      <c r="AW2682">
        <v>0.72414594301051283</v>
      </c>
      <c r="AX2682">
        <v>166.98621301716011</v>
      </c>
      <c r="AY2682">
        <v>-0.5122430325037397</v>
      </c>
      <c r="AZ2682">
        <v>0.8</v>
      </c>
      <c r="BA2682" t="s">
        <v>88</v>
      </c>
      <c r="BB2682">
        <v>1.08380585686209E-2</v>
      </c>
      <c r="BC2682">
        <v>0.92130168163147441</v>
      </c>
      <c r="BD2682">
        <v>1.08380585686209E-2</v>
      </c>
      <c r="BE2682">
        <v>1.08380585686209E-2</v>
      </c>
      <c r="BF2682">
        <v>0.92130168163147441</v>
      </c>
      <c r="BG2682">
        <v>9.3524048460843306E-2</v>
      </c>
      <c r="BH2682">
        <v>0.6759591471375086</v>
      </c>
      <c r="BI2682">
        <v>9.3524048460843306E-2</v>
      </c>
      <c r="BJ2682">
        <v>9.3524048460843306E-2</v>
      </c>
      <c r="BK2682">
        <v>0.6759591471375086</v>
      </c>
      <c r="BL2682">
        <v>8.0339592586152794E-2</v>
      </c>
      <c r="BM2682">
        <v>0.67746194733276532</v>
      </c>
      <c r="BN2682">
        <v>8.0339592586152794E-2</v>
      </c>
      <c r="BO2682">
        <v>8.0339592586152794E-2</v>
      </c>
      <c r="BP2682">
        <v>0.67746194733276532</v>
      </c>
      <c r="BQ2682">
        <v>132.85860287890659</v>
      </c>
      <c r="BR2682">
        <v>0.62186099594029676</v>
      </c>
      <c r="BS2682">
        <v>132.85860287890659</v>
      </c>
      <c r="BT2682">
        <v>132.85860287890659</v>
      </c>
      <c r="BU2682">
        <v>0.62186099594029676</v>
      </c>
    </row>
    <row r="2683" spans="1:73" x14ac:dyDescent="0.3">
      <c r="A2683" t="s">
        <v>5483</v>
      </c>
      <c r="B2683" t="s">
        <v>5484</v>
      </c>
      <c r="C2683">
        <v>7</v>
      </c>
      <c r="D2683" t="s">
        <v>75</v>
      </c>
      <c r="E2683" t="s">
        <v>76</v>
      </c>
      <c r="F2683">
        <v>16590</v>
      </c>
      <c r="G2683">
        <v>4.5</v>
      </c>
      <c r="H2683" t="s">
        <v>1541</v>
      </c>
      <c r="I2683" t="s">
        <v>78</v>
      </c>
      <c r="J2683">
        <v>5</v>
      </c>
      <c r="K2683">
        <v>5</v>
      </c>
      <c r="L2683" t="s">
        <v>79</v>
      </c>
      <c r="M2683" t="b">
        <v>1</v>
      </c>
      <c r="N2683" t="b">
        <v>0</v>
      </c>
      <c r="O2683" t="b">
        <v>0</v>
      </c>
      <c r="P2683" t="s">
        <v>80</v>
      </c>
      <c r="Q2683" t="s">
        <v>5472</v>
      </c>
      <c r="R2683">
        <v>3</v>
      </c>
      <c r="S2683" t="s">
        <v>82</v>
      </c>
      <c r="T2683" t="s">
        <v>336</v>
      </c>
      <c r="U2683" t="b">
        <v>0</v>
      </c>
      <c r="V2683" t="b">
        <v>0</v>
      </c>
      <c r="W2683" t="b">
        <v>0</v>
      </c>
      <c r="X2683" t="s">
        <v>150</v>
      </c>
      <c r="Y2683">
        <v>1</v>
      </c>
      <c r="Z2683" t="s">
        <v>2244</v>
      </c>
      <c r="AA2683" t="b">
        <v>0</v>
      </c>
      <c r="AB2683" t="s">
        <v>86</v>
      </c>
      <c r="AC2683">
        <v>1</v>
      </c>
      <c r="AD2683">
        <v>1</v>
      </c>
      <c r="AF2683">
        <v>32</v>
      </c>
      <c r="AG2683">
        <v>1E-3</v>
      </c>
      <c r="AH2683">
        <v>0.1</v>
      </c>
      <c r="AI2683" t="s">
        <v>87</v>
      </c>
      <c r="AJ2683">
        <v>140</v>
      </c>
      <c r="AK2683">
        <v>20</v>
      </c>
      <c r="AL2683">
        <v>120</v>
      </c>
      <c r="AM2683">
        <v>7.2696645533604706E-2</v>
      </c>
      <c r="AN2683">
        <v>31.000704413521241</v>
      </c>
      <c r="AO2683">
        <v>0.7254237607127032</v>
      </c>
      <c r="AP2683">
        <v>31.000704413521241</v>
      </c>
      <c r="AQ2683">
        <v>0.7254237607127032</v>
      </c>
      <c r="AR2683">
        <v>-0.22113455879515129</v>
      </c>
      <c r="AS2683">
        <v>38.551293186919992</v>
      </c>
      <c r="AT2683">
        <v>0.6951983048979502</v>
      </c>
      <c r="AU2683">
        <v>38.551293186919992</v>
      </c>
      <c r="AV2683">
        <v>38.551293186919992</v>
      </c>
      <c r="AW2683">
        <v>0.6951983048979502</v>
      </c>
      <c r="AX2683">
        <v>148.46275369178409</v>
      </c>
      <c r="AY2683">
        <v>-0.2385133360984997</v>
      </c>
      <c r="AZ2683">
        <v>0.8</v>
      </c>
      <c r="BA2683" t="s">
        <v>88</v>
      </c>
      <c r="BB2683">
        <v>1.2223086113996799E-2</v>
      </c>
      <c r="BC2683">
        <v>0.91124459086885878</v>
      </c>
      <c r="BD2683">
        <v>1.2223086113996799E-2</v>
      </c>
      <c r="BE2683">
        <v>1.2223086113996799E-2</v>
      </c>
      <c r="BF2683">
        <v>0.91124459086885878</v>
      </c>
      <c r="BG2683">
        <v>5.7296656957050197E-2</v>
      </c>
      <c r="BH2683">
        <v>0.80147932117902743</v>
      </c>
      <c r="BI2683">
        <v>5.7296656957050197E-2</v>
      </c>
      <c r="BJ2683">
        <v>5.7296656957050197E-2</v>
      </c>
      <c r="BK2683">
        <v>0.80147932117902743</v>
      </c>
      <c r="BL2683">
        <v>0.1229445236368262</v>
      </c>
      <c r="BM2683">
        <v>0.50641662518515873</v>
      </c>
      <c r="BN2683">
        <v>0.1229445236368262</v>
      </c>
      <c r="BO2683">
        <v>0.1229445236368262</v>
      </c>
      <c r="BP2683">
        <v>0.50641662518515873</v>
      </c>
      <c r="BQ2683">
        <v>154.01270848097249</v>
      </c>
      <c r="BR2683">
        <v>0.56165268235875332</v>
      </c>
      <c r="BS2683">
        <v>154.01270848097249</v>
      </c>
      <c r="BT2683">
        <v>154.01270848097249</v>
      </c>
      <c r="BU2683">
        <v>0.56165268235875332</v>
      </c>
    </row>
    <row r="2684" spans="1:73" x14ac:dyDescent="0.3">
      <c r="A2684" t="s">
        <v>5485</v>
      </c>
      <c r="B2684" t="s">
        <v>5486</v>
      </c>
      <c r="C2684">
        <v>8</v>
      </c>
      <c r="D2684" t="s">
        <v>75</v>
      </c>
      <c r="E2684" t="s">
        <v>76</v>
      </c>
      <c r="F2684">
        <v>16590</v>
      </c>
      <c r="G2684">
        <v>4.5</v>
      </c>
      <c r="H2684" t="s">
        <v>1541</v>
      </c>
      <c r="I2684" t="s">
        <v>78</v>
      </c>
      <c r="J2684">
        <v>5</v>
      </c>
      <c r="K2684">
        <v>5</v>
      </c>
      <c r="L2684" t="s">
        <v>79</v>
      </c>
      <c r="M2684" t="b">
        <v>1</v>
      </c>
      <c r="N2684" t="b">
        <v>0</v>
      </c>
      <c r="O2684" t="b">
        <v>0</v>
      </c>
      <c r="P2684" t="s">
        <v>80</v>
      </c>
      <c r="Q2684" t="s">
        <v>5472</v>
      </c>
      <c r="R2684">
        <v>3</v>
      </c>
      <c r="S2684" t="s">
        <v>82</v>
      </c>
      <c r="T2684" t="s">
        <v>336</v>
      </c>
      <c r="U2684" t="b">
        <v>0</v>
      </c>
      <c r="V2684" t="b">
        <v>0</v>
      </c>
      <c r="W2684" t="b">
        <v>0</v>
      </c>
      <c r="X2684" t="s">
        <v>150</v>
      </c>
      <c r="Y2684">
        <v>1</v>
      </c>
      <c r="Z2684" t="s">
        <v>2244</v>
      </c>
      <c r="AA2684" t="b">
        <v>0</v>
      </c>
      <c r="AB2684" t="s">
        <v>86</v>
      </c>
      <c r="AC2684">
        <v>1</v>
      </c>
      <c r="AD2684">
        <v>1</v>
      </c>
      <c r="AF2684">
        <v>32</v>
      </c>
      <c r="AG2684">
        <v>1E-3</v>
      </c>
      <c r="AH2684">
        <v>0.1</v>
      </c>
      <c r="AI2684" t="s">
        <v>87</v>
      </c>
      <c r="AJ2684">
        <v>140</v>
      </c>
      <c r="AK2684">
        <v>20</v>
      </c>
      <c r="AL2684">
        <v>120</v>
      </c>
      <c r="AM2684">
        <v>7.5326747721978102E-2</v>
      </c>
      <c r="AN2684">
        <v>30.334616628173119</v>
      </c>
      <c r="AO2684">
        <v>0.71584840316882814</v>
      </c>
      <c r="AP2684">
        <v>30.334616628173119</v>
      </c>
      <c r="AQ2684">
        <v>0.71584840316882814</v>
      </c>
      <c r="AR2684">
        <v>-0.76576817848944856</v>
      </c>
      <c r="AS2684">
        <v>39.898940846465067</v>
      </c>
      <c r="AT2684">
        <v>0.69454183142871084</v>
      </c>
      <c r="AU2684">
        <v>39.898940846465067</v>
      </c>
      <c r="AV2684">
        <v>39.898940846465067</v>
      </c>
      <c r="AW2684">
        <v>0.69454183142871084</v>
      </c>
      <c r="AX2684">
        <v>104.37852760559269</v>
      </c>
      <c r="AY2684">
        <v>-0.4871473327624935</v>
      </c>
      <c r="AZ2684">
        <v>0.8</v>
      </c>
      <c r="BA2684" t="s">
        <v>88</v>
      </c>
      <c r="BB2684">
        <v>1.5803384408007898E-2</v>
      </c>
      <c r="BC2684">
        <v>0.88524699607709811</v>
      </c>
      <c r="BD2684">
        <v>1.5803384408007898E-2</v>
      </c>
      <c r="BE2684">
        <v>1.5803384408007898E-2</v>
      </c>
      <c r="BF2684">
        <v>0.88524699607709811</v>
      </c>
      <c r="BG2684">
        <v>7.7848728243782195E-2</v>
      </c>
      <c r="BH2684">
        <v>0.73027078372321308</v>
      </c>
      <c r="BI2684">
        <v>7.7848728243782195E-2</v>
      </c>
      <c r="BJ2684">
        <v>7.7848728243782195E-2</v>
      </c>
      <c r="BK2684">
        <v>0.73027078372321308</v>
      </c>
      <c r="BL2684">
        <v>9.5562027709958697E-2</v>
      </c>
      <c r="BM2684">
        <v>0.61634868519591079</v>
      </c>
      <c r="BN2684">
        <v>9.5562027709958697E-2</v>
      </c>
      <c r="BO2684">
        <v>9.5562027709958697E-2</v>
      </c>
      <c r="BP2684">
        <v>0.61634868519591079</v>
      </c>
      <c r="BQ2684">
        <v>159.40654924549841</v>
      </c>
      <c r="BR2684">
        <v>0.54630086071861861</v>
      </c>
      <c r="BS2684">
        <v>159.40654924549841</v>
      </c>
      <c r="BT2684">
        <v>159.40654924549841</v>
      </c>
      <c r="BU2684">
        <v>0.54630086071861861</v>
      </c>
    </row>
    <row r="2685" spans="1:73" x14ac:dyDescent="0.3">
      <c r="A2685" t="s">
        <v>5487</v>
      </c>
      <c r="B2685" t="s">
        <v>5488</v>
      </c>
      <c r="C2685">
        <v>9</v>
      </c>
      <c r="D2685" t="s">
        <v>75</v>
      </c>
      <c r="E2685" t="s">
        <v>76</v>
      </c>
      <c r="F2685">
        <v>16590</v>
      </c>
      <c r="G2685">
        <v>4.5</v>
      </c>
      <c r="H2685" t="s">
        <v>1541</v>
      </c>
      <c r="I2685" t="s">
        <v>78</v>
      </c>
      <c r="J2685">
        <v>5</v>
      </c>
      <c r="K2685">
        <v>5</v>
      </c>
      <c r="L2685" t="s">
        <v>79</v>
      </c>
      <c r="M2685" t="b">
        <v>1</v>
      </c>
      <c r="N2685" t="b">
        <v>0</v>
      </c>
      <c r="O2685" t="b">
        <v>0</v>
      </c>
      <c r="P2685" t="s">
        <v>80</v>
      </c>
      <c r="Q2685" t="s">
        <v>5472</v>
      </c>
      <c r="R2685">
        <v>3</v>
      </c>
      <c r="S2685" t="s">
        <v>82</v>
      </c>
      <c r="T2685" t="s">
        <v>336</v>
      </c>
      <c r="U2685" t="b">
        <v>0</v>
      </c>
      <c r="V2685" t="b">
        <v>0</v>
      </c>
      <c r="W2685" t="b">
        <v>0</v>
      </c>
      <c r="X2685" t="s">
        <v>150</v>
      </c>
      <c r="Y2685">
        <v>1</v>
      </c>
      <c r="Z2685" t="s">
        <v>2244</v>
      </c>
      <c r="AA2685" t="b">
        <v>0</v>
      </c>
      <c r="AB2685" t="s">
        <v>86</v>
      </c>
      <c r="AC2685">
        <v>1</v>
      </c>
      <c r="AD2685">
        <v>1</v>
      </c>
      <c r="AF2685">
        <v>32</v>
      </c>
      <c r="AG2685">
        <v>1E-3</v>
      </c>
      <c r="AH2685">
        <v>0.1</v>
      </c>
      <c r="AI2685" t="s">
        <v>87</v>
      </c>
      <c r="AJ2685">
        <v>140</v>
      </c>
      <c r="AK2685">
        <v>20</v>
      </c>
      <c r="AL2685">
        <v>120</v>
      </c>
      <c r="AM2685">
        <v>4.4518123495970299E-2</v>
      </c>
      <c r="AN2685">
        <v>15.54782096237412</v>
      </c>
      <c r="AO2685">
        <v>0.82720340831663186</v>
      </c>
      <c r="AP2685">
        <v>15.54782096237412</v>
      </c>
      <c r="AQ2685">
        <v>0.82720340831663186</v>
      </c>
      <c r="AR2685">
        <v>-0.6551962569166605</v>
      </c>
      <c r="AS2685">
        <v>23.127436520196309</v>
      </c>
      <c r="AT2685">
        <v>0.79894775585991451</v>
      </c>
      <c r="AU2685">
        <v>23.127436520196309</v>
      </c>
      <c r="AV2685">
        <v>23.127436520196309</v>
      </c>
      <c r="AW2685">
        <v>0.79894775585991451</v>
      </c>
      <c r="AX2685">
        <v>148.84902356431621</v>
      </c>
      <c r="AY2685">
        <v>-0.4450532748742152</v>
      </c>
      <c r="AZ2685">
        <v>0.8</v>
      </c>
      <c r="BA2685" t="s">
        <v>88</v>
      </c>
      <c r="BB2685">
        <v>1.3820649475662699E-2</v>
      </c>
      <c r="BC2685">
        <v>0.89964421527997929</v>
      </c>
      <c r="BD2685">
        <v>1.3820649475662699E-2</v>
      </c>
      <c r="BE2685">
        <v>1.3820649475662699E-2</v>
      </c>
      <c r="BF2685">
        <v>0.89964421527997929</v>
      </c>
      <c r="BG2685">
        <v>5.3026422203019799E-2</v>
      </c>
      <c r="BH2685">
        <v>0.81627477255641723</v>
      </c>
      <c r="BI2685">
        <v>5.3026422203019799E-2</v>
      </c>
      <c r="BJ2685">
        <v>5.3026422203019799E-2</v>
      </c>
      <c r="BK2685">
        <v>0.81627477255641723</v>
      </c>
      <c r="BL2685">
        <v>6.4065201199822702E-2</v>
      </c>
      <c r="BM2685">
        <v>0.74279848112788505</v>
      </c>
      <c r="BN2685">
        <v>6.4065201199822702E-2</v>
      </c>
      <c r="BO2685">
        <v>6.4065201199822702E-2</v>
      </c>
      <c r="BP2685">
        <v>0.74279848112788505</v>
      </c>
      <c r="BQ2685">
        <v>92.378833807906943</v>
      </c>
      <c r="BR2685">
        <v>0.73707355447537393</v>
      </c>
      <c r="BS2685">
        <v>92.378833807906943</v>
      </c>
      <c r="BT2685">
        <v>92.378833807906943</v>
      </c>
      <c r="BU2685">
        <v>0.73707355447537393</v>
      </c>
    </row>
    <row r="2686" spans="1:73" x14ac:dyDescent="0.3">
      <c r="A2686" t="s">
        <v>5489</v>
      </c>
      <c r="B2686" t="s">
        <v>5490</v>
      </c>
      <c r="C2686">
        <v>10</v>
      </c>
      <c r="D2686" t="s">
        <v>75</v>
      </c>
      <c r="E2686" t="s">
        <v>76</v>
      </c>
      <c r="F2686">
        <v>16590</v>
      </c>
      <c r="G2686">
        <v>4.5</v>
      </c>
      <c r="H2686" t="s">
        <v>1541</v>
      </c>
      <c r="I2686" t="s">
        <v>78</v>
      </c>
      <c r="J2686">
        <v>5</v>
      </c>
      <c r="K2686">
        <v>5</v>
      </c>
      <c r="L2686" t="s">
        <v>79</v>
      </c>
      <c r="M2686" t="b">
        <v>1</v>
      </c>
      <c r="N2686" t="b">
        <v>0</v>
      </c>
      <c r="O2686" t="b">
        <v>0</v>
      </c>
      <c r="P2686" t="s">
        <v>80</v>
      </c>
      <c r="Q2686" t="s">
        <v>5472</v>
      </c>
      <c r="R2686">
        <v>3</v>
      </c>
      <c r="S2686" t="s">
        <v>82</v>
      </c>
      <c r="T2686" t="s">
        <v>336</v>
      </c>
      <c r="U2686" t="b">
        <v>0</v>
      </c>
      <c r="V2686" t="b">
        <v>0</v>
      </c>
      <c r="W2686" t="b">
        <v>0</v>
      </c>
      <c r="X2686" t="s">
        <v>150</v>
      </c>
      <c r="Y2686">
        <v>1</v>
      </c>
      <c r="Z2686" t="s">
        <v>2244</v>
      </c>
      <c r="AA2686" t="b">
        <v>0</v>
      </c>
      <c r="AB2686" t="s">
        <v>86</v>
      </c>
      <c r="AC2686">
        <v>1</v>
      </c>
      <c r="AD2686">
        <v>1</v>
      </c>
      <c r="AF2686">
        <v>32</v>
      </c>
      <c r="AG2686">
        <v>1E-3</v>
      </c>
      <c r="AH2686">
        <v>0.1</v>
      </c>
      <c r="AI2686" t="s">
        <v>87</v>
      </c>
      <c r="AJ2686">
        <v>140</v>
      </c>
      <c r="AK2686">
        <v>20</v>
      </c>
      <c r="AL2686">
        <v>120</v>
      </c>
      <c r="AM2686">
        <v>8.2609499894828201E-2</v>
      </c>
      <c r="AN2686">
        <v>46.689504801252752</v>
      </c>
      <c r="AO2686">
        <v>0.68959165594037986</v>
      </c>
      <c r="AP2686">
        <v>46.689504801252752</v>
      </c>
      <c r="AQ2686">
        <v>0.68959165594037986</v>
      </c>
      <c r="AR2686">
        <v>-0.27031791761475682</v>
      </c>
      <c r="AS2686">
        <v>53.650550284805853</v>
      </c>
      <c r="AT2686">
        <v>0.68153950251532325</v>
      </c>
      <c r="AU2686">
        <v>53.650550284805853</v>
      </c>
      <c r="AV2686">
        <v>53.650550284805853</v>
      </c>
      <c r="AW2686">
        <v>0.68153950251532325</v>
      </c>
      <c r="AX2686">
        <v>110.8987406108331</v>
      </c>
      <c r="AY2686">
        <v>-7.95789466954408E-2</v>
      </c>
      <c r="AZ2686">
        <v>0.8</v>
      </c>
      <c r="BA2686" t="s">
        <v>88</v>
      </c>
      <c r="BB2686">
        <v>1.0519647123903599E-2</v>
      </c>
      <c r="BC2686">
        <v>0.92361376041291721</v>
      </c>
      <c r="BD2686">
        <v>1.0519647123903599E-2</v>
      </c>
      <c r="BE2686">
        <v>1.0519647123903599E-2</v>
      </c>
      <c r="BF2686">
        <v>0.92361376041291721</v>
      </c>
      <c r="BG2686">
        <v>9.0551629052053995E-2</v>
      </c>
      <c r="BH2686">
        <v>0.68625794553364916</v>
      </c>
      <c r="BI2686">
        <v>9.0551629052053995E-2</v>
      </c>
      <c r="BJ2686">
        <v>9.0551629052053995E-2</v>
      </c>
      <c r="BK2686">
        <v>0.68625794553364916</v>
      </c>
      <c r="BL2686">
        <v>6.8099883564084099E-2</v>
      </c>
      <c r="BM2686">
        <v>0.72660050761309281</v>
      </c>
      <c r="BN2686">
        <v>6.8099883564084099E-2</v>
      </c>
      <c r="BO2686">
        <v>6.8099883564084099E-2</v>
      </c>
      <c r="BP2686">
        <v>0.72660050761309281</v>
      </c>
      <c r="BQ2686">
        <v>214.433029979482</v>
      </c>
      <c r="BR2686">
        <v>0.38968579650163271</v>
      </c>
      <c r="BS2686">
        <v>214.433029979482</v>
      </c>
      <c r="BT2686">
        <v>214.433029979482</v>
      </c>
      <c r="BU2686">
        <v>0.38968579650163271</v>
      </c>
    </row>
    <row r="2687" spans="1:73" x14ac:dyDescent="0.3">
      <c r="A2687" t="s">
        <v>5491</v>
      </c>
      <c r="B2687" t="s">
        <v>5492</v>
      </c>
      <c r="C2687">
        <v>11</v>
      </c>
      <c r="D2687" t="s">
        <v>75</v>
      </c>
      <c r="E2687" t="s">
        <v>76</v>
      </c>
      <c r="F2687">
        <v>16590</v>
      </c>
      <c r="G2687">
        <v>4.5</v>
      </c>
      <c r="H2687" t="s">
        <v>1541</v>
      </c>
      <c r="I2687" t="s">
        <v>78</v>
      </c>
      <c r="J2687">
        <v>5</v>
      </c>
      <c r="K2687">
        <v>5</v>
      </c>
      <c r="L2687" t="s">
        <v>79</v>
      </c>
      <c r="M2687" t="b">
        <v>1</v>
      </c>
      <c r="N2687" t="b">
        <v>0</v>
      </c>
      <c r="O2687" t="b">
        <v>0</v>
      </c>
      <c r="P2687" t="s">
        <v>80</v>
      </c>
      <c r="Q2687" t="s">
        <v>5472</v>
      </c>
      <c r="R2687">
        <v>3</v>
      </c>
      <c r="S2687" t="s">
        <v>82</v>
      </c>
      <c r="T2687" t="s">
        <v>336</v>
      </c>
      <c r="U2687" t="b">
        <v>0</v>
      </c>
      <c r="V2687" t="b">
        <v>0</v>
      </c>
      <c r="W2687" t="b">
        <v>0</v>
      </c>
      <c r="X2687" t="s">
        <v>150</v>
      </c>
      <c r="Y2687">
        <v>1</v>
      </c>
      <c r="Z2687" t="s">
        <v>2244</v>
      </c>
      <c r="AA2687" t="b">
        <v>0</v>
      </c>
      <c r="AB2687" t="s">
        <v>86</v>
      </c>
      <c r="AC2687">
        <v>1</v>
      </c>
      <c r="AD2687">
        <v>1</v>
      </c>
      <c r="AF2687">
        <v>32</v>
      </c>
      <c r="AG2687">
        <v>1E-3</v>
      </c>
      <c r="AH2687">
        <v>0.1</v>
      </c>
      <c r="AI2687" t="s">
        <v>87</v>
      </c>
      <c r="AJ2687">
        <v>140</v>
      </c>
      <c r="AK2687">
        <v>20</v>
      </c>
      <c r="AL2687">
        <v>120</v>
      </c>
      <c r="AM2687">
        <v>5.7738390477582599E-2</v>
      </c>
      <c r="AN2687">
        <v>31.091577957582711</v>
      </c>
      <c r="AO2687">
        <v>0.77637081707323918</v>
      </c>
      <c r="AP2687">
        <v>31.091577957582711</v>
      </c>
      <c r="AQ2687">
        <v>0.77637081707323918</v>
      </c>
      <c r="AR2687">
        <v>-0.73377439601945071</v>
      </c>
      <c r="AS2687">
        <v>39.461285242694721</v>
      </c>
      <c r="AT2687">
        <v>0.74938043884147221</v>
      </c>
      <c r="AU2687">
        <v>39.461285242694721</v>
      </c>
      <c r="AV2687">
        <v>39.461285242694721</v>
      </c>
      <c r="AW2687">
        <v>0.74938043884147221</v>
      </c>
      <c r="AX2687">
        <v>103.1264349514453</v>
      </c>
      <c r="AY2687">
        <v>-0.27691885332428828</v>
      </c>
      <c r="AZ2687">
        <v>0.8</v>
      </c>
      <c r="BA2687" t="s">
        <v>88</v>
      </c>
      <c r="BB2687">
        <v>1.25586440397595E-2</v>
      </c>
      <c r="BC2687">
        <v>0.90880800646533721</v>
      </c>
      <c r="BD2687">
        <v>1.25586440397595E-2</v>
      </c>
      <c r="BE2687">
        <v>1.25586440397595E-2</v>
      </c>
      <c r="BF2687">
        <v>0.90880800646533721</v>
      </c>
      <c r="BG2687">
        <v>6.4436517381354697E-2</v>
      </c>
      <c r="BH2687">
        <v>0.77674122975455895</v>
      </c>
      <c r="BI2687">
        <v>6.4436517381354697E-2</v>
      </c>
      <c r="BJ2687">
        <v>6.4436517381354697E-2</v>
      </c>
      <c r="BK2687">
        <v>0.77674122975455895</v>
      </c>
      <c r="BL2687">
        <v>5.9571586653114503E-2</v>
      </c>
      <c r="BM2687">
        <v>0.76083892219407789</v>
      </c>
      <c r="BN2687">
        <v>5.9571586653114503E-2</v>
      </c>
      <c r="BO2687">
        <v>5.9571586653114503E-2</v>
      </c>
      <c r="BP2687">
        <v>0.76083892219407789</v>
      </c>
      <c r="BQ2687">
        <v>157.70857422270521</v>
      </c>
      <c r="BR2687">
        <v>0.55113359695190933</v>
      </c>
      <c r="BS2687">
        <v>157.70857422270521</v>
      </c>
      <c r="BT2687">
        <v>157.70857422270521</v>
      </c>
      <c r="BU2687">
        <v>0.55113359695190933</v>
      </c>
    </row>
    <row r="2688" spans="1:73" x14ac:dyDescent="0.3">
      <c r="A2688" t="s">
        <v>5493</v>
      </c>
      <c r="B2688" t="s">
        <v>5494</v>
      </c>
      <c r="C2688">
        <v>12</v>
      </c>
      <c r="D2688" t="s">
        <v>75</v>
      </c>
      <c r="E2688" t="s">
        <v>76</v>
      </c>
      <c r="F2688">
        <v>16590</v>
      </c>
      <c r="G2688">
        <v>4.5</v>
      </c>
      <c r="H2688" t="s">
        <v>1541</v>
      </c>
      <c r="I2688" t="s">
        <v>78</v>
      </c>
      <c r="J2688">
        <v>5</v>
      </c>
      <c r="K2688">
        <v>5</v>
      </c>
      <c r="L2688" t="s">
        <v>79</v>
      </c>
      <c r="M2688" t="b">
        <v>1</v>
      </c>
      <c r="N2688" t="b">
        <v>0</v>
      </c>
      <c r="O2688" t="b">
        <v>0</v>
      </c>
      <c r="P2688" t="s">
        <v>80</v>
      </c>
      <c r="Q2688" t="s">
        <v>5472</v>
      </c>
      <c r="R2688">
        <v>3</v>
      </c>
      <c r="S2688" t="s">
        <v>82</v>
      </c>
      <c r="T2688" t="s">
        <v>336</v>
      </c>
      <c r="U2688" t="b">
        <v>0</v>
      </c>
      <c r="V2688" t="b">
        <v>0</v>
      </c>
      <c r="W2688" t="b">
        <v>0</v>
      </c>
      <c r="X2688" t="s">
        <v>150</v>
      </c>
      <c r="Y2688">
        <v>1</v>
      </c>
      <c r="Z2688" t="s">
        <v>2244</v>
      </c>
      <c r="AA2688" t="b">
        <v>0</v>
      </c>
      <c r="AB2688" t="s">
        <v>86</v>
      </c>
      <c r="AC2688">
        <v>1</v>
      </c>
      <c r="AD2688">
        <v>1</v>
      </c>
      <c r="AF2688">
        <v>32</v>
      </c>
      <c r="AG2688">
        <v>1E-3</v>
      </c>
      <c r="AH2688">
        <v>0.1</v>
      </c>
      <c r="AI2688" t="s">
        <v>87</v>
      </c>
      <c r="AJ2688">
        <v>140</v>
      </c>
      <c r="AK2688">
        <v>20</v>
      </c>
      <c r="AL2688">
        <v>120</v>
      </c>
      <c r="AM2688">
        <v>0.106556789878685</v>
      </c>
      <c r="AN2688">
        <v>45.60512931105356</v>
      </c>
      <c r="AO2688">
        <v>0.54918920968746077</v>
      </c>
      <c r="AP2688">
        <v>45.60512931105356</v>
      </c>
      <c r="AQ2688">
        <v>0.54918920968746077</v>
      </c>
      <c r="AR2688">
        <v>-0.1717560418853864</v>
      </c>
      <c r="AS2688">
        <v>50.080096100711813</v>
      </c>
      <c r="AT2688">
        <v>0.47348867609368961</v>
      </c>
      <c r="AU2688">
        <v>50.080096100711813</v>
      </c>
      <c r="AV2688">
        <v>50.080096100711813</v>
      </c>
      <c r="AW2688">
        <v>0.47348867609368961</v>
      </c>
      <c r="AX2688">
        <v>122.1384614267743</v>
      </c>
      <c r="AY2688">
        <v>-0.1101419980478259</v>
      </c>
      <c r="AZ2688">
        <v>0.8</v>
      </c>
      <c r="BA2688" t="s">
        <v>88</v>
      </c>
      <c r="BB2688">
        <v>9.4699818820745699E-2</v>
      </c>
      <c r="BC2688">
        <v>0.31235687242230931</v>
      </c>
      <c r="BD2688">
        <v>9.4699818820745699E-2</v>
      </c>
      <c r="BE2688">
        <v>9.4699818820745699E-2</v>
      </c>
      <c r="BF2688">
        <v>0.31235687242230931</v>
      </c>
      <c r="BG2688">
        <v>0.1667668216568268</v>
      </c>
      <c r="BH2688">
        <v>0.42218858135220372</v>
      </c>
      <c r="BI2688">
        <v>0.1667668216568268</v>
      </c>
      <c r="BJ2688">
        <v>0.1667668216568268</v>
      </c>
      <c r="BK2688">
        <v>0.42218858135220372</v>
      </c>
      <c r="BL2688">
        <v>6.7596905821813102E-2</v>
      </c>
      <c r="BM2688">
        <v>0.72861980415549321</v>
      </c>
      <c r="BN2688">
        <v>6.7596905821813102E-2</v>
      </c>
      <c r="BO2688">
        <v>6.7596905821813102E-2</v>
      </c>
      <c r="BP2688">
        <v>0.72861980415549321</v>
      </c>
      <c r="BQ2688">
        <v>199.99132085654779</v>
      </c>
      <c r="BR2688">
        <v>0.4307894464447502</v>
      </c>
      <c r="BS2688">
        <v>199.99132085654779</v>
      </c>
      <c r="BT2688">
        <v>199.99132085654779</v>
      </c>
      <c r="BU2688">
        <v>0.4307894464447502</v>
      </c>
    </row>
    <row r="2689" spans="1:73" x14ac:dyDescent="0.3">
      <c r="A2689" t="s">
        <v>5495</v>
      </c>
      <c r="B2689" t="s">
        <v>5496</v>
      </c>
      <c r="C2689">
        <v>13</v>
      </c>
      <c r="D2689" t="s">
        <v>75</v>
      </c>
      <c r="E2689" t="s">
        <v>76</v>
      </c>
      <c r="F2689">
        <v>16590</v>
      </c>
      <c r="G2689">
        <v>4.5</v>
      </c>
      <c r="H2689" t="s">
        <v>1541</v>
      </c>
      <c r="I2689" t="s">
        <v>78</v>
      </c>
      <c r="J2689">
        <v>5</v>
      </c>
      <c r="K2689">
        <v>5</v>
      </c>
      <c r="L2689" t="s">
        <v>79</v>
      </c>
      <c r="M2689" t="b">
        <v>1</v>
      </c>
      <c r="N2689" t="b">
        <v>0</v>
      </c>
      <c r="O2689" t="b">
        <v>0</v>
      </c>
      <c r="P2689" t="s">
        <v>80</v>
      </c>
      <c r="Q2689" t="s">
        <v>5472</v>
      </c>
      <c r="R2689">
        <v>3</v>
      </c>
      <c r="S2689" t="s">
        <v>82</v>
      </c>
      <c r="T2689" t="s">
        <v>336</v>
      </c>
      <c r="U2689" t="b">
        <v>0</v>
      </c>
      <c r="V2689" t="b">
        <v>0</v>
      </c>
      <c r="W2689" t="b">
        <v>0</v>
      </c>
      <c r="X2689" t="s">
        <v>150</v>
      </c>
      <c r="Y2689">
        <v>1</v>
      </c>
      <c r="Z2689" t="s">
        <v>2244</v>
      </c>
      <c r="AA2689" t="b">
        <v>0</v>
      </c>
      <c r="AB2689" t="s">
        <v>86</v>
      </c>
      <c r="AC2689">
        <v>1</v>
      </c>
      <c r="AD2689">
        <v>1</v>
      </c>
      <c r="AF2689">
        <v>32</v>
      </c>
      <c r="AG2689">
        <v>1E-3</v>
      </c>
      <c r="AH2689">
        <v>0.1</v>
      </c>
      <c r="AI2689" t="s">
        <v>87</v>
      </c>
      <c r="AJ2689">
        <v>140</v>
      </c>
      <c r="AK2689">
        <v>20</v>
      </c>
      <c r="AL2689">
        <v>120</v>
      </c>
      <c r="AM2689">
        <v>4.9425317338650299E-2</v>
      </c>
      <c r="AN2689">
        <v>21.121803626283821</v>
      </c>
      <c r="AO2689">
        <v>0.8111909007687883</v>
      </c>
      <c r="AP2689">
        <v>21.121803626283821</v>
      </c>
      <c r="AQ2689">
        <v>0.8111909007687883</v>
      </c>
      <c r="AR2689">
        <v>-0.65277497175724564</v>
      </c>
      <c r="AS2689">
        <v>27.619341715525959</v>
      </c>
      <c r="AT2689">
        <v>0.80207575287482802</v>
      </c>
      <c r="AU2689">
        <v>27.619341715525959</v>
      </c>
      <c r="AV2689">
        <v>27.619341715525959</v>
      </c>
      <c r="AW2689">
        <v>0.80207575287482802</v>
      </c>
      <c r="AX2689">
        <v>140.97065198854671</v>
      </c>
      <c r="AY2689">
        <v>-0.46117108773999937</v>
      </c>
      <c r="AZ2689">
        <v>0.8</v>
      </c>
      <c r="BA2689" t="s">
        <v>88</v>
      </c>
      <c r="BB2689">
        <v>1.2494258355359601E-2</v>
      </c>
      <c r="BC2689">
        <v>0.90927552978210036</v>
      </c>
      <c r="BD2689">
        <v>1.2494258355359601E-2</v>
      </c>
      <c r="BE2689">
        <v>1.2494258355359601E-2</v>
      </c>
      <c r="BF2689">
        <v>0.90927552978210036</v>
      </c>
      <c r="BG2689">
        <v>7.5736555956692195E-2</v>
      </c>
      <c r="BH2689">
        <v>0.73758900957597584</v>
      </c>
      <c r="BI2689">
        <v>7.5736555956692195E-2</v>
      </c>
      <c r="BJ2689">
        <v>7.5736555956692195E-2</v>
      </c>
      <c r="BK2689">
        <v>0.73758900957597584</v>
      </c>
      <c r="BL2689">
        <v>3.1001900409365599E-2</v>
      </c>
      <c r="BM2689">
        <v>0.87553717581655011</v>
      </c>
      <c r="BN2689">
        <v>3.1001900409365599E-2</v>
      </c>
      <c r="BO2689">
        <v>3.1001900409365599E-2</v>
      </c>
      <c r="BP2689">
        <v>0.87553717581655011</v>
      </c>
      <c r="BQ2689">
        <v>110.3581341473825</v>
      </c>
      <c r="BR2689">
        <v>0.68590129632468289</v>
      </c>
      <c r="BS2689">
        <v>110.3581341473825</v>
      </c>
      <c r="BT2689">
        <v>110.3581341473825</v>
      </c>
      <c r="BU2689">
        <v>0.68590129632468289</v>
      </c>
    </row>
    <row r="2690" spans="1:73" x14ac:dyDescent="0.3">
      <c r="A2690" t="s">
        <v>5497</v>
      </c>
      <c r="B2690" t="s">
        <v>5498</v>
      </c>
      <c r="C2690">
        <v>14</v>
      </c>
      <c r="D2690" t="s">
        <v>75</v>
      </c>
      <c r="E2690" t="s">
        <v>76</v>
      </c>
      <c r="F2690">
        <v>16590</v>
      </c>
      <c r="G2690">
        <v>4.5</v>
      </c>
      <c r="H2690" t="s">
        <v>1541</v>
      </c>
      <c r="I2690" t="s">
        <v>78</v>
      </c>
      <c r="J2690">
        <v>5</v>
      </c>
      <c r="K2690">
        <v>5</v>
      </c>
      <c r="L2690" t="s">
        <v>79</v>
      </c>
      <c r="M2690" t="b">
        <v>1</v>
      </c>
      <c r="N2690" t="b">
        <v>0</v>
      </c>
      <c r="O2690" t="b">
        <v>0</v>
      </c>
      <c r="P2690" t="s">
        <v>80</v>
      </c>
      <c r="Q2690" t="s">
        <v>5472</v>
      </c>
      <c r="R2690">
        <v>3</v>
      </c>
      <c r="S2690" t="s">
        <v>82</v>
      </c>
      <c r="T2690" t="s">
        <v>336</v>
      </c>
      <c r="U2690" t="b">
        <v>0</v>
      </c>
      <c r="V2690" t="b">
        <v>0</v>
      </c>
      <c r="W2690" t="b">
        <v>0</v>
      </c>
      <c r="X2690" t="s">
        <v>150</v>
      </c>
      <c r="Y2690">
        <v>1</v>
      </c>
      <c r="Z2690" t="s">
        <v>2244</v>
      </c>
      <c r="AA2690" t="b">
        <v>0</v>
      </c>
      <c r="AB2690" t="s">
        <v>86</v>
      </c>
      <c r="AC2690">
        <v>1</v>
      </c>
      <c r="AD2690">
        <v>1</v>
      </c>
      <c r="AF2690">
        <v>32</v>
      </c>
      <c r="AG2690">
        <v>1E-3</v>
      </c>
      <c r="AH2690">
        <v>0.1</v>
      </c>
      <c r="AI2690" t="s">
        <v>87</v>
      </c>
      <c r="AJ2690">
        <v>140</v>
      </c>
      <c r="AK2690">
        <v>20</v>
      </c>
      <c r="AL2690">
        <v>120</v>
      </c>
      <c r="AM2690">
        <v>6.9660091636637694E-2</v>
      </c>
      <c r="AN2690">
        <v>24.460280090589599</v>
      </c>
      <c r="AO2690">
        <v>0.73951287371182428</v>
      </c>
      <c r="AP2690">
        <v>24.460280090589599</v>
      </c>
      <c r="AQ2690">
        <v>0.73951287371182428</v>
      </c>
      <c r="AR2690">
        <v>-0.4135590982253457</v>
      </c>
      <c r="AS2690">
        <v>31.450929466389521</v>
      </c>
      <c r="AT2690">
        <v>0.72161148410896891</v>
      </c>
      <c r="AU2690">
        <v>31.450929466389521</v>
      </c>
      <c r="AV2690">
        <v>31.450929466389521</v>
      </c>
      <c r="AW2690">
        <v>0.72161148410896891</v>
      </c>
      <c r="AX2690">
        <v>155.3610900112287</v>
      </c>
      <c r="AY2690">
        <v>-0.30288455308219442</v>
      </c>
      <c r="AZ2690">
        <v>0.8</v>
      </c>
      <c r="BA2690" t="s">
        <v>88</v>
      </c>
      <c r="BB2690">
        <v>1.47898665951668E-2</v>
      </c>
      <c r="BC2690">
        <v>0.89260644583483217</v>
      </c>
      <c r="BD2690">
        <v>1.47898665951668E-2</v>
      </c>
      <c r="BE2690">
        <v>1.47898665951668E-2</v>
      </c>
      <c r="BF2690">
        <v>0.89260644583483217</v>
      </c>
      <c r="BG2690">
        <v>7.2992983696039501E-2</v>
      </c>
      <c r="BH2690">
        <v>0.74709490148145696</v>
      </c>
      <c r="BI2690">
        <v>7.2992983696039501E-2</v>
      </c>
      <c r="BJ2690">
        <v>7.2992983696039501E-2</v>
      </c>
      <c r="BK2690">
        <v>0.74709490148145696</v>
      </c>
      <c r="BL2690">
        <v>9.8569719366047095E-2</v>
      </c>
      <c r="BM2690">
        <v>0.60427375453531595</v>
      </c>
      <c r="BN2690">
        <v>9.8569719366047095E-2</v>
      </c>
      <c r="BO2690">
        <v>9.8569719366047095E-2</v>
      </c>
      <c r="BP2690">
        <v>0.60427375453531595</v>
      </c>
      <c r="BQ2690">
        <v>125.6173652959008</v>
      </c>
      <c r="BR2690">
        <v>0.64247083458426646</v>
      </c>
      <c r="BS2690">
        <v>125.6173652959008</v>
      </c>
      <c r="BT2690">
        <v>125.6173652959008</v>
      </c>
      <c r="BU2690">
        <v>0.64247083458426646</v>
      </c>
    </row>
    <row r="2691" spans="1:73" x14ac:dyDescent="0.3">
      <c r="A2691" t="s">
        <v>5499</v>
      </c>
      <c r="B2691" t="s">
        <v>5500</v>
      </c>
      <c r="C2691">
        <v>15</v>
      </c>
      <c r="D2691" t="s">
        <v>75</v>
      </c>
      <c r="E2691" t="s">
        <v>76</v>
      </c>
      <c r="F2691">
        <v>16590</v>
      </c>
      <c r="G2691">
        <v>4.5</v>
      </c>
      <c r="H2691" t="s">
        <v>1541</v>
      </c>
      <c r="I2691" t="s">
        <v>78</v>
      </c>
      <c r="J2691">
        <v>5</v>
      </c>
      <c r="K2691">
        <v>5</v>
      </c>
      <c r="L2691" t="s">
        <v>79</v>
      </c>
      <c r="M2691" t="b">
        <v>1</v>
      </c>
      <c r="N2691" t="b">
        <v>0</v>
      </c>
      <c r="O2691" t="b">
        <v>0</v>
      </c>
      <c r="P2691" t="s">
        <v>80</v>
      </c>
      <c r="Q2691" t="s">
        <v>5472</v>
      </c>
      <c r="R2691">
        <v>3</v>
      </c>
      <c r="S2691" t="s">
        <v>82</v>
      </c>
      <c r="T2691" t="s">
        <v>336</v>
      </c>
      <c r="U2691" t="b">
        <v>0</v>
      </c>
      <c r="V2691" t="b">
        <v>0</v>
      </c>
      <c r="W2691" t="b">
        <v>0</v>
      </c>
      <c r="X2691" t="s">
        <v>150</v>
      </c>
      <c r="Y2691">
        <v>1</v>
      </c>
      <c r="Z2691" t="s">
        <v>2244</v>
      </c>
      <c r="AA2691" t="b">
        <v>0</v>
      </c>
      <c r="AB2691" t="s">
        <v>86</v>
      </c>
      <c r="AC2691">
        <v>1</v>
      </c>
      <c r="AD2691">
        <v>1</v>
      </c>
      <c r="AF2691">
        <v>32</v>
      </c>
      <c r="AG2691">
        <v>1E-3</v>
      </c>
      <c r="AH2691">
        <v>0.1</v>
      </c>
      <c r="AI2691" t="s">
        <v>87</v>
      </c>
      <c r="AJ2691">
        <v>140</v>
      </c>
      <c r="AK2691">
        <v>20</v>
      </c>
      <c r="AL2691">
        <v>120</v>
      </c>
      <c r="AM2691">
        <v>6.9993085213267095E-2</v>
      </c>
      <c r="AN2691">
        <v>36.330244390954192</v>
      </c>
      <c r="AO2691">
        <v>0.72021192155571234</v>
      </c>
      <c r="AP2691">
        <v>36.330244390954192</v>
      </c>
      <c r="AQ2691">
        <v>0.72021192155571234</v>
      </c>
      <c r="AR2691">
        <v>-2.376738560408636</v>
      </c>
      <c r="AS2691">
        <v>49.269420977442209</v>
      </c>
      <c r="AT2691">
        <v>0.69051772230411479</v>
      </c>
      <c r="AU2691">
        <v>49.269420977442209</v>
      </c>
      <c r="AV2691">
        <v>49.269420977442209</v>
      </c>
      <c r="AW2691">
        <v>0.69051772230411479</v>
      </c>
      <c r="AX2691">
        <v>106.9181736775741</v>
      </c>
      <c r="AY2691">
        <v>-1.152276263338065</v>
      </c>
      <c r="AZ2691">
        <v>0.8</v>
      </c>
      <c r="BA2691" t="s">
        <v>88</v>
      </c>
      <c r="BB2691">
        <v>2.32549631339708E-2</v>
      </c>
      <c r="BC2691">
        <v>0.83113889994428902</v>
      </c>
      <c r="BD2691">
        <v>2.32549631339708E-2</v>
      </c>
      <c r="BE2691">
        <v>2.32549631339708E-2</v>
      </c>
      <c r="BF2691">
        <v>0.83113889994428902</v>
      </c>
      <c r="BG2691">
        <v>7.6133725266294597E-2</v>
      </c>
      <c r="BH2691">
        <v>0.73621290274642304</v>
      </c>
      <c r="BI2691">
        <v>7.6133725266294597E-2</v>
      </c>
      <c r="BJ2691">
        <v>7.6133725266294597E-2</v>
      </c>
      <c r="BK2691">
        <v>0.73621290274642304</v>
      </c>
      <c r="BL2691">
        <v>6.0981024451129302E-2</v>
      </c>
      <c r="BM2691">
        <v>0.75518047524290888</v>
      </c>
      <c r="BN2691">
        <v>6.0981024451129302E-2</v>
      </c>
      <c r="BO2691">
        <v>6.0981024451129302E-2</v>
      </c>
      <c r="BP2691">
        <v>0.75518047524290888</v>
      </c>
      <c r="BQ2691">
        <v>196.9173141969176</v>
      </c>
      <c r="BR2691">
        <v>0.439538611282837</v>
      </c>
      <c r="BS2691">
        <v>196.9173141969176</v>
      </c>
      <c r="BT2691">
        <v>196.9173141969176</v>
      </c>
      <c r="BU2691">
        <v>0.439538611282837</v>
      </c>
    </row>
    <row r="2692" spans="1:73" x14ac:dyDescent="0.3">
      <c r="A2692" t="s">
        <v>5501</v>
      </c>
      <c r="B2692" t="s">
        <v>5502</v>
      </c>
      <c r="C2692">
        <v>16</v>
      </c>
      <c r="D2692" t="s">
        <v>75</v>
      </c>
      <c r="E2692" t="s">
        <v>76</v>
      </c>
      <c r="F2692">
        <v>16590</v>
      </c>
      <c r="G2692">
        <v>4.5</v>
      </c>
      <c r="H2692" t="s">
        <v>1541</v>
      </c>
      <c r="I2692" t="s">
        <v>78</v>
      </c>
      <c r="J2692">
        <v>5</v>
      </c>
      <c r="K2692">
        <v>5</v>
      </c>
      <c r="L2692" t="s">
        <v>79</v>
      </c>
      <c r="M2692" t="b">
        <v>1</v>
      </c>
      <c r="N2692" t="b">
        <v>0</v>
      </c>
      <c r="O2692" t="b">
        <v>0</v>
      </c>
      <c r="P2692" t="s">
        <v>80</v>
      </c>
      <c r="Q2692" t="s">
        <v>5472</v>
      </c>
      <c r="R2692">
        <v>3</v>
      </c>
      <c r="S2692" t="s">
        <v>82</v>
      </c>
      <c r="T2692" t="s">
        <v>336</v>
      </c>
      <c r="U2692" t="b">
        <v>0</v>
      </c>
      <c r="V2692" t="b">
        <v>0</v>
      </c>
      <c r="W2692" t="b">
        <v>0</v>
      </c>
      <c r="X2692" t="s">
        <v>150</v>
      </c>
      <c r="Y2692">
        <v>1</v>
      </c>
      <c r="Z2692" t="s">
        <v>2244</v>
      </c>
      <c r="AA2692" t="b">
        <v>0</v>
      </c>
      <c r="AB2692" t="s">
        <v>86</v>
      </c>
      <c r="AC2692">
        <v>1</v>
      </c>
      <c r="AD2692">
        <v>1</v>
      </c>
      <c r="AF2692">
        <v>32</v>
      </c>
      <c r="AG2692">
        <v>1E-3</v>
      </c>
      <c r="AH2692">
        <v>0.1</v>
      </c>
      <c r="AI2692" t="s">
        <v>87</v>
      </c>
      <c r="AJ2692">
        <v>140</v>
      </c>
      <c r="AK2692">
        <v>20</v>
      </c>
      <c r="AL2692">
        <v>120</v>
      </c>
      <c r="AM2692">
        <v>8.3368365836122199E-2</v>
      </c>
      <c r="AN2692">
        <v>51.766267304003478</v>
      </c>
      <c r="AO2692">
        <v>0.6775259272210663</v>
      </c>
      <c r="AP2692">
        <v>51.766267304003478</v>
      </c>
      <c r="AQ2692">
        <v>0.6775259272210663</v>
      </c>
      <c r="AR2692">
        <v>-1.6438539610667731</v>
      </c>
      <c r="AS2692">
        <v>57.334841313231927</v>
      </c>
      <c r="AT2692">
        <v>0.67228639558524017</v>
      </c>
      <c r="AU2692">
        <v>57.334841313231927</v>
      </c>
      <c r="AV2692">
        <v>57.334841313231927</v>
      </c>
      <c r="AW2692">
        <v>0.67228639558524017</v>
      </c>
      <c r="AX2692">
        <v>215.94440844359349</v>
      </c>
      <c r="AY2692">
        <v>-0.89685207874477524</v>
      </c>
      <c r="AZ2692">
        <v>0.8</v>
      </c>
      <c r="BA2692" t="s">
        <v>88</v>
      </c>
      <c r="BB2692">
        <v>1.1309816220444101E-2</v>
      </c>
      <c r="BC2692">
        <v>0.91787611111615564</v>
      </c>
      <c r="BD2692">
        <v>1.1309816220444101E-2</v>
      </c>
      <c r="BE2692">
        <v>1.1309816220444101E-2</v>
      </c>
      <c r="BF2692">
        <v>0.91787611111615564</v>
      </c>
      <c r="BG2692">
        <v>7.2779404566865796E-2</v>
      </c>
      <c r="BH2692">
        <v>0.74783490754738402</v>
      </c>
      <c r="BI2692">
        <v>7.2779404566865796E-2</v>
      </c>
      <c r="BJ2692">
        <v>7.2779404566865796E-2</v>
      </c>
      <c r="BK2692">
        <v>0.74783490754738402</v>
      </c>
      <c r="BL2692">
        <v>8.0777076822277902E-2</v>
      </c>
      <c r="BM2692">
        <v>0.67570558650182022</v>
      </c>
      <c r="BN2692">
        <v>8.0777076822277902E-2</v>
      </c>
      <c r="BO2692">
        <v>8.0777076822277902E-2</v>
      </c>
      <c r="BP2692">
        <v>0.67570558650182022</v>
      </c>
      <c r="BQ2692">
        <v>229.17449895531701</v>
      </c>
      <c r="BR2692">
        <v>0.34772897717560108</v>
      </c>
      <c r="BS2692">
        <v>229.17449895531701</v>
      </c>
      <c r="BT2692">
        <v>229.17449895531701</v>
      </c>
      <c r="BU2692">
        <v>0.34772897717560108</v>
      </c>
    </row>
    <row r="2693" spans="1:73" x14ac:dyDescent="0.3">
      <c r="A2693" t="s">
        <v>5503</v>
      </c>
      <c r="B2693" t="s">
        <v>5504</v>
      </c>
      <c r="C2693">
        <v>17</v>
      </c>
      <c r="D2693" t="s">
        <v>75</v>
      </c>
      <c r="E2693" t="s">
        <v>76</v>
      </c>
      <c r="F2693">
        <v>16590</v>
      </c>
      <c r="G2693">
        <v>4.5</v>
      </c>
      <c r="H2693" t="s">
        <v>1541</v>
      </c>
      <c r="I2693" t="s">
        <v>78</v>
      </c>
      <c r="J2693">
        <v>5</v>
      </c>
      <c r="K2693">
        <v>5</v>
      </c>
      <c r="L2693" t="s">
        <v>79</v>
      </c>
      <c r="M2693" t="b">
        <v>1</v>
      </c>
      <c r="N2693" t="b">
        <v>0</v>
      </c>
      <c r="O2693" t="b">
        <v>0</v>
      </c>
      <c r="P2693" t="s">
        <v>80</v>
      </c>
      <c r="Q2693" t="s">
        <v>5472</v>
      </c>
      <c r="R2693">
        <v>3</v>
      </c>
      <c r="S2693" t="s">
        <v>82</v>
      </c>
      <c r="T2693" t="s">
        <v>336</v>
      </c>
      <c r="U2693" t="b">
        <v>0</v>
      </c>
      <c r="V2693" t="b">
        <v>0</v>
      </c>
      <c r="W2693" t="b">
        <v>0</v>
      </c>
      <c r="X2693" t="s">
        <v>150</v>
      </c>
      <c r="Y2693">
        <v>1</v>
      </c>
      <c r="Z2693" t="s">
        <v>2244</v>
      </c>
      <c r="AA2693" t="b">
        <v>0</v>
      </c>
      <c r="AB2693" t="s">
        <v>86</v>
      </c>
      <c r="AC2693">
        <v>1</v>
      </c>
      <c r="AD2693">
        <v>1</v>
      </c>
      <c r="AF2693">
        <v>32</v>
      </c>
      <c r="AG2693">
        <v>1E-3</v>
      </c>
      <c r="AH2693">
        <v>0.1</v>
      </c>
      <c r="AI2693" t="s">
        <v>87</v>
      </c>
      <c r="AJ2693">
        <v>140</v>
      </c>
      <c r="AK2693">
        <v>20</v>
      </c>
      <c r="AL2693">
        <v>120</v>
      </c>
      <c r="AM2693">
        <v>3.2301063640091103E-2</v>
      </c>
      <c r="AN2693">
        <v>14.0147996451376</v>
      </c>
      <c r="AO2693">
        <v>0.86272979747682754</v>
      </c>
      <c r="AP2693">
        <v>14.0147996451376</v>
      </c>
      <c r="AQ2693">
        <v>0.86272979747682754</v>
      </c>
      <c r="AR2693">
        <v>-1.9757956290809811</v>
      </c>
      <c r="AS2693">
        <v>18.890793442961279</v>
      </c>
      <c r="AT2693">
        <v>0.83759433202960265</v>
      </c>
      <c r="AU2693">
        <v>18.890793442961279</v>
      </c>
      <c r="AV2693">
        <v>18.890793442961279</v>
      </c>
      <c r="AW2693">
        <v>0.83759433202960265</v>
      </c>
      <c r="AX2693">
        <v>159.2148448046546</v>
      </c>
      <c r="AY2693">
        <v>-1.07523320608148</v>
      </c>
      <c r="AZ2693">
        <v>0.8</v>
      </c>
      <c r="BA2693" t="s">
        <v>88</v>
      </c>
      <c r="BB2693">
        <v>1.6429714719223502E-2</v>
      </c>
      <c r="BC2693">
        <v>0.88069902819855139</v>
      </c>
      <c r="BD2693">
        <v>1.6429714719223502E-2</v>
      </c>
      <c r="BE2693">
        <v>1.6429714719223502E-2</v>
      </c>
      <c r="BF2693">
        <v>0.88069902819855139</v>
      </c>
      <c r="BG2693">
        <v>5.3627020699712799E-2</v>
      </c>
      <c r="BH2693">
        <v>0.8141938270424105</v>
      </c>
      <c r="BI2693">
        <v>5.3627020699712799E-2</v>
      </c>
      <c r="BJ2693">
        <v>5.3627020699712799E-2</v>
      </c>
      <c r="BK2693">
        <v>0.8141938270424105</v>
      </c>
      <c r="BL2693">
        <v>3.2316565023530398E-2</v>
      </c>
      <c r="BM2693">
        <v>0.87025921322160027</v>
      </c>
      <c r="BN2693">
        <v>3.2316565023530398E-2</v>
      </c>
      <c r="BO2693">
        <v>3.2316565023530398E-2</v>
      </c>
      <c r="BP2693">
        <v>0.87025921322160027</v>
      </c>
      <c r="BQ2693">
        <v>75.460800471402905</v>
      </c>
      <c r="BR2693">
        <v>0.78522525965584578</v>
      </c>
      <c r="BS2693">
        <v>75.460800471402905</v>
      </c>
      <c r="BT2693">
        <v>75.460800471402905</v>
      </c>
      <c r="BU2693">
        <v>0.78522525965584578</v>
      </c>
    </row>
    <row r="2694" spans="1:73" x14ac:dyDescent="0.3">
      <c r="A2694" t="s">
        <v>5503</v>
      </c>
      <c r="B2694" t="s">
        <v>5505</v>
      </c>
      <c r="C2694">
        <v>18</v>
      </c>
      <c r="D2694" t="s">
        <v>75</v>
      </c>
      <c r="E2694" t="s">
        <v>76</v>
      </c>
      <c r="F2694">
        <v>16590</v>
      </c>
      <c r="G2694">
        <v>4.5</v>
      </c>
      <c r="H2694" t="s">
        <v>1541</v>
      </c>
      <c r="I2694" t="s">
        <v>78</v>
      </c>
      <c r="J2694">
        <v>5</v>
      </c>
      <c r="K2694">
        <v>5</v>
      </c>
      <c r="L2694" t="s">
        <v>79</v>
      </c>
      <c r="M2694" t="b">
        <v>1</v>
      </c>
      <c r="N2694" t="b">
        <v>0</v>
      </c>
      <c r="O2694" t="b">
        <v>0</v>
      </c>
      <c r="P2694" t="s">
        <v>80</v>
      </c>
      <c r="Q2694" t="s">
        <v>5472</v>
      </c>
      <c r="R2694">
        <v>3</v>
      </c>
      <c r="S2694" t="s">
        <v>82</v>
      </c>
      <c r="T2694" t="s">
        <v>336</v>
      </c>
      <c r="U2694" t="b">
        <v>0</v>
      </c>
      <c r="V2694" t="b">
        <v>0</v>
      </c>
      <c r="W2694" t="b">
        <v>0</v>
      </c>
      <c r="X2694" t="s">
        <v>150</v>
      </c>
      <c r="Y2694">
        <v>1</v>
      </c>
      <c r="Z2694" t="s">
        <v>2244</v>
      </c>
      <c r="AA2694" t="b">
        <v>0</v>
      </c>
      <c r="AB2694" t="s">
        <v>86</v>
      </c>
      <c r="AC2694">
        <v>1</v>
      </c>
      <c r="AD2694">
        <v>1</v>
      </c>
      <c r="AF2694">
        <v>32</v>
      </c>
      <c r="AG2694">
        <v>1E-3</v>
      </c>
      <c r="AH2694">
        <v>0.1</v>
      </c>
      <c r="AI2694" t="s">
        <v>87</v>
      </c>
      <c r="AJ2694">
        <v>140</v>
      </c>
      <c r="AK2694">
        <v>20</v>
      </c>
      <c r="AL2694">
        <v>120</v>
      </c>
      <c r="AM2694">
        <v>7.1061344373831103E-2</v>
      </c>
      <c r="AN2694">
        <v>8.4313259315241442</v>
      </c>
      <c r="AO2694">
        <v>0.75714945934557876</v>
      </c>
      <c r="AP2694">
        <v>8.4313259315241442</v>
      </c>
      <c r="AQ2694">
        <v>0.75714945934557876</v>
      </c>
      <c r="AR2694">
        <v>-0.487862675491678</v>
      </c>
      <c r="AS2694">
        <v>12.36417808917556</v>
      </c>
      <c r="AT2694">
        <v>0.74975673885178373</v>
      </c>
      <c r="AU2694">
        <v>12.36417808917556</v>
      </c>
      <c r="AV2694">
        <v>12.36417808917556</v>
      </c>
      <c r="AW2694">
        <v>0.74975673885178373</v>
      </c>
      <c r="AX2694">
        <v>125.7349802069707</v>
      </c>
      <c r="AY2694">
        <v>-0.2950993980281274</v>
      </c>
      <c r="AZ2694">
        <v>0.8</v>
      </c>
      <c r="BA2694" t="s">
        <v>88</v>
      </c>
      <c r="BB2694">
        <v>1.1369675704076E-2</v>
      </c>
      <c r="BC2694">
        <v>0.91744145386915765</v>
      </c>
      <c r="BD2694">
        <v>1.1369675704076E-2</v>
      </c>
      <c r="BE2694">
        <v>1.1369675704076E-2</v>
      </c>
      <c r="BF2694">
        <v>0.91744145386915765</v>
      </c>
      <c r="BG2694">
        <v>7.6572407155299796E-2</v>
      </c>
      <c r="BH2694">
        <v>0.73469296369558013</v>
      </c>
      <c r="BI2694">
        <v>7.6572407155299796E-2</v>
      </c>
      <c r="BJ2694">
        <v>7.6572407155299796E-2</v>
      </c>
      <c r="BK2694">
        <v>0.73469296369558013</v>
      </c>
      <c r="BL2694">
        <v>0.12777068773646569</v>
      </c>
      <c r="BM2694">
        <v>0.48704110285000413</v>
      </c>
      <c r="BN2694">
        <v>0.12777068773646569</v>
      </c>
      <c r="BO2694">
        <v>0.12777068773646569</v>
      </c>
      <c r="BP2694">
        <v>0.48704110285000413</v>
      </c>
      <c r="BQ2694">
        <v>49.240999586106327</v>
      </c>
      <c r="BR2694">
        <v>0.85985143499239136</v>
      </c>
      <c r="BS2694">
        <v>49.240999586106327</v>
      </c>
      <c r="BT2694">
        <v>49.240999586106327</v>
      </c>
      <c r="BU2694">
        <v>0.85985143499239136</v>
      </c>
    </row>
    <row r="2695" spans="1:73" x14ac:dyDescent="0.3">
      <c r="A2695" t="s">
        <v>5506</v>
      </c>
      <c r="B2695" t="s">
        <v>5507</v>
      </c>
      <c r="C2695">
        <v>19</v>
      </c>
      <c r="D2695" t="s">
        <v>75</v>
      </c>
      <c r="E2695" t="s">
        <v>76</v>
      </c>
      <c r="F2695">
        <v>16590</v>
      </c>
      <c r="G2695">
        <v>4.5</v>
      </c>
      <c r="H2695" t="s">
        <v>1541</v>
      </c>
      <c r="I2695" t="s">
        <v>78</v>
      </c>
      <c r="J2695">
        <v>5</v>
      </c>
      <c r="K2695">
        <v>5</v>
      </c>
      <c r="L2695" t="s">
        <v>79</v>
      </c>
      <c r="M2695" t="b">
        <v>1</v>
      </c>
      <c r="N2695" t="b">
        <v>0</v>
      </c>
      <c r="O2695" t="b">
        <v>0</v>
      </c>
      <c r="P2695" t="s">
        <v>80</v>
      </c>
      <c r="Q2695" t="s">
        <v>5472</v>
      </c>
      <c r="R2695">
        <v>3</v>
      </c>
      <c r="S2695" t="s">
        <v>82</v>
      </c>
      <c r="T2695" t="s">
        <v>336</v>
      </c>
      <c r="U2695" t="b">
        <v>0</v>
      </c>
      <c r="V2695" t="b">
        <v>0</v>
      </c>
      <c r="W2695" t="b">
        <v>0</v>
      </c>
      <c r="X2695" t="s">
        <v>150</v>
      </c>
      <c r="Y2695">
        <v>1</v>
      </c>
      <c r="Z2695" t="s">
        <v>2244</v>
      </c>
      <c r="AA2695" t="b">
        <v>0</v>
      </c>
      <c r="AB2695" t="s">
        <v>86</v>
      </c>
      <c r="AC2695">
        <v>1</v>
      </c>
      <c r="AD2695">
        <v>1</v>
      </c>
      <c r="AF2695">
        <v>32</v>
      </c>
      <c r="AG2695">
        <v>1E-3</v>
      </c>
      <c r="AH2695">
        <v>0.1</v>
      </c>
      <c r="AI2695" t="s">
        <v>87</v>
      </c>
      <c r="AJ2695">
        <v>140</v>
      </c>
      <c r="AK2695">
        <v>20</v>
      </c>
      <c r="AL2695">
        <v>120</v>
      </c>
      <c r="AM2695">
        <v>0.107562877538648</v>
      </c>
      <c r="AN2695">
        <v>62.726069272535632</v>
      </c>
      <c r="AO2695">
        <v>0.59188684884023246</v>
      </c>
      <c r="AP2695">
        <v>62.726069272535632</v>
      </c>
      <c r="AQ2695">
        <v>0.59188684884023246</v>
      </c>
      <c r="AR2695">
        <v>-0.6627697931111014</v>
      </c>
      <c r="AS2695">
        <v>64.444122497093687</v>
      </c>
      <c r="AT2695">
        <v>0.59292558009903185</v>
      </c>
      <c r="AU2695">
        <v>64.444122497093687</v>
      </c>
      <c r="AV2695">
        <v>64.444122497093687</v>
      </c>
      <c r="AW2695">
        <v>0.59292558009903185</v>
      </c>
      <c r="AX2695">
        <v>129.00552559173241</v>
      </c>
      <c r="AY2695">
        <v>-0.51216405040836155</v>
      </c>
      <c r="AZ2695">
        <v>0.8</v>
      </c>
      <c r="BA2695" t="s">
        <v>88</v>
      </c>
      <c r="BB2695">
        <v>1.0611125542281399E-2</v>
      </c>
      <c r="BC2695">
        <v>0.92294950881769322</v>
      </c>
      <c r="BD2695">
        <v>1.0611125542281399E-2</v>
      </c>
      <c r="BE2695">
        <v>1.0611125542281399E-2</v>
      </c>
      <c r="BF2695">
        <v>0.92294950881769322</v>
      </c>
      <c r="BG2695">
        <v>5.7744578435209297E-2</v>
      </c>
      <c r="BH2695">
        <v>0.79992736892517635</v>
      </c>
      <c r="BI2695">
        <v>5.7744578435209297E-2</v>
      </c>
      <c r="BJ2695">
        <v>5.7744578435209297E-2</v>
      </c>
      <c r="BK2695">
        <v>0.79992736892517635</v>
      </c>
      <c r="BL2695">
        <v>0.15396729681050619</v>
      </c>
      <c r="BM2695">
        <v>0.38187000345508182</v>
      </c>
      <c r="BN2695">
        <v>0.15396729681050619</v>
      </c>
      <c r="BO2695">
        <v>0.15396729681050619</v>
      </c>
      <c r="BP2695">
        <v>0.38187000345508182</v>
      </c>
      <c r="BQ2695">
        <v>257.5541669875866</v>
      </c>
      <c r="BR2695">
        <v>0.26695543919817288</v>
      </c>
      <c r="BS2695">
        <v>257.5541669875866</v>
      </c>
      <c r="BT2695">
        <v>257.5541669875866</v>
      </c>
      <c r="BU2695">
        <v>0.26695543919817288</v>
      </c>
    </row>
    <row r="2696" spans="1:73" x14ac:dyDescent="0.3">
      <c r="A2696" t="s">
        <v>5508</v>
      </c>
      <c r="B2696" t="s">
        <v>5509</v>
      </c>
      <c r="C2696">
        <v>20</v>
      </c>
      <c r="D2696" t="s">
        <v>75</v>
      </c>
      <c r="E2696" t="s">
        <v>76</v>
      </c>
      <c r="F2696">
        <v>16590</v>
      </c>
      <c r="G2696">
        <v>4.5</v>
      </c>
      <c r="H2696" t="s">
        <v>1541</v>
      </c>
      <c r="I2696" t="s">
        <v>78</v>
      </c>
      <c r="J2696">
        <v>5</v>
      </c>
      <c r="K2696">
        <v>5</v>
      </c>
      <c r="L2696" t="s">
        <v>79</v>
      </c>
      <c r="M2696" t="b">
        <v>1</v>
      </c>
      <c r="N2696" t="b">
        <v>0</v>
      </c>
      <c r="O2696" t="b">
        <v>0</v>
      </c>
      <c r="P2696" t="s">
        <v>80</v>
      </c>
      <c r="Q2696" t="s">
        <v>5472</v>
      </c>
      <c r="R2696">
        <v>3</v>
      </c>
      <c r="S2696" t="s">
        <v>82</v>
      </c>
      <c r="T2696" t="s">
        <v>336</v>
      </c>
      <c r="U2696" t="b">
        <v>0</v>
      </c>
      <c r="V2696" t="b">
        <v>0</v>
      </c>
      <c r="W2696" t="b">
        <v>0</v>
      </c>
      <c r="X2696" t="s">
        <v>150</v>
      </c>
      <c r="Y2696">
        <v>1</v>
      </c>
      <c r="Z2696" t="s">
        <v>2244</v>
      </c>
      <c r="AA2696" t="b">
        <v>0</v>
      </c>
      <c r="AB2696" t="s">
        <v>86</v>
      </c>
      <c r="AC2696">
        <v>1</v>
      </c>
      <c r="AD2696">
        <v>1</v>
      </c>
      <c r="AF2696">
        <v>32</v>
      </c>
      <c r="AG2696">
        <v>1E-3</v>
      </c>
      <c r="AH2696">
        <v>0.1</v>
      </c>
      <c r="AI2696" t="s">
        <v>87</v>
      </c>
      <c r="AJ2696">
        <v>140</v>
      </c>
      <c r="AK2696">
        <v>20</v>
      </c>
      <c r="AL2696">
        <v>120</v>
      </c>
      <c r="AM2696">
        <v>6.13356398028162E-2</v>
      </c>
      <c r="AN2696">
        <v>15.36448569965323</v>
      </c>
      <c r="AO2696">
        <v>0.75186582426692261</v>
      </c>
      <c r="AP2696">
        <v>15.36448569965323</v>
      </c>
      <c r="AQ2696">
        <v>0.75186582426692261</v>
      </c>
      <c r="AR2696">
        <v>-1.9762092502230679</v>
      </c>
      <c r="AS2696">
        <v>20.090370181652709</v>
      </c>
      <c r="AT2696">
        <v>0.73733957079176859</v>
      </c>
      <c r="AU2696">
        <v>20.090370181652709</v>
      </c>
      <c r="AV2696">
        <v>20.090370181652709</v>
      </c>
      <c r="AW2696">
        <v>0.73733957079176859</v>
      </c>
      <c r="AX2696">
        <v>79.793375756152358</v>
      </c>
      <c r="AY2696">
        <v>-0.93678153510478301</v>
      </c>
      <c r="AZ2696">
        <v>0.8</v>
      </c>
      <c r="BA2696" t="s">
        <v>88</v>
      </c>
      <c r="BB2696">
        <v>4.25227172303708E-2</v>
      </c>
      <c r="BC2696">
        <v>0.69123009279730163</v>
      </c>
      <c r="BD2696">
        <v>4.25227172303708E-2</v>
      </c>
      <c r="BE2696">
        <v>4.25227172303708E-2</v>
      </c>
      <c r="BF2696">
        <v>0.69123009279730163</v>
      </c>
      <c r="BG2696">
        <v>0.1081152989342464</v>
      </c>
      <c r="BH2696">
        <v>0.62540358067578361</v>
      </c>
      <c r="BI2696">
        <v>0.1081152989342464</v>
      </c>
      <c r="BJ2696">
        <v>0.1081152989342464</v>
      </c>
      <c r="BK2696">
        <v>0.62540358067578361</v>
      </c>
      <c r="BL2696">
        <v>3.4642776946491503E-2</v>
      </c>
      <c r="BM2696">
        <v>0.86092020813617376</v>
      </c>
      <c r="BN2696">
        <v>3.4642776946491503E-2</v>
      </c>
      <c r="BO2696">
        <v>3.4642776946491503E-2</v>
      </c>
      <c r="BP2696">
        <v>0.86092020813617376</v>
      </c>
      <c r="BQ2696">
        <v>80.176199933499134</v>
      </c>
      <c r="BR2696">
        <v>0.77180440155781271</v>
      </c>
      <c r="BS2696">
        <v>80.176199933499134</v>
      </c>
      <c r="BT2696">
        <v>80.176199933499134</v>
      </c>
      <c r="BU2696">
        <v>0.77180440155781271</v>
      </c>
    </row>
    <row r="2697" spans="1:73" x14ac:dyDescent="0.3">
      <c r="A2697" t="s">
        <v>5510</v>
      </c>
      <c r="B2697" t="s">
        <v>5511</v>
      </c>
      <c r="C2697">
        <v>21</v>
      </c>
      <c r="D2697" t="s">
        <v>75</v>
      </c>
      <c r="E2697" t="s">
        <v>76</v>
      </c>
      <c r="F2697">
        <v>16590</v>
      </c>
      <c r="G2697">
        <v>4.5</v>
      </c>
      <c r="H2697" t="s">
        <v>1541</v>
      </c>
      <c r="I2697" t="s">
        <v>78</v>
      </c>
      <c r="J2697">
        <v>5</v>
      </c>
      <c r="K2697">
        <v>5</v>
      </c>
      <c r="L2697" t="s">
        <v>79</v>
      </c>
      <c r="M2697" t="b">
        <v>1</v>
      </c>
      <c r="N2697" t="b">
        <v>0</v>
      </c>
      <c r="O2697" t="b">
        <v>0</v>
      </c>
      <c r="P2697" t="s">
        <v>80</v>
      </c>
      <c r="Q2697" t="s">
        <v>5472</v>
      </c>
      <c r="R2697">
        <v>3</v>
      </c>
      <c r="S2697" t="s">
        <v>82</v>
      </c>
      <c r="T2697" t="s">
        <v>336</v>
      </c>
      <c r="U2697" t="b">
        <v>0</v>
      </c>
      <c r="V2697" t="b">
        <v>0</v>
      </c>
      <c r="W2697" t="b">
        <v>0</v>
      </c>
      <c r="X2697" t="s">
        <v>150</v>
      </c>
      <c r="Y2697">
        <v>1</v>
      </c>
      <c r="Z2697" t="s">
        <v>2244</v>
      </c>
      <c r="AA2697" t="b">
        <v>0</v>
      </c>
      <c r="AB2697" t="s">
        <v>86</v>
      </c>
      <c r="AC2697">
        <v>1</v>
      </c>
      <c r="AD2697">
        <v>1</v>
      </c>
      <c r="AF2697">
        <v>32</v>
      </c>
      <c r="AG2697">
        <v>1E-3</v>
      </c>
      <c r="AH2697">
        <v>0.1</v>
      </c>
      <c r="AI2697" t="s">
        <v>87</v>
      </c>
      <c r="AJ2697">
        <v>140</v>
      </c>
      <c r="AK2697">
        <v>20</v>
      </c>
      <c r="AL2697">
        <v>120</v>
      </c>
      <c r="AM2697">
        <v>5.18819473491966E-2</v>
      </c>
      <c r="AN2697">
        <v>12.28009085864873</v>
      </c>
      <c r="AO2697">
        <v>0.78001220234357183</v>
      </c>
      <c r="AP2697">
        <v>12.28009085864873</v>
      </c>
      <c r="AQ2697">
        <v>0.78001220234357183</v>
      </c>
      <c r="AR2697">
        <v>-0.69299468316425217</v>
      </c>
      <c r="AS2697">
        <v>17.335289220881609</v>
      </c>
      <c r="AT2697">
        <v>0.76305072463897372</v>
      </c>
      <c r="AU2697">
        <v>17.335289220881609</v>
      </c>
      <c r="AV2697">
        <v>17.335289220881609</v>
      </c>
      <c r="AW2697">
        <v>0.76305072463897372</v>
      </c>
      <c r="AX2697">
        <v>133.7088547177473</v>
      </c>
      <c r="AY2697">
        <v>-0.36160492602631888</v>
      </c>
      <c r="AZ2697">
        <v>0.8</v>
      </c>
      <c r="BA2697" t="s">
        <v>88</v>
      </c>
      <c r="BB2697">
        <v>4.06754971730258E-2</v>
      </c>
      <c r="BC2697">
        <v>0.70464329879256726</v>
      </c>
      <c r="BD2697">
        <v>4.06754971730258E-2</v>
      </c>
      <c r="BE2697">
        <v>4.06754971730258E-2</v>
      </c>
      <c r="BF2697">
        <v>0.70464329879256726</v>
      </c>
      <c r="BG2697">
        <v>7.42462236337149E-2</v>
      </c>
      <c r="BH2697">
        <v>0.74275269276691769</v>
      </c>
      <c r="BI2697">
        <v>7.42462236337149E-2</v>
      </c>
      <c r="BJ2697">
        <v>7.42462236337149E-2</v>
      </c>
      <c r="BK2697">
        <v>0.74275269276691769</v>
      </c>
      <c r="BL2697">
        <v>4.9394578787723402E-2</v>
      </c>
      <c r="BM2697">
        <v>0.8016963897666497</v>
      </c>
      <c r="BN2697">
        <v>4.9394578787723402E-2</v>
      </c>
      <c r="BO2697">
        <v>4.9394578787723402E-2</v>
      </c>
      <c r="BP2697">
        <v>0.8016963897666497</v>
      </c>
      <c r="BQ2697">
        <v>69.176840583931835</v>
      </c>
      <c r="BR2697">
        <v>0.80311051722975857</v>
      </c>
      <c r="BS2697">
        <v>69.176840583931835</v>
      </c>
      <c r="BT2697">
        <v>69.176840583931835</v>
      </c>
      <c r="BU2697">
        <v>0.80311051722975857</v>
      </c>
    </row>
    <row r="2698" spans="1:73" x14ac:dyDescent="0.3">
      <c r="A2698" t="s">
        <v>5512</v>
      </c>
      <c r="B2698" t="s">
        <v>5513</v>
      </c>
      <c r="C2698">
        <v>22</v>
      </c>
      <c r="D2698" t="s">
        <v>75</v>
      </c>
      <c r="E2698" t="s">
        <v>76</v>
      </c>
      <c r="F2698">
        <v>16590</v>
      </c>
      <c r="G2698">
        <v>4.5</v>
      </c>
      <c r="H2698" t="s">
        <v>1541</v>
      </c>
      <c r="I2698" t="s">
        <v>78</v>
      </c>
      <c r="J2698">
        <v>5</v>
      </c>
      <c r="K2698">
        <v>5</v>
      </c>
      <c r="L2698" t="s">
        <v>79</v>
      </c>
      <c r="M2698" t="b">
        <v>1</v>
      </c>
      <c r="N2698" t="b">
        <v>0</v>
      </c>
      <c r="O2698" t="b">
        <v>0</v>
      </c>
      <c r="P2698" t="s">
        <v>80</v>
      </c>
      <c r="Q2698" t="s">
        <v>5472</v>
      </c>
      <c r="R2698">
        <v>3</v>
      </c>
      <c r="S2698" t="s">
        <v>82</v>
      </c>
      <c r="T2698" t="s">
        <v>336</v>
      </c>
      <c r="U2698" t="b">
        <v>0</v>
      </c>
      <c r="V2698" t="b">
        <v>0</v>
      </c>
      <c r="W2698" t="b">
        <v>0</v>
      </c>
      <c r="X2698" t="s">
        <v>150</v>
      </c>
      <c r="Y2698">
        <v>1</v>
      </c>
      <c r="Z2698" t="s">
        <v>2244</v>
      </c>
      <c r="AA2698" t="b">
        <v>0</v>
      </c>
      <c r="AB2698" t="s">
        <v>86</v>
      </c>
      <c r="AC2698">
        <v>1</v>
      </c>
      <c r="AD2698">
        <v>1</v>
      </c>
      <c r="AF2698">
        <v>32</v>
      </c>
      <c r="AG2698">
        <v>1E-3</v>
      </c>
      <c r="AH2698">
        <v>0.1</v>
      </c>
      <c r="AI2698" t="s">
        <v>87</v>
      </c>
      <c r="AJ2698">
        <v>140</v>
      </c>
      <c r="AK2698">
        <v>20</v>
      </c>
      <c r="AL2698">
        <v>120</v>
      </c>
      <c r="AM2698">
        <v>6.0759797879542901E-2</v>
      </c>
      <c r="AN2698">
        <v>23.561499990391109</v>
      </c>
      <c r="AO2698">
        <v>0.77390627235006515</v>
      </c>
      <c r="AP2698">
        <v>23.561499990391109</v>
      </c>
      <c r="AQ2698">
        <v>0.77390627235006515</v>
      </c>
      <c r="AR2698">
        <v>-0.38383320572384649</v>
      </c>
      <c r="AS2698">
        <v>30.418982800256259</v>
      </c>
      <c r="AT2698">
        <v>0.76070570670469539</v>
      </c>
      <c r="AU2698">
        <v>30.418982800256259</v>
      </c>
      <c r="AV2698">
        <v>30.418982800256259</v>
      </c>
      <c r="AW2698">
        <v>0.76070570670469539</v>
      </c>
      <c r="AX2698">
        <v>109.02095516253161</v>
      </c>
      <c r="AY2698">
        <v>7.9847946845901102E-2</v>
      </c>
      <c r="AZ2698">
        <v>0.8</v>
      </c>
      <c r="BA2698" t="s">
        <v>88</v>
      </c>
      <c r="BB2698">
        <v>1.4046034696181601E-2</v>
      </c>
      <c r="BC2698">
        <v>0.89800762716526783</v>
      </c>
      <c r="BD2698">
        <v>1.4046034696181601E-2</v>
      </c>
      <c r="BE2698">
        <v>1.4046034696181601E-2</v>
      </c>
      <c r="BF2698">
        <v>0.89800762716526783</v>
      </c>
      <c r="BG2698">
        <v>0.1018974759020302</v>
      </c>
      <c r="BH2698">
        <v>0.64694700946726647</v>
      </c>
      <c r="BI2698">
        <v>0.1018974759020302</v>
      </c>
      <c r="BJ2698">
        <v>0.1018974759020302</v>
      </c>
      <c r="BK2698">
        <v>0.64694700946726647</v>
      </c>
      <c r="BL2698">
        <v>3.8922477654476297E-2</v>
      </c>
      <c r="BM2698">
        <v>0.84373856347110077</v>
      </c>
      <c r="BN2698">
        <v>3.8922477654476297E-2</v>
      </c>
      <c r="BO2698">
        <v>3.8922477654476297E-2</v>
      </c>
      <c r="BP2698">
        <v>0.84373856347110077</v>
      </c>
      <c r="BQ2698">
        <v>121.5210652127726</v>
      </c>
      <c r="BR2698">
        <v>0.65412962671514252</v>
      </c>
      <c r="BS2698">
        <v>121.5210652127726</v>
      </c>
      <c r="BT2698">
        <v>121.5210652127726</v>
      </c>
      <c r="BU2698">
        <v>0.65412962671514252</v>
      </c>
    </row>
    <row r="2699" spans="1:73" x14ac:dyDescent="0.3">
      <c r="A2699" t="s">
        <v>5514</v>
      </c>
      <c r="B2699" t="s">
        <v>5515</v>
      </c>
      <c r="C2699">
        <v>23</v>
      </c>
      <c r="D2699" t="s">
        <v>75</v>
      </c>
      <c r="E2699" t="s">
        <v>76</v>
      </c>
      <c r="F2699">
        <v>16590</v>
      </c>
      <c r="G2699">
        <v>4.5</v>
      </c>
      <c r="H2699" t="s">
        <v>1541</v>
      </c>
      <c r="I2699" t="s">
        <v>78</v>
      </c>
      <c r="J2699">
        <v>5</v>
      </c>
      <c r="K2699">
        <v>5</v>
      </c>
      <c r="L2699" t="s">
        <v>79</v>
      </c>
      <c r="M2699" t="b">
        <v>1</v>
      </c>
      <c r="N2699" t="b">
        <v>0</v>
      </c>
      <c r="O2699" t="b">
        <v>0</v>
      </c>
      <c r="P2699" t="s">
        <v>80</v>
      </c>
      <c r="Q2699" t="s">
        <v>5472</v>
      </c>
      <c r="R2699">
        <v>3</v>
      </c>
      <c r="S2699" t="s">
        <v>82</v>
      </c>
      <c r="T2699" t="s">
        <v>336</v>
      </c>
      <c r="U2699" t="b">
        <v>0</v>
      </c>
      <c r="V2699" t="b">
        <v>0</v>
      </c>
      <c r="W2699" t="b">
        <v>0</v>
      </c>
      <c r="X2699" t="s">
        <v>150</v>
      </c>
      <c r="Y2699">
        <v>1</v>
      </c>
      <c r="Z2699" t="s">
        <v>2244</v>
      </c>
      <c r="AA2699" t="b">
        <v>0</v>
      </c>
      <c r="AB2699" t="s">
        <v>86</v>
      </c>
      <c r="AC2699">
        <v>1</v>
      </c>
      <c r="AD2699">
        <v>1</v>
      </c>
      <c r="AF2699">
        <v>32</v>
      </c>
      <c r="AG2699">
        <v>1E-3</v>
      </c>
      <c r="AH2699">
        <v>0.1</v>
      </c>
      <c r="AI2699" t="s">
        <v>87</v>
      </c>
      <c r="AJ2699">
        <v>140</v>
      </c>
      <c r="AK2699">
        <v>20</v>
      </c>
      <c r="AL2699">
        <v>120</v>
      </c>
      <c r="AM2699">
        <v>6.2625636853086294E-2</v>
      </c>
      <c r="AN2699">
        <v>31.530768730564809</v>
      </c>
      <c r="AO2699">
        <v>0.72696721803819453</v>
      </c>
      <c r="AP2699">
        <v>31.530768730564809</v>
      </c>
      <c r="AQ2699">
        <v>0.72696721803819453</v>
      </c>
      <c r="AR2699">
        <v>-0.34989331495122078</v>
      </c>
      <c r="AS2699">
        <v>48.393763395848268</v>
      </c>
      <c r="AT2699">
        <v>0.69332516334452676</v>
      </c>
      <c r="AU2699">
        <v>48.393763395848268</v>
      </c>
      <c r="AV2699">
        <v>48.393763395848268</v>
      </c>
      <c r="AW2699">
        <v>0.69332516334452676</v>
      </c>
      <c r="AX2699">
        <v>102.21592629171781</v>
      </c>
      <c r="AY2699">
        <v>-0.23585655458809479</v>
      </c>
      <c r="AZ2699">
        <v>0.8</v>
      </c>
      <c r="BA2699" t="s">
        <v>88</v>
      </c>
      <c r="BB2699">
        <v>3.4771128825958002E-2</v>
      </c>
      <c r="BC2699">
        <v>0.74751664709573162</v>
      </c>
      <c r="BD2699">
        <v>3.4771128825958002E-2</v>
      </c>
      <c r="BE2699">
        <v>3.4771128825958002E-2</v>
      </c>
      <c r="BF2699">
        <v>0.74751664709573162</v>
      </c>
      <c r="BG2699">
        <v>6.5438949296817595E-2</v>
      </c>
      <c r="BH2699">
        <v>0.77326801726890393</v>
      </c>
      <c r="BI2699">
        <v>6.5438949296817595E-2</v>
      </c>
      <c r="BJ2699">
        <v>6.5438949296817595E-2</v>
      </c>
      <c r="BK2699">
        <v>0.77326801726890393</v>
      </c>
      <c r="BL2699">
        <v>4.9059938151784901E-2</v>
      </c>
      <c r="BM2699">
        <v>0.80303986607247235</v>
      </c>
      <c r="BN2699">
        <v>4.9059938151784901E-2</v>
      </c>
      <c r="BO2699">
        <v>4.9059938151784901E-2</v>
      </c>
      <c r="BP2699">
        <v>0.80303986607247235</v>
      </c>
      <c r="BQ2699">
        <v>193.42578356711849</v>
      </c>
      <c r="BR2699">
        <v>0.44947612294099859</v>
      </c>
      <c r="BS2699">
        <v>193.42578356711849</v>
      </c>
      <c r="BT2699">
        <v>193.42578356711849</v>
      </c>
      <c r="BU2699">
        <v>0.44947612294099859</v>
      </c>
    </row>
    <row r="2700" spans="1:73" x14ac:dyDescent="0.3">
      <c r="A2700" t="s">
        <v>5516</v>
      </c>
      <c r="B2700" t="s">
        <v>5517</v>
      </c>
      <c r="C2700">
        <v>24</v>
      </c>
      <c r="D2700" t="s">
        <v>75</v>
      </c>
      <c r="E2700" t="s">
        <v>76</v>
      </c>
      <c r="F2700">
        <v>16590</v>
      </c>
      <c r="G2700">
        <v>4.5</v>
      </c>
      <c r="H2700" t="s">
        <v>1541</v>
      </c>
      <c r="I2700" t="s">
        <v>78</v>
      </c>
      <c r="J2700">
        <v>5</v>
      </c>
      <c r="K2700">
        <v>5</v>
      </c>
      <c r="L2700" t="s">
        <v>79</v>
      </c>
      <c r="M2700" t="b">
        <v>1</v>
      </c>
      <c r="N2700" t="b">
        <v>0</v>
      </c>
      <c r="O2700" t="b">
        <v>0</v>
      </c>
      <c r="P2700" t="s">
        <v>80</v>
      </c>
      <c r="Q2700" t="s">
        <v>5472</v>
      </c>
      <c r="R2700">
        <v>3</v>
      </c>
      <c r="S2700" t="s">
        <v>82</v>
      </c>
      <c r="T2700" t="s">
        <v>336</v>
      </c>
      <c r="U2700" t="b">
        <v>0</v>
      </c>
      <c r="V2700" t="b">
        <v>0</v>
      </c>
      <c r="W2700" t="b">
        <v>0</v>
      </c>
      <c r="X2700" t="s">
        <v>150</v>
      </c>
      <c r="Y2700">
        <v>1</v>
      </c>
      <c r="Z2700" t="s">
        <v>2244</v>
      </c>
      <c r="AA2700" t="b">
        <v>0</v>
      </c>
      <c r="AB2700" t="s">
        <v>86</v>
      </c>
      <c r="AC2700">
        <v>1</v>
      </c>
      <c r="AD2700">
        <v>1</v>
      </c>
      <c r="AF2700">
        <v>32</v>
      </c>
      <c r="AG2700">
        <v>1E-3</v>
      </c>
      <c r="AH2700">
        <v>0.1</v>
      </c>
      <c r="AI2700" t="s">
        <v>87</v>
      </c>
      <c r="AJ2700">
        <v>140</v>
      </c>
      <c r="AK2700">
        <v>20</v>
      </c>
      <c r="AL2700">
        <v>120</v>
      </c>
      <c r="AM2700">
        <v>9.0210249964295705E-2</v>
      </c>
      <c r="AN2700">
        <v>31.487294071897391</v>
      </c>
      <c r="AO2700">
        <v>0.6690811526991669</v>
      </c>
      <c r="AP2700">
        <v>31.487294071897391</v>
      </c>
      <c r="AQ2700">
        <v>0.6690811526991669</v>
      </c>
      <c r="AR2700">
        <v>-2.488199465448802</v>
      </c>
      <c r="AS2700">
        <v>35.471130884946596</v>
      </c>
      <c r="AT2700">
        <v>0.67259814530789364</v>
      </c>
      <c r="AU2700">
        <v>35.471130884946596</v>
      </c>
      <c r="AV2700">
        <v>35.471130884946596</v>
      </c>
      <c r="AW2700">
        <v>0.67259814530789364</v>
      </c>
      <c r="AX2700">
        <v>131.39187869265839</v>
      </c>
      <c r="AY2700">
        <v>-1.576633384833799</v>
      </c>
      <c r="AZ2700">
        <v>0.8</v>
      </c>
      <c r="BA2700" t="s">
        <v>88</v>
      </c>
      <c r="BB2700">
        <v>1.7579294402474199E-2</v>
      </c>
      <c r="BC2700">
        <v>0.87235159333928713</v>
      </c>
      <c r="BD2700">
        <v>1.7579294402474199E-2</v>
      </c>
      <c r="BE2700">
        <v>1.7579294402474199E-2</v>
      </c>
      <c r="BF2700">
        <v>0.87235159333928713</v>
      </c>
      <c r="BG2700">
        <v>0.1079947569754045</v>
      </c>
      <c r="BH2700">
        <v>0.62582123281757696</v>
      </c>
      <c r="BI2700">
        <v>0.1079947569754045</v>
      </c>
      <c r="BJ2700">
        <v>0.1079947569754045</v>
      </c>
      <c r="BK2700">
        <v>0.62582123281757696</v>
      </c>
      <c r="BL2700">
        <v>0.10077907773346451</v>
      </c>
      <c r="BM2700">
        <v>0.59540387951439522</v>
      </c>
      <c r="BN2700">
        <v>0.10077907773346451</v>
      </c>
      <c r="BO2700">
        <v>0.10077907773346451</v>
      </c>
      <c r="BP2700">
        <v>0.59540387951439522</v>
      </c>
      <c r="BQ2700">
        <v>141.65817041067439</v>
      </c>
      <c r="BR2700">
        <v>0.59681587556031224</v>
      </c>
      <c r="BS2700">
        <v>141.65817041067439</v>
      </c>
      <c r="BT2700">
        <v>141.65817041067439</v>
      </c>
      <c r="BU2700">
        <v>0.59681587556031224</v>
      </c>
    </row>
    <row r="2701" spans="1:73" x14ac:dyDescent="0.3">
      <c r="A2701" t="s">
        <v>5518</v>
      </c>
      <c r="B2701" t="s">
        <v>5519</v>
      </c>
      <c r="C2701">
        <v>25</v>
      </c>
      <c r="D2701" t="s">
        <v>75</v>
      </c>
      <c r="E2701" t="s">
        <v>76</v>
      </c>
      <c r="F2701">
        <v>16590</v>
      </c>
      <c r="G2701">
        <v>4.5</v>
      </c>
      <c r="H2701" t="s">
        <v>1541</v>
      </c>
      <c r="I2701" t="s">
        <v>78</v>
      </c>
      <c r="J2701">
        <v>5</v>
      </c>
      <c r="K2701">
        <v>5</v>
      </c>
      <c r="L2701" t="s">
        <v>79</v>
      </c>
      <c r="M2701" t="b">
        <v>1</v>
      </c>
      <c r="N2701" t="b">
        <v>0</v>
      </c>
      <c r="O2701" t="b">
        <v>0</v>
      </c>
      <c r="P2701" t="s">
        <v>80</v>
      </c>
      <c r="Q2701" t="s">
        <v>5472</v>
      </c>
      <c r="R2701">
        <v>3</v>
      </c>
      <c r="S2701" t="s">
        <v>82</v>
      </c>
      <c r="T2701" t="s">
        <v>336</v>
      </c>
      <c r="U2701" t="b">
        <v>0</v>
      </c>
      <c r="V2701" t="b">
        <v>0</v>
      </c>
      <c r="W2701" t="b">
        <v>0</v>
      </c>
      <c r="X2701" t="s">
        <v>150</v>
      </c>
      <c r="Y2701">
        <v>1</v>
      </c>
      <c r="Z2701" t="s">
        <v>2244</v>
      </c>
      <c r="AA2701" t="b">
        <v>0</v>
      </c>
      <c r="AB2701" t="s">
        <v>86</v>
      </c>
      <c r="AC2701">
        <v>1</v>
      </c>
      <c r="AD2701">
        <v>1</v>
      </c>
      <c r="AF2701">
        <v>32</v>
      </c>
      <c r="AG2701">
        <v>1E-3</v>
      </c>
      <c r="AH2701">
        <v>0.1</v>
      </c>
      <c r="AI2701" t="s">
        <v>87</v>
      </c>
      <c r="AJ2701">
        <v>140</v>
      </c>
      <c r="AK2701">
        <v>20</v>
      </c>
      <c r="AL2701">
        <v>120</v>
      </c>
      <c r="AM2701">
        <v>7.7567529517999403E-2</v>
      </c>
      <c r="AN2701">
        <v>36.845195839973783</v>
      </c>
      <c r="AO2701">
        <v>0.7083069428223614</v>
      </c>
      <c r="AP2701">
        <v>36.845195839973783</v>
      </c>
      <c r="AQ2701">
        <v>0.7083069428223614</v>
      </c>
      <c r="AR2701">
        <v>-0.88348470972939852</v>
      </c>
      <c r="AS2701">
        <v>41.929705524072993</v>
      </c>
      <c r="AT2701">
        <v>0.70462335663374265</v>
      </c>
      <c r="AU2701">
        <v>41.929705524072993</v>
      </c>
      <c r="AV2701">
        <v>41.929705524072993</v>
      </c>
      <c r="AW2701">
        <v>0.70462335663374265</v>
      </c>
      <c r="AX2701">
        <v>164.48920766042201</v>
      </c>
      <c r="AY2701">
        <v>-0.80679149341124634</v>
      </c>
      <c r="AZ2701">
        <v>0.8</v>
      </c>
      <c r="BA2701" t="s">
        <v>88</v>
      </c>
      <c r="BB2701">
        <v>1.53787221328979E-2</v>
      </c>
      <c r="BC2701">
        <v>0.88833059326511077</v>
      </c>
      <c r="BD2701">
        <v>1.53787221328979E-2</v>
      </c>
      <c r="BE2701">
        <v>1.53787221328979E-2</v>
      </c>
      <c r="BF2701">
        <v>0.88833059326511077</v>
      </c>
      <c r="BG2701">
        <v>7.5332336949594E-2</v>
      </c>
      <c r="BH2701">
        <v>0.73898954210166268</v>
      </c>
      <c r="BI2701">
        <v>7.5332336949594E-2</v>
      </c>
      <c r="BJ2701">
        <v>7.5332336949594E-2</v>
      </c>
      <c r="BK2701">
        <v>0.73898954210166268</v>
      </c>
      <c r="BL2701">
        <v>8.2687186007264699E-2</v>
      </c>
      <c r="BM2701">
        <v>0.66803710229527202</v>
      </c>
      <c r="BN2701">
        <v>8.2687186007264699E-2</v>
      </c>
      <c r="BO2701">
        <v>8.2687186007264699E-2</v>
      </c>
      <c r="BP2701">
        <v>0.66803710229527202</v>
      </c>
      <c r="BQ2701">
        <v>167.54542385120229</v>
      </c>
      <c r="BR2701">
        <v>0.52313618887292146</v>
      </c>
      <c r="BS2701">
        <v>167.54542385120229</v>
      </c>
      <c r="BT2701">
        <v>167.54542385120229</v>
      </c>
      <c r="BU2701">
        <v>0.52313618887292146</v>
      </c>
    </row>
    <row r="2702" spans="1:73" x14ac:dyDescent="0.3">
      <c r="A2702" t="s">
        <v>5520</v>
      </c>
      <c r="B2702" t="s">
        <v>5521</v>
      </c>
      <c r="C2702">
        <v>26</v>
      </c>
      <c r="D2702" t="s">
        <v>75</v>
      </c>
      <c r="E2702" t="s">
        <v>76</v>
      </c>
      <c r="F2702">
        <v>16590</v>
      </c>
      <c r="G2702">
        <v>4.5</v>
      </c>
      <c r="H2702" t="s">
        <v>1541</v>
      </c>
      <c r="I2702" t="s">
        <v>78</v>
      </c>
      <c r="J2702">
        <v>5</v>
      </c>
      <c r="K2702">
        <v>5</v>
      </c>
      <c r="L2702" t="s">
        <v>79</v>
      </c>
      <c r="M2702" t="b">
        <v>1</v>
      </c>
      <c r="N2702" t="b">
        <v>0</v>
      </c>
      <c r="O2702" t="b">
        <v>0</v>
      </c>
      <c r="P2702" t="s">
        <v>80</v>
      </c>
      <c r="Q2702" t="s">
        <v>5472</v>
      </c>
      <c r="R2702">
        <v>3</v>
      </c>
      <c r="S2702" t="s">
        <v>82</v>
      </c>
      <c r="T2702" t="s">
        <v>336</v>
      </c>
      <c r="U2702" t="b">
        <v>0</v>
      </c>
      <c r="V2702" t="b">
        <v>0</v>
      </c>
      <c r="W2702" t="b">
        <v>0</v>
      </c>
      <c r="X2702" t="s">
        <v>150</v>
      </c>
      <c r="Y2702">
        <v>1</v>
      </c>
      <c r="Z2702" t="s">
        <v>2244</v>
      </c>
      <c r="AA2702" t="b">
        <v>0</v>
      </c>
      <c r="AB2702" t="s">
        <v>86</v>
      </c>
      <c r="AC2702">
        <v>1</v>
      </c>
      <c r="AD2702">
        <v>1</v>
      </c>
      <c r="AF2702">
        <v>32</v>
      </c>
      <c r="AG2702">
        <v>1E-3</v>
      </c>
      <c r="AH2702">
        <v>0.1</v>
      </c>
      <c r="AI2702" t="s">
        <v>87</v>
      </c>
      <c r="AJ2702">
        <v>140</v>
      </c>
      <c r="AK2702">
        <v>20</v>
      </c>
      <c r="AL2702">
        <v>120</v>
      </c>
      <c r="AM2702">
        <v>9.5164093954390599E-2</v>
      </c>
      <c r="AN2702">
        <v>53.598904647923007</v>
      </c>
      <c r="AO2702">
        <v>0.63895739902681314</v>
      </c>
      <c r="AP2702">
        <v>53.598904647923007</v>
      </c>
      <c r="AQ2702">
        <v>0.63895739902681314</v>
      </c>
      <c r="AR2702">
        <v>-0.32970961818709849</v>
      </c>
      <c r="AS2702">
        <v>58.748966714088183</v>
      </c>
      <c r="AT2702">
        <v>0.61648865834003952</v>
      </c>
      <c r="AU2702">
        <v>58.748966714088183</v>
      </c>
      <c r="AV2702">
        <v>58.748966714088183</v>
      </c>
      <c r="AW2702">
        <v>0.61648865834003952</v>
      </c>
      <c r="AX2702">
        <v>124.0180808246858</v>
      </c>
      <c r="AY2702">
        <v>-0.22164598393593171</v>
      </c>
      <c r="AZ2702">
        <v>0.8</v>
      </c>
      <c r="BA2702" t="s">
        <v>88</v>
      </c>
      <c r="BB2702">
        <v>1.0244967181818001E-2</v>
      </c>
      <c r="BC2702">
        <v>0.92560829194223482</v>
      </c>
      <c r="BD2702">
        <v>1.0244967181818001E-2</v>
      </c>
      <c r="BE2702">
        <v>1.0244967181818001E-2</v>
      </c>
      <c r="BF2702">
        <v>0.92560829194223482</v>
      </c>
      <c r="BG2702">
        <v>5.9806568917566999E-2</v>
      </c>
      <c r="BH2702">
        <v>0.79278301230788017</v>
      </c>
      <c r="BI2702">
        <v>5.9806568917566999E-2</v>
      </c>
      <c r="BJ2702">
        <v>5.9806568917566999E-2</v>
      </c>
      <c r="BK2702">
        <v>0.79278301230788017</v>
      </c>
      <c r="BL2702">
        <v>0.14551845249874401</v>
      </c>
      <c r="BM2702">
        <v>0.41578944098125759</v>
      </c>
      <c r="BN2702">
        <v>0.14551845249874401</v>
      </c>
      <c r="BO2702">
        <v>0.14551845249874401</v>
      </c>
      <c r="BP2702">
        <v>0.41578944098125759</v>
      </c>
      <c r="BQ2702">
        <v>234.7802968677546</v>
      </c>
      <c r="BR2702">
        <v>0.33177388812878073</v>
      </c>
      <c r="BS2702">
        <v>234.7802968677546</v>
      </c>
      <c r="BT2702">
        <v>234.7802968677546</v>
      </c>
      <c r="BU2702">
        <v>0.33177388812878073</v>
      </c>
    </row>
    <row r="2703" spans="1:73" x14ac:dyDescent="0.3">
      <c r="A2703" t="s">
        <v>5522</v>
      </c>
      <c r="B2703" t="s">
        <v>5523</v>
      </c>
      <c r="C2703">
        <v>27</v>
      </c>
      <c r="D2703" t="s">
        <v>75</v>
      </c>
      <c r="E2703" t="s">
        <v>76</v>
      </c>
      <c r="F2703">
        <v>16590</v>
      </c>
      <c r="G2703">
        <v>4.5</v>
      </c>
      <c r="H2703" t="s">
        <v>1541</v>
      </c>
      <c r="I2703" t="s">
        <v>78</v>
      </c>
      <c r="J2703">
        <v>5</v>
      </c>
      <c r="K2703">
        <v>5</v>
      </c>
      <c r="L2703" t="s">
        <v>79</v>
      </c>
      <c r="M2703" t="b">
        <v>1</v>
      </c>
      <c r="N2703" t="b">
        <v>0</v>
      </c>
      <c r="O2703" t="b">
        <v>0</v>
      </c>
      <c r="P2703" t="s">
        <v>80</v>
      </c>
      <c r="Q2703" t="s">
        <v>5472</v>
      </c>
      <c r="R2703">
        <v>3</v>
      </c>
      <c r="S2703" t="s">
        <v>82</v>
      </c>
      <c r="T2703" t="s">
        <v>336</v>
      </c>
      <c r="U2703" t="b">
        <v>0</v>
      </c>
      <c r="V2703" t="b">
        <v>0</v>
      </c>
      <c r="W2703" t="b">
        <v>0</v>
      </c>
      <c r="X2703" t="s">
        <v>150</v>
      </c>
      <c r="Y2703">
        <v>1</v>
      </c>
      <c r="Z2703" t="s">
        <v>2244</v>
      </c>
      <c r="AA2703" t="b">
        <v>0</v>
      </c>
      <c r="AB2703" t="s">
        <v>86</v>
      </c>
      <c r="AC2703">
        <v>1</v>
      </c>
      <c r="AD2703">
        <v>1</v>
      </c>
      <c r="AF2703">
        <v>32</v>
      </c>
      <c r="AG2703">
        <v>1E-3</v>
      </c>
      <c r="AH2703">
        <v>0.1</v>
      </c>
      <c r="AI2703" t="s">
        <v>87</v>
      </c>
      <c r="AJ2703">
        <v>140</v>
      </c>
      <c r="AK2703">
        <v>20</v>
      </c>
      <c r="AL2703">
        <v>120</v>
      </c>
      <c r="AM2703">
        <v>5.9838028880662898E-2</v>
      </c>
      <c r="AN2703">
        <v>27.314890561793359</v>
      </c>
      <c r="AO2703">
        <v>0.74987133113486482</v>
      </c>
      <c r="AP2703">
        <v>27.314890561793359</v>
      </c>
      <c r="AQ2703">
        <v>0.74987133113486482</v>
      </c>
      <c r="AR2703">
        <v>-9.4472938740071399E-2</v>
      </c>
      <c r="AS2703">
        <v>42.735547604070767</v>
      </c>
      <c r="AT2703">
        <v>0.71581272421667674</v>
      </c>
      <c r="AU2703">
        <v>42.735547604070767</v>
      </c>
      <c r="AV2703">
        <v>42.735547604070767</v>
      </c>
      <c r="AW2703">
        <v>0.71581272421667674</v>
      </c>
      <c r="AX2703">
        <v>159.47119769899621</v>
      </c>
      <c r="AY2703">
        <v>-5.8884667061243498E-2</v>
      </c>
      <c r="AZ2703">
        <v>0.8</v>
      </c>
      <c r="BA2703" t="s">
        <v>88</v>
      </c>
      <c r="BB2703">
        <v>3.1921253887771298E-2</v>
      </c>
      <c r="BC2703">
        <v>0.76821042391709471</v>
      </c>
      <c r="BD2703">
        <v>3.1921253887771298E-2</v>
      </c>
      <c r="BE2703">
        <v>3.1921253887771298E-2</v>
      </c>
      <c r="BF2703">
        <v>0.76821042391709471</v>
      </c>
      <c r="BG2703">
        <v>7.9568552580957394E-2</v>
      </c>
      <c r="BH2703">
        <v>0.72431195971844142</v>
      </c>
      <c r="BI2703">
        <v>7.9568552580957394E-2</v>
      </c>
      <c r="BJ2703">
        <v>7.9568552580957394E-2</v>
      </c>
      <c r="BK2703">
        <v>0.72431195971844142</v>
      </c>
      <c r="BL2703">
        <v>3.5658771842436897E-2</v>
      </c>
      <c r="BM2703">
        <v>0.85684130999007357</v>
      </c>
      <c r="BN2703">
        <v>3.5658771842436897E-2</v>
      </c>
      <c r="BO2703">
        <v>3.5658771842436897E-2</v>
      </c>
      <c r="BP2703">
        <v>0.85684130999007357</v>
      </c>
      <c r="BQ2703">
        <v>170.79504183797161</v>
      </c>
      <c r="BR2703">
        <v>0.51388720324109571</v>
      </c>
      <c r="BS2703">
        <v>170.79504183797161</v>
      </c>
      <c r="BT2703">
        <v>170.79504183797161</v>
      </c>
      <c r="BU2703">
        <v>0.51388720324109571</v>
      </c>
    </row>
    <row r="2704" spans="1:73" x14ac:dyDescent="0.3">
      <c r="A2704" t="s">
        <v>5524</v>
      </c>
      <c r="B2704" t="s">
        <v>5525</v>
      </c>
      <c r="C2704">
        <v>28</v>
      </c>
      <c r="D2704" t="s">
        <v>75</v>
      </c>
      <c r="E2704" t="s">
        <v>76</v>
      </c>
      <c r="F2704">
        <v>16590</v>
      </c>
      <c r="G2704">
        <v>4.5</v>
      </c>
      <c r="H2704" t="s">
        <v>1541</v>
      </c>
      <c r="I2704" t="s">
        <v>78</v>
      </c>
      <c r="J2704">
        <v>5</v>
      </c>
      <c r="K2704">
        <v>5</v>
      </c>
      <c r="L2704" t="s">
        <v>79</v>
      </c>
      <c r="M2704" t="b">
        <v>1</v>
      </c>
      <c r="N2704" t="b">
        <v>0</v>
      </c>
      <c r="O2704" t="b">
        <v>0</v>
      </c>
      <c r="P2704" t="s">
        <v>80</v>
      </c>
      <c r="Q2704" t="s">
        <v>5472</v>
      </c>
      <c r="R2704">
        <v>3</v>
      </c>
      <c r="S2704" t="s">
        <v>82</v>
      </c>
      <c r="T2704" t="s">
        <v>336</v>
      </c>
      <c r="U2704" t="b">
        <v>0</v>
      </c>
      <c r="V2704" t="b">
        <v>0</v>
      </c>
      <c r="W2704" t="b">
        <v>0</v>
      </c>
      <c r="X2704" t="s">
        <v>150</v>
      </c>
      <c r="Y2704">
        <v>1</v>
      </c>
      <c r="Z2704" t="s">
        <v>2244</v>
      </c>
      <c r="AA2704" t="b">
        <v>0</v>
      </c>
      <c r="AB2704" t="s">
        <v>86</v>
      </c>
      <c r="AC2704">
        <v>1</v>
      </c>
      <c r="AD2704">
        <v>1</v>
      </c>
      <c r="AF2704">
        <v>32</v>
      </c>
      <c r="AG2704">
        <v>1E-3</v>
      </c>
      <c r="AH2704">
        <v>0.1</v>
      </c>
      <c r="AI2704" t="s">
        <v>87</v>
      </c>
      <c r="AJ2704">
        <v>140</v>
      </c>
      <c r="AK2704">
        <v>20</v>
      </c>
      <c r="AL2704">
        <v>120</v>
      </c>
      <c r="AM2704">
        <v>4.1357296701524597E-2</v>
      </c>
      <c r="AN2704">
        <v>10.19200347978332</v>
      </c>
      <c r="AO2704">
        <v>0.84650751646941957</v>
      </c>
      <c r="AP2704">
        <v>10.19200347978332</v>
      </c>
      <c r="AQ2704">
        <v>0.84650751646941957</v>
      </c>
      <c r="AR2704">
        <v>-0.55988021465987292</v>
      </c>
      <c r="AS2704">
        <v>14.680977023586889</v>
      </c>
      <c r="AT2704">
        <v>0.83992852116307315</v>
      </c>
      <c r="AU2704">
        <v>14.680977023586889</v>
      </c>
      <c r="AV2704">
        <v>14.680977023586889</v>
      </c>
      <c r="AW2704">
        <v>0.83992852116307315</v>
      </c>
      <c r="AX2704">
        <v>170.58940494692661</v>
      </c>
      <c r="AY2704">
        <v>-0.25374841250012758</v>
      </c>
      <c r="AZ2704">
        <v>0.8</v>
      </c>
      <c r="BA2704" t="s">
        <v>88</v>
      </c>
      <c r="BB2704">
        <v>1.31243623635235E-2</v>
      </c>
      <c r="BC2704">
        <v>0.90470015998447517</v>
      </c>
      <c r="BD2704">
        <v>1.31243623635235E-2</v>
      </c>
      <c r="BE2704">
        <v>1.31243623635235E-2</v>
      </c>
      <c r="BF2704">
        <v>0.90470015998447517</v>
      </c>
      <c r="BG2704">
        <v>6.9131793655126603E-2</v>
      </c>
      <c r="BH2704">
        <v>0.76047310029248716</v>
      </c>
      <c r="BI2704">
        <v>6.9131793655126603E-2</v>
      </c>
      <c r="BJ2704">
        <v>6.9131793655126603E-2</v>
      </c>
      <c r="BK2704">
        <v>0.76047310029248716</v>
      </c>
      <c r="BL2704">
        <v>3.4536467672387001E-2</v>
      </c>
      <c r="BM2704">
        <v>0.86134700624587723</v>
      </c>
      <c r="BN2704">
        <v>3.4536467672387001E-2</v>
      </c>
      <c r="BO2704">
        <v>3.4536467672387001E-2</v>
      </c>
      <c r="BP2704">
        <v>0.86134700624587723</v>
      </c>
      <c r="BQ2704">
        <v>58.607115470656566</v>
      </c>
      <c r="BR2704">
        <v>0.83319381812944981</v>
      </c>
      <c r="BS2704">
        <v>58.607115470656566</v>
      </c>
      <c r="BT2704">
        <v>58.607115470656566</v>
      </c>
      <c r="BU2704">
        <v>0.83319381812944981</v>
      </c>
    </row>
    <row r="2705" spans="1:73" x14ac:dyDescent="0.3">
      <c r="A2705" t="s">
        <v>5526</v>
      </c>
      <c r="B2705" t="s">
        <v>5527</v>
      </c>
      <c r="C2705">
        <v>29</v>
      </c>
      <c r="D2705" t="s">
        <v>75</v>
      </c>
      <c r="E2705" t="s">
        <v>76</v>
      </c>
      <c r="F2705">
        <v>16590</v>
      </c>
      <c r="G2705">
        <v>4.5</v>
      </c>
      <c r="H2705" t="s">
        <v>1541</v>
      </c>
      <c r="I2705" t="s">
        <v>78</v>
      </c>
      <c r="J2705">
        <v>5</v>
      </c>
      <c r="K2705">
        <v>5</v>
      </c>
      <c r="L2705" t="s">
        <v>79</v>
      </c>
      <c r="M2705" t="b">
        <v>1</v>
      </c>
      <c r="N2705" t="b">
        <v>0</v>
      </c>
      <c r="O2705" t="b">
        <v>0</v>
      </c>
      <c r="P2705" t="s">
        <v>80</v>
      </c>
      <c r="Q2705" t="s">
        <v>5472</v>
      </c>
      <c r="R2705">
        <v>3</v>
      </c>
      <c r="S2705" t="s">
        <v>82</v>
      </c>
      <c r="T2705" t="s">
        <v>336</v>
      </c>
      <c r="U2705" t="b">
        <v>0</v>
      </c>
      <c r="V2705" t="b">
        <v>0</v>
      </c>
      <c r="W2705" t="b">
        <v>0</v>
      </c>
      <c r="X2705" t="s">
        <v>150</v>
      </c>
      <c r="Y2705">
        <v>1</v>
      </c>
      <c r="Z2705" t="s">
        <v>2244</v>
      </c>
      <c r="AA2705" t="b">
        <v>0</v>
      </c>
      <c r="AB2705" t="s">
        <v>86</v>
      </c>
      <c r="AC2705">
        <v>1</v>
      </c>
      <c r="AD2705">
        <v>1</v>
      </c>
      <c r="AF2705">
        <v>32</v>
      </c>
      <c r="AG2705">
        <v>1E-3</v>
      </c>
      <c r="AH2705">
        <v>0.1</v>
      </c>
      <c r="AI2705" t="s">
        <v>87</v>
      </c>
      <c r="AJ2705">
        <v>140</v>
      </c>
      <c r="AK2705">
        <v>20</v>
      </c>
      <c r="AL2705">
        <v>120</v>
      </c>
      <c r="AM2705">
        <v>6.5857460730108494E-2</v>
      </c>
      <c r="AN2705">
        <v>35.532942778661933</v>
      </c>
      <c r="AO2705">
        <v>0.74627896342751732</v>
      </c>
      <c r="AP2705">
        <v>35.532942778661933</v>
      </c>
      <c r="AQ2705">
        <v>0.74627896342751732</v>
      </c>
      <c r="AR2705">
        <v>-2.0347102353263669</v>
      </c>
      <c r="AS2705">
        <v>40.783782882864628</v>
      </c>
      <c r="AT2705">
        <v>0.72734238929768913</v>
      </c>
      <c r="AU2705">
        <v>40.783782882864628</v>
      </c>
      <c r="AV2705">
        <v>40.783782882864628</v>
      </c>
      <c r="AW2705">
        <v>0.72734238929768913</v>
      </c>
      <c r="AX2705">
        <v>188.48824648597619</v>
      </c>
      <c r="AY2705">
        <v>-1.1526701956797389</v>
      </c>
      <c r="AZ2705">
        <v>0.8</v>
      </c>
      <c r="BA2705" t="s">
        <v>88</v>
      </c>
      <c r="BB2705">
        <v>1.17236101574455E-2</v>
      </c>
      <c r="BC2705">
        <v>0.91487143211512245</v>
      </c>
      <c r="BD2705">
        <v>1.17236101574455E-2</v>
      </c>
      <c r="BE2705">
        <v>1.17236101574455E-2</v>
      </c>
      <c r="BF2705">
        <v>0.91487143211512245</v>
      </c>
      <c r="BG2705">
        <v>6.71672930511336E-2</v>
      </c>
      <c r="BH2705">
        <v>0.76727967530333363</v>
      </c>
      <c r="BI2705">
        <v>6.71672930511336E-2</v>
      </c>
      <c r="BJ2705">
        <v>6.71672930511336E-2</v>
      </c>
      <c r="BK2705">
        <v>0.76727967530333363</v>
      </c>
      <c r="BL2705">
        <v>7.6945974064532602E-2</v>
      </c>
      <c r="BM2705">
        <v>0.69108625228906773</v>
      </c>
      <c r="BN2705">
        <v>7.6945974064532602E-2</v>
      </c>
      <c r="BO2705">
        <v>7.6945974064532602E-2</v>
      </c>
      <c r="BP2705">
        <v>0.69108625228906773</v>
      </c>
      <c r="BQ2705">
        <v>162.97929465418531</v>
      </c>
      <c r="BR2705">
        <v>0.5361321974832306</v>
      </c>
      <c r="BS2705">
        <v>162.97929465418531</v>
      </c>
      <c r="BT2705">
        <v>162.97929465418531</v>
      </c>
      <c r="BU2705">
        <v>0.5361321974832306</v>
      </c>
    </row>
    <row r="2706" spans="1:73" x14ac:dyDescent="0.3">
      <c r="A2706" t="s">
        <v>5528</v>
      </c>
      <c r="B2706" t="s">
        <v>5529</v>
      </c>
      <c r="C2706">
        <v>0</v>
      </c>
      <c r="D2706" t="s">
        <v>75</v>
      </c>
      <c r="E2706" t="s">
        <v>76</v>
      </c>
      <c r="F2706">
        <v>16590</v>
      </c>
      <c r="G2706">
        <v>4.5</v>
      </c>
      <c r="H2706" t="s">
        <v>1541</v>
      </c>
      <c r="I2706" t="s">
        <v>78</v>
      </c>
      <c r="J2706">
        <v>5</v>
      </c>
      <c r="K2706">
        <v>5</v>
      </c>
      <c r="L2706" t="s">
        <v>79</v>
      </c>
      <c r="M2706" t="b">
        <v>1</v>
      </c>
      <c r="N2706" t="b">
        <v>0</v>
      </c>
      <c r="O2706" t="b">
        <v>0</v>
      </c>
      <c r="P2706" t="s">
        <v>80</v>
      </c>
      <c r="Q2706" t="s">
        <v>5530</v>
      </c>
      <c r="R2706">
        <v>3</v>
      </c>
      <c r="S2706" t="s">
        <v>82</v>
      </c>
      <c r="T2706" t="s">
        <v>336</v>
      </c>
      <c r="U2706" t="b">
        <v>0</v>
      </c>
      <c r="V2706" t="b">
        <v>0</v>
      </c>
      <c r="W2706" t="b">
        <v>0</v>
      </c>
      <c r="X2706" t="s">
        <v>212</v>
      </c>
      <c r="Y2706">
        <v>1</v>
      </c>
      <c r="Z2706" t="s">
        <v>2244</v>
      </c>
      <c r="AA2706" t="b">
        <v>0</v>
      </c>
      <c r="AB2706" t="s">
        <v>86</v>
      </c>
      <c r="AC2706">
        <v>1</v>
      </c>
      <c r="AD2706">
        <v>1</v>
      </c>
      <c r="AF2706">
        <v>32</v>
      </c>
      <c r="AG2706">
        <v>1E-3</v>
      </c>
      <c r="AH2706">
        <v>0.1</v>
      </c>
      <c r="AI2706" t="s">
        <v>87</v>
      </c>
      <c r="AJ2706">
        <v>140</v>
      </c>
      <c r="AK2706">
        <v>20</v>
      </c>
      <c r="AL2706">
        <v>120</v>
      </c>
      <c r="AM2706">
        <v>7.5086106461983895E-2</v>
      </c>
      <c r="AN2706">
        <v>43.350296689418613</v>
      </c>
      <c r="AO2706">
        <v>0.69462219813836379</v>
      </c>
      <c r="AP2706">
        <v>43.350296689418613</v>
      </c>
      <c r="AQ2706">
        <v>0.69462219813836379</v>
      </c>
      <c r="AR2706">
        <v>-0.48855768090110102</v>
      </c>
      <c r="AS2706">
        <v>49.541341156492813</v>
      </c>
      <c r="AT2706">
        <v>0.6749287485166845</v>
      </c>
      <c r="AU2706">
        <v>49.541341156492813</v>
      </c>
      <c r="AV2706">
        <v>49.541341156492813</v>
      </c>
      <c r="AW2706">
        <v>0.6749287485166845</v>
      </c>
      <c r="AX2706">
        <v>143.31264123916401</v>
      </c>
      <c r="AY2706">
        <v>-0.39986911650147039</v>
      </c>
      <c r="AZ2706">
        <v>0.8</v>
      </c>
      <c r="BA2706" t="s">
        <v>88</v>
      </c>
      <c r="BB2706">
        <v>1.6503789782478202E-2</v>
      </c>
      <c r="BC2706">
        <v>0.8801611474633364</v>
      </c>
      <c r="BD2706">
        <v>1.6503789782478202E-2</v>
      </c>
      <c r="BE2706">
        <v>1.6503789782478202E-2</v>
      </c>
      <c r="BF2706">
        <v>0.8801611474633364</v>
      </c>
      <c r="BG2706">
        <v>5.3240789507582098E-2</v>
      </c>
      <c r="BH2706">
        <v>0.81553203563110876</v>
      </c>
      <c r="BI2706">
        <v>5.3240789507582098E-2</v>
      </c>
      <c r="BJ2706">
        <v>5.3240789507582098E-2</v>
      </c>
      <c r="BK2706">
        <v>0.81553203563110876</v>
      </c>
      <c r="BL2706">
        <v>0.1077219931766369</v>
      </c>
      <c r="BM2706">
        <v>0.56753027006743761</v>
      </c>
      <c r="BN2706">
        <v>0.1077219931766369</v>
      </c>
      <c r="BO2706">
        <v>0.1077219931766369</v>
      </c>
      <c r="BP2706">
        <v>0.56753027006743761</v>
      </c>
      <c r="BQ2706">
        <v>197.98789805350489</v>
      </c>
      <c r="BR2706">
        <v>0.43649154090485548</v>
      </c>
      <c r="BS2706">
        <v>197.98789805350489</v>
      </c>
      <c r="BT2706">
        <v>197.98789805350489</v>
      </c>
      <c r="BU2706">
        <v>0.43649154090485548</v>
      </c>
    </row>
    <row r="2707" spans="1:73" x14ac:dyDescent="0.3">
      <c r="A2707" t="s">
        <v>5531</v>
      </c>
      <c r="B2707" t="s">
        <v>5532</v>
      </c>
      <c r="C2707">
        <v>1</v>
      </c>
      <c r="D2707" t="s">
        <v>75</v>
      </c>
      <c r="E2707" t="s">
        <v>76</v>
      </c>
      <c r="F2707">
        <v>16590</v>
      </c>
      <c r="G2707">
        <v>4.5</v>
      </c>
      <c r="H2707" t="s">
        <v>1541</v>
      </c>
      <c r="I2707" t="s">
        <v>78</v>
      </c>
      <c r="J2707">
        <v>5</v>
      </c>
      <c r="K2707">
        <v>5</v>
      </c>
      <c r="L2707" t="s">
        <v>79</v>
      </c>
      <c r="M2707" t="b">
        <v>1</v>
      </c>
      <c r="N2707" t="b">
        <v>0</v>
      </c>
      <c r="O2707" t="b">
        <v>0</v>
      </c>
      <c r="P2707" t="s">
        <v>80</v>
      </c>
      <c r="Q2707" t="s">
        <v>5530</v>
      </c>
      <c r="R2707">
        <v>3</v>
      </c>
      <c r="S2707" t="s">
        <v>82</v>
      </c>
      <c r="T2707" t="s">
        <v>336</v>
      </c>
      <c r="U2707" t="b">
        <v>0</v>
      </c>
      <c r="V2707" t="b">
        <v>0</v>
      </c>
      <c r="W2707" t="b">
        <v>0</v>
      </c>
      <c r="X2707" t="s">
        <v>212</v>
      </c>
      <c r="Y2707">
        <v>1</v>
      </c>
      <c r="Z2707" t="s">
        <v>2244</v>
      </c>
      <c r="AA2707" t="b">
        <v>0</v>
      </c>
      <c r="AB2707" t="s">
        <v>86</v>
      </c>
      <c r="AC2707">
        <v>1</v>
      </c>
      <c r="AD2707">
        <v>1</v>
      </c>
      <c r="AF2707">
        <v>32</v>
      </c>
      <c r="AG2707">
        <v>1E-3</v>
      </c>
      <c r="AH2707">
        <v>0.1</v>
      </c>
      <c r="AI2707" t="s">
        <v>87</v>
      </c>
      <c r="AJ2707">
        <v>140</v>
      </c>
      <c r="AK2707">
        <v>20</v>
      </c>
      <c r="AL2707">
        <v>120</v>
      </c>
      <c r="AM2707">
        <v>9.0305112019212194E-2</v>
      </c>
      <c r="AN2707">
        <v>66.850424420914223</v>
      </c>
      <c r="AO2707">
        <v>0.64242552576741885</v>
      </c>
      <c r="AP2707">
        <v>66.850424420914223</v>
      </c>
      <c r="AQ2707">
        <v>0.64242552576741885</v>
      </c>
      <c r="AR2707">
        <v>-0.78327989159978484</v>
      </c>
      <c r="AS2707">
        <v>76.207813808421434</v>
      </c>
      <c r="AT2707">
        <v>0.61062944982604472</v>
      </c>
      <c r="AU2707">
        <v>76.207813808421434</v>
      </c>
      <c r="AV2707">
        <v>76.207813808421434</v>
      </c>
      <c r="AW2707">
        <v>0.61062944982604472</v>
      </c>
      <c r="AX2707">
        <v>169.4626001080149</v>
      </c>
      <c r="AY2707">
        <v>-0.67444044306090589</v>
      </c>
      <c r="AZ2707">
        <v>0.8</v>
      </c>
      <c r="BA2707" t="s">
        <v>88</v>
      </c>
      <c r="BB2707">
        <v>9.9147025138388006E-3</v>
      </c>
      <c r="BC2707">
        <v>0.92800644045028524</v>
      </c>
      <c r="BD2707">
        <v>9.9147025138388006E-3</v>
      </c>
      <c r="BE2707">
        <v>9.9147025138388006E-3</v>
      </c>
      <c r="BF2707">
        <v>0.92800644045028524</v>
      </c>
      <c r="BG2707">
        <v>5.9378082500137701E-2</v>
      </c>
      <c r="BH2707">
        <v>0.79426762622728231</v>
      </c>
      <c r="BI2707">
        <v>5.9378082500137701E-2</v>
      </c>
      <c r="BJ2707">
        <v>5.9378082500137701E-2</v>
      </c>
      <c r="BK2707">
        <v>0.79426762622728231</v>
      </c>
      <c r="BL2707">
        <v>0.1027833247667633</v>
      </c>
      <c r="BM2707">
        <v>0.58735746162285485</v>
      </c>
      <c r="BN2707">
        <v>0.1027833247667633</v>
      </c>
      <c r="BO2707">
        <v>0.1027833247667633</v>
      </c>
      <c r="BP2707">
        <v>0.58735746162285485</v>
      </c>
      <c r="BQ2707">
        <v>304.65917912390591</v>
      </c>
      <c r="BR2707">
        <v>0.13288627100375111</v>
      </c>
      <c r="BS2707">
        <v>304.65917912390591</v>
      </c>
      <c r="BT2707">
        <v>304.65917912390591</v>
      </c>
      <c r="BU2707">
        <v>0.13288627100375111</v>
      </c>
    </row>
    <row r="2708" spans="1:73" x14ac:dyDescent="0.3">
      <c r="A2708" t="s">
        <v>5533</v>
      </c>
      <c r="B2708" t="s">
        <v>5534</v>
      </c>
      <c r="C2708">
        <v>2</v>
      </c>
      <c r="D2708" t="s">
        <v>75</v>
      </c>
      <c r="E2708" t="s">
        <v>76</v>
      </c>
      <c r="F2708">
        <v>16590</v>
      </c>
      <c r="G2708">
        <v>4.5</v>
      </c>
      <c r="H2708" t="s">
        <v>1541</v>
      </c>
      <c r="I2708" t="s">
        <v>78</v>
      </c>
      <c r="J2708">
        <v>5</v>
      </c>
      <c r="K2708">
        <v>5</v>
      </c>
      <c r="L2708" t="s">
        <v>79</v>
      </c>
      <c r="M2708" t="b">
        <v>1</v>
      </c>
      <c r="N2708" t="b">
        <v>0</v>
      </c>
      <c r="O2708" t="b">
        <v>0</v>
      </c>
      <c r="P2708" t="s">
        <v>80</v>
      </c>
      <c r="Q2708" t="s">
        <v>5530</v>
      </c>
      <c r="R2708">
        <v>3</v>
      </c>
      <c r="S2708" t="s">
        <v>82</v>
      </c>
      <c r="T2708" t="s">
        <v>336</v>
      </c>
      <c r="U2708" t="b">
        <v>0</v>
      </c>
      <c r="V2708" t="b">
        <v>0</v>
      </c>
      <c r="W2708" t="b">
        <v>0</v>
      </c>
      <c r="X2708" t="s">
        <v>212</v>
      </c>
      <c r="Y2708">
        <v>1</v>
      </c>
      <c r="Z2708" t="s">
        <v>2244</v>
      </c>
      <c r="AA2708" t="b">
        <v>0</v>
      </c>
      <c r="AB2708" t="s">
        <v>86</v>
      </c>
      <c r="AC2708">
        <v>1</v>
      </c>
      <c r="AD2708">
        <v>1</v>
      </c>
      <c r="AF2708">
        <v>32</v>
      </c>
      <c r="AG2708">
        <v>1E-3</v>
      </c>
      <c r="AH2708">
        <v>0.1</v>
      </c>
      <c r="AI2708" t="s">
        <v>87</v>
      </c>
      <c r="AJ2708">
        <v>140</v>
      </c>
      <c r="AK2708">
        <v>20</v>
      </c>
      <c r="AL2708">
        <v>120</v>
      </c>
      <c r="AM2708">
        <v>6.8943626514987602E-2</v>
      </c>
      <c r="AN2708">
        <v>30.743655250704141</v>
      </c>
      <c r="AO2708">
        <v>0.70228537007046821</v>
      </c>
      <c r="AP2708">
        <v>30.743655250704141</v>
      </c>
      <c r="AQ2708">
        <v>0.70228537007046821</v>
      </c>
      <c r="AR2708">
        <v>5.15059069288583E-2</v>
      </c>
      <c r="AS2708">
        <v>34.353694676202963</v>
      </c>
      <c r="AT2708">
        <v>0.7302461382582226</v>
      </c>
      <c r="AU2708">
        <v>34.353694676202963</v>
      </c>
      <c r="AV2708">
        <v>34.353694676202963</v>
      </c>
      <c r="AW2708">
        <v>0.7302461382582226</v>
      </c>
      <c r="AX2708">
        <v>75.691467507019013</v>
      </c>
      <c r="AY2708">
        <v>0.12187800628858721</v>
      </c>
      <c r="AZ2708">
        <v>0.8</v>
      </c>
      <c r="BA2708" t="s">
        <v>88</v>
      </c>
      <c r="BB2708">
        <v>3.3257751707114903E-2</v>
      </c>
      <c r="BC2708">
        <v>0.7585057217123965</v>
      </c>
      <c r="BD2708">
        <v>3.3257751707114903E-2</v>
      </c>
      <c r="BE2708">
        <v>3.3257751707114903E-2</v>
      </c>
      <c r="BF2708">
        <v>0.7585057217123965</v>
      </c>
      <c r="BG2708">
        <v>9.9315153448662805E-2</v>
      </c>
      <c r="BH2708">
        <v>0.6558942052305623</v>
      </c>
      <c r="BI2708">
        <v>9.9315153448662805E-2</v>
      </c>
      <c r="BJ2708">
        <v>9.9315153448662805E-2</v>
      </c>
      <c r="BK2708">
        <v>0.6558942052305623</v>
      </c>
      <c r="BL2708">
        <v>2.5595756455342199E-2</v>
      </c>
      <c r="BM2708">
        <v>0.8972411338183236</v>
      </c>
      <c r="BN2708">
        <v>2.5595756455342199E-2</v>
      </c>
      <c r="BO2708">
        <v>2.5595756455342199E-2</v>
      </c>
      <c r="BP2708">
        <v>0.8972411338183236</v>
      </c>
      <c r="BQ2708">
        <v>137.25661004320079</v>
      </c>
      <c r="BR2708">
        <v>0.60934349227160767</v>
      </c>
      <c r="BS2708">
        <v>137.25661004320079</v>
      </c>
      <c r="BT2708">
        <v>137.25661004320079</v>
      </c>
      <c r="BU2708">
        <v>0.60934349227160767</v>
      </c>
    </row>
    <row r="2709" spans="1:73" x14ac:dyDescent="0.3">
      <c r="A2709" t="s">
        <v>5535</v>
      </c>
      <c r="B2709" t="s">
        <v>5536</v>
      </c>
      <c r="C2709">
        <v>3</v>
      </c>
      <c r="D2709" t="s">
        <v>75</v>
      </c>
      <c r="E2709" t="s">
        <v>76</v>
      </c>
      <c r="F2709">
        <v>16590</v>
      </c>
      <c r="G2709">
        <v>4.5</v>
      </c>
      <c r="H2709" t="s">
        <v>1541</v>
      </c>
      <c r="I2709" t="s">
        <v>78</v>
      </c>
      <c r="J2709">
        <v>5</v>
      </c>
      <c r="K2709">
        <v>5</v>
      </c>
      <c r="L2709" t="s">
        <v>79</v>
      </c>
      <c r="M2709" t="b">
        <v>1</v>
      </c>
      <c r="N2709" t="b">
        <v>0</v>
      </c>
      <c r="O2709" t="b">
        <v>0</v>
      </c>
      <c r="P2709" t="s">
        <v>80</v>
      </c>
      <c r="Q2709" t="s">
        <v>5530</v>
      </c>
      <c r="R2709">
        <v>3</v>
      </c>
      <c r="S2709" t="s">
        <v>82</v>
      </c>
      <c r="T2709" t="s">
        <v>336</v>
      </c>
      <c r="U2709" t="b">
        <v>0</v>
      </c>
      <c r="V2709" t="b">
        <v>0</v>
      </c>
      <c r="W2709" t="b">
        <v>0</v>
      </c>
      <c r="X2709" t="s">
        <v>212</v>
      </c>
      <c r="Y2709">
        <v>1</v>
      </c>
      <c r="Z2709" t="s">
        <v>2244</v>
      </c>
      <c r="AA2709" t="b">
        <v>0</v>
      </c>
      <c r="AB2709" t="s">
        <v>86</v>
      </c>
      <c r="AC2709">
        <v>1</v>
      </c>
      <c r="AD2709">
        <v>1</v>
      </c>
      <c r="AF2709">
        <v>32</v>
      </c>
      <c r="AG2709">
        <v>1E-3</v>
      </c>
      <c r="AH2709">
        <v>0.1</v>
      </c>
      <c r="AI2709" t="s">
        <v>87</v>
      </c>
      <c r="AJ2709">
        <v>140</v>
      </c>
      <c r="AK2709">
        <v>20</v>
      </c>
      <c r="AL2709">
        <v>120</v>
      </c>
      <c r="AM2709">
        <v>8.8652802695891E-2</v>
      </c>
      <c r="AN2709">
        <v>45.691667731290522</v>
      </c>
      <c r="AO2709">
        <v>0.66167300618926661</v>
      </c>
      <c r="AP2709">
        <v>45.691667731290522</v>
      </c>
      <c r="AQ2709">
        <v>0.66167300618926661</v>
      </c>
      <c r="AR2709">
        <v>-0.91506841316898602</v>
      </c>
      <c r="AS2709">
        <v>48.176570490553303</v>
      </c>
      <c r="AT2709">
        <v>0.66727563008336777</v>
      </c>
      <c r="AU2709">
        <v>48.176570490553303</v>
      </c>
      <c r="AV2709">
        <v>48.176570490553303</v>
      </c>
      <c r="AW2709">
        <v>0.66727563008336777</v>
      </c>
      <c r="AX2709">
        <v>132.64192940885641</v>
      </c>
      <c r="AY2709">
        <v>-0.53600964893219838</v>
      </c>
      <c r="AZ2709">
        <v>0.8</v>
      </c>
      <c r="BA2709" t="s">
        <v>88</v>
      </c>
      <c r="BB2709">
        <v>1.33941424228453E-2</v>
      </c>
      <c r="BC2709">
        <v>0.90274120793936818</v>
      </c>
      <c r="BD2709">
        <v>1.33941424228453E-2</v>
      </c>
      <c r="BE2709">
        <v>1.33941424228453E-2</v>
      </c>
      <c r="BF2709">
        <v>0.90274120793936818</v>
      </c>
      <c r="BG2709">
        <v>7.9715714372348298E-2</v>
      </c>
      <c r="BH2709">
        <v>0.72380207554238329</v>
      </c>
      <c r="BI2709">
        <v>7.9715714372348298E-2</v>
      </c>
      <c r="BJ2709">
        <v>7.9715714372348298E-2</v>
      </c>
      <c r="BK2709">
        <v>0.72380207554238329</v>
      </c>
      <c r="BL2709">
        <v>0.10200555713705491</v>
      </c>
      <c r="BM2709">
        <v>0.59047995264675102</v>
      </c>
      <c r="BN2709">
        <v>0.10200555713705491</v>
      </c>
      <c r="BO2709">
        <v>0.10200555713705491</v>
      </c>
      <c r="BP2709">
        <v>0.59047995264675102</v>
      </c>
      <c r="BQ2709">
        <v>192.51116654828041</v>
      </c>
      <c r="BR2709">
        <v>0.4520792842049684</v>
      </c>
      <c r="BS2709">
        <v>192.51116654828041</v>
      </c>
      <c r="BT2709">
        <v>192.51116654828041</v>
      </c>
      <c r="BU2709">
        <v>0.4520792842049684</v>
      </c>
    </row>
    <row r="2710" spans="1:73" x14ac:dyDescent="0.3">
      <c r="A2710" t="s">
        <v>5537</v>
      </c>
      <c r="B2710" t="s">
        <v>5538</v>
      </c>
      <c r="C2710">
        <v>4</v>
      </c>
      <c r="D2710" t="s">
        <v>75</v>
      </c>
      <c r="E2710" t="s">
        <v>76</v>
      </c>
      <c r="F2710">
        <v>16590</v>
      </c>
      <c r="G2710">
        <v>4.5</v>
      </c>
      <c r="H2710" t="s">
        <v>1541</v>
      </c>
      <c r="I2710" t="s">
        <v>78</v>
      </c>
      <c r="J2710">
        <v>5</v>
      </c>
      <c r="K2710">
        <v>5</v>
      </c>
      <c r="L2710" t="s">
        <v>79</v>
      </c>
      <c r="M2710" t="b">
        <v>1</v>
      </c>
      <c r="N2710" t="b">
        <v>0</v>
      </c>
      <c r="O2710" t="b">
        <v>0</v>
      </c>
      <c r="P2710" t="s">
        <v>80</v>
      </c>
      <c r="Q2710" t="s">
        <v>5530</v>
      </c>
      <c r="R2710">
        <v>3</v>
      </c>
      <c r="S2710" t="s">
        <v>82</v>
      </c>
      <c r="T2710" t="s">
        <v>336</v>
      </c>
      <c r="U2710" t="b">
        <v>0</v>
      </c>
      <c r="V2710" t="b">
        <v>0</v>
      </c>
      <c r="W2710" t="b">
        <v>0</v>
      </c>
      <c r="X2710" t="s">
        <v>212</v>
      </c>
      <c r="Y2710">
        <v>1</v>
      </c>
      <c r="Z2710" t="s">
        <v>2244</v>
      </c>
      <c r="AA2710" t="b">
        <v>0</v>
      </c>
      <c r="AB2710" t="s">
        <v>86</v>
      </c>
      <c r="AC2710">
        <v>1</v>
      </c>
      <c r="AD2710">
        <v>1</v>
      </c>
      <c r="AF2710">
        <v>32</v>
      </c>
      <c r="AG2710">
        <v>1E-3</v>
      </c>
      <c r="AH2710">
        <v>0.1</v>
      </c>
      <c r="AI2710" t="s">
        <v>87</v>
      </c>
      <c r="AJ2710">
        <v>140</v>
      </c>
      <c r="AK2710">
        <v>20</v>
      </c>
      <c r="AL2710">
        <v>120</v>
      </c>
      <c r="AM2710">
        <v>5.2821335010208602E-2</v>
      </c>
      <c r="AN2710">
        <v>26.4179885148362</v>
      </c>
      <c r="AO2710">
        <v>0.7983557160510758</v>
      </c>
      <c r="AP2710">
        <v>26.4179885148362</v>
      </c>
      <c r="AQ2710">
        <v>0.7983557160510758</v>
      </c>
      <c r="AR2710">
        <v>0.1531998596537486</v>
      </c>
      <c r="AS2710">
        <v>30.035537399202379</v>
      </c>
      <c r="AT2710">
        <v>0.79611342382195383</v>
      </c>
      <c r="AU2710">
        <v>30.035537399202379</v>
      </c>
      <c r="AV2710">
        <v>30.035537399202379</v>
      </c>
      <c r="AW2710">
        <v>0.79611342382195383</v>
      </c>
      <c r="AX2710">
        <v>146.10351025686501</v>
      </c>
      <c r="AY2710">
        <v>0.1522642589238431</v>
      </c>
      <c r="AZ2710">
        <v>0.8</v>
      </c>
      <c r="BA2710" t="s">
        <v>88</v>
      </c>
      <c r="BB2710">
        <v>8.5198123392015001E-3</v>
      </c>
      <c r="BC2710">
        <v>0.93813514665330955</v>
      </c>
      <c r="BD2710">
        <v>8.5198123392015001E-3</v>
      </c>
      <c r="BE2710">
        <v>8.5198123392015001E-3</v>
      </c>
      <c r="BF2710">
        <v>0.93813514665330955</v>
      </c>
      <c r="BG2710">
        <v>7.0843099459763401E-2</v>
      </c>
      <c r="BH2710">
        <v>0.75454379118355575</v>
      </c>
      <c r="BI2710">
        <v>7.0843099459763401E-2</v>
      </c>
      <c r="BJ2710">
        <v>7.0843099459763401E-2</v>
      </c>
      <c r="BK2710">
        <v>0.75454379118355575</v>
      </c>
      <c r="BL2710">
        <v>4.1503522042853E-2</v>
      </c>
      <c r="BM2710">
        <v>0.83337648664102471</v>
      </c>
      <c r="BN2710">
        <v>4.1503522042853E-2</v>
      </c>
      <c r="BO2710">
        <v>4.1503522042853E-2</v>
      </c>
      <c r="BP2710">
        <v>0.83337648664102471</v>
      </c>
      <c r="BQ2710">
        <v>120.021283162968</v>
      </c>
      <c r="BR2710">
        <v>0.6583982708099223</v>
      </c>
      <c r="BS2710">
        <v>120.021283162968</v>
      </c>
      <c r="BT2710">
        <v>120.021283162968</v>
      </c>
      <c r="BU2710">
        <v>0.6583982708099223</v>
      </c>
    </row>
    <row r="2711" spans="1:73" x14ac:dyDescent="0.3">
      <c r="A2711" t="s">
        <v>5539</v>
      </c>
      <c r="B2711" t="s">
        <v>5540</v>
      </c>
      <c r="C2711">
        <v>5</v>
      </c>
      <c r="D2711" t="s">
        <v>75</v>
      </c>
      <c r="E2711" t="s">
        <v>76</v>
      </c>
      <c r="F2711">
        <v>16590</v>
      </c>
      <c r="G2711">
        <v>4.5</v>
      </c>
      <c r="H2711" t="s">
        <v>1541</v>
      </c>
      <c r="I2711" t="s">
        <v>78</v>
      </c>
      <c r="J2711">
        <v>5</v>
      </c>
      <c r="K2711">
        <v>5</v>
      </c>
      <c r="L2711" t="s">
        <v>79</v>
      </c>
      <c r="M2711" t="b">
        <v>1</v>
      </c>
      <c r="N2711" t="b">
        <v>0</v>
      </c>
      <c r="O2711" t="b">
        <v>0</v>
      </c>
      <c r="P2711" t="s">
        <v>80</v>
      </c>
      <c r="Q2711" t="s">
        <v>5530</v>
      </c>
      <c r="R2711">
        <v>3</v>
      </c>
      <c r="S2711" t="s">
        <v>82</v>
      </c>
      <c r="T2711" t="s">
        <v>336</v>
      </c>
      <c r="U2711" t="b">
        <v>0</v>
      </c>
      <c r="V2711" t="b">
        <v>0</v>
      </c>
      <c r="W2711" t="b">
        <v>0</v>
      </c>
      <c r="X2711" t="s">
        <v>212</v>
      </c>
      <c r="Y2711">
        <v>1</v>
      </c>
      <c r="Z2711" t="s">
        <v>2244</v>
      </c>
      <c r="AA2711" t="b">
        <v>0</v>
      </c>
      <c r="AB2711" t="s">
        <v>86</v>
      </c>
      <c r="AC2711">
        <v>1</v>
      </c>
      <c r="AD2711">
        <v>1</v>
      </c>
      <c r="AF2711">
        <v>32</v>
      </c>
      <c r="AG2711">
        <v>1E-3</v>
      </c>
      <c r="AH2711">
        <v>0.1</v>
      </c>
      <c r="AI2711" t="s">
        <v>87</v>
      </c>
      <c r="AJ2711">
        <v>140</v>
      </c>
      <c r="AK2711">
        <v>20</v>
      </c>
      <c r="AL2711">
        <v>120</v>
      </c>
      <c r="AM2711">
        <v>9.62780531498654E-2</v>
      </c>
      <c r="AN2711">
        <v>14.22410408972314</v>
      </c>
      <c r="AO2711">
        <v>0.66689335259577764</v>
      </c>
      <c r="AP2711">
        <v>14.22410408972314</v>
      </c>
      <c r="AQ2711">
        <v>0.66689335259577764</v>
      </c>
      <c r="AR2711">
        <v>-3.0556899085901201</v>
      </c>
      <c r="AS2711">
        <v>20.154548325025779</v>
      </c>
      <c r="AT2711">
        <v>0.67016366666214511</v>
      </c>
      <c r="AU2711">
        <v>20.154548325025779</v>
      </c>
      <c r="AV2711">
        <v>20.154548325025779</v>
      </c>
      <c r="AW2711">
        <v>0.67016366666214511</v>
      </c>
      <c r="AX2711">
        <v>160.49651704244039</v>
      </c>
      <c r="AY2711">
        <v>-1.622212813022168</v>
      </c>
      <c r="AZ2711">
        <v>0.8</v>
      </c>
      <c r="BA2711" t="s">
        <v>88</v>
      </c>
      <c r="BB2711">
        <v>1.162993204043E-2</v>
      </c>
      <c r="BC2711">
        <v>0.91555165636657621</v>
      </c>
      <c r="BD2711">
        <v>1.162993204043E-2</v>
      </c>
      <c r="BE2711">
        <v>1.162993204043E-2</v>
      </c>
      <c r="BF2711">
        <v>0.91555165636657621</v>
      </c>
      <c r="BG2711">
        <v>0.1123524646228907</v>
      </c>
      <c r="BH2711">
        <v>0.61072270654699901</v>
      </c>
      <c r="BI2711">
        <v>0.1123524646228907</v>
      </c>
      <c r="BJ2711">
        <v>0.1123524646228907</v>
      </c>
      <c r="BK2711">
        <v>0.61072270654699901</v>
      </c>
      <c r="BL2711">
        <v>0.15367496295425859</v>
      </c>
      <c r="BM2711">
        <v>0.38304363142216058</v>
      </c>
      <c r="BN2711">
        <v>0.15367496295425859</v>
      </c>
      <c r="BO2711">
        <v>0.15367496295425859</v>
      </c>
      <c r="BP2711">
        <v>0.38304363142216058</v>
      </c>
      <c r="BQ2711">
        <v>80.340535940485324</v>
      </c>
      <c r="BR2711">
        <v>0.77133667231283831</v>
      </c>
      <c r="BS2711">
        <v>80.340535940485324</v>
      </c>
      <c r="BT2711">
        <v>80.340535940485324</v>
      </c>
      <c r="BU2711">
        <v>0.77133667231283831</v>
      </c>
    </row>
    <row r="2712" spans="1:73" x14ac:dyDescent="0.3">
      <c r="A2712" t="s">
        <v>5541</v>
      </c>
      <c r="B2712" t="s">
        <v>5542</v>
      </c>
      <c r="C2712">
        <v>6</v>
      </c>
      <c r="D2712" t="s">
        <v>75</v>
      </c>
      <c r="E2712" t="s">
        <v>76</v>
      </c>
      <c r="F2712">
        <v>16590</v>
      </c>
      <c r="G2712">
        <v>4.5</v>
      </c>
      <c r="H2712" t="s">
        <v>1541</v>
      </c>
      <c r="I2712" t="s">
        <v>78</v>
      </c>
      <c r="J2712">
        <v>5</v>
      </c>
      <c r="K2712">
        <v>5</v>
      </c>
      <c r="L2712" t="s">
        <v>79</v>
      </c>
      <c r="M2712" t="b">
        <v>1</v>
      </c>
      <c r="N2712" t="b">
        <v>0</v>
      </c>
      <c r="O2712" t="b">
        <v>0</v>
      </c>
      <c r="P2712" t="s">
        <v>80</v>
      </c>
      <c r="Q2712" t="s">
        <v>5530</v>
      </c>
      <c r="R2712">
        <v>3</v>
      </c>
      <c r="S2712" t="s">
        <v>82</v>
      </c>
      <c r="T2712" t="s">
        <v>336</v>
      </c>
      <c r="U2712" t="b">
        <v>0</v>
      </c>
      <c r="V2712" t="b">
        <v>0</v>
      </c>
      <c r="W2712" t="b">
        <v>0</v>
      </c>
      <c r="X2712" t="s">
        <v>212</v>
      </c>
      <c r="Y2712">
        <v>1</v>
      </c>
      <c r="Z2712" t="s">
        <v>2244</v>
      </c>
      <c r="AA2712" t="b">
        <v>0</v>
      </c>
      <c r="AB2712" t="s">
        <v>86</v>
      </c>
      <c r="AC2712">
        <v>1</v>
      </c>
      <c r="AD2712">
        <v>1</v>
      </c>
      <c r="AF2712">
        <v>32</v>
      </c>
      <c r="AG2712">
        <v>1E-3</v>
      </c>
      <c r="AH2712">
        <v>0.1</v>
      </c>
      <c r="AI2712" t="s">
        <v>87</v>
      </c>
      <c r="AJ2712">
        <v>140</v>
      </c>
      <c r="AK2712">
        <v>20</v>
      </c>
      <c r="AL2712">
        <v>120</v>
      </c>
      <c r="AM2712">
        <v>9.1054655612365004E-2</v>
      </c>
      <c r="AN2712">
        <v>36.29555782127008</v>
      </c>
      <c r="AO2712">
        <v>0.6703590716368053</v>
      </c>
      <c r="AP2712">
        <v>36.29555782127008</v>
      </c>
      <c r="AQ2712">
        <v>0.6703590716368053</v>
      </c>
      <c r="AR2712">
        <v>-0.90024531264503804</v>
      </c>
      <c r="AS2712">
        <v>41.896247269152447</v>
      </c>
      <c r="AT2712">
        <v>0.66507545484437181</v>
      </c>
      <c r="AU2712">
        <v>41.896247269152447</v>
      </c>
      <c r="AV2712">
        <v>41.896247269152447</v>
      </c>
      <c r="AW2712">
        <v>0.66507545484437181</v>
      </c>
      <c r="AX2712">
        <v>223.52404368715389</v>
      </c>
      <c r="AY2712">
        <v>-0.5506591271057717</v>
      </c>
      <c r="AZ2712">
        <v>0.8</v>
      </c>
      <c r="BA2712" t="s">
        <v>88</v>
      </c>
      <c r="BB2712">
        <v>9.6389569924148003E-3</v>
      </c>
      <c r="BC2712">
        <v>0.93000870946334879</v>
      </c>
      <c r="BD2712">
        <v>9.6389569924148003E-3</v>
      </c>
      <c r="BE2712">
        <v>9.6389569924148003E-3</v>
      </c>
      <c r="BF2712">
        <v>0.93000870946334879</v>
      </c>
      <c r="BG2712">
        <v>9.5392774668110497E-2</v>
      </c>
      <c r="BH2712">
        <v>0.66948440995562875</v>
      </c>
      <c r="BI2712">
        <v>9.5392774668110497E-2</v>
      </c>
      <c r="BJ2712">
        <v>9.5392774668110497E-2</v>
      </c>
      <c r="BK2712">
        <v>0.66948440995562875</v>
      </c>
      <c r="BL2712">
        <v>0.11528727562284651</v>
      </c>
      <c r="BM2712">
        <v>0.5371580539591545</v>
      </c>
      <c r="BN2712">
        <v>0.11528727562284651</v>
      </c>
      <c r="BO2712">
        <v>0.11528727562284651</v>
      </c>
      <c r="BP2712">
        <v>0.5371580539591545</v>
      </c>
      <c r="BQ2712">
        <v>167.36467006932719</v>
      </c>
      <c r="BR2712">
        <v>0.52365064599934907</v>
      </c>
      <c r="BS2712">
        <v>167.36467006932719</v>
      </c>
      <c r="BT2712">
        <v>167.36467006932719</v>
      </c>
      <c r="BU2712">
        <v>0.52365064599934907</v>
      </c>
    </row>
    <row r="2713" spans="1:73" x14ac:dyDescent="0.3">
      <c r="A2713" t="s">
        <v>5543</v>
      </c>
      <c r="B2713" t="s">
        <v>5544</v>
      </c>
      <c r="C2713">
        <v>7</v>
      </c>
      <c r="D2713" t="s">
        <v>75</v>
      </c>
      <c r="E2713" t="s">
        <v>76</v>
      </c>
      <c r="F2713">
        <v>16590</v>
      </c>
      <c r="G2713">
        <v>4.5</v>
      </c>
      <c r="H2713" t="s">
        <v>1541</v>
      </c>
      <c r="I2713" t="s">
        <v>78</v>
      </c>
      <c r="J2713">
        <v>5</v>
      </c>
      <c r="K2713">
        <v>5</v>
      </c>
      <c r="L2713" t="s">
        <v>79</v>
      </c>
      <c r="M2713" t="b">
        <v>1</v>
      </c>
      <c r="N2713" t="b">
        <v>0</v>
      </c>
      <c r="O2713" t="b">
        <v>0</v>
      </c>
      <c r="P2713" t="s">
        <v>80</v>
      </c>
      <c r="Q2713" t="s">
        <v>5530</v>
      </c>
      <c r="R2713">
        <v>3</v>
      </c>
      <c r="S2713" t="s">
        <v>82</v>
      </c>
      <c r="T2713" t="s">
        <v>336</v>
      </c>
      <c r="U2713" t="b">
        <v>0</v>
      </c>
      <c r="V2713" t="b">
        <v>0</v>
      </c>
      <c r="W2713" t="b">
        <v>0</v>
      </c>
      <c r="X2713" t="s">
        <v>212</v>
      </c>
      <c r="Y2713">
        <v>1</v>
      </c>
      <c r="Z2713" t="s">
        <v>2244</v>
      </c>
      <c r="AA2713" t="b">
        <v>0</v>
      </c>
      <c r="AB2713" t="s">
        <v>86</v>
      </c>
      <c r="AC2713">
        <v>1</v>
      </c>
      <c r="AD2713">
        <v>1</v>
      </c>
      <c r="AF2713">
        <v>32</v>
      </c>
      <c r="AG2713">
        <v>1E-3</v>
      </c>
      <c r="AH2713">
        <v>0.1</v>
      </c>
      <c r="AI2713" t="s">
        <v>87</v>
      </c>
      <c r="AJ2713">
        <v>140</v>
      </c>
      <c r="AK2713">
        <v>20</v>
      </c>
      <c r="AL2713">
        <v>120</v>
      </c>
      <c r="AM2713">
        <v>7.77382356961768E-2</v>
      </c>
      <c r="AN2713">
        <v>52.303817114118857</v>
      </c>
      <c r="AO2713">
        <v>0.67562939202103012</v>
      </c>
      <c r="AP2713">
        <v>52.303817114118857</v>
      </c>
      <c r="AQ2713">
        <v>0.67562939202103012</v>
      </c>
      <c r="AR2713">
        <v>-0.4790545489265059</v>
      </c>
      <c r="AS2713">
        <v>60.787935215367689</v>
      </c>
      <c r="AT2713">
        <v>0.65853098335824922</v>
      </c>
      <c r="AU2713">
        <v>60.787935215367689</v>
      </c>
      <c r="AV2713">
        <v>60.787935215367689</v>
      </c>
      <c r="AW2713">
        <v>0.65853098335824922</v>
      </c>
      <c r="AX2713">
        <v>115.520046940062</v>
      </c>
      <c r="AY2713">
        <v>-0.45668828864777061</v>
      </c>
      <c r="AZ2713">
        <v>0.8</v>
      </c>
      <c r="BA2713" t="s">
        <v>88</v>
      </c>
      <c r="BB2713">
        <v>2.16426352378567E-2</v>
      </c>
      <c r="BC2713">
        <v>0.8428464851431936</v>
      </c>
      <c r="BD2713">
        <v>2.16426352378567E-2</v>
      </c>
      <c r="BE2713">
        <v>2.16426352378567E-2</v>
      </c>
      <c r="BF2713">
        <v>0.8428464851431936</v>
      </c>
      <c r="BG2713">
        <v>5.54908945007924E-2</v>
      </c>
      <c r="BH2713">
        <v>0.80773590241158433</v>
      </c>
      <c r="BI2713">
        <v>5.54908945007924E-2</v>
      </c>
      <c r="BJ2713">
        <v>5.54908945007924E-2</v>
      </c>
      <c r="BK2713">
        <v>0.80773590241158433</v>
      </c>
      <c r="BL2713">
        <v>8.0916854380766706E-2</v>
      </c>
      <c r="BM2713">
        <v>0.67514442381639594</v>
      </c>
      <c r="BN2713">
        <v>8.0916854380766706E-2</v>
      </c>
      <c r="BO2713">
        <v>8.0916854380766706E-2</v>
      </c>
      <c r="BP2713">
        <v>0.67514442381639594</v>
      </c>
      <c r="BQ2713">
        <v>242.99369047735169</v>
      </c>
      <c r="BR2713">
        <v>0.30839712206182029</v>
      </c>
      <c r="BS2713">
        <v>242.99369047735169</v>
      </c>
      <c r="BT2713">
        <v>242.99369047735169</v>
      </c>
      <c r="BU2713">
        <v>0.30839712206182029</v>
      </c>
    </row>
    <row r="2714" spans="1:73" x14ac:dyDescent="0.3">
      <c r="A2714" t="s">
        <v>5545</v>
      </c>
      <c r="B2714" t="s">
        <v>5546</v>
      </c>
      <c r="C2714">
        <v>8</v>
      </c>
      <c r="D2714" t="s">
        <v>75</v>
      </c>
      <c r="E2714" t="s">
        <v>76</v>
      </c>
      <c r="F2714">
        <v>16590</v>
      </c>
      <c r="G2714">
        <v>4.5</v>
      </c>
      <c r="H2714" t="s">
        <v>1541</v>
      </c>
      <c r="I2714" t="s">
        <v>78</v>
      </c>
      <c r="J2714">
        <v>5</v>
      </c>
      <c r="K2714">
        <v>5</v>
      </c>
      <c r="L2714" t="s">
        <v>79</v>
      </c>
      <c r="M2714" t="b">
        <v>1</v>
      </c>
      <c r="N2714" t="b">
        <v>0</v>
      </c>
      <c r="O2714" t="b">
        <v>0</v>
      </c>
      <c r="P2714" t="s">
        <v>80</v>
      </c>
      <c r="Q2714" t="s">
        <v>5530</v>
      </c>
      <c r="R2714">
        <v>3</v>
      </c>
      <c r="S2714" t="s">
        <v>82</v>
      </c>
      <c r="T2714" t="s">
        <v>336</v>
      </c>
      <c r="U2714" t="b">
        <v>0</v>
      </c>
      <c r="V2714" t="b">
        <v>0</v>
      </c>
      <c r="W2714" t="b">
        <v>0</v>
      </c>
      <c r="X2714" t="s">
        <v>212</v>
      </c>
      <c r="Y2714">
        <v>1</v>
      </c>
      <c r="Z2714" t="s">
        <v>2244</v>
      </c>
      <c r="AA2714" t="b">
        <v>0</v>
      </c>
      <c r="AB2714" t="s">
        <v>86</v>
      </c>
      <c r="AC2714">
        <v>1</v>
      </c>
      <c r="AD2714">
        <v>1</v>
      </c>
      <c r="AF2714">
        <v>32</v>
      </c>
      <c r="AG2714">
        <v>1E-3</v>
      </c>
      <c r="AH2714">
        <v>0.1</v>
      </c>
      <c r="AI2714" t="s">
        <v>87</v>
      </c>
      <c r="AJ2714">
        <v>140</v>
      </c>
      <c r="AK2714">
        <v>20</v>
      </c>
      <c r="AL2714">
        <v>120</v>
      </c>
      <c r="AM2714">
        <v>7.2544029384456393E-2</v>
      </c>
      <c r="AN2714">
        <v>12.123841564630901</v>
      </c>
      <c r="AO2714">
        <v>0.73146745270898106</v>
      </c>
      <c r="AP2714">
        <v>12.123841564630901</v>
      </c>
      <c r="AQ2714">
        <v>0.73146745270898106</v>
      </c>
      <c r="AR2714">
        <v>-0.42513846820613399</v>
      </c>
      <c r="AS2714">
        <v>17.64494335144007</v>
      </c>
      <c r="AT2714">
        <v>0.71361631111916224</v>
      </c>
      <c r="AU2714">
        <v>17.64494335144007</v>
      </c>
      <c r="AV2714">
        <v>17.64494335144007</v>
      </c>
      <c r="AW2714">
        <v>0.71361631111916224</v>
      </c>
      <c r="AX2714">
        <v>127.4283537030506</v>
      </c>
      <c r="AY2714">
        <v>9.7106698190350699E-2</v>
      </c>
      <c r="AZ2714">
        <v>0.8</v>
      </c>
      <c r="BA2714" t="s">
        <v>88</v>
      </c>
      <c r="BB2714">
        <v>2.26732198464791E-2</v>
      </c>
      <c r="BC2714">
        <v>0.83536310838142791</v>
      </c>
      <c r="BD2714">
        <v>2.26732198464791E-2</v>
      </c>
      <c r="BE2714">
        <v>2.26732198464791E-2</v>
      </c>
      <c r="BF2714">
        <v>0.83536310838142791</v>
      </c>
      <c r="BG2714">
        <v>7.8073076576037001E-2</v>
      </c>
      <c r="BH2714">
        <v>0.72949346466871812</v>
      </c>
      <c r="BI2714">
        <v>7.8073076576037001E-2</v>
      </c>
      <c r="BJ2714">
        <v>7.8073076576037001E-2</v>
      </c>
      <c r="BK2714">
        <v>0.72949346466871812</v>
      </c>
      <c r="BL2714">
        <v>0.12707284146748921</v>
      </c>
      <c r="BM2714">
        <v>0.48984273488984043</v>
      </c>
      <c r="BN2714">
        <v>0.12707284146748921</v>
      </c>
      <c r="BO2714">
        <v>0.12707284146748921</v>
      </c>
      <c r="BP2714">
        <v>0.48984273488984043</v>
      </c>
      <c r="BQ2714">
        <v>70.351954267869928</v>
      </c>
      <c r="BR2714">
        <v>0.79976593653665662</v>
      </c>
      <c r="BS2714">
        <v>70.351954267869928</v>
      </c>
      <c r="BT2714">
        <v>70.351954267869928</v>
      </c>
      <c r="BU2714">
        <v>0.79976593653665662</v>
      </c>
    </row>
    <row r="2715" spans="1:73" x14ac:dyDescent="0.3">
      <c r="A2715" t="s">
        <v>5547</v>
      </c>
      <c r="B2715" t="s">
        <v>5548</v>
      </c>
      <c r="C2715">
        <v>9</v>
      </c>
      <c r="D2715" t="s">
        <v>75</v>
      </c>
      <c r="E2715" t="s">
        <v>76</v>
      </c>
      <c r="F2715">
        <v>16590</v>
      </c>
      <c r="G2715">
        <v>4.5</v>
      </c>
      <c r="H2715" t="s">
        <v>1541</v>
      </c>
      <c r="I2715" t="s">
        <v>78</v>
      </c>
      <c r="J2715">
        <v>5</v>
      </c>
      <c r="K2715">
        <v>5</v>
      </c>
      <c r="L2715" t="s">
        <v>79</v>
      </c>
      <c r="M2715" t="b">
        <v>1</v>
      </c>
      <c r="N2715" t="b">
        <v>0</v>
      </c>
      <c r="O2715" t="b">
        <v>0</v>
      </c>
      <c r="P2715" t="s">
        <v>80</v>
      </c>
      <c r="Q2715" t="s">
        <v>5530</v>
      </c>
      <c r="R2715">
        <v>3</v>
      </c>
      <c r="S2715" t="s">
        <v>82</v>
      </c>
      <c r="T2715" t="s">
        <v>336</v>
      </c>
      <c r="U2715" t="b">
        <v>0</v>
      </c>
      <c r="V2715" t="b">
        <v>0</v>
      </c>
      <c r="W2715" t="b">
        <v>0</v>
      </c>
      <c r="X2715" t="s">
        <v>212</v>
      </c>
      <c r="Y2715">
        <v>1</v>
      </c>
      <c r="Z2715" t="s">
        <v>2244</v>
      </c>
      <c r="AA2715" t="b">
        <v>0</v>
      </c>
      <c r="AB2715" t="s">
        <v>86</v>
      </c>
      <c r="AC2715">
        <v>1</v>
      </c>
      <c r="AD2715">
        <v>1</v>
      </c>
      <c r="AF2715">
        <v>32</v>
      </c>
      <c r="AG2715">
        <v>1E-3</v>
      </c>
      <c r="AH2715">
        <v>0.1</v>
      </c>
      <c r="AI2715" t="s">
        <v>87</v>
      </c>
      <c r="AJ2715">
        <v>140</v>
      </c>
      <c r="AK2715">
        <v>20</v>
      </c>
      <c r="AL2715">
        <v>120</v>
      </c>
      <c r="AM2715">
        <v>5.2792402312916098E-2</v>
      </c>
      <c r="AN2715">
        <v>26.736724175766241</v>
      </c>
      <c r="AO2715">
        <v>0.78882385045511683</v>
      </c>
      <c r="AP2715">
        <v>26.736724175766241</v>
      </c>
      <c r="AQ2715">
        <v>0.78882385045511683</v>
      </c>
      <c r="AR2715">
        <v>-0.41060934071144711</v>
      </c>
      <c r="AS2715">
        <v>33.118500874155508</v>
      </c>
      <c r="AT2715">
        <v>0.76609627251348122</v>
      </c>
      <c r="AU2715">
        <v>33.118500874155508</v>
      </c>
      <c r="AV2715">
        <v>33.118500874155508</v>
      </c>
      <c r="AW2715">
        <v>0.76609627251348122</v>
      </c>
      <c r="AX2715">
        <v>201.85645659255709</v>
      </c>
      <c r="AY2715">
        <v>-0.44822793808441169</v>
      </c>
      <c r="AZ2715">
        <v>0.8</v>
      </c>
      <c r="BA2715" t="s">
        <v>88</v>
      </c>
      <c r="BB2715">
        <v>1.19604897216105E-2</v>
      </c>
      <c r="BC2715">
        <v>0.91315138020383002</v>
      </c>
      <c r="BD2715">
        <v>1.19604897216105E-2</v>
      </c>
      <c r="BE2715">
        <v>1.19604897216105E-2</v>
      </c>
      <c r="BF2715">
        <v>0.91315138020383002</v>
      </c>
      <c r="BG2715">
        <v>5.3687898729234802E-2</v>
      </c>
      <c r="BH2715">
        <v>0.81398289767256893</v>
      </c>
      <c r="BI2715">
        <v>5.3687898729234802E-2</v>
      </c>
      <c r="BJ2715">
        <v>5.3687898729234802E-2</v>
      </c>
      <c r="BK2715">
        <v>0.81398289767256893</v>
      </c>
      <c r="BL2715">
        <v>7.1262025626207801E-2</v>
      </c>
      <c r="BM2715">
        <v>0.71390550742522385</v>
      </c>
      <c r="BN2715">
        <v>7.1262025626207801E-2</v>
      </c>
      <c r="BO2715">
        <v>7.1262025626207801E-2</v>
      </c>
      <c r="BP2715">
        <v>0.71390550742522385</v>
      </c>
      <c r="BQ2715">
        <v>132.3370930825451</v>
      </c>
      <c r="BR2715">
        <v>0.62334530475229943</v>
      </c>
      <c r="BS2715">
        <v>132.3370930825451</v>
      </c>
      <c r="BT2715">
        <v>132.3370930825451</v>
      </c>
      <c r="BU2715">
        <v>0.62334530475229943</v>
      </c>
    </row>
    <row r="2716" spans="1:73" x14ac:dyDescent="0.3">
      <c r="A2716" t="s">
        <v>5549</v>
      </c>
      <c r="B2716" t="s">
        <v>5550</v>
      </c>
      <c r="C2716">
        <v>10</v>
      </c>
      <c r="D2716" t="s">
        <v>75</v>
      </c>
      <c r="E2716" t="s">
        <v>76</v>
      </c>
      <c r="F2716">
        <v>16590</v>
      </c>
      <c r="G2716">
        <v>4.5</v>
      </c>
      <c r="H2716" t="s">
        <v>1541</v>
      </c>
      <c r="I2716" t="s">
        <v>78</v>
      </c>
      <c r="J2716">
        <v>5</v>
      </c>
      <c r="K2716">
        <v>5</v>
      </c>
      <c r="L2716" t="s">
        <v>79</v>
      </c>
      <c r="M2716" t="b">
        <v>1</v>
      </c>
      <c r="N2716" t="b">
        <v>0</v>
      </c>
      <c r="O2716" t="b">
        <v>0</v>
      </c>
      <c r="P2716" t="s">
        <v>80</v>
      </c>
      <c r="Q2716" t="s">
        <v>5530</v>
      </c>
      <c r="R2716">
        <v>3</v>
      </c>
      <c r="S2716" t="s">
        <v>82</v>
      </c>
      <c r="T2716" t="s">
        <v>336</v>
      </c>
      <c r="U2716" t="b">
        <v>0</v>
      </c>
      <c r="V2716" t="b">
        <v>0</v>
      </c>
      <c r="W2716" t="b">
        <v>0</v>
      </c>
      <c r="X2716" t="s">
        <v>212</v>
      </c>
      <c r="Y2716">
        <v>1</v>
      </c>
      <c r="Z2716" t="s">
        <v>2244</v>
      </c>
      <c r="AA2716" t="b">
        <v>0</v>
      </c>
      <c r="AB2716" t="s">
        <v>86</v>
      </c>
      <c r="AC2716">
        <v>1</v>
      </c>
      <c r="AD2716">
        <v>1</v>
      </c>
      <c r="AF2716">
        <v>32</v>
      </c>
      <c r="AG2716">
        <v>1E-3</v>
      </c>
      <c r="AH2716">
        <v>0.1</v>
      </c>
      <c r="AI2716" t="s">
        <v>87</v>
      </c>
      <c r="AJ2716">
        <v>140</v>
      </c>
      <c r="AK2716">
        <v>20</v>
      </c>
      <c r="AL2716">
        <v>120</v>
      </c>
      <c r="AM2716">
        <v>8.2012730634028794E-2</v>
      </c>
      <c r="AN2716">
        <v>31.19052099090711</v>
      </c>
      <c r="AO2716">
        <v>0.70639100194359339</v>
      </c>
      <c r="AP2716">
        <v>31.19052099090711</v>
      </c>
      <c r="AQ2716">
        <v>0.70639100194359339</v>
      </c>
      <c r="AR2716">
        <v>-0.1372325410447264</v>
      </c>
      <c r="AS2716">
        <v>37.09351750162422</v>
      </c>
      <c r="AT2716">
        <v>0.6969559516606223</v>
      </c>
      <c r="AU2716">
        <v>37.09351750162422</v>
      </c>
      <c r="AV2716">
        <v>37.09351750162422</v>
      </c>
      <c r="AW2716">
        <v>0.6969559516606223</v>
      </c>
      <c r="AX2716">
        <v>173.5408615360036</v>
      </c>
      <c r="AY2716">
        <v>-0.14879350402270719</v>
      </c>
      <c r="AZ2716">
        <v>0.8</v>
      </c>
      <c r="BA2716" t="s">
        <v>88</v>
      </c>
      <c r="BB2716">
        <v>8.0876646622604006E-3</v>
      </c>
      <c r="BC2716">
        <v>0.94127309753692956</v>
      </c>
      <c r="BD2716">
        <v>8.0876646622604006E-3</v>
      </c>
      <c r="BE2716">
        <v>8.0876646622604006E-3</v>
      </c>
      <c r="BF2716">
        <v>0.94127309753692956</v>
      </c>
      <c r="BG2716">
        <v>9.95159869320702E-2</v>
      </c>
      <c r="BH2716">
        <v>0.6551983601049749</v>
      </c>
      <c r="BI2716">
        <v>9.95159869320702E-2</v>
      </c>
      <c r="BJ2716">
        <v>9.95159869320702E-2</v>
      </c>
      <c r="BK2716">
        <v>0.6551983601049749</v>
      </c>
      <c r="BL2716">
        <v>9.6378567001255105E-2</v>
      </c>
      <c r="BM2716">
        <v>0.61307053821428881</v>
      </c>
      <c r="BN2716">
        <v>9.6378567001255105E-2</v>
      </c>
      <c r="BO2716">
        <v>9.6378567001255105E-2</v>
      </c>
      <c r="BP2716">
        <v>0.61307053821428881</v>
      </c>
      <c r="BQ2716">
        <v>148.17008778790159</v>
      </c>
      <c r="BR2716">
        <v>0.57828181078629004</v>
      </c>
      <c r="BS2716">
        <v>148.17008778790159</v>
      </c>
      <c r="BT2716">
        <v>148.17008778790159</v>
      </c>
      <c r="BU2716">
        <v>0.57828181078629004</v>
      </c>
    </row>
    <row r="2717" spans="1:73" x14ac:dyDescent="0.3">
      <c r="A2717" t="s">
        <v>5551</v>
      </c>
      <c r="B2717" t="s">
        <v>5552</v>
      </c>
      <c r="C2717">
        <v>11</v>
      </c>
      <c r="D2717" t="s">
        <v>75</v>
      </c>
      <c r="E2717" t="s">
        <v>76</v>
      </c>
      <c r="F2717">
        <v>16590</v>
      </c>
      <c r="G2717">
        <v>4.5</v>
      </c>
      <c r="H2717" t="s">
        <v>1541</v>
      </c>
      <c r="I2717" t="s">
        <v>78</v>
      </c>
      <c r="J2717">
        <v>5</v>
      </c>
      <c r="K2717">
        <v>5</v>
      </c>
      <c r="L2717" t="s">
        <v>79</v>
      </c>
      <c r="M2717" t="b">
        <v>1</v>
      </c>
      <c r="N2717" t="b">
        <v>0</v>
      </c>
      <c r="O2717" t="b">
        <v>0</v>
      </c>
      <c r="P2717" t="s">
        <v>80</v>
      </c>
      <c r="Q2717" t="s">
        <v>5530</v>
      </c>
      <c r="R2717">
        <v>3</v>
      </c>
      <c r="S2717" t="s">
        <v>82</v>
      </c>
      <c r="T2717" t="s">
        <v>336</v>
      </c>
      <c r="U2717" t="b">
        <v>0</v>
      </c>
      <c r="V2717" t="b">
        <v>0</v>
      </c>
      <c r="W2717" t="b">
        <v>0</v>
      </c>
      <c r="X2717" t="s">
        <v>212</v>
      </c>
      <c r="Y2717">
        <v>1</v>
      </c>
      <c r="Z2717" t="s">
        <v>2244</v>
      </c>
      <c r="AA2717" t="b">
        <v>0</v>
      </c>
      <c r="AB2717" t="s">
        <v>86</v>
      </c>
      <c r="AC2717">
        <v>1</v>
      </c>
      <c r="AD2717">
        <v>1</v>
      </c>
      <c r="AF2717">
        <v>32</v>
      </c>
      <c r="AG2717">
        <v>1E-3</v>
      </c>
      <c r="AH2717">
        <v>0.1</v>
      </c>
      <c r="AI2717" t="s">
        <v>87</v>
      </c>
      <c r="AJ2717">
        <v>140</v>
      </c>
      <c r="AK2717">
        <v>20</v>
      </c>
      <c r="AL2717">
        <v>120</v>
      </c>
      <c r="AM2717">
        <v>6.7879601004518106E-2</v>
      </c>
      <c r="AN2717">
        <v>36.901685421182769</v>
      </c>
      <c r="AO2717">
        <v>0.71600807309704062</v>
      </c>
      <c r="AP2717">
        <v>36.901685421182769</v>
      </c>
      <c r="AQ2717">
        <v>0.71600807309704062</v>
      </c>
      <c r="AR2717">
        <v>-1.2490069535183781</v>
      </c>
      <c r="AS2717">
        <v>41.446766184790746</v>
      </c>
      <c r="AT2717">
        <v>0.70161708126814393</v>
      </c>
      <c r="AU2717">
        <v>41.446766184790746</v>
      </c>
      <c r="AV2717">
        <v>41.446766184790746</v>
      </c>
      <c r="AW2717">
        <v>0.70161708126814393</v>
      </c>
      <c r="AX2717">
        <v>151.93642097320671</v>
      </c>
      <c r="AY2717">
        <v>-1.005682358934088</v>
      </c>
      <c r="AZ2717">
        <v>0.8</v>
      </c>
      <c r="BA2717" t="s">
        <v>88</v>
      </c>
      <c r="BB2717">
        <v>2.48455054802484E-2</v>
      </c>
      <c r="BC2717">
        <v>0.81958950600501101</v>
      </c>
      <c r="BD2717">
        <v>2.48455054802484E-2</v>
      </c>
      <c r="BE2717">
        <v>2.48455054802484E-2</v>
      </c>
      <c r="BF2717">
        <v>0.81958950600501101</v>
      </c>
      <c r="BG2717">
        <v>5.9883000236473902E-2</v>
      </c>
      <c r="BH2717">
        <v>0.79251819411222257</v>
      </c>
      <c r="BI2717">
        <v>5.9883000236473902E-2</v>
      </c>
      <c r="BJ2717">
        <v>5.9883000236473902E-2</v>
      </c>
      <c r="BK2717">
        <v>0.79251819411222257</v>
      </c>
      <c r="BL2717">
        <v>8.3258934181704602E-2</v>
      </c>
      <c r="BM2717">
        <v>0.66574171421993267</v>
      </c>
      <c r="BN2717">
        <v>8.3258934181704602E-2</v>
      </c>
      <c r="BO2717">
        <v>8.3258934181704602E-2</v>
      </c>
      <c r="BP2717">
        <v>0.66574171421993267</v>
      </c>
      <c r="BQ2717">
        <v>165.61907729926591</v>
      </c>
      <c r="BR2717">
        <v>0.52861891073540412</v>
      </c>
      <c r="BS2717">
        <v>165.61907729926591</v>
      </c>
      <c r="BT2717">
        <v>165.61907729926591</v>
      </c>
      <c r="BU2717">
        <v>0.52861891073540412</v>
      </c>
    </row>
    <row r="2718" spans="1:73" x14ac:dyDescent="0.3">
      <c r="A2718" t="s">
        <v>5553</v>
      </c>
      <c r="B2718" t="s">
        <v>5554</v>
      </c>
      <c r="C2718">
        <v>12</v>
      </c>
      <c r="D2718" t="s">
        <v>75</v>
      </c>
      <c r="E2718" t="s">
        <v>76</v>
      </c>
      <c r="F2718">
        <v>16590</v>
      </c>
      <c r="G2718">
        <v>4.5</v>
      </c>
      <c r="H2718" t="s">
        <v>1541</v>
      </c>
      <c r="I2718" t="s">
        <v>78</v>
      </c>
      <c r="J2718">
        <v>5</v>
      </c>
      <c r="K2718">
        <v>5</v>
      </c>
      <c r="L2718" t="s">
        <v>79</v>
      </c>
      <c r="M2718" t="b">
        <v>1</v>
      </c>
      <c r="N2718" t="b">
        <v>0</v>
      </c>
      <c r="O2718" t="b">
        <v>0</v>
      </c>
      <c r="P2718" t="s">
        <v>80</v>
      </c>
      <c r="Q2718" t="s">
        <v>5530</v>
      </c>
      <c r="R2718">
        <v>3</v>
      </c>
      <c r="S2718" t="s">
        <v>82</v>
      </c>
      <c r="T2718" t="s">
        <v>336</v>
      </c>
      <c r="U2718" t="b">
        <v>0</v>
      </c>
      <c r="V2718" t="b">
        <v>0</v>
      </c>
      <c r="W2718" t="b">
        <v>0</v>
      </c>
      <c r="X2718" t="s">
        <v>212</v>
      </c>
      <c r="Y2718">
        <v>1</v>
      </c>
      <c r="Z2718" t="s">
        <v>2244</v>
      </c>
      <c r="AA2718" t="b">
        <v>0</v>
      </c>
      <c r="AB2718" t="s">
        <v>86</v>
      </c>
      <c r="AC2718">
        <v>1</v>
      </c>
      <c r="AD2718">
        <v>1</v>
      </c>
      <c r="AF2718">
        <v>32</v>
      </c>
      <c r="AG2718">
        <v>1E-3</v>
      </c>
      <c r="AH2718">
        <v>0.1</v>
      </c>
      <c r="AI2718" t="s">
        <v>87</v>
      </c>
      <c r="AJ2718">
        <v>140</v>
      </c>
      <c r="AK2718">
        <v>20</v>
      </c>
      <c r="AL2718">
        <v>120</v>
      </c>
      <c r="AM2718">
        <v>0.1098101161296771</v>
      </c>
      <c r="AN2718">
        <v>40.849356633448693</v>
      </c>
      <c r="AO2718">
        <v>0.55322917728815735</v>
      </c>
      <c r="AP2718">
        <v>40.849356633448693</v>
      </c>
      <c r="AQ2718">
        <v>0.55322917728815735</v>
      </c>
      <c r="AR2718">
        <v>-0.82806901913394515</v>
      </c>
      <c r="AS2718">
        <v>50.956849593569181</v>
      </c>
      <c r="AT2718">
        <v>0.50491344679353234</v>
      </c>
      <c r="AU2718">
        <v>50.956849593569181</v>
      </c>
      <c r="AV2718">
        <v>50.956849593569181</v>
      </c>
      <c r="AW2718">
        <v>0.50491344679353234</v>
      </c>
      <c r="AX2718">
        <v>176.15429294426201</v>
      </c>
      <c r="AY2718">
        <v>-0.62004833290767092</v>
      </c>
      <c r="AZ2718">
        <v>0.8</v>
      </c>
      <c r="BA2718" t="s">
        <v>88</v>
      </c>
      <c r="BB2718">
        <v>6.1479722212020999E-2</v>
      </c>
      <c r="BC2718">
        <v>0.55357772600911836</v>
      </c>
      <c r="BD2718">
        <v>6.1479722212020999E-2</v>
      </c>
      <c r="BE2718">
        <v>6.1479722212020999E-2</v>
      </c>
      <c r="BF2718">
        <v>0.55357772600911836</v>
      </c>
      <c r="BG2718">
        <v>8.0324904698454699E-2</v>
      </c>
      <c r="BH2718">
        <v>0.72169136117451937</v>
      </c>
      <c r="BI2718">
        <v>8.0324904698454699E-2</v>
      </c>
      <c r="BJ2718">
        <v>8.0324904698454699E-2</v>
      </c>
      <c r="BK2718">
        <v>0.72169136117451937</v>
      </c>
      <c r="BL2718">
        <v>0.1684739700714587</v>
      </c>
      <c r="BM2718">
        <v>0.32363029880074268</v>
      </c>
      <c r="BN2718">
        <v>0.1684739700714587</v>
      </c>
      <c r="BO2718">
        <v>0.1684739700714587</v>
      </c>
      <c r="BP2718">
        <v>0.32363029880074268</v>
      </c>
      <c r="BQ2718">
        <v>203.51711977729479</v>
      </c>
      <c r="BR2718">
        <v>0.42075440118974938</v>
      </c>
      <c r="BS2718">
        <v>203.51711977729479</v>
      </c>
      <c r="BT2718">
        <v>203.51711977729479</v>
      </c>
      <c r="BU2718">
        <v>0.42075440118974938</v>
      </c>
    </row>
    <row r="2719" spans="1:73" x14ac:dyDescent="0.3">
      <c r="A2719" t="s">
        <v>5555</v>
      </c>
      <c r="B2719" t="s">
        <v>5556</v>
      </c>
      <c r="C2719">
        <v>13</v>
      </c>
      <c r="D2719" t="s">
        <v>75</v>
      </c>
      <c r="E2719" t="s">
        <v>76</v>
      </c>
      <c r="F2719">
        <v>16590</v>
      </c>
      <c r="G2719">
        <v>4.5</v>
      </c>
      <c r="H2719" t="s">
        <v>1541</v>
      </c>
      <c r="I2719" t="s">
        <v>78</v>
      </c>
      <c r="J2719">
        <v>5</v>
      </c>
      <c r="K2719">
        <v>5</v>
      </c>
      <c r="L2719" t="s">
        <v>79</v>
      </c>
      <c r="M2719" t="b">
        <v>1</v>
      </c>
      <c r="N2719" t="b">
        <v>0</v>
      </c>
      <c r="O2719" t="b">
        <v>0</v>
      </c>
      <c r="P2719" t="s">
        <v>80</v>
      </c>
      <c r="Q2719" t="s">
        <v>5530</v>
      </c>
      <c r="R2719">
        <v>3</v>
      </c>
      <c r="S2719" t="s">
        <v>82</v>
      </c>
      <c r="T2719" t="s">
        <v>336</v>
      </c>
      <c r="U2719" t="b">
        <v>0</v>
      </c>
      <c r="V2719" t="b">
        <v>0</v>
      </c>
      <c r="W2719" t="b">
        <v>0</v>
      </c>
      <c r="X2719" t="s">
        <v>212</v>
      </c>
      <c r="Y2719">
        <v>1</v>
      </c>
      <c r="Z2719" t="s">
        <v>2244</v>
      </c>
      <c r="AA2719" t="b">
        <v>0</v>
      </c>
      <c r="AB2719" t="s">
        <v>86</v>
      </c>
      <c r="AC2719">
        <v>1</v>
      </c>
      <c r="AD2719">
        <v>1</v>
      </c>
      <c r="AF2719">
        <v>32</v>
      </c>
      <c r="AG2719">
        <v>1E-3</v>
      </c>
      <c r="AH2719">
        <v>0.1</v>
      </c>
      <c r="AI2719" t="s">
        <v>87</v>
      </c>
      <c r="AJ2719">
        <v>140</v>
      </c>
      <c r="AK2719">
        <v>20</v>
      </c>
      <c r="AL2719">
        <v>120</v>
      </c>
      <c r="AM2719">
        <v>7.5862816618928505E-2</v>
      </c>
      <c r="AN2719">
        <v>9.5012341408759493</v>
      </c>
      <c r="AO2719">
        <v>0.72624538426249408</v>
      </c>
      <c r="AP2719">
        <v>9.5012341408759493</v>
      </c>
      <c r="AQ2719">
        <v>0.72624538426249408</v>
      </c>
      <c r="AR2719">
        <v>-1.1193830386356201E-2</v>
      </c>
      <c r="AS2719">
        <v>14.669825138827891</v>
      </c>
      <c r="AT2719">
        <v>0.71669689334176745</v>
      </c>
      <c r="AU2719">
        <v>14.669825138827891</v>
      </c>
      <c r="AV2719">
        <v>14.669825138827891</v>
      </c>
      <c r="AW2719">
        <v>0.71669689334176745</v>
      </c>
      <c r="AX2719">
        <v>152.56521991155799</v>
      </c>
      <c r="AY2719">
        <v>2.6852975616517501E-2</v>
      </c>
      <c r="AZ2719">
        <v>0.8</v>
      </c>
      <c r="BA2719" t="s">
        <v>88</v>
      </c>
      <c r="BB2719">
        <v>1.9611140269966E-2</v>
      </c>
      <c r="BC2719">
        <v>0.85759776524883924</v>
      </c>
      <c r="BD2719">
        <v>1.9611140269966E-2</v>
      </c>
      <c r="BE2719">
        <v>1.9611140269966E-2</v>
      </c>
      <c r="BF2719">
        <v>0.85759776524883924</v>
      </c>
      <c r="BG2719">
        <v>8.3586564173797395E-2</v>
      </c>
      <c r="BH2719">
        <v>0.71039040772424611</v>
      </c>
      <c r="BI2719">
        <v>8.3586564173797395E-2</v>
      </c>
      <c r="BJ2719">
        <v>8.3586564173797395E-2</v>
      </c>
      <c r="BK2719">
        <v>0.71039040772424611</v>
      </c>
      <c r="BL2719">
        <v>0.13322640366462479</v>
      </c>
      <c r="BM2719">
        <v>0.46513812905178542</v>
      </c>
      <c r="BN2719">
        <v>0.13322640366462479</v>
      </c>
      <c r="BO2719">
        <v>0.13322640366462479</v>
      </c>
      <c r="BP2719">
        <v>0.46513812905178542</v>
      </c>
      <c r="BQ2719">
        <v>58.442876447203318</v>
      </c>
      <c r="BR2719">
        <v>0.83366127134219326</v>
      </c>
      <c r="BS2719">
        <v>58.442876447203318</v>
      </c>
      <c r="BT2719">
        <v>58.442876447203318</v>
      </c>
      <c r="BU2719">
        <v>0.83366127134219326</v>
      </c>
    </row>
    <row r="2720" spans="1:73" x14ac:dyDescent="0.3">
      <c r="A2720" t="s">
        <v>5557</v>
      </c>
      <c r="B2720" t="s">
        <v>5558</v>
      </c>
      <c r="C2720">
        <v>14</v>
      </c>
      <c r="D2720" t="s">
        <v>75</v>
      </c>
      <c r="E2720" t="s">
        <v>76</v>
      </c>
      <c r="F2720">
        <v>16590</v>
      </c>
      <c r="G2720">
        <v>4.5</v>
      </c>
      <c r="H2720" t="s">
        <v>1541</v>
      </c>
      <c r="I2720" t="s">
        <v>78</v>
      </c>
      <c r="J2720">
        <v>5</v>
      </c>
      <c r="K2720">
        <v>5</v>
      </c>
      <c r="L2720" t="s">
        <v>79</v>
      </c>
      <c r="M2720" t="b">
        <v>1</v>
      </c>
      <c r="N2720" t="b">
        <v>0</v>
      </c>
      <c r="O2720" t="b">
        <v>0</v>
      </c>
      <c r="P2720" t="s">
        <v>80</v>
      </c>
      <c r="Q2720" t="s">
        <v>5530</v>
      </c>
      <c r="R2720">
        <v>3</v>
      </c>
      <c r="S2720" t="s">
        <v>82</v>
      </c>
      <c r="T2720" t="s">
        <v>336</v>
      </c>
      <c r="U2720" t="b">
        <v>0</v>
      </c>
      <c r="V2720" t="b">
        <v>0</v>
      </c>
      <c r="W2720" t="b">
        <v>0</v>
      </c>
      <c r="X2720" t="s">
        <v>212</v>
      </c>
      <c r="Y2720">
        <v>1</v>
      </c>
      <c r="Z2720" t="s">
        <v>2244</v>
      </c>
      <c r="AA2720" t="b">
        <v>0</v>
      </c>
      <c r="AB2720" t="s">
        <v>86</v>
      </c>
      <c r="AC2720">
        <v>1</v>
      </c>
      <c r="AD2720">
        <v>1</v>
      </c>
      <c r="AF2720">
        <v>32</v>
      </c>
      <c r="AG2720">
        <v>1E-3</v>
      </c>
      <c r="AH2720">
        <v>0.1</v>
      </c>
      <c r="AI2720" t="s">
        <v>87</v>
      </c>
      <c r="AJ2720">
        <v>140</v>
      </c>
      <c r="AK2720">
        <v>20</v>
      </c>
      <c r="AL2720">
        <v>120</v>
      </c>
      <c r="AM2720">
        <v>5.7313834205278698E-2</v>
      </c>
      <c r="AN2720">
        <v>8.5483391800361304</v>
      </c>
      <c r="AO2720">
        <v>0.77601063210920107</v>
      </c>
      <c r="AP2720">
        <v>8.5483391800361304</v>
      </c>
      <c r="AQ2720">
        <v>0.77601063210920107</v>
      </c>
      <c r="AR2720">
        <v>-0.49702589126129992</v>
      </c>
      <c r="AS2720">
        <v>13.115602222997889</v>
      </c>
      <c r="AT2720">
        <v>0.76805489572017227</v>
      </c>
      <c r="AU2720">
        <v>13.115602222997889</v>
      </c>
      <c r="AV2720">
        <v>13.115602222997889</v>
      </c>
      <c r="AW2720">
        <v>0.76805489572017227</v>
      </c>
      <c r="AX2720">
        <v>150.02892922790679</v>
      </c>
      <c r="AY2720">
        <v>-0.40272154204519212</v>
      </c>
      <c r="AZ2720">
        <v>0.8</v>
      </c>
      <c r="BA2720" t="s">
        <v>88</v>
      </c>
      <c r="BB2720">
        <v>2.3049232819283699E-2</v>
      </c>
      <c r="BC2720">
        <v>0.83263276802968389</v>
      </c>
      <c r="BD2720">
        <v>2.3049232819283699E-2</v>
      </c>
      <c r="BE2720">
        <v>2.3049232819283699E-2</v>
      </c>
      <c r="BF2720">
        <v>0.83263276802968389</v>
      </c>
      <c r="BG2720">
        <v>6.9120942050711107E-2</v>
      </c>
      <c r="BH2720">
        <v>0.76051069878407929</v>
      </c>
      <c r="BI2720">
        <v>6.9120942050711107E-2</v>
      </c>
      <c r="BJ2720">
        <v>6.9120942050711107E-2</v>
      </c>
      <c r="BK2720">
        <v>0.76051069878407929</v>
      </c>
      <c r="BL2720">
        <v>9.2692924555223197E-2</v>
      </c>
      <c r="BM2720">
        <v>0.62786722685938068</v>
      </c>
      <c r="BN2720">
        <v>9.2692924555223197E-2</v>
      </c>
      <c r="BO2720">
        <v>9.2692924555223197E-2</v>
      </c>
      <c r="BP2720">
        <v>0.62786722685938068</v>
      </c>
      <c r="BQ2720">
        <v>52.277545792566187</v>
      </c>
      <c r="BR2720">
        <v>0.85120888920754245</v>
      </c>
      <c r="BS2720">
        <v>52.277545792566187</v>
      </c>
      <c r="BT2720">
        <v>52.277545792566187</v>
      </c>
      <c r="BU2720">
        <v>0.85120888920754245</v>
      </c>
    </row>
    <row r="2721" spans="1:73" x14ac:dyDescent="0.3">
      <c r="A2721" t="s">
        <v>5559</v>
      </c>
      <c r="B2721" t="s">
        <v>5560</v>
      </c>
      <c r="C2721">
        <v>15</v>
      </c>
      <c r="D2721" t="s">
        <v>75</v>
      </c>
      <c r="E2721" t="s">
        <v>76</v>
      </c>
      <c r="F2721">
        <v>16590</v>
      </c>
      <c r="G2721">
        <v>4.5</v>
      </c>
      <c r="H2721" t="s">
        <v>1541</v>
      </c>
      <c r="I2721" t="s">
        <v>78</v>
      </c>
      <c r="J2721">
        <v>5</v>
      </c>
      <c r="K2721">
        <v>5</v>
      </c>
      <c r="L2721" t="s">
        <v>79</v>
      </c>
      <c r="M2721" t="b">
        <v>1</v>
      </c>
      <c r="N2721" t="b">
        <v>0</v>
      </c>
      <c r="O2721" t="b">
        <v>0</v>
      </c>
      <c r="P2721" t="s">
        <v>80</v>
      </c>
      <c r="Q2721" t="s">
        <v>5530</v>
      </c>
      <c r="R2721">
        <v>3</v>
      </c>
      <c r="S2721" t="s">
        <v>82</v>
      </c>
      <c r="T2721" t="s">
        <v>336</v>
      </c>
      <c r="U2721" t="b">
        <v>0</v>
      </c>
      <c r="V2721" t="b">
        <v>0</v>
      </c>
      <c r="W2721" t="b">
        <v>0</v>
      </c>
      <c r="X2721" t="s">
        <v>212</v>
      </c>
      <c r="Y2721">
        <v>1</v>
      </c>
      <c r="Z2721" t="s">
        <v>2244</v>
      </c>
      <c r="AA2721" t="b">
        <v>0</v>
      </c>
      <c r="AB2721" t="s">
        <v>86</v>
      </c>
      <c r="AC2721">
        <v>1</v>
      </c>
      <c r="AD2721">
        <v>1</v>
      </c>
      <c r="AF2721">
        <v>32</v>
      </c>
      <c r="AG2721">
        <v>1E-3</v>
      </c>
      <c r="AH2721">
        <v>0.1</v>
      </c>
      <c r="AI2721" t="s">
        <v>87</v>
      </c>
      <c r="AJ2721">
        <v>140</v>
      </c>
      <c r="AK2721">
        <v>20</v>
      </c>
      <c r="AL2721">
        <v>120</v>
      </c>
      <c r="AM2721">
        <v>8.1664212768298106E-2</v>
      </c>
      <c r="AN2721">
        <v>33.709519646769188</v>
      </c>
      <c r="AO2721">
        <v>0.67447582255914174</v>
      </c>
      <c r="AP2721">
        <v>33.709519646769188</v>
      </c>
      <c r="AQ2721">
        <v>0.67447582255914174</v>
      </c>
      <c r="AR2721">
        <v>5.6895477422729999E-4</v>
      </c>
      <c r="AS2721">
        <v>44.138759559104102</v>
      </c>
      <c r="AT2721">
        <v>0.68360124382703813</v>
      </c>
      <c r="AU2721">
        <v>44.138759559104102</v>
      </c>
      <c r="AV2721">
        <v>44.138759559104102</v>
      </c>
      <c r="AW2721">
        <v>0.68360124382703813</v>
      </c>
      <c r="AX2721">
        <v>132.57442097759079</v>
      </c>
      <c r="AY2721">
        <v>4.3347107845387998E-2</v>
      </c>
      <c r="AZ2721">
        <v>0.8</v>
      </c>
      <c r="BA2721" t="s">
        <v>88</v>
      </c>
      <c r="BB2721">
        <v>2.3046509259395501E-2</v>
      </c>
      <c r="BC2721">
        <v>0.83265254459592231</v>
      </c>
      <c r="BD2721">
        <v>2.3046509259395501E-2</v>
      </c>
      <c r="BE2721">
        <v>2.3046509259395501E-2</v>
      </c>
      <c r="BF2721">
        <v>0.83265254459592231</v>
      </c>
      <c r="BG2721">
        <v>0.1011144586762593</v>
      </c>
      <c r="BH2721">
        <v>0.64965999691616905</v>
      </c>
      <c r="BI2721">
        <v>0.1011144586762593</v>
      </c>
      <c r="BJ2721">
        <v>0.1011144586762593</v>
      </c>
      <c r="BK2721">
        <v>0.64965999691616905</v>
      </c>
      <c r="BL2721">
        <v>6.1257263533336902E-2</v>
      </c>
      <c r="BM2721">
        <v>0.75407146270279324</v>
      </c>
      <c r="BN2721">
        <v>6.1257263533336902E-2</v>
      </c>
      <c r="BO2721">
        <v>6.1257263533336902E-2</v>
      </c>
      <c r="BP2721">
        <v>0.75407146270279324</v>
      </c>
      <c r="BQ2721">
        <v>176.36962000494771</v>
      </c>
      <c r="BR2721">
        <v>0.49802097109326399</v>
      </c>
      <c r="BS2721">
        <v>176.36962000494771</v>
      </c>
      <c r="BT2721">
        <v>176.36962000494771</v>
      </c>
      <c r="BU2721">
        <v>0.49802097109326399</v>
      </c>
    </row>
    <row r="2722" spans="1:73" x14ac:dyDescent="0.3">
      <c r="A2722" t="s">
        <v>5561</v>
      </c>
      <c r="B2722" t="s">
        <v>5562</v>
      </c>
      <c r="C2722">
        <v>16</v>
      </c>
      <c r="D2722" t="s">
        <v>75</v>
      </c>
      <c r="E2722" t="s">
        <v>76</v>
      </c>
      <c r="F2722">
        <v>16590</v>
      </c>
      <c r="G2722">
        <v>4.5</v>
      </c>
      <c r="H2722" t="s">
        <v>1541</v>
      </c>
      <c r="I2722" t="s">
        <v>78</v>
      </c>
      <c r="J2722">
        <v>5</v>
      </c>
      <c r="K2722">
        <v>5</v>
      </c>
      <c r="L2722" t="s">
        <v>79</v>
      </c>
      <c r="M2722" t="b">
        <v>1</v>
      </c>
      <c r="N2722" t="b">
        <v>0</v>
      </c>
      <c r="O2722" t="b">
        <v>0</v>
      </c>
      <c r="P2722" t="s">
        <v>80</v>
      </c>
      <c r="Q2722" t="s">
        <v>5530</v>
      </c>
      <c r="R2722">
        <v>3</v>
      </c>
      <c r="S2722" t="s">
        <v>82</v>
      </c>
      <c r="T2722" t="s">
        <v>336</v>
      </c>
      <c r="U2722" t="b">
        <v>0</v>
      </c>
      <c r="V2722" t="b">
        <v>0</v>
      </c>
      <c r="W2722" t="b">
        <v>0</v>
      </c>
      <c r="X2722" t="s">
        <v>212</v>
      </c>
      <c r="Y2722">
        <v>1</v>
      </c>
      <c r="Z2722" t="s">
        <v>2244</v>
      </c>
      <c r="AA2722" t="b">
        <v>0</v>
      </c>
      <c r="AB2722" t="s">
        <v>86</v>
      </c>
      <c r="AC2722">
        <v>1</v>
      </c>
      <c r="AD2722">
        <v>1</v>
      </c>
      <c r="AF2722">
        <v>32</v>
      </c>
      <c r="AG2722">
        <v>1E-3</v>
      </c>
      <c r="AH2722">
        <v>0.1</v>
      </c>
      <c r="AI2722" t="s">
        <v>87</v>
      </c>
      <c r="AJ2722">
        <v>140</v>
      </c>
      <c r="AK2722">
        <v>20</v>
      </c>
      <c r="AL2722">
        <v>120</v>
      </c>
      <c r="AM2722">
        <v>0.1072641695750462</v>
      </c>
      <c r="AN2722">
        <v>40.592679103298877</v>
      </c>
      <c r="AO2722">
        <v>0.60685570353307894</v>
      </c>
      <c r="AP2722">
        <v>40.592679103298877</v>
      </c>
      <c r="AQ2722">
        <v>0.60685570353307894</v>
      </c>
      <c r="AR2722">
        <v>-0.81977166010740476</v>
      </c>
      <c r="AS2722">
        <v>42.805329490945653</v>
      </c>
      <c r="AT2722">
        <v>0.60602997790192925</v>
      </c>
      <c r="AU2722">
        <v>42.805329490945653</v>
      </c>
      <c r="AV2722">
        <v>42.805329490945653</v>
      </c>
      <c r="AW2722">
        <v>0.60602997790192925</v>
      </c>
      <c r="AX2722">
        <v>171.41806967927911</v>
      </c>
      <c r="AY2722">
        <v>-0.54210716105928203</v>
      </c>
      <c r="AZ2722">
        <v>0.8</v>
      </c>
      <c r="BA2722" t="s">
        <v>88</v>
      </c>
      <c r="BB2722">
        <v>1.31757989027931E-2</v>
      </c>
      <c r="BC2722">
        <v>0.90432666420406516</v>
      </c>
      <c r="BD2722">
        <v>1.31757989027931E-2</v>
      </c>
      <c r="BE2722">
        <v>1.31757989027931E-2</v>
      </c>
      <c r="BF2722">
        <v>0.90432666420406516</v>
      </c>
      <c r="BG2722">
        <v>6.5228106458051799E-2</v>
      </c>
      <c r="BH2722">
        <v>0.77399854267299006</v>
      </c>
      <c r="BI2722">
        <v>6.5228106458051799E-2</v>
      </c>
      <c r="BJ2722">
        <v>6.5228106458051799E-2</v>
      </c>
      <c r="BK2722">
        <v>0.77399854267299006</v>
      </c>
      <c r="BL2722">
        <v>0.1912097358571751</v>
      </c>
      <c r="BM2722">
        <v>0.23235339053711779</v>
      </c>
      <c r="BN2722">
        <v>0.1912097358571751</v>
      </c>
      <c r="BO2722">
        <v>0.1912097358571751</v>
      </c>
      <c r="BP2722">
        <v>0.23235339053711779</v>
      </c>
      <c r="BQ2722">
        <v>170.95170432256421</v>
      </c>
      <c r="BR2722">
        <v>0.51344131419353911</v>
      </c>
      <c r="BS2722">
        <v>170.95170432256421</v>
      </c>
      <c r="BT2722">
        <v>170.95170432256421</v>
      </c>
      <c r="BU2722">
        <v>0.51344131419353911</v>
      </c>
    </row>
    <row r="2723" spans="1:73" x14ac:dyDescent="0.3">
      <c r="A2723" t="s">
        <v>5563</v>
      </c>
      <c r="B2723" t="s">
        <v>5564</v>
      </c>
      <c r="C2723">
        <v>17</v>
      </c>
      <c r="D2723" t="s">
        <v>75</v>
      </c>
      <c r="E2723" t="s">
        <v>76</v>
      </c>
      <c r="F2723">
        <v>16590</v>
      </c>
      <c r="G2723">
        <v>4.5</v>
      </c>
      <c r="H2723" t="s">
        <v>1541</v>
      </c>
      <c r="I2723" t="s">
        <v>78</v>
      </c>
      <c r="J2723">
        <v>5</v>
      </c>
      <c r="K2723">
        <v>5</v>
      </c>
      <c r="L2723" t="s">
        <v>79</v>
      </c>
      <c r="M2723" t="b">
        <v>1</v>
      </c>
      <c r="N2723" t="b">
        <v>0</v>
      </c>
      <c r="O2723" t="b">
        <v>0</v>
      </c>
      <c r="P2723" t="s">
        <v>80</v>
      </c>
      <c r="Q2723" t="s">
        <v>5530</v>
      </c>
      <c r="R2723">
        <v>3</v>
      </c>
      <c r="S2723" t="s">
        <v>82</v>
      </c>
      <c r="T2723" t="s">
        <v>336</v>
      </c>
      <c r="U2723" t="b">
        <v>0</v>
      </c>
      <c r="V2723" t="b">
        <v>0</v>
      </c>
      <c r="W2723" t="b">
        <v>0</v>
      </c>
      <c r="X2723" t="s">
        <v>212</v>
      </c>
      <c r="Y2723">
        <v>1</v>
      </c>
      <c r="Z2723" t="s">
        <v>2244</v>
      </c>
      <c r="AA2723" t="b">
        <v>0</v>
      </c>
      <c r="AB2723" t="s">
        <v>86</v>
      </c>
      <c r="AC2723">
        <v>1</v>
      </c>
      <c r="AD2723">
        <v>1</v>
      </c>
      <c r="AF2723">
        <v>32</v>
      </c>
      <c r="AG2723">
        <v>1E-3</v>
      </c>
      <c r="AH2723">
        <v>0.1</v>
      </c>
      <c r="AI2723" t="s">
        <v>87</v>
      </c>
      <c r="AJ2723">
        <v>140</v>
      </c>
      <c r="AK2723">
        <v>20</v>
      </c>
      <c r="AL2723">
        <v>120</v>
      </c>
      <c r="AM2723">
        <v>4.6502700713460403E-2</v>
      </c>
      <c r="AN2723">
        <v>24.116168102577781</v>
      </c>
      <c r="AO2723">
        <v>0.81061035231238499</v>
      </c>
      <c r="AP2723">
        <v>24.116168102577781</v>
      </c>
      <c r="AQ2723">
        <v>0.81061035231238499</v>
      </c>
      <c r="AR2723">
        <v>5.1888237365624298E-2</v>
      </c>
      <c r="AS2723">
        <v>32.64993204630391</v>
      </c>
      <c r="AT2723">
        <v>0.77872098399111311</v>
      </c>
      <c r="AU2723">
        <v>32.64993204630391</v>
      </c>
      <c r="AV2723">
        <v>32.64993204630391</v>
      </c>
      <c r="AW2723">
        <v>0.77872098399111311</v>
      </c>
      <c r="AX2723">
        <v>115.9957988838992</v>
      </c>
      <c r="AY2723">
        <v>0.13385421875683021</v>
      </c>
      <c r="AZ2723">
        <v>0.8</v>
      </c>
      <c r="BA2723" t="s">
        <v>88</v>
      </c>
      <c r="BB2723">
        <v>1.12847523754178E-2</v>
      </c>
      <c r="BC2723">
        <v>0.91805810703755919</v>
      </c>
      <c r="BD2723">
        <v>1.12847523754178E-2</v>
      </c>
      <c r="BE2723">
        <v>1.12847523754178E-2</v>
      </c>
      <c r="BF2723">
        <v>0.91805810703755919</v>
      </c>
      <c r="BG2723">
        <v>5.3414162492622201E-2</v>
      </c>
      <c r="BH2723">
        <v>0.81493133526729566</v>
      </c>
      <c r="BI2723">
        <v>5.3414162492622201E-2</v>
      </c>
      <c r="BJ2723">
        <v>5.3414162492622201E-2</v>
      </c>
      <c r="BK2723">
        <v>0.81493133526729566</v>
      </c>
      <c r="BL2723">
        <v>6.1463058019803903E-2</v>
      </c>
      <c r="BM2723">
        <v>0.75324526293281613</v>
      </c>
      <c r="BN2723">
        <v>6.1463058019803903E-2</v>
      </c>
      <c r="BO2723">
        <v>6.1463058019803903E-2</v>
      </c>
      <c r="BP2723">
        <v>0.75324526293281613</v>
      </c>
      <c r="BQ2723">
        <v>130.47356621232751</v>
      </c>
      <c r="BR2723">
        <v>0.6286492307267797</v>
      </c>
      <c r="BS2723">
        <v>130.47356621232751</v>
      </c>
      <c r="BT2723">
        <v>130.47356621232751</v>
      </c>
      <c r="BU2723">
        <v>0.6286492307267797</v>
      </c>
    </row>
    <row r="2724" spans="1:73" x14ac:dyDescent="0.3">
      <c r="A2724" t="s">
        <v>5565</v>
      </c>
      <c r="B2724" t="s">
        <v>5566</v>
      </c>
      <c r="C2724">
        <v>18</v>
      </c>
      <c r="D2724" t="s">
        <v>75</v>
      </c>
      <c r="E2724" t="s">
        <v>76</v>
      </c>
      <c r="F2724">
        <v>16590</v>
      </c>
      <c r="G2724">
        <v>4.5</v>
      </c>
      <c r="H2724" t="s">
        <v>1541</v>
      </c>
      <c r="I2724" t="s">
        <v>78</v>
      </c>
      <c r="J2724">
        <v>5</v>
      </c>
      <c r="K2724">
        <v>5</v>
      </c>
      <c r="L2724" t="s">
        <v>79</v>
      </c>
      <c r="M2724" t="b">
        <v>1</v>
      </c>
      <c r="N2724" t="b">
        <v>0</v>
      </c>
      <c r="O2724" t="b">
        <v>0</v>
      </c>
      <c r="P2724" t="s">
        <v>80</v>
      </c>
      <c r="Q2724" t="s">
        <v>5530</v>
      </c>
      <c r="R2724">
        <v>3</v>
      </c>
      <c r="S2724" t="s">
        <v>82</v>
      </c>
      <c r="T2724" t="s">
        <v>336</v>
      </c>
      <c r="U2724" t="b">
        <v>0</v>
      </c>
      <c r="V2724" t="b">
        <v>0</v>
      </c>
      <c r="W2724" t="b">
        <v>0</v>
      </c>
      <c r="X2724" t="s">
        <v>212</v>
      </c>
      <c r="Y2724">
        <v>1</v>
      </c>
      <c r="Z2724" t="s">
        <v>2244</v>
      </c>
      <c r="AA2724" t="b">
        <v>0</v>
      </c>
      <c r="AB2724" t="s">
        <v>86</v>
      </c>
      <c r="AC2724">
        <v>1</v>
      </c>
      <c r="AD2724">
        <v>1</v>
      </c>
      <c r="AF2724">
        <v>32</v>
      </c>
      <c r="AG2724">
        <v>1E-3</v>
      </c>
      <c r="AH2724">
        <v>0.1</v>
      </c>
      <c r="AI2724" t="s">
        <v>87</v>
      </c>
      <c r="AJ2724">
        <v>140</v>
      </c>
      <c r="AK2724">
        <v>20</v>
      </c>
      <c r="AL2724">
        <v>120</v>
      </c>
      <c r="AM2724">
        <v>9.7749338815328393E-2</v>
      </c>
      <c r="AN2724">
        <v>19.923491382190392</v>
      </c>
      <c r="AO2724">
        <v>0.66284912007470886</v>
      </c>
      <c r="AP2724">
        <v>19.923491382190392</v>
      </c>
      <c r="AQ2724">
        <v>0.66284912007470886</v>
      </c>
      <c r="AR2724">
        <v>-0.11798770290839621</v>
      </c>
      <c r="AS2724">
        <v>24.751542496897422</v>
      </c>
      <c r="AT2724">
        <v>0.64786363555953475</v>
      </c>
      <c r="AU2724">
        <v>24.751542496897422</v>
      </c>
      <c r="AV2724">
        <v>24.751542496897422</v>
      </c>
      <c r="AW2724">
        <v>0.64786363555953475</v>
      </c>
      <c r="AX2724">
        <v>187.18696777216479</v>
      </c>
      <c r="AY2724">
        <v>-5.4226458639547503E-2</v>
      </c>
      <c r="AZ2724">
        <v>0.8</v>
      </c>
      <c r="BA2724" t="s">
        <v>88</v>
      </c>
      <c r="BB2724">
        <v>9.3496632670680997E-3</v>
      </c>
      <c r="BC2724">
        <v>0.93210935595415756</v>
      </c>
      <c r="BD2724">
        <v>9.3496632670680997E-3</v>
      </c>
      <c r="BE2724">
        <v>9.3496632670680997E-3</v>
      </c>
      <c r="BF2724">
        <v>0.93210935595415756</v>
      </c>
      <c r="BG2724">
        <v>9.2301145279960695E-2</v>
      </c>
      <c r="BH2724">
        <v>0.68019624546914659</v>
      </c>
      <c r="BI2724">
        <v>9.2301145279960695E-2</v>
      </c>
      <c r="BJ2724">
        <v>9.2301145279960695E-2</v>
      </c>
      <c r="BK2724">
        <v>0.68019624546914659</v>
      </c>
      <c r="BL2724">
        <v>0.18429244921520521</v>
      </c>
      <c r="BM2724">
        <v>0.2601241084536855</v>
      </c>
      <c r="BN2724">
        <v>0.18429244921520521</v>
      </c>
      <c r="BO2724">
        <v>0.18429244921520521</v>
      </c>
      <c r="BP2724">
        <v>0.2601241084536855</v>
      </c>
      <c r="BQ2724">
        <v>98.720226729827417</v>
      </c>
      <c r="BR2724">
        <v>0.71902483236114367</v>
      </c>
      <c r="BS2724">
        <v>98.720226729827417</v>
      </c>
      <c r="BT2724">
        <v>98.720226729827417</v>
      </c>
      <c r="BU2724">
        <v>0.71902483236114367</v>
      </c>
    </row>
    <row r="2725" spans="1:73" x14ac:dyDescent="0.3">
      <c r="A2725" t="s">
        <v>5567</v>
      </c>
      <c r="B2725" t="s">
        <v>5568</v>
      </c>
      <c r="C2725">
        <v>19</v>
      </c>
      <c r="D2725" t="s">
        <v>75</v>
      </c>
      <c r="E2725" t="s">
        <v>76</v>
      </c>
      <c r="F2725">
        <v>16590</v>
      </c>
      <c r="G2725">
        <v>4.5</v>
      </c>
      <c r="H2725" t="s">
        <v>1541</v>
      </c>
      <c r="I2725" t="s">
        <v>78</v>
      </c>
      <c r="J2725">
        <v>5</v>
      </c>
      <c r="K2725">
        <v>5</v>
      </c>
      <c r="L2725" t="s">
        <v>79</v>
      </c>
      <c r="M2725" t="b">
        <v>1</v>
      </c>
      <c r="N2725" t="b">
        <v>0</v>
      </c>
      <c r="O2725" t="b">
        <v>0</v>
      </c>
      <c r="P2725" t="s">
        <v>80</v>
      </c>
      <c r="Q2725" t="s">
        <v>5530</v>
      </c>
      <c r="R2725">
        <v>3</v>
      </c>
      <c r="S2725" t="s">
        <v>82</v>
      </c>
      <c r="T2725" t="s">
        <v>336</v>
      </c>
      <c r="U2725" t="b">
        <v>0</v>
      </c>
      <c r="V2725" t="b">
        <v>0</v>
      </c>
      <c r="W2725" t="b">
        <v>0</v>
      </c>
      <c r="X2725" t="s">
        <v>212</v>
      </c>
      <c r="Y2725">
        <v>1</v>
      </c>
      <c r="Z2725" t="s">
        <v>2244</v>
      </c>
      <c r="AA2725" t="b">
        <v>0</v>
      </c>
      <c r="AB2725" t="s">
        <v>86</v>
      </c>
      <c r="AC2725">
        <v>1</v>
      </c>
      <c r="AD2725">
        <v>1</v>
      </c>
      <c r="AF2725">
        <v>32</v>
      </c>
      <c r="AG2725">
        <v>1E-3</v>
      </c>
      <c r="AH2725">
        <v>0.1</v>
      </c>
      <c r="AI2725" t="s">
        <v>87</v>
      </c>
      <c r="AJ2725">
        <v>140</v>
      </c>
      <c r="AK2725">
        <v>20</v>
      </c>
      <c r="AL2725">
        <v>120</v>
      </c>
      <c r="AM2725">
        <v>8.1083084395480606E-2</v>
      </c>
      <c r="AN2725">
        <v>35.356996422500551</v>
      </c>
      <c r="AO2725">
        <v>0.69794250221403742</v>
      </c>
      <c r="AP2725">
        <v>35.356996422500551</v>
      </c>
      <c r="AQ2725">
        <v>0.69794250221403742</v>
      </c>
      <c r="AR2725">
        <v>-0.1635166931524176</v>
      </c>
      <c r="AS2725">
        <v>46.400954393470997</v>
      </c>
      <c r="AT2725">
        <v>0.66854054394940099</v>
      </c>
      <c r="AU2725">
        <v>46.400954393470997</v>
      </c>
      <c r="AV2725">
        <v>46.400954393470997</v>
      </c>
      <c r="AW2725">
        <v>0.66854054394940099</v>
      </c>
      <c r="AX2725">
        <v>153.04135439491819</v>
      </c>
      <c r="AY2725">
        <v>-0.13272381722172891</v>
      </c>
      <c r="AZ2725">
        <v>0.8</v>
      </c>
      <c r="BA2725" t="s">
        <v>88</v>
      </c>
      <c r="BB2725">
        <v>1.01705515650932E-2</v>
      </c>
      <c r="BC2725">
        <v>0.92614864553596399</v>
      </c>
      <c r="BD2725">
        <v>1.01705515650932E-2</v>
      </c>
      <c r="BE2725">
        <v>1.01705515650932E-2</v>
      </c>
      <c r="BF2725">
        <v>0.92614864553596399</v>
      </c>
      <c r="BG2725">
        <v>6.4350425196035399E-2</v>
      </c>
      <c r="BH2725">
        <v>0.777039520788948</v>
      </c>
      <c r="BI2725">
        <v>6.4350425196035399E-2</v>
      </c>
      <c r="BJ2725">
        <v>6.4350425196035399E-2</v>
      </c>
      <c r="BK2725">
        <v>0.777039520788948</v>
      </c>
      <c r="BL2725">
        <v>0.124874675170809</v>
      </c>
      <c r="BM2725">
        <v>0.49866767728682482</v>
      </c>
      <c r="BN2725">
        <v>0.124874675170809</v>
      </c>
      <c r="BO2725">
        <v>0.124874675170809</v>
      </c>
      <c r="BP2725">
        <v>0.49866767728682482</v>
      </c>
      <c r="BQ2725">
        <v>185.40442192195229</v>
      </c>
      <c r="BR2725">
        <v>0.47230633218586349</v>
      </c>
      <c r="BS2725">
        <v>185.40442192195229</v>
      </c>
      <c r="BT2725">
        <v>185.40442192195229</v>
      </c>
      <c r="BU2725">
        <v>0.47230633218586349</v>
      </c>
    </row>
    <row r="2726" spans="1:73" x14ac:dyDescent="0.3">
      <c r="A2726" t="s">
        <v>5569</v>
      </c>
      <c r="B2726" t="s">
        <v>5570</v>
      </c>
      <c r="C2726">
        <v>20</v>
      </c>
      <c r="D2726" t="s">
        <v>75</v>
      </c>
      <c r="E2726" t="s">
        <v>76</v>
      </c>
      <c r="F2726">
        <v>16590</v>
      </c>
      <c r="G2726">
        <v>4.5</v>
      </c>
      <c r="H2726" t="s">
        <v>1541</v>
      </c>
      <c r="I2726" t="s">
        <v>78</v>
      </c>
      <c r="J2726">
        <v>5</v>
      </c>
      <c r="K2726">
        <v>5</v>
      </c>
      <c r="L2726" t="s">
        <v>79</v>
      </c>
      <c r="M2726" t="b">
        <v>1</v>
      </c>
      <c r="N2726" t="b">
        <v>0</v>
      </c>
      <c r="O2726" t="b">
        <v>0</v>
      </c>
      <c r="P2726" t="s">
        <v>80</v>
      </c>
      <c r="Q2726" t="s">
        <v>5530</v>
      </c>
      <c r="R2726">
        <v>3</v>
      </c>
      <c r="S2726" t="s">
        <v>82</v>
      </c>
      <c r="T2726" t="s">
        <v>336</v>
      </c>
      <c r="U2726" t="b">
        <v>0</v>
      </c>
      <c r="V2726" t="b">
        <v>0</v>
      </c>
      <c r="W2726" t="b">
        <v>0</v>
      </c>
      <c r="X2726" t="s">
        <v>212</v>
      </c>
      <c r="Y2726">
        <v>1</v>
      </c>
      <c r="Z2726" t="s">
        <v>2244</v>
      </c>
      <c r="AA2726" t="b">
        <v>0</v>
      </c>
      <c r="AB2726" t="s">
        <v>86</v>
      </c>
      <c r="AC2726">
        <v>1</v>
      </c>
      <c r="AD2726">
        <v>1</v>
      </c>
      <c r="AF2726">
        <v>32</v>
      </c>
      <c r="AG2726">
        <v>1E-3</v>
      </c>
      <c r="AH2726">
        <v>0.1</v>
      </c>
      <c r="AI2726" t="s">
        <v>87</v>
      </c>
      <c r="AJ2726">
        <v>140</v>
      </c>
      <c r="AK2726">
        <v>20</v>
      </c>
      <c r="AL2726">
        <v>120</v>
      </c>
      <c r="AM2726">
        <v>4.2253438212495102E-2</v>
      </c>
      <c r="AN2726">
        <v>4.8494228090556932</v>
      </c>
      <c r="AO2726">
        <v>0.82923889105954018</v>
      </c>
      <c r="AP2726">
        <v>4.8494228090556932</v>
      </c>
      <c r="AQ2726">
        <v>0.82923889105954018</v>
      </c>
      <c r="AR2726">
        <v>0.30284193203583631</v>
      </c>
      <c r="AS2726">
        <v>8.8182002956427485</v>
      </c>
      <c r="AT2726">
        <v>0.82797244228701428</v>
      </c>
      <c r="AU2726">
        <v>8.8182002956427485</v>
      </c>
      <c r="AV2726">
        <v>8.8182002956427485</v>
      </c>
      <c r="AW2726">
        <v>0.82797244228701428</v>
      </c>
      <c r="AX2726">
        <v>83.936210247358787</v>
      </c>
      <c r="AY2726">
        <v>0.2703467929587014</v>
      </c>
      <c r="AZ2726">
        <v>0.8</v>
      </c>
      <c r="BA2726" t="s">
        <v>88</v>
      </c>
      <c r="BB2726">
        <v>2.4433869974162699E-2</v>
      </c>
      <c r="BC2726">
        <v>0.82257851200683429</v>
      </c>
      <c r="BD2726">
        <v>2.4433869974162699E-2</v>
      </c>
      <c r="BE2726">
        <v>2.4433869974162699E-2</v>
      </c>
      <c r="BF2726">
        <v>0.82257851200683429</v>
      </c>
      <c r="BG2726">
        <v>7.9502968465837001E-2</v>
      </c>
      <c r="BH2726">
        <v>0.72453919466974614</v>
      </c>
      <c r="BI2726">
        <v>7.9502968465837001E-2</v>
      </c>
      <c r="BJ2726">
        <v>7.9502968465837001E-2</v>
      </c>
      <c r="BK2726">
        <v>0.72453919466974614</v>
      </c>
      <c r="BL2726">
        <v>3.3683106385954599E-2</v>
      </c>
      <c r="BM2726">
        <v>0.86477298189110274</v>
      </c>
      <c r="BN2726">
        <v>3.3683106385954599E-2</v>
      </c>
      <c r="BO2726">
        <v>3.3683106385954599E-2</v>
      </c>
      <c r="BP2726">
        <v>0.86477298189110274</v>
      </c>
      <c r="BQ2726">
        <v>35.135181237744973</v>
      </c>
      <c r="BR2726">
        <v>0.89999908058037081</v>
      </c>
      <c r="BS2726">
        <v>35.135181237744973</v>
      </c>
      <c r="BT2726">
        <v>35.135181237744973</v>
      </c>
      <c r="BU2726">
        <v>0.89999908058037081</v>
      </c>
    </row>
    <row r="2727" spans="1:73" x14ac:dyDescent="0.3">
      <c r="A2727" t="s">
        <v>5571</v>
      </c>
      <c r="B2727" t="s">
        <v>5572</v>
      </c>
      <c r="C2727">
        <v>21</v>
      </c>
      <c r="D2727" t="s">
        <v>75</v>
      </c>
      <c r="E2727" t="s">
        <v>76</v>
      </c>
      <c r="F2727">
        <v>16590</v>
      </c>
      <c r="G2727">
        <v>4.5</v>
      </c>
      <c r="H2727" t="s">
        <v>1541</v>
      </c>
      <c r="I2727" t="s">
        <v>78</v>
      </c>
      <c r="J2727">
        <v>5</v>
      </c>
      <c r="K2727">
        <v>5</v>
      </c>
      <c r="L2727" t="s">
        <v>79</v>
      </c>
      <c r="M2727" t="b">
        <v>1</v>
      </c>
      <c r="N2727" t="b">
        <v>0</v>
      </c>
      <c r="O2727" t="b">
        <v>0</v>
      </c>
      <c r="P2727" t="s">
        <v>80</v>
      </c>
      <c r="Q2727" t="s">
        <v>5530</v>
      </c>
      <c r="R2727">
        <v>3</v>
      </c>
      <c r="S2727" t="s">
        <v>82</v>
      </c>
      <c r="T2727" t="s">
        <v>336</v>
      </c>
      <c r="U2727" t="b">
        <v>0</v>
      </c>
      <c r="V2727" t="b">
        <v>0</v>
      </c>
      <c r="W2727" t="b">
        <v>0</v>
      </c>
      <c r="X2727" t="s">
        <v>212</v>
      </c>
      <c r="Y2727">
        <v>1</v>
      </c>
      <c r="Z2727" t="s">
        <v>2244</v>
      </c>
      <c r="AA2727" t="b">
        <v>0</v>
      </c>
      <c r="AB2727" t="s">
        <v>86</v>
      </c>
      <c r="AC2727">
        <v>1</v>
      </c>
      <c r="AD2727">
        <v>1</v>
      </c>
      <c r="AF2727">
        <v>32</v>
      </c>
      <c r="AG2727">
        <v>1E-3</v>
      </c>
      <c r="AH2727">
        <v>0.1</v>
      </c>
      <c r="AI2727" t="s">
        <v>87</v>
      </c>
      <c r="AJ2727">
        <v>140</v>
      </c>
      <c r="AK2727">
        <v>20</v>
      </c>
      <c r="AL2727">
        <v>120</v>
      </c>
      <c r="AM2727">
        <v>6.3079406984786104E-2</v>
      </c>
      <c r="AN2727">
        <v>5.5376256949068283</v>
      </c>
      <c r="AO2727">
        <v>0.73464766222840061</v>
      </c>
      <c r="AP2727">
        <v>5.5376256949068283</v>
      </c>
      <c r="AQ2727">
        <v>0.73464766222840061</v>
      </c>
      <c r="AR2727">
        <v>-0.54365784390073135</v>
      </c>
      <c r="AS2727">
        <v>9.2187913651182178</v>
      </c>
      <c r="AT2727">
        <v>0.74321652071572986</v>
      </c>
      <c r="AU2727">
        <v>9.2187913651182178</v>
      </c>
      <c r="AV2727">
        <v>9.2187913651182178</v>
      </c>
      <c r="AW2727">
        <v>0.74321652071572986</v>
      </c>
      <c r="AX2727">
        <v>142.92574366863261</v>
      </c>
      <c r="AY2727">
        <v>-0.35672297016449489</v>
      </c>
      <c r="AZ2727">
        <v>0.8</v>
      </c>
      <c r="BA2727" t="s">
        <v>88</v>
      </c>
      <c r="BB2727">
        <v>4.54261916656254E-2</v>
      </c>
      <c r="BC2727">
        <v>0.67014711432529928</v>
      </c>
      <c r="BD2727">
        <v>4.54261916656254E-2</v>
      </c>
      <c r="BE2727">
        <v>4.54261916656254E-2</v>
      </c>
      <c r="BF2727">
        <v>0.67014711432529928</v>
      </c>
      <c r="BG2727">
        <v>7.7173550591642201E-2</v>
      </c>
      <c r="BH2727">
        <v>0.73261013008207776</v>
      </c>
      <c r="BI2727">
        <v>7.7173550591642201E-2</v>
      </c>
      <c r="BJ2727">
        <v>7.7173550591642201E-2</v>
      </c>
      <c r="BK2727">
        <v>0.73261013008207776</v>
      </c>
      <c r="BL2727">
        <v>8.1081768394811696E-2</v>
      </c>
      <c r="BM2727">
        <v>0.67448234621262193</v>
      </c>
      <c r="BN2727">
        <v>8.1081768394811696E-2</v>
      </c>
      <c r="BO2727">
        <v>8.1081768394811696E-2</v>
      </c>
      <c r="BP2727">
        <v>0.67448234621262193</v>
      </c>
      <c r="BQ2727">
        <v>36.671483949820718</v>
      </c>
      <c r="BR2727">
        <v>0.89562649224291835</v>
      </c>
      <c r="BS2727">
        <v>36.671483949820718</v>
      </c>
      <c r="BT2727">
        <v>36.671483949820718</v>
      </c>
      <c r="BU2727">
        <v>0.89562649224291835</v>
      </c>
    </row>
    <row r="2728" spans="1:73" x14ac:dyDescent="0.3">
      <c r="A2728" t="s">
        <v>5573</v>
      </c>
      <c r="B2728" t="s">
        <v>5574</v>
      </c>
      <c r="C2728">
        <v>22</v>
      </c>
      <c r="D2728" t="s">
        <v>75</v>
      </c>
      <c r="E2728" t="s">
        <v>76</v>
      </c>
      <c r="F2728">
        <v>16590</v>
      </c>
      <c r="G2728">
        <v>4.5</v>
      </c>
      <c r="H2728" t="s">
        <v>1541</v>
      </c>
      <c r="I2728" t="s">
        <v>78</v>
      </c>
      <c r="J2728">
        <v>5</v>
      </c>
      <c r="K2728">
        <v>5</v>
      </c>
      <c r="L2728" t="s">
        <v>79</v>
      </c>
      <c r="M2728" t="b">
        <v>1</v>
      </c>
      <c r="N2728" t="b">
        <v>0</v>
      </c>
      <c r="O2728" t="b">
        <v>0</v>
      </c>
      <c r="P2728" t="s">
        <v>80</v>
      </c>
      <c r="Q2728" t="s">
        <v>5530</v>
      </c>
      <c r="R2728">
        <v>3</v>
      </c>
      <c r="S2728" t="s">
        <v>82</v>
      </c>
      <c r="T2728" t="s">
        <v>336</v>
      </c>
      <c r="U2728" t="b">
        <v>0</v>
      </c>
      <c r="V2728" t="b">
        <v>0</v>
      </c>
      <c r="W2728" t="b">
        <v>0</v>
      </c>
      <c r="X2728" t="s">
        <v>212</v>
      </c>
      <c r="Y2728">
        <v>1</v>
      </c>
      <c r="Z2728" t="s">
        <v>2244</v>
      </c>
      <c r="AA2728" t="b">
        <v>0</v>
      </c>
      <c r="AB2728" t="s">
        <v>86</v>
      </c>
      <c r="AC2728">
        <v>1</v>
      </c>
      <c r="AD2728">
        <v>1</v>
      </c>
      <c r="AF2728">
        <v>32</v>
      </c>
      <c r="AG2728">
        <v>1E-3</v>
      </c>
      <c r="AH2728">
        <v>0.1</v>
      </c>
      <c r="AI2728" t="s">
        <v>87</v>
      </c>
      <c r="AJ2728">
        <v>140</v>
      </c>
      <c r="AK2728">
        <v>20</v>
      </c>
      <c r="AL2728">
        <v>120</v>
      </c>
      <c r="AM2728">
        <v>7.1462263279333804E-2</v>
      </c>
      <c r="AN2728">
        <v>10.485058590477671</v>
      </c>
      <c r="AO2728">
        <v>0.75134491795486202</v>
      </c>
      <c r="AP2728">
        <v>10.485058590477671</v>
      </c>
      <c r="AQ2728">
        <v>0.75134491795486202</v>
      </c>
      <c r="AR2728">
        <v>-5.9398173105417403E-2</v>
      </c>
      <c r="AS2728">
        <v>15.19928946858832</v>
      </c>
      <c r="AT2728">
        <v>0.75078405977437779</v>
      </c>
      <c r="AU2728">
        <v>15.19928946858832</v>
      </c>
      <c r="AV2728">
        <v>15.19928946858832</v>
      </c>
      <c r="AW2728">
        <v>0.75078405977437779</v>
      </c>
      <c r="AX2728">
        <v>136.96054653770179</v>
      </c>
      <c r="AY2728">
        <v>6.7779305704218099E-2</v>
      </c>
      <c r="AZ2728">
        <v>0.8</v>
      </c>
      <c r="BA2728" t="s">
        <v>88</v>
      </c>
      <c r="BB2728">
        <v>1.06921965869986E-2</v>
      </c>
      <c r="BC2728">
        <v>0.92236082821154675</v>
      </c>
      <c r="BD2728">
        <v>1.06921965869986E-2</v>
      </c>
      <c r="BE2728">
        <v>1.06921965869986E-2</v>
      </c>
      <c r="BF2728">
        <v>0.92236082821154675</v>
      </c>
      <c r="BG2728">
        <v>8.9859065773917293E-2</v>
      </c>
      <c r="BH2728">
        <v>0.68865752937333535</v>
      </c>
      <c r="BI2728">
        <v>8.9859065773917293E-2</v>
      </c>
      <c r="BJ2728">
        <v>8.9859065773917293E-2</v>
      </c>
      <c r="BK2728">
        <v>0.68865752937333535</v>
      </c>
      <c r="BL2728">
        <v>0.1084612410467035</v>
      </c>
      <c r="BM2728">
        <v>0.56456242369462983</v>
      </c>
      <c r="BN2728">
        <v>0.1084612410467035</v>
      </c>
      <c r="BO2728">
        <v>0.1084612410467035</v>
      </c>
      <c r="BP2728">
        <v>0.56456242369462983</v>
      </c>
      <c r="BQ2728">
        <v>60.588145370945547</v>
      </c>
      <c r="BR2728">
        <v>0.827555457817995</v>
      </c>
      <c r="BS2728">
        <v>60.588145370945547</v>
      </c>
      <c r="BT2728">
        <v>60.588145370945547</v>
      </c>
      <c r="BU2728">
        <v>0.827555457817995</v>
      </c>
    </row>
    <row r="2729" spans="1:73" x14ac:dyDescent="0.3">
      <c r="A2729" t="s">
        <v>5575</v>
      </c>
      <c r="B2729" t="s">
        <v>5576</v>
      </c>
      <c r="C2729">
        <v>23</v>
      </c>
      <c r="D2729" t="s">
        <v>75</v>
      </c>
      <c r="E2729" t="s">
        <v>76</v>
      </c>
      <c r="F2729">
        <v>16590</v>
      </c>
      <c r="G2729">
        <v>4.5</v>
      </c>
      <c r="H2729" t="s">
        <v>1541</v>
      </c>
      <c r="I2729" t="s">
        <v>78</v>
      </c>
      <c r="J2729">
        <v>5</v>
      </c>
      <c r="K2729">
        <v>5</v>
      </c>
      <c r="L2729" t="s">
        <v>79</v>
      </c>
      <c r="M2729" t="b">
        <v>1</v>
      </c>
      <c r="N2729" t="b">
        <v>0</v>
      </c>
      <c r="O2729" t="b">
        <v>0</v>
      </c>
      <c r="P2729" t="s">
        <v>80</v>
      </c>
      <c r="Q2729" t="s">
        <v>5530</v>
      </c>
      <c r="R2729">
        <v>3</v>
      </c>
      <c r="S2729" t="s">
        <v>82</v>
      </c>
      <c r="T2729" t="s">
        <v>336</v>
      </c>
      <c r="U2729" t="b">
        <v>0</v>
      </c>
      <c r="V2729" t="b">
        <v>0</v>
      </c>
      <c r="W2729" t="b">
        <v>0</v>
      </c>
      <c r="X2729" t="s">
        <v>212</v>
      </c>
      <c r="Y2729">
        <v>1</v>
      </c>
      <c r="Z2729" t="s">
        <v>2244</v>
      </c>
      <c r="AA2729" t="b">
        <v>0</v>
      </c>
      <c r="AB2729" t="s">
        <v>86</v>
      </c>
      <c r="AC2729">
        <v>1</v>
      </c>
      <c r="AD2729">
        <v>1</v>
      </c>
      <c r="AF2729">
        <v>32</v>
      </c>
      <c r="AG2729">
        <v>1E-3</v>
      </c>
      <c r="AH2729">
        <v>0.1</v>
      </c>
      <c r="AI2729" t="s">
        <v>87</v>
      </c>
      <c r="AJ2729">
        <v>140</v>
      </c>
      <c r="AK2729">
        <v>20</v>
      </c>
      <c r="AL2729">
        <v>120</v>
      </c>
      <c r="AM2729">
        <v>5.41412092044673E-2</v>
      </c>
      <c r="AN2729">
        <v>20.165658720804771</v>
      </c>
      <c r="AO2729">
        <v>0.73843611867501491</v>
      </c>
      <c r="AP2729">
        <v>20.165658720804771</v>
      </c>
      <c r="AQ2729">
        <v>0.73843611867501491</v>
      </c>
      <c r="AR2729">
        <v>-0.61194186277607721</v>
      </c>
      <c r="AS2729">
        <v>24.477738288256369</v>
      </c>
      <c r="AT2729">
        <v>0.75667071986228018</v>
      </c>
      <c r="AU2729">
        <v>24.477738288256369</v>
      </c>
      <c r="AV2729">
        <v>24.477738288256369</v>
      </c>
      <c r="AW2729">
        <v>0.75667071986228018</v>
      </c>
      <c r="AX2729">
        <v>67.326629838431856</v>
      </c>
      <c r="AY2729">
        <v>-0.15551343657532249</v>
      </c>
      <c r="AZ2729">
        <v>0.8</v>
      </c>
      <c r="BA2729" t="s">
        <v>88</v>
      </c>
      <c r="BB2729">
        <v>4.7508458300308802E-2</v>
      </c>
      <c r="BC2729">
        <v>0.65502716627307844</v>
      </c>
      <c r="BD2729">
        <v>4.7508458300308802E-2</v>
      </c>
      <c r="BE2729">
        <v>4.7508458300308802E-2</v>
      </c>
      <c r="BF2729">
        <v>0.65502716627307844</v>
      </c>
      <c r="BG2729">
        <v>6.3345907831352202E-2</v>
      </c>
      <c r="BH2729">
        <v>0.78051995891073689</v>
      </c>
      <c r="BI2729">
        <v>6.3345907831352202E-2</v>
      </c>
      <c r="BJ2729">
        <v>6.3345907831352202E-2</v>
      </c>
      <c r="BK2729">
        <v>0.78051995891073689</v>
      </c>
      <c r="BL2729">
        <v>3.2530710356931801E-2</v>
      </c>
      <c r="BM2729">
        <v>0.86939948744257045</v>
      </c>
      <c r="BN2729">
        <v>3.2530710356931801E-2</v>
      </c>
      <c r="BO2729">
        <v>3.2530710356931801E-2</v>
      </c>
      <c r="BP2729">
        <v>0.86939948744257045</v>
      </c>
      <c r="BQ2729">
        <v>97.767568076536818</v>
      </c>
      <c r="BR2729">
        <v>0.72173626682273073</v>
      </c>
      <c r="BS2729">
        <v>97.767568076536818</v>
      </c>
      <c r="BT2729">
        <v>97.767568076536818</v>
      </c>
      <c r="BU2729">
        <v>0.72173626682273073</v>
      </c>
    </row>
    <row r="2730" spans="1:73" x14ac:dyDescent="0.3">
      <c r="A2730" t="s">
        <v>5577</v>
      </c>
      <c r="B2730" t="s">
        <v>5578</v>
      </c>
      <c r="C2730">
        <v>24</v>
      </c>
      <c r="D2730" t="s">
        <v>75</v>
      </c>
      <c r="E2730" t="s">
        <v>76</v>
      </c>
      <c r="F2730">
        <v>16590</v>
      </c>
      <c r="G2730">
        <v>4.5</v>
      </c>
      <c r="H2730" t="s">
        <v>1541</v>
      </c>
      <c r="I2730" t="s">
        <v>78</v>
      </c>
      <c r="J2730">
        <v>5</v>
      </c>
      <c r="K2730">
        <v>5</v>
      </c>
      <c r="L2730" t="s">
        <v>79</v>
      </c>
      <c r="M2730" t="b">
        <v>1</v>
      </c>
      <c r="N2730" t="b">
        <v>0</v>
      </c>
      <c r="O2730" t="b">
        <v>0</v>
      </c>
      <c r="P2730" t="s">
        <v>80</v>
      </c>
      <c r="Q2730" t="s">
        <v>5530</v>
      </c>
      <c r="R2730">
        <v>3</v>
      </c>
      <c r="S2730" t="s">
        <v>82</v>
      </c>
      <c r="T2730" t="s">
        <v>336</v>
      </c>
      <c r="U2730" t="b">
        <v>0</v>
      </c>
      <c r="V2730" t="b">
        <v>0</v>
      </c>
      <c r="W2730" t="b">
        <v>0</v>
      </c>
      <c r="X2730" t="s">
        <v>212</v>
      </c>
      <c r="Y2730">
        <v>1</v>
      </c>
      <c r="Z2730" t="s">
        <v>2244</v>
      </c>
      <c r="AA2730" t="b">
        <v>0</v>
      </c>
      <c r="AB2730" t="s">
        <v>86</v>
      </c>
      <c r="AC2730">
        <v>1</v>
      </c>
      <c r="AD2730">
        <v>1</v>
      </c>
      <c r="AF2730">
        <v>32</v>
      </c>
      <c r="AG2730">
        <v>1E-3</v>
      </c>
      <c r="AH2730">
        <v>0.1</v>
      </c>
      <c r="AI2730" t="s">
        <v>87</v>
      </c>
      <c r="AJ2730">
        <v>140</v>
      </c>
      <c r="AK2730">
        <v>20</v>
      </c>
      <c r="AL2730">
        <v>120</v>
      </c>
      <c r="AM2730">
        <v>5.3770199105501099E-2</v>
      </c>
      <c r="AN2730">
        <v>6.126461651086677</v>
      </c>
      <c r="AO2730">
        <v>0.81016540677544313</v>
      </c>
      <c r="AP2730">
        <v>6.126461651086677</v>
      </c>
      <c r="AQ2730">
        <v>0.81016540677544313</v>
      </c>
      <c r="AR2730">
        <v>-9.7597787128679697E-2</v>
      </c>
      <c r="AS2730">
        <v>7.9018231122764613</v>
      </c>
      <c r="AT2730">
        <v>0.81794852740553914</v>
      </c>
      <c r="AU2730">
        <v>7.9018231122764613</v>
      </c>
      <c r="AV2730">
        <v>7.9018231122764613</v>
      </c>
      <c r="AW2730">
        <v>0.81794852740553914</v>
      </c>
      <c r="AX2730">
        <v>128.24121264221529</v>
      </c>
      <c r="AY2730">
        <v>-1.30623483936503E-2</v>
      </c>
      <c r="AZ2730">
        <v>0.8</v>
      </c>
      <c r="BA2730" t="s">
        <v>88</v>
      </c>
      <c r="BB2730">
        <v>1.1645207739728901E-2</v>
      </c>
      <c r="BC2730">
        <v>0.91544073503882084</v>
      </c>
      <c r="BD2730">
        <v>1.1645207739728901E-2</v>
      </c>
      <c r="BE2730">
        <v>1.1645207739728901E-2</v>
      </c>
      <c r="BF2730">
        <v>0.91544073503882084</v>
      </c>
      <c r="BG2730">
        <v>9.6719304240008006E-2</v>
      </c>
      <c r="BH2730">
        <v>0.66488826831185754</v>
      </c>
      <c r="BI2730">
        <v>9.6719304240008006E-2</v>
      </c>
      <c r="BJ2730">
        <v>9.6719304240008006E-2</v>
      </c>
      <c r="BK2730">
        <v>0.66488826831185754</v>
      </c>
      <c r="BL2730">
        <v>5.4559386069258399E-2</v>
      </c>
      <c r="BM2730">
        <v>0.78096132216966818</v>
      </c>
      <c r="BN2730">
        <v>5.4559386069258399E-2</v>
      </c>
      <c r="BO2730">
        <v>5.4559386069258399E-2</v>
      </c>
      <c r="BP2730">
        <v>0.78096132216966818</v>
      </c>
      <c r="BQ2730">
        <v>31.444368551056861</v>
      </c>
      <c r="BR2730">
        <v>0.91050378410180721</v>
      </c>
      <c r="BS2730">
        <v>31.444368551056861</v>
      </c>
      <c r="BT2730">
        <v>31.444368551056861</v>
      </c>
      <c r="BU2730">
        <v>0.91050378410180721</v>
      </c>
    </row>
    <row r="2731" spans="1:73" x14ac:dyDescent="0.3">
      <c r="A2731" t="s">
        <v>5579</v>
      </c>
      <c r="B2731" t="s">
        <v>5580</v>
      </c>
      <c r="C2731">
        <v>25</v>
      </c>
      <c r="D2731" t="s">
        <v>75</v>
      </c>
      <c r="E2731" t="s">
        <v>76</v>
      </c>
      <c r="F2731">
        <v>16590</v>
      </c>
      <c r="G2731">
        <v>4.5</v>
      </c>
      <c r="H2731" t="s">
        <v>1541</v>
      </c>
      <c r="I2731" t="s">
        <v>78</v>
      </c>
      <c r="J2731">
        <v>5</v>
      </c>
      <c r="K2731">
        <v>5</v>
      </c>
      <c r="L2731" t="s">
        <v>79</v>
      </c>
      <c r="M2731" t="b">
        <v>1</v>
      </c>
      <c r="N2731" t="b">
        <v>0</v>
      </c>
      <c r="O2731" t="b">
        <v>0</v>
      </c>
      <c r="P2731" t="s">
        <v>80</v>
      </c>
      <c r="Q2731" t="s">
        <v>5530</v>
      </c>
      <c r="R2731">
        <v>3</v>
      </c>
      <c r="S2731" t="s">
        <v>82</v>
      </c>
      <c r="T2731" t="s">
        <v>336</v>
      </c>
      <c r="U2731" t="b">
        <v>0</v>
      </c>
      <c r="V2731" t="b">
        <v>0</v>
      </c>
      <c r="W2731" t="b">
        <v>0</v>
      </c>
      <c r="X2731" t="s">
        <v>212</v>
      </c>
      <c r="Y2731">
        <v>1</v>
      </c>
      <c r="Z2731" t="s">
        <v>2244</v>
      </c>
      <c r="AA2731" t="b">
        <v>0</v>
      </c>
      <c r="AB2731" t="s">
        <v>86</v>
      </c>
      <c r="AC2731">
        <v>1</v>
      </c>
      <c r="AD2731">
        <v>1</v>
      </c>
      <c r="AF2731">
        <v>32</v>
      </c>
      <c r="AG2731">
        <v>1E-3</v>
      </c>
      <c r="AH2731">
        <v>0.1</v>
      </c>
      <c r="AI2731" t="s">
        <v>87</v>
      </c>
      <c r="AJ2731">
        <v>140</v>
      </c>
      <c r="AK2731">
        <v>20</v>
      </c>
      <c r="AL2731">
        <v>120</v>
      </c>
      <c r="AM2731">
        <v>7.3503219836512895E-2</v>
      </c>
      <c r="AN2731">
        <v>22.784197833619238</v>
      </c>
      <c r="AO2731">
        <v>0.71675032750823386</v>
      </c>
      <c r="AP2731">
        <v>22.784197833619238</v>
      </c>
      <c r="AQ2731">
        <v>0.71675032750823386</v>
      </c>
      <c r="AR2731">
        <v>-0.24259686602646019</v>
      </c>
      <c r="AS2731">
        <v>25.905935785971671</v>
      </c>
      <c r="AT2731">
        <v>0.73407436985749874</v>
      </c>
      <c r="AU2731">
        <v>25.905935785971671</v>
      </c>
      <c r="AV2731">
        <v>25.905935785971671</v>
      </c>
      <c r="AW2731">
        <v>0.73407436985749874</v>
      </c>
      <c r="AX2731">
        <v>134.58975300605849</v>
      </c>
      <c r="AY2731">
        <v>-0.17013148520212029</v>
      </c>
      <c r="AZ2731">
        <v>0.8</v>
      </c>
      <c r="BA2731" t="s">
        <v>88</v>
      </c>
      <c r="BB2731">
        <v>2.2918831252811401E-2</v>
      </c>
      <c r="BC2731">
        <v>0.83357965200609141</v>
      </c>
      <c r="BD2731">
        <v>2.2918831252811401E-2</v>
      </c>
      <c r="BE2731">
        <v>2.2918831252811401E-2</v>
      </c>
      <c r="BF2731">
        <v>0.83357965200609141</v>
      </c>
      <c r="BG2731">
        <v>0.105713510568649</v>
      </c>
      <c r="BH2731">
        <v>0.63372526438379007</v>
      </c>
      <c r="BI2731">
        <v>0.105713510568649</v>
      </c>
      <c r="BJ2731">
        <v>0.105713510568649</v>
      </c>
      <c r="BK2731">
        <v>0.63372526438379007</v>
      </c>
      <c r="BL2731">
        <v>5.89361125047786E-2</v>
      </c>
      <c r="BM2731">
        <v>0.76339014989796283</v>
      </c>
      <c r="BN2731">
        <v>5.89361125047786E-2</v>
      </c>
      <c r="BO2731">
        <v>5.89361125047786E-2</v>
      </c>
      <c r="BP2731">
        <v>0.76339014989796283</v>
      </c>
      <c r="BQ2731">
        <v>103.43617468955981</v>
      </c>
      <c r="BR2731">
        <v>0.70560241314214922</v>
      </c>
      <c r="BS2731">
        <v>103.43617468955981</v>
      </c>
      <c r="BT2731">
        <v>103.43617468955981</v>
      </c>
      <c r="BU2731">
        <v>0.70560241314214922</v>
      </c>
    </row>
    <row r="2732" spans="1:73" x14ac:dyDescent="0.3">
      <c r="A2732" t="s">
        <v>5581</v>
      </c>
      <c r="B2732" t="s">
        <v>5582</v>
      </c>
      <c r="C2732">
        <v>26</v>
      </c>
      <c r="D2732" t="s">
        <v>75</v>
      </c>
      <c r="E2732" t="s">
        <v>76</v>
      </c>
      <c r="F2732">
        <v>16590</v>
      </c>
      <c r="G2732">
        <v>4.5</v>
      </c>
      <c r="H2732" t="s">
        <v>1541</v>
      </c>
      <c r="I2732" t="s">
        <v>78</v>
      </c>
      <c r="J2732">
        <v>5</v>
      </c>
      <c r="K2732">
        <v>5</v>
      </c>
      <c r="L2732" t="s">
        <v>79</v>
      </c>
      <c r="M2732" t="b">
        <v>1</v>
      </c>
      <c r="N2732" t="b">
        <v>0</v>
      </c>
      <c r="O2732" t="b">
        <v>0</v>
      </c>
      <c r="P2732" t="s">
        <v>80</v>
      </c>
      <c r="Q2732" t="s">
        <v>5530</v>
      </c>
      <c r="R2732">
        <v>3</v>
      </c>
      <c r="S2732" t="s">
        <v>82</v>
      </c>
      <c r="T2732" t="s">
        <v>336</v>
      </c>
      <c r="U2732" t="b">
        <v>0</v>
      </c>
      <c r="V2732" t="b">
        <v>0</v>
      </c>
      <c r="W2732" t="b">
        <v>0</v>
      </c>
      <c r="X2732" t="s">
        <v>212</v>
      </c>
      <c r="Y2732">
        <v>1</v>
      </c>
      <c r="Z2732" t="s">
        <v>2244</v>
      </c>
      <c r="AA2732" t="b">
        <v>0</v>
      </c>
      <c r="AB2732" t="s">
        <v>86</v>
      </c>
      <c r="AC2732">
        <v>1</v>
      </c>
      <c r="AD2732">
        <v>1</v>
      </c>
      <c r="AF2732">
        <v>32</v>
      </c>
      <c r="AG2732">
        <v>1E-3</v>
      </c>
      <c r="AH2732">
        <v>0.1</v>
      </c>
      <c r="AI2732" t="s">
        <v>87</v>
      </c>
      <c r="AJ2732">
        <v>140</v>
      </c>
      <c r="AK2732">
        <v>20</v>
      </c>
      <c r="AL2732">
        <v>120</v>
      </c>
      <c r="AM2732">
        <v>8.7798617415492802E-2</v>
      </c>
      <c r="AN2732">
        <v>48.357538227885648</v>
      </c>
      <c r="AO2732">
        <v>0.6653435373819756</v>
      </c>
      <c r="AP2732">
        <v>48.357538227885648</v>
      </c>
      <c r="AQ2732">
        <v>0.6653435373819756</v>
      </c>
      <c r="AR2732">
        <v>-0.54644504995176857</v>
      </c>
      <c r="AS2732">
        <v>55.226851204584023</v>
      </c>
      <c r="AT2732">
        <v>0.65080270487493141</v>
      </c>
      <c r="AU2732">
        <v>55.226851204584023</v>
      </c>
      <c r="AV2732">
        <v>55.226851204584023</v>
      </c>
      <c r="AW2732">
        <v>0.65080270487493141</v>
      </c>
      <c r="AX2732">
        <v>136.66995024625271</v>
      </c>
      <c r="AY2732">
        <v>-0.40144577627613398</v>
      </c>
      <c r="AZ2732">
        <v>0.8</v>
      </c>
      <c r="BA2732" t="s">
        <v>88</v>
      </c>
      <c r="BB2732">
        <v>9.2407169973265004E-3</v>
      </c>
      <c r="BC2732">
        <v>0.93290044673549122</v>
      </c>
      <c r="BD2732">
        <v>9.2407169973265004E-3</v>
      </c>
      <c r="BE2732">
        <v>9.2407169973265004E-3</v>
      </c>
      <c r="BF2732">
        <v>0.93290044673549122</v>
      </c>
      <c r="BG2732">
        <v>5.4044448893867898E-2</v>
      </c>
      <c r="BH2732">
        <v>0.81274752750481638</v>
      </c>
      <c r="BI2732">
        <v>5.4044448893867898E-2</v>
      </c>
      <c r="BJ2732">
        <v>5.4044448893867898E-2</v>
      </c>
      <c r="BK2732">
        <v>0.81274752750481638</v>
      </c>
      <c r="BL2732">
        <v>0.1280898982309365</v>
      </c>
      <c r="BM2732">
        <v>0.48575957368159089</v>
      </c>
      <c r="BN2732">
        <v>0.1280898982309365</v>
      </c>
      <c r="BO2732">
        <v>0.1280898982309365</v>
      </c>
      <c r="BP2732">
        <v>0.48575957368159089</v>
      </c>
      <c r="BQ2732">
        <v>220.71602975421359</v>
      </c>
      <c r="BR2732">
        <v>0.37180327157782489</v>
      </c>
      <c r="BS2732">
        <v>220.71602975421359</v>
      </c>
      <c r="BT2732">
        <v>220.71602975421359</v>
      </c>
      <c r="BU2732">
        <v>0.37180327157782489</v>
      </c>
    </row>
    <row r="2733" spans="1:73" x14ac:dyDescent="0.3">
      <c r="A2733" t="s">
        <v>5583</v>
      </c>
      <c r="B2733" t="s">
        <v>5584</v>
      </c>
      <c r="C2733">
        <v>27</v>
      </c>
      <c r="D2733" t="s">
        <v>75</v>
      </c>
      <c r="E2733" t="s">
        <v>76</v>
      </c>
      <c r="F2733">
        <v>16590</v>
      </c>
      <c r="G2733">
        <v>4.5</v>
      </c>
      <c r="H2733" t="s">
        <v>1541</v>
      </c>
      <c r="I2733" t="s">
        <v>78</v>
      </c>
      <c r="J2733">
        <v>5</v>
      </c>
      <c r="K2733">
        <v>5</v>
      </c>
      <c r="L2733" t="s">
        <v>79</v>
      </c>
      <c r="M2733" t="b">
        <v>1</v>
      </c>
      <c r="N2733" t="b">
        <v>0</v>
      </c>
      <c r="O2733" t="b">
        <v>0</v>
      </c>
      <c r="P2733" t="s">
        <v>80</v>
      </c>
      <c r="Q2733" t="s">
        <v>5530</v>
      </c>
      <c r="R2733">
        <v>3</v>
      </c>
      <c r="S2733" t="s">
        <v>82</v>
      </c>
      <c r="T2733" t="s">
        <v>336</v>
      </c>
      <c r="U2733" t="b">
        <v>0</v>
      </c>
      <c r="V2733" t="b">
        <v>0</v>
      </c>
      <c r="W2733" t="b">
        <v>0</v>
      </c>
      <c r="X2733" t="s">
        <v>212</v>
      </c>
      <c r="Y2733">
        <v>1</v>
      </c>
      <c r="Z2733" t="s">
        <v>2244</v>
      </c>
      <c r="AA2733" t="b">
        <v>0</v>
      </c>
      <c r="AB2733" t="s">
        <v>86</v>
      </c>
      <c r="AC2733">
        <v>1</v>
      </c>
      <c r="AD2733">
        <v>1</v>
      </c>
      <c r="AF2733">
        <v>32</v>
      </c>
      <c r="AG2733">
        <v>1E-3</v>
      </c>
      <c r="AH2733">
        <v>0.1</v>
      </c>
      <c r="AI2733" t="s">
        <v>87</v>
      </c>
      <c r="AJ2733">
        <v>140</v>
      </c>
      <c r="AK2733">
        <v>20</v>
      </c>
      <c r="AL2733">
        <v>120</v>
      </c>
      <c r="AM2733">
        <v>8.1626289208531405E-2</v>
      </c>
      <c r="AN2733">
        <v>37.613424193429537</v>
      </c>
      <c r="AO2733">
        <v>0.66368209523648547</v>
      </c>
      <c r="AP2733">
        <v>37.613424193429537</v>
      </c>
      <c r="AQ2733">
        <v>0.66368209523648547</v>
      </c>
      <c r="AR2733">
        <v>-0.45615706287695967</v>
      </c>
      <c r="AS2733">
        <v>46.947575469462421</v>
      </c>
      <c r="AT2733">
        <v>0.65935391094620643</v>
      </c>
      <c r="AU2733">
        <v>46.947575469462421</v>
      </c>
      <c r="AV2733">
        <v>46.947575469462421</v>
      </c>
      <c r="AW2733">
        <v>0.65935391094620643</v>
      </c>
      <c r="AX2733">
        <v>133.68873421259289</v>
      </c>
      <c r="AY2733">
        <v>-0.3541736704278528</v>
      </c>
      <c r="AZ2733">
        <v>0.8</v>
      </c>
      <c r="BA2733" t="s">
        <v>88</v>
      </c>
      <c r="BB2733">
        <v>3.2517124854421001E-2</v>
      </c>
      <c r="BC2733">
        <v>0.76388363026276496</v>
      </c>
      <c r="BD2733">
        <v>3.2517124854421001E-2</v>
      </c>
      <c r="BE2733">
        <v>3.2517124854421001E-2</v>
      </c>
      <c r="BF2733">
        <v>0.76388363026276496</v>
      </c>
      <c r="BG2733">
        <v>0.11760535357234581</v>
      </c>
      <c r="BH2733">
        <v>0.59252256825972172</v>
      </c>
      <c r="BI2733">
        <v>0.11760535357234581</v>
      </c>
      <c r="BJ2733">
        <v>0.11760535357234581</v>
      </c>
      <c r="BK2733">
        <v>0.59252256825972172</v>
      </c>
      <c r="BL2733">
        <v>4.6096963303847702E-2</v>
      </c>
      <c r="BM2733">
        <v>0.81493527289235168</v>
      </c>
      <c r="BN2733">
        <v>4.6096963303847702E-2</v>
      </c>
      <c r="BO2733">
        <v>4.6096963303847702E-2</v>
      </c>
      <c r="BP2733">
        <v>0.81493527289235168</v>
      </c>
      <c r="BQ2733">
        <v>187.59408243611921</v>
      </c>
      <c r="BR2733">
        <v>0.466074172369983</v>
      </c>
      <c r="BS2733">
        <v>187.59408243611921</v>
      </c>
      <c r="BT2733">
        <v>187.59408243611921</v>
      </c>
      <c r="BU2733">
        <v>0.466074172369983</v>
      </c>
    </row>
    <row r="2734" spans="1:73" x14ac:dyDescent="0.3">
      <c r="A2734" t="s">
        <v>5585</v>
      </c>
      <c r="B2734" t="s">
        <v>5586</v>
      </c>
      <c r="C2734">
        <v>28</v>
      </c>
      <c r="D2734" t="s">
        <v>75</v>
      </c>
      <c r="E2734" t="s">
        <v>76</v>
      </c>
      <c r="F2734">
        <v>16590</v>
      </c>
      <c r="G2734">
        <v>4.5</v>
      </c>
      <c r="H2734" t="s">
        <v>1541</v>
      </c>
      <c r="I2734" t="s">
        <v>78</v>
      </c>
      <c r="J2734">
        <v>5</v>
      </c>
      <c r="K2734">
        <v>5</v>
      </c>
      <c r="L2734" t="s">
        <v>79</v>
      </c>
      <c r="M2734" t="b">
        <v>1</v>
      </c>
      <c r="N2734" t="b">
        <v>0</v>
      </c>
      <c r="O2734" t="b">
        <v>0</v>
      </c>
      <c r="P2734" t="s">
        <v>80</v>
      </c>
      <c r="Q2734" t="s">
        <v>5530</v>
      </c>
      <c r="R2734">
        <v>3</v>
      </c>
      <c r="S2734" t="s">
        <v>82</v>
      </c>
      <c r="T2734" t="s">
        <v>336</v>
      </c>
      <c r="U2734" t="b">
        <v>0</v>
      </c>
      <c r="V2734" t="b">
        <v>0</v>
      </c>
      <c r="W2734" t="b">
        <v>0</v>
      </c>
      <c r="X2734" t="s">
        <v>212</v>
      </c>
      <c r="Y2734">
        <v>1</v>
      </c>
      <c r="Z2734" t="s">
        <v>2244</v>
      </c>
      <c r="AA2734" t="b">
        <v>0</v>
      </c>
      <c r="AB2734" t="s">
        <v>86</v>
      </c>
      <c r="AC2734">
        <v>1</v>
      </c>
      <c r="AD2734">
        <v>1</v>
      </c>
      <c r="AF2734">
        <v>32</v>
      </c>
      <c r="AG2734">
        <v>1E-3</v>
      </c>
      <c r="AH2734">
        <v>0.1</v>
      </c>
      <c r="AI2734" t="s">
        <v>87</v>
      </c>
      <c r="AJ2734">
        <v>140</v>
      </c>
      <c r="AK2734">
        <v>20</v>
      </c>
      <c r="AL2734">
        <v>120</v>
      </c>
      <c r="AM2734">
        <v>8.3607382972298097E-2</v>
      </c>
      <c r="AN2734">
        <v>13.31761923030194</v>
      </c>
      <c r="AO2734">
        <v>0.70784936204457194</v>
      </c>
      <c r="AP2734">
        <v>13.31761923030194</v>
      </c>
      <c r="AQ2734">
        <v>0.70784936204457194</v>
      </c>
      <c r="AR2734">
        <v>0.1042165572361728</v>
      </c>
      <c r="AS2734">
        <v>17.473134636277429</v>
      </c>
      <c r="AT2734">
        <v>0.71701763545918307</v>
      </c>
      <c r="AU2734">
        <v>17.473134636277429</v>
      </c>
      <c r="AV2734">
        <v>17.473134636277429</v>
      </c>
      <c r="AW2734">
        <v>0.71701763545918307</v>
      </c>
      <c r="AX2734">
        <v>99.464568691376314</v>
      </c>
      <c r="AY2734">
        <v>0.1487645130933764</v>
      </c>
      <c r="AZ2734">
        <v>0.8</v>
      </c>
      <c r="BA2734" t="s">
        <v>88</v>
      </c>
      <c r="BB2734">
        <v>1.29742898999108E-2</v>
      </c>
      <c r="BC2734">
        <v>0.90578988010777595</v>
      </c>
      <c r="BD2734">
        <v>1.29742898999108E-2</v>
      </c>
      <c r="BE2734">
        <v>1.29742898999108E-2</v>
      </c>
      <c r="BF2734">
        <v>0.90578988010777595</v>
      </c>
      <c r="BG2734">
        <v>9.8235326481295696E-2</v>
      </c>
      <c r="BH2734">
        <v>0.65963557504087456</v>
      </c>
      <c r="BI2734">
        <v>9.8235326481295696E-2</v>
      </c>
      <c r="BJ2734">
        <v>9.8235326481295696E-2</v>
      </c>
      <c r="BK2734">
        <v>0.65963557504087456</v>
      </c>
      <c r="BL2734">
        <v>0.1243183322956963</v>
      </c>
      <c r="BM2734">
        <v>0.50090121795809095</v>
      </c>
      <c r="BN2734">
        <v>0.1243183322956963</v>
      </c>
      <c r="BO2734">
        <v>0.1243183322956963</v>
      </c>
      <c r="BP2734">
        <v>0.50090121795809095</v>
      </c>
      <c r="BQ2734">
        <v>69.657010596432471</v>
      </c>
      <c r="BR2734">
        <v>0.80174386872998604</v>
      </c>
      <c r="BS2734">
        <v>69.657010596432471</v>
      </c>
      <c r="BT2734">
        <v>69.657010596432471</v>
      </c>
      <c r="BU2734">
        <v>0.80174386872998604</v>
      </c>
    </row>
    <row r="2735" spans="1:73" x14ac:dyDescent="0.3">
      <c r="A2735" t="s">
        <v>5587</v>
      </c>
      <c r="B2735" t="s">
        <v>5588</v>
      </c>
      <c r="C2735">
        <v>29</v>
      </c>
      <c r="D2735" t="s">
        <v>75</v>
      </c>
      <c r="E2735" t="s">
        <v>76</v>
      </c>
      <c r="F2735">
        <v>16590</v>
      </c>
      <c r="G2735">
        <v>4.5</v>
      </c>
      <c r="H2735" t="s">
        <v>1541</v>
      </c>
      <c r="I2735" t="s">
        <v>78</v>
      </c>
      <c r="J2735">
        <v>5</v>
      </c>
      <c r="K2735">
        <v>5</v>
      </c>
      <c r="L2735" t="s">
        <v>79</v>
      </c>
      <c r="M2735" t="b">
        <v>1</v>
      </c>
      <c r="N2735" t="b">
        <v>0</v>
      </c>
      <c r="O2735" t="b">
        <v>0</v>
      </c>
      <c r="P2735" t="s">
        <v>80</v>
      </c>
      <c r="Q2735" t="s">
        <v>5530</v>
      </c>
      <c r="R2735">
        <v>3</v>
      </c>
      <c r="S2735" t="s">
        <v>82</v>
      </c>
      <c r="T2735" t="s">
        <v>336</v>
      </c>
      <c r="U2735" t="b">
        <v>0</v>
      </c>
      <c r="V2735" t="b">
        <v>0</v>
      </c>
      <c r="W2735" t="b">
        <v>0</v>
      </c>
      <c r="X2735" t="s">
        <v>212</v>
      </c>
      <c r="Y2735">
        <v>1</v>
      </c>
      <c r="Z2735" t="s">
        <v>2244</v>
      </c>
      <c r="AA2735" t="b">
        <v>0</v>
      </c>
      <c r="AB2735" t="s">
        <v>86</v>
      </c>
      <c r="AC2735">
        <v>1</v>
      </c>
      <c r="AD2735">
        <v>1</v>
      </c>
      <c r="AF2735">
        <v>32</v>
      </c>
      <c r="AG2735">
        <v>1E-3</v>
      </c>
      <c r="AH2735">
        <v>0.1</v>
      </c>
      <c r="AI2735" t="s">
        <v>87</v>
      </c>
      <c r="AJ2735">
        <v>140</v>
      </c>
      <c r="AK2735">
        <v>20</v>
      </c>
      <c r="AL2735">
        <v>120</v>
      </c>
      <c r="AM2735">
        <v>9.7226777537421899E-2</v>
      </c>
      <c r="AN2735">
        <v>43.085292774200312</v>
      </c>
      <c r="AO2735">
        <v>0.63809213028788991</v>
      </c>
      <c r="AP2735">
        <v>43.085292774200312</v>
      </c>
      <c r="AQ2735">
        <v>0.63809213028788991</v>
      </c>
      <c r="AR2735">
        <v>-0.77238924310874091</v>
      </c>
      <c r="AS2735">
        <v>45.357809081493002</v>
      </c>
      <c r="AT2735">
        <v>0.61475013558666902</v>
      </c>
      <c r="AU2735">
        <v>45.357809081493002</v>
      </c>
      <c r="AV2735">
        <v>45.357809081493002</v>
      </c>
      <c r="AW2735">
        <v>0.61475013558666902</v>
      </c>
      <c r="AX2735">
        <v>141.60186244547191</v>
      </c>
      <c r="AY2735">
        <v>-0.55599737541201488</v>
      </c>
      <c r="AZ2735">
        <v>0.8</v>
      </c>
      <c r="BA2735" t="s">
        <v>88</v>
      </c>
      <c r="BB2735">
        <v>1.08268713388737E-2</v>
      </c>
      <c r="BC2735">
        <v>0.92138291538406381</v>
      </c>
      <c r="BD2735">
        <v>1.08268713388737E-2</v>
      </c>
      <c r="BE2735">
        <v>1.08268713388737E-2</v>
      </c>
      <c r="BF2735">
        <v>0.92138291538406381</v>
      </c>
      <c r="BG2735">
        <v>6.3274991941125694E-2</v>
      </c>
      <c r="BH2735">
        <v>0.78076566732401331</v>
      </c>
      <c r="BI2735">
        <v>6.3274991941125694E-2</v>
      </c>
      <c r="BJ2735">
        <v>6.3274991941125694E-2</v>
      </c>
      <c r="BK2735">
        <v>0.78076566732401331</v>
      </c>
      <c r="BL2735">
        <v>0.18120715561324699</v>
      </c>
      <c r="BM2735">
        <v>0.27251058638130438</v>
      </c>
      <c r="BN2735">
        <v>0.18120715561324699</v>
      </c>
      <c r="BO2735">
        <v>0.18120715561324699</v>
      </c>
      <c r="BP2735">
        <v>0.27251058638130438</v>
      </c>
      <c r="BQ2735">
        <v>181.17592730707869</v>
      </c>
      <c r="BR2735">
        <v>0.4843413732572911</v>
      </c>
      <c r="BS2735">
        <v>181.17592730707869</v>
      </c>
      <c r="BT2735">
        <v>181.17592730707869</v>
      </c>
      <c r="BU2735">
        <v>0.4843413732572911</v>
      </c>
    </row>
    <row r="2736" spans="1:73" x14ac:dyDescent="0.3">
      <c r="A2736" t="s">
        <v>5589</v>
      </c>
      <c r="B2736" t="s">
        <v>5590</v>
      </c>
      <c r="C2736">
        <v>18</v>
      </c>
      <c r="D2736" t="s">
        <v>75</v>
      </c>
      <c r="E2736" t="s">
        <v>76</v>
      </c>
      <c r="F2736">
        <v>16590</v>
      </c>
      <c r="G2736">
        <v>4.5</v>
      </c>
      <c r="H2736" t="s">
        <v>1541</v>
      </c>
      <c r="I2736" t="s">
        <v>78</v>
      </c>
      <c r="J2736">
        <v>5</v>
      </c>
      <c r="K2736">
        <v>5</v>
      </c>
      <c r="L2736" t="s">
        <v>79</v>
      </c>
      <c r="M2736" t="b">
        <v>1</v>
      </c>
      <c r="N2736" t="b">
        <v>0</v>
      </c>
      <c r="O2736" t="b">
        <v>0</v>
      </c>
      <c r="P2736" t="s">
        <v>80</v>
      </c>
      <c r="Q2736" t="s">
        <v>2243</v>
      </c>
      <c r="R2736">
        <v>3</v>
      </c>
      <c r="S2736" t="s">
        <v>82</v>
      </c>
      <c r="T2736" t="s">
        <v>336</v>
      </c>
      <c r="U2736" t="b">
        <v>0</v>
      </c>
      <c r="V2736" t="b">
        <v>0</v>
      </c>
      <c r="W2736" t="b">
        <v>0</v>
      </c>
      <c r="X2736" t="s">
        <v>274</v>
      </c>
      <c r="Y2736">
        <v>1</v>
      </c>
      <c r="Z2736" t="s">
        <v>2244</v>
      </c>
      <c r="AA2736" t="b">
        <v>0</v>
      </c>
      <c r="AB2736" t="s">
        <v>86</v>
      </c>
      <c r="AC2736">
        <v>1</v>
      </c>
      <c r="AD2736">
        <v>1</v>
      </c>
      <c r="AF2736">
        <v>32</v>
      </c>
      <c r="AG2736">
        <v>1E-3</v>
      </c>
      <c r="AH2736">
        <v>0.1</v>
      </c>
      <c r="AI2736" t="s">
        <v>87</v>
      </c>
      <c r="AJ2736">
        <v>140</v>
      </c>
      <c r="AK2736">
        <v>20</v>
      </c>
      <c r="AL2736">
        <v>120</v>
      </c>
      <c r="AM2736">
        <v>0.118665835453129</v>
      </c>
      <c r="AN2736">
        <v>36.261760334826953</v>
      </c>
      <c r="AO2736">
        <v>0.60154476057384632</v>
      </c>
      <c r="AP2736">
        <v>36.261760334826953</v>
      </c>
      <c r="AQ2736">
        <v>0.60154476057384632</v>
      </c>
      <c r="AR2736">
        <v>-1.0068675059513159</v>
      </c>
      <c r="AS2736">
        <v>44.769654462111028</v>
      </c>
      <c r="AT2736">
        <v>0.56950202132998051</v>
      </c>
      <c r="AU2736">
        <v>44.769654462111028</v>
      </c>
      <c r="AV2736">
        <v>44.769654462111028</v>
      </c>
      <c r="AW2736">
        <v>0.56950202132998051</v>
      </c>
      <c r="AX2736">
        <v>249.1722254940689</v>
      </c>
      <c r="AY2736">
        <v>-0.85862089630782445</v>
      </c>
      <c r="AZ2736">
        <v>0.8</v>
      </c>
      <c r="BA2736" t="s">
        <v>88</v>
      </c>
      <c r="BB2736">
        <v>5.2735960069851002E-3</v>
      </c>
      <c r="BC2736">
        <v>0.96170687444831637</v>
      </c>
      <c r="BD2736">
        <v>5.2735960069851002E-3</v>
      </c>
      <c r="BE2736">
        <v>5.2735960069851002E-3</v>
      </c>
      <c r="BF2736">
        <v>0.96170687444831637</v>
      </c>
      <c r="BG2736">
        <v>0.1638806570675127</v>
      </c>
      <c r="BH2736">
        <v>0.43218852522134033</v>
      </c>
      <c r="BI2736">
        <v>0.1638806570675127</v>
      </c>
      <c r="BJ2736">
        <v>0.1638806570675127</v>
      </c>
      <c r="BK2736">
        <v>0.43218852522134033</v>
      </c>
      <c r="BL2736">
        <v>0.15122233628928519</v>
      </c>
      <c r="BM2736">
        <v>0.39289015171154251</v>
      </c>
      <c r="BN2736">
        <v>0.15122233628928519</v>
      </c>
      <c r="BO2736">
        <v>0.15122233628928519</v>
      </c>
      <c r="BP2736">
        <v>0.39289015171154251</v>
      </c>
      <c r="BQ2736">
        <v>178.75824125908059</v>
      </c>
      <c r="BR2736">
        <v>0.49122253393871318</v>
      </c>
      <c r="BS2736">
        <v>178.75824125908059</v>
      </c>
      <c r="BT2736">
        <v>178.75824125908059</v>
      </c>
      <c r="BU2736">
        <v>0.49122253393871318</v>
      </c>
    </row>
    <row r="2737" spans="1:73" x14ac:dyDescent="0.3">
      <c r="A2737" t="s">
        <v>5589</v>
      </c>
      <c r="B2737" t="s">
        <v>5591</v>
      </c>
      <c r="C2737">
        <v>19</v>
      </c>
      <c r="D2737" t="s">
        <v>75</v>
      </c>
      <c r="E2737" t="s">
        <v>76</v>
      </c>
      <c r="F2737">
        <v>16590</v>
      </c>
      <c r="G2737">
        <v>4.5</v>
      </c>
      <c r="H2737" t="s">
        <v>1541</v>
      </c>
      <c r="I2737" t="s">
        <v>78</v>
      </c>
      <c r="J2737">
        <v>5</v>
      </c>
      <c r="K2737">
        <v>5</v>
      </c>
      <c r="L2737" t="s">
        <v>79</v>
      </c>
      <c r="M2737" t="b">
        <v>1</v>
      </c>
      <c r="N2737" t="b">
        <v>0</v>
      </c>
      <c r="O2737" t="b">
        <v>0</v>
      </c>
      <c r="P2737" t="s">
        <v>80</v>
      </c>
      <c r="Q2737" t="s">
        <v>2243</v>
      </c>
      <c r="R2737">
        <v>3</v>
      </c>
      <c r="S2737" t="s">
        <v>82</v>
      </c>
      <c r="T2737" t="s">
        <v>336</v>
      </c>
      <c r="U2737" t="b">
        <v>0</v>
      </c>
      <c r="V2737" t="b">
        <v>0</v>
      </c>
      <c r="W2737" t="b">
        <v>0</v>
      </c>
      <c r="X2737" t="s">
        <v>274</v>
      </c>
      <c r="Y2737">
        <v>1</v>
      </c>
      <c r="Z2737" t="s">
        <v>2244</v>
      </c>
      <c r="AA2737" t="b">
        <v>0</v>
      </c>
      <c r="AB2737" t="s">
        <v>86</v>
      </c>
      <c r="AC2737">
        <v>1</v>
      </c>
      <c r="AD2737">
        <v>1</v>
      </c>
      <c r="AF2737">
        <v>32</v>
      </c>
      <c r="AG2737">
        <v>1E-3</v>
      </c>
      <c r="AH2737">
        <v>0.1</v>
      </c>
      <c r="AI2737" t="s">
        <v>87</v>
      </c>
      <c r="AJ2737">
        <v>140</v>
      </c>
      <c r="AK2737">
        <v>20</v>
      </c>
      <c r="AL2737">
        <v>120</v>
      </c>
      <c r="AM2737">
        <v>8.2318467443150495E-2</v>
      </c>
      <c r="AN2737">
        <v>11.683435183704511</v>
      </c>
      <c r="AO2737">
        <v>0.71216120750224654</v>
      </c>
      <c r="AP2737">
        <v>11.683435183704511</v>
      </c>
      <c r="AQ2737">
        <v>0.71216120750224654</v>
      </c>
      <c r="AR2737">
        <v>-2.2981562139016799E-2</v>
      </c>
      <c r="AS2737">
        <v>18.49828860689783</v>
      </c>
      <c r="AT2737">
        <v>0.71353061668314988</v>
      </c>
      <c r="AU2737">
        <v>18.49828860689783</v>
      </c>
      <c r="AV2737">
        <v>18.49828860689783</v>
      </c>
      <c r="AW2737">
        <v>0.71353061668314988</v>
      </c>
      <c r="AX2737">
        <v>177.04793813636891</v>
      </c>
      <c r="AY2737">
        <v>4.5078750767389902E-2</v>
      </c>
      <c r="AZ2737">
        <v>0.8</v>
      </c>
      <c r="BA2737" t="s">
        <v>88</v>
      </c>
      <c r="BB2737">
        <v>2.2859318827659101E-2</v>
      </c>
      <c r="BC2737">
        <v>0.83401178915979557</v>
      </c>
      <c r="BD2737">
        <v>2.2859318827659101E-2</v>
      </c>
      <c r="BE2737">
        <v>2.2859318827659101E-2</v>
      </c>
      <c r="BF2737">
        <v>0.83401178915979557</v>
      </c>
      <c r="BG2737">
        <v>0.19376249522771621</v>
      </c>
      <c r="BH2737">
        <v>0.32865433821931678</v>
      </c>
      <c r="BI2737">
        <v>0.19376249522771621</v>
      </c>
      <c r="BJ2737">
        <v>0.19376249522771621</v>
      </c>
      <c r="BK2737">
        <v>0.32865433821931678</v>
      </c>
      <c r="BL2737">
        <v>2.45679549563061E-2</v>
      </c>
      <c r="BM2737">
        <v>0.90136743174138156</v>
      </c>
      <c r="BN2737">
        <v>2.45679549563061E-2</v>
      </c>
      <c r="BO2737">
        <v>2.45679549563061E-2</v>
      </c>
      <c r="BP2737">
        <v>0.90136743174138156</v>
      </c>
      <c r="BQ2737">
        <v>73.75196465857951</v>
      </c>
      <c r="BR2737">
        <v>0.79008890761209849</v>
      </c>
      <c r="BS2737">
        <v>73.75196465857951</v>
      </c>
      <c r="BT2737">
        <v>73.75196465857951</v>
      </c>
      <c r="BU2737">
        <v>0.79008890761209849</v>
      </c>
    </row>
    <row r="2738" spans="1:73" x14ac:dyDescent="0.3">
      <c r="A2738" t="s">
        <v>5592</v>
      </c>
      <c r="B2738" t="s">
        <v>5593</v>
      </c>
      <c r="C2738">
        <v>17</v>
      </c>
      <c r="D2738" t="s">
        <v>75</v>
      </c>
      <c r="E2738" t="s">
        <v>76</v>
      </c>
      <c r="F2738">
        <v>16590</v>
      </c>
      <c r="G2738">
        <v>4.5</v>
      </c>
      <c r="H2738" t="s">
        <v>1541</v>
      </c>
      <c r="I2738" t="s">
        <v>78</v>
      </c>
      <c r="J2738">
        <v>5</v>
      </c>
      <c r="K2738">
        <v>5</v>
      </c>
      <c r="L2738" t="s">
        <v>79</v>
      </c>
      <c r="M2738" t="b">
        <v>1</v>
      </c>
      <c r="N2738" t="b">
        <v>0</v>
      </c>
      <c r="O2738" t="b">
        <v>0</v>
      </c>
      <c r="P2738" t="s">
        <v>80</v>
      </c>
      <c r="Q2738" t="s">
        <v>2243</v>
      </c>
      <c r="R2738">
        <v>3</v>
      </c>
      <c r="S2738" t="s">
        <v>82</v>
      </c>
      <c r="T2738" t="s">
        <v>336</v>
      </c>
      <c r="U2738" t="b">
        <v>0</v>
      </c>
      <c r="V2738" t="b">
        <v>0</v>
      </c>
      <c r="W2738" t="b">
        <v>0</v>
      </c>
      <c r="X2738" t="s">
        <v>274</v>
      </c>
      <c r="Y2738">
        <v>1</v>
      </c>
      <c r="Z2738" t="s">
        <v>2244</v>
      </c>
      <c r="AA2738" t="b">
        <v>0</v>
      </c>
      <c r="AB2738" t="s">
        <v>86</v>
      </c>
      <c r="AC2738">
        <v>1</v>
      </c>
      <c r="AD2738">
        <v>1</v>
      </c>
      <c r="AF2738">
        <v>32</v>
      </c>
      <c r="AG2738">
        <v>1E-3</v>
      </c>
      <c r="AH2738">
        <v>0.1</v>
      </c>
      <c r="AI2738" t="s">
        <v>87</v>
      </c>
      <c r="AJ2738">
        <v>140</v>
      </c>
      <c r="AK2738">
        <v>20</v>
      </c>
      <c r="AL2738">
        <v>120</v>
      </c>
      <c r="AM2738">
        <v>8.2209532716405506E-2</v>
      </c>
      <c r="AN2738">
        <v>34.794696262868861</v>
      </c>
      <c r="AO2738">
        <v>0.68893977966691489</v>
      </c>
      <c r="AP2738">
        <v>34.794696262868861</v>
      </c>
      <c r="AQ2738">
        <v>0.68893977966691489</v>
      </c>
      <c r="AR2738">
        <v>-2.6625670568594009</v>
      </c>
      <c r="AS2738">
        <v>43.287206520529487</v>
      </c>
      <c r="AT2738">
        <v>0.65718776759801301</v>
      </c>
      <c r="AU2738">
        <v>43.287206520529487</v>
      </c>
      <c r="AV2738">
        <v>43.287206520529487</v>
      </c>
      <c r="AW2738">
        <v>0.65718776759801301</v>
      </c>
      <c r="AX2738">
        <v>151.3981247432931</v>
      </c>
      <c r="AY2738">
        <v>-1.6944853939178171</v>
      </c>
      <c r="AZ2738">
        <v>0.8</v>
      </c>
      <c r="BA2738" t="s">
        <v>88</v>
      </c>
      <c r="BB2738">
        <v>1.5019413816330599E-2</v>
      </c>
      <c r="BC2738">
        <v>0.89093963621414396</v>
      </c>
      <c r="BD2738">
        <v>1.5019413816330599E-2</v>
      </c>
      <c r="BE2738">
        <v>1.5019413816330599E-2</v>
      </c>
      <c r="BF2738">
        <v>0.89093963621414396</v>
      </c>
      <c r="BG2738">
        <v>0.122569531956025</v>
      </c>
      <c r="BH2738">
        <v>0.57532275041947467</v>
      </c>
      <c r="BI2738">
        <v>0.122569531956025</v>
      </c>
      <c r="BJ2738">
        <v>0.122569531956025</v>
      </c>
      <c r="BK2738">
        <v>0.57532275041947467</v>
      </c>
      <c r="BL2738">
        <v>8.6018148820050599E-2</v>
      </c>
      <c r="BM2738">
        <v>0.65466434019181929</v>
      </c>
      <c r="BN2738">
        <v>8.6018148820050599E-2</v>
      </c>
      <c r="BO2738">
        <v>8.6018148820050599E-2</v>
      </c>
      <c r="BP2738">
        <v>0.65466434019181929</v>
      </c>
      <c r="BQ2738">
        <v>172.9252189875256</v>
      </c>
      <c r="BR2738">
        <v>0.50782434356660966</v>
      </c>
      <c r="BS2738">
        <v>172.9252189875256</v>
      </c>
      <c r="BT2738">
        <v>172.9252189875256</v>
      </c>
      <c r="BU2738">
        <v>0.50782434356660966</v>
      </c>
    </row>
    <row r="2739" spans="1:73" x14ac:dyDescent="0.3">
      <c r="A2739" t="s">
        <v>5594</v>
      </c>
      <c r="B2739" t="s">
        <v>5595</v>
      </c>
      <c r="C2739">
        <v>20</v>
      </c>
      <c r="D2739" t="s">
        <v>75</v>
      </c>
      <c r="E2739" t="s">
        <v>76</v>
      </c>
      <c r="F2739">
        <v>16590</v>
      </c>
      <c r="G2739">
        <v>4.5</v>
      </c>
      <c r="H2739" t="s">
        <v>1541</v>
      </c>
      <c r="I2739" t="s">
        <v>78</v>
      </c>
      <c r="J2739">
        <v>5</v>
      </c>
      <c r="K2739">
        <v>5</v>
      </c>
      <c r="L2739" t="s">
        <v>79</v>
      </c>
      <c r="M2739" t="b">
        <v>1</v>
      </c>
      <c r="N2739" t="b">
        <v>0</v>
      </c>
      <c r="O2739" t="b">
        <v>0</v>
      </c>
      <c r="P2739" t="s">
        <v>80</v>
      </c>
      <c r="Q2739" t="s">
        <v>2243</v>
      </c>
      <c r="R2739">
        <v>3</v>
      </c>
      <c r="S2739" t="s">
        <v>82</v>
      </c>
      <c r="T2739" t="s">
        <v>336</v>
      </c>
      <c r="U2739" t="b">
        <v>0</v>
      </c>
      <c r="V2739" t="b">
        <v>0</v>
      </c>
      <c r="W2739" t="b">
        <v>0</v>
      </c>
      <c r="X2739" t="s">
        <v>274</v>
      </c>
      <c r="Y2739">
        <v>1</v>
      </c>
      <c r="Z2739" t="s">
        <v>2244</v>
      </c>
      <c r="AA2739" t="b">
        <v>0</v>
      </c>
      <c r="AB2739" t="s">
        <v>86</v>
      </c>
      <c r="AC2739">
        <v>1</v>
      </c>
      <c r="AD2739">
        <v>1</v>
      </c>
      <c r="AF2739">
        <v>32</v>
      </c>
      <c r="AG2739">
        <v>1E-3</v>
      </c>
      <c r="AH2739">
        <v>0.1</v>
      </c>
      <c r="AI2739" t="s">
        <v>87</v>
      </c>
      <c r="AJ2739">
        <v>140</v>
      </c>
      <c r="AK2739">
        <v>20</v>
      </c>
      <c r="AL2739">
        <v>120</v>
      </c>
      <c r="AM2739">
        <v>7.5617471237548195E-2</v>
      </c>
      <c r="AN2739">
        <v>50.519113711083648</v>
      </c>
      <c r="AO2739">
        <v>0.71220571481014017</v>
      </c>
      <c r="AP2739">
        <v>50.519113711083648</v>
      </c>
      <c r="AQ2739">
        <v>0.71220571481014017</v>
      </c>
      <c r="AR2739">
        <v>-9.5134142799610397E-2</v>
      </c>
      <c r="AS2739">
        <v>51.616342337528167</v>
      </c>
      <c r="AT2739">
        <v>0.68464883169017754</v>
      </c>
      <c r="AU2739">
        <v>51.616342337528167</v>
      </c>
      <c r="AV2739">
        <v>51.616342337528167</v>
      </c>
      <c r="AW2739">
        <v>0.68464883169017754</v>
      </c>
      <c r="AX2739">
        <v>165.1233505179018</v>
      </c>
      <c r="AY2739">
        <v>-0.10083517247109799</v>
      </c>
      <c r="AZ2739">
        <v>0.8</v>
      </c>
      <c r="BA2739" t="s">
        <v>88</v>
      </c>
      <c r="BB2739">
        <v>6.2694863355615997E-3</v>
      </c>
      <c r="BC2739">
        <v>0.95447542301795041</v>
      </c>
      <c r="BD2739">
        <v>6.2694863355615997E-3</v>
      </c>
      <c r="BE2739">
        <v>6.2694863355615997E-3</v>
      </c>
      <c r="BF2739">
        <v>0.95447542301795041</v>
      </c>
      <c r="BG2739">
        <v>0.1027479004783395</v>
      </c>
      <c r="BH2739">
        <v>0.644000469945746</v>
      </c>
      <c r="BI2739">
        <v>0.1027479004783395</v>
      </c>
      <c r="BJ2739">
        <v>0.1027479004783395</v>
      </c>
      <c r="BK2739">
        <v>0.644000469945746</v>
      </c>
      <c r="BL2739">
        <v>6.7937450260750196E-2</v>
      </c>
      <c r="BM2739">
        <v>0.72725262594801532</v>
      </c>
      <c r="BN2739">
        <v>6.7937450260750196E-2</v>
      </c>
      <c r="BO2739">
        <v>6.7937450260750196E-2</v>
      </c>
      <c r="BP2739">
        <v>0.72725262594801532</v>
      </c>
      <c r="BQ2739">
        <v>206.288414513037</v>
      </c>
      <c r="BR2739">
        <v>0.41286680784899599</v>
      </c>
      <c r="BS2739">
        <v>206.288414513037</v>
      </c>
      <c r="BT2739">
        <v>206.288414513037</v>
      </c>
      <c r="BU2739">
        <v>0.41286680784899599</v>
      </c>
    </row>
    <row r="2740" spans="1:73" x14ac:dyDescent="0.3">
      <c r="A2740" t="s">
        <v>5594</v>
      </c>
      <c r="B2740" t="s">
        <v>5596</v>
      </c>
      <c r="C2740">
        <v>22</v>
      </c>
      <c r="D2740" t="s">
        <v>75</v>
      </c>
      <c r="E2740" t="s">
        <v>76</v>
      </c>
      <c r="F2740">
        <v>16590</v>
      </c>
      <c r="G2740">
        <v>4.5</v>
      </c>
      <c r="H2740" t="s">
        <v>1541</v>
      </c>
      <c r="I2740" t="s">
        <v>78</v>
      </c>
      <c r="J2740">
        <v>5</v>
      </c>
      <c r="K2740">
        <v>5</v>
      </c>
      <c r="L2740" t="s">
        <v>79</v>
      </c>
      <c r="M2740" t="b">
        <v>1</v>
      </c>
      <c r="N2740" t="b">
        <v>0</v>
      </c>
      <c r="O2740" t="b">
        <v>0</v>
      </c>
      <c r="P2740" t="s">
        <v>80</v>
      </c>
      <c r="Q2740" t="s">
        <v>2243</v>
      </c>
      <c r="R2740">
        <v>3</v>
      </c>
      <c r="S2740" t="s">
        <v>82</v>
      </c>
      <c r="T2740" t="s">
        <v>336</v>
      </c>
      <c r="U2740" t="b">
        <v>0</v>
      </c>
      <c r="V2740" t="b">
        <v>0</v>
      </c>
      <c r="W2740" t="b">
        <v>0</v>
      </c>
      <c r="X2740" t="s">
        <v>274</v>
      </c>
      <c r="Y2740">
        <v>1</v>
      </c>
      <c r="Z2740" t="s">
        <v>2244</v>
      </c>
      <c r="AA2740" t="b">
        <v>0</v>
      </c>
      <c r="AB2740" t="s">
        <v>86</v>
      </c>
      <c r="AC2740">
        <v>1</v>
      </c>
      <c r="AD2740">
        <v>1</v>
      </c>
      <c r="AF2740">
        <v>32</v>
      </c>
      <c r="AG2740">
        <v>1E-3</v>
      </c>
      <c r="AH2740">
        <v>0.1</v>
      </c>
      <c r="AI2740" t="s">
        <v>87</v>
      </c>
      <c r="AJ2740">
        <v>140</v>
      </c>
      <c r="AK2740">
        <v>20</v>
      </c>
      <c r="AL2740">
        <v>120</v>
      </c>
      <c r="AM2740">
        <v>0.10362930348064429</v>
      </c>
      <c r="AN2740">
        <v>20.74659506332808</v>
      </c>
      <c r="AO2740">
        <v>0.65833561204153135</v>
      </c>
      <c r="AP2740">
        <v>20.74659506332808</v>
      </c>
      <c r="AQ2740">
        <v>0.65833561204153135</v>
      </c>
      <c r="AR2740">
        <v>-0.58049193022365331</v>
      </c>
      <c r="AS2740">
        <v>32.762424446285607</v>
      </c>
      <c r="AT2740">
        <v>0.60137176201545772</v>
      </c>
      <c r="AU2740">
        <v>32.762424446285607</v>
      </c>
      <c r="AV2740">
        <v>32.762424446285607</v>
      </c>
      <c r="AW2740">
        <v>0.60137176201545772</v>
      </c>
      <c r="AX2740">
        <v>233.1840177759718</v>
      </c>
      <c r="AY2740">
        <v>-0.54025503511541362</v>
      </c>
      <c r="AZ2740">
        <v>0.8</v>
      </c>
      <c r="BA2740" t="s">
        <v>88</v>
      </c>
      <c r="BB2740">
        <v>4.7981808555557001E-3</v>
      </c>
      <c r="BC2740">
        <v>0.96515900313977199</v>
      </c>
      <c r="BD2740">
        <v>4.7981808555557001E-3</v>
      </c>
      <c r="BE2740">
        <v>4.7981808555557001E-3</v>
      </c>
      <c r="BF2740">
        <v>0.96515900313977199</v>
      </c>
      <c r="BG2740">
        <v>0.1281135339259826</v>
      </c>
      <c r="BH2740">
        <v>0.55611396769266019</v>
      </c>
      <c r="BI2740">
        <v>0.1281135339259826</v>
      </c>
      <c r="BJ2740">
        <v>0.1281135339259826</v>
      </c>
      <c r="BK2740">
        <v>0.55611396769266019</v>
      </c>
      <c r="BL2740">
        <v>0.18524520686831569</v>
      </c>
      <c r="BM2740">
        <v>0.2562990878355072</v>
      </c>
      <c r="BN2740">
        <v>0.18524520686831569</v>
      </c>
      <c r="BO2740">
        <v>0.18524520686831569</v>
      </c>
      <c r="BP2740">
        <v>0.2562990878355072</v>
      </c>
      <c r="BQ2740">
        <v>130.731540863493</v>
      </c>
      <c r="BR2740">
        <v>0.62791498939388468</v>
      </c>
      <c r="BS2740">
        <v>130.731540863493</v>
      </c>
      <c r="BT2740">
        <v>130.731540863493</v>
      </c>
      <c r="BU2740">
        <v>0.62791498939388468</v>
      </c>
    </row>
    <row r="2741" spans="1:73" x14ac:dyDescent="0.3">
      <c r="A2741" t="s">
        <v>5597</v>
      </c>
      <c r="B2741" t="s">
        <v>5598</v>
      </c>
      <c r="C2741">
        <v>21</v>
      </c>
      <c r="D2741" t="s">
        <v>75</v>
      </c>
      <c r="E2741" t="s">
        <v>76</v>
      </c>
      <c r="F2741">
        <v>16590</v>
      </c>
      <c r="G2741">
        <v>4.5</v>
      </c>
      <c r="H2741" t="s">
        <v>1541</v>
      </c>
      <c r="I2741" t="s">
        <v>78</v>
      </c>
      <c r="J2741">
        <v>5</v>
      </c>
      <c r="K2741">
        <v>5</v>
      </c>
      <c r="L2741" t="s">
        <v>79</v>
      </c>
      <c r="M2741" t="b">
        <v>1</v>
      </c>
      <c r="N2741" t="b">
        <v>0</v>
      </c>
      <c r="O2741" t="b">
        <v>0</v>
      </c>
      <c r="P2741" t="s">
        <v>80</v>
      </c>
      <c r="Q2741" t="s">
        <v>2243</v>
      </c>
      <c r="R2741">
        <v>3</v>
      </c>
      <c r="S2741" t="s">
        <v>82</v>
      </c>
      <c r="T2741" t="s">
        <v>336</v>
      </c>
      <c r="U2741" t="b">
        <v>0</v>
      </c>
      <c r="V2741" t="b">
        <v>0</v>
      </c>
      <c r="W2741" t="b">
        <v>0</v>
      </c>
      <c r="X2741" t="s">
        <v>274</v>
      </c>
      <c r="Y2741">
        <v>1</v>
      </c>
      <c r="Z2741" t="s">
        <v>2244</v>
      </c>
      <c r="AA2741" t="b">
        <v>0</v>
      </c>
      <c r="AB2741" t="s">
        <v>86</v>
      </c>
      <c r="AC2741">
        <v>1</v>
      </c>
      <c r="AD2741">
        <v>1</v>
      </c>
      <c r="AF2741">
        <v>32</v>
      </c>
      <c r="AG2741">
        <v>1E-3</v>
      </c>
      <c r="AH2741">
        <v>0.1</v>
      </c>
      <c r="AI2741" t="s">
        <v>87</v>
      </c>
      <c r="AJ2741">
        <v>140</v>
      </c>
      <c r="AK2741">
        <v>20</v>
      </c>
      <c r="AL2741">
        <v>120</v>
      </c>
      <c r="AM2741">
        <v>8.3563742780176004E-2</v>
      </c>
      <c r="AN2741">
        <v>57.700081919355043</v>
      </c>
      <c r="AO2741">
        <v>0.66663917010016549</v>
      </c>
      <c r="AP2741">
        <v>57.700081919355043</v>
      </c>
      <c r="AQ2741">
        <v>0.66663917010016549</v>
      </c>
      <c r="AR2741">
        <v>-2.0398255002627419</v>
      </c>
      <c r="AS2741">
        <v>59.706316629450157</v>
      </c>
      <c r="AT2741">
        <v>0.6414517445397474</v>
      </c>
      <c r="AU2741">
        <v>59.706316629450157</v>
      </c>
      <c r="AV2741">
        <v>59.706316629450157</v>
      </c>
      <c r="AW2741">
        <v>0.6414517445397474</v>
      </c>
      <c r="AX2741">
        <v>104.2062250895512</v>
      </c>
      <c r="AY2741">
        <v>-1.7630052848682649</v>
      </c>
      <c r="AZ2741">
        <v>0.8</v>
      </c>
      <c r="BA2741" t="s">
        <v>88</v>
      </c>
      <c r="BB2741">
        <v>1.5983118168192399E-2</v>
      </c>
      <c r="BC2741">
        <v>0.88394189658986</v>
      </c>
      <c r="BD2741">
        <v>1.5983118168192399E-2</v>
      </c>
      <c r="BE2741">
        <v>1.5983118168192399E-2</v>
      </c>
      <c r="BF2741">
        <v>0.88394189658986</v>
      </c>
      <c r="BG2741">
        <v>0.11789403445619789</v>
      </c>
      <c r="BH2741">
        <v>0.59152235065421777</v>
      </c>
      <c r="BI2741">
        <v>0.11789403445619789</v>
      </c>
      <c r="BJ2741">
        <v>0.11789403445619789</v>
      </c>
      <c r="BK2741">
        <v>0.59152235065421777</v>
      </c>
      <c r="BL2741">
        <v>5.74049914204963E-2</v>
      </c>
      <c r="BM2741">
        <v>0.76953711675484104</v>
      </c>
      <c r="BN2741">
        <v>5.74049914204963E-2</v>
      </c>
      <c r="BO2741">
        <v>5.74049914204963E-2</v>
      </c>
      <c r="BP2741">
        <v>0.76953711675484104</v>
      </c>
      <c r="BQ2741">
        <v>238.6339843737552</v>
      </c>
      <c r="BR2741">
        <v>0.32080561416006698</v>
      </c>
      <c r="BS2741">
        <v>238.6339843737552</v>
      </c>
      <c r="BT2741">
        <v>238.6339843737552</v>
      </c>
      <c r="BU2741">
        <v>0.32080561416006698</v>
      </c>
    </row>
    <row r="2742" spans="1:73" x14ac:dyDescent="0.3">
      <c r="A2742" t="s">
        <v>5599</v>
      </c>
      <c r="B2742" t="s">
        <v>5600</v>
      </c>
      <c r="C2742">
        <v>23</v>
      </c>
      <c r="D2742" t="s">
        <v>75</v>
      </c>
      <c r="E2742" t="s">
        <v>76</v>
      </c>
      <c r="F2742">
        <v>16590</v>
      </c>
      <c r="G2742">
        <v>4.5</v>
      </c>
      <c r="H2742" t="s">
        <v>1541</v>
      </c>
      <c r="I2742" t="s">
        <v>78</v>
      </c>
      <c r="J2742">
        <v>5</v>
      </c>
      <c r="K2742">
        <v>5</v>
      </c>
      <c r="L2742" t="s">
        <v>79</v>
      </c>
      <c r="M2742" t="b">
        <v>1</v>
      </c>
      <c r="N2742" t="b">
        <v>0</v>
      </c>
      <c r="O2742" t="b">
        <v>0</v>
      </c>
      <c r="P2742" t="s">
        <v>80</v>
      </c>
      <c r="Q2742" t="s">
        <v>2243</v>
      </c>
      <c r="R2742">
        <v>3</v>
      </c>
      <c r="S2742" t="s">
        <v>82</v>
      </c>
      <c r="T2742" t="s">
        <v>336</v>
      </c>
      <c r="U2742" t="b">
        <v>0</v>
      </c>
      <c r="V2742" t="b">
        <v>0</v>
      </c>
      <c r="W2742" t="b">
        <v>0</v>
      </c>
      <c r="X2742" t="s">
        <v>274</v>
      </c>
      <c r="Y2742">
        <v>1</v>
      </c>
      <c r="Z2742" t="s">
        <v>2244</v>
      </c>
      <c r="AA2742" t="b">
        <v>0</v>
      </c>
      <c r="AB2742" t="s">
        <v>86</v>
      </c>
      <c r="AC2742">
        <v>1</v>
      </c>
      <c r="AD2742">
        <v>1</v>
      </c>
      <c r="AF2742">
        <v>32</v>
      </c>
      <c r="AG2742">
        <v>1E-3</v>
      </c>
      <c r="AH2742">
        <v>0.1</v>
      </c>
      <c r="AI2742" t="s">
        <v>87</v>
      </c>
      <c r="AJ2742">
        <v>140</v>
      </c>
      <c r="AK2742">
        <v>20</v>
      </c>
      <c r="AL2742">
        <v>120</v>
      </c>
      <c r="AM2742">
        <v>5.7396827314329303E-2</v>
      </c>
      <c r="AN2742">
        <v>16.939235790389208</v>
      </c>
      <c r="AO2742">
        <v>0.77405741650614357</v>
      </c>
      <c r="AP2742">
        <v>16.939235790389208</v>
      </c>
      <c r="AQ2742">
        <v>0.77405741650614357</v>
      </c>
      <c r="AR2742">
        <v>-1.5685495038697661</v>
      </c>
      <c r="AS2742">
        <v>22.05351619352377</v>
      </c>
      <c r="AT2742">
        <v>0.74825140089039599</v>
      </c>
      <c r="AU2742">
        <v>22.05351619352377</v>
      </c>
      <c r="AV2742">
        <v>22.05351619352377</v>
      </c>
      <c r="AW2742">
        <v>0.74825140089039599</v>
      </c>
      <c r="AX2742">
        <v>113.0597880745384</v>
      </c>
      <c r="AY2742">
        <v>-1.094393574956658</v>
      </c>
      <c r="AZ2742">
        <v>0.8</v>
      </c>
      <c r="BA2742" t="s">
        <v>88</v>
      </c>
      <c r="BB2742">
        <v>2.21944572558277E-2</v>
      </c>
      <c r="BC2742">
        <v>0.83883954380973558</v>
      </c>
      <c r="BD2742">
        <v>2.21944572558277E-2</v>
      </c>
      <c r="BE2742">
        <v>2.21944572558277E-2</v>
      </c>
      <c r="BF2742">
        <v>0.83883954380973558</v>
      </c>
      <c r="BG2742">
        <v>9.7579545791358496E-2</v>
      </c>
      <c r="BH2742">
        <v>0.6619077150685484</v>
      </c>
      <c r="BI2742">
        <v>9.7579545791358496E-2</v>
      </c>
      <c r="BJ2742">
        <v>9.7579545791358496E-2</v>
      </c>
      <c r="BK2742">
        <v>0.6619077150685484</v>
      </c>
      <c r="BL2742">
        <v>6.4062857270541701E-2</v>
      </c>
      <c r="BM2742">
        <v>0.74280789126255908</v>
      </c>
      <c r="BN2742">
        <v>6.4062857270541701E-2</v>
      </c>
      <c r="BO2742">
        <v>6.4062857270541701E-2</v>
      </c>
      <c r="BP2742">
        <v>0.74280789126255908</v>
      </c>
      <c r="BQ2742">
        <v>88.030227913777495</v>
      </c>
      <c r="BR2742">
        <v>0.74945045342073646</v>
      </c>
      <c r="BS2742">
        <v>88.030227913777495</v>
      </c>
      <c r="BT2742">
        <v>88.030227913777495</v>
      </c>
      <c r="BU2742">
        <v>0.74945045342073646</v>
      </c>
    </row>
    <row r="2743" spans="1:73" x14ac:dyDescent="0.3">
      <c r="A2743" t="s">
        <v>5601</v>
      </c>
      <c r="B2743" t="s">
        <v>5602</v>
      </c>
      <c r="C2743">
        <v>24</v>
      </c>
      <c r="D2743" t="s">
        <v>75</v>
      </c>
      <c r="E2743" t="s">
        <v>76</v>
      </c>
      <c r="F2743">
        <v>16590</v>
      </c>
      <c r="G2743">
        <v>4.5</v>
      </c>
      <c r="H2743" t="s">
        <v>1541</v>
      </c>
      <c r="I2743" t="s">
        <v>78</v>
      </c>
      <c r="J2743">
        <v>5</v>
      </c>
      <c r="K2743">
        <v>5</v>
      </c>
      <c r="L2743" t="s">
        <v>79</v>
      </c>
      <c r="M2743" t="b">
        <v>1</v>
      </c>
      <c r="N2743" t="b">
        <v>0</v>
      </c>
      <c r="O2743" t="b">
        <v>0</v>
      </c>
      <c r="P2743" t="s">
        <v>80</v>
      </c>
      <c r="Q2743" t="s">
        <v>2243</v>
      </c>
      <c r="R2743">
        <v>3</v>
      </c>
      <c r="S2743" t="s">
        <v>82</v>
      </c>
      <c r="T2743" t="s">
        <v>336</v>
      </c>
      <c r="U2743" t="b">
        <v>0</v>
      </c>
      <c r="V2743" t="b">
        <v>0</v>
      </c>
      <c r="W2743" t="b">
        <v>0</v>
      </c>
      <c r="X2743" t="s">
        <v>274</v>
      </c>
      <c r="Y2743">
        <v>1</v>
      </c>
      <c r="Z2743" t="s">
        <v>2244</v>
      </c>
      <c r="AA2743" t="b">
        <v>0</v>
      </c>
      <c r="AB2743" t="s">
        <v>86</v>
      </c>
      <c r="AC2743">
        <v>1</v>
      </c>
      <c r="AD2743">
        <v>1</v>
      </c>
      <c r="AF2743">
        <v>32</v>
      </c>
      <c r="AG2743">
        <v>1E-3</v>
      </c>
      <c r="AH2743">
        <v>0.1</v>
      </c>
      <c r="AI2743" t="s">
        <v>87</v>
      </c>
      <c r="AJ2743">
        <v>140</v>
      </c>
      <c r="AK2743">
        <v>20</v>
      </c>
      <c r="AL2743">
        <v>120</v>
      </c>
      <c r="AM2743">
        <v>9.0339800150117E-2</v>
      </c>
      <c r="AN2743">
        <v>71.596081517756545</v>
      </c>
      <c r="AO2743">
        <v>0.65226244685037926</v>
      </c>
      <c r="AP2743">
        <v>71.596081517756545</v>
      </c>
      <c r="AQ2743">
        <v>0.65226244685037926</v>
      </c>
      <c r="AR2743">
        <v>-0.96493289019370476</v>
      </c>
      <c r="AS2743">
        <v>76.398309673290186</v>
      </c>
      <c r="AT2743">
        <v>0.62115000062504389</v>
      </c>
      <c r="AU2743">
        <v>76.398309673290186</v>
      </c>
      <c r="AV2743">
        <v>76.398309673290186</v>
      </c>
      <c r="AW2743">
        <v>0.62115000062504389</v>
      </c>
      <c r="AX2743">
        <v>107.34122265281221</v>
      </c>
      <c r="AY2743">
        <v>-0.27840811703710028</v>
      </c>
      <c r="AZ2743">
        <v>0.8</v>
      </c>
      <c r="BA2743" t="s">
        <v>88</v>
      </c>
      <c r="BB2743">
        <v>4.6711194696649003E-3</v>
      </c>
      <c r="BC2743">
        <v>0.96608163308644301</v>
      </c>
      <c r="BD2743">
        <v>4.6711194696649003E-3</v>
      </c>
      <c r="BE2743">
        <v>4.6711194696649003E-3</v>
      </c>
      <c r="BF2743">
        <v>0.96608163308644301</v>
      </c>
      <c r="BG2743">
        <v>0.1158239014865091</v>
      </c>
      <c r="BH2743">
        <v>0.59869491925102714</v>
      </c>
      <c r="BI2743">
        <v>0.1158239014865091</v>
      </c>
      <c r="BJ2743">
        <v>0.1158239014865091</v>
      </c>
      <c r="BK2743">
        <v>0.59869491925102714</v>
      </c>
      <c r="BL2743">
        <v>5.2531357906626899E-2</v>
      </c>
      <c r="BM2743">
        <v>0.78910321377346249</v>
      </c>
      <c r="BN2743">
        <v>5.2531357906626899E-2</v>
      </c>
      <c r="BO2743">
        <v>5.2531357906626899E-2</v>
      </c>
      <c r="BP2743">
        <v>0.78910321377346249</v>
      </c>
      <c r="BQ2743">
        <v>305.42021231429908</v>
      </c>
      <c r="BR2743">
        <v>0.13072023638923719</v>
      </c>
      <c r="BS2743">
        <v>305.42021231429908</v>
      </c>
      <c r="BT2743">
        <v>305.42021231429908</v>
      </c>
      <c r="BU2743">
        <v>0.13072023638923719</v>
      </c>
    </row>
    <row r="2744" spans="1:73" x14ac:dyDescent="0.3">
      <c r="A2744" t="s">
        <v>5603</v>
      </c>
      <c r="B2744" t="s">
        <v>5604</v>
      </c>
      <c r="C2744">
        <v>25</v>
      </c>
      <c r="D2744" t="s">
        <v>75</v>
      </c>
      <c r="E2744" t="s">
        <v>76</v>
      </c>
      <c r="F2744">
        <v>16590</v>
      </c>
      <c r="G2744">
        <v>4.5</v>
      </c>
      <c r="H2744" t="s">
        <v>1541</v>
      </c>
      <c r="I2744" t="s">
        <v>78</v>
      </c>
      <c r="J2744">
        <v>5</v>
      </c>
      <c r="K2744">
        <v>5</v>
      </c>
      <c r="L2744" t="s">
        <v>79</v>
      </c>
      <c r="M2744" t="b">
        <v>1</v>
      </c>
      <c r="N2744" t="b">
        <v>0</v>
      </c>
      <c r="O2744" t="b">
        <v>0</v>
      </c>
      <c r="P2744" t="s">
        <v>80</v>
      </c>
      <c r="Q2744" t="s">
        <v>2243</v>
      </c>
      <c r="R2744">
        <v>3</v>
      </c>
      <c r="S2744" t="s">
        <v>82</v>
      </c>
      <c r="T2744" t="s">
        <v>336</v>
      </c>
      <c r="U2744" t="b">
        <v>0</v>
      </c>
      <c r="V2744" t="b">
        <v>0</v>
      </c>
      <c r="W2744" t="b">
        <v>0</v>
      </c>
      <c r="X2744" t="s">
        <v>274</v>
      </c>
      <c r="Y2744">
        <v>1</v>
      </c>
      <c r="Z2744" t="s">
        <v>2244</v>
      </c>
      <c r="AA2744" t="b">
        <v>0</v>
      </c>
      <c r="AB2744" t="s">
        <v>86</v>
      </c>
      <c r="AC2744">
        <v>1</v>
      </c>
      <c r="AD2744">
        <v>1</v>
      </c>
      <c r="AF2744">
        <v>32</v>
      </c>
      <c r="AG2744">
        <v>1E-3</v>
      </c>
      <c r="AH2744">
        <v>0.1</v>
      </c>
      <c r="AI2744" t="s">
        <v>87</v>
      </c>
      <c r="AJ2744">
        <v>140</v>
      </c>
      <c r="AK2744">
        <v>20</v>
      </c>
      <c r="AL2744">
        <v>120</v>
      </c>
      <c r="AM2744">
        <v>5.8359571853703503E-2</v>
      </c>
      <c r="AN2744">
        <v>19.471633645362861</v>
      </c>
      <c r="AO2744">
        <v>0.79975813748319879</v>
      </c>
      <c r="AP2744">
        <v>19.471633645362861</v>
      </c>
      <c r="AQ2744">
        <v>0.79975813748319879</v>
      </c>
      <c r="AR2744">
        <v>-1.0835786599798869</v>
      </c>
      <c r="AS2744">
        <v>25.184425531214131</v>
      </c>
      <c r="AT2744">
        <v>0.76431283494177482</v>
      </c>
      <c r="AU2744">
        <v>25.184425531214131</v>
      </c>
      <c r="AV2744">
        <v>25.184425531214131</v>
      </c>
      <c r="AW2744">
        <v>0.76431283494177482</v>
      </c>
      <c r="AX2744">
        <v>163.6398885301632</v>
      </c>
      <c r="AY2744">
        <v>-0.69957565217201378</v>
      </c>
      <c r="AZ2744">
        <v>0.8</v>
      </c>
      <c r="BA2744" t="s">
        <v>88</v>
      </c>
      <c r="BB2744">
        <v>4.0873409502245996E-3</v>
      </c>
      <c r="BC2744">
        <v>0.97032061993899876</v>
      </c>
      <c r="BD2744">
        <v>4.0873409502245996E-3</v>
      </c>
      <c r="BE2744">
        <v>4.0873409502245996E-3</v>
      </c>
      <c r="BF2744">
        <v>0.97032061993899876</v>
      </c>
      <c r="BG2744">
        <v>9.8564514597901498E-2</v>
      </c>
      <c r="BH2744">
        <v>0.65849500852549503</v>
      </c>
      <c r="BI2744">
        <v>9.8564514597901498E-2</v>
      </c>
      <c r="BJ2744">
        <v>9.8564514597901498E-2</v>
      </c>
      <c r="BK2744">
        <v>0.65849500852549503</v>
      </c>
      <c r="BL2744">
        <v>7.1074462554939502E-2</v>
      </c>
      <c r="BM2744">
        <v>0.71465851382980938</v>
      </c>
      <c r="BN2744">
        <v>7.1074462554939502E-2</v>
      </c>
      <c r="BO2744">
        <v>7.1074462554939502E-2</v>
      </c>
      <c r="BP2744">
        <v>0.71465851382980938</v>
      </c>
      <c r="BQ2744">
        <v>100.5639758067535</v>
      </c>
      <c r="BR2744">
        <v>0.71377719747279356</v>
      </c>
      <c r="BS2744">
        <v>100.5639758067535</v>
      </c>
      <c r="BT2744">
        <v>100.5639758067535</v>
      </c>
      <c r="BU2744">
        <v>0.71377719747279356</v>
      </c>
    </row>
    <row r="2745" spans="1:73" x14ac:dyDescent="0.3">
      <c r="A2745" t="s">
        <v>5605</v>
      </c>
      <c r="B2745" t="s">
        <v>5606</v>
      </c>
      <c r="C2745">
        <v>26</v>
      </c>
      <c r="D2745" t="s">
        <v>75</v>
      </c>
      <c r="E2745" t="s">
        <v>76</v>
      </c>
      <c r="F2745">
        <v>16590</v>
      </c>
      <c r="G2745">
        <v>4.5</v>
      </c>
      <c r="H2745" t="s">
        <v>1541</v>
      </c>
      <c r="I2745" t="s">
        <v>78</v>
      </c>
      <c r="J2745">
        <v>5</v>
      </c>
      <c r="K2745">
        <v>5</v>
      </c>
      <c r="L2745" t="s">
        <v>79</v>
      </c>
      <c r="M2745" t="b">
        <v>1</v>
      </c>
      <c r="N2745" t="b">
        <v>0</v>
      </c>
      <c r="O2745" t="b">
        <v>0</v>
      </c>
      <c r="P2745" t="s">
        <v>80</v>
      </c>
      <c r="Q2745" t="s">
        <v>2243</v>
      </c>
      <c r="R2745">
        <v>3</v>
      </c>
      <c r="S2745" t="s">
        <v>82</v>
      </c>
      <c r="T2745" t="s">
        <v>336</v>
      </c>
      <c r="U2745" t="b">
        <v>0</v>
      </c>
      <c r="V2745" t="b">
        <v>0</v>
      </c>
      <c r="W2745" t="b">
        <v>0</v>
      </c>
      <c r="X2745" t="s">
        <v>274</v>
      </c>
      <c r="Y2745">
        <v>1</v>
      </c>
      <c r="Z2745" t="s">
        <v>2244</v>
      </c>
      <c r="AA2745" t="b">
        <v>0</v>
      </c>
      <c r="AB2745" t="s">
        <v>86</v>
      </c>
      <c r="AC2745">
        <v>1</v>
      </c>
      <c r="AD2745">
        <v>1</v>
      </c>
      <c r="AF2745">
        <v>32</v>
      </c>
      <c r="AG2745">
        <v>1E-3</v>
      </c>
      <c r="AH2745">
        <v>0.1</v>
      </c>
      <c r="AI2745" t="s">
        <v>87</v>
      </c>
      <c r="AJ2745">
        <v>140</v>
      </c>
      <c r="AK2745">
        <v>20</v>
      </c>
      <c r="AL2745">
        <v>120</v>
      </c>
      <c r="AM2745">
        <v>0.1189800084141595</v>
      </c>
      <c r="AN2745">
        <v>62.28552007303869</v>
      </c>
      <c r="AO2745">
        <v>0.56011468746186277</v>
      </c>
      <c r="AP2745">
        <v>62.28552007303869</v>
      </c>
      <c r="AQ2745">
        <v>0.56011468746186277</v>
      </c>
      <c r="AR2745">
        <v>-2.9539660752395478</v>
      </c>
      <c r="AS2745">
        <v>65.828546681722628</v>
      </c>
      <c r="AT2745">
        <v>0.57554315452153437</v>
      </c>
      <c r="AU2745">
        <v>65.828546681722628</v>
      </c>
      <c r="AV2745">
        <v>65.828546681722628</v>
      </c>
      <c r="AW2745">
        <v>0.57554315452153437</v>
      </c>
      <c r="AX2745">
        <v>104.3680086395516</v>
      </c>
      <c r="AY2745">
        <v>-1.5878794707651229</v>
      </c>
      <c r="AZ2745">
        <v>0.8</v>
      </c>
      <c r="BA2745" t="s">
        <v>88</v>
      </c>
      <c r="BB2745">
        <v>1.1741039197457E-2</v>
      </c>
      <c r="BC2745">
        <v>0.91474487474961297</v>
      </c>
      <c r="BD2745">
        <v>1.1741039197457E-2</v>
      </c>
      <c r="BE2745">
        <v>1.1741039197457E-2</v>
      </c>
      <c r="BF2745">
        <v>0.91474487474961297</v>
      </c>
      <c r="BG2745">
        <v>0.17834194426880121</v>
      </c>
      <c r="BH2745">
        <v>0.3820832537396755</v>
      </c>
      <c r="BI2745">
        <v>0.17834194426880121</v>
      </c>
      <c r="BJ2745">
        <v>0.17834194426880121</v>
      </c>
      <c r="BK2745">
        <v>0.3820832537396755</v>
      </c>
      <c r="BL2745">
        <v>6.1258195625173699E-2</v>
      </c>
      <c r="BM2745">
        <v>0.7540677206488906</v>
      </c>
      <c r="BN2745">
        <v>6.1258195625173699E-2</v>
      </c>
      <c r="BO2745">
        <v>6.1258195625173699E-2</v>
      </c>
      <c r="BP2745">
        <v>0.7540677206488906</v>
      </c>
      <c r="BQ2745">
        <v>263.06284554779887</v>
      </c>
      <c r="BR2745">
        <v>0.25127676894794959</v>
      </c>
      <c r="BS2745">
        <v>263.06284554779887</v>
      </c>
      <c r="BT2745">
        <v>263.06284554779887</v>
      </c>
      <c r="BU2745">
        <v>0.25127676894794959</v>
      </c>
    </row>
    <row r="2746" spans="1:73" x14ac:dyDescent="0.3">
      <c r="A2746" t="s">
        <v>5605</v>
      </c>
      <c r="B2746" t="s">
        <v>5607</v>
      </c>
      <c r="C2746">
        <v>27</v>
      </c>
      <c r="D2746" t="s">
        <v>75</v>
      </c>
      <c r="E2746" t="s">
        <v>76</v>
      </c>
      <c r="F2746">
        <v>16590</v>
      </c>
      <c r="G2746">
        <v>4.5</v>
      </c>
      <c r="H2746" t="s">
        <v>1541</v>
      </c>
      <c r="I2746" t="s">
        <v>78</v>
      </c>
      <c r="J2746">
        <v>5</v>
      </c>
      <c r="K2746">
        <v>5</v>
      </c>
      <c r="L2746" t="s">
        <v>79</v>
      </c>
      <c r="M2746" t="b">
        <v>1</v>
      </c>
      <c r="N2746" t="b">
        <v>0</v>
      </c>
      <c r="O2746" t="b">
        <v>0</v>
      </c>
      <c r="P2746" t="s">
        <v>80</v>
      </c>
      <c r="Q2746" t="s">
        <v>2243</v>
      </c>
      <c r="R2746">
        <v>3</v>
      </c>
      <c r="S2746" t="s">
        <v>82</v>
      </c>
      <c r="T2746" t="s">
        <v>336</v>
      </c>
      <c r="U2746" t="b">
        <v>0</v>
      </c>
      <c r="V2746" t="b">
        <v>0</v>
      </c>
      <c r="W2746" t="b">
        <v>0</v>
      </c>
      <c r="X2746" t="s">
        <v>274</v>
      </c>
      <c r="Y2746">
        <v>1</v>
      </c>
      <c r="Z2746" t="s">
        <v>2244</v>
      </c>
      <c r="AA2746" t="b">
        <v>0</v>
      </c>
      <c r="AB2746" t="s">
        <v>86</v>
      </c>
      <c r="AC2746">
        <v>1</v>
      </c>
      <c r="AD2746">
        <v>1</v>
      </c>
      <c r="AF2746">
        <v>32</v>
      </c>
      <c r="AG2746">
        <v>1E-3</v>
      </c>
      <c r="AH2746">
        <v>0.1</v>
      </c>
      <c r="AI2746" t="s">
        <v>87</v>
      </c>
      <c r="AJ2746">
        <v>140</v>
      </c>
      <c r="AK2746">
        <v>20</v>
      </c>
      <c r="AL2746">
        <v>120</v>
      </c>
      <c r="AM2746">
        <v>9.5726606725939203E-2</v>
      </c>
      <c r="AN2746">
        <v>35.220715190978261</v>
      </c>
      <c r="AO2746">
        <v>0.66121379952697645</v>
      </c>
      <c r="AP2746">
        <v>35.220715190978261</v>
      </c>
      <c r="AQ2746">
        <v>0.66121379952697645</v>
      </c>
      <c r="AR2746">
        <v>-1.497673636623001</v>
      </c>
      <c r="AS2746">
        <v>41.239897354673367</v>
      </c>
      <c r="AT2746">
        <v>0.60825273367847532</v>
      </c>
      <c r="AU2746">
        <v>41.239897354673367</v>
      </c>
      <c r="AV2746">
        <v>41.239897354673367</v>
      </c>
      <c r="AW2746">
        <v>0.60825273367847532</v>
      </c>
      <c r="AX2746">
        <v>161.74703364455209</v>
      </c>
      <c r="AY2746">
        <v>-0.62493919346832327</v>
      </c>
      <c r="AZ2746">
        <v>0.8</v>
      </c>
      <c r="BA2746" t="s">
        <v>88</v>
      </c>
      <c r="BB2746">
        <v>5.9944140388279998E-3</v>
      </c>
      <c r="BC2746">
        <v>0.95647280354931041</v>
      </c>
      <c r="BD2746">
        <v>5.9944140388279998E-3</v>
      </c>
      <c r="BE2746">
        <v>5.9944140388279998E-3</v>
      </c>
      <c r="BF2746">
        <v>0.95647280354931041</v>
      </c>
      <c r="BG2746">
        <v>9.6055144437621906E-2</v>
      </c>
      <c r="BH2746">
        <v>0.66718944017453907</v>
      </c>
      <c r="BI2746">
        <v>9.6055144437621906E-2</v>
      </c>
      <c r="BJ2746">
        <v>9.6055144437621906E-2</v>
      </c>
      <c r="BK2746">
        <v>0.66718944017453907</v>
      </c>
      <c r="BL2746">
        <v>0.17982724515073459</v>
      </c>
      <c r="BM2746">
        <v>0.27805049041998409</v>
      </c>
      <c r="BN2746">
        <v>0.17982724515073459</v>
      </c>
      <c r="BO2746">
        <v>0.17982724515073459</v>
      </c>
      <c r="BP2746">
        <v>0.27805049041998409</v>
      </c>
      <c r="BQ2746">
        <v>164.6777126150657</v>
      </c>
      <c r="BR2746">
        <v>0.53129820057006283</v>
      </c>
      <c r="BS2746">
        <v>164.6777126150657</v>
      </c>
      <c r="BT2746">
        <v>164.6777126150657</v>
      </c>
      <c r="BU2746">
        <v>0.53129820057006283</v>
      </c>
    </row>
    <row r="2747" spans="1:73" x14ac:dyDescent="0.3">
      <c r="A2747" t="s">
        <v>5608</v>
      </c>
      <c r="B2747" t="s">
        <v>5609</v>
      </c>
      <c r="C2747">
        <v>28</v>
      </c>
      <c r="D2747" t="s">
        <v>75</v>
      </c>
      <c r="E2747" t="s">
        <v>76</v>
      </c>
      <c r="F2747">
        <v>16590</v>
      </c>
      <c r="G2747">
        <v>4.5</v>
      </c>
      <c r="H2747" t="s">
        <v>1541</v>
      </c>
      <c r="I2747" t="s">
        <v>78</v>
      </c>
      <c r="J2747">
        <v>5</v>
      </c>
      <c r="K2747">
        <v>5</v>
      </c>
      <c r="L2747" t="s">
        <v>79</v>
      </c>
      <c r="M2747" t="b">
        <v>1</v>
      </c>
      <c r="N2747" t="b">
        <v>0</v>
      </c>
      <c r="O2747" t="b">
        <v>0</v>
      </c>
      <c r="P2747" t="s">
        <v>80</v>
      </c>
      <c r="Q2747" t="s">
        <v>2243</v>
      </c>
      <c r="R2747">
        <v>3</v>
      </c>
      <c r="S2747" t="s">
        <v>82</v>
      </c>
      <c r="T2747" t="s">
        <v>336</v>
      </c>
      <c r="U2747" t="b">
        <v>0</v>
      </c>
      <c r="V2747" t="b">
        <v>0</v>
      </c>
      <c r="W2747" t="b">
        <v>0</v>
      </c>
      <c r="X2747" t="s">
        <v>274</v>
      </c>
      <c r="Y2747">
        <v>1</v>
      </c>
      <c r="Z2747" t="s">
        <v>2244</v>
      </c>
      <c r="AA2747" t="b">
        <v>0</v>
      </c>
      <c r="AB2747" t="s">
        <v>86</v>
      </c>
      <c r="AC2747">
        <v>1</v>
      </c>
      <c r="AD2747">
        <v>1</v>
      </c>
      <c r="AF2747">
        <v>32</v>
      </c>
      <c r="AG2747">
        <v>1E-3</v>
      </c>
      <c r="AH2747">
        <v>0.1</v>
      </c>
      <c r="AI2747" t="s">
        <v>87</v>
      </c>
      <c r="AJ2747">
        <v>140</v>
      </c>
      <c r="AK2747">
        <v>20</v>
      </c>
      <c r="AL2747">
        <v>120</v>
      </c>
      <c r="AM2747">
        <v>8.7632284759225798E-2</v>
      </c>
      <c r="AN2747">
        <v>36.921550962375477</v>
      </c>
      <c r="AO2747">
        <v>0.69836886253208896</v>
      </c>
      <c r="AP2747">
        <v>36.921550962375477</v>
      </c>
      <c r="AQ2747">
        <v>0.69836886253208896</v>
      </c>
      <c r="AR2747">
        <v>-1.1708434517638771</v>
      </c>
      <c r="AS2747">
        <v>52.94492391285435</v>
      </c>
      <c r="AT2747">
        <v>0.6399137375168622</v>
      </c>
      <c r="AU2747">
        <v>52.94492391285435</v>
      </c>
      <c r="AV2747">
        <v>52.94492391285435</v>
      </c>
      <c r="AW2747">
        <v>0.6399137375168622</v>
      </c>
      <c r="AX2747">
        <v>222.8651853028019</v>
      </c>
      <c r="AY2747">
        <v>-0.61890032745343038</v>
      </c>
      <c r="AZ2747">
        <v>0.8</v>
      </c>
      <c r="BA2747" t="s">
        <v>88</v>
      </c>
      <c r="BB2747">
        <v>4.3783896498825001E-3</v>
      </c>
      <c r="BC2747">
        <v>0.96820723006558196</v>
      </c>
      <c r="BD2747">
        <v>4.3783896498825001E-3</v>
      </c>
      <c r="BE2747">
        <v>4.3783896498825001E-3</v>
      </c>
      <c r="BF2747">
        <v>0.96820723006558196</v>
      </c>
      <c r="BG2747">
        <v>0.15064199600636499</v>
      </c>
      <c r="BH2747">
        <v>0.4780576582583671</v>
      </c>
      <c r="BI2747">
        <v>0.15064199600636499</v>
      </c>
      <c r="BJ2747">
        <v>0.15064199600636499</v>
      </c>
      <c r="BK2747">
        <v>0.4780576582583671</v>
      </c>
      <c r="BL2747">
        <v>7.0862492756308196E-2</v>
      </c>
      <c r="BM2747">
        <v>0.71550950552486292</v>
      </c>
      <c r="BN2747">
        <v>7.0862492756308196E-2</v>
      </c>
      <c r="BO2747">
        <v>7.0862492756308196E-2</v>
      </c>
      <c r="BP2747">
        <v>0.71550950552486292</v>
      </c>
      <c r="BQ2747">
        <v>211.55381277300461</v>
      </c>
      <c r="BR2747">
        <v>0.39788055621863239</v>
      </c>
      <c r="BS2747">
        <v>211.55381277300461</v>
      </c>
      <c r="BT2747">
        <v>211.55381277300461</v>
      </c>
      <c r="BU2747">
        <v>0.39788055621863239</v>
      </c>
    </row>
    <row r="2748" spans="1:73" x14ac:dyDescent="0.3">
      <c r="A2748" t="s">
        <v>5610</v>
      </c>
      <c r="B2748" t="s">
        <v>5611</v>
      </c>
      <c r="C2748">
        <v>29</v>
      </c>
      <c r="D2748" t="s">
        <v>75</v>
      </c>
      <c r="E2748" t="s">
        <v>76</v>
      </c>
      <c r="F2748">
        <v>16590</v>
      </c>
      <c r="G2748">
        <v>4.5</v>
      </c>
      <c r="H2748" t="s">
        <v>1541</v>
      </c>
      <c r="I2748" t="s">
        <v>78</v>
      </c>
      <c r="J2748">
        <v>5</v>
      </c>
      <c r="K2748">
        <v>5</v>
      </c>
      <c r="L2748" t="s">
        <v>79</v>
      </c>
      <c r="M2748" t="b">
        <v>1</v>
      </c>
      <c r="N2748" t="b">
        <v>0</v>
      </c>
      <c r="O2748" t="b">
        <v>0</v>
      </c>
      <c r="P2748" t="s">
        <v>80</v>
      </c>
      <c r="Q2748" t="s">
        <v>2243</v>
      </c>
      <c r="R2748">
        <v>3</v>
      </c>
      <c r="S2748" t="s">
        <v>82</v>
      </c>
      <c r="T2748" t="s">
        <v>336</v>
      </c>
      <c r="U2748" t="b">
        <v>0</v>
      </c>
      <c r="V2748" t="b">
        <v>0</v>
      </c>
      <c r="W2748" t="b">
        <v>0</v>
      </c>
      <c r="X2748" t="s">
        <v>274</v>
      </c>
      <c r="Y2748">
        <v>1</v>
      </c>
      <c r="Z2748" t="s">
        <v>2244</v>
      </c>
      <c r="AA2748" t="b">
        <v>0</v>
      </c>
      <c r="AB2748" t="s">
        <v>86</v>
      </c>
      <c r="AC2748">
        <v>1</v>
      </c>
      <c r="AD2748">
        <v>1</v>
      </c>
      <c r="AF2748">
        <v>32</v>
      </c>
      <c r="AG2748">
        <v>1E-3</v>
      </c>
      <c r="AH2748">
        <v>0.1</v>
      </c>
      <c r="AI2748" t="s">
        <v>87</v>
      </c>
      <c r="AJ2748">
        <v>140</v>
      </c>
      <c r="AK2748">
        <v>20</v>
      </c>
      <c r="AL2748">
        <v>120</v>
      </c>
      <c r="AM2748">
        <v>0.1146266529641063</v>
      </c>
      <c r="AN2748">
        <v>66.432126349750405</v>
      </c>
      <c r="AO2748">
        <v>0.57364865496588102</v>
      </c>
      <c r="AP2748">
        <v>66.432126349750405</v>
      </c>
      <c r="AQ2748">
        <v>0.57364865496588102</v>
      </c>
      <c r="AR2748">
        <v>-2.80607150061762</v>
      </c>
      <c r="AS2748">
        <v>75.785222869552271</v>
      </c>
      <c r="AT2748">
        <v>0.55712504072989066</v>
      </c>
      <c r="AU2748">
        <v>75.785222869552271</v>
      </c>
      <c r="AV2748">
        <v>75.785222869552271</v>
      </c>
      <c r="AW2748">
        <v>0.55712504072989066</v>
      </c>
      <c r="AX2748">
        <v>124.6544425910954</v>
      </c>
      <c r="AY2748">
        <v>-1.454974177611102</v>
      </c>
      <c r="AZ2748">
        <v>0.8</v>
      </c>
      <c r="BA2748" t="s">
        <v>88</v>
      </c>
      <c r="BB2748">
        <v>9.1572052406837003E-3</v>
      </c>
      <c r="BC2748">
        <v>0.93350685006595679</v>
      </c>
      <c r="BD2748">
        <v>9.1572052406837003E-3</v>
      </c>
      <c r="BE2748">
        <v>9.1572052406837003E-3</v>
      </c>
      <c r="BF2748">
        <v>0.93350685006595679</v>
      </c>
      <c r="BG2748">
        <v>0.13982287482413949</v>
      </c>
      <c r="BH2748">
        <v>0.5155436023851212</v>
      </c>
      <c r="BI2748">
        <v>0.13982287482413949</v>
      </c>
      <c r="BJ2748">
        <v>0.13982287482413949</v>
      </c>
      <c r="BK2748">
        <v>0.5155436023851212</v>
      </c>
      <c r="BL2748">
        <v>8.9281257389019597E-2</v>
      </c>
      <c r="BM2748">
        <v>0.64156399141486498</v>
      </c>
      <c r="BN2748">
        <v>8.9281257389019597E-2</v>
      </c>
      <c r="BO2748">
        <v>8.9281257389019597E-2</v>
      </c>
      <c r="BP2748">
        <v>0.64156399141486498</v>
      </c>
      <c r="BQ2748">
        <v>302.90263014075413</v>
      </c>
      <c r="BR2748">
        <v>0.1378857190536189</v>
      </c>
      <c r="BS2748">
        <v>302.90263014075413</v>
      </c>
      <c r="BT2748">
        <v>302.90263014075413</v>
      </c>
      <c r="BU2748">
        <v>0.1378857190536189</v>
      </c>
    </row>
    <row r="2749" spans="1:73" x14ac:dyDescent="0.3">
      <c r="A2749" t="s">
        <v>5612</v>
      </c>
      <c r="B2749" t="s">
        <v>5613</v>
      </c>
      <c r="C2749">
        <v>0</v>
      </c>
      <c r="D2749" t="s">
        <v>75</v>
      </c>
      <c r="E2749" t="s">
        <v>76</v>
      </c>
      <c r="F2749">
        <v>16590</v>
      </c>
      <c r="G2749">
        <v>4.5</v>
      </c>
      <c r="H2749" t="s">
        <v>1541</v>
      </c>
      <c r="I2749" t="s">
        <v>78</v>
      </c>
      <c r="J2749">
        <v>5</v>
      </c>
      <c r="K2749">
        <v>5</v>
      </c>
      <c r="L2749" t="s">
        <v>79</v>
      </c>
      <c r="M2749" t="b">
        <v>1</v>
      </c>
      <c r="N2749" t="b">
        <v>0</v>
      </c>
      <c r="O2749" t="b">
        <v>0</v>
      </c>
      <c r="P2749" t="s">
        <v>80</v>
      </c>
      <c r="Q2749" t="s">
        <v>2243</v>
      </c>
      <c r="R2749">
        <v>3</v>
      </c>
      <c r="S2749" t="s">
        <v>82</v>
      </c>
      <c r="T2749" t="s">
        <v>336</v>
      </c>
      <c r="U2749" t="b">
        <v>0</v>
      </c>
      <c r="V2749" t="b">
        <v>0</v>
      </c>
      <c r="W2749" t="b">
        <v>0</v>
      </c>
      <c r="X2749" t="s">
        <v>274</v>
      </c>
      <c r="Y2749">
        <v>1</v>
      </c>
      <c r="Z2749" t="s">
        <v>2244</v>
      </c>
      <c r="AA2749" t="b">
        <v>0</v>
      </c>
      <c r="AB2749" t="s">
        <v>86</v>
      </c>
      <c r="AC2749">
        <v>1</v>
      </c>
      <c r="AD2749">
        <v>1</v>
      </c>
      <c r="AF2749">
        <v>32</v>
      </c>
      <c r="AG2749">
        <v>1E-3</v>
      </c>
      <c r="AH2749">
        <v>0.1</v>
      </c>
      <c r="AI2749" t="s">
        <v>87</v>
      </c>
      <c r="AJ2749">
        <v>140</v>
      </c>
      <c r="AK2749">
        <v>20</v>
      </c>
      <c r="AL2749">
        <v>120</v>
      </c>
      <c r="AM2749">
        <v>7.2527979430654699E-2</v>
      </c>
      <c r="AN2749">
        <v>24.94526106406078</v>
      </c>
      <c r="AO2749">
        <v>0.7376370195202262</v>
      </c>
      <c r="AP2749">
        <v>24.94526106406078</v>
      </c>
      <c r="AQ2749">
        <v>0.7376370195202262</v>
      </c>
      <c r="AR2749">
        <v>-0.21901055917499621</v>
      </c>
      <c r="AS2749">
        <v>28.341443756315009</v>
      </c>
      <c r="AT2749">
        <v>0.72223196935737699</v>
      </c>
      <c r="AU2749">
        <v>28.341443756315009</v>
      </c>
      <c r="AV2749">
        <v>28.341443756315009</v>
      </c>
      <c r="AW2749">
        <v>0.72223196935737699</v>
      </c>
      <c r="AX2749">
        <v>157.14033418634429</v>
      </c>
      <c r="AY2749">
        <v>-0.1450540636684067</v>
      </c>
      <c r="AZ2749">
        <v>0.8</v>
      </c>
      <c r="BA2749" t="s">
        <v>88</v>
      </c>
      <c r="BB2749">
        <v>8.8266562558332994E-3</v>
      </c>
      <c r="BC2749">
        <v>0.93590706308210181</v>
      </c>
      <c r="BD2749">
        <v>8.8266562558332994E-3</v>
      </c>
      <c r="BE2749">
        <v>8.8266562558332994E-3</v>
      </c>
      <c r="BF2749">
        <v>0.93590706308210181</v>
      </c>
      <c r="BG2749">
        <v>0.1011200542346497</v>
      </c>
      <c r="BH2749">
        <v>0.64964060950145708</v>
      </c>
      <c r="BI2749">
        <v>0.1011200542346497</v>
      </c>
      <c r="BJ2749">
        <v>0.1011200542346497</v>
      </c>
      <c r="BK2749">
        <v>0.64964060950145708</v>
      </c>
      <c r="BL2749">
        <v>9.3292348216660298E-2</v>
      </c>
      <c r="BM2749">
        <v>0.62546073045755657</v>
      </c>
      <c r="BN2749">
        <v>9.3292348216660298E-2</v>
      </c>
      <c r="BO2749">
        <v>9.3292348216660298E-2</v>
      </c>
      <c r="BP2749">
        <v>0.62546073045755657</v>
      </c>
      <c r="BQ2749">
        <v>113.16253596655289</v>
      </c>
      <c r="BR2749">
        <v>0.67791947438838829</v>
      </c>
      <c r="BS2749">
        <v>113.16253596655289</v>
      </c>
      <c r="BT2749">
        <v>113.16253596655289</v>
      </c>
      <c r="BU2749">
        <v>0.67791947438838829</v>
      </c>
    </row>
    <row r="2750" spans="1:73" x14ac:dyDescent="0.3">
      <c r="A2750" t="s">
        <v>5614</v>
      </c>
      <c r="B2750" t="s">
        <v>5615</v>
      </c>
      <c r="C2750">
        <v>1</v>
      </c>
      <c r="D2750" t="s">
        <v>75</v>
      </c>
      <c r="E2750" t="s">
        <v>76</v>
      </c>
      <c r="F2750">
        <v>16590</v>
      </c>
      <c r="G2750">
        <v>4.5</v>
      </c>
      <c r="H2750" t="s">
        <v>1541</v>
      </c>
      <c r="I2750" t="s">
        <v>78</v>
      </c>
      <c r="J2750">
        <v>5</v>
      </c>
      <c r="K2750">
        <v>5</v>
      </c>
      <c r="L2750" t="s">
        <v>79</v>
      </c>
      <c r="M2750" t="b">
        <v>1</v>
      </c>
      <c r="N2750" t="b">
        <v>0</v>
      </c>
      <c r="O2750" t="b">
        <v>0</v>
      </c>
      <c r="P2750" t="s">
        <v>80</v>
      </c>
      <c r="Q2750" t="s">
        <v>2243</v>
      </c>
      <c r="R2750">
        <v>3</v>
      </c>
      <c r="S2750" t="s">
        <v>82</v>
      </c>
      <c r="T2750" t="s">
        <v>336</v>
      </c>
      <c r="U2750" t="b">
        <v>0</v>
      </c>
      <c r="V2750" t="b">
        <v>0</v>
      </c>
      <c r="W2750" t="b">
        <v>0</v>
      </c>
      <c r="X2750" t="s">
        <v>274</v>
      </c>
      <c r="Y2750">
        <v>1</v>
      </c>
      <c r="Z2750" t="s">
        <v>2244</v>
      </c>
      <c r="AA2750" t="b">
        <v>0</v>
      </c>
      <c r="AB2750" t="s">
        <v>86</v>
      </c>
      <c r="AC2750">
        <v>1</v>
      </c>
      <c r="AD2750">
        <v>1</v>
      </c>
      <c r="AF2750">
        <v>32</v>
      </c>
      <c r="AG2750">
        <v>1E-3</v>
      </c>
      <c r="AH2750">
        <v>0.1</v>
      </c>
      <c r="AI2750" t="s">
        <v>87</v>
      </c>
      <c r="AJ2750">
        <v>140</v>
      </c>
      <c r="AK2750">
        <v>20</v>
      </c>
      <c r="AL2750">
        <v>120</v>
      </c>
      <c r="AM2750">
        <v>8.0246593101709895E-2</v>
      </c>
      <c r="AN2750">
        <v>22.3508264702891</v>
      </c>
      <c r="AO2750">
        <v>0.71974359558305112</v>
      </c>
      <c r="AP2750">
        <v>22.3508264702891</v>
      </c>
      <c r="AQ2750">
        <v>0.71974359558305112</v>
      </c>
      <c r="AR2750">
        <v>-5.8866256857878002E-3</v>
      </c>
      <c r="AS2750">
        <v>27.902225818684869</v>
      </c>
      <c r="AT2750">
        <v>0.71974064811087513</v>
      </c>
      <c r="AU2750">
        <v>27.902225818684869</v>
      </c>
      <c r="AV2750">
        <v>27.902225818684869</v>
      </c>
      <c r="AW2750">
        <v>0.71974064811087513</v>
      </c>
      <c r="AX2750">
        <v>180.60696657863789</v>
      </c>
      <c r="AY2750">
        <v>4.3311076788127003E-3</v>
      </c>
      <c r="AZ2750">
        <v>0.8</v>
      </c>
      <c r="BA2750" t="s">
        <v>88</v>
      </c>
      <c r="BB2750">
        <v>1.37147892429694E-2</v>
      </c>
      <c r="BC2750">
        <v>0.90041289744222452</v>
      </c>
      <c r="BD2750">
        <v>1.37147892429694E-2</v>
      </c>
      <c r="BE2750">
        <v>1.37147892429694E-2</v>
      </c>
      <c r="BF2750">
        <v>0.90041289744222452</v>
      </c>
      <c r="BG2750">
        <v>0.16588411857647981</v>
      </c>
      <c r="BH2750">
        <v>0.4252469589961072</v>
      </c>
      <c r="BI2750">
        <v>0.16588411857647981</v>
      </c>
      <c r="BJ2750">
        <v>0.16588411857647981</v>
      </c>
      <c r="BK2750">
        <v>0.4252469589961072</v>
      </c>
      <c r="BL2750">
        <v>3.22918912704587E-2</v>
      </c>
      <c r="BM2750">
        <v>0.87035827053582793</v>
      </c>
      <c r="BN2750">
        <v>3.22918912704587E-2</v>
      </c>
      <c r="BO2750">
        <v>3.22918912704587E-2</v>
      </c>
      <c r="BP2750">
        <v>0.87035827053582793</v>
      </c>
      <c r="BQ2750">
        <v>111.3970124756495</v>
      </c>
      <c r="BR2750">
        <v>0.68294446546933985</v>
      </c>
      <c r="BS2750">
        <v>111.3970124756495</v>
      </c>
      <c r="BT2750">
        <v>111.3970124756495</v>
      </c>
      <c r="BU2750">
        <v>0.68294446546933985</v>
      </c>
    </row>
    <row r="2751" spans="1:73" x14ac:dyDescent="0.3">
      <c r="A2751" t="s">
        <v>5616</v>
      </c>
      <c r="B2751" t="s">
        <v>5617</v>
      </c>
      <c r="C2751">
        <v>2</v>
      </c>
      <c r="D2751" t="s">
        <v>75</v>
      </c>
      <c r="E2751" t="s">
        <v>76</v>
      </c>
      <c r="F2751">
        <v>16590</v>
      </c>
      <c r="G2751">
        <v>4.5</v>
      </c>
      <c r="H2751" t="s">
        <v>1541</v>
      </c>
      <c r="I2751" t="s">
        <v>78</v>
      </c>
      <c r="J2751">
        <v>5</v>
      </c>
      <c r="K2751">
        <v>5</v>
      </c>
      <c r="L2751" t="s">
        <v>79</v>
      </c>
      <c r="M2751" t="b">
        <v>1</v>
      </c>
      <c r="N2751" t="b">
        <v>0</v>
      </c>
      <c r="O2751" t="b">
        <v>0</v>
      </c>
      <c r="P2751" t="s">
        <v>80</v>
      </c>
      <c r="Q2751" t="s">
        <v>2243</v>
      </c>
      <c r="R2751">
        <v>3</v>
      </c>
      <c r="S2751" t="s">
        <v>82</v>
      </c>
      <c r="T2751" t="s">
        <v>336</v>
      </c>
      <c r="U2751" t="b">
        <v>0</v>
      </c>
      <c r="V2751" t="b">
        <v>0</v>
      </c>
      <c r="W2751" t="b">
        <v>0</v>
      </c>
      <c r="X2751" t="s">
        <v>274</v>
      </c>
      <c r="Y2751">
        <v>1</v>
      </c>
      <c r="Z2751" t="s">
        <v>2244</v>
      </c>
      <c r="AA2751" t="b">
        <v>0</v>
      </c>
      <c r="AB2751" t="s">
        <v>86</v>
      </c>
      <c r="AC2751">
        <v>1</v>
      </c>
      <c r="AD2751">
        <v>1</v>
      </c>
      <c r="AF2751">
        <v>32</v>
      </c>
      <c r="AG2751">
        <v>1E-3</v>
      </c>
      <c r="AH2751">
        <v>0.1</v>
      </c>
      <c r="AI2751" t="s">
        <v>87</v>
      </c>
      <c r="AJ2751">
        <v>140</v>
      </c>
      <c r="AK2751">
        <v>20</v>
      </c>
      <c r="AL2751">
        <v>120</v>
      </c>
      <c r="AM2751">
        <v>7.9196485992094695E-2</v>
      </c>
      <c r="AN2751">
        <v>53.563805200723387</v>
      </c>
      <c r="AO2751">
        <v>0.69677622456282307</v>
      </c>
      <c r="AP2751">
        <v>53.563805200723387</v>
      </c>
      <c r="AQ2751">
        <v>0.69677622456282307</v>
      </c>
      <c r="AR2751">
        <v>-0.68710965875988439</v>
      </c>
      <c r="AS2751">
        <v>57.364375075623357</v>
      </c>
      <c r="AT2751">
        <v>0.66393754508650182</v>
      </c>
      <c r="AU2751">
        <v>57.364375075623357</v>
      </c>
      <c r="AV2751">
        <v>57.364375075623357</v>
      </c>
      <c r="AW2751">
        <v>0.66393754508650182</v>
      </c>
      <c r="AX2751">
        <v>171.2266678113302</v>
      </c>
      <c r="AY2751">
        <v>-0.50215677051824859</v>
      </c>
      <c r="AZ2751">
        <v>0.8</v>
      </c>
      <c r="BA2751" t="s">
        <v>88</v>
      </c>
      <c r="BB2751">
        <v>6.9650303244515998E-3</v>
      </c>
      <c r="BC2751">
        <v>0.94942487434907141</v>
      </c>
      <c r="BD2751">
        <v>6.9650303244515998E-3</v>
      </c>
      <c r="BE2751">
        <v>6.9650303244515998E-3</v>
      </c>
      <c r="BF2751">
        <v>0.94942487434907141</v>
      </c>
      <c r="BG2751">
        <v>0.1001059043383645</v>
      </c>
      <c r="BH2751">
        <v>0.65315442228791132</v>
      </c>
      <c r="BI2751">
        <v>0.1001059043383645</v>
      </c>
      <c r="BJ2751">
        <v>0.1001059043383645</v>
      </c>
      <c r="BK2751">
        <v>0.65315442228791132</v>
      </c>
      <c r="BL2751">
        <v>7.32974261546228E-2</v>
      </c>
      <c r="BM2751">
        <v>0.70573401810470204</v>
      </c>
      <c r="BN2751">
        <v>7.32974261546228E-2</v>
      </c>
      <c r="BO2751">
        <v>7.32974261546228E-2</v>
      </c>
      <c r="BP2751">
        <v>0.70573401810470204</v>
      </c>
      <c r="BQ2751">
        <v>229.2771319416745</v>
      </c>
      <c r="BR2751">
        <v>0.34743686560432191</v>
      </c>
      <c r="BS2751">
        <v>229.2771319416745</v>
      </c>
      <c r="BT2751">
        <v>229.2771319416745</v>
      </c>
      <c r="BU2751">
        <v>0.34743686560432191</v>
      </c>
    </row>
    <row r="2752" spans="1:73" x14ac:dyDescent="0.3">
      <c r="A2752" t="s">
        <v>5618</v>
      </c>
      <c r="B2752" t="s">
        <v>5619</v>
      </c>
      <c r="C2752">
        <v>3</v>
      </c>
      <c r="D2752" t="s">
        <v>75</v>
      </c>
      <c r="E2752" t="s">
        <v>76</v>
      </c>
      <c r="F2752">
        <v>16590</v>
      </c>
      <c r="G2752">
        <v>4.5</v>
      </c>
      <c r="H2752" t="s">
        <v>1541</v>
      </c>
      <c r="I2752" t="s">
        <v>78</v>
      </c>
      <c r="J2752">
        <v>5</v>
      </c>
      <c r="K2752">
        <v>5</v>
      </c>
      <c r="L2752" t="s">
        <v>79</v>
      </c>
      <c r="M2752" t="b">
        <v>1</v>
      </c>
      <c r="N2752" t="b">
        <v>0</v>
      </c>
      <c r="O2752" t="b">
        <v>0</v>
      </c>
      <c r="P2752" t="s">
        <v>80</v>
      </c>
      <c r="Q2752" t="s">
        <v>2243</v>
      </c>
      <c r="R2752">
        <v>3</v>
      </c>
      <c r="S2752" t="s">
        <v>82</v>
      </c>
      <c r="T2752" t="s">
        <v>336</v>
      </c>
      <c r="U2752" t="b">
        <v>0</v>
      </c>
      <c r="V2752" t="b">
        <v>0</v>
      </c>
      <c r="W2752" t="b">
        <v>0</v>
      </c>
      <c r="X2752" t="s">
        <v>274</v>
      </c>
      <c r="Y2752">
        <v>1</v>
      </c>
      <c r="Z2752" t="s">
        <v>2244</v>
      </c>
      <c r="AA2752" t="b">
        <v>0</v>
      </c>
      <c r="AB2752" t="s">
        <v>86</v>
      </c>
      <c r="AC2752">
        <v>1</v>
      </c>
      <c r="AD2752">
        <v>1</v>
      </c>
      <c r="AF2752">
        <v>32</v>
      </c>
      <c r="AG2752">
        <v>1E-3</v>
      </c>
      <c r="AH2752">
        <v>0.1</v>
      </c>
      <c r="AI2752" t="s">
        <v>87</v>
      </c>
      <c r="AJ2752">
        <v>140</v>
      </c>
      <c r="AK2752">
        <v>20</v>
      </c>
      <c r="AL2752">
        <v>120</v>
      </c>
      <c r="AM2752">
        <v>9.4607818284848405E-2</v>
      </c>
      <c r="AN2752">
        <v>43.828743449568321</v>
      </c>
      <c r="AO2752">
        <v>0.66205420760881184</v>
      </c>
      <c r="AP2752">
        <v>43.828743449568321</v>
      </c>
      <c r="AQ2752">
        <v>0.66205420760881184</v>
      </c>
      <c r="AR2752">
        <v>-0.82919225656254147</v>
      </c>
      <c r="AS2752">
        <v>46.049765208601777</v>
      </c>
      <c r="AT2752">
        <v>0.65409965268062875</v>
      </c>
      <c r="AU2752">
        <v>46.049765208601777</v>
      </c>
      <c r="AV2752">
        <v>46.049765208601777</v>
      </c>
      <c r="AW2752">
        <v>0.65409965268062875</v>
      </c>
      <c r="AX2752">
        <v>141.29039365559771</v>
      </c>
      <c r="AY2752">
        <v>-1.003323359698143</v>
      </c>
      <c r="AZ2752">
        <v>0.8</v>
      </c>
      <c r="BA2752" t="s">
        <v>88</v>
      </c>
      <c r="BB2752">
        <v>6.8612120478562999E-3</v>
      </c>
      <c r="BC2752">
        <v>0.95017872926988045</v>
      </c>
      <c r="BD2752">
        <v>6.8612120478562999E-3</v>
      </c>
      <c r="BE2752">
        <v>6.8612120478562999E-3</v>
      </c>
      <c r="BF2752">
        <v>0.95017872926988045</v>
      </c>
      <c r="BG2752">
        <v>0.124421641642232</v>
      </c>
      <c r="BH2752">
        <v>0.56890558593407814</v>
      </c>
      <c r="BI2752">
        <v>0.124421641642232</v>
      </c>
      <c r="BJ2752">
        <v>0.124421641642232</v>
      </c>
      <c r="BK2752">
        <v>0.56890558593407814</v>
      </c>
      <c r="BL2752">
        <v>9.4419666521229004E-2</v>
      </c>
      <c r="BM2752">
        <v>0.6209349040376404</v>
      </c>
      <c r="BN2752">
        <v>9.4419666521229004E-2</v>
      </c>
      <c r="BO2752">
        <v>9.4419666521229004E-2</v>
      </c>
      <c r="BP2752">
        <v>0.6209349040376404</v>
      </c>
      <c r="BQ2752">
        <v>183.97335831419559</v>
      </c>
      <c r="BR2752">
        <v>0.47637939148091302</v>
      </c>
      <c r="BS2752">
        <v>183.97335831419559</v>
      </c>
      <c r="BT2752">
        <v>183.97335831419559</v>
      </c>
      <c r="BU2752">
        <v>0.47637939148091302</v>
      </c>
    </row>
    <row r="2753" spans="1:73" x14ac:dyDescent="0.3">
      <c r="A2753" t="s">
        <v>5620</v>
      </c>
      <c r="B2753" t="s">
        <v>5621</v>
      </c>
      <c r="C2753">
        <v>4</v>
      </c>
      <c r="D2753" t="s">
        <v>75</v>
      </c>
      <c r="E2753" t="s">
        <v>76</v>
      </c>
      <c r="F2753">
        <v>16590</v>
      </c>
      <c r="G2753">
        <v>4.5</v>
      </c>
      <c r="H2753" t="s">
        <v>1541</v>
      </c>
      <c r="I2753" t="s">
        <v>78</v>
      </c>
      <c r="J2753">
        <v>5</v>
      </c>
      <c r="K2753">
        <v>5</v>
      </c>
      <c r="L2753" t="s">
        <v>79</v>
      </c>
      <c r="M2753" t="b">
        <v>1</v>
      </c>
      <c r="N2753" t="b">
        <v>0</v>
      </c>
      <c r="O2753" t="b">
        <v>0</v>
      </c>
      <c r="P2753" t="s">
        <v>80</v>
      </c>
      <c r="Q2753" t="s">
        <v>2243</v>
      </c>
      <c r="R2753">
        <v>3</v>
      </c>
      <c r="S2753" t="s">
        <v>82</v>
      </c>
      <c r="T2753" t="s">
        <v>336</v>
      </c>
      <c r="U2753" t="b">
        <v>0</v>
      </c>
      <c r="V2753" t="b">
        <v>0</v>
      </c>
      <c r="W2753" t="b">
        <v>0</v>
      </c>
      <c r="X2753" t="s">
        <v>274</v>
      </c>
      <c r="Y2753">
        <v>1</v>
      </c>
      <c r="Z2753" t="s">
        <v>2244</v>
      </c>
      <c r="AA2753" t="b">
        <v>0</v>
      </c>
      <c r="AB2753" t="s">
        <v>86</v>
      </c>
      <c r="AC2753">
        <v>1</v>
      </c>
      <c r="AD2753">
        <v>1</v>
      </c>
      <c r="AF2753">
        <v>32</v>
      </c>
      <c r="AG2753">
        <v>1E-3</v>
      </c>
      <c r="AH2753">
        <v>0.1</v>
      </c>
      <c r="AI2753" t="s">
        <v>87</v>
      </c>
      <c r="AJ2753">
        <v>140</v>
      </c>
      <c r="AK2753">
        <v>20</v>
      </c>
      <c r="AL2753">
        <v>120</v>
      </c>
      <c r="AM2753">
        <v>8.9705756126579703E-2</v>
      </c>
      <c r="AN2753">
        <v>27.609598782663909</v>
      </c>
      <c r="AO2753">
        <v>0.69564840270763129</v>
      </c>
      <c r="AP2753">
        <v>27.609598782663909</v>
      </c>
      <c r="AQ2753">
        <v>0.69564840270763129</v>
      </c>
      <c r="AR2753">
        <v>-2.5619776131876248</v>
      </c>
      <c r="AS2753">
        <v>32.366443536025038</v>
      </c>
      <c r="AT2753">
        <v>0.67897032748253827</v>
      </c>
      <c r="AU2753">
        <v>32.366443536025038</v>
      </c>
      <c r="AV2753">
        <v>32.366443536025038</v>
      </c>
      <c r="AW2753">
        <v>0.67897032748253827</v>
      </c>
      <c r="AX2753">
        <v>209.1272794470006</v>
      </c>
      <c r="AY2753">
        <v>-1.444208624480201</v>
      </c>
      <c r="AZ2753">
        <v>0.8</v>
      </c>
      <c r="BA2753" t="s">
        <v>88</v>
      </c>
      <c r="BB2753">
        <v>6.3812172917157E-3</v>
      </c>
      <c r="BC2753">
        <v>0.95366411181277777</v>
      </c>
      <c r="BD2753">
        <v>6.3812172917157E-3</v>
      </c>
      <c r="BE2753">
        <v>6.3812172917157E-3</v>
      </c>
      <c r="BF2753">
        <v>0.95366411181277777</v>
      </c>
      <c r="BG2753">
        <v>0.1732277391347595</v>
      </c>
      <c r="BH2753">
        <v>0.39980288222691368</v>
      </c>
      <c r="BI2753">
        <v>0.1732277391347595</v>
      </c>
      <c r="BJ2753">
        <v>0.1732277391347595</v>
      </c>
      <c r="BK2753">
        <v>0.39980288222691368</v>
      </c>
      <c r="BL2753">
        <v>6.7204732495022498E-2</v>
      </c>
      <c r="BM2753">
        <v>0.73019425601738686</v>
      </c>
      <c r="BN2753">
        <v>6.7204732495022498E-2</v>
      </c>
      <c r="BO2753">
        <v>6.7204732495022498E-2</v>
      </c>
      <c r="BP2753">
        <v>0.73019425601738686</v>
      </c>
      <c r="BQ2753">
        <v>129.218960455179</v>
      </c>
      <c r="BR2753">
        <v>0.63222005987307206</v>
      </c>
      <c r="BS2753">
        <v>129.218960455179</v>
      </c>
      <c r="BT2753">
        <v>129.218960455179</v>
      </c>
      <c r="BU2753">
        <v>0.63222005987307206</v>
      </c>
    </row>
    <row r="2754" spans="1:73" x14ac:dyDescent="0.3">
      <c r="A2754" t="s">
        <v>5622</v>
      </c>
      <c r="B2754" t="s">
        <v>5623</v>
      </c>
      <c r="C2754">
        <v>5</v>
      </c>
      <c r="D2754" t="s">
        <v>75</v>
      </c>
      <c r="E2754" t="s">
        <v>76</v>
      </c>
      <c r="F2754">
        <v>16590</v>
      </c>
      <c r="G2754">
        <v>4.5</v>
      </c>
      <c r="H2754" t="s">
        <v>1541</v>
      </c>
      <c r="I2754" t="s">
        <v>78</v>
      </c>
      <c r="J2754">
        <v>5</v>
      </c>
      <c r="K2754">
        <v>5</v>
      </c>
      <c r="L2754" t="s">
        <v>79</v>
      </c>
      <c r="M2754" t="b">
        <v>1</v>
      </c>
      <c r="N2754" t="b">
        <v>0</v>
      </c>
      <c r="O2754" t="b">
        <v>0</v>
      </c>
      <c r="P2754" t="s">
        <v>80</v>
      </c>
      <c r="Q2754" t="s">
        <v>2243</v>
      </c>
      <c r="R2754">
        <v>3</v>
      </c>
      <c r="S2754" t="s">
        <v>82</v>
      </c>
      <c r="T2754" t="s">
        <v>336</v>
      </c>
      <c r="U2754" t="b">
        <v>0</v>
      </c>
      <c r="V2754" t="b">
        <v>0</v>
      </c>
      <c r="W2754" t="b">
        <v>0</v>
      </c>
      <c r="X2754" t="s">
        <v>274</v>
      </c>
      <c r="Y2754">
        <v>1</v>
      </c>
      <c r="Z2754" t="s">
        <v>2244</v>
      </c>
      <c r="AA2754" t="b">
        <v>0</v>
      </c>
      <c r="AB2754" t="s">
        <v>86</v>
      </c>
      <c r="AC2754">
        <v>1</v>
      </c>
      <c r="AD2754">
        <v>1</v>
      </c>
      <c r="AF2754">
        <v>32</v>
      </c>
      <c r="AG2754">
        <v>1E-3</v>
      </c>
      <c r="AH2754">
        <v>0.1</v>
      </c>
      <c r="AI2754" t="s">
        <v>87</v>
      </c>
      <c r="AJ2754">
        <v>140</v>
      </c>
      <c r="AK2754">
        <v>20</v>
      </c>
      <c r="AL2754">
        <v>120</v>
      </c>
      <c r="AM2754">
        <v>0.1238906361000225</v>
      </c>
      <c r="AN2754">
        <v>60.761859727360282</v>
      </c>
      <c r="AO2754">
        <v>0.55532292809998274</v>
      </c>
      <c r="AP2754">
        <v>60.761859727360282</v>
      </c>
      <c r="AQ2754">
        <v>0.55532292809998274</v>
      </c>
      <c r="AR2754">
        <v>-0.19308545449830011</v>
      </c>
      <c r="AS2754">
        <v>70.590415869118985</v>
      </c>
      <c r="AT2754">
        <v>0.50006638600951081</v>
      </c>
      <c r="AU2754">
        <v>70.590415869118985</v>
      </c>
      <c r="AV2754">
        <v>70.590415869118985</v>
      </c>
      <c r="AW2754">
        <v>0.50006638600951081</v>
      </c>
      <c r="AX2754">
        <v>120.62170226000239</v>
      </c>
      <c r="AY2754">
        <v>-0.1738497190481019</v>
      </c>
      <c r="AZ2754">
        <v>0.8</v>
      </c>
      <c r="BA2754" t="s">
        <v>88</v>
      </c>
      <c r="BB2754">
        <v>3.9802306936912004E-3</v>
      </c>
      <c r="BC2754">
        <v>0.97109837889055195</v>
      </c>
      <c r="BD2754">
        <v>3.9802306936912004E-3</v>
      </c>
      <c r="BE2754">
        <v>3.9802306936912004E-3</v>
      </c>
      <c r="BF2754">
        <v>0.97109837889055195</v>
      </c>
      <c r="BG2754">
        <v>0.10620951959421571</v>
      </c>
      <c r="BH2754">
        <v>0.63200669904880646</v>
      </c>
      <c r="BI2754">
        <v>0.10620951959421571</v>
      </c>
      <c r="BJ2754">
        <v>0.10620951959421571</v>
      </c>
      <c r="BK2754">
        <v>0.63200669904880646</v>
      </c>
      <c r="BL2754">
        <v>0.19928575874312829</v>
      </c>
      <c r="BM2754">
        <v>0.19993071311143781</v>
      </c>
      <c r="BN2754">
        <v>0.19928575874312829</v>
      </c>
      <c r="BO2754">
        <v>0.19928575874312829</v>
      </c>
      <c r="BP2754">
        <v>0.19993071311143781</v>
      </c>
      <c r="BQ2754">
        <v>282.05218796744538</v>
      </c>
      <c r="BR2754">
        <v>0.19722975298724041</v>
      </c>
      <c r="BS2754">
        <v>282.05218796744538</v>
      </c>
      <c r="BT2754">
        <v>282.05218796744538</v>
      </c>
      <c r="BU2754">
        <v>0.19722975298724041</v>
      </c>
    </row>
    <row r="2755" spans="1:73" x14ac:dyDescent="0.3">
      <c r="A2755" t="s">
        <v>5624</v>
      </c>
      <c r="B2755" t="s">
        <v>5625</v>
      </c>
      <c r="C2755">
        <v>6</v>
      </c>
      <c r="D2755" t="s">
        <v>75</v>
      </c>
      <c r="E2755" t="s">
        <v>76</v>
      </c>
      <c r="F2755">
        <v>16590</v>
      </c>
      <c r="G2755">
        <v>4.5</v>
      </c>
      <c r="H2755" t="s">
        <v>1541</v>
      </c>
      <c r="I2755" t="s">
        <v>78</v>
      </c>
      <c r="J2755">
        <v>5</v>
      </c>
      <c r="K2755">
        <v>5</v>
      </c>
      <c r="L2755" t="s">
        <v>79</v>
      </c>
      <c r="M2755" t="b">
        <v>1</v>
      </c>
      <c r="N2755" t="b">
        <v>0</v>
      </c>
      <c r="O2755" t="b">
        <v>0</v>
      </c>
      <c r="P2755" t="s">
        <v>80</v>
      </c>
      <c r="Q2755" t="s">
        <v>2243</v>
      </c>
      <c r="R2755">
        <v>3</v>
      </c>
      <c r="S2755" t="s">
        <v>82</v>
      </c>
      <c r="T2755" t="s">
        <v>336</v>
      </c>
      <c r="U2755" t="b">
        <v>0</v>
      </c>
      <c r="V2755" t="b">
        <v>0</v>
      </c>
      <c r="W2755" t="b">
        <v>0</v>
      </c>
      <c r="X2755" t="s">
        <v>274</v>
      </c>
      <c r="Y2755">
        <v>1</v>
      </c>
      <c r="Z2755" t="s">
        <v>2244</v>
      </c>
      <c r="AA2755" t="b">
        <v>0</v>
      </c>
      <c r="AB2755" t="s">
        <v>86</v>
      </c>
      <c r="AC2755">
        <v>1</v>
      </c>
      <c r="AD2755">
        <v>1</v>
      </c>
      <c r="AF2755">
        <v>32</v>
      </c>
      <c r="AG2755">
        <v>1E-3</v>
      </c>
      <c r="AH2755">
        <v>0.1</v>
      </c>
      <c r="AI2755" t="s">
        <v>87</v>
      </c>
      <c r="AJ2755">
        <v>140</v>
      </c>
      <c r="AK2755">
        <v>20</v>
      </c>
      <c r="AL2755">
        <v>120</v>
      </c>
      <c r="AM2755">
        <v>7.6469819486546201E-2</v>
      </c>
      <c r="AN2755">
        <v>20.204764042683308</v>
      </c>
      <c r="AO2755">
        <v>0.74915056703557836</v>
      </c>
      <c r="AP2755">
        <v>20.204764042683308</v>
      </c>
      <c r="AQ2755">
        <v>0.74915056703557836</v>
      </c>
      <c r="AR2755">
        <v>-0.21819672487841121</v>
      </c>
      <c r="AS2755">
        <v>21.944495138098691</v>
      </c>
      <c r="AT2755">
        <v>0.73839224389841329</v>
      </c>
      <c r="AU2755">
        <v>21.944495138098691</v>
      </c>
      <c r="AV2755">
        <v>21.944495138098691</v>
      </c>
      <c r="AW2755">
        <v>0.73839224389841329</v>
      </c>
      <c r="AX2755">
        <v>168.92181813759751</v>
      </c>
      <c r="AY2755">
        <v>-0.1034356039411847</v>
      </c>
      <c r="AZ2755">
        <v>0.8</v>
      </c>
      <c r="BA2755" t="s">
        <v>88</v>
      </c>
      <c r="BB2755">
        <v>4.1699667597824E-3</v>
      </c>
      <c r="BC2755">
        <v>0.96972064972986338</v>
      </c>
      <c r="BD2755">
        <v>4.1699667597824E-3</v>
      </c>
      <c r="BE2755">
        <v>4.1699667597824E-3</v>
      </c>
      <c r="BF2755">
        <v>0.96972064972986338</v>
      </c>
      <c r="BG2755">
        <v>0.15525625357078029</v>
      </c>
      <c r="BH2755">
        <v>0.46207024132007729</v>
      </c>
      <c r="BI2755">
        <v>0.15525625357078029</v>
      </c>
      <c r="BJ2755">
        <v>0.15525625357078029</v>
      </c>
      <c r="BK2755">
        <v>0.46207024132007729</v>
      </c>
      <c r="BL2755">
        <v>5.7042206524030199E-2</v>
      </c>
      <c r="BM2755">
        <v>0.77099358336459833</v>
      </c>
      <c r="BN2755">
        <v>5.7042206524030199E-2</v>
      </c>
      <c r="BO2755">
        <v>5.7042206524030199E-2</v>
      </c>
      <c r="BP2755">
        <v>0.77099358336459833</v>
      </c>
      <c r="BQ2755">
        <v>87.561512125540546</v>
      </c>
      <c r="BR2755">
        <v>0.75078450117910789</v>
      </c>
      <c r="BS2755">
        <v>87.561512125540546</v>
      </c>
      <c r="BT2755">
        <v>87.561512125540546</v>
      </c>
      <c r="BU2755">
        <v>0.75078450117910789</v>
      </c>
    </row>
    <row r="2756" spans="1:73" x14ac:dyDescent="0.3">
      <c r="A2756" t="s">
        <v>5626</v>
      </c>
      <c r="B2756" t="s">
        <v>5627</v>
      </c>
      <c r="C2756">
        <v>7</v>
      </c>
      <c r="D2756" t="s">
        <v>75</v>
      </c>
      <c r="E2756" t="s">
        <v>76</v>
      </c>
      <c r="F2756">
        <v>16590</v>
      </c>
      <c r="G2756">
        <v>4.5</v>
      </c>
      <c r="H2756" t="s">
        <v>1541</v>
      </c>
      <c r="I2756" t="s">
        <v>78</v>
      </c>
      <c r="J2756">
        <v>5</v>
      </c>
      <c r="K2756">
        <v>5</v>
      </c>
      <c r="L2756" t="s">
        <v>79</v>
      </c>
      <c r="M2756" t="b">
        <v>1</v>
      </c>
      <c r="N2756" t="b">
        <v>0</v>
      </c>
      <c r="O2756" t="b">
        <v>0</v>
      </c>
      <c r="P2756" t="s">
        <v>80</v>
      </c>
      <c r="Q2756" t="s">
        <v>2243</v>
      </c>
      <c r="R2756">
        <v>3</v>
      </c>
      <c r="S2756" t="s">
        <v>82</v>
      </c>
      <c r="T2756" t="s">
        <v>336</v>
      </c>
      <c r="U2756" t="b">
        <v>0</v>
      </c>
      <c r="V2756" t="b">
        <v>0</v>
      </c>
      <c r="W2756" t="b">
        <v>0</v>
      </c>
      <c r="X2756" t="s">
        <v>274</v>
      </c>
      <c r="Y2756">
        <v>1</v>
      </c>
      <c r="Z2756" t="s">
        <v>2244</v>
      </c>
      <c r="AA2756" t="b">
        <v>0</v>
      </c>
      <c r="AB2756" t="s">
        <v>86</v>
      </c>
      <c r="AC2756">
        <v>1</v>
      </c>
      <c r="AD2756">
        <v>1</v>
      </c>
      <c r="AF2756">
        <v>32</v>
      </c>
      <c r="AG2756">
        <v>1E-3</v>
      </c>
      <c r="AH2756">
        <v>0.1</v>
      </c>
      <c r="AI2756" t="s">
        <v>87</v>
      </c>
      <c r="AJ2756">
        <v>140</v>
      </c>
      <c r="AK2756">
        <v>20</v>
      </c>
      <c r="AL2756">
        <v>120</v>
      </c>
      <c r="AM2756">
        <v>6.2190661412785501E-2</v>
      </c>
      <c r="AN2756">
        <v>13.73716265996803</v>
      </c>
      <c r="AO2756">
        <v>0.74133438920690586</v>
      </c>
      <c r="AP2756">
        <v>13.73716265996803</v>
      </c>
      <c r="AQ2756">
        <v>0.74133438920690586</v>
      </c>
      <c r="AR2756">
        <v>-0.80958775392894577</v>
      </c>
      <c r="AS2756">
        <v>15.41634834170752</v>
      </c>
      <c r="AT2756">
        <v>0.74523797933949609</v>
      </c>
      <c r="AU2756">
        <v>15.41634834170752</v>
      </c>
      <c r="AV2756">
        <v>15.41634834170752</v>
      </c>
      <c r="AW2756">
        <v>0.74523797933949609</v>
      </c>
      <c r="AX2756">
        <v>255.4136655059942</v>
      </c>
      <c r="AY2756">
        <v>-0.7194921076494718</v>
      </c>
      <c r="AZ2756">
        <v>0.8</v>
      </c>
      <c r="BA2756" t="s">
        <v>88</v>
      </c>
      <c r="BB2756">
        <v>3.1769894423878502E-2</v>
      </c>
      <c r="BC2756">
        <v>0.76930948932646659</v>
      </c>
      <c r="BD2756">
        <v>3.1769894423878502E-2</v>
      </c>
      <c r="BE2756">
        <v>3.1769894423878502E-2</v>
      </c>
      <c r="BF2756">
        <v>0.76930948932646659</v>
      </c>
      <c r="BG2756">
        <v>0.1059850223831659</v>
      </c>
      <c r="BH2756">
        <v>0.63278453393652812</v>
      </c>
      <c r="BI2756">
        <v>0.1059850223831659</v>
      </c>
      <c r="BJ2756">
        <v>0.1059850223831659</v>
      </c>
      <c r="BK2756">
        <v>0.63278453393652812</v>
      </c>
      <c r="BL2756">
        <v>6.1324417917881797E-2</v>
      </c>
      <c r="BM2756">
        <v>0.75380185908990505</v>
      </c>
      <c r="BN2756">
        <v>6.1324417917881797E-2</v>
      </c>
      <c r="BO2756">
        <v>6.1324417917881797E-2</v>
      </c>
      <c r="BP2756">
        <v>0.75380185908990505</v>
      </c>
      <c r="BQ2756">
        <v>61.466314032105252</v>
      </c>
      <c r="BR2756">
        <v>0.8250560350050814</v>
      </c>
      <c r="BS2756">
        <v>61.466314032105252</v>
      </c>
      <c r="BT2756">
        <v>61.466314032105252</v>
      </c>
      <c r="BU2756">
        <v>0.8250560350050814</v>
      </c>
    </row>
    <row r="2757" spans="1:73" x14ac:dyDescent="0.3">
      <c r="A2757" t="s">
        <v>5628</v>
      </c>
      <c r="B2757" t="s">
        <v>5629</v>
      </c>
      <c r="C2757">
        <v>8</v>
      </c>
      <c r="D2757" t="s">
        <v>75</v>
      </c>
      <c r="E2757" t="s">
        <v>76</v>
      </c>
      <c r="F2757">
        <v>16590</v>
      </c>
      <c r="G2757">
        <v>4.5</v>
      </c>
      <c r="H2757" t="s">
        <v>1541</v>
      </c>
      <c r="I2757" t="s">
        <v>78</v>
      </c>
      <c r="J2757">
        <v>5</v>
      </c>
      <c r="K2757">
        <v>5</v>
      </c>
      <c r="L2757" t="s">
        <v>79</v>
      </c>
      <c r="M2757" t="b">
        <v>1</v>
      </c>
      <c r="N2757" t="b">
        <v>0</v>
      </c>
      <c r="O2757" t="b">
        <v>0</v>
      </c>
      <c r="P2757" t="s">
        <v>80</v>
      </c>
      <c r="Q2757" t="s">
        <v>2243</v>
      </c>
      <c r="R2757">
        <v>3</v>
      </c>
      <c r="S2757" t="s">
        <v>82</v>
      </c>
      <c r="T2757" t="s">
        <v>336</v>
      </c>
      <c r="U2757" t="b">
        <v>0</v>
      </c>
      <c r="V2757" t="b">
        <v>0</v>
      </c>
      <c r="W2757" t="b">
        <v>0</v>
      </c>
      <c r="X2757" t="s">
        <v>274</v>
      </c>
      <c r="Y2757">
        <v>1</v>
      </c>
      <c r="Z2757" t="s">
        <v>2244</v>
      </c>
      <c r="AA2757" t="b">
        <v>0</v>
      </c>
      <c r="AB2757" t="s">
        <v>86</v>
      </c>
      <c r="AC2757">
        <v>1</v>
      </c>
      <c r="AD2757">
        <v>1</v>
      </c>
      <c r="AF2757">
        <v>32</v>
      </c>
      <c r="AG2757">
        <v>1E-3</v>
      </c>
      <c r="AH2757">
        <v>0.1</v>
      </c>
      <c r="AI2757" t="s">
        <v>87</v>
      </c>
      <c r="AJ2757">
        <v>140</v>
      </c>
      <c r="AK2757">
        <v>20</v>
      </c>
      <c r="AL2757">
        <v>120</v>
      </c>
      <c r="AM2757">
        <v>5.6140920089502999E-2</v>
      </c>
      <c r="AN2757">
        <v>21.71174029285892</v>
      </c>
      <c r="AO2757">
        <v>0.79209714856111746</v>
      </c>
      <c r="AP2757">
        <v>21.71174029285892</v>
      </c>
      <c r="AQ2757">
        <v>0.79209714856111746</v>
      </c>
      <c r="AR2757">
        <v>-0.3841112114958723</v>
      </c>
      <c r="AS2757">
        <v>28.461912582356799</v>
      </c>
      <c r="AT2757">
        <v>0.75021890344475839</v>
      </c>
      <c r="AU2757">
        <v>28.461912582356799</v>
      </c>
      <c r="AV2757">
        <v>28.461912582356799</v>
      </c>
      <c r="AW2757">
        <v>0.75021890344475839</v>
      </c>
      <c r="AX2757">
        <v>139.92071007143269</v>
      </c>
      <c r="AY2757">
        <v>-0.41795926368360242</v>
      </c>
      <c r="AZ2757">
        <v>0.8</v>
      </c>
      <c r="BA2757" t="s">
        <v>88</v>
      </c>
      <c r="BB2757">
        <v>9.8644895627241994E-3</v>
      </c>
      <c r="BC2757">
        <v>0.92837105139864118</v>
      </c>
      <c r="BD2757">
        <v>9.8644895627241994E-3</v>
      </c>
      <c r="BE2757">
        <v>9.8644895627241994E-3</v>
      </c>
      <c r="BF2757">
        <v>0.92837105139864118</v>
      </c>
      <c r="BG2757">
        <v>0.1178345703467594</v>
      </c>
      <c r="BH2757">
        <v>0.59172838109295822</v>
      </c>
      <c r="BI2757">
        <v>0.1178345703467594</v>
      </c>
      <c r="BJ2757">
        <v>0.1178345703467594</v>
      </c>
      <c r="BK2757">
        <v>0.59172838109295822</v>
      </c>
      <c r="BL2757">
        <v>4.8744942890721503E-2</v>
      </c>
      <c r="BM2757">
        <v>0.80430447241204073</v>
      </c>
      <c r="BN2757">
        <v>4.8744942890721503E-2</v>
      </c>
      <c r="BO2757">
        <v>4.8744942890721503E-2</v>
      </c>
      <c r="BP2757">
        <v>0.80430447241204073</v>
      </c>
      <c r="BQ2757">
        <v>113.671206326627</v>
      </c>
      <c r="BR2757">
        <v>0.67647170887539065</v>
      </c>
      <c r="BS2757">
        <v>113.671206326627</v>
      </c>
      <c r="BT2757">
        <v>113.671206326627</v>
      </c>
      <c r="BU2757">
        <v>0.67647170887539065</v>
      </c>
    </row>
    <row r="2758" spans="1:73" x14ac:dyDescent="0.3">
      <c r="A2758" t="s">
        <v>5630</v>
      </c>
      <c r="B2758" t="s">
        <v>5631</v>
      </c>
      <c r="C2758">
        <v>0</v>
      </c>
      <c r="D2758" t="s">
        <v>75</v>
      </c>
      <c r="E2758" t="s">
        <v>76</v>
      </c>
      <c r="F2758">
        <v>16590</v>
      </c>
      <c r="G2758">
        <v>4.5</v>
      </c>
      <c r="H2758" t="s">
        <v>1541</v>
      </c>
      <c r="I2758" t="s">
        <v>78</v>
      </c>
      <c r="J2758">
        <v>5</v>
      </c>
      <c r="K2758">
        <v>5</v>
      </c>
      <c r="L2758" t="s">
        <v>79</v>
      </c>
      <c r="M2758" t="b">
        <v>1</v>
      </c>
      <c r="N2758" t="b">
        <v>0</v>
      </c>
      <c r="O2758" t="b">
        <v>0</v>
      </c>
      <c r="P2758" t="s">
        <v>80</v>
      </c>
      <c r="Q2758" t="s">
        <v>5632</v>
      </c>
      <c r="R2758">
        <v>3</v>
      </c>
      <c r="S2758" t="s">
        <v>82</v>
      </c>
      <c r="T2758" t="s">
        <v>581</v>
      </c>
      <c r="U2758" t="b">
        <v>0</v>
      </c>
      <c r="V2758" t="b">
        <v>0</v>
      </c>
      <c r="W2758" t="b">
        <v>0</v>
      </c>
      <c r="X2758" t="s">
        <v>84</v>
      </c>
      <c r="Y2758">
        <v>1</v>
      </c>
      <c r="Z2758" t="s">
        <v>2244</v>
      </c>
      <c r="AA2758" t="b">
        <v>0</v>
      </c>
      <c r="AB2758" t="s">
        <v>86</v>
      </c>
      <c r="AC2758">
        <v>1</v>
      </c>
      <c r="AD2758">
        <v>1</v>
      </c>
      <c r="AF2758">
        <v>32</v>
      </c>
      <c r="AG2758">
        <v>1E-3</v>
      </c>
      <c r="AH2758">
        <v>0.1</v>
      </c>
      <c r="AI2758" t="s">
        <v>87</v>
      </c>
      <c r="AJ2758">
        <v>180</v>
      </c>
      <c r="AK2758">
        <v>60</v>
      </c>
      <c r="AL2758">
        <v>120</v>
      </c>
      <c r="AM2758">
        <v>0.1182642519341101</v>
      </c>
      <c r="AN2758">
        <v>65.260995958558127</v>
      </c>
      <c r="AO2758">
        <v>0.54867569588485787</v>
      </c>
      <c r="AP2758">
        <v>65.260995958558127</v>
      </c>
      <c r="AQ2758">
        <v>0.54867569588485787</v>
      </c>
      <c r="AR2758">
        <v>-2.394611477406507</v>
      </c>
      <c r="AS2758">
        <v>73.680334123267954</v>
      </c>
      <c r="AT2758">
        <v>0.54535633654552218</v>
      </c>
      <c r="AU2758">
        <v>73.680334123267954</v>
      </c>
      <c r="AV2758">
        <v>73.680334123267954</v>
      </c>
      <c r="AW2758">
        <v>0.54535633654552218</v>
      </c>
      <c r="AX2758">
        <v>103.8227498468155</v>
      </c>
      <c r="AY2758">
        <v>-1.3592073509536891</v>
      </c>
      <c r="AZ2758">
        <v>0.8</v>
      </c>
      <c r="BA2758" t="s">
        <v>88</v>
      </c>
      <c r="BB2758">
        <v>1.4721013058443999E-2</v>
      </c>
      <c r="BC2758">
        <v>0.89310641153620729</v>
      </c>
      <c r="BD2758">
        <v>1.4721013058443999E-2</v>
      </c>
      <c r="BE2758">
        <v>1.4721013058443999E-2</v>
      </c>
      <c r="BF2758">
        <v>0.89310641153620729</v>
      </c>
      <c r="BG2758">
        <v>0.13151367710951961</v>
      </c>
      <c r="BH2758">
        <v>0.54433319777112266</v>
      </c>
      <c r="BI2758">
        <v>0.13151367710951961</v>
      </c>
      <c r="BJ2758">
        <v>0.13151367710951961</v>
      </c>
      <c r="BK2758">
        <v>0.54433319777112266</v>
      </c>
      <c r="BL2758">
        <v>0.1040923500842774</v>
      </c>
      <c r="BM2758">
        <v>0.58210213902023722</v>
      </c>
      <c r="BN2758">
        <v>0.1040923500842774</v>
      </c>
      <c r="BO2758">
        <v>0.1040923500842774</v>
      </c>
      <c r="BP2758">
        <v>0.58210213902023722</v>
      </c>
      <c r="BQ2758">
        <v>294.47100945282</v>
      </c>
      <c r="BR2758">
        <v>0.16188359785451639</v>
      </c>
      <c r="BS2758">
        <v>294.47100945282</v>
      </c>
      <c r="BT2758">
        <v>294.47100945282</v>
      </c>
      <c r="BU2758">
        <v>0.16188359785451639</v>
      </c>
    </row>
    <row r="2759" spans="1:73" x14ac:dyDescent="0.3">
      <c r="A2759" t="s">
        <v>5633</v>
      </c>
      <c r="B2759" t="s">
        <v>5634</v>
      </c>
      <c r="C2759">
        <v>1</v>
      </c>
      <c r="D2759" t="s">
        <v>75</v>
      </c>
      <c r="E2759" t="s">
        <v>76</v>
      </c>
      <c r="F2759">
        <v>16590</v>
      </c>
      <c r="G2759">
        <v>4.5</v>
      </c>
      <c r="H2759" t="s">
        <v>1541</v>
      </c>
      <c r="I2759" t="s">
        <v>78</v>
      </c>
      <c r="J2759">
        <v>5</v>
      </c>
      <c r="K2759">
        <v>5</v>
      </c>
      <c r="L2759" t="s">
        <v>79</v>
      </c>
      <c r="M2759" t="b">
        <v>1</v>
      </c>
      <c r="N2759" t="b">
        <v>0</v>
      </c>
      <c r="O2759" t="b">
        <v>0</v>
      </c>
      <c r="P2759" t="s">
        <v>80</v>
      </c>
      <c r="Q2759" t="s">
        <v>5632</v>
      </c>
      <c r="R2759">
        <v>3</v>
      </c>
      <c r="S2759" t="s">
        <v>82</v>
      </c>
      <c r="T2759" t="s">
        <v>581</v>
      </c>
      <c r="U2759" t="b">
        <v>0</v>
      </c>
      <c r="V2759" t="b">
        <v>0</v>
      </c>
      <c r="W2759" t="b">
        <v>0</v>
      </c>
      <c r="X2759" t="s">
        <v>84</v>
      </c>
      <c r="Y2759">
        <v>1</v>
      </c>
      <c r="Z2759" t="s">
        <v>2244</v>
      </c>
      <c r="AA2759" t="b">
        <v>0</v>
      </c>
      <c r="AB2759" t="s">
        <v>86</v>
      </c>
      <c r="AC2759">
        <v>1</v>
      </c>
      <c r="AD2759">
        <v>1</v>
      </c>
      <c r="AF2759">
        <v>32</v>
      </c>
      <c r="AG2759">
        <v>1E-3</v>
      </c>
      <c r="AH2759">
        <v>0.1</v>
      </c>
      <c r="AI2759" t="s">
        <v>87</v>
      </c>
      <c r="AJ2759">
        <v>180</v>
      </c>
      <c r="AK2759">
        <v>60</v>
      </c>
      <c r="AL2759">
        <v>120</v>
      </c>
      <c r="AM2759">
        <v>0.1431451430476651</v>
      </c>
      <c r="AN2759">
        <v>73.000903949735175</v>
      </c>
      <c r="AO2759">
        <v>0.41963067274862359</v>
      </c>
      <c r="AP2759">
        <v>73.000903949735175</v>
      </c>
      <c r="AQ2759">
        <v>0.41963067274862359</v>
      </c>
      <c r="AR2759">
        <v>7.9014732811896991E-3</v>
      </c>
      <c r="AS2759">
        <v>84.021362748395376</v>
      </c>
      <c r="AT2759">
        <v>0.42447753624113621</v>
      </c>
      <c r="AU2759">
        <v>84.021362748395376</v>
      </c>
      <c r="AV2759">
        <v>84.021362748395376</v>
      </c>
      <c r="AW2759">
        <v>0.42447753624113621</v>
      </c>
      <c r="AX2759">
        <v>138.12680247819731</v>
      </c>
      <c r="AY2759">
        <v>2.37261900314133E-2</v>
      </c>
      <c r="AZ2759">
        <v>0.8</v>
      </c>
      <c r="BA2759" t="s">
        <v>88</v>
      </c>
      <c r="BB2759">
        <v>5.9174339071415297E-2</v>
      </c>
      <c r="BC2759">
        <v>0.57031778837472602</v>
      </c>
      <c r="BD2759">
        <v>5.9174339071415297E-2</v>
      </c>
      <c r="BE2759">
        <v>5.9174339071415297E-2</v>
      </c>
      <c r="BF2759">
        <v>0.57031778837472602</v>
      </c>
      <c r="BG2759">
        <v>0.17505685817096309</v>
      </c>
      <c r="BH2759">
        <v>0.39346537543339022</v>
      </c>
      <c r="BI2759">
        <v>0.17505685817096309</v>
      </c>
      <c r="BJ2759">
        <v>0.17505685817096309</v>
      </c>
      <c r="BK2759">
        <v>0.39346537543339022</v>
      </c>
      <c r="BL2759">
        <v>7.7266649480780103E-2</v>
      </c>
      <c r="BM2759">
        <v>0.68979884192307905</v>
      </c>
      <c r="BN2759">
        <v>7.7266649480780103E-2</v>
      </c>
      <c r="BO2759">
        <v>7.7266649480780103E-2</v>
      </c>
      <c r="BP2759">
        <v>0.68979884192307905</v>
      </c>
      <c r="BQ2759">
        <v>335.77395314685731</v>
      </c>
      <c r="BR2759">
        <v>4.43281392333503E-2</v>
      </c>
      <c r="BS2759">
        <v>335.77395314685731</v>
      </c>
      <c r="BT2759">
        <v>335.77395314685731</v>
      </c>
      <c r="BU2759">
        <v>4.43281392333503E-2</v>
      </c>
    </row>
    <row r="2760" spans="1:73" x14ac:dyDescent="0.3">
      <c r="A2760" t="s">
        <v>5635</v>
      </c>
      <c r="B2760" t="s">
        <v>5636</v>
      </c>
      <c r="C2760">
        <v>2</v>
      </c>
      <c r="D2760" t="s">
        <v>75</v>
      </c>
      <c r="E2760" t="s">
        <v>76</v>
      </c>
      <c r="F2760">
        <v>16590</v>
      </c>
      <c r="G2760">
        <v>4.5</v>
      </c>
      <c r="H2760" t="s">
        <v>1541</v>
      </c>
      <c r="I2760" t="s">
        <v>78</v>
      </c>
      <c r="J2760">
        <v>5</v>
      </c>
      <c r="K2760">
        <v>5</v>
      </c>
      <c r="L2760" t="s">
        <v>79</v>
      </c>
      <c r="M2760" t="b">
        <v>1</v>
      </c>
      <c r="N2760" t="b">
        <v>0</v>
      </c>
      <c r="O2760" t="b">
        <v>0</v>
      </c>
      <c r="P2760" t="s">
        <v>80</v>
      </c>
      <c r="Q2760" t="s">
        <v>5632</v>
      </c>
      <c r="R2760">
        <v>3</v>
      </c>
      <c r="S2760" t="s">
        <v>82</v>
      </c>
      <c r="T2760" t="s">
        <v>581</v>
      </c>
      <c r="U2760" t="b">
        <v>0</v>
      </c>
      <c r="V2760" t="b">
        <v>0</v>
      </c>
      <c r="W2760" t="b">
        <v>0</v>
      </c>
      <c r="X2760" t="s">
        <v>84</v>
      </c>
      <c r="Y2760">
        <v>1</v>
      </c>
      <c r="Z2760" t="s">
        <v>2244</v>
      </c>
      <c r="AA2760" t="b">
        <v>0</v>
      </c>
      <c r="AB2760" t="s">
        <v>86</v>
      </c>
      <c r="AC2760">
        <v>1</v>
      </c>
      <c r="AD2760">
        <v>1</v>
      </c>
      <c r="AF2760">
        <v>32</v>
      </c>
      <c r="AG2760">
        <v>1E-3</v>
      </c>
      <c r="AH2760">
        <v>0.1</v>
      </c>
      <c r="AI2760" t="s">
        <v>87</v>
      </c>
      <c r="AJ2760">
        <v>180</v>
      </c>
      <c r="AK2760">
        <v>60</v>
      </c>
      <c r="AL2760">
        <v>120</v>
      </c>
      <c r="AM2760">
        <v>0.14582277453456041</v>
      </c>
      <c r="AN2760">
        <v>68.763018947160816</v>
      </c>
      <c r="AO2760">
        <v>0.46105328748342611</v>
      </c>
      <c r="AP2760">
        <v>68.763018947160816</v>
      </c>
      <c r="AQ2760">
        <v>0.46105328748342611</v>
      </c>
      <c r="AR2760">
        <v>0.2474480925230729</v>
      </c>
      <c r="AS2760">
        <v>74.853621942208321</v>
      </c>
      <c r="AT2760">
        <v>0.45605286958190838</v>
      </c>
      <c r="AU2760">
        <v>74.853621942208321</v>
      </c>
      <c r="AV2760">
        <v>74.853621942208321</v>
      </c>
      <c r="AW2760">
        <v>0.45605286958190838</v>
      </c>
      <c r="AX2760">
        <v>106.6596529770023</v>
      </c>
      <c r="AY2760">
        <v>0.25784078809433042</v>
      </c>
      <c r="AZ2760">
        <v>0.8</v>
      </c>
      <c r="BA2760" t="s">
        <v>88</v>
      </c>
      <c r="BB2760">
        <v>1.9784104970706699E-2</v>
      </c>
      <c r="BC2760">
        <v>0.8563418178852753</v>
      </c>
      <c r="BD2760">
        <v>1.9784104970706699E-2</v>
      </c>
      <c r="BE2760">
        <v>1.9784104970706699E-2</v>
      </c>
      <c r="BF2760">
        <v>0.8563418178852753</v>
      </c>
      <c r="BG2760">
        <v>0.17461275128556589</v>
      </c>
      <c r="BH2760">
        <v>0.39500411093804949</v>
      </c>
      <c r="BI2760">
        <v>0.17461275128556589</v>
      </c>
      <c r="BJ2760">
        <v>0.17461275128556589</v>
      </c>
      <c r="BK2760">
        <v>0.39500411093804949</v>
      </c>
      <c r="BL2760">
        <v>0.1434508058264912</v>
      </c>
      <c r="BM2760">
        <v>0.4240903883697717</v>
      </c>
      <c r="BN2760">
        <v>0.1434508058264912</v>
      </c>
      <c r="BO2760">
        <v>0.1434508058264912</v>
      </c>
      <c r="BP2760">
        <v>0.4240903883697717</v>
      </c>
      <c r="BQ2760">
        <v>299.07664010675057</v>
      </c>
      <c r="BR2760">
        <v>0.14877516113452849</v>
      </c>
      <c r="BS2760">
        <v>299.07664010675057</v>
      </c>
      <c r="BT2760">
        <v>299.07664010675057</v>
      </c>
      <c r="BU2760">
        <v>0.14877516113452849</v>
      </c>
    </row>
    <row r="2761" spans="1:73" x14ac:dyDescent="0.3">
      <c r="A2761" t="s">
        <v>5637</v>
      </c>
      <c r="B2761" t="s">
        <v>5638</v>
      </c>
      <c r="C2761">
        <v>3</v>
      </c>
      <c r="D2761" t="s">
        <v>75</v>
      </c>
      <c r="E2761" t="s">
        <v>76</v>
      </c>
      <c r="F2761">
        <v>16590</v>
      </c>
      <c r="G2761">
        <v>4.5</v>
      </c>
      <c r="H2761" t="s">
        <v>1541</v>
      </c>
      <c r="I2761" t="s">
        <v>78</v>
      </c>
      <c r="J2761">
        <v>5</v>
      </c>
      <c r="K2761">
        <v>5</v>
      </c>
      <c r="L2761" t="s">
        <v>79</v>
      </c>
      <c r="M2761" t="b">
        <v>1</v>
      </c>
      <c r="N2761" t="b">
        <v>0</v>
      </c>
      <c r="O2761" t="b">
        <v>0</v>
      </c>
      <c r="P2761" t="s">
        <v>80</v>
      </c>
      <c r="Q2761" t="s">
        <v>5632</v>
      </c>
      <c r="R2761">
        <v>3</v>
      </c>
      <c r="S2761" t="s">
        <v>82</v>
      </c>
      <c r="T2761" t="s">
        <v>581</v>
      </c>
      <c r="U2761" t="b">
        <v>0</v>
      </c>
      <c r="V2761" t="b">
        <v>0</v>
      </c>
      <c r="W2761" t="b">
        <v>0</v>
      </c>
      <c r="X2761" t="s">
        <v>84</v>
      </c>
      <c r="Y2761">
        <v>1</v>
      </c>
      <c r="Z2761" t="s">
        <v>2244</v>
      </c>
      <c r="AA2761" t="b">
        <v>0</v>
      </c>
      <c r="AB2761" t="s">
        <v>86</v>
      </c>
      <c r="AC2761">
        <v>1</v>
      </c>
      <c r="AD2761">
        <v>1</v>
      </c>
      <c r="AF2761">
        <v>32</v>
      </c>
      <c r="AG2761">
        <v>1E-3</v>
      </c>
      <c r="AH2761">
        <v>0.1</v>
      </c>
      <c r="AI2761" t="s">
        <v>87</v>
      </c>
      <c r="AJ2761">
        <v>180</v>
      </c>
      <c r="AK2761">
        <v>60</v>
      </c>
      <c r="AL2761">
        <v>120</v>
      </c>
      <c r="AM2761">
        <v>0.1138474565073879</v>
      </c>
      <c r="AN2761">
        <v>68.342182495448327</v>
      </c>
      <c r="AO2761">
        <v>0.56343019775425252</v>
      </c>
      <c r="AP2761">
        <v>68.342182495448327</v>
      </c>
      <c r="AQ2761">
        <v>0.56343019775425252</v>
      </c>
      <c r="AR2761">
        <v>-2.0902970870386319</v>
      </c>
      <c r="AS2761">
        <v>76.303697684277509</v>
      </c>
      <c r="AT2761">
        <v>0.56499855838071888</v>
      </c>
      <c r="AU2761">
        <v>76.303697684277509</v>
      </c>
      <c r="AV2761">
        <v>76.303697684277509</v>
      </c>
      <c r="AW2761">
        <v>0.56499855838071888</v>
      </c>
      <c r="AX2761">
        <v>108.0716350736208</v>
      </c>
      <c r="AY2761">
        <v>-1.1371361458582689</v>
      </c>
      <c r="AZ2761">
        <v>0.8</v>
      </c>
      <c r="BA2761" t="s">
        <v>88</v>
      </c>
      <c r="BB2761">
        <v>1.53330592621128E-2</v>
      </c>
      <c r="BC2761">
        <v>0.88866216474720849</v>
      </c>
      <c r="BD2761">
        <v>1.53330592621128E-2</v>
      </c>
      <c r="BE2761">
        <v>1.53330592621128E-2</v>
      </c>
      <c r="BF2761">
        <v>0.88866216474720849</v>
      </c>
      <c r="BG2761">
        <v>0.1454336135287437</v>
      </c>
      <c r="BH2761">
        <v>0.49610359112652241</v>
      </c>
      <c r="BI2761">
        <v>0.1454336135287437</v>
      </c>
      <c r="BJ2761">
        <v>0.1454336135287437</v>
      </c>
      <c r="BK2761">
        <v>0.49610359112652241</v>
      </c>
      <c r="BL2761">
        <v>6.3944263359643302E-2</v>
      </c>
      <c r="BM2761">
        <v>0.74328400830333641</v>
      </c>
      <c r="BN2761">
        <v>6.3944263359643302E-2</v>
      </c>
      <c r="BO2761">
        <v>6.3944263359643302E-2</v>
      </c>
      <c r="BP2761">
        <v>0.74328400830333641</v>
      </c>
      <c r="BQ2761">
        <v>304.99007980096098</v>
      </c>
      <c r="BR2761">
        <v>0.13194446934580081</v>
      </c>
      <c r="BS2761">
        <v>304.99007980096098</v>
      </c>
      <c r="BT2761">
        <v>304.99007980096098</v>
      </c>
      <c r="BU2761">
        <v>0.13194446934580081</v>
      </c>
    </row>
    <row r="2762" spans="1:73" x14ac:dyDescent="0.3">
      <c r="A2762" t="s">
        <v>5639</v>
      </c>
      <c r="B2762" t="s">
        <v>5640</v>
      </c>
      <c r="C2762">
        <v>4</v>
      </c>
      <c r="D2762" t="s">
        <v>75</v>
      </c>
      <c r="E2762" t="s">
        <v>76</v>
      </c>
      <c r="F2762">
        <v>16590</v>
      </c>
      <c r="G2762">
        <v>4.5</v>
      </c>
      <c r="H2762" t="s">
        <v>1541</v>
      </c>
      <c r="I2762" t="s">
        <v>78</v>
      </c>
      <c r="J2762">
        <v>5</v>
      </c>
      <c r="K2762">
        <v>5</v>
      </c>
      <c r="L2762" t="s">
        <v>79</v>
      </c>
      <c r="M2762" t="b">
        <v>1</v>
      </c>
      <c r="N2762" t="b">
        <v>0</v>
      </c>
      <c r="O2762" t="b">
        <v>0</v>
      </c>
      <c r="P2762" t="s">
        <v>80</v>
      </c>
      <c r="Q2762" t="s">
        <v>5632</v>
      </c>
      <c r="R2762">
        <v>3</v>
      </c>
      <c r="S2762" t="s">
        <v>82</v>
      </c>
      <c r="T2762" t="s">
        <v>581</v>
      </c>
      <c r="U2762" t="b">
        <v>0</v>
      </c>
      <c r="V2762" t="b">
        <v>0</v>
      </c>
      <c r="W2762" t="b">
        <v>0</v>
      </c>
      <c r="X2762" t="s">
        <v>84</v>
      </c>
      <c r="Y2762">
        <v>1</v>
      </c>
      <c r="Z2762" t="s">
        <v>2244</v>
      </c>
      <c r="AA2762" t="b">
        <v>0</v>
      </c>
      <c r="AB2762" t="s">
        <v>86</v>
      </c>
      <c r="AC2762">
        <v>1</v>
      </c>
      <c r="AD2762">
        <v>1</v>
      </c>
      <c r="AF2762">
        <v>32</v>
      </c>
      <c r="AG2762">
        <v>1E-3</v>
      </c>
      <c r="AH2762">
        <v>0.1</v>
      </c>
      <c r="AI2762" t="s">
        <v>87</v>
      </c>
      <c r="AJ2762">
        <v>180</v>
      </c>
      <c r="AK2762">
        <v>60</v>
      </c>
      <c r="AL2762">
        <v>120</v>
      </c>
      <c r="AM2762">
        <v>0.14962543551179761</v>
      </c>
      <c r="AN2762">
        <v>61.315229475515117</v>
      </c>
      <c r="AO2762">
        <v>0.44513066294544701</v>
      </c>
      <c r="AP2762">
        <v>61.315229475515117</v>
      </c>
      <c r="AQ2762">
        <v>0.44513066294544701</v>
      </c>
      <c r="AR2762">
        <v>-0.34903173896009398</v>
      </c>
      <c r="AS2762">
        <v>74.283896438024755</v>
      </c>
      <c r="AT2762">
        <v>0.4268493642922821</v>
      </c>
      <c r="AU2762">
        <v>74.283896438024755</v>
      </c>
      <c r="AV2762">
        <v>74.283896438024755</v>
      </c>
      <c r="AW2762">
        <v>0.4268493642922821</v>
      </c>
      <c r="AX2762">
        <v>168.4897774261355</v>
      </c>
      <c r="AY2762">
        <v>-0.28360090730314791</v>
      </c>
      <c r="AZ2762">
        <v>0.8</v>
      </c>
      <c r="BA2762" t="s">
        <v>88</v>
      </c>
      <c r="BB2762">
        <v>2.8629377115564399E-2</v>
      </c>
      <c r="BC2762">
        <v>0.79211370554348792</v>
      </c>
      <c r="BD2762">
        <v>2.8629377115564399E-2</v>
      </c>
      <c r="BE2762">
        <v>2.8629377115564399E-2</v>
      </c>
      <c r="BF2762">
        <v>0.79211370554348792</v>
      </c>
      <c r="BG2762">
        <v>0.1860597980509465</v>
      </c>
      <c r="BH2762">
        <v>0.35534253877927219</v>
      </c>
      <c r="BI2762">
        <v>0.1860597980509465</v>
      </c>
      <c r="BJ2762">
        <v>0.1860597980509465</v>
      </c>
      <c r="BK2762">
        <v>0.35534253877927219</v>
      </c>
      <c r="BL2762">
        <v>0.1483035070967858</v>
      </c>
      <c r="BM2762">
        <v>0.40460832768819432</v>
      </c>
      <c r="BN2762">
        <v>0.1483035070967858</v>
      </c>
      <c r="BO2762">
        <v>0.1483035070967858</v>
      </c>
      <c r="BP2762">
        <v>0.40460832768819432</v>
      </c>
      <c r="BQ2762">
        <v>296.77259306983672</v>
      </c>
      <c r="BR2762">
        <v>0.15533288515816149</v>
      </c>
      <c r="BS2762">
        <v>296.77259306983672</v>
      </c>
      <c r="BT2762">
        <v>296.77259306983672</v>
      </c>
      <c r="BU2762">
        <v>0.15533288515816149</v>
      </c>
    </row>
    <row r="2763" spans="1:73" x14ac:dyDescent="0.3">
      <c r="A2763" t="s">
        <v>5641</v>
      </c>
      <c r="B2763" t="s">
        <v>5642</v>
      </c>
      <c r="C2763">
        <v>5</v>
      </c>
      <c r="D2763" t="s">
        <v>75</v>
      </c>
      <c r="E2763" t="s">
        <v>76</v>
      </c>
      <c r="F2763">
        <v>16590</v>
      </c>
      <c r="G2763">
        <v>4.5</v>
      </c>
      <c r="H2763" t="s">
        <v>1541</v>
      </c>
      <c r="I2763" t="s">
        <v>78</v>
      </c>
      <c r="J2763">
        <v>5</v>
      </c>
      <c r="K2763">
        <v>5</v>
      </c>
      <c r="L2763" t="s">
        <v>79</v>
      </c>
      <c r="M2763" t="b">
        <v>1</v>
      </c>
      <c r="N2763" t="b">
        <v>0</v>
      </c>
      <c r="O2763" t="b">
        <v>0</v>
      </c>
      <c r="P2763" t="s">
        <v>80</v>
      </c>
      <c r="Q2763" t="s">
        <v>5632</v>
      </c>
      <c r="R2763">
        <v>3</v>
      </c>
      <c r="S2763" t="s">
        <v>82</v>
      </c>
      <c r="T2763" t="s">
        <v>581</v>
      </c>
      <c r="U2763" t="b">
        <v>0</v>
      </c>
      <c r="V2763" t="b">
        <v>0</v>
      </c>
      <c r="W2763" t="b">
        <v>0</v>
      </c>
      <c r="X2763" t="s">
        <v>84</v>
      </c>
      <c r="Y2763">
        <v>1</v>
      </c>
      <c r="Z2763" t="s">
        <v>2244</v>
      </c>
      <c r="AA2763" t="b">
        <v>0</v>
      </c>
      <c r="AB2763" t="s">
        <v>86</v>
      </c>
      <c r="AC2763">
        <v>1</v>
      </c>
      <c r="AD2763">
        <v>1</v>
      </c>
      <c r="AF2763">
        <v>32</v>
      </c>
      <c r="AG2763">
        <v>1E-3</v>
      </c>
      <c r="AH2763">
        <v>0.1</v>
      </c>
      <c r="AI2763" t="s">
        <v>87</v>
      </c>
      <c r="AJ2763">
        <v>180</v>
      </c>
      <c r="AK2763">
        <v>60</v>
      </c>
      <c r="AL2763">
        <v>120</v>
      </c>
      <c r="AM2763">
        <v>8.2298461975662998E-2</v>
      </c>
      <c r="AN2763">
        <v>33.323412792498083</v>
      </c>
      <c r="AO2763">
        <v>0.68940297085839908</v>
      </c>
      <c r="AP2763">
        <v>33.323412792498083</v>
      </c>
      <c r="AQ2763">
        <v>0.68940297085839908</v>
      </c>
      <c r="AR2763">
        <v>-0.28474528419768441</v>
      </c>
      <c r="AS2763">
        <v>44.8857751913499</v>
      </c>
      <c r="AT2763">
        <v>0.68582429516825605</v>
      </c>
      <c r="AU2763">
        <v>44.8857751913499</v>
      </c>
      <c r="AV2763">
        <v>44.8857751913499</v>
      </c>
      <c r="AW2763">
        <v>0.68582429516825605</v>
      </c>
      <c r="AX2763">
        <v>177.79405650599111</v>
      </c>
      <c r="AY2763">
        <v>-0.17826832894919589</v>
      </c>
      <c r="AZ2763">
        <v>0.8</v>
      </c>
      <c r="BA2763" t="s">
        <v>88</v>
      </c>
      <c r="BB2763">
        <v>1.40213536320128E-2</v>
      </c>
      <c r="BC2763">
        <v>0.8981868436027256</v>
      </c>
      <c r="BD2763">
        <v>1.40213536320128E-2</v>
      </c>
      <c r="BE2763">
        <v>1.40213536320128E-2</v>
      </c>
      <c r="BF2763">
        <v>0.8981868436027256</v>
      </c>
      <c r="BG2763">
        <v>0.1221852078178354</v>
      </c>
      <c r="BH2763">
        <v>0.57665435147357935</v>
      </c>
      <c r="BI2763">
        <v>0.1221852078178354</v>
      </c>
      <c r="BJ2763">
        <v>0.1221852078178354</v>
      </c>
      <c r="BK2763">
        <v>0.57665435147357935</v>
      </c>
      <c r="BL2763">
        <v>5.5067127348820702E-2</v>
      </c>
      <c r="BM2763">
        <v>0.77892290153175936</v>
      </c>
      <c r="BN2763">
        <v>5.5067127348820702E-2</v>
      </c>
      <c r="BO2763">
        <v>5.5067127348820702E-2</v>
      </c>
      <c r="BP2763">
        <v>0.77892290153175936</v>
      </c>
      <c r="BQ2763">
        <v>179.3518270766011</v>
      </c>
      <c r="BR2763">
        <v>0.48953308406495732</v>
      </c>
      <c r="BS2763">
        <v>179.3518270766011</v>
      </c>
      <c r="BT2763">
        <v>179.3518270766011</v>
      </c>
      <c r="BU2763">
        <v>0.48953308406495732</v>
      </c>
    </row>
    <row r="2764" spans="1:73" x14ac:dyDescent="0.3">
      <c r="A2764" t="s">
        <v>5643</v>
      </c>
      <c r="B2764" t="s">
        <v>5644</v>
      </c>
      <c r="C2764">
        <v>6</v>
      </c>
      <c r="D2764" t="s">
        <v>75</v>
      </c>
      <c r="E2764" t="s">
        <v>76</v>
      </c>
      <c r="F2764">
        <v>16590</v>
      </c>
      <c r="G2764">
        <v>4.5</v>
      </c>
      <c r="H2764" t="s">
        <v>1541</v>
      </c>
      <c r="I2764" t="s">
        <v>78</v>
      </c>
      <c r="J2764">
        <v>5</v>
      </c>
      <c r="K2764">
        <v>5</v>
      </c>
      <c r="L2764" t="s">
        <v>79</v>
      </c>
      <c r="M2764" t="b">
        <v>1</v>
      </c>
      <c r="N2764" t="b">
        <v>0</v>
      </c>
      <c r="O2764" t="b">
        <v>0</v>
      </c>
      <c r="P2764" t="s">
        <v>80</v>
      </c>
      <c r="Q2764" t="s">
        <v>5632</v>
      </c>
      <c r="R2764">
        <v>3</v>
      </c>
      <c r="S2764" t="s">
        <v>82</v>
      </c>
      <c r="T2764" t="s">
        <v>581</v>
      </c>
      <c r="U2764" t="b">
        <v>0</v>
      </c>
      <c r="V2764" t="b">
        <v>0</v>
      </c>
      <c r="W2764" t="b">
        <v>0</v>
      </c>
      <c r="X2764" t="s">
        <v>84</v>
      </c>
      <c r="Y2764">
        <v>1</v>
      </c>
      <c r="Z2764" t="s">
        <v>2244</v>
      </c>
      <c r="AA2764" t="b">
        <v>0</v>
      </c>
      <c r="AB2764" t="s">
        <v>86</v>
      </c>
      <c r="AC2764">
        <v>1</v>
      </c>
      <c r="AD2764">
        <v>1</v>
      </c>
      <c r="AF2764">
        <v>32</v>
      </c>
      <c r="AG2764">
        <v>1E-3</v>
      </c>
      <c r="AH2764">
        <v>0.1</v>
      </c>
      <c r="AI2764" t="s">
        <v>87</v>
      </c>
      <c r="AJ2764">
        <v>180</v>
      </c>
      <c r="AK2764">
        <v>60</v>
      </c>
      <c r="AL2764">
        <v>120</v>
      </c>
      <c r="AM2764">
        <v>8.83715024397701E-2</v>
      </c>
      <c r="AN2764">
        <v>34.893090208667893</v>
      </c>
      <c r="AO2764">
        <v>0.66531539126301276</v>
      </c>
      <c r="AP2764">
        <v>34.893090208667893</v>
      </c>
      <c r="AQ2764">
        <v>0.66531539126301276</v>
      </c>
      <c r="AR2764">
        <v>-0.1733534007579291</v>
      </c>
      <c r="AS2764">
        <v>59.018129440028957</v>
      </c>
      <c r="AT2764">
        <v>0.62039928402001832</v>
      </c>
      <c r="AU2764">
        <v>59.018129440028957</v>
      </c>
      <c r="AV2764">
        <v>59.018129440028957</v>
      </c>
      <c r="AW2764">
        <v>0.62039928402001832</v>
      </c>
      <c r="AX2764">
        <v>189.474821498501</v>
      </c>
      <c r="AY2764">
        <v>-0.25115684558458168</v>
      </c>
      <c r="AZ2764">
        <v>0.8</v>
      </c>
      <c r="BA2764" t="s">
        <v>88</v>
      </c>
      <c r="BB2764">
        <v>1.7382291625135601E-2</v>
      </c>
      <c r="BC2764">
        <v>0.87378208821918757</v>
      </c>
      <c r="BD2764">
        <v>1.7382291625135601E-2</v>
      </c>
      <c r="BE2764">
        <v>1.7382291625135601E-2</v>
      </c>
      <c r="BF2764">
        <v>0.87378208821918757</v>
      </c>
      <c r="BG2764">
        <v>9.4093351510619899E-2</v>
      </c>
      <c r="BH2764">
        <v>0.673986633662923</v>
      </c>
      <c r="BI2764">
        <v>9.4093351510619899E-2</v>
      </c>
      <c r="BJ2764">
        <v>9.4093351510619899E-2</v>
      </c>
      <c r="BK2764">
        <v>0.673986633662923</v>
      </c>
      <c r="BL2764">
        <v>9.8355145906211403E-2</v>
      </c>
      <c r="BM2764">
        <v>0.60513519910656199</v>
      </c>
      <c r="BN2764">
        <v>9.8355145906211403E-2</v>
      </c>
      <c r="BO2764">
        <v>9.8355145906211403E-2</v>
      </c>
      <c r="BP2764">
        <v>0.60513519910656199</v>
      </c>
      <c r="BQ2764">
        <v>235.86268697107479</v>
      </c>
      <c r="BR2764">
        <v>0.32869321509139637</v>
      </c>
      <c r="BS2764">
        <v>235.86268697107479</v>
      </c>
      <c r="BT2764">
        <v>235.86268697107479</v>
      </c>
      <c r="BU2764">
        <v>0.32869321509139637</v>
      </c>
    </row>
    <row r="2765" spans="1:73" x14ac:dyDescent="0.3">
      <c r="A2765" t="s">
        <v>5645</v>
      </c>
      <c r="B2765" t="s">
        <v>5646</v>
      </c>
      <c r="C2765">
        <v>7</v>
      </c>
      <c r="D2765" t="s">
        <v>75</v>
      </c>
      <c r="E2765" t="s">
        <v>76</v>
      </c>
      <c r="F2765">
        <v>16590</v>
      </c>
      <c r="G2765">
        <v>4.5</v>
      </c>
      <c r="H2765" t="s">
        <v>1541</v>
      </c>
      <c r="I2765" t="s">
        <v>78</v>
      </c>
      <c r="J2765">
        <v>5</v>
      </c>
      <c r="K2765">
        <v>5</v>
      </c>
      <c r="L2765" t="s">
        <v>79</v>
      </c>
      <c r="M2765" t="b">
        <v>1</v>
      </c>
      <c r="N2765" t="b">
        <v>0</v>
      </c>
      <c r="O2765" t="b">
        <v>0</v>
      </c>
      <c r="P2765" t="s">
        <v>80</v>
      </c>
      <c r="Q2765" t="s">
        <v>5632</v>
      </c>
      <c r="R2765">
        <v>3</v>
      </c>
      <c r="S2765" t="s">
        <v>82</v>
      </c>
      <c r="T2765" t="s">
        <v>581</v>
      </c>
      <c r="U2765" t="b">
        <v>0</v>
      </c>
      <c r="V2765" t="b">
        <v>0</v>
      </c>
      <c r="W2765" t="b">
        <v>0</v>
      </c>
      <c r="X2765" t="s">
        <v>84</v>
      </c>
      <c r="Y2765">
        <v>1</v>
      </c>
      <c r="Z2765" t="s">
        <v>2244</v>
      </c>
      <c r="AA2765" t="b">
        <v>0</v>
      </c>
      <c r="AB2765" t="s">
        <v>86</v>
      </c>
      <c r="AC2765">
        <v>1</v>
      </c>
      <c r="AD2765">
        <v>1</v>
      </c>
      <c r="AF2765">
        <v>32</v>
      </c>
      <c r="AG2765">
        <v>1E-3</v>
      </c>
      <c r="AH2765">
        <v>0.1</v>
      </c>
      <c r="AI2765" t="s">
        <v>87</v>
      </c>
      <c r="AJ2765">
        <v>180</v>
      </c>
      <c r="AK2765">
        <v>60</v>
      </c>
      <c r="AL2765">
        <v>120</v>
      </c>
      <c r="AM2765">
        <v>9.0339943795032795E-2</v>
      </c>
      <c r="AN2765">
        <v>63.860566256003402</v>
      </c>
      <c r="AO2765">
        <v>0.63083483556582287</v>
      </c>
      <c r="AP2765">
        <v>63.860566256003402</v>
      </c>
      <c r="AQ2765">
        <v>0.63083483556582287</v>
      </c>
      <c r="AR2765">
        <v>-2.448058097526443</v>
      </c>
      <c r="AS2765">
        <v>72.373170727981915</v>
      </c>
      <c r="AT2765">
        <v>0.6272538039348361</v>
      </c>
      <c r="AU2765">
        <v>72.373170727981915</v>
      </c>
      <c r="AV2765">
        <v>72.373170727981915</v>
      </c>
      <c r="AW2765">
        <v>0.6272538039348361</v>
      </c>
      <c r="AX2765">
        <v>128.92652404253519</v>
      </c>
      <c r="AY2765">
        <v>-1.4414105323868409</v>
      </c>
      <c r="AZ2765">
        <v>0.8</v>
      </c>
      <c r="BA2765" t="s">
        <v>88</v>
      </c>
      <c r="BB2765">
        <v>1.5409644792122101E-2</v>
      </c>
      <c r="BC2765">
        <v>0.88810605477742643</v>
      </c>
      <c r="BD2765">
        <v>1.5409644792122101E-2</v>
      </c>
      <c r="BE2765">
        <v>1.5409644792122101E-2</v>
      </c>
      <c r="BF2765">
        <v>0.88810605477742643</v>
      </c>
      <c r="BG2765">
        <v>9.07895039148294E-2</v>
      </c>
      <c r="BH2765">
        <v>0.68543375993992428</v>
      </c>
      <c r="BI2765">
        <v>9.07895039148294E-2</v>
      </c>
      <c r="BJ2765">
        <v>9.07895039148294E-2</v>
      </c>
      <c r="BK2765">
        <v>0.68543375993992428</v>
      </c>
      <c r="BL2765">
        <v>6.00422255222492E-2</v>
      </c>
      <c r="BM2765">
        <v>0.75894945599847308</v>
      </c>
      <c r="BN2765">
        <v>6.00422255222492E-2</v>
      </c>
      <c r="BO2765">
        <v>6.00422255222492E-2</v>
      </c>
      <c r="BP2765">
        <v>0.75894945599847308</v>
      </c>
      <c r="BQ2765">
        <v>289.32644153769849</v>
      </c>
      <c r="BR2765">
        <v>0.17652594502351879</v>
      </c>
      <c r="BS2765">
        <v>289.32644153769849</v>
      </c>
      <c r="BT2765">
        <v>289.32644153769849</v>
      </c>
      <c r="BU2765">
        <v>0.17652594502351879</v>
      </c>
    </row>
    <row r="2766" spans="1:73" x14ac:dyDescent="0.3">
      <c r="A2766" t="s">
        <v>5647</v>
      </c>
      <c r="B2766" t="s">
        <v>5648</v>
      </c>
      <c r="C2766">
        <v>8</v>
      </c>
      <c r="D2766" t="s">
        <v>75</v>
      </c>
      <c r="E2766" t="s">
        <v>76</v>
      </c>
      <c r="F2766">
        <v>16590</v>
      </c>
      <c r="G2766">
        <v>4.5</v>
      </c>
      <c r="H2766" t="s">
        <v>1541</v>
      </c>
      <c r="I2766" t="s">
        <v>78</v>
      </c>
      <c r="J2766">
        <v>5</v>
      </c>
      <c r="K2766">
        <v>5</v>
      </c>
      <c r="L2766" t="s">
        <v>79</v>
      </c>
      <c r="M2766" t="b">
        <v>1</v>
      </c>
      <c r="N2766" t="b">
        <v>0</v>
      </c>
      <c r="O2766" t="b">
        <v>0</v>
      </c>
      <c r="P2766" t="s">
        <v>80</v>
      </c>
      <c r="Q2766" t="s">
        <v>5632</v>
      </c>
      <c r="R2766">
        <v>3</v>
      </c>
      <c r="S2766" t="s">
        <v>82</v>
      </c>
      <c r="T2766" t="s">
        <v>581</v>
      </c>
      <c r="U2766" t="b">
        <v>0</v>
      </c>
      <c r="V2766" t="b">
        <v>0</v>
      </c>
      <c r="W2766" t="b">
        <v>0</v>
      </c>
      <c r="X2766" t="s">
        <v>84</v>
      </c>
      <c r="Y2766">
        <v>1</v>
      </c>
      <c r="Z2766" t="s">
        <v>2244</v>
      </c>
      <c r="AA2766" t="b">
        <v>0</v>
      </c>
      <c r="AB2766" t="s">
        <v>86</v>
      </c>
      <c r="AC2766">
        <v>1</v>
      </c>
      <c r="AD2766">
        <v>1</v>
      </c>
      <c r="AF2766">
        <v>32</v>
      </c>
      <c r="AG2766">
        <v>1E-3</v>
      </c>
      <c r="AH2766">
        <v>0.1</v>
      </c>
      <c r="AI2766" t="s">
        <v>87</v>
      </c>
      <c r="AJ2766">
        <v>180</v>
      </c>
      <c r="AK2766">
        <v>60</v>
      </c>
      <c r="AL2766">
        <v>120</v>
      </c>
      <c r="AM2766">
        <v>0.1340402306321237</v>
      </c>
      <c r="AN2766">
        <v>55.183337336946188</v>
      </c>
      <c r="AO2766">
        <v>0.50886929671909575</v>
      </c>
      <c r="AP2766">
        <v>55.183337336946188</v>
      </c>
      <c r="AQ2766">
        <v>0.50886929671909575</v>
      </c>
      <c r="AR2766">
        <v>-8.6369767456528999E-3</v>
      </c>
      <c r="AS2766">
        <v>61.978023719198553</v>
      </c>
      <c r="AT2766">
        <v>0.51034230149633109</v>
      </c>
      <c r="AU2766">
        <v>61.978023719198553</v>
      </c>
      <c r="AV2766">
        <v>61.978023719198553</v>
      </c>
      <c r="AW2766">
        <v>0.51034230149633109</v>
      </c>
      <c r="AX2766">
        <v>120.968093732211</v>
      </c>
      <c r="AY2766">
        <v>-3.2558984124428501E-2</v>
      </c>
      <c r="AZ2766">
        <v>0.8</v>
      </c>
      <c r="BA2766" t="s">
        <v>88</v>
      </c>
      <c r="BB2766">
        <v>1.2805721985427501E-2</v>
      </c>
      <c r="BC2766">
        <v>0.90701390111824876</v>
      </c>
      <c r="BD2766">
        <v>1.2805721985427501E-2</v>
      </c>
      <c r="BE2766">
        <v>1.2805721985427501E-2</v>
      </c>
      <c r="BF2766">
        <v>0.90701390111824876</v>
      </c>
      <c r="BG2766">
        <v>0.13717858210991979</v>
      </c>
      <c r="BH2766">
        <v>0.52470551186653736</v>
      </c>
      <c r="BI2766">
        <v>0.13717858210991979</v>
      </c>
      <c r="BJ2766">
        <v>0.13717858210991979</v>
      </c>
      <c r="BK2766">
        <v>0.52470551186653736</v>
      </c>
      <c r="BL2766">
        <v>0.1707884631839465</v>
      </c>
      <c r="BM2766">
        <v>0.3143383410326846</v>
      </c>
      <c r="BN2766">
        <v>0.1707884631839465</v>
      </c>
      <c r="BO2766">
        <v>0.1707884631839465</v>
      </c>
      <c r="BP2766">
        <v>0.3143383410326846</v>
      </c>
      <c r="BQ2766">
        <v>247.59132210951509</v>
      </c>
      <c r="BR2766">
        <v>0.29531145196784642</v>
      </c>
      <c r="BS2766">
        <v>247.59132210951509</v>
      </c>
      <c r="BT2766">
        <v>247.59132210951509</v>
      </c>
      <c r="BU2766">
        <v>0.29531145196784642</v>
      </c>
    </row>
    <row r="2767" spans="1:73" x14ac:dyDescent="0.3">
      <c r="A2767" t="s">
        <v>5649</v>
      </c>
      <c r="B2767" t="s">
        <v>5650</v>
      </c>
      <c r="C2767">
        <v>9</v>
      </c>
      <c r="D2767" t="s">
        <v>75</v>
      </c>
      <c r="E2767" t="s">
        <v>76</v>
      </c>
      <c r="F2767">
        <v>16590</v>
      </c>
      <c r="G2767">
        <v>4.5</v>
      </c>
      <c r="H2767" t="s">
        <v>1541</v>
      </c>
      <c r="I2767" t="s">
        <v>78</v>
      </c>
      <c r="J2767">
        <v>5</v>
      </c>
      <c r="K2767">
        <v>5</v>
      </c>
      <c r="L2767" t="s">
        <v>79</v>
      </c>
      <c r="M2767" t="b">
        <v>1</v>
      </c>
      <c r="N2767" t="b">
        <v>0</v>
      </c>
      <c r="O2767" t="b">
        <v>0</v>
      </c>
      <c r="P2767" t="s">
        <v>80</v>
      </c>
      <c r="Q2767" t="s">
        <v>5632</v>
      </c>
      <c r="R2767">
        <v>3</v>
      </c>
      <c r="S2767" t="s">
        <v>82</v>
      </c>
      <c r="T2767" t="s">
        <v>581</v>
      </c>
      <c r="U2767" t="b">
        <v>0</v>
      </c>
      <c r="V2767" t="b">
        <v>0</v>
      </c>
      <c r="W2767" t="b">
        <v>0</v>
      </c>
      <c r="X2767" t="s">
        <v>84</v>
      </c>
      <c r="Y2767">
        <v>1</v>
      </c>
      <c r="Z2767" t="s">
        <v>2244</v>
      </c>
      <c r="AA2767" t="b">
        <v>0</v>
      </c>
      <c r="AB2767" t="s">
        <v>86</v>
      </c>
      <c r="AC2767">
        <v>1</v>
      </c>
      <c r="AD2767">
        <v>1</v>
      </c>
      <c r="AF2767">
        <v>32</v>
      </c>
      <c r="AG2767">
        <v>1E-3</v>
      </c>
      <c r="AH2767">
        <v>0.1</v>
      </c>
      <c r="AI2767" t="s">
        <v>87</v>
      </c>
      <c r="AJ2767">
        <v>180</v>
      </c>
      <c r="AK2767">
        <v>60</v>
      </c>
      <c r="AL2767">
        <v>120</v>
      </c>
      <c r="AM2767">
        <v>0.1214260897594423</v>
      </c>
      <c r="AN2767">
        <v>70.457732586532728</v>
      </c>
      <c r="AO2767">
        <v>0.53011219535459042</v>
      </c>
      <c r="AP2767">
        <v>70.457732586532728</v>
      </c>
      <c r="AQ2767">
        <v>0.53011219535459042</v>
      </c>
      <c r="AR2767">
        <v>-2.241214237813272</v>
      </c>
      <c r="AS2767">
        <v>81.28154702916224</v>
      </c>
      <c r="AT2767">
        <v>0.52844130714446935</v>
      </c>
      <c r="AU2767">
        <v>81.28154702916224</v>
      </c>
      <c r="AV2767">
        <v>81.28154702916224</v>
      </c>
      <c r="AW2767">
        <v>0.52844130714446935</v>
      </c>
      <c r="AX2767">
        <v>107.15691306633541</v>
      </c>
      <c r="AY2767">
        <v>-1.1791207097581271</v>
      </c>
      <c r="AZ2767">
        <v>0.8</v>
      </c>
      <c r="BA2767" t="s">
        <v>88</v>
      </c>
      <c r="BB2767">
        <v>1.6160857209494998E-2</v>
      </c>
      <c r="BC2767">
        <v>0.88265128134079207</v>
      </c>
      <c r="BD2767">
        <v>1.6160857209494998E-2</v>
      </c>
      <c r="BE2767">
        <v>1.6160857209494998E-2</v>
      </c>
      <c r="BF2767">
        <v>0.88265128134079207</v>
      </c>
      <c r="BG2767">
        <v>0.13140921136792461</v>
      </c>
      <c r="BH2767">
        <v>0.5446951492537464</v>
      </c>
      <c r="BI2767">
        <v>0.13140921136792461</v>
      </c>
      <c r="BJ2767">
        <v>0.13140921136792461</v>
      </c>
      <c r="BK2767">
        <v>0.5446951492537464</v>
      </c>
      <c r="BL2767">
        <v>9.6872010849293894E-2</v>
      </c>
      <c r="BM2767">
        <v>0.6110895172416424</v>
      </c>
      <c r="BN2767">
        <v>9.6872010849293894E-2</v>
      </c>
      <c r="BO2767">
        <v>9.6872010849293894E-2</v>
      </c>
      <c r="BP2767">
        <v>0.6110895172416424</v>
      </c>
      <c r="BQ2767">
        <v>324.88174603722302</v>
      </c>
      <c r="BR2767">
        <v>7.5329280741688903E-2</v>
      </c>
      <c r="BS2767">
        <v>324.88174603722302</v>
      </c>
      <c r="BT2767">
        <v>324.88174603722302</v>
      </c>
      <c r="BU2767">
        <v>7.5329280741688903E-2</v>
      </c>
    </row>
    <row r="2768" spans="1:73" x14ac:dyDescent="0.3">
      <c r="A2768" t="s">
        <v>5651</v>
      </c>
      <c r="B2768" t="s">
        <v>5652</v>
      </c>
      <c r="C2768">
        <v>10</v>
      </c>
      <c r="D2768" t="s">
        <v>75</v>
      </c>
      <c r="E2768" t="s">
        <v>76</v>
      </c>
      <c r="F2768">
        <v>16590</v>
      </c>
      <c r="G2768">
        <v>4.5</v>
      </c>
      <c r="H2768" t="s">
        <v>1541</v>
      </c>
      <c r="I2768" t="s">
        <v>78</v>
      </c>
      <c r="J2768">
        <v>5</v>
      </c>
      <c r="K2768">
        <v>5</v>
      </c>
      <c r="L2768" t="s">
        <v>79</v>
      </c>
      <c r="M2768" t="b">
        <v>1</v>
      </c>
      <c r="N2768" t="b">
        <v>0</v>
      </c>
      <c r="O2768" t="b">
        <v>0</v>
      </c>
      <c r="P2768" t="s">
        <v>80</v>
      </c>
      <c r="Q2768" t="s">
        <v>5632</v>
      </c>
      <c r="R2768">
        <v>3</v>
      </c>
      <c r="S2768" t="s">
        <v>82</v>
      </c>
      <c r="T2768" t="s">
        <v>581</v>
      </c>
      <c r="U2768" t="b">
        <v>0</v>
      </c>
      <c r="V2768" t="b">
        <v>0</v>
      </c>
      <c r="W2768" t="b">
        <v>0</v>
      </c>
      <c r="X2768" t="s">
        <v>84</v>
      </c>
      <c r="Y2768">
        <v>1</v>
      </c>
      <c r="Z2768" t="s">
        <v>2244</v>
      </c>
      <c r="AA2768" t="b">
        <v>0</v>
      </c>
      <c r="AB2768" t="s">
        <v>86</v>
      </c>
      <c r="AC2768">
        <v>1</v>
      </c>
      <c r="AD2768">
        <v>1</v>
      </c>
      <c r="AF2768">
        <v>32</v>
      </c>
      <c r="AG2768">
        <v>1E-3</v>
      </c>
      <c r="AH2768">
        <v>0.1</v>
      </c>
      <c r="AI2768" t="s">
        <v>87</v>
      </c>
      <c r="AJ2768">
        <v>180</v>
      </c>
      <c r="AK2768">
        <v>60</v>
      </c>
      <c r="AL2768">
        <v>120</v>
      </c>
      <c r="AM2768">
        <v>9.7335073331749497E-2</v>
      </c>
      <c r="AN2768">
        <v>40.780319678534532</v>
      </c>
      <c r="AO2768">
        <v>0.63320592836670631</v>
      </c>
      <c r="AP2768">
        <v>40.780319678534532</v>
      </c>
      <c r="AQ2768">
        <v>0.63320592836670631</v>
      </c>
      <c r="AR2768">
        <v>-0.26393484063670541</v>
      </c>
      <c r="AS2768">
        <v>52.523734888989502</v>
      </c>
      <c r="AT2768">
        <v>0.6148214223334969</v>
      </c>
      <c r="AU2768">
        <v>52.523734888989502</v>
      </c>
      <c r="AV2768">
        <v>52.523734888989502</v>
      </c>
      <c r="AW2768">
        <v>0.6148214223334969</v>
      </c>
      <c r="AX2768">
        <v>184.2905331120383</v>
      </c>
      <c r="AY2768">
        <v>-0.2299633275262537</v>
      </c>
      <c r="AZ2768">
        <v>0.8</v>
      </c>
      <c r="BA2768" t="s">
        <v>88</v>
      </c>
      <c r="BB2768">
        <v>1.9854945468793999E-2</v>
      </c>
      <c r="BC2768">
        <v>0.85582742427533454</v>
      </c>
      <c r="BD2768">
        <v>1.9854945468793999E-2</v>
      </c>
      <c r="BE2768">
        <v>1.9854945468793999E-2</v>
      </c>
      <c r="BF2768">
        <v>0.85582742427533454</v>
      </c>
      <c r="BG2768">
        <v>0.1633429878863924</v>
      </c>
      <c r="BH2768">
        <v>0.43405143409745761</v>
      </c>
      <c r="BI2768">
        <v>0.1633429878863924</v>
      </c>
      <c r="BJ2768">
        <v>0.1633429878863924</v>
      </c>
      <c r="BK2768">
        <v>0.43405143409745761</v>
      </c>
      <c r="BL2768">
        <v>5.8114853342735001E-2</v>
      </c>
      <c r="BM2768">
        <v>0.76668724566773072</v>
      </c>
      <c r="BN2768">
        <v>5.8114853342735001E-2</v>
      </c>
      <c r="BO2768">
        <v>5.8114853342735001E-2</v>
      </c>
      <c r="BP2768">
        <v>0.76668724566773072</v>
      </c>
      <c r="BQ2768">
        <v>209.85362676926081</v>
      </c>
      <c r="BR2768">
        <v>0.4027195852934593</v>
      </c>
      <c r="BS2768">
        <v>209.85362676926081</v>
      </c>
      <c r="BT2768">
        <v>209.85362676926081</v>
      </c>
      <c r="BU2768">
        <v>0.4027195852934593</v>
      </c>
    </row>
    <row r="2769" spans="1:73" x14ac:dyDescent="0.3">
      <c r="A2769" t="s">
        <v>5653</v>
      </c>
      <c r="B2769" t="s">
        <v>5654</v>
      </c>
      <c r="C2769">
        <v>11</v>
      </c>
      <c r="D2769" t="s">
        <v>75</v>
      </c>
      <c r="E2769" t="s">
        <v>76</v>
      </c>
      <c r="F2769">
        <v>16590</v>
      </c>
      <c r="G2769">
        <v>4.5</v>
      </c>
      <c r="H2769" t="s">
        <v>1541</v>
      </c>
      <c r="I2769" t="s">
        <v>78</v>
      </c>
      <c r="J2769">
        <v>5</v>
      </c>
      <c r="K2769">
        <v>5</v>
      </c>
      <c r="L2769" t="s">
        <v>79</v>
      </c>
      <c r="M2769" t="b">
        <v>1</v>
      </c>
      <c r="N2769" t="b">
        <v>0</v>
      </c>
      <c r="O2769" t="b">
        <v>0</v>
      </c>
      <c r="P2769" t="s">
        <v>80</v>
      </c>
      <c r="Q2769" t="s">
        <v>5632</v>
      </c>
      <c r="R2769">
        <v>3</v>
      </c>
      <c r="S2769" t="s">
        <v>82</v>
      </c>
      <c r="T2769" t="s">
        <v>581</v>
      </c>
      <c r="U2769" t="b">
        <v>0</v>
      </c>
      <c r="V2769" t="b">
        <v>0</v>
      </c>
      <c r="W2769" t="b">
        <v>0</v>
      </c>
      <c r="X2769" t="s">
        <v>84</v>
      </c>
      <c r="Y2769">
        <v>1</v>
      </c>
      <c r="Z2769" t="s">
        <v>2244</v>
      </c>
      <c r="AA2769" t="b">
        <v>0</v>
      </c>
      <c r="AB2769" t="s">
        <v>86</v>
      </c>
      <c r="AC2769">
        <v>1</v>
      </c>
      <c r="AD2769">
        <v>1</v>
      </c>
      <c r="AF2769">
        <v>32</v>
      </c>
      <c r="AG2769">
        <v>1E-3</v>
      </c>
      <c r="AH2769">
        <v>0.1</v>
      </c>
      <c r="AI2769" t="s">
        <v>87</v>
      </c>
      <c r="AJ2769">
        <v>180</v>
      </c>
      <c r="AK2769">
        <v>60</v>
      </c>
      <c r="AL2769">
        <v>120</v>
      </c>
      <c r="AM2769">
        <v>0.12287694484019721</v>
      </c>
      <c r="AN2769">
        <v>49.60645578634086</v>
      </c>
      <c r="AO2769">
        <v>0.53836410589698147</v>
      </c>
      <c r="AP2769">
        <v>49.60645578634086</v>
      </c>
      <c r="AQ2769">
        <v>0.53836410589698147</v>
      </c>
      <c r="AR2769">
        <v>-5.8370716538511599E-2</v>
      </c>
      <c r="AS2769">
        <v>63.46357534104893</v>
      </c>
      <c r="AT2769">
        <v>0.53112316004791627</v>
      </c>
      <c r="AU2769">
        <v>63.46357534104893</v>
      </c>
      <c r="AV2769">
        <v>63.46357534104893</v>
      </c>
      <c r="AW2769">
        <v>0.53112316004791627</v>
      </c>
      <c r="AX2769">
        <v>128.9230911953413</v>
      </c>
      <c r="AY2769">
        <v>-5.6872685406061503E-2</v>
      </c>
      <c r="AZ2769">
        <v>0.8</v>
      </c>
      <c r="BA2769" t="s">
        <v>88</v>
      </c>
      <c r="BB2769">
        <v>2.0383390594500901E-2</v>
      </c>
      <c r="BC2769">
        <v>0.85199022940506697</v>
      </c>
      <c r="BD2769">
        <v>2.0383390594500901E-2</v>
      </c>
      <c r="BE2769">
        <v>2.0383390594500901E-2</v>
      </c>
      <c r="BF2769">
        <v>0.85199022940506697</v>
      </c>
      <c r="BG2769">
        <v>0.14191667601444449</v>
      </c>
      <c r="BH2769">
        <v>0.50828902845898272</v>
      </c>
      <c r="BI2769">
        <v>0.14191667601444449</v>
      </c>
      <c r="BJ2769">
        <v>0.14191667601444449</v>
      </c>
      <c r="BK2769">
        <v>0.50828902845898272</v>
      </c>
      <c r="BL2769">
        <v>0.12805465287462159</v>
      </c>
      <c r="BM2769">
        <v>0.48590107263902238</v>
      </c>
      <c r="BN2769">
        <v>0.12805465287462159</v>
      </c>
      <c r="BO2769">
        <v>0.12805465287462159</v>
      </c>
      <c r="BP2769">
        <v>0.48590107263902238</v>
      </c>
      <c r="BQ2769">
        <v>253.56394664471219</v>
      </c>
      <c r="BR2769">
        <v>0.27831230968858839</v>
      </c>
      <c r="BS2769">
        <v>253.56394664471219</v>
      </c>
      <c r="BT2769">
        <v>253.56394664471219</v>
      </c>
      <c r="BU2769">
        <v>0.27831230968858839</v>
      </c>
    </row>
    <row r="2770" spans="1:73" x14ac:dyDescent="0.3">
      <c r="A2770" t="s">
        <v>5655</v>
      </c>
      <c r="B2770" t="s">
        <v>5656</v>
      </c>
      <c r="C2770">
        <v>12</v>
      </c>
      <c r="D2770" t="s">
        <v>75</v>
      </c>
      <c r="E2770" t="s">
        <v>76</v>
      </c>
      <c r="F2770">
        <v>16590</v>
      </c>
      <c r="G2770">
        <v>4.5</v>
      </c>
      <c r="H2770" t="s">
        <v>1541</v>
      </c>
      <c r="I2770" t="s">
        <v>78</v>
      </c>
      <c r="J2770">
        <v>5</v>
      </c>
      <c r="K2770">
        <v>5</v>
      </c>
      <c r="L2770" t="s">
        <v>79</v>
      </c>
      <c r="M2770" t="b">
        <v>1</v>
      </c>
      <c r="N2770" t="b">
        <v>0</v>
      </c>
      <c r="O2770" t="b">
        <v>0</v>
      </c>
      <c r="P2770" t="s">
        <v>80</v>
      </c>
      <c r="Q2770" t="s">
        <v>5632</v>
      </c>
      <c r="R2770">
        <v>3</v>
      </c>
      <c r="S2770" t="s">
        <v>82</v>
      </c>
      <c r="T2770" t="s">
        <v>581</v>
      </c>
      <c r="U2770" t="b">
        <v>0</v>
      </c>
      <c r="V2770" t="b">
        <v>0</v>
      </c>
      <c r="W2770" t="b">
        <v>0</v>
      </c>
      <c r="X2770" t="s">
        <v>84</v>
      </c>
      <c r="Y2770">
        <v>1</v>
      </c>
      <c r="Z2770" t="s">
        <v>2244</v>
      </c>
      <c r="AA2770" t="b">
        <v>0</v>
      </c>
      <c r="AB2770" t="s">
        <v>86</v>
      </c>
      <c r="AC2770">
        <v>1</v>
      </c>
      <c r="AD2770">
        <v>1</v>
      </c>
      <c r="AF2770">
        <v>32</v>
      </c>
      <c r="AG2770">
        <v>1E-3</v>
      </c>
      <c r="AH2770">
        <v>0.1</v>
      </c>
      <c r="AI2770" t="s">
        <v>87</v>
      </c>
      <c r="AJ2770">
        <v>180</v>
      </c>
      <c r="AK2770">
        <v>60</v>
      </c>
      <c r="AL2770">
        <v>120</v>
      </c>
      <c r="AM2770">
        <v>0.1089079419898782</v>
      </c>
      <c r="AN2770">
        <v>40.771564421076278</v>
      </c>
      <c r="AO2770">
        <v>0.5627626248577281</v>
      </c>
      <c r="AP2770">
        <v>40.771564421076278</v>
      </c>
      <c r="AQ2770">
        <v>0.5627626248577281</v>
      </c>
      <c r="AR2770">
        <v>-0.3021376079546379</v>
      </c>
      <c r="AS2770">
        <v>56.988433037291962</v>
      </c>
      <c r="AT2770">
        <v>0.54291942986667285</v>
      </c>
      <c r="AU2770">
        <v>56.988433037291962</v>
      </c>
      <c r="AV2770">
        <v>56.988433037291962</v>
      </c>
      <c r="AW2770">
        <v>0.54291942986667285</v>
      </c>
      <c r="AX2770">
        <v>170.34518133549719</v>
      </c>
      <c r="AY2770">
        <v>-0.31220689384120309</v>
      </c>
      <c r="AZ2770">
        <v>0.8</v>
      </c>
      <c r="BA2770" t="s">
        <v>88</v>
      </c>
      <c r="BB2770">
        <v>4.3407037221141399E-2</v>
      </c>
      <c r="BC2770">
        <v>0.68480878627522701</v>
      </c>
      <c r="BD2770">
        <v>4.3407037221141399E-2</v>
      </c>
      <c r="BE2770">
        <v>4.3407037221141399E-2</v>
      </c>
      <c r="BF2770">
        <v>0.68480878627522701</v>
      </c>
      <c r="BG2770">
        <v>0.1026761521666343</v>
      </c>
      <c r="BH2770">
        <v>0.6442490625216557</v>
      </c>
      <c r="BI2770">
        <v>0.1026761521666343</v>
      </c>
      <c r="BJ2770">
        <v>0.1026761521666343</v>
      </c>
      <c r="BK2770">
        <v>0.6442490625216557</v>
      </c>
      <c r="BL2770">
        <v>0.126874381071788</v>
      </c>
      <c r="BM2770">
        <v>0.49063949060517958</v>
      </c>
      <c r="BN2770">
        <v>0.126874381071788</v>
      </c>
      <c r="BO2770">
        <v>0.126874381071788</v>
      </c>
      <c r="BP2770">
        <v>0.49063949060517958</v>
      </c>
      <c r="BQ2770">
        <v>227.68077457870879</v>
      </c>
      <c r="BR2770">
        <v>0.35198038006461962</v>
      </c>
      <c r="BS2770">
        <v>227.68077457870879</v>
      </c>
      <c r="BT2770">
        <v>227.68077457870879</v>
      </c>
      <c r="BU2770">
        <v>0.35198038006461962</v>
      </c>
    </row>
    <row r="2771" spans="1:73" x14ac:dyDescent="0.3">
      <c r="A2771" t="s">
        <v>5657</v>
      </c>
      <c r="B2771" t="s">
        <v>5658</v>
      </c>
      <c r="C2771">
        <v>13</v>
      </c>
      <c r="D2771" t="s">
        <v>75</v>
      </c>
      <c r="E2771" t="s">
        <v>76</v>
      </c>
      <c r="F2771">
        <v>16590</v>
      </c>
      <c r="G2771">
        <v>4.5</v>
      </c>
      <c r="H2771" t="s">
        <v>1541</v>
      </c>
      <c r="I2771" t="s">
        <v>78</v>
      </c>
      <c r="J2771">
        <v>5</v>
      </c>
      <c r="K2771">
        <v>5</v>
      </c>
      <c r="L2771" t="s">
        <v>79</v>
      </c>
      <c r="M2771" t="b">
        <v>1</v>
      </c>
      <c r="N2771" t="b">
        <v>0</v>
      </c>
      <c r="O2771" t="b">
        <v>0</v>
      </c>
      <c r="P2771" t="s">
        <v>80</v>
      </c>
      <c r="Q2771" t="s">
        <v>5632</v>
      </c>
      <c r="R2771">
        <v>3</v>
      </c>
      <c r="S2771" t="s">
        <v>82</v>
      </c>
      <c r="T2771" t="s">
        <v>581</v>
      </c>
      <c r="U2771" t="b">
        <v>0</v>
      </c>
      <c r="V2771" t="b">
        <v>0</v>
      </c>
      <c r="W2771" t="b">
        <v>0</v>
      </c>
      <c r="X2771" t="s">
        <v>84</v>
      </c>
      <c r="Y2771">
        <v>1</v>
      </c>
      <c r="Z2771" t="s">
        <v>2244</v>
      </c>
      <c r="AA2771" t="b">
        <v>0</v>
      </c>
      <c r="AB2771" t="s">
        <v>86</v>
      </c>
      <c r="AC2771">
        <v>1</v>
      </c>
      <c r="AD2771">
        <v>1</v>
      </c>
      <c r="AF2771">
        <v>32</v>
      </c>
      <c r="AG2771">
        <v>1E-3</v>
      </c>
      <c r="AH2771">
        <v>0.1</v>
      </c>
      <c r="AI2771" t="s">
        <v>87</v>
      </c>
      <c r="AJ2771">
        <v>180</v>
      </c>
      <c r="AK2771">
        <v>60</v>
      </c>
      <c r="AL2771">
        <v>120</v>
      </c>
      <c r="AM2771">
        <v>9.2122590547194502E-2</v>
      </c>
      <c r="AN2771">
        <v>49.95477946789353</v>
      </c>
      <c r="AO2771">
        <v>0.63542899391280727</v>
      </c>
      <c r="AP2771">
        <v>49.95477946789353</v>
      </c>
      <c r="AQ2771">
        <v>0.63542899391280727</v>
      </c>
      <c r="AR2771">
        <v>6.4087454817807699E-2</v>
      </c>
      <c r="AS2771">
        <v>54.886597165690453</v>
      </c>
      <c r="AT2771">
        <v>0.63842943978915279</v>
      </c>
      <c r="AU2771">
        <v>54.886597165690453</v>
      </c>
      <c r="AV2771">
        <v>54.886597165690453</v>
      </c>
      <c r="AW2771">
        <v>0.63842943978915279</v>
      </c>
      <c r="AX2771">
        <v>144.4457616421125</v>
      </c>
      <c r="AY2771">
        <v>0.1131796763527773</v>
      </c>
      <c r="AZ2771">
        <v>0.8</v>
      </c>
      <c r="BA2771" t="s">
        <v>88</v>
      </c>
      <c r="BB2771">
        <v>2.4131840628405898E-2</v>
      </c>
      <c r="BC2771">
        <v>0.82477163556844957</v>
      </c>
      <c r="BD2771">
        <v>2.4131840628405898E-2</v>
      </c>
      <c r="BE2771">
        <v>2.4131840628405898E-2</v>
      </c>
      <c r="BF2771">
        <v>0.82477163556844957</v>
      </c>
      <c r="BG2771">
        <v>0.13158337259645719</v>
      </c>
      <c r="BH2771">
        <v>0.54409171779458632</v>
      </c>
      <c r="BI2771">
        <v>0.13158337259645719</v>
      </c>
      <c r="BJ2771">
        <v>0.13158337259645719</v>
      </c>
      <c r="BK2771">
        <v>0.54409171779458632</v>
      </c>
      <c r="BL2771">
        <v>4.7539578166760001E-2</v>
      </c>
      <c r="BM2771">
        <v>0.80914363051958771</v>
      </c>
      <c r="BN2771">
        <v>4.7539578166760001E-2</v>
      </c>
      <c r="BO2771">
        <v>4.7539578166760001E-2</v>
      </c>
      <c r="BP2771">
        <v>0.80914363051958771</v>
      </c>
      <c r="BQ2771">
        <v>219.3431338713705</v>
      </c>
      <c r="BR2771">
        <v>0.37571077527398439</v>
      </c>
      <c r="BS2771">
        <v>219.3431338713705</v>
      </c>
      <c r="BT2771">
        <v>219.3431338713705</v>
      </c>
      <c r="BU2771">
        <v>0.37571077527398439</v>
      </c>
    </row>
    <row r="2772" spans="1:73" x14ac:dyDescent="0.3">
      <c r="A2772" t="s">
        <v>5659</v>
      </c>
      <c r="B2772" t="s">
        <v>5660</v>
      </c>
      <c r="C2772">
        <v>14</v>
      </c>
      <c r="D2772" t="s">
        <v>75</v>
      </c>
      <c r="E2772" t="s">
        <v>76</v>
      </c>
      <c r="F2772">
        <v>16590</v>
      </c>
      <c r="G2772">
        <v>4.5</v>
      </c>
      <c r="H2772" t="s">
        <v>1541</v>
      </c>
      <c r="I2772" t="s">
        <v>78</v>
      </c>
      <c r="J2772">
        <v>5</v>
      </c>
      <c r="K2772">
        <v>5</v>
      </c>
      <c r="L2772" t="s">
        <v>79</v>
      </c>
      <c r="M2772" t="b">
        <v>1</v>
      </c>
      <c r="N2772" t="b">
        <v>0</v>
      </c>
      <c r="O2772" t="b">
        <v>0</v>
      </c>
      <c r="P2772" t="s">
        <v>80</v>
      </c>
      <c r="Q2772" t="s">
        <v>5632</v>
      </c>
      <c r="R2772">
        <v>3</v>
      </c>
      <c r="S2772" t="s">
        <v>82</v>
      </c>
      <c r="T2772" t="s">
        <v>581</v>
      </c>
      <c r="U2772" t="b">
        <v>0</v>
      </c>
      <c r="V2772" t="b">
        <v>0</v>
      </c>
      <c r="W2772" t="b">
        <v>0</v>
      </c>
      <c r="X2772" t="s">
        <v>84</v>
      </c>
      <c r="Y2772">
        <v>1</v>
      </c>
      <c r="Z2772" t="s">
        <v>2244</v>
      </c>
      <c r="AA2772" t="b">
        <v>0</v>
      </c>
      <c r="AB2772" t="s">
        <v>86</v>
      </c>
      <c r="AC2772">
        <v>1</v>
      </c>
      <c r="AD2772">
        <v>1</v>
      </c>
      <c r="AF2772">
        <v>32</v>
      </c>
      <c r="AG2772">
        <v>1E-3</v>
      </c>
      <c r="AH2772">
        <v>0.1</v>
      </c>
      <c r="AI2772" t="s">
        <v>87</v>
      </c>
      <c r="AJ2772">
        <v>180</v>
      </c>
      <c r="AK2772">
        <v>60</v>
      </c>
      <c r="AL2772">
        <v>120</v>
      </c>
      <c r="AM2772">
        <v>0.1599438514084541</v>
      </c>
      <c r="AN2772">
        <v>48.389665879706783</v>
      </c>
      <c r="AO2772">
        <v>0.3747432757875046</v>
      </c>
      <c r="AP2772">
        <v>48.389665879706783</v>
      </c>
      <c r="AQ2772">
        <v>0.3747432757875046</v>
      </c>
      <c r="AR2772">
        <v>-0.52139598179392532</v>
      </c>
      <c r="AS2772">
        <v>61.327108378176881</v>
      </c>
      <c r="AT2772">
        <v>0.3436119974883024</v>
      </c>
      <c r="AU2772">
        <v>61.327108378176881</v>
      </c>
      <c r="AV2772">
        <v>61.327108378176881</v>
      </c>
      <c r="AW2772">
        <v>0.3436119974883024</v>
      </c>
      <c r="AX2772">
        <v>136.2533146818657</v>
      </c>
      <c r="AY2772">
        <v>-0.44086115689377048</v>
      </c>
      <c r="AZ2772">
        <v>0.8</v>
      </c>
      <c r="BA2772" t="s">
        <v>88</v>
      </c>
      <c r="BB2772">
        <v>7.1046018378007003E-2</v>
      </c>
      <c r="BC2772">
        <v>0.48411404701977689</v>
      </c>
      <c r="BD2772">
        <v>7.1046018378007003E-2</v>
      </c>
      <c r="BE2772">
        <v>7.1046018378007003E-2</v>
      </c>
      <c r="BF2772">
        <v>0.48411404701977689</v>
      </c>
      <c r="BG2772">
        <v>0.22428780139190571</v>
      </c>
      <c r="BH2772">
        <v>0.2228906720166719</v>
      </c>
      <c r="BI2772">
        <v>0.22428780139190571</v>
      </c>
      <c r="BJ2772">
        <v>0.22428780139190571</v>
      </c>
      <c r="BK2772">
        <v>0.2228906720166719</v>
      </c>
      <c r="BL2772">
        <v>0.15833299655897459</v>
      </c>
      <c r="BM2772">
        <v>0.36434309984412738</v>
      </c>
      <c r="BN2772">
        <v>0.15833299655897459</v>
      </c>
      <c r="BO2772">
        <v>0.15833299655897459</v>
      </c>
      <c r="BP2772">
        <v>0.36434309984412738</v>
      </c>
      <c r="BQ2772">
        <v>244.8547666963776</v>
      </c>
      <c r="BR2772">
        <v>0.3031001710726316</v>
      </c>
      <c r="BS2772">
        <v>244.8547666963776</v>
      </c>
      <c r="BT2772">
        <v>244.8547666963776</v>
      </c>
      <c r="BU2772">
        <v>0.3031001710726316</v>
      </c>
    </row>
    <row r="2773" spans="1:73" x14ac:dyDescent="0.3">
      <c r="A2773" t="s">
        <v>5661</v>
      </c>
      <c r="B2773" t="s">
        <v>5662</v>
      </c>
      <c r="C2773">
        <v>15</v>
      </c>
      <c r="D2773" t="s">
        <v>75</v>
      </c>
      <c r="E2773" t="s">
        <v>76</v>
      </c>
      <c r="F2773">
        <v>16590</v>
      </c>
      <c r="G2773">
        <v>4.5</v>
      </c>
      <c r="H2773" t="s">
        <v>1541</v>
      </c>
      <c r="I2773" t="s">
        <v>78</v>
      </c>
      <c r="J2773">
        <v>5</v>
      </c>
      <c r="K2773">
        <v>5</v>
      </c>
      <c r="L2773" t="s">
        <v>79</v>
      </c>
      <c r="M2773" t="b">
        <v>1</v>
      </c>
      <c r="N2773" t="b">
        <v>0</v>
      </c>
      <c r="O2773" t="b">
        <v>0</v>
      </c>
      <c r="P2773" t="s">
        <v>80</v>
      </c>
      <c r="Q2773" t="s">
        <v>5632</v>
      </c>
      <c r="R2773">
        <v>3</v>
      </c>
      <c r="S2773" t="s">
        <v>82</v>
      </c>
      <c r="T2773" t="s">
        <v>581</v>
      </c>
      <c r="U2773" t="b">
        <v>0</v>
      </c>
      <c r="V2773" t="b">
        <v>0</v>
      </c>
      <c r="W2773" t="b">
        <v>0</v>
      </c>
      <c r="X2773" t="s">
        <v>84</v>
      </c>
      <c r="Y2773">
        <v>1</v>
      </c>
      <c r="Z2773" t="s">
        <v>2244</v>
      </c>
      <c r="AA2773" t="b">
        <v>0</v>
      </c>
      <c r="AB2773" t="s">
        <v>86</v>
      </c>
      <c r="AC2773">
        <v>1</v>
      </c>
      <c r="AD2773">
        <v>1</v>
      </c>
      <c r="AF2773">
        <v>32</v>
      </c>
      <c r="AG2773">
        <v>1E-3</v>
      </c>
      <c r="AH2773">
        <v>0.1</v>
      </c>
      <c r="AI2773" t="s">
        <v>87</v>
      </c>
      <c r="AJ2773">
        <v>180</v>
      </c>
      <c r="AK2773">
        <v>60</v>
      </c>
      <c r="AL2773">
        <v>120</v>
      </c>
      <c r="AM2773">
        <v>0.1195616490747046</v>
      </c>
      <c r="AN2773">
        <v>45.484167990867363</v>
      </c>
      <c r="AO2773">
        <v>0.55377288790172563</v>
      </c>
      <c r="AP2773">
        <v>45.484167990867363</v>
      </c>
      <c r="AQ2773">
        <v>0.55377288790172563</v>
      </c>
      <c r="AR2773">
        <v>-0.33043037391166891</v>
      </c>
      <c r="AS2773">
        <v>60.924084811951978</v>
      </c>
      <c r="AT2773">
        <v>0.53293411029655002</v>
      </c>
      <c r="AU2773">
        <v>60.924084811951978</v>
      </c>
      <c r="AV2773">
        <v>60.924084811951978</v>
      </c>
      <c r="AW2773">
        <v>0.53293411029655002</v>
      </c>
      <c r="AX2773">
        <v>157.05409728660001</v>
      </c>
      <c r="AY2773">
        <v>-0.3228861288971881</v>
      </c>
      <c r="AZ2773">
        <v>0.8</v>
      </c>
      <c r="BA2773" t="s">
        <v>88</v>
      </c>
      <c r="BB2773">
        <v>2.52564261695029E-2</v>
      </c>
      <c r="BC2773">
        <v>0.81660569049761067</v>
      </c>
      <c r="BD2773">
        <v>2.52564261695029E-2</v>
      </c>
      <c r="BE2773">
        <v>2.52564261695029E-2</v>
      </c>
      <c r="BF2773">
        <v>0.81660569049761067</v>
      </c>
      <c r="BG2773">
        <v>0.16704939638627581</v>
      </c>
      <c r="BH2773">
        <v>0.42120952026754171</v>
      </c>
      <c r="BI2773">
        <v>0.16704939638627581</v>
      </c>
      <c r="BJ2773">
        <v>0.16704939638627581</v>
      </c>
      <c r="BK2773">
        <v>0.42120952026754171</v>
      </c>
      <c r="BL2773">
        <v>0.1029511697325845</v>
      </c>
      <c r="BM2773">
        <v>0.58668361717476514</v>
      </c>
      <c r="BN2773">
        <v>0.1029511697325845</v>
      </c>
      <c r="BO2773">
        <v>0.1029511697325845</v>
      </c>
      <c r="BP2773">
        <v>0.58668361717476514</v>
      </c>
      <c r="BQ2773">
        <v>243.40108225551859</v>
      </c>
      <c r="BR2773">
        <v>0.3072376132462824</v>
      </c>
      <c r="BS2773">
        <v>243.40108225551859</v>
      </c>
      <c r="BT2773">
        <v>243.40108225551859</v>
      </c>
      <c r="BU2773">
        <v>0.3072376132462824</v>
      </c>
    </row>
    <row r="2774" spans="1:73" x14ac:dyDescent="0.3">
      <c r="A2774" t="s">
        <v>5663</v>
      </c>
      <c r="B2774" t="s">
        <v>5664</v>
      </c>
      <c r="C2774">
        <v>16</v>
      </c>
      <c r="D2774" t="s">
        <v>75</v>
      </c>
      <c r="E2774" t="s">
        <v>76</v>
      </c>
      <c r="F2774">
        <v>16590</v>
      </c>
      <c r="G2774">
        <v>4.5</v>
      </c>
      <c r="H2774" t="s">
        <v>1541</v>
      </c>
      <c r="I2774" t="s">
        <v>78</v>
      </c>
      <c r="J2774">
        <v>5</v>
      </c>
      <c r="K2774">
        <v>5</v>
      </c>
      <c r="L2774" t="s">
        <v>79</v>
      </c>
      <c r="M2774" t="b">
        <v>1</v>
      </c>
      <c r="N2774" t="b">
        <v>0</v>
      </c>
      <c r="O2774" t="b">
        <v>0</v>
      </c>
      <c r="P2774" t="s">
        <v>80</v>
      </c>
      <c r="Q2774" t="s">
        <v>5632</v>
      </c>
      <c r="R2774">
        <v>3</v>
      </c>
      <c r="S2774" t="s">
        <v>82</v>
      </c>
      <c r="T2774" t="s">
        <v>581</v>
      </c>
      <c r="U2774" t="b">
        <v>0</v>
      </c>
      <c r="V2774" t="b">
        <v>0</v>
      </c>
      <c r="W2774" t="b">
        <v>0</v>
      </c>
      <c r="X2774" t="s">
        <v>84</v>
      </c>
      <c r="Y2774">
        <v>1</v>
      </c>
      <c r="Z2774" t="s">
        <v>2244</v>
      </c>
      <c r="AA2774" t="b">
        <v>0</v>
      </c>
      <c r="AB2774" t="s">
        <v>86</v>
      </c>
      <c r="AC2774">
        <v>1</v>
      </c>
      <c r="AD2774">
        <v>1</v>
      </c>
      <c r="AF2774">
        <v>32</v>
      </c>
      <c r="AG2774">
        <v>1E-3</v>
      </c>
      <c r="AH2774">
        <v>0.1</v>
      </c>
      <c r="AI2774" t="s">
        <v>87</v>
      </c>
      <c r="AJ2774">
        <v>180</v>
      </c>
      <c r="AK2774">
        <v>60</v>
      </c>
      <c r="AL2774">
        <v>120</v>
      </c>
      <c r="AM2774">
        <v>0.12545804780347561</v>
      </c>
      <c r="AN2774">
        <v>55.371265110148897</v>
      </c>
      <c r="AO2774">
        <v>0.52568644681635057</v>
      </c>
      <c r="AP2774">
        <v>55.371265110148897</v>
      </c>
      <c r="AQ2774">
        <v>0.52568644681635057</v>
      </c>
      <c r="AR2774">
        <v>-0.22115239086175159</v>
      </c>
      <c r="AS2774">
        <v>67.381231714316584</v>
      </c>
      <c r="AT2774">
        <v>0.51162222394598666</v>
      </c>
      <c r="AU2774">
        <v>67.381231714316584</v>
      </c>
      <c r="AV2774">
        <v>67.381231714316584</v>
      </c>
      <c r="AW2774">
        <v>0.51162222394598666</v>
      </c>
      <c r="AX2774">
        <v>163.73981064544529</v>
      </c>
      <c r="AY2774">
        <v>-0.16053818855515339</v>
      </c>
      <c r="AZ2774">
        <v>0.8</v>
      </c>
      <c r="BA2774" t="s">
        <v>88</v>
      </c>
      <c r="BB2774">
        <v>1.9678866850316699E-2</v>
      </c>
      <c r="BC2774">
        <v>0.85710598270783278</v>
      </c>
      <c r="BD2774">
        <v>1.9678866850316699E-2</v>
      </c>
      <c r="BE2774">
        <v>1.9678866850316699E-2</v>
      </c>
      <c r="BF2774">
        <v>0.85710598270783278</v>
      </c>
      <c r="BG2774">
        <v>0.1315364499506963</v>
      </c>
      <c r="BH2774">
        <v>0.54425429474031461</v>
      </c>
      <c r="BI2774">
        <v>0.1315364499506963</v>
      </c>
      <c r="BJ2774">
        <v>0.1315364499506963</v>
      </c>
      <c r="BK2774">
        <v>0.54425429474031461</v>
      </c>
      <c r="BL2774">
        <v>0.1466126956342137</v>
      </c>
      <c r="BM2774">
        <v>0.41139640090353458</v>
      </c>
      <c r="BN2774">
        <v>0.1466126956342137</v>
      </c>
      <c r="BO2774">
        <v>0.1466126956342137</v>
      </c>
      <c r="BP2774">
        <v>0.41139640090353458</v>
      </c>
      <c r="BQ2774">
        <v>269.22709884483157</v>
      </c>
      <c r="BR2774">
        <v>0.233732217432259</v>
      </c>
      <c r="BS2774">
        <v>269.22709884483157</v>
      </c>
      <c r="BT2774">
        <v>269.22709884483157</v>
      </c>
      <c r="BU2774">
        <v>0.233732217432259</v>
      </c>
    </row>
    <row r="2775" spans="1:73" x14ac:dyDescent="0.3">
      <c r="A2775" t="s">
        <v>5665</v>
      </c>
      <c r="B2775" t="s">
        <v>5666</v>
      </c>
      <c r="C2775">
        <v>17</v>
      </c>
      <c r="D2775" t="s">
        <v>75</v>
      </c>
      <c r="E2775" t="s">
        <v>76</v>
      </c>
      <c r="F2775">
        <v>16590</v>
      </c>
      <c r="G2775">
        <v>4.5</v>
      </c>
      <c r="H2775" t="s">
        <v>1541</v>
      </c>
      <c r="I2775" t="s">
        <v>78</v>
      </c>
      <c r="J2775">
        <v>5</v>
      </c>
      <c r="K2775">
        <v>5</v>
      </c>
      <c r="L2775" t="s">
        <v>79</v>
      </c>
      <c r="M2775" t="b">
        <v>1</v>
      </c>
      <c r="N2775" t="b">
        <v>0</v>
      </c>
      <c r="O2775" t="b">
        <v>0</v>
      </c>
      <c r="P2775" t="s">
        <v>80</v>
      </c>
      <c r="Q2775" t="s">
        <v>5632</v>
      </c>
      <c r="R2775">
        <v>3</v>
      </c>
      <c r="S2775" t="s">
        <v>82</v>
      </c>
      <c r="T2775" t="s">
        <v>581</v>
      </c>
      <c r="U2775" t="b">
        <v>0</v>
      </c>
      <c r="V2775" t="b">
        <v>0</v>
      </c>
      <c r="W2775" t="b">
        <v>0</v>
      </c>
      <c r="X2775" t="s">
        <v>84</v>
      </c>
      <c r="Y2775">
        <v>1</v>
      </c>
      <c r="Z2775" t="s">
        <v>2244</v>
      </c>
      <c r="AA2775" t="b">
        <v>0</v>
      </c>
      <c r="AB2775" t="s">
        <v>86</v>
      </c>
      <c r="AC2775">
        <v>1</v>
      </c>
      <c r="AD2775">
        <v>1</v>
      </c>
      <c r="AF2775">
        <v>32</v>
      </c>
      <c r="AG2775">
        <v>1E-3</v>
      </c>
      <c r="AH2775">
        <v>0.1</v>
      </c>
      <c r="AI2775" t="s">
        <v>87</v>
      </c>
      <c r="AJ2775">
        <v>180</v>
      </c>
      <c r="AK2775">
        <v>60</v>
      </c>
      <c r="AL2775">
        <v>120</v>
      </c>
      <c r="AM2775">
        <v>0.1107275465774953</v>
      </c>
      <c r="AN2775">
        <v>40.077553027839443</v>
      </c>
      <c r="AO2775">
        <v>0.59698880178113845</v>
      </c>
      <c r="AP2775">
        <v>40.077553027839443</v>
      </c>
      <c r="AQ2775">
        <v>0.59698880178113845</v>
      </c>
      <c r="AR2775">
        <v>-2.342339266324601</v>
      </c>
      <c r="AS2775">
        <v>57.712085425649668</v>
      </c>
      <c r="AT2775">
        <v>0.57361747560034371</v>
      </c>
      <c r="AU2775">
        <v>57.712085425649668</v>
      </c>
      <c r="AV2775">
        <v>57.712085425649668</v>
      </c>
      <c r="AW2775">
        <v>0.57361747560034371</v>
      </c>
      <c r="AX2775">
        <v>153.31827874155789</v>
      </c>
      <c r="AY2775">
        <v>-1.4113160234880699</v>
      </c>
      <c r="AZ2775">
        <v>0.8</v>
      </c>
      <c r="BA2775" t="s">
        <v>88</v>
      </c>
      <c r="BB2775">
        <v>1.36318604479693E-2</v>
      </c>
      <c r="BC2775">
        <v>0.90101506771741802</v>
      </c>
      <c r="BD2775">
        <v>1.36318604479693E-2</v>
      </c>
      <c r="BE2775">
        <v>1.36318604479693E-2</v>
      </c>
      <c r="BF2775">
        <v>0.90101506771741802</v>
      </c>
      <c r="BG2775">
        <v>0.1561168867603131</v>
      </c>
      <c r="BH2775">
        <v>0.4590883311341134</v>
      </c>
      <c r="BI2775">
        <v>0.1561168867603131</v>
      </c>
      <c r="BJ2775">
        <v>0.1561168867603131</v>
      </c>
      <c r="BK2775">
        <v>0.4590883311341134</v>
      </c>
      <c r="BL2775">
        <v>0.10196862528352971</v>
      </c>
      <c r="BM2775">
        <v>0.59062822235703916</v>
      </c>
      <c r="BN2775">
        <v>0.10196862528352971</v>
      </c>
      <c r="BO2775">
        <v>0.10196862528352971</v>
      </c>
      <c r="BP2775">
        <v>0.59062822235703916</v>
      </c>
      <c r="BQ2775">
        <v>230.57662433010699</v>
      </c>
      <c r="BR2775">
        <v>0.34373828119279609</v>
      </c>
      <c r="BS2775">
        <v>230.57662433010699</v>
      </c>
      <c r="BT2775">
        <v>230.57662433010699</v>
      </c>
      <c r="BU2775">
        <v>0.34373828119279609</v>
      </c>
    </row>
    <row r="2776" spans="1:73" x14ac:dyDescent="0.3">
      <c r="A2776" t="s">
        <v>5667</v>
      </c>
      <c r="B2776" t="s">
        <v>5668</v>
      </c>
      <c r="C2776">
        <v>18</v>
      </c>
      <c r="D2776" t="s">
        <v>75</v>
      </c>
      <c r="E2776" t="s">
        <v>76</v>
      </c>
      <c r="F2776">
        <v>16590</v>
      </c>
      <c r="G2776">
        <v>4.5</v>
      </c>
      <c r="H2776" t="s">
        <v>1541</v>
      </c>
      <c r="I2776" t="s">
        <v>78</v>
      </c>
      <c r="J2776">
        <v>5</v>
      </c>
      <c r="K2776">
        <v>5</v>
      </c>
      <c r="L2776" t="s">
        <v>79</v>
      </c>
      <c r="M2776" t="b">
        <v>1</v>
      </c>
      <c r="N2776" t="b">
        <v>0</v>
      </c>
      <c r="O2776" t="b">
        <v>0</v>
      </c>
      <c r="P2776" t="s">
        <v>80</v>
      </c>
      <c r="Q2776" t="s">
        <v>5632</v>
      </c>
      <c r="R2776">
        <v>3</v>
      </c>
      <c r="S2776" t="s">
        <v>82</v>
      </c>
      <c r="T2776" t="s">
        <v>581</v>
      </c>
      <c r="U2776" t="b">
        <v>0</v>
      </c>
      <c r="V2776" t="b">
        <v>0</v>
      </c>
      <c r="W2776" t="b">
        <v>0</v>
      </c>
      <c r="X2776" t="s">
        <v>84</v>
      </c>
      <c r="Y2776">
        <v>1</v>
      </c>
      <c r="Z2776" t="s">
        <v>2244</v>
      </c>
      <c r="AA2776" t="b">
        <v>0</v>
      </c>
      <c r="AB2776" t="s">
        <v>86</v>
      </c>
      <c r="AC2776">
        <v>1</v>
      </c>
      <c r="AD2776">
        <v>1</v>
      </c>
      <c r="AF2776">
        <v>32</v>
      </c>
      <c r="AG2776">
        <v>1E-3</v>
      </c>
      <c r="AH2776">
        <v>0.1</v>
      </c>
      <c r="AI2776" t="s">
        <v>87</v>
      </c>
      <c r="AJ2776">
        <v>180</v>
      </c>
      <c r="AK2776">
        <v>60</v>
      </c>
      <c r="AL2776">
        <v>120</v>
      </c>
      <c r="AM2776">
        <v>0.1320465759617816</v>
      </c>
      <c r="AN2776">
        <v>51.754687261038072</v>
      </c>
      <c r="AO2776">
        <v>0.50683585235330708</v>
      </c>
      <c r="AP2776">
        <v>51.754687261038072</v>
      </c>
      <c r="AQ2776">
        <v>0.50683585235330708</v>
      </c>
      <c r="AR2776">
        <v>-0.72956883096977243</v>
      </c>
      <c r="AS2776">
        <v>66.123567541523258</v>
      </c>
      <c r="AT2776">
        <v>0.46213815654571933</v>
      </c>
      <c r="AU2776">
        <v>66.123567541523258</v>
      </c>
      <c r="AV2776">
        <v>66.123567541523258</v>
      </c>
      <c r="AW2776">
        <v>0.46213815654571933</v>
      </c>
      <c r="AX2776">
        <v>154.07816010920919</v>
      </c>
      <c r="AY2776">
        <v>-0.63236058250940841</v>
      </c>
      <c r="AZ2776">
        <v>0.8</v>
      </c>
      <c r="BA2776" t="s">
        <v>88</v>
      </c>
      <c r="BB2776">
        <v>2.3309936525766999E-2</v>
      </c>
      <c r="BC2776">
        <v>0.8307397220415329</v>
      </c>
      <c r="BD2776">
        <v>2.3309936525766999E-2</v>
      </c>
      <c r="BE2776">
        <v>2.3309936525766999E-2</v>
      </c>
      <c r="BF2776">
        <v>0.8307397220415329</v>
      </c>
      <c r="BG2776">
        <v>0.1346472921898367</v>
      </c>
      <c r="BH2776">
        <v>0.53347589080163416</v>
      </c>
      <c r="BI2776">
        <v>0.1346472921898367</v>
      </c>
      <c r="BJ2776">
        <v>0.1346472921898367</v>
      </c>
      <c r="BK2776">
        <v>0.53347589080163416</v>
      </c>
      <c r="BL2776">
        <v>0.19026574201482119</v>
      </c>
      <c r="BM2776">
        <v>0.23614322722711811</v>
      </c>
      <c r="BN2776">
        <v>0.19026574201482119</v>
      </c>
      <c r="BO2776">
        <v>0.19026574201482119</v>
      </c>
      <c r="BP2776">
        <v>0.23614322722711811</v>
      </c>
      <c r="BQ2776">
        <v>264.14604719536243</v>
      </c>
      <c r="BR2776">
        <v>0.2481937861125903</v>
      </c>
      <c r="BS2776">
        <v>264.14604719536243</v>
      </c>
      <c r="BT2776">
        <v>264.14604719536243</v>
      </c>
      <c r="BU2776">
        <v>0.2481937861125903</v>
      </c>
    </row>
    <row r="2777" spans="1:73" x14ac:dyDescent="0.3">
      <c r="A2777" t="s">
        <v>5669</v>
      </c>
      <c r="B2777" t="s">
        <v>5670</v>
      </c>
      <c r="C2777">
        <v>19</v>
      </c>
      <c r="D2777" t="s">
        <v>75</v>
      </c>
      <c r="E2777" t="s">
        <v>76</v>
      </c>
      <c r="F2777">
        <v>16590</v>
      </c>
      <c r="G2777">
        <v>4.5</v>
      </c>
      <c r="H2777" t="s">
        <v>1541</v>
      </c>
      <c r="I2777" t="s">
        <v>78</v>
      </c>
      <c r="J2777">
        <v>5</v>
      </c>
      <c r="K2777">
        <v>5</v>
      </c>
      <c r="L2777" t="s">
        <v>79</v>
      </c>
      <c r="M2777" t="b">
        <v>1</v>
      </c>
      <c r="N2777" t="b">
        <v>0</v>
      </c>
      <c r="O2777" t="b">
        <v>0</v>
      </c>
      <c r="P2777" t="s">
        <v>80</v>
      </c>
      <c r="Q2777" t="s">
        <v>5632</v>
      </c>
      <c r="R2777">
        <v>3</v>
      </c>
      <c r="S2777" t="s">
        <v>82</v>
      </c>
      <c r="T2777" t="s">
        <v>581</v>
      </c>
      <c r="U2777" t="b">
        <v>0</v>
      </c>
      <c r="V2777" t="b">
        <v>0</v>
      </c>
      <c r="W2777" t="b">
        <v>0</v>
      </c>
      <c r="X2777" t="s">
        <v>84</v>
      </c>
      <c r="Y2777">
        <v>1</v>
      </c>
      <c r="Z2777" t="s">
        <v>2244</v>
      </c>
      <c r="AA2777" t="b">
        <v>0</v>
      </c>
      <c r="AB2777" t="s">
        <v>86</v>
      </c>
      <c r="AC2777">
        <v>1</v>
      </c>
      <c r="AD2777">
        <v>1</v>
      </c>
      <c r="AF2777">
        <v>32</v>
      </c>
      <c r="AG2777">
        <v>1E-3</v>
      </c>
      <c r="AH2777">
        <v>0.1</v>
      </c>
      <c r="AI2777" t="s">
        <v>87</v>
      </c>
      <c r="AJ2777">
        <v>180</v>
      </c>
      <c r="AK2777">
        <v>60</v>
      </c>
      <c r="AL2777">
        <v>120</v>
      </c>
      <c r="AM2777">
        <v>0.1004833870937414</v>
      </c>
      <c r="AN2777">
        <v>45.282756132773159</v>
      </c>
      <c r="AO2777">
        <v>0.60840946285750375</v>
      </c>
      <c r="AP2777">
        <v>45.282756132773159</v>
      </c>
      <c r="AQ2777">
        <v>0.60840946285750375</v>
      </c>
      <c r="AR2777">
        <v>-2.5348936189749431</v>
      </c>
      <c r="AS2777">
        <v>51.291019060735401</v>
      </c>
      <c r="AT2777">
        <v>0.58149030659534151</v>
      </c>
      <c r="AU2777">
        <v>51.291019060735401</v>
      </c>
      <c r="AV2777">
        <v>51.291019060735401</v>
      </c>
      <c r="AW2777">
        <v>0.58149030659534151</v>
      </c>
      <c r="AX2777">
        <v>116.35895767070249</v>
      </c>
      <c r="AY2777">
        <v>-1.448421520214485</v>
      </c>
      <c r="AZ2777">
        <v>0.8</v>
      </c>
      <c r="BA2777" t="s">
        <v>88</v>
      </c>
      <c r="BB2777">
        <v>2.64725784648005E-2</v>
      </c>
      <c r="BC2777">
        <v>0.80777485239925939</v>
      </c>
      <c r="BD2777">
        <v>2.64725784648005E-2</v>
      </c>
      <c r="BE2777">
        <v>2.64725784648005E-2</v>
      </c>
      <c r="BF2777">
        <v>0.80777485239925939</v>
      </c>
      <c r="BG2777">
        <v>0.1155438831064225</v>
      </c>
      <c r="BH2777">
        <v>0.59966512313113873</v>
      </c>
      <c r="BI2777">
        <v>0.1155438831064225</v>
      </c>
      <c r="BJ2777">
        <v>0.1155438831064225</v>
      </c>
      <c r="BK2777">
        <v>0.59966512313113873</v>
      </c>
      <c r="BL2777">
        <v>0.1241201377396674</v>
      </c>
      <c r="BM2777">
        <v>0.5016969064112311</v>
      </c>
      <c r="BN2777">
        <v>0.1241201377396674</v>
      </c>
      <c r="BO2777">
        <v>0.1241201377396674</v>
      </c>
      <c r="BP2777">
        <v>0.5016969064112311</v>
      </c>
      <c r="BQ2777">
        <v>204.89793964363119</v>
      </c>
      <c r="BR2777">
        <v>0.41682434443973071</v>
      </c>
      <c r="BS2777">
        <v>204.89793964363119</v>
      </c>
      <c r="BT2777">
        <v>204.89793964363119</v>
      </c>
      <c r="BU2777">
        <v>0.41682434443973071</v>
      </c>
    </row>
    <row r="2778" spans="1:73" x14ac:dyDescent="0.3">
      <c r="A2778" t="s">
        <v>5671</v>
      </c>
      <c r="B2778" t="s">
        <v>5672</v>
      </c>
      <c r="C2778">
        <v>20</v>
      </c>
      <c r="D2778" t="s">
        <v>75</v>
      </c>
      <c r="E2778" t="s">
        <v>76</v>
      </c>
      <c r="F2778">
        <v>16590</v>
      </c>
      <c r="G2778">
        <v>4.5</v>
      </c>
      <c r="H2778" t="s">
        <v>1541</v>
      </c>
      <c r="I2778" t="s">
        <v>78</v>
      </c>
      <c r="J2778">
        <v>5</v>
      </c>
      <c r="K2778">
        <v>5</v>
      </c>
      <c r="L2778" t="s">
        <v>79</v>
      </c>
      <c r="M2778" t="b">
        <v>1</v>
      </c>
      <c r="N2778" t="b">
        <v>0</v>
      </c>
      <c r="O2778" t="b">
        <v>0</v>
      </c>
      <c r="P2778" t="s">
        <v>80</v>
      </c>
      <c r="Q2778" t="s">
        <v>5632</v>
      </c>
      <c r="R2778">
        <v>3</v>
      </c>
      <c r="S2778" t="s">
        <v>82</v>
      </c>
      <c r="T2778" t="s">
        <v>581</v>
      </c>
      <c r="U2778" t="b">
        <v>0</v>
      </c>
      <c r="V2778" t="b">
        <v>0</v>
      </c>
      <c r="W2778" t="b">
        <v>0</v>
      </c>
      <c r="X2778" t="s">
        <v>84</v>
      </c>
      <c r="Y2778">
        <v>1</v>
      </c>
      <c r="Z2778" t="s">
        <v>2244</v>
      </c>
      <c r="AA2778" t="b">
        <v>0</v>
      </c>
      <c r="AB2778" t="s">
        <v>86</v>
      </c>
      <c r="AC2778">
        <v>1</v>
      </c>
      <c r="AD2778">
        <v>1</v>
      </c>
      <c r="AF2778">
        <v>32</v>
      </c>
      <c r="AG2778">
        <v>1E-3</v>
      </c>
      <c r="AH2778">
        <v>0.1</v>
      </c>
      <c r="AI2778" t="s">
        <v>87</v>
      </c>
      <c r="AJ2778">
        <v>180</v>
      </c>
      <c r="AK2778">
        <v>60</v>
      </c>
      <c r="AL2778">
        <v>120</v>
      </c>
      <c r="AM2778">
        <v>8.33044945461697E-2</v>
      </c>
      <c r="AN2778">
        <v>51.898743635363452</v>
      </c>
      <c r="AO2778">
        <v>0.66856119206596043</v>
      </c>
      <c r="AP2778">
        <v>51.898743635363452</v>
      </c>
      <c r="AQ2778">
        <v>0.66856119206596043</v>
      </c>
      <c r="AR2778">
        <v>-0.35991000562547337</v>
      </c>
      <c r="AS2778">
        <v>59.496577018671239</v>
      </c>
      <c r="AT2778">
        <v>0.6588780507002665</v>
      </c>
      <c r="AU2778">
        <v>59.496577018671239</v>
      </c>
      <c r="AV2778">
        <v>59.496577018671239</v>
      </c>
      <c r="AW2778">
        <v>0.6588780507002665</v>
      </c>
      <c r="AX2778">
        <v>116.30168028045399</v>
      </c>
      <c r="AY2778">
        <v>-8.6229084788150306E-2</v>
      </c>
      <c r="AZ2778">
        <v>0.8</v>
      </c>
      <c r="BA2778" t="s">
        <v>88</v>
      </c>
      <c r="BB2778">
        <v>1.38559480994935E-2</v>
      </c>
      <c r="BC2778">
        <v>0.89938790163131055</v>
      </c>
      <c r="BD2778">
        <v>1.38559480994935E-2</v>
      </c>
      <c r="BE2778">
        <v>1.38559480994935E-2</v>
      </c>
      <c r="BF2778">
        <v>0.89938790163131055</v>
      </c>
      <c r="BG2778">
        <v>8.2660620526871301E-2</v>
      </c>
      <c r="BH2778">
        <v>0.71359860469593905</v>
      </c>
      <c r="BI2778">
        <v>8.2660620526871301E-2</v>
      </c>
      <c r="BJ2778">
        <v>8.2660620526871301E-2</v>
      </c>
      <c r="BK2778">
        <v>0.71359860469593905</v>
      </c>
      <c r="BL2778">
        <v>7.4877913210658703E-2</v>
      </c>
      <c r="BM2778">
        <v>0.69938886248578425</v>
      </c>
      <c r="BN2778">
        <v>7.4877913210658703E-2</v>
      </c>
      <c r="BO2778">
        <v>7.4877913210658703E-2</v>
      </c>
      <c r="BP2778">
        <v>0.69938886248578425</v>
      </c>
      <c r="BQ2778">
        <v>237.8149135928476</v>
      </c>
      <c r="BR2778">
        <v>0.32313683398803</v>
      </c>
      <c r="BS2778">
        <v>237.8149135928476</v>
      </c>
      <c r="BT2778">
        <v>237.8149135928476</v>
      </c>
      <c r="BU2778">
        <v>0.32313683398803</v>
      </c>
    </row>
    <row r="2779" spans="1:73" x14ac:dyDescent="0.3">
      <c r="A2779" t="s">
        <v>5673</v>
      </c>
      <c r="B2779" t="s">
        <v>5674</v>
      </c>
      <c r="C2779">
        <v>21</v>
      </c>
      <c r="D2779" t="s">
        <v>75</v>
      </c>
      <c r="E2779" t="s">
        <v>76</v>
      </c>
      <c r="F2779">
        <v>16590</v>
      </c>
      <c r="G2779">
        <v>4.5</v>
      </c>
      <c r="H2779" t="s">
        <v>1541</v>
      </c>
      <c r="I2779" t="s">
        <v>78</v>
      </c>
      <c r="J2779">
        <v>5</v>
      </c>
      <c r="K2779">
        <v>5</v>
      </c>
      <c r="L2779" t="s">
        <v>79</v>
      </c>
      <c r="M2779" t="b">
        <v>1</v>
      </c>
      <c r="N2779" t="b">
        <v>0</v>
      </c>
      <c r="O2779" t="b">
        <v>0</v>
      </c>
      <c r="P2779" t="s">
        <v>80</v>
      </c>
      <c r="Q2779" t="s">
        <v>5632</v>
      </c>
      <c r="R2779">
        <v>3</v>
      </c>
      <c r="S2779" t="s">
        <v>82</v>
      </c>
      <c r="T2779" t="s">
        <v>581</v>
      </c>
      <c r="U2779" t="b">
        <v>0</v>
      </c>
      <c r="V2779" t="b">
        <v>0</v>
      </c>
      <c r="W2779" t="b">
        <v>0</v>
      </c>
      <c r="X2779" t="s">
        <v>84</v>
      </c>
      <c r="Y2779">
        <v>1</v>
      </c>
      <c r="Z2779" t="s">
        <v>2244</v>
      </c>
      <c r="AA2779" t="b">
        <v>0</v>
      </c>
      <c r="AB2779" t="s">
        <v>86</v>
      </c>
      <c r="AC2779">
        <v>1</v>
      </c>
      <c r="AD2779">
        <v>1</v>
      </c>
      <c r="AF2779">
        <v>32</v>
      </c>
      <c r="AG2779">
        <v>1E-3</v>
      </c>
      <c r="AH2779">
        <v>0.1</v>
      </c>
      <c r="AI2779" t="s">
        <v>87</v>
      </c>
      <c r="AJ2779">
        <v>180</v>
      </c>
      <c r="AK2779">
        <v>60</v>
      </c>
      <c r="AL2779">
        <v>120</v>
      </c>
      <c r="AM2779">
        <v>0.11368882767997</v>
      </c>
      <c r="AN2779">
        <v>55.746506090266912</v>
      </c>
      <c r="AO2779">
        <v>0.56969654473715459</v>
      </c>
      <c r="AP2779">
        <v>55.746506090266912</v>
      </c>
      <c r="AQ2779">
        <v>0.56969654473715459</v>
      </c>
      <c r="AR2779">
        <v>-2.819735890757332</v>
      </c>
      <c r="AS2779">
        <v>62.599608979302879</v>
      </c>
      <c r="AT2779">
        <v>0.57691191749179738</v>
      </c>
      <c r="AU2779">
        <v>62.599608979302879</v>
      </c>
      <c r="AV2779">
        <v>62.599608979302879</v>
      </c>
      <c r="AW2779">
        <v>0.57691191749179738</v>
      </c>
      <c r="AX2779">
        <v>169.33548215902951</v>
      </c>
      <c r="AY2779">
        <v>-1.5781820635798931</v>
      </c>
      <c r="AZ2779">
        <v>0.8</v>
      </c>
      <c r="BA2779" t="s">
        <v>88</v>
      </c>
      <c r="BB2779">
        <v>1.5721056512237101E-2</v>
      </c>
      <c r="BC2779">
        <v>0.88584480304694968</v>
      </c>
      <c r="BD2779">
        <v>1.5721056512237101E-2</v>
      </c>
      <c r="BE2779">
        <v>1.5721056512237101E-2</v>
      </c>
      <c r="BF2779">
        <v>0.88584480304694968</v>
      </c>
      <c r="BG2779">
        <v>0.13880661376804121</v>
      </c>
      <c r="BH2779">
        <v>0.51906472988942187</v>
      </c>
      <c r="BI2779">
        <v>0.13880661376804121</v>
      </c>
      <c r="BJ2779">
        <v>0.13880661376804121</v>
      </c>
      <c r="BK2779">
        <v>0.51906472988942187</v>
      </c>
      <c r="BL2779">
        <v>9.5971879493959203E-2</v>
      </c>
      <c r="BM2779">
        <v>0.61470325992004882</v>
      </c>
      <c r="BN2779">
        <v>9.5971879493959203E-2</v>
      </c>
      <c r="BO2779">
        <v>9.5971879493959203E-2</v>
      </c>
      <c r="BP2779">
        <v>0.61470325992004882</v>
      </c>
      <c r="BQ2779">
        <v>250.14793636743761</v>
      </c>
      <c r="BR2779">
        <v>0.2880348771107647</v>
      </c>
      <c r="BS2779">
        <v>250.14793636743761</v>
      </c>
      <c r="BT2779">
        <v>250.14793636743761</v>
      </c>
      <c r="BU2779">
        <v>0.2880348771107647</v>
      </c>
    </row>
    <row r="2780" spans="1:73" x14ac:dyDescent="0.3">
      <c r="A2780" t="s">
        <v>5675</v>
      </c>
      <c r="B2780" t="s">
        <v>5676</v>
      </c>
      <c r="C2780">
        <v>22</v>
      </c>
      <c r="D2780" t="s">
        <v>75</v>
      </c>
      <c r="E2780" t="s">
        <v>76</v>
      </c>
      <c r="F2780">
        <v>16590</v>
      </c>
      <c r="G2780">
        <v>4.5</v>
      </c>
      <c r="H2780" t="s">
        <v>1541</v>
      </c>
      <c r="I2780" t="s">
        <v>78</v>
      </c>
      <c r="J2780">
        <v>5</v>
      </c>
      <c r="K2780">
        <v>5</v>
      </c>
      <c r="L2780" t="s">
        <v>79</v>
      </c>
      <c r="M2780" t="b">
        <v>1</v>
      </c>
      <c r="N2780" t="b">
        <v>0</v>
      </c>
      <c r="O2780" t="b">
        <v>0</v>
      </c>
      <c r="P2780" t="s">
        <v>80</v>
      </c>
      <c r="Q2780" t="s">
        <v>5632</v>
      </c>
      <c r="R2780">
        <v>3</v>
      </c>
      <c r="S2780" t="s">
        <v>82</v>
      </c>
      <c r="T2780" t="s">
        <v>581</v>
      </c>
      <c r="U2780" t="b">
        <v>0</v>
      </c>
      <c r="V2780" t="b">
        <v>0</v>
      </c>
      <c r="W2780" t="b">
        <v>0</v>
      </c>
      <c r="X2780" t="s">
        <v>84</v>
      </c>
      <c r="Y2780">
        <v>1</v>
      </c>
      <c r="Z2780" t="s">
        <v>2244</v>
      </c>
      <c r="AA2780" t="b">
        <v>0</v>
      </c>
      <c r="AB2780" t="s">
        <v>86</v>
      </c>
      <c r="AC2780">
        <v>1</v>
      </c>
      <c r="AD2780">
        <v>1</v>
      </c>
      <c r="AF2780">
        <v>32</v>
      </c>
      <c r="AG2780">
        <v>1E-3</v>
      </c>
      <c r="AH2780">
        <v>0.1</v>
      </c>
      <c r="AI2780" t="s">
        <v>87</v>
      </c>
      <c r="AJ2780">
        <v>180</v>
      </c>
      <c r="AK2780">
        <v>60</v>
      </c>
      <c r="AL2780">
        <v>120</v>
      </c>
      <c r="AM2780">
        <v>8.9820909213780095E-2</v>
      </c>
      <c r="AN2780">
        <v>30.784505863302019</v>
      </c>
      <c r="AO2780">
        <v>0.66454023787866823</v>
      </c>
      <c r="AP2780">
        <v>30.784505863302019</v>
      </c>
      <c r="AQ2780">
        <v>0.66454023787866823</v>
      </c>
      <c r="AR2780">
        <v>3.9187650396677997E-3</v>
      </c>
      <c r="AS2780">
        <v>40.714758924002552</v>
      </c>
      <c r="AT2780">
        <v>0.65741136507371845</v>
      </c>
      <c r="AU2780">
        <v>40.714758924002552</v>
      </c>
      <c r="AV2780">
        <v>40.714758924002552</v>
      </c>
      <c r="AW2780">
        <v>0.65741136507371845</v>
      </c>
      <c r="AX2780">
        <v>171.71065480469281</v>
      </c>
      <c r="AY2780">
        <v>5.7472329495602201E-2</v>
      </c>
      <c r="AZ2780">
        <v>0.8</v>
      </c>
      <c r="BA2780" t="s">
        <v>88</v>
      </c>
      <c r="BB2780">
        <v>1.6854497530108301E-2</v>
      </c>
      <c r="BC2780">
        <v>0.87761455576496616</v>
      </c>
      <c r="BD2780">
        <v>1.6854497530108301E-2</v>
      </c>
      <c r="BE2780">
        <v>1.6854497530108301E-2</v>
      </c>
      <c r="BF2780">
        <v>0.87761455576496616</v>
      </c>
      <c r="BG2780">
        <v>0.12503269276160731</v>
      </c>
      <c r="BH2780">
        <v>0.56678842431496967</v>
      </c>
      <c r="BI2780">
        <v>0.12503269276160731</v>
      </c>
      <c r="BJ2780">
        <v>0.12503269276160731</v>
      </c>
      <c r="BK2780">
        <v>0.56678842431496967</v>
      </c>
      <c r="BL2780">
        <v>8.76495694318975E-2</v>
      </c>
      <c r="BM2780">
        <v>0.64811470245670133</v>
      </c>
      <c r="BN2780">
        <v>8.76495694318975E-2</v>
      </c>
      <c r="BO2780">
        <v>8.76495694318975E-2</v>
      </c>
      <c r="BP2780">
        <v>0.64811470245670133</v>
      </c>
      <c r="BQ2780">
        <v>162.62949893628661</v>
      </c>
      <c r="BR2780">
        <v>0.53712777775823284</v>
      </c>
      <c r="BS2780">
        <v>162.62949893628661</v>
      </c>
      <c r="BT2780">
        <v>162.62949893628661</v>
      </c>
      <c r="BU2780">
        <v>0.53712777775823284</v>
      </c>
    </row>
    <row r="2781" spans="1:73" x14ac:dyDescent="0.3">
      <c r="A2781" t="s">
        <v>5677</v>
      </c>
      <c r="B2781" t="s">
        <v>5678</v>
      </c>
      <c r="C2781">
        <v>23</v>
      </c>
      <c r="D2781" t="s">
        <v>75</v>
      </c>
      <c r="E2781" t="s">
        <v>76</v>
      </c>
      <c r="F2781">
        <v>16590</v>
      </c>
      <c r="G2781">
        <v>4.5</v>
      </c>
      <c r="H2781" t="s">
        <v>1541</v>
      </c>
      <c r="I2781" t="s">
        <v>78</v>
      </c>
      <c r="J2781">
        <v>5</v>
      </c>
      <c r="K2781">
        <v>5</v>
      </c>
      <c r="L2781" t="s">
        <v>79</v>
      </c>
      <c r="M2781" t="b">
        <v>1</v>
      </c>
      <c r="N2781" t="b">
        <v>0</v>
      </c>
      <c r="O2781" t="b">
        <v>0</v>
      </c>
      <c r="P2781" t="s">
        <v>80</v>
      </c>
      <c r="Q2781" t="s">
        <v>5632</v>
      </c>
      <c r="R2781">
        <v>3</v>
      </c>
      <c r="S2781" t="s">
        <v>82</v>
      </c>
      <c r="T2781" t="s">
        <v>581</v>
      </c>
      <c r="U2781" t="b">
        <v>0</v>
      </c>
      <c r="V2781" t="b">
        <v>0</v>
      </c>
      <c r="W2781" t="b">
        <v>0</v>
      </c>
      <c r="X2781" t="s">
        <v>84</v>
      </c>
      <c r="Y2781">
        <v>1</v>
      </c>
      <c r="Z2781" t="s">
        <v>2244</v>
      </c>
      <c r="AA2781" t="b">
        <v>0</v>
      </c>
      <c r="AB2781" t="s">
        <v>86</v>
      </c>
      <c r="AC2781">
        <v>1</v>
      </c>
      <c r="AD2781">
        <v>1</v>
      </c>
      <c r="AF2781">
        <v>32</v>
      </c>
      <c r="AG2781">
        <v>1E-3</v>
      </c>
      <c r="AH2781">
        <v>0.1</v>
      </c>
      <c r="AI2781" t="s">
        <v>87</v>
      </c>
      <c r="AJ2781">
        <v>180</v>
      </c>
      <c r="AK2781">
        <v>60</v>
      </c>
      <c r="AL2781">
        <v>120</v>
      </c>
      <c r="AM2781">
        <v>0.12892086240727879</v>
      </c>
      <c r="AN2781">
        <v>49.320733416406028</v>
      </c>
      <c r="AO2781">
        <v>0.51831322733509788</v>
      </c>
      <c r="AP2781">
        <v>49.320733416406028</v>
      </c>
      <c r="AQ2781">
        <v>0.51831322733509788</v>
      </c>
      <c r="AR2781">
        <v>-2.0294034877105438</v>
      </c>
      <c r="AS2781">
        <v>68.417113641627424</v>
      </c>
      <c r="AT2781">
        <v>0.49285495584905809</v>
      </c>
      <c r="AU2781">
        <v>68.417113641627424</v>
      </c>
      <c r="AV2781">
        <v>68.417113641627424</v>
      </c>
      <c r="AW2781">
        <v>0.49285495584905809</v>
      </c>
      <c r="AX2781">
        <v>156.8747828649015</v>
      </c>
      <c r="AY2781">
        <v>-1.1041064005646939</v>
      </c>
      <c r="AZ2781">
        <v>0.8</v>
      </c>
      <c r="BA2781" t="s">
        <v>88</v>
      </c>
      <c r="BB2781">
        <v>1.9185025180332299E-2</v>
      </c>
      <c r="BC2781">
        <v>0.86069191174872206</v>
      </c>
      <c r="BD2781">
        <v>1.9185025180332299E-2</v>
      </c>
      <c r="BE2781">
        <v>1.9185025180332299E-2</v>
      </c>
      <c r="BF2781">
        <v>0.86069191174872206</v>
      </c>
      <c r="BG2781">
        <v>7.6087088792641505E-2</v>
      </c>
      <c r="BH2781">
        <v>0.73637448816691942</v>
      </c>
      <c r="BI2781">
        <v>7.6087088792641505E-2</v>
      </c>
      <c r="BJ2781">
        <v>7.6087088792641505E-2</v>
      </c>
      <c r="BK2781">
        <v>0.73637448816691942</v>
      </c>
      <c r="BL2781">
        <v>0.2111274619852489</v>
      </c>
      <c r="BM2781">
        <v>0.15239002014761571</v>
      </c>
      <c r="BN2781">
        <v>0.2111274619852489</v>
      </c>
      <c r="BO2781">
        <v>0.2111274619852489</v>
      </c>
      <c r="BP2781">
        <v>0.15239002014761571</v>
      </c>
      <c r="BQ2781">
        <v>273.36205499055097</v>
      </c>
      <c r="BR2781">
        <v>0.22196340333297171</v>
      </c>
      <c r="BS2781">
        <v>273.36205499055097</v>
      </c>
      <c r="BT2781">
        <v>273.36205499055097</v>
      </c>
      <c r="BU2781">
        <v>0.22196340333297171</v>
      </c>
    </row>
    <row r="2782" spans="1:73" x14ac:dyDescent="0.3">
      <c r="A2782" t="s">
        <v>5679</v>
      </c>
      <c r="B2782" t="s">
        <v>5680</v>
      </c>
      <c r="C2782">
        <v>24</v>
      </c>
      <c r="D2782" t="s">
        <v>75</v>
      </c>
      <c r="E2782" t="s">
        <v>76</v>
      </c>
      <c r="F2782">
        <v>16590</v>
      </c>
      <c r="G2782">
        <v>4.5</v>
      </c>
      <c r="H2782" t="s">
        <v>1541</v>
      </c>
      <c r="I2782" t="s">
        <v>78</v>
      </c>
      <c r="J2782">
        <v>5</v>
      </c>
      <c r="K2782">
        <v>5</v>
      </c>
      <c r="L2782" t="s">
        <v>79</v>
      </c>
      <c r="M2782" t="b">
        <v>1</v>
      </c>
      <c r="N2782" t="b">
        <v>0</v>
      </c>
      <c r="O2782" t="b">
        <v>0</v>
      </c>
      <c r="P2782" t="s">
        <v>80</v>
      </c>
      <c r="Q2782" t="s">
        <v>5632</v>
      </c>
      <c r="R2782">
        <v>3</v>
      </c>
      <c r="S2782" t="s">
        <v>82</v>
      </c>
      <c r="T2782" t="s">
        <v>581</v>
      </c>
      <c r="U2782" t="b">
        <v>0</v>
      </c>
      <c r="V2782" t="b">
        <v>0</v>
      </c>
      <c r="W2782" t="b">
        <v>0</v>
      </c>
      <c r="X2782" t="s">
        <v>84</v>
      </c>
      <c r="Y2782">
        <v>1</v>
      </c>
      <c r="Z2782" t="s">
        <v>2244</v>
      </c>
      <c r="AA2782" t="b">
        <v>0</v>
      </c>
      <c r="AB2782" t="s">
        <v>86</v>
      </c>
      <c r="AC2782">
        <v>1</v>
      </c>
      <c r="AD2782">
        <v>1</v>
      </c>
      <c r="AF2782">
        <v>32</v>
      </c>
      <c r="AG2782">
        <v>1E-3</v>
      </c>
      <c r="AH2782">
        <v>0.1</v>
      </c>
      <c r="AI2782" t="s">
        <v>87</v>
      </c>
      <c r="AJ2782">
        <v>180</v>
      </c>
      <c r="AK2782">
        <v>60</v>
      </c>
      <c r="AL2782">
        <v>120</v>
      </c>
      <c r="AM2782">
        <v>0.16009189833117579</v>
      </c>
      <c r="AN2782">
        <v>60.058318253023167</v>
      </c>
      <c r="AO2782">
        <v>0.42393447586596877</v>
      </c>
      <c r="AP2782">
        <v>60.058318253023167</v>
      </c>
      <c r="AQ2782">
        <v>0.42393447586596877</v>
      </c>
      <c r="AR2782">
        <v>-2.3681274890012252</v>
      </c>
      <c r="AS2782">
        <v>71.191459382328134</v>
      </c>
      <c r="AT2782">
        <v>0.41093431218676468</v>
      </c>
      <c r="AU2782">
        <v>71.191459382328134</v>
      </c>
      <c r="AV2782">
        <v>71.191459382328134</v>
      </c>
      <c r="AW2782">
        <v>0.41093431218676468</v>
      </c>
      <c r="AX2782">
        <v>125.45871014661969</v>
      </c>
      <c r="AY2782">
        <v>-1.2479856135566909</v>
      </c>
      <c r="AZ2782">
        <v>0.8</v>
      </c>
      <c r="BA2782" t="s">
        <v>88</v>
      </c>
      <c r="BB2782">
        <v>1.8546967834848601E-2</v>
      </c>
      <c r="BC2782">
        <v>0.86532503305862485</v>
      </c>
      <c r="BD2782">
        <v>1.8546967834848601E-2</v>
      </c>
      <c r="BE2782">
        <v>1.8546967834848601E-2</v>
      </c>
      <c r="BF2782">
        <v>0.86532503305862485</v>
      </c>
      <c r="BG2782">
        <v>0.16572467583956851</v>
      </c>
      <c r="BH2782">
        <v>0.4257993940254044</v>
      </c>
      <c r="BI2782">
        <v>0.16572467583956851</v>
      </c>
      <c r="BJ2782">
        <v>0.16572467583956851</v>
      </c>
      <c r="BK2782">
        <v>0.4257993940254044</v>
      </c>
      <c r="BL2782">
        <v>0.2087367375516882</v>
      </c>
      <c r="BM2782">
        <v>0.1619880225576695</v>
      </c>
      <c r="BN2782">
        <v>0.2087367375516882</v>
      </c>
      <c r="BO2782">
        <v>0.2087367375516882</v>
      </c>
      <c r="BP2782">
        <v>0.1619880225576695</v>
      </c>
      <c r="BQ2782">
        <v>284.37282914808537</v>
      </c>
      <c r="BR2782">
        <v>0.1906247991053531</v>
      </c>
      <c r="BS2782">
        <v>284.37282914808537</v>
      </c>
      <c r="BT2782">
        <v>284.37282914808537</v>
      </c>
      <c r="BU2782">
        <v>0.1906247991053531</v>
      </c>
    </row>
    <row r="2783" spans="1:73" x14ac:dyDescent="0.3">
      <c r="A2783" t="s">
        <v>5681</v>
      </c>
      <c r="B2783" t="s">
        <v>5682</v>
      </c>
      <c r="C2783">
        <v>25</v>
      </c>
      <c r="D2783" t="s">
        <v>75</v>
      </c>
      <c r="E2783" t="s">
        <v>76</v>
      </c>
      <c r="F2783">
        <v>16590</v>
      </c>
      <c r="G2783">
        <v>4.5</v>
      </c>
      <c r="H2783" t="s">
        <v>1541</v>
      </c>
      <c r="I2783" t="s">
        <v>78</v>
      </c>
      <c r="J2783">
        <v>5</v>
      </c>
      <c r="K2783">
        <v>5</v>
      </c>
      <c r="L2783" t="s">
        <v>79</v>
      </c>
      <c r="M2783" t="b">
        <v>1</v>
      </c>
      <c r="N2783" t="b">
        <v>0</v>
      </c>
      <c r="O2783" t="b">
        <v>0</v>
      </c>
      <c r="P2783" t="s">
        <v>80</v>
      </c>
      <c r="Q2783" t="s">
        <v>5632</v>
      </c>
      <c r="R2783">
        <v>3</v>
      </c>
      <c r="S2783" t="s">
        <v>82</v>
      </c>
      <c r="T2783" t="s">
        <v>581</v>
      </c>
      <c r="U2783" t="b">
        <v>0</v>
      </c>
      <c r="V2783" t="b">
        <v>0</v>
      </c>
      <c r="W2783" t="b">
        <v>0</v>
      </c>
      <c r="X2783" t="s">
        <v>84</v>
      </c>
      <c r="Y2783">
        <v>1</v>
      </c>
      <c r="Z2783" t="s">
        <v>2244</v>
      </c>
      <c r="AA2783" t="b">
        <v>0</v>
      </c>
      <c r="AB2783" t="s">
        <v>86</v>
      </c>
      <c r="AC2783">
        <v>1</v>
      </c>
      <c r="AD2783">
        <v>1</v>
      </c>
      <c r="AF2783">
        <v>32</v>
      </c>
      <c r="AG2783">
        <v>1E-3</v>
      </c>
      <c r="AH2783">
        <v>0.1</v>
      </c>
      <c r="AI2783" t="s">
        <v>87</v>
      </c>
      <c r="AJ2783">
        <v>180</v>
      </c>
      <c r="AK2783">
        <v>60</v>
      </c>
      <c r="AL2783">
        <v>120</v>
      </c>
      <c r="AM2783">
        <v>0.1412281052945</v>
      </c>
      <c r="AN2783">
        <v>52.411482698864312</v>
      </c>
      <c r="AO2783">
        <v>0.48486762225438679</v>
      </c>
      <c r="AP2783">
        <v>52.411482698864312</v>
      </c>
      <c r="AQ2783">
        <v>0.48486762225438679</v>
      </c>
      <c r="AR2783">
        <v>-2.447868948898873</v>
      </c>
      <c r="AS2783">
        <v>65.431214151655524</v>
      </c>
      <c r="AT2783">
        <v>0.47441418609885022</v>
      </c>
      <c r="AU2783">
        <v>65.431214151655524</v>
      </c>
      <c r="AV2783">
        <v>65.431214151655524</v>
      </c>
      <c r="AW2783">
        <v>0.47441418609885022</v>
      </c>
      <c r="AX2783">
        <v>95.600587816975221</v>
      </c>
      <c r="AY2783">
        <v>-1.219176715617299</v>
      </c>
      <c r="AZ2783">
        <v>0.8</v>
      </c>
      <c r="BA2783" t="s">
        <v>88</v>
      </c>
      <c r="BB2783">
        <v>1.50842132334754E-2</v>
      </c>
      <c r="BC2783">
        <v>0.89046910866271289</v>
      </c>
      <c r="BD2783">
        <v>1.50842132334754E-2</v>
      </c>
      <c r="BE2783">
        <v>1.50842132334754E-2</v>
      </c>
      <c r="BF2783">
        <v>0.89046910866271289</v>
      </c>
      <c r="BG2783">
        <v>0.1162353468481199</v>
      </c>
      <c r="BH2783">
        <v>0.59726934895037354</v>
      </c>
      <c r="BI2783">
        <v>0.1162353468481199</v>
      </c>
      <c r="BJ2783">
        <v>0.1162353468481199</v>
      </c>
      <c r="BK2783">
        <v>0.59726934895037354</v>
      </c>
      <c r="BL2783">
        <v>0.21076137519815349</v>
      </c>
      <c r="BM2783">
        <v>0.15385974280385559</v>
      </c>
      <c r="BN2783">
        <v>0.21076137519815349</v>
      </c>
      <c r="BO2783">
        <v>0.21076137519815349</v>
      </c>
      <c r="BP2783">
        <v>0.15385974280385559</v>
      </c>
      <c r="BQ2783">
        <v>261.38277567134151</v>
      </c>
      <c r="BR2783">
        <v>0.25605854397845601</v>
      </c>
      <c r="BS2783">
        <v>261.38277567134151</v>
      </c>
      <c r="BT2783">
        <v>261.38277567134151</v>
      </c>
      <c r="BU2783">
        <v>0.25605854397845601</v>
      </c>
    </row>
    <row r="2784" spans="1:73" x14ac:dyDescent="0.3">
      <c r="A2784" t="s">
        <v>5683</v>
      </c>
      <c r="B2784" t="s">
        <v>5684</v>
      </c>
      <c r="C2784">
        <v>26</v>
      </c>
      <c r="D2784" t="s">
        <v>75</v>
      </c>
      <c r="E2784" t="s">
        <v>76</v>
      </c>
      <c r="F2784">
        <v>16590</v>
      </c>
      <c r="G2784">
        <v>4.5</v>
      </c>
      <c r="H2784" t="s">
        <v>1541</v>
      </c>
      <c r="I2784" t="s">
        <v>78</v>
      </c>
      <c r="J2784">
        <v>5</v>
      </c>
      <c r="K2784">
        <v>5</v>
      </c>
      <c r="L2784" t="s">
        <v>79</v>
      </c>
      <c r="M2784" t="b">
        <v>1</v>
      </c>
      <c r="N2784" t="b">
        <v>0</v>
      </c>
      <c r="O2784" t="b">
        <v>0</v>
      </c>
      <c r="P2784" t="s">
        <v>80</v>
      </c>
      <c r="Q2784" t="s">
        <v>5632</v>
      </c>
      <c r="R2784">
        <v>3</v>
      </c>
      <c r="S2784" t="s">
        <v>82</v>
      </c>
      <c r="T2784" t="s">
        <v>581</v>
      </c>
      <c r="U2784" t="b">
        <v>0</v>
      </c>
      <c r="V2784" t="b">
        <v>0</v>
      </c>
      <c r="W2784" t="b">
        <v>0</v>
      </c>
      <c r="X2784" t="s">
        <v>84</v>
      </c>
      <c r="Y2784">
        <v>1</v>
      </c>
      <c r="Z2784" t="s">
        <v>2244</v>
      </c>
      <c r="AA2784" t="b">
        <v>0</v>
      </c>
      <c r="AB2784" t="s">
        <v>86</v>
      </c>
      <c r="AC2784">
        <v>1</v>
      </c>
      <c r="AD2784">
        <v>1</v>
      </c>
      <c r="AF2784">
        <v>32</v>
      </c>
      <c r="AG2784">
        <v>1E-3</v>
      </c>
      <c r="AH2784">
        <v>0.1</v>
      </c>
      <c r="AI2784" t="s">
        <v>87</v>
      </c>
      <c r="AJ2784">
        <v>180</v>
      </c>
      <c r="AK2784">
        <v>60</v>
      </c>
      <c r="AL2784">
        <v>120</v>
      </c>
      <c r="AM2784">
        <v>0.13453207974676509</v>
      </c>
      <c r="AN2784">
        <v>45.043857378458178</v>
      </c>
      <c r="AO2784">
        <v>0.50948961892878253</v>
      </c>
      <c r="AP2784">
        <v>45.043857378458178</v>
      </c>
      <c r="AQ2784">
        <v>0.50948961892878253</v>
      </c>
      <c r="AR2784">
        <v>-0.219530986372204</v>
      </c>
      <c r="AS2784">
        <v>68.473522251124962</v>
      </c>
      <c r="AT2784">
        <v>0.43712660557226801</v>
      </c>
      <c r="AU2784">
        <v>68.473522251124962</v>
      </c>
      <c r="AV2784">
        <v>68.473522251124962</v>
      </c>
      <c r="AW2784">
        <v>0.43712660557226801</v>
      </c>
      <c r="AX2784">
        <v>181.88467593511999</v>
      </c>
      <c r="AY2784">
        <v>-0.1821639842776579</v>
      </c>
      <c r="AZ2784">
        <v>0.8</v>
      </c>
      <c r="BA2784" t="s">
        <v>88</v>
      </c>
      <c r="BB2784">
        <v>1.6778737610108001E-2</v>
      </c>
      <c r="BC2784">
        <v>0.87816467073860338</v>
      </c>
      <c r="BD2784">
        <v>1.6778737610108001E-2</v>
      </c>
      <c r="BE2784">
        <v>1.6778737610108001E-2</v>
      </c>
      <c r="BF2784">
        <v>0.87816467073860338</v>
      </c>
      <c r="BG2784">
        <v>0.12365738719385221</v>
      </c>
      <c r="BH2784">
        <v>0.57155356436671256</v>
      </c>
      <c r="BI2784">
        <v>0.12365738719385221</v>
      </c>
      <c r="BJ2784">
        <v>0.12365738719385221</v>
      </c>
      <c r="BK2784">
        <v>0.57155356436671256</v>
      </c>
      <c r="BL2784">
        <v>0.2298349956876401</v>
      </c>
      <c r="BM2784">
        <v>7.7285189561059703E-2</v>
      </c>
      <c r="BN2784">
        <v>0.2298349956876401</v>
      </c>
      <c r="BO2784">
        <v>0.2298349956876401</v>
      </c>
      <c r="BP2784">
        <v>7.7285189561059703E-2</v>
      </c>
      <c r="BQ2784">
        <v>273.52381788400919</v>
      </c>
      <c r="BR2784">
        <v>0.22150299762268541</v>
      </c>
      <c r="BS2784">
        <v>273.52381788400919</v>
      </c>
      <c r="BT2784">
        <v>273.52381788400919</v>
      </c>
      <c r="BU2784">
        <v>0.22150299762268541</v>
      </c>
    </row>
    <row r="2785" spans="1:73" x14ac:dyDescent="0.3">
      <c r="A2785" t="s">
        <v>5685</v>
      </c>
      <c r="B2785" t="s">
        <v>5686</v>
      </c>
      <c r="C2785">
        <v>27</v>
      </c>
      <c r="D2785" t="s">
        <v>75</v>
      </c>
      <c r="E2785" t="s">
        <v>76</v>
      </c>
      <c r="F2785">
        <v>16590</v>
      </c>
      <c r="G2785">
        <v>4.5</v>
      </c>
      <c r="H2785" t="s">
        <v>1541</v>
      </c>
      <c r="I2785" t="s">
        <v>78</v>
      </c>
      <c r="J2785">
        <v>5</v>
      </c>
      <c r="K2785">
        <v>5</v>
      </c>
      <c r="L2785" t="s">
        <v>79</v>
      </c>
      <c r="M2785" t="b">
        <v>1</v>
      </c>
      <c r="N2785" t="b">
        <v>0</v>
      </c>
      <c r="O2785" t="b">
        <v>0</v>
      </c>
      <c r="P2785" t="s">
        <v>80</v>
      </c>
      <c r="Q2785" t="s">
        <v>5632</v>
      </c>
      <c r="R2785">
        <v>3</v>
      </c>
      <c r="S2785" t="s">
        <v>82</v>
      </c>
      <c r="T2785" t="s">
        <v>581</v>
      </c>
      <c r="U2785" t="b">
        <v>0</v>
      </c>
      <c r="V2785" t="b">
        <v>0</v>
      </c>
      <c r="W2785" t="b">
        <v>0</v>
      </c>
      <c r="X2785" t="s">
        <v>84</v>
      </c>
      <c r="Y2785">
        <v>1</v>
      </c>
      <c r="Z2785" t="s">
        <v>2244</v>
      </c>
      <c r="AA2785" t="b">
        <v>0</v>
      </c>
      <c r="AB2785" t="s">
        <v>86</v>
      </c>
      <c r="AC2785">
        <v>1</v>
      </c>
      <c r="AD2785">
        <v>1</v>
      </c>
      <c r="AF2785">
        <v>32</v>
      </c>
      <c r="AG2785">
        <v>1E-3</v>
      </c>
      <c r="AH2785">
        <v>0.1</v>
      </c>
      <c r="AI2785" t="s">
        <v>87</v>
      </c>
      <c r="AJ2785">
        <v>180</v>
      </c>
      <c r="AK2785">
        <v>60</v>
      </c>
      <c r="AL2785">
        <v>120</v>
      </c>
      <c r="AM2785">
        <v>0.1024870856903748</v>
      </c>
      <c r="AN2785">
        <v>44.248745596665813</v>
      </c>
      <c r="AO2785">
        <v>0.62113905947463444</v>
      </c>
      <c r="AP2785">
        <v>44.248745596665813</v>
      </c>
      <c r="AQ2785">
        <v>0.62113905947463444</v>
      </c>
      <c r="AR2785">
        <v>-1.986357812369534</v>
      </c>
      <c r="AS2785">
        <v>59.353507619738487</v>
      </c>
      <c r="AT2785">
        <v>0.58459025227251316</v>
      </c>
      <c r="AU2785">
        <v>59.353507619738487</v>
      </c>
      <c r="AV2785">
        <v>59.353507619738487</v>
      </c>
      <c r="AW2785">
        <v>0.58459025227251316</v>
      </c>
      <c r="AX2785">
        <v>114.63590868917581</v>
      </c>
      <c r="AY2785">
        <v>-1.076969760408542</v>
      </c>
      <c r="AZ2785">
        <v>0.8</v>
      </c>
      <c r="BA2785" t="s">
        <v>88</v>
      </c>
      <c r="BB2785">
        <v>1.2466327143139401E-2</v>
      </c>
      <c r="BC2785">
        <v>0.90947834649671877</v>
      </c>
      <c r="BD2785">
        <v>1.2466327143139401E-2</v>
      </c>
      <c r="BE2785">
        <v>1.2466327143139401E-2</v>
      </c>
      <c r="BF2785">
        <v>0.90947834649671877</v>
      </c>
      <c r="BG2785">
        <v>0.14470720174058099</v>
      </c>
      <c r="BH2785">
        <v>0.49862045282401579</v>
      </c>
      <c r="BI2785">
        <v>0.14470720174058099</v>
      </c>
      <c r="BJ2785">
        <v>0.14470720174058099</v>
      </c>
      <c r="BK2785">
        <v>0.49862045282401579</v>
      </c>
      <c r="BL2785">
        <v>9.8324757583795594E-2</v>
      </c>
      <c r="BM2785">
        <v>0.60525719860917726</v>
      </c>
      <c r="BN2785">
        <v>9.8324757583795594E-2</v>
      </c>
      <c r="BO2785">
        <v>9.8324757583795594E-2</v>
      </c>
      <c r="BP2785">
        <v>0.60525719860917726</v>
      </c>
      <c r="BQ2785">
        <v>237.15853219248581</v>
      </c>
      <c r="BR2785">
        <v>0.3250050111601348</v>
      </c>
      <c r="BS2785">
        <v>237.15853219248581</v>
      </c>
      <c r="BT2785">
        <v>237.15853219248581</v>
      </c>
      <c r="BU2785">
        <v>0.3250050111601348</v>
      </c>
    </row>
    <row r="2786" spans="1:73" x14ac:dyDescent="0.3">
      <c r="A2786" t="s">
        <v>5687</v>
      </c>
      <c r="B2786" t="s">
        <v>5688</v>
      </c>
      <c r="C2786">
        <v>28</v>
      </c>
      <c r="D2786" t="s">
        <v>75</v>
      </c>
      <c r="E2786" t="s">
        <v>76</v>
      </c>
      <c r="F2786">
        <v>16590</v>
      </c>
      <c r="G2786">
        <v>4.5</v>
      </c>
      <c r="H2786" t="s">
        <v>1541</v>
      </c>
      <c r="I2786" t="s">
        <v>78</v>
      </c>
      <c r="J2786">
        <v>5</v>
      </c>
      <c r="K2786">
        <v>5</v>
      </c>
      <c r="L2786" t="s">
        <v>79</v>
      </c>
      <c r="M2786" t="b">
        <v>1</v>
      </c>
      <c r="N2786" t="b">
        <v>0</v>
      </c>
      <c r="O2786" t="b">
        <v>0</v>
      </c>
      <c r="P2786" t="s">
        <v>80</v>
      </c>
      <c r="Q2786" t="s">
        <v>5632</v>
      </c>
      <c r="R2786">
        <v>3</v>
      </c>
      <c r="S2786" t="s">
        <v>82</v>
      </c>
      <c r="T2786" t="s">
        <v>581</v>
      </c>
      <c r="U2786" t="b">
        <v>0</v>
      </c>
      <c r="V2786" t="b">
        <v>0</v>
      </c>
      <c r="W2786" t="b">
        <v>0</v>
      </c>
      <c r="X2786" t="s">
        <v>84</v>
      </c>
      <c r="Y2786">
        <v>1</v>
      </c>
      <c r="Z2786" t="s">
        <v>2244</v>
      </c>
      <c r="AA2786" t="b">
        <v>0</v>
      </c>
      <c r="AB2786" t="s">
        <v>86</v>
      </c>
      <c r="AC2786">
        <v>1</v>
      </c>
      <c r="AD2786">
        <v>1</v>
      </c>
      <c r="AF2786">
        <v>32</v>
      </c>
      <c r="AG2786">
        <v>1E-3</v>
      </c>
      <c r="AH2786">
        <v>0.1</v>
      </c>
      <c r="AI2786" t="s">
        <v>87</v>
      </c>
      <c r="AJ2786">
        <v>180</v>
      </c>
      <c r="AK2786">
        <v>60</v>
      </c>
      <c r="AL2786">
        <v>120</v>
      </c>
      <c r="AM2786">
        <v>0.126248833358452</v>
      </c>
      <c r="AN2786">
        <v>65.337642038417243</v>
      </c>
      <c r="AO2786">
        <v>0.48920248522182108</v>
      </c>
      <c r="AP2786">
        <v>65.337642038417243</v>
      </c>
      <c r="AQ2786">
        <v>0.48920248522182108</v>
      </c>
      <c r="AR2786">
        <v>-3.15981523134026E-2</v>
      </c>
      <c r="AS2786">
        <v>73.265656991293696</v>
      </c>
      <c r="AT2786">
        <v>0.44804755863361651</v>
      </c>
      <c r="AU2786">
        <v>73.265656991293696</v>
      </c>
      <c r="AV2786">
        <v>73.265656991293696</v>
      </c>
      <c r="AW2786">
        <v>0.44804755863361651</v>
      </c>
      <c r="AX2786">
        <v>104.1982569597667</v>
      </c>
      <c r="AY2786">
        <v>-8.3956338685183804E-2</v>
      </c>
      <c r="AZ2786">
        <v>0.8</v>
      </c>
      <c r="BA2786" t="s">
        <v>88</v>
      </c>
      <c r="BB2786">
        <v>4.74817206172998E-2</v>
      </c>
      <c r="BC2786">
        <v>0.65522131642243964</v>
      </c>
      <c r="BD2786">
        <v>4.74817206172998E-2</v>
      </c>
      <c r="BE2786">
        <v>4.74817206172998E-2</v>
      </c>
      <c r="BF2786">
        <v>0.65522131642243964</v>
      </c>
      <c r="BG2786">
        <v>0.11749990090204759</v>
      </c>
      <c r="BH2786">
        <v>0.59288793923951166</v>
      </c>
      <c r="BI2786">
        <v>0.11749990090204759</v>
      </c>
      <c r="BJ2786">
        <v>0.11749990090204759</v>
      </c>
      <c r="BK2786">
        <v>0.59288793923951166</v>
      </c>
      <c r="BL2786">
        <v>0.15511113906252089</v>
      </c>
      <c r="BM2786">
        <v>0.37727783861272612</v>
      </c>
      <c r="BN2786">
        <v>0.15511113906252089</v>
      </c>
      <c r="BO2786">
        <v>0.15511113906252089</v>
      </c>
      <c r="BP2786">
        <v>0.37727783861272612</v>
      </c>
      <c r="BQ2786">
        <v>292.74253520459342</v>
      </c>
      <c r="BR2786">
        <v>0.16680314025978299</v>
      </c>
      <c r="BS2786">
        <v>292.74253520459342</v>
      </c>
      <c r="BT2786">
        <v>292.74253520459342</v>
      </c>
      <c r="BU2786">
        <v>0.16680314025978299</v>
      </c>
    </row>
    <row r="2787" spans="1:73" x14ac:dyDescent="0.3">
      <c r="A2787" t="s">
        <v>5689</v>
      </c>
      <c r="B2787" t="s">
        <v>5690</v>
      </c>
      <c r="C2787">
        <v>29</v>
      </c>
      <c r="D2787" t="s">
        <v>75</v>
      </c>
      <c r="E2787" t="s">
        <v>76</v>
      </c>
      <c r="F2787">
        <v>16590</v>
      </c>
      <c r="G2787">
        <v>4.5</v>
      </c>
      <c r="H2787" t="s">
        <v>1541</v>
      </c>
      <c r="I2787" t="s">
        <v>78</v>
      </c>
      <c r="J2787">
        <v>5</v>
      </c>
      <c r="K2787">
        <v>5</v>
      </c>
      <c r="L2787" t="s">
        <v>79</v>
      </c>
      <c r="M2787" t="b">
        <v>1</v>
      </c>
      <c r="N2787" t="b">
        <v>0</v>
      </c>
      <c r="O2787" t="b">
        <v>0</v>
      </c>
      <c r="P2787" t="s">
        <v>80</v>
      </c>
      <c r="Q2787" t="s">
        <v>5632</v>
      </c>
      <c r="R2787">
        <v>3</v>
      </c>
      <c r="S2787" t="s">
        <v>82</v>
      </c>
      <c r="T2787" t="s">
        <v>581</v>
      </c>
      <c r="U2787" t="b">
        <v>0</v>
      </c>
      <c r="V2787" t="b">
        <v>0</v>
      </c>
      <c r="W2787" t="b">
        <v>0</v>
      </c>
      <c r="X2787" t="s">
        <v>84</v>
      </c>
      <c r="Y2787">
        <v>1</v>
      </c>
      <c r="Z2787" t="s">
        <v>2244</v>
      </c>
      <c r="AA2787" t="b">
        <v>0</v>
      </c>
      <c r="AB2787" t="s">
        <v>86</v>
      </c>
      <c r="AC2787">
        <v>1</v>
      </c>
      <c r="AD2787">
        <v>1</v>
      </c>
      <c r="AF2787">
        <v>32</v>
      </c>
      <c r="AG2787">
        <v>1E-3</v>
      </c>
      <c r="AH2787">
        <v>0.1</v>
      </c>
      <c r="AI2787" t="s">
        <v>87</v>
      </c>
      <c r="AJ2787">
        <v>180</v>
      </c>
      <c r="AK2787">
        <v>60</v>
      </c>
      <c r="AL2787">
        <v>120</v>
      </c>
      <c r="AM2787">
        <v>0.1598211439371775</v>
      </c>
      <c r="AN2787">
        <v>58.648827937249727</v>
      </c>
      <c r="AO2787">
        <v>0.42301799743175339</v>
      </c>
      <c r="AP2787">
        <v>58.648827937249727</v>
      </c>
      <c r="AQ2787">
        <v>0.42301799743175339</v>
      </c>
      <c r="AR2787">
        <v>-2.6813473271124901E-2</v>
      </c>
      <c r="AS2787">
        <v>63.809096788098941</v>
      </c>
      <c r="AT2787">
        <v>0.44054256943648151</v>
      </c>
      <c r="AU2787">
        <v>63.809096788098941</v>
      </c>
      <c r="AV2787">
        <v>63.809096788098941</v>
      </c>
      <c r="AW2787">
        <v>0.44054256943648151</v>
      </c>
      <c r="AX2787">
        <v>169.69431992498539</v>
      </c>
      <c r="AY2787">
        <v>1.5809308234729E-3</v>
      </c>
      <c r="AZ2787">
        <v>0.8</v>
      </c>
      <c r="BA2787" t="s">
        <v>88</v>
      </c>
      <c r="BB2787">
        <v>1.4193879360707E-2</v>
      </c>
      <c r="BC2787">
        <v>0.89693408374379191</v>
      </c>
      <c r="BD2787">
        <v>1.4193879360707E-2</v>
      </c>
      <c r="BE2787">
        <v>1.4193879360707E-2</v>
      </c>
      <c r="BF2787">
        <v>0.89693408374379191</v>
      </c>
      <c r="BG2787">
        <v>0.1334244454980775</v>
      </c>
      <c r="BH2787">
        <v>0.53771279341052436</v>
      </c>
      <c r="BI2787">
        <v>0.1334244454980775</v>
      </c>
      <c r="BJ2787">
        <v>0.1334244454980775</v>
      </c>
      <c r="BK2787">
        <v>0.53771279341052436</v>
      </c>
      <c r="BL2787">
        <v>0.2359140895469905</v>
      </c>
      <c r="BM2787">
        <v>5.2879550544735497E-2</v>
      </c>
      <c r="BN2787">
        <v>0.2359140895469905</v>
      </c>
      <c r="BO2787">
        <v>0.2359140895469905</v>
      </c>
      <c r="BP2787">
        <v>5.2879550544735497E-2</v>
      </c>
      <c r="BQ2787">
        <v>254.8528547379893</v>
      </c>
      <c r="BR2787">
        <v>0.27464385004687059</v>
      </c>
      <c r="BS2787">
        <v>254.8528547379893</v>
      </c>
      <c r="BT2787">
        <v>254.8528547379893</v>
      </c>
      <c r="BU2787">
        <v>0.27464385004687059</v>
      </c>
    </row>
    <row r="2788" spans="1:73" x14ac:dyDescent="0.3">
      <c r="A2788" t="s">
        <v>5691</v>
      </c>
      <c r="B2788" t="s">
        <v>5692</v>
      </c>
      <c r="C2788">
        <v>0</v>
      </c>
      <c r="D2788" t="s">
        <v>75</v>
      </c>
      <c r="E2788" t="s">
        <v>76</v>
      </c>
      <c r="F2788">
        <v>16590</v>
      </c>
      <c r="G2788">
        <v>4.5</v>
      </c>
      <c r="H2788" t="s">
        <v>1541</v>
      </c>
      <c r="I2788" t="s">
        <v>78</v>
      </c>
      <c r="J2788">
        <v>5</v>
      </c>
      <c r="K2788">
        <v>5</v>
      </c>
      <c r="L2788" t="s">
        <v>79</v>
      </c>
      <c r="M2788" t="b">
        <v>1</v>
      </c>
      <c r="N2788" t="b">
        <v>0</v>
      </c>
      <c r="O2788" t="b">
        <v>0</v>
      </c>
      <c r="P2788" t="s">
        <v>80</v>
      </c>
      <c r="Q2788" t="s">
        <v>5693</v>
      </c>
      <c r="R2788">
        <v>3</v>
      </c>
      <c r="S2788" t="s">
        <v>82</v>
      </c>
      <c r="T2788" t="s">
        <v>581</v>
      </c>
      <c r="U2788" t="b">
        <v>0</v>
      </c>
      <c r="V2788" t="b">
        <v>0</v>
      </c>
      <c r="W2788" t="b">
        <v>0</v>
      </c>
      <c r="X2788" t="s">
        <v>150</v>
      </c>
      <c r="Y2788">
        <v>1</v>
      </c>
      <c r="Z2788" t="s">
        <v>2244</v>
      </c>
      <c r="AA2788" t="b">
        <v>0</v>
      </c>
      <c r="AB2788" t="s">
        <v>86</v>
      </c>
      <c r="AC2788">
        <v>1</v>
      </c>
      <c r="AD2788">
        <v>1</v>
      </c>
      <c r="AF2788">
        <v>32</v>
      </c>
      <c r="AG2788">
        <v>1E-3</v>
      </c>
      <c r="AH2788">
        <v>0.1</v>
      </c>
      <c r="AI2788" t="s">
        <v>87</v>
      </c>
      <c r="AJ2788">
        <v>180</v>
      </c>
      <c r="AK2788">
        <v>60</v>
      </c>
      <c r="AL2788">
        <v>120</v>
      </c>
      <c r="AM2788">
        <v>0.1213323075239974</v>
      </c>
      <c r="AN2788">
        <v>42.931319102718653</v>
      </c>
      <c r="AO2788">
        <v>0.56755023791914738</v>
      </c>
      <c r="AP2788">
        <v>42.931319102718653</v>
      </c>
      <c r="AQ2788">
        <v>0.56755023791914738</v>
      </c>
      <c r="AR2788">
        <v>-2.184863461053256</v>
      </c>
      <c r="AS2788">
        <v>53.275671336706452</v>
      </c>
      <c r="AT2788">
        <v>0.54593358370189804</v>
      </c>
      <c r="AU2788">
        <v>53.275671336706452</v>
      </c>
      <c r="AV2788">
        <v>53.275671336706452</v>
      </c>
      <c r="AW2788">
        <v>0.54593358370189804</v>
      </c>
      <c r="AX2788">
        <v>118.2770198768294</v>
      </c>
      <c r="AY2788">
        <v>-1.1318000730322679</v>
      </c>
      <c r="AZ2788">
        <v>0.8</v>
      </c>
      <c r="BA2788" t="s">
        <v>88</v>
      </c>
      <c r="BB2788">
        <v>1.2494987148457801E-2</v>
      </c>
      <c r="BC2788">
        <v>0.90927023780190863</v>
      </c>
      <c r="BD2788">
        <v>1.2494987148457801E-2</v>
      </c>
      <c r="BE2788">
        <v>1.2494987148457801E-2</v>
      </c>
      <c r="BF2788">
        <v>0.90927023780190863</v>
      </c>
      <c r="BG2788">
        <v>9.0612456473745398E-2</v>
      </c>
      <c r="BH2788">
        <v>0.68604719150913152</v>
      </c>
      <c r="BI2788">
        <v>9.0612456473745398E-2</v>
      </c>
      <c r="BJ2788">
        <v>9.0612456473745398E-2</v>
      </c>
      <c r="BK2788">
        <v>0.68604719150913152</v>
      </c>
      <c r="BL2788">
        <v>0.20074311183423299</v>
      </c>
      <c r="BM2788">
        <v>0.194079901414211</v>
      </c>
      <c r="BN2788">
        <v>0.20074311183423299</v>
      </c>
      <c r="BO2788">
        <v>0.20074311183423299</v>
      </c>
      <c r="BP2788">
        <v>0.194079901414211</v>
      </c>
      <c r="BQ2788">
        <v>212.7988347913699</v>
      </c>
      <c r="BR2788">
        <v>0.3943370040823348</v>
      </c>
      <c r="BS2788">
        <v>212.7988347913699</v>
      </c>
      <c r="BT2788">
        <v>212.7988347913699</v>
      </c>
      <c r="BU2788">
        <v>0.3943370040823348</v>
      </c>
    </row>
    <row r="2789" spans="1:73" x14ac:dyDescent="0.3">
      <c r="A2789" t="s">
        <v>5694</v>
      </c>
      <c r="B2789" t="s">
        <v>5695</v>
      </c>
      <c r="C2789">
        <v>1</v>
      </c>
      <c r="D2789" t="s">
        <v>75</v>
      </c>
      <c r="E2789" t="s">
        <v>76</v>
      </c>
      <c r="F2789">
        <v>16590</v>
      </c>
      <c r="G2789">
        <v>4.5</v>
      </c>
      <c r="H2789" t="s">
        <v>1541</v>
      </c>
      <c r="I2789" t="s">
        <v>78</v>
      </c>
      <c r="J2789">
        <v>5</v>
      </c>
      <c r="K2789">
        <v>5</v>
      </c>
      <c r="L2789" t="s">
        <v>79</v>
      </c>
      <c r="M2789" t="b">
        <v>1</v>
      </c>
      <c r="N2789" t="b">
        <v>0</v>
      </c>
      <c r="O2789" t="b">
        <v>0</v>
      </c>
      <c r="P2789" t="s">
        <v>80</v>
      </c>
      <c r="Q2789" t="s">
        <v>5693</v>
      </c>
      <c r="R2789">
        <v>3</v>
      </c>
      <c r="S2789" t="s">
        <v>82</v>
      </c>
      <c r="T2789" t="s">
        <v>581</v>
      </c>
      <c r="U2789" t="b">
        <v>0</v>
      </c>
      <c r="V2789" t="b">
        <v>0</v>
      </c>
      <c r="W2789" t="b">
        <v>0</v>
      </c>
      <c r="X2789" t="s">
        <v>150</v>
      </c>
      <c r="Y2789">
        <v>1</v>
      </c>
      <c r="Z2789" t="s">
        <v>2244</v>
      </c>
      <c r="AA2789" t="b">
        <v>0</v>
      </c>
      <c r="AB2789" t="s">
        <v>86</v>
      </c>
      <c r="AC2789">
        <v>1</v>
      </c>
      <c r="AD2789">
        <v>1</v>
      </c>
      <c r="AF2789">
        <v>32</v>
      </c>
      <c r="AG2789">
        <v>1E-3</v>
      </c>
      <c r="AH2789">
        <v>0.1</v>
      </c>
      <c r="AI2789" t="s">
        <v>87</v>
      </c>
      <c r="AJ2789">
        <v>180</v>
      </c>
      <c r="AK2789">
        <v>60</v>
      </c>
      <c r="AL2789">
        <v>120</v>
      </c>
      <c r="AM2789">
        <v>8.1271055628814995E-2</v>
      </c>
      <c r="AN2789">
        <v>39.689762560992037</v>
      </c>
      <c r="AO2789">
        <v>0.69670724453936839</v>
      </c>
      <c r="AP2789">
        <v>39.689762560992037</v>
      </c>
      <c r="AQ2789">
        <v>0.69670724453936839</v>
      </c>
      <c r="AR2789">
        <v>-1.5442268285634759</v>
      </c>
      <c r="AS2789">
        <v>46.864312145732661</v>
      </c>
      <c r="AT2789">
        <v>0.67037269970619295</v>
      </c>
      <c r="AU2789">
        <v>46.864312145732661</v>
      </c>
      <c r="AV2789">
        <v>46.864312145732661</v>
      </c>
      <c r="AW2789">
        <v>0.67037269970619295</v>
      </c>
      <c r="AX2789">
        <v>158.8309836125521</v>
      </c>
      <c r="AY2789">
        <v>-0.85225724135901815</v>
      </c>
      <c r="AZ2789">
        <v>0.8</v>
      </c>
      <c r="BA2789" t="s">
        <v>88</v>
      </c>
      <c r="BB2789">
        <v>1.12174147490012E-2</v>
      </c>
      <c r="BC2789">
        <v>0.91854706527010199</v>
      </c>
      <c r="BD2789">
        <v>1.12174147490012E-2</v>
      </c>
      <c r="BE2789">
        <v>1.12174147490012E-2</v>
      </c>
      <c r="BF2789">
        <v>0.91854706527010199</v>
      </c>
      <c r="BG2789">
        <v>7.9608201719810395E-2</v>
      </c>
      <c r="BH2789">
        <v>0.72417458392065859</v>
      </c>
      <c r="BI2789">
        <v>7.9608201719810395E-2</v>
      </c>
      <c r="BJ2789">
        <v>7.9608201719810395E-2</v>
      </c>
      <c r="BK2789">
        <v>0.72417458392065859</v>
      </c>
      <c r="BL2789">
        <v>0.106672560738372</v>
      </c>
      <c r="BM2789">
        <v>0.57174340936959189</v>
      </c>
      <c r="BN2789">
        <v>0.106672560738372</v>
      </c>
      <c r="BO2789">
        <v>0.106672560738372</v>
      </c>
      <c r="BP2789">
        <v>0.57174340936959189</v>
      </c>
      <c r="BQ2789">
        <v>187.25975040572311</v>
      </c>
      <c r="BR2789">
        <v>0.46702574026441951</v>
      </c>
      <c r="BS2789">
        <v>187.25975040572311</v>
      </c>
      <c r="BT2789">
        <v>187.25975040572311</v>
      </c>
      <c r="BU2789">
        <v>0.46702574026441951</v>
      </c>
    </row>
    <row r="2790" spans="1:73" x14ac:dyDescent="0.3">
      <c r="A2790" t="s">
        <v>5696</v>
      </c>
      <c r="B2790" t="s">
        <v>5697</v>
      </c>
      <c r="C2790">
        <v>2</v>
      </c>
      <c r="D2790" t="s">
        <v>75</v>
      </c>
      <c r="E2790" t="s">
        <v>76</v>
      </c>
      <c r="F2790">
        <v>16590</v>
      </c>
      <c r="G2790">
        <v>4.5</v>
      </c>
      <c r="H2790" t="s">
        <v>1541</v>
      </c>
      <c r="I2790" t="s">
        <v>78</v>
      </c>
      <c r="J2790">
        <v>5</v>
      </c>
      <c r="K2790">
        <v>5</v>
      </c>
      <c r="L2790" t="s">
        <v>79</v>
      </c>
      <c r="M2790" t="b">
        <v>1</v>
      </c>
      <c r="N2790" t="b">
        <v>0</v>
      </c>
      <c r="O2790" t="b">
        <v>0</v>
      </c>
      <c r="P2790" t="s">
        <v>80</v>
      </c>
      <c r="Q2790" t="s">
        <v>5693</v>
      </c>
      <c r="R2790">
        <v>3</v>
      </c>
      <c r="S2790" t="s">
        <v>82</v>
      </c>
      <c r="T2790" t="s">
        <v>581</v>
      </c>
      <c r="U2790" t="b">
        <v>0</v>
      </c>
      <c r="V2790" t="b">
        <v>0</v>
      </c>
      <c r="W2790" t="b">
        <v>0</v>
      </c>
      <c r="X2790" t="s">
        <v>150</v>
      </c>
      <c r="Y2790">
        <v>1</v>
      </c>
      <c r="Z2790" t="s">
        <v>2244</v>
      </c>
      <c r="AA2790" t="b">
        <v>0</v>
      </c>
      <c r="AB2790" t="s">
        <v>86</v>
      </c>
      <c r="AC2790">
        <v>1</v>
      </c>
      <c r="AD2790">
        <v>1</v>
      </c>
      <c r="AF2790">
        <v>32</v>
      </c>
      <c r="AG2790">
        <v>1E-3</v>
      </c>
      <c r="AH2790">
        <v>0.1</v>
      </c>
      <c r="AI2790" t="s">
        <v>87</v>
      </c>
      <c r="AJ2790">
        <v>180</v>
      </c>
      <c r="AK2790">
        <v>60</v>
      </c>
      <c r="AL2790">
        <v>120</v>
      </c>
      <c r="AM2790">
        <v>0.1098620342702093</v>
      </c>
      <c r="AN2790">
        <v>34.918552439395903</v>
      </c>
      <c r="AO2790">
        <v>0.57057664755464832</v>
      </c>
      <c r="AP2790">
        <v>34.918552439395903</v>
      </c>
      <c r="AQ2790">
        <v>0.57057664755464832</v>
      </c>
      <c r="AR2790">
        <v>-0.91996900394059655</v>
      </c>
      <c r="AS2790">
        <v>54.542889043838478</v>
      </c>
      <c r="AT2790">
        <v>0.481068202567421</v>
      </c>
      <c r="AU2790">
        <v>54.542889043838478</v>
      </c>
      <c r="AV2790">
        <v>54.542889043838478</v>
      </c>
      <c r="AW2790">
        <v>0.481068202567421</v>
      </c>
      <c r="AX2790">
        <v>186.3415397226224</v>
      </c>
      <c r="AY2790">
        <v>-0.70904887396439154</v>
      </c>
      <c r="AZ2790">
        <v>0.8</v>
      </c>
      <c r="BA2790" t="s">
        <v>88</v>
      </c>
      <c r="BB2790">
        <v>7.1818392755815197E-2</v>
      </c>
      <c r="BC2790">
        <v>0.47850561038884459</v>
      </c>
      <c r="BD2790">
        <v>7.1818392755815197E-2</v>
      </c>
      <c r="BE2790">
        <v>7.1818392755815197E-2</v>
      </c>
      <c r="BF2790">
        <v>0.47850561038884459</v>
      </c>
      <c r="BG2790">
        <v>0.1443210994039836</v>
      </c>
      <c r="BH2790">
        <v>0.49995821495581211</v>
      </c>
      <c r="BI2790">
        <v>0.1443210994039836</v>
      </c>
      <c r="BJ2790">
        <v>0.1443210994039836</v>
      </c>
      <c r="BK2790">
        <v>0.49995821495581211</v>
      </c>
      <c r="BL2790">
        <v>0.10814283373481599</v>
      </c>
      <c r="BM2790">
        <v>0.56584072833901855</v>
      </c>
      <c r="BN2790">
        <v>0.10814283373481599</v>
      </c>
      <c r="BO2790">
        <v>0.10814283373481599</v>
      </c>
      <c r="BP2790">
        <v>0.56584072833901855</v>
      </c>
      <c r="BQ2790">
        <v>217.8472738494597</v>
      </c>
      <c r="BR2790">
        <v>0.3799682565860048</v>
      </c>
      <c r="BS2790">
        <v>217.8472738494597</v>
      </c>
      <c r="BT2790">
        <v>217.8472738494597</v>
      </c>
      <c r="BU2790">
        <v>0.3799682565860048</v>
      </c>
    </row>
    <row r="2791" spans="1:73" x14ac:dyDescent="0.3">
      <c r="A2791" t="s">
        <v>5698</v>
      </c>
      <c r="B2791" t="s">
        <v>5699</v>
      </c>
      <c r="C2791">
        <v>3</v>
      </c>
      <c r="D2791" t="s">
        <v>75</v>
      </c>
      <c r="E2791" t="s">
        <v>76</v>
      </c>
      <c r="F2791">
        <v>16590</v>
      </c>
      <c r="G2791">
        <v>4.5</v>
      </c>
      <c r="H2791" t="s">
        <v>1541</v>
      </c>
      <c r="I2791" t="s">
        <v>78</v>
      </c>
      <c r="J2791">
        <v>5</v>
      </c>
      <c r="K2791">
        <v>5</v>
      </c>
      <c r="L2791" t="s">
        <v>79</v>
      </c>
      <c r="M2791" t="b">
        <v>1</v>
      </c>
      <c r="N2791" t="b">
        <v>0</v>
      </c>
      <c r="O2791" t="b">
        <v>0</v>
      </c>
      <c r="P2791" t="s">
        <v>80</v>
      </c>
      <c r="Q2791" t="s">
        <v>5693</v>
      </c>
      <c r="R2791">
        <v>3</v>
      </c>
      <c r="S2791" t="s">
        <v>82</v>
      </c>
      <c r="T2791" t="s">
        <v>581</v>
      </c>
      <c r="U2791" t="b">
        <v>0</v>
      </c>
      <c r="V2791" t="b">
        <v>0</v>
      </c>
      <c r="W2791" t="b">
        <v>0</v>
      </c>
      <c r="X2791" t="s">
        <v>150</v>
      </c>
      <c r="Y2791">
        <v>1</v>
      </c>
      <c r="Z2791" t="s">
        <v>2244</v>
      </c>
      <c r="AA2791" t="b">
        <v>0</v>
      </c>
      <c r="AB2791" t="s">
        <v>86</v>
      </c>
      <c r="AC2791">
        <v>1</v>
      </c>
      <c r="AD2791">
        <v>1</v>
      </c>
      <c r="AF2791">
        <v>32</v>
      </c>
      <c r="AG2791">
        <v>1E-3</v>
      </c>
      <c r="AH2791">
        <v>0.1</v>
      </c>
      <c r="AI2791" t="s">
        <v>87</v>
      </c>
      <c r="AJ2791">
        <v>180</v>
      </c>
      <c r="AK2791">
        <v>60</v>
      </c>
      <c r="AL2791">
        <v>120</v>
      </c>
      <c r="AM2791">
        <v>7.7903093838856602E-2</v>
      </c>
      <c r="AN2791">
        <v>35.887106685323872</v>
      </c>
      <c r="AO2791">
        <v>0.71585881245908878</v>
      </c>
      <c r="AP2791">
        <v>35.887106685323872</v>
      </c>
      <c r="AQ2791">
        <v>0.71585881245908878</v>
      </c>
      <c r="AR2791">
        <v>4.8865454306322498E-2</v>
      </c>
      <c r="AS2791">
        <v>39.188760999095507</v>
      </c>
      <c r="AT2791">
        <v>0.70724509005054781</v>
      </c>
      <c r="AU2791">
        <v>39.188760999095507</v>
      </c>
      <c r="AV2791">
        <v>39.188760999095507</v>
      </c>
      <c r="AW2791">
        <v>0.70724509005054781</v>
      </c>
      <c r="AX2791">
        <v>167.92292675665891</v>
      </c>
      <c r="AY2791">
        <v>4.6695731903897801E-2</v>
      </c>
      <c r="AZ2791">
        <v>0.8</v>
      </c>
      <c r="BA2791" t="s">
        <v>88</v>
      </c>
      <c r="BB2791">
        <v>1.14842073095735E-2</v>
      </c>
      <c r="BC2791">
        <v>0.91660980632862898</v>
      </c>
      <c r="BD2791">
        <v>1.14842073095735E-2</v>
      </c>
      <c r="BE2791">
        <v>1.14842073095735E-2</v>
      </c>
      <c r="BF2791">
        <v>0.91660980632862898</v>
      </c>
      <c r="BG2791">
        <v>0.1001294254659693</v>
      </c>
      <c r="BH2791">
        <v>0.65307292660445015</v>
      </c>
      <c r="BI2791">
        <v>0.1001294254659693</v>
      </c>
      <c r="BJ2791">
        <v>0.1001294254659693</v>
      </c>
      <c r="BK2791">
        <v>0.65307292660445015</v>
      </c>
      <c r="BL2791">
        <v>7.3499376598762906E-2</v>
      </c>
      <c r="BM2791">
        <v>0.70492325094878949</v>
      </c>
      <c r="BN2791">
        <v>7.3499376598762906E-2</v>
      </c>
      <c r="BO2791">
        <v>7.3499376598762906E-2</v>
      </c>
      <c r="BP2791">
        <v>0.70492325094878949</v>
      </c>
      <c r="BQ2791">
        <v>156.56993098700801</v>
      </c>
      <c r="BR2791">
        <v>0.55437437632032038</v>
      </c>
      <c r="BS2791">
        <v>156.56993098700801</v>
      </c>
      <c r="BT2791">
        <v>156.56993098700801</v>
      </c>
      <c r="BU2791">
        <v>0.55437437632032038</v>
      </c>
    </row>
    <row r="2792" spans="1:73" x14ac:dyDescent="0.3">
      <c r="A2792" t="s">
        <v>5700</v>
      </c>
      <c r="B2792" t="s">
        <v>5701</v>
      </c>
      <c r="C2792">
        <v>4</v>
      </c>
      <c r="D2792" t="s">
        <v>75</v>
      </c>
      <c r="E2792" t="s">
        <v>76</v>
      </c>
      <c r="F2792">
        <v>16590</v>
      </c>
      <c r="G2792">
        <v>4.5</v>
      </c>
      <c r="H2792" t="s">
        <v>1541</v>
      </c>
      <c r="I2792" t="s">
        <v>78</v>
      </c>
      <c r="J2792">
        <v>5</v>
      </c>
      <c r="K2792">
        <v>5</v>
      </c>
      <c r="L2792" t="s">
        <v>79</v>
      </c>
      <c r="M2792" t="b">
        <v>1</v>
      </c>
      <c r="N2792" t="b">
        <v>0</v>
      </c>
      <c r="O2792" t="b">
        <v>0</v>
      </c>
      <c r="P2792" t="s">
        <v>80</v>
      </c>
      <c r="Q2792" t="s">
        <v>5693</v>
      </c>
      <c r="R2792">
        <v>3</v>
      </c>
      <c r="S2792" t="s">
        <v>82</v>
      </c>
      <c r="T2792" t="s">
        <v>581</v>
      </c>
      <c r="U2792" t="b">
        <v>0</v>
      </c>
      <c r="V2792" t="b">
        <v>0</v>
      </c>
      <c r="W2792" t="b">
        <v>0</v>
      </c>
      <c r="X2792" t="s">
        <v>150</v>
      </c>
      <c r="Y2792">
        <v>1</v>
      </c>
      <c r="Z2792" t="s">
        <v>2244</v>
      </c>
      <c r="AA2792" t="b">
        <v>0</v>
      </c>
      <c r="AB2792" t="s">
        <v>86</v>
      </c>
      <c r="AC2792">
        <v>1</v>
      </c>
      <c r="AD2792">
        <v>1</v>
      </c>
      <c r="AF2792">
        <v>32</v>
      </c>
      <c r="AG2792">
        <v>1E-3</v>
      </c>
      <c r="AH2792">
        <v>0.1</v>
      </c>
      <c r="AI2792" t="s">
        <v>87</v>
      </c>
      <c r="AJ2792">
        <v>180</v>
      </c>
      <c r="AK2792">
        <v>60</v>
      </c>
      <c r="AL2792">
        <v>120</v>
      </c>
      <c r="AM2792">
        <v>8.6077223178943105E-2</v>
      </c>
      <c r="AN2792">
        <v>43.612456943850752</v>
      </c>
      <c r="AO2792">
        <v>0.68032851405275474</v>
      </c>
      <c r="AP2792">
        <v>43.612456943850752</v>
      </c>
      <c r="AQ2792">
        <v>0.68032851405275474</v>
      </c>
      <c r="AR2792">
        <v>-1.3759307428409131</v>
      </c>
      <c r="AS2792">
        <v>60.372154030431602</v>
      </c>
      <c r="AT2792">
        <v>0.62548777438998304</v>
      </c>
      <c r="AU2792">
        <v>60.372154030431602</v>
      </c>
      <c r="AV2792">
        <v>60.372154030431602</v>
      </c>
      <c r="AW2792">
        <v>0.62548777438998304</v>
      </c>
      <c r="AX2792">
        <v>142.4473957963705</v>
      </c>
      <c r="AY2792">
        <v>-0.77184087023486936</v>
      </c>
      <c r="AZ2792">
        <v>0.8</v>
      </c>
      <c r="BA2792" t="s">
        <v>88</v>
      </c>
      <c r="BB2792">
        <v>1.0590476965819299E-2</v>
      </c>
      <c r="BC2792">
        <v>0.92309944418056145</v>
      </c>
      <c r="BD2792">
        <v>1.0590476965819299E-2</v>
      </c>
      <c r="BE2792">
        <v>1.0590476965819299E-2</v>
      </c>
      <c r="BF2792">
        <v>0.92309944418056145</v>
      </c>
      <c r="BG2792">
        <v>8.8203461895036805E-2</v>
      </c>
      <c r="BH2792">
        <v>0.6943938432064507</v>
      </c>
      <c r="BI2792">
        <v>8.8203461895036805E-2</v>
      </c>
      <c r="BJ2792">
        <v>8.8203461895036805E-2</v>
      </c>
      <c r="BK2792">
        <v>0.6943938432064507</v>
      </c>
      <c r="BL2792">
        <v>0.1068099596392469</v>
      </c>
      <c r="BM2792">
        <v>0.57119179624211336</v>
      </c>
      <c r="BN2792">
        <v>0.1068099596392469</v>
      </c>
      <c r="BO2792">
        <v>0.1068099596392469</v>
      </c>
      <c r="BP2792">
        <v>0.57119179624211336</v>
      </c>
      <c r="BQ2792">
        <v>241.28301222322719</v>
      </c>
      <c r="BR2792">
        <v>0.313266013930801</v>
      </c>
      <c r="BS2792">
        <v>241.28301222322719</v>
      </c>
      <c r="BT2792">
        <v>241.28301222322719</v>
      </c>
      <c r="BU2792">
        <v>0.313266013930801</v>
      </c>
    </row>
    <row r="2793" spans="1:73" x14ac:dyDescent="0.3">
      <c r="A2793" t="s">
        <v>5702</v>
      </c>
      <c r="B2793" t="s">
        <v>5703</v>
      </c>
      <c r="C2793">
        <v>5</v>
      </c>
      <c r="D2793" t="s">
        <v>75</v>
      </c>
      <c r="E2793" t="s">
        <v>76</v>
      </c>
      <c r="F2793">
        <v>16590</v>
      </c>
      <c r="G2793">
        <v>4.5</v>
      </c>
      <c r="H2793" t="s">
        <v>1541</v>
      </c>
      <c r="I2793" t="s">
        <v>78</v>
      </c>
      <c r="J2793">
        <v>5</v>
      </c>
      <c r="K2793">
        <v>5</v>
      </c>
      <c r="L2793" t="s">
        <v>79</v>
      </c>
      <c r="M2793" t="b">
        <v>1</v>
      </c>
      <c r="N2793" t="b">
        <v>0</v>
      </c>
      <c r="O2793" t="b">
        <v>0</v>
      </c>
      <c r="P2793" t="s">
        <v>80</v>
      </c>
      <c r="Q2793" t="s">
        <v>5693</v>
      </c>
      <c r="R2793">
        <v>3</v>
      </c>
      <c r="S2793" t="s">
        <v>82</v>
      </c>
      <c r="T2793" t="s">
        <v>581</v>
      </c>
      <c r="U2793" t="b">
        <v>0</v>
      </c>
      <c r="V2793" t="b">
        <v>0</v>
      </c>
      <c r="W2793" t="b">
        <v>0</v>
      </c>
      <c r="X2793" t="s">
        <v>150</v>
      </c>
      <c r="Y2793">
        <v>1</v>
      </c>
      <c r="Z2793" t="s">
        <v>2244</v>
      </c>
      <c r="AA2793" t="b">
        <v>0</v>
      </c>
      <c r="AB2793" t="s">
        <v>86</v>
      </c>
      <c r="AC2793">
        <v>1</v>
      </c>
      <c r="AD2793">
        <v>1</v>
      </c>
      <c r="AF2793">
        <v>32</v>
      </c>
      <c r="AG2793">
        <v>1E-3</v>
      </c>
      <c r="AH2793">
        <v>0.1</v>
      </c>
      <c r="AI2793" t="s">
        <v>87</v>
      </c>
      <c r="AJ2793">
        <v>180</v>
      </c>
      <c r="AK2793">
        <v>60</v>
      </c>
      <c r="AL2793">
        <v>120</v>
      </c>
      <c r="AM2793">
        <v>5.94663503421691E-2</v>
      </c>
      <c r="AN2793">
        <v>21.752671181075801</v>
      </c>
      <c r="AO2793">
        <v>0.76379606835034997</v>
      </c>
      <c r="AP2793">
        <v>21.752671181075801</v>
      </c>
      <c r="AQ2793">
        <v>0.76379606835034997</v>
      </c>
      <c r="AR2793">
        <v>-1.9016127062617849</v>
      </c>
      <c r="AS2793">
        <v>28.073344753058379</v>
      </c>
      <c r="AT2793">
        <v>0.7520340320556671</v>
      </c>
      <c r="AU2793">
        <v>28.073344753058379</v>
      </c>
      <c r="AV2793">
        <v>28.073344753058379</v>
      </c>
      <c r="AW2793">
        <v>0.7520340320556671</v>
      </c>
      <c r="AX2793">
        <v>234.79862182415681</v>
      </c>
      <c r="AY2793">
        <v>-1.179415032179612</v>
      </c>
      <c r="AZ2793">
        <v>0.8</v>
      </c>
      <c r="BA2793" t="s">
        <v>88</v>
      </c>
      <c r="BB2793">
        <v>2.6735663735292198E-2</v>
      </c>
      <c r="BC2793">
        <v>0.80586451317714347</v>
      </c>
      <c r="BD2793">
        <v>2.6735663735292198E-2</v>
      </c>
      <c r="BE2793">
        <v>2.6735663735292198E-2</v>
      </c>
      <c r="BF2793">
        <v>0.80586451317714347</v>
      </c>
      <c r="BG2793">
        <v>8.2956537818232798E-2</v>
      </c>
      <c r="BH2793">
        <v>0.71257331448398165</v>
      </c>
      <c r="BI2793">
        <v>8.2956537818232798E-2</v>
      </c>
      <c r="BJ2793">
        <v>8.2956537818232798E-2</v>
      </c>
      <c r="BK2793">
        <v>0.71257331448398165</v>
      </c>
      <c r="BL2793">
        <v>4.7610889034507803E-2</v>
      </c>
      <c r="BM2793">
        <v>0.80885733994134368</v>
      </c>
      <c r="BN2793">
        <v>4.7610889034507803E-2</v>
      </c>
      <c r="BO2793">
        <v>4.7610889034507803E-2</v>
      </c>
      <c r="BP2793">
        <v>0.80885733994134368</v>
      </c>
      <c r="BQ2793">
        <v>112.1360759216458</v>
      </c>
      <c r="BR2793">
        <v>0.68084096062019817</v>
      </c>
      <c r="BS2793">
        <v>112.1360759216458</v>
      </c>
      <c r="BT2793">
        <v>112.1360759216458</v>
      </c>
      <c r="BU2793">
        <v>0.68084096062019817</v>
      </c>
    </row>
    <row r="2794" spans="1:73" x14ac:dyDescent="0.3">
      <c r="A2794" t="s">
        <v>5704</v>
      </c>
      <c r="B2794" t="s">
        <v>5705</v>
      </c>
      <c r="C2794">
        <v>6</v>
      </c>
      <c r="D2794" t="s">
        <v>75</v>
      </c>
      <c r="E2794" t="s">
        <v>76</v>
      </c>
      <c r="F2794">
        <v>16590</v>
      </c>
      <c r="G2794">
        <v>4.5</v>
      </c>
      <c r="H2794" t="s">
        <v>1541</v>
      </c>
      <c r="I2794" t="s">
        <v>78</v>
      </c>
      <c r="J2794">
        <v>5</v>
      </c>
      <c r="K2794">
        <v>5</v>
      </c>
      <c r="L2794" t="s">
        <v>79</v>
      </c>
      <c r="M2794" t="b">
        <v>1</v>
      </c>
      <c r="N2794" t="b">
        <v>0</v>
      </c>
      <c r="O2794" t="b">
        <v>0</v>
      </c>
      <c r="P2794" t="s">
        <v>80</v>
      </c>
      <c r="Q2794" t="s">
        <v>5693</v>
      </c>
      <c r="R2794">
        <v>3</v>
      </c>
      <c r="S2794" t="s">
        <v>82</v>
      </c>
      <c r="T2794" t="s">
        <v>581</v>
      </c>
      <c r="U2794" t="b">
        <v>0</v>
      </c>
      <c r="V2794" t="b">
        <v>0</v>
      </c>
      <c r="W2794" t="b">
        <v>0</v>
      </c>
      <c r="X2794" t="s">
        <v>150</v>
      </c>
      <c r="Y2794">
        <v>1</v>
      </c>
      <c r="Z2794" t="s">
        <v>2244</v>
      </c>
      <c r="AA2794" t="b">
        <v>0</v>
      </c>
      <c r="AB2794" t="s">
        <v>86</v>
      </c>
      <c r="AC2794">
        <v>1</v>
      </c>
      <c r="AD2794">
        <v>1</v>
      </c>
      <c r="AF2794">
        <v>32</v>
      </c>
      <c r="AG2794">
        <v>1E-3</v>
      </c>
      <c r="AH2794">
        <v>0.1</v>
      </c>
      <c r="AI2794" t="s">
        <v>87</v>
      </c>
      <c r="AJ2794">
        <v>180</v>
      </c>
      <c r="AK2794">
        <v>60</v>
      </c>
      <c r="AL2794">
        <v>120</v>
      </c>
      <c r="AM2794">
        <v>7.9368333004837199E-2</v>
      </c>
      <c r="AN2794">
        <v>32.589025795074193</v>
      </c>
      <c r="AO2794">
        <v>0.71352909385221741</v>
      </c>
      <c r="AP2794">
        <v>32.589025795074193</v>
      </c>
      <c r="AQ2794">
        <v>0.71352909385221741</v>
      </c>
      <c r="AR2794">
        <v>-1.1598542938135969</v>
      </c>
      <c r="AS2794">
        <v>43.53298398454708</v>
      </c>
      <c r="AT2794">
        <v>0.66535060982851779</v>
      </c>
      <c r="AU2794">
        <v>43.53298398454708</v>
      </c>
      <c r="AV2794">
        <v>43.53298398454708</v>
      </c>
      <c r="AW2794">
        <v>0.66535060982851779</v>
      </c>
      <c r="AX2794">
        <v>174.75782159729741</v>
      </c>
      <c r="AY2794">
        <v>-0.71467515388577463</v>
      </c>
      <c r="AZ2794">
        <v>0.8</v>
      </c>
      <c r="BA2794" t="s">
        <v>88</v>
      </c>
      <c r="BB2794">
        <v>1.0917330219813901E-2</v>
      </c>
      <c r="BC2794">
        <v>0.92072606694885517</v>
      </c>
      <c r="BD2794">
        <v>1.0917330219813901E-2</v>
      </c>
      <c r="BE2794">
        <v>1.0917330219813901E-2</v>
      </c>
      <c r="BF2794">
        <v>0.92072606694885517</v>
      </c>
      <c r="BG2794">
        <v>9.7245923501296599E-2</v>
      </c>
      <c r="BH2794">
        <v>0.66306364504789328</v>
      </c>
      <c r="BI2794">
        <v>9.7245923501296599E-2</v>
      </c>
      <c r="BJ2794">
        <v>9.7245923501296599E-2</v>
      </c>
      <c r="BK2794">
        <v>0.66306364504789328</v>
      </c>
      <c r="BL2794">
        <v>0.1064561903249444</v>
      </c>
      <c r="BM2794">
        <v>0.57261206814112997</v>
      </c>
      <c r="BN2794">
        <v>0.1064561903249444</v>
      </c>
      <c r="BO2794">
        <v>0.1064561903249444</v>
      </c>
      <c r="BP2794">
        <v>0.57261206814112997</v>
      </c>
      <c r="BQ2794">
        <v>173.9173164941426</v>
      </c>
      <c r="BR2794">
        <v>0.50500065917618908</v>
      </c>
      <c r="BS2794">
        <v>173.9173164941426</v>
      </c>
      <c r="BT2794">
        <v>173.9173164941426</v>
      </c>
      <c r="BU2794">
        <v>0.50500065917618908</v>
      </c>
    </row>
    <row r="2795" spans="1:73" x14ac:dyDescent="0.3">
      <c r="A2795" t="s">
        <v>5706</v>
      </c>
      <c r="B2795" t="s">
        <v>5707</v>
      </c>
      <c r="C2795">
        <v>7</v>
      </c>
      <c r="D2795" t="s">
        <v>75</v>
      </c>
      <c r="E2795" t="s">
        <v>76</v>
      </c>
      <c r="F2795">
        <v>16590</v>
      </c>
      <c r="G2795">
        <v>4.5</v>
      </c>
      <c r="H2795" t="s">
        <v>1541</v>
      </c>
      <c r="I2795" t="s">
        <v>78</v>
      </c>
      <c r="J2795">
        <v>5</v>
      </c>
      <c r="K2795">
        <v>5</v>
      </c>
      <c r="L2795" t="s">
        <v>79</v>
      </c>
      <c r="M2795" t="b">
        <v>1</v>
      </c>
      <c r="N2795" t="b">
        <v>0</v>
      </c>
      <c r="O2795" t="b">
        <v>0</v>
      </c>
      <c r="P2795" t="s">
        <v>80</v>
      </c>
      <c r="Q2795" t="s">
        <v>5693</v>
      </c>
      <c r="R2795">
        <v>3</v>
      </c>
      <c r="S2795" t="s">
        <v>82</v>
      </c>
      <c r="T2795" t="s">
        <v>581</v>
      </c>
      <c r="U2795" t="b">
        <v>0</v>
      </c>
      <c r="V2795" t="b">
        <v>0</v>
      </c>
      <c r="W2795" t="b">
        <v>0</v>
      </c>
      <c r="X2795" t="s">
        <v>150</v>
      </c>
      <c r="Y2795">
        <v>1</v>
      </c>
      <c r="Z2795" t="s">
        <v>2244</v>
      </c>
      <c r="AA2795" t="b">
        <v>0</v>
      </c>
      <c r="AB2795" t="s">
        <v>86</v>
      </c>
      <c r="AC2795">
        <v>1</v>
      </c>
      <c r="AD2795">
        <v>1</v>
      </c>
      <c r="AF2795">
        <v>32</v>
      </c>
      <c r="AG2795">
        <v>1E-3</v>
      </c>
      <c r="AH2795">
        <v>0.1</v>
      </c>
      <c r="AI2795" t="s">
        <v>87</v>
      </c>
      <c r="AJ2795">
        <v>180</v>
      </c>
      <c r="AK2795">
        <v>60</v>
      </c>
      <c r="AL2795">
        <v>120</v>
      </c>
      <c r="AM2795">
        <v>7.1593310163857907E-2</v>
      </c>
      <c r="AN2795">
        <v>48.104446793938507</v>
      </c>
      <c r="AO2795">
        <v>0.7181114224265609</v>
      </c>
      <c r="AP2795">
        <v>48.104446793938507</v>
      </c>
      <c r="AQ2795">
        <v>0.7181114224265609</v>
      </c>
      <c r="AR2795">
        <v>-1.759907058775106</v>
      </c>
      <c r="AS2795">
        <v>59.235506149420793</v>
      </c>
      <c r="AT2795">
        <v>0.65907238670622026</v>
      </c>
      <c r="AU2795">
        <v>59.235506149420793</v>
      </c>
      <c r="AV2795">
        <v>59.235506149420793</v>
      </c>
      <c r="AW2795">
        <v>0.65907238670622026</v>
      </c>
      <c r="AX2795">
        <v>112.7775382517694</v>
      </c>
      <c r="AY2795">
        <v>-1.2252489915068201</v>
      </c>
      <c r="AZ2795">
        <v>0.8</v>
      </c>
      <c r="BA2795" t="s">
        <v>88</v>
      </c>
      <c r="BB2795">
        <v>1.17595682381089E-2</v>
      </c>
      <c r="BC2795">
        <v>0.91461032995719882</v>
      </c>
      <c r="BD2795">
        <v>1.17595682381089E-2</v>
      </c>
      <c r="BE2795">
        <v>1.17595682381089E-2</v>
      </c>
      <c r="BF2795">
        <v>0.91461032995719882</v>
      </c>
      <c r="BG2795">
        <v>5.5492784057430397E-2</v>
      </c>
      <c r="BH2795">
        <v>0.80772935550140901</v>
      </c>
      <c r="BI2795">
        <v>5.5492784057430397E-2</v>
      </c>
      <c r="BJ2795">
        <v>5.5492784057430397E-2</v>
      </c>
      <c r="BK2795">
        <v>0.80772935550140901</v>
      </c>
      <c r="BL2795">
        <v>0.10266187959626551</v>
      </c>
      <c r="BM2795">
        <v>0.58784502556906471</v>
      </c>
      <c r="BN2795">
        <v>0.10266187959626551</v>
      </c>
      <c r="BO2795">
        <v>0.10266187959626551</v>
      </c>
      <c r="BP2795">
        <v>0.58784502556906471</v>
      </c>
      <c r="BQ2795">
        <v>236.77211036579121</v>
      </c>
      <c r="BR2795">
        <v>0.32610483579720739</v>
      </c>
      <c r="BS2795">
        <v>236.77211036579121</v>
      </c>
      <c r="BT2795">
        <v>236.77211036579121</v>
      </c>
      <c r="BU2795">
        <v>0.32610483579720739</v>
      </c>
    </row>
    <row r="2796" spans="1:73" x14ac:dyDescent="0.3">
      <c r="A2796" t="s">
        <v>5708</v>
      </c>
      <c r="B2796" t="s">
        <v>5709</v>
      </c>
      <c r="C2796">
        <v>8</v>
      </c>
      <c r="D2796" t="s">
        <v>75</v>
      </c>
      <c r="E2796" t="s">
        <v>76</v>
      </c>
      <c r="F2796">
        <v>16590</v>
      </c>
      <c r="G2796">
        <v>4.5</v>
      </c>
      <c r="H2796" t="s">
        <v>1541</v>
      </c>
      <c r="I2796" t="s">
        <v>78</v>
      </c>
      <c r="J2796">
        <v>5</v>
      </c>
      <c r="K2796">
        <v>5</v>
      </c>
      <c r="L2796" t="s">
        <v>79</v>
      </c>
      <c r="M2796" t="b">
        <v>1</v>
      </c>
      <c r="N2796" t="b">
        <v>0</v>
      </c>
      <c r="O2796" t="b">
        <v>0</v>
      </c>
      <c r="P2796" t="s">
        <v>80</v>
      </c>
      <c r="Q2796" t="s">
        <v>5693</v>
      </c>
      <c r="R2796">
        <v>3</v>
      </c>
      <c r="S2796" t="s">
        <v>82</v>
      </c>
      <c r="T2796" t="s">
        <v>581</v>
      </c>
      <c r="U2796" t="b">
        <v>0</v>
      </c>
      <c r="V2796" t="b">
        <v>0</v>
      </c>
      <c r="W2796" t="b">
        <v>0</v>
      </c>
      <c r="X2796" t="s">
        <v>150</v>
      </c>
      <c r="Y2796">
        <v>1</v>
      </c>
      <c r="Z2796" t="s">
        <v>2244</v>
      </c>
      <c r="AA2796" t="b">
        <v>0</v>
      </c>
      <c r="AB2796" t="s">
        <v>86</v>
      </c>
      <c r="AC2796">
        <v>1</v>
      </c>
      <c r="AD2796">
        <v>1</v>
      </c>
      <c r="AF2796">
        <v>32</v>
      </c>
      <c r="AG2796">
        <v>1E-3</v>
      </c>
      <c r="AH2796">
        <v>0.1</v>
      </c>
      <c r="AI2796" t="s">
        <v>87</v>
      </c>
      <c r="AJ2796">
        <v>180</v>
      </c>
      <c r="AK2796">
        <v>60</v>
      </c>
      <c r="AL2796">
        <v>120</v>
      </c>
      <c r="AM2796">
        <v>8.3458824370318596E-2</v>
      </c>
      <c r="AN2796">
        <v>31.643974854697159</v>
      </c>
      <c r="AO2796">
        <v>0.69557705769147282</v>
      </c>
      <c r="AP2796">
        <v>31.643974854697159</v>
      </c>
      <c r="AQ2796">
        <v>0.69557705769147282</v>
      </c>
      <c r="AR2796">
        <v>-0.52914095432495811</v>
      </c>
      <c r="AS2796">
        <v>37.392910118482781</v>
      </c>
      <c r="AT2796">
        <v>0.66465230944922693</v>
      </c>
      <c r="AU2796">
        <v>37.392910118482781</v>
      </c>
      <c r="AV2796">
        <v>37.392910118482781</v>
      </c>
      <c r="AW2796">
        <v>0.66465230944922693</v>
      </c>
      <c r="AX2796">
        <v>216.16325184952441</v>
      </c>
      <c r="AY2796">
        <v>-0.53150971619298459</v>
      </c>
      <c r="AZ2796">
        <v>0.8</v>
      </c>
      <c r="BA2796" t="s">
        <v>88</v>
      </c>
      <c r="BB2796">
        <v>1.43472667845892E-2</v>
      </c>
      <c r="BC2796">
        <v>0.89582029272282837</v>
      </c>
      <c r="BD2796">
        <v>1.43472667845892E-2</v>
      </c>
      <c r="BE2796">
        <v>1.43472667845892E-2</v>
      </c>
      <c r="BF2796">
        <v>0.89582029272282837</v>
      </c>
      <c r="BG2796">
        <v>7.7925976918132495E-2</v>
      </c>
      <c r="BH2796">
        <v>0.7300031335655166</v>
      </c>
      <c r="BI2796">
        <v>7.7925976918132495E-2</v>
      </c>
      <c r="BJ2796">
        <v>7.7925976918132495E-2</v>
      </c>
      <c r="BK2796">
        <v>0.7300031335655166</v>
      </c>
      <c r="BL2796">
        <v>0.13504274693068591</v>
      </c>
      <c r="BM2796">
        <v>0.4578460853513851</v>
      </c>
      <c r="BN2796">
        <v>0.13504274693068591</v>
      </c>
      <c r="BO2796">
        <v>0.13504274693068591</v>
      </c>
      <c r="BP2796">
        <v>0.4578460853513851</v>
      </c>
      <c r="BQ2796">
        <v>149.34432448329699</v>
      </c>
      <c r="BR2796">
        <v>0.57493972615717592</v>
      </c>
      <c r="BS2796">
        <v>149.34432448329699</v>
      </c>
      <c r="BT2796">
        <v>149.34432448329699</v>
      </c>
      <c r="BU2796">
        <v>0.57493972615717592</v>
      </c>
    </row>
    <row r="2797" spans="1:73" x14ac:dyDescent="0.3">
      <c r="A2797" t="s">
        <v>5708</v>
      </c>
      <c r="B2797" t="s">
        <v>5710</v>
      </c>
      <c r="C2797">
        <v>9</v>
      </c>
      <c r="D2797" t="s">
        <v>75</v>
      </c>
      <c r="E2797" t="s">
        <v>76</v>
      </c>
      <c r="F2797">
        <v>16590</v>
      </c>
      <c r="G2797">
        <v>4.5</v>
      </c>
      <c r="H2797" t="s">
        <v>1541</v>
      </c>
      <c r="I2797" t="s">
        <v>78</v>
      </c>
      <c r="J2797">
        <v>5</v>
      </c>
      <c r="K2797">
        <v>5</v>
      </c>
      <c r="L2797" t="s">
        <v>79</v>
      </c>
      <c r="M2797" t="b">
        <v>1</v>
      </c>
      <c r="N2797" t="b">
        <v>0</v>
      </c>
      <c r="O2797" t="b">
        <v>0</v>
      </c>
      <c r="P2797" t="s">
        <v>80</v>
      </c>
      <c r="Q2797" t="s">
        <v>5693</v>
      </c>
      <c r="R2797">
        <v>3</v>
      </c>
      <c r="S2797" t="s">
        <v>82</v>
      </c>
      <c r="T2797" t="s">
        <v>581</v>
      </c>
      <c r="U2797" t="b">
        <v>0</v>
      </c>
      <c r="V2797" t="b">
        <v>0</v>
      </c>
      <c r="W2797" t="b">
        <v>0</v>
      </c>
      <c r="X2797" t="s">
        <v>150</v>
      </c>
      <c r="Y2797">
        <v>1</v>
      </c>
      <c r="Z2797" t="s">
        <v>2244</v>
      </c>
      <c r="AA2797" t="b">
        <v>0</v>
      </c>
      <c r="AB2797" t="s">
        <v>86</v>
      </c>
      <c r="AC2797">
        <v>1</v>
      </c>
      <c r="AD2797">
        <v>1</v>
      </c>
      <c r="AF2797">
        <v>32</v>
      </c>
      <c r="AG2797">
        <v>1E-3</v>
      </c>
      <c r="AH2797">
        <v>0.1</v>
      </c>
      <c r="AI2797" t="s">
        <v>87</v>
      </c>
      <c r="AJ2797">
        <v>180</v>
      </c>
      <c r="AK2797">
        <v>60</v>
      </c>
      <c r="AL2797">
        <v>120</v>
      </c>
      <c r="AM2797">
        <v>0.1327954949500221</v>
      </c>
      <c r="AN2797">
        <v>57.617844406404217</v>
      </c>
      <c r="AO2797">
        <v>0.51747580254641978</v>
      </c>
      <c r="AP2797">
        <v>57.617844406404217</v>
      </c>
      <c r="AQ2797">
        <v>0.51747580254641978</v>
      </c>
      <c r="AR2797">
        <v>-2.6986770194676741</v>
      </c>
      <c r="AS2797">
        <v>67.597338181603106</v>
      </c>
      <c r="AT2797">
        <v>0.50171033226776407</v>
      </c>
      <c r="AU2797">
        <v>67.597338181603106</v>
      </c>
      <c r="AV2797">
        <v>67.597338181603106</v>
      </c>
      <c r="AW2797">
        <v>0.50171033226776407</v>
      </c>
      <c r="AX2797">
        <v>158.3129181926864</v>
      </c>
      <c r="AY2797">
        <v>-1.809002089153416</v>
      </c>
      <c r="AZ2797">
        <v>0.8</v>
      </c>
      <c r="BA2797" t="s">
        <v>88</v>
      </c>
      <c r="BB2797">
        <v>1.26677465843616E-2</v>
      </c>
      <c r="BC2797">
        <v>0.90801578092645963</v>
      </c>
      <c r="BD2797">
        <v>1.26677465843616E-2</v>
      </c>
      <c r="BE2797">
        <v>1.26677465843616E-2</v>
      </c>
      <c r="BF2797">
        <v>0.90801578092645963</v>
      </c>
      <c r="BG2797">
        <v>8.8841726504830604E-2</v>
      </c>
      <c r="BH2797">
        <v>0.69218239265535397</v>
      </c>
      <c r="BI2797">
        <v>8.8841726504830604E-2</v>
      </c>
      <c r="BJ2797">
        <v>8.8841726504830604E-2</v>
      </c>
      <c r="BK2797">
        <v>0.69218239265535397</v>
      </c>
      <c r="BL2797">
        <v>0.20540961389580101</v>
      </c>
      <c r="BM2797">
        <v>0.17534537166050651</v>
      </c>
      <c r="BN2797">
        <v>0.20540961389580101</v>
      </c>
      <c r="BO2797">
        <v>0.20540961389580101</v>
      </c>
      <c r="BP2797">
        <v>0.17534537166050651</v>
      </c>
      <c r="BQ2797">
        <v>270.08243363942802</v>
      </c>
      <c r="BR2797">
        <v>0.2312977838287302</v>
      </c>
      <c r="BS2797">
        <v>270.08243363942802</v>
      </c>
      <c r="BT2797">
        <v>270.08243363942802</v>
      </c>
      <c r="BU2797">
        <v>0.2312977838287302</v>
      </c>
    </row>
    <row r="2798" spans="1:73" x14ac:dyDescent="0.3">
      <c r="A2798" t="s">
        <v>5711</v>
      </c>
      <c r="B2798" t="s">
        <v>5712</v>
      </c>
      <c r="C2798">
        <v>10</v>
      </c>
      <c r="D2798" t="s">
        <v>75</v>
      </c>
      <c r="E2798" t="s">
        <v>76</v>
      </c>
      <c r="F2798">
        <v>16590</v>
      </c>
      <c r="G2798">
        <v>4.5</v>
      </c>
      <c r="H2798" t="s">
        <v>1541</v>
      </c>
      <c r="I2798" t="s">
        <v>78</v>
      </c>
      <c r="J2798">
        <v>5</v>
      </c>
      <c r="K2798">
        <v>5</v>
      </c>
      <c r="L2798" t="s">
        <v>79</v>
      </c>
      <c r="M2798" t="b">
        <v>1</v>
      </c>
      <c r="N2798" t="b">
        <v>0</v>
      </c>
      <c r="O2798" t="b">
        <v>0</v>
      </c>
      <c r="P2798" t="s">
        <v>80</v>
      </c>
      <c r="Q2798" t="s">
        <v>5693</v>
      </c>
      <c r="R2798">
        <v>3</v>
      </c>
      <c r="S2798" t="s">
        <v>82</v>
      </c>
      <c r="T2798" t="s">
        <v>581</v>
      </c>
      <c r="U2798" t="b">
        <v>0</v>
      </c>
      <c r="V2798" t="b">
        <v>0</v>
      </c>
      <c r="W2798" t="b">
        <v>0</v>
      </c>
      <c r="X2798" t="s">
        <v>150</v>
      </c>
      <c r="Y2798">
        <v>1</v>
      </c>
      <c r="Z2798" t="s">
        <v>2244</v>
      </c>
      <c r="AA2798" t="b">
        <v>0</v>
      </c>
      <c r="AB2798" t="s">
        <v>86</v>
      </c>
      <c r="AC2798">
        <v>1</v>
      </c>
      <c r="AD2798">
        <v>1</v>
      </c>
      <c r="AF2798">
        <v>32</v>
      </c>
      <c r="AG2798">
        <v>1E-3</v>
      </c>
      <c r="AH2798">
        <v>0.1</v>
      </c>
      <c r="AI2798" t="s">
        <v>87</v>
      </c>
      <c r="AJ2798">
        <v>180</v>
      </c>
      <c r="AK2798">
        <v>60</v>
      </c>
      <c r="AL2798">
        <v>120</v>
      </c>
      <c r="AM2798">
        <v>0.10312077417616659</v>
      </c>
      <c r="AN2798">
        <v>63.324211274499852</v>
      </c>
      <c r="AO2798">
        <v>0.60861552791111706</v>
      </c>
      <c r="AP2798">
        <v>63.324211274499852</v>
      </c>
      <c r="AQ2798">
        <v>0.60861552791111706</v>
      </c>
      <c r="AR2798">
        <v>-1.635924133744644</v>
      </c>
      <c r="AS2798">
        <v>67.03315961124801</v>
      </c>
      <c r="AT2798">
        <v>0.58672098770774983</v>
      </c>
      <c r="AU2798">
        <v>67.03315961124801</v>
      </c>
      <c r="AV2798">
        <v>67.03315961124801</v>
      </c>
      <c r="AW2798">
        <v>0.58672098770774983</v>
      </c>
      <c r="AX2798">
        <v>155.8953275363948</v>
      </c>
      <c r="AY2798">
        <v>-1.227275673157</v>
      </c>
      <c r="AZ2798">
        <v>0.8</v>
      </c>
      <c r="BA2798" t="s">
        <v>88</v>
      </c>
      <c r="BB2798">
        <v>1.0854386149428999E-2</v>
      </c>
      <c r="BC2798">
        <v>0.92118312228392318</v>
      </c>
      <c r="BD2798">
        <v>1.0854386149428999E-2</v>
      </c>
      <c r="BE2798">
        <v>1.0854386149428999E-2</v>
      </c>
      <c r="BF2798">
        <v>0.92118312228392318</v>
      </c>
      <c r="BG2798">
        <v>8.2692601882945999E-2</v>
      </c>
      <c r="BH2798">
        <v>0.71348779612778279</v>
      </c>
      <c r="BI2798">
        <v>8.2692601882945999E-2</v>
      </c>
      <c r="BJ2798">
        <v>8.2692601882945999E-2</v>
      </c>
      <c r="BK2798">
        <v>0.71348779612778279</v>
      </c>
      <c r="BL2798">
        <v>0.13083791669180711</v>
      </c>
      <c r="BM2798">
        <v>0.47472714876466948</v>
      </c>
      <c r="BN2798">
        <v>0.13083791669180711</v>
      </c>
      <c r="BO2798">
        <v>0.13083791669180711</v>
      </c>
      <c r="BP2798">
        <v>0.47472714876466948</v>
      </c>
      <c r="BQ2798">
        <v>267.90825354026742</v>
      </c>
      <c r="BR2798">
        <v>0.2374858836546207</v>
      </c>
      <c r="BS2798">
        <v>267.90825354026742</v>
      </c>
      <c r="BT2798">
        <v>267.90825354026742</v>
      </c>
      <c r="BU2798">
        <v>0.2374858836546207</v>
      </c>
    </row>
    <row r="2799" spans="1:73" x14ac:dyDescent="0.3">
      <c r="A2799" t="s">
        <v>5713</v>
      </c>
      <c r="B2799" t="s">
        <v>5714</v>
      </c>
      <c r="C2799">
        <v>11</v>
      </c>
      <c r="D2799" t="s">
        <v>75</v>
      </c>
      <c r="E2799" t="s">
        <v>76</v>
      </c>
      <c r="F2799">
        <v>16590</v>
      </c>
      <c r="G2799">
        <v>4.5</v>
      </c>
      <c r="H2799" t="s">
        <v>1541</v>
      </c>
      <c r="I2799" t="s">
        <v>78</v>
      </c>
      <c r="J2799">
        <v>5</v>
      </c>
      <c r="K2799">
        <v>5</v>
      </c>
      <c r="L2799" t="s">
        <v>79</v>
      </c>
      <c r="M2799" t="b">
        <v>1</v>
      </c>
      <c r="N2799" t="b">
        <v>0</v>
      </c>
      <c r="O2799" t="b">
        <v>0</v>
      </c>
      <c r="P2799" t="s">
        <v>80</v>
      </c>
      <c r="Q2799" t="s">
        <v>5693</v>
      </c>
      <c r="R2799">
        <v>3</v>
      </c>
      <c r="S2799" t="s">
        <v>82</v>
      </c>
      <c r="T2799" t="s">
        <v>581</v>
      </c>
      <c r="U2799" t="b">
        <v>0</v>
      </c>
      <c r="V2799" t="b">
        <v>0</v>
      </c>
      <c r="W2799" t="b">
        <v>0</v>
      </c>
      <c r="X2799" t="s">
        <v>150</v>
      </c>
      <c r="Y2799">
        <v>1</v>
      </c>
      <c r="Z2799" t="s">
        <v>2244</v>
      </c>
      <c r="AA2799" t="b">
        <v>0</v>
      </c>
      <c r="AB2799" t="s">
        <v>86</v>
      </c>
      <c r="AC2799">
        <v>1</v>
      </c>
      <c r="AD2799">
        <v>1</v>
      </c>
      <c r="AF2799">
        <v>32</v>
      </c>
      <c r="AG2799">
        <v>1E-3</v>
      </c>
      <c r="AH2799">
        <v>0.1</v>
      </c>
      <c r="AI2799" t="s">
        <v>87</v>
      </c>
      <c r="AJ2799">
        <v>180</v>
      </c>
      <c r="AK2799">
        <v>60</v>
      </c>
      <c r="AL2799">
        <v>120</v>
      </c>
      <c r="AM2799">
        <v>8.70641750758442E-2</v>
      </c>
      <c r="AN2799">
        <v>32.148390938564162</v>
      </c>
      <c r="AO2799">
        <v>0.68694305685652313</v>
      </c>
      <c r="AP2799">
        <v>32.148390938564162</v>
      </c>
      <c r="AQ2799">
        <v>0.68694305685652313</v>
      </c>
      <c r="AR2799">
        <v>-2.0830567349486522</v>
      </c>
      <c r="AS2799">
        <v>39.451031166538478</v>
      </c>
      <c r="AT2799">
        <v>0.67172958453227949</v>
      </c>
      <c r="AU2799">
        <v>39.451031166538478</v>
      </c>
      <c r="AV2799">
        <v>39.451031166538478</v>
      </c>
      <c r="AW2799">
        <v>0.67172958453227949</v>
      </c>
      <c r="AX2799">
        <v>115.4934483679414</v>
      </c>
      <c r="AY2799">
        <v>-1.1245107550811171</v>
      </c>
      <c r="AZ2799">
        <v>0.8</v>
      </c>
      <c r="BA2799" t="s">
        <v>88</v>
      </c>
      <c r="BB2799">
        <v>1.1420012272761E-2</v>
      </c>
      <c r="BC2799">
        <v>0.91707594529740877</v>
      </c>
      <c r="BD2799">
        <v>1.1420012272761E-2</v>
      </c>
      <c r="BE2799">
        <v>1.1420012272761E-2</v>
      </c>
      <c r="BF2799">
        <v>0.91707594529740877</v>
      </c>
      <c r="BG2799">
        <v>9.0454901855334099E-2</v>
      </c>
      <c r="BH2799">
        <v>0.68659308461109481</v>
      </c>
      <c r="BI2799">
        <v>9.0454901855334099E-2</v>
      </c>
      <c r="BJ2799">
        <v>9.0454901855334099E-2</v>
      </c>
      <c r="BK2799">
        <v>0.68659308461109481</v>
      </c>
      <c r="BL2799">
        <v>0.11663041854147251</v>
      </c>
      <c r="BM2799">
        <v>0.53176575997953468</v>
      </c>
      <c r="BN2799">
        <v>0.11663041854147251</v>
      </c>
      <c r="BO2799">
        <v>0.11663041854147251</v>
      </c>
      <c r="BP2799">
        <v>0.53176575997953468</v>
      </c>
      <c r="BQ2799">
        <v>157.58561933348449</v>
      </c>
      <c r="BR2799">
        <v>0.55148354824107471</v>
      </c>
      <c r="BS2799">
        <v>157.58561933348449</v>
      </c>
      <c r="BT2799">
        <v>157.58561933348449</v>
      </c>
      <c r="BU2799">
        <v>0.55148354824107471</v>
      </c>
    </row>
    <row r="2800" spans="1:73" x14ac:dyDescent="0.3">
      <c r="A2800" t="s">
        <v>5715</v>
      </c>
      <c r="B2800" t="s">
        <v>5716</v>
      </c>
      <c r="C2800">
        <v>12</v>
      </c>
      <c r="D2800" t="s">
        <v>75</v>
      </c>
      <c r="E2800" t="s">
        <v>76</v>
      </c>
      <c r="F2800">
        <v>16590</v>
      </c>
      <c r="G2800">
        <v>4.5</v>
      </c>
      <c r="H2800" t="s">
        <v>1541</v>
      </c>
      <c r="I2800" t="s">
        <v>78</v>
      </c>
      <c r="J2800">
        <v>5</v>
      </c>
      <c r="K2800">
        <v>5</v>
      </c>
      <c r="L2800" t="s">
        <v>79</v>
      </c>
      <c r="M2800" t="b">
        <v>1</v>
      </c>
      <c r="N2800" t="b">
        <v>0</v>
      </c>
      <c r="O2800" t="b">
        <v>0</v>
      </c>
      <c r="P2800" t="s">
        <v>80</v>
      </c>
      <c r="Q2800" t="s">
        <v>5693</v>
      </c>
      <c r="R2800">
        <v>3</v>
      </c>
      <c r="S2800" t="s">
        <v>82</v>
      </c>
      <c r="T2800" t="s">
        <v>581</v>
      </c>
      <c r="U2800" t="b">
        <v>0</v>
      </c>
      <c r="V2800" t="b">
        <v>0</v>
      </c>
      <c r="W2800" t="b">
        <v>0</v>
      </c>
      <c r="X2800" t="s">
        <v>150</v>
      </c>
      <c r="Y2800">
        <v>1</v>
      </c>
      <c r="Z2800" t="s">
        <v>2244</v>
      </c>
      <c r="AA2800" t="b">
        <v>0</v>
      </c>
      <c r="AB2800" t="s">
        <v>86</v>
      </c>
      <c r="AC2800">
        <v>1</v>
      </c>
      <c r="AD2800">
        <v>1</v>
      </c>
      <c r="AF2800">
        <v>32</v>
      </c>
      <c r="AG2800">
        <v>1E-3</v>
      </c>
      <c r="AH2800">
        <v>0.1</v>
      </c>
      <c r="AI2800" t="s">
        <v>87</v>
      </c>
      <c r="AJ2800">
        <v>180</v>
      </c>
      <c r="AK2800">
        <v>60</v>
      </c>
      <c r="AL2800">
        <v>120</v>
      </c>
      <c r="AM2800">
        <v>0.1368115397439979</v>
      </c>
      <c r="AN2800">
        <v>36.265506141904211</v>
      </c>
      <c r="AO2800">
        <v>0.46880303585797101</v>
      </c>
      <c r="AP2800">
        <v>36.265506141904211</v>
      </c>
      <c r="AQ2800">
        <v>0.46880303585797101</v>
      </c>
      <c r="AR2800">
        <v>-0.62516708876813643</v>
      </c>
      <c r="AS2800">
        <v>39.250576894223251</v>
      </c>
      <c r="AT2800">
        <v>0.43256463237066928</v>
      </c>
      <c r="AU2800">
        <v>39.250576894223251</v>
      </c>
      <c r="AV2800">
        <v>39.250576894223251</v>
      </c>
      <c r="AW2800">
        <v>0.43256463237066928</v>
      </c>
      <c r="AX2800">
        <v>150.72592249970839</v>
      </c>
      <c r="AY2800">
        <v>-0.52236106715473973</v>
      </c>
      <c r="AZ2800">
        <v>0.8</v>
      </c>
      <c r="BA2800" t="s">
        <v>88</v>
      </c>
      <c r="BB2800">
        <v>9.2671398872088195E-2</v>
      </c>
      <c r="BC2800">
        <v>0.32708582391244928</v>
      </c>
      <c r="BD2800">
        <v>9.2671398872088195E-2</v>
      </c>
      <c r="BE2800">
        <v>9.2671398872088195E-2</v>
      </c>
      <c r="BF2800">
        <v>0.32708582391244928</v>
      </c>
      <c r="BG2800">
        <v>0.2388764246244085</v>
      </c>
      <c r="BH2800">
        <v>0.17234420838353481</v>
      </c>
      <c r="BI2800">
        <v>0.2388764246244085</v>
      </c>
      <c r="BJ2800">
        <v>0.2388764246244085</v>
      </c>
      <c r="BK2800">
        <v>0.17234420838353481</v>
      </c>
      <c r="BL2800">
        <v>8.0576269834613204E-2</v>
      </c>
      <c r="BM2800">
        <v>0.6765117630416615</v>
      </c>
      <c r="BN2800">
        <v>8.0576269834613204E-2</v>
      </c>
      <c r="BO2800">
        <v>8.0576269834613204E-2</v>
      </c>
      <c r="BP2800">
        <v>0.6765117630416615</v>
      </c>
      <c r="BQ2800">
        <v>156.59018348356261</v>
      </c>
      <c r="BR2800">
        <v>0.55431673414502314</v>
      </c>
      <c r="BS2800">
        <v>156.59018348356261</v>
      </c>
      <c r="BT2800">
        <v>156.59018348356261</v>
      </c>
      <c r="BU2800">
        <v>0.55431673414502314</v>
      </c>
    </row>
    <row r="2801" spans="1:73" x14ac:dyDescent="0.3">
      <c r="A2801" t="s">
        <v>5717</v>
      </c>
      <c r="B2801" t="s">
        <v>5718</v>
      </c>
      <c r="C2801">
        <v>13</v>
      </c>
      <c r="D2801" t="s">
        <v>75</v>
      </c>
      <c r="E2801" t="s">
        <v>76</v>
      </c>
      <c r="F2801">
        <v>16590</v>
      </c>
      <c r="G2801">
        <v>4.5</v>
      </c>
      <c r="H2801" t="s">
        <v>1541</v>
      </c>
      <c r="I2801" t="s">
        <v>78</v>
      </c>
      <c r="J2801">
        <v>5</v>
      </c>
      <c r="K2801">
        <v>5</v>
      </c>
      <c r="L2801" t="s">
        <v>79</v>
      </c>
      <c r="M2801" t="b">
        <v>1</v>
      </c>
      <c r="N2801" t="b">
        <v>0</v>
      </c>
      <c r="O2801" t="b">
        <v>0</v>
      </c>
      <c r="P2801" t="s">
        <v>80</v>
      </c>
      <c r="Q2801" t="s">
        <v>5693</v>
      </c>
      <c r="R2801">
        <v>3</v>
      </c>
      <c r="S2801" t="s">
        <v>82</v>
      </c>
      <c r="T2801" t="s">
        <v>581</v>
      </c>
      <c r="U2801" t="b">
        <v>0</v>
      </c>
      <c r="V2801" t="b">
        <v>0</v>
      </c>
      <c r="W2801" t="b">
        <v>0</v>
      </c>
      <c r="X2801" t="s">
        <v>150</v>
      </c>
      <c r="Y2801">
        <v>1</v>
      </c>
      <c r="Z2801" t="s">
        <v>2244</v>
      </c>
      <c r="AA2801" t="b">
        <v>0</v>
      </c>
      <c r="AB2801" t="s">
        <v>86</v>
      </c>
      <c r="AC2801">
        <v>1</v>
      </c>
      <c r="AD2801">
        <v>1</v>
      </c>
      <c r="AF2801">
        <v>32</v>
      </c>
      <c r="AG2801">
        <v>1E-3</v>
      </c>
      <c r="AH2801">
        <v>0.1</v>
      </c>
      <c r="AI2801" t="s">
        <v>87</v>
      </c>
      <c r="AJ2801">
        <v>180</v>
      </c>
      <c r="AK2801">
        <v>60</v>
      </c>
      <c r="AL2801">
        <v>120</v>
      </c>
      <c r="AM2801">
        <v>7.0516891830936596E-2</v>
      </c>
      <c r="AN2801">
        <v>31.521424103813221</v>
      </c>
      <c r="AO2801">
        <v>0.73760379465050052</v>
      </c>
      <c r="AP2801">
        <v>31.521424103813221</v>
      </c>
      <c r="AQ2801">
        <v>0.73760379465050052</v>
      </c>
      <c r="AR2801">
        <v>-1.239974106197804</v>
      </c>
      <c r="AS2801">
        <v>46.309779289661392</v>
      </c>
      <c r="AT2801">
        <v>0.69368482511761642</v>
      </c>
      <c r="AU2801">
        <v>46.309779289661392</v>
      </c>
      <c r="AV2801">
        <v>46.309779289661392</v>
      </c>
      <c r="AW2801">
        <v>0.69368482511761642</v>
      </c>
      <c r="AX2801">
        <v>107.0339936832777</v>
      </c>
      <c r="AY2801">
        <v>-0.65736888647781977</v>
      </c>
      <c r="AZ2801">
        <v>0.8</v>
      </c>
      <c r="BA2801" t="s">
        <v>88</v>
      </c>
      <c r="BB2801">
        <v>1.1584953431659901E-2</v>
      </c>
      <c r="BC2801">
        <v>0.91587825922172339</v>
      </c>
      <c r="BD2801">
        <v>1.1584953431659901E-2</v>
      </c>
      <c r="BE2801">
        <v>1.1584953431659901E-2</v>
      </c>
      <c r="BF2801">
        <v>0.91587825922172339</v>
      </c>
      <c r="BG2801">
        <v>9.17482770009138E-2</v>
      </c>
      <c r="BH2801">
        <v>0.68211181597332549</v>
      </c>
      <c r="BI2801">
        <v>9.17482770009138E-2</v>
      </c>
      <c r="BJ2801">
        <v>9.17482770009138E-2</v>
      </c>
      <c r="BK2801">
        <v>0.68211181597332549</v>
      </c>
      <c r="BL2801">
        <v>7.3861839215747599E-2</v>
      </c>
      <c r="BM2801">
        <v>0.70346807818921231</v>
      </c>
      <c r="BN2801">
        <v>7.3861839215747599E-2</v>
      </c>
      <c r="BO2801">
        <v>7.3861839215747599E-2</v>
      </c>
      <c r="BP2801">
        <v>0.70346807818921231</v>
      </c>
      <c r="BQ2801">
        <v>185.06192208899691</v>
      </c>
      <c r="BR2801">
        <v>0.47328114708620073</v>
      </c>
      <c r="BS2801">
        <v>185.06192208899691</v>
      </c>
      <c r="BT2801">
        <v>185.06192208899691</v>
      </c>
      <c r="BU2801">
        <v>0.47328114708620073</v>
      </c>
    </row>
    <row r="2802" spans="1:73" x14ac:dyDescent="0.3">
      <c r="A2802" t="s">
        <v>5719</v>
      </c>
      <c r="B2802" t="s">
        <v>5720</v>
      </c>
      <c r="C2802">
        <v>14</v>
      </c>
      <c r="D2802" t="s">
        <v>75</v>
      </c>
      <c r="E2802" t="s">
        <v>76</v>
      </c>
      <c r="F2802">
        <v>16590</v>
      </c>
      <c r="G2802">
        <v>4.5</v>
      </c>
      <c r="H2802" t="s">
        <v>1541</v>
      </c>
      <c r="I2802" t="s">
        <v>78</v>
      </c>
      <c r="J2802">
        <v>5</v>
      </c>
      <c r="K2802">
        <v>5</v>
      </c>
      <c r="L2802" t="s">
        <v>79</v>
      </c>
      <c r="M2802" t="b">
        <v>1</v>
      </c>
      <c r="N2802" t="b">
        <v>0</v>
      </c>
      <c r="O2802" t="b">
        <v>0</v>
      </c>
      <c r="P2802" t="s">
        <v>80</v>
      </c>
      <c r="Q2802" t="s">
        <v>5693</v>
      </c>
      <c r="R2802">
        <v>3</v>
      </c>
      <c r="S2802" t="s">
        <v>82</v>
      </c>
      <c r="T2802" t="s">
        <v>581</v>
      </c>
      <c r="U2802" t="b">
        <v>0</v>
      </c>
      <c r="V2802" t="b">
        <v>0</v>
      </c>
      <c r="W2802" t="b">
        <v>0</v>
      </c>
      <c r="X2802" t="s">
        <v>150</v>
      </c>
      <c r="Y2802">
        <v>1</v>
      </c>
      <c r="Z2802" t="s">
        <v>2244</v>
      </c>
      <c r="AA2802" t="b">
        <v>0</v>
      </c>
      <c r="AB2802" t="s">
        <v>86</v>
      </c>
      <c r="AC2802">
        <v>1</v>
      </c>
      <c r="AD2802">
        <v>1</v>
      </c>
      <c r="AF2802">
        <v>32</v>
      </c>
      <c r="AG2802">
        <v>1E-3</v>
      </c>
      <c r="AH2802">
        <v>0.1</v>
      </c>
      <c r="AI2802" t="s">
        <v>87</v>
      </c>
      <c r="AJ2802">
        <v>180</v>
      </c>
      <c r="AK2802">
        <v>60</v>
      </c>
      <c r="AL2802">
        <v>120</v>
      </c>
      <c r="AM2802">
        <v>6.4332354926935606E-2</v>
      </c>
      <c r="AN2802">
        <v>28.74334789709328</v>
      </c>
      <c r="AO2802">
        <v>0.75244847117128533</v>
      </c>
      <c r="AP2802">
        <v>28.74334789709328</v>
      </c>
      <c r="AQ2802">
        <v>0.75244847117128533</v>
      </c>
      <c r="AR2802">
        <v>-1.174422844020969</v>
      </c>
      <c r="AS2802">
        <v>38.054544782471389</v>
      </c>
      <c r="AT2802">
        <v>0.72597199661639356</v>
      </c>
      <c r="AU2802">
        <v>38.054544782471389</v>
      </c>
      <c r="AV2802">
        <v>38.054544782471389</v>
      </c>
      <c r="AW2802">
        <v>0.72597199661639356</v>
      </c>
      <c r="AX2802">
        <v>156.8294248877595</v>
      </c>
      <c r="AY2802">
        <v>-0.62214662130228238</v>
      </c>
      <c r="AZ2802">
        <v>0.8</v>
      </c>
      <c r="BA2802" t="s">
        <v>88</v>
      </c>
      <c r="BB2802">
        <v>1.43528377341374E-2</v>
      </c>
      <c r="BC2802">
        <v>0.89577984042610148</v>
      </c>
      <c r="BD2802">
        <v>1.43528377341374E-2</v>
      </c>
      <c r="BE2802">
        <v>1.43528377341374E-2</v>
      </c>
      <c r="BF2802">
        <v>0.89577984042610148</v>
      </c>
      <c r="BG2802">
        <v>6.7223429789020905E-2</v>
      </c>
      <c r="BH2802">
        <v>0.7670851734963513</v>
      </c>
      <c r="BI2802">
        <v>6.7223429789020905E-2</v>
      </c>
      <c r="BJ2802">
        <v>6.7223429789020905E-2</v>
      </c>
      <c r="BK2802">
        <v>0.7670851734963513</v>
      </c>
      <c r="BL2802">
        <v>8.1251903984860999E-2</v>
      </c>
      <c r="BM2802">
        <v>0.67379930563278512</v>
      </c>
      <c r="BN2802">
        <v>8.1251903984860999E-2</v>
      </c>
      <c r="BO2802">
        <v>8.1251903984860999E-2</v>
      </c>
      <c r="BP2802">
        <v>0.67379930563278512</v>
      </c>
      <c r="BQ2802">
        <v>152.05535095837729</v>
      </c>
      <c r="BR2802">
        <v>0.56722366691033355</v>
      </c>
      <c r="BS2802">
        <v>152.05535095837729</v>
      </c>
      <c r="BT2802">
        <v>152.05535095837729</v>
      </c>
      <c r="BU2802">
        <v>0.56722366691033355</v>
      </c>
    </row>
    <row r="2803" spans="1:73" x14ac:dyDescent="0.3">
      <c r="A2803" t="s">
        <v>5721</v>
      </c>
      <c r="B2803" t="s">
        <v>5722</v>
      </c>
      <c r="C2803">
        <v>15</v>
      </c>
      <c r="D2803" t="s">
        <v>75</v>
      </c>
      <c r="E2803" t="s">
        <v>76</v>
      </c>
      <c r="F2803">
        <v>16590</v>
      </c>
      <c r="G2803">
        <v>4.5</v>
      </c>
      <c r="H2803" t="s">
        <v>1541</v>
      </c>
      <c r="I2803" t="s">
        <v>78</v>
      </c>
      <c r="J2803">
        <v>5</v>
      </c>
      <c r="K2803">
        <v>5</v>
      </c>
      <c r="L2803" t="s">
        <v>79</v>
      </c>
      <c r="M2803" t="b">
        <v>1</v>
      </c>
      <c r="N2803" t="b">
        <v>0</v>
      </c>
      <c r="O2803" t="b">
        <v>0</v>
      </c>
      <c r="P2803" t="s">
        <v>80</v>
      </c>
      <c r="Q2803" t="s">
        <v>5693</v>
      </c>
      <c r="R2803">
        <v>3</v>
      </c>
      <c r="S2803" t="s">
        <v>82</v>
      </c>
      <c r="T2803" t="s">
        <v>581</v>
      </c>
      <c r="U2803" t="b">
        <v>0</v>
      </c>
      <c r="V2803" t="b">
        <v>0</v>
      </c>
      <c r="W2803" t="b">
        <v>0</v>
      </c>
      <c r="X2803" t="s">
        <v>150</v>
      </c>
      <c r="Y2803">
        <v>1</v>
      </c>
      <c r="Z2803" t="s">
        <v>2244</v>
      </c>
      <c r="AA2803" t="b">
        <v>0</v>
      </c>
      <c r="AB2803" t="s">
        <v>86</v>
      </c>
      <c r="AC2803">
        <v>1</v>
      </c>
      <c r="AD2803">
        <v>1</v>
      </c>
      <c r="AF2803">
        <v>32</v>
      </c>
      <c r="AG2803">
        <v>1E-3</v>
      </c>
      <c r="AH2803">
        <v>0.1</v>
      </c>
      <c r="AI2803" t="s">
        <v>87</v>
      </c>
      <c r="AJ2803">
        <v>180</v>
      </c>
      <c r="AK2803">
        <v>60</v>
      </c>
      <c r="AL2803">
        <v>120</v>
      </c>
      <c r="AM2803">
        <v>8.2334657916531398E-2</v>
      </c>
      <c r="AN2803">
        <v>40.464597873138892</v>
      </c>
      <c r="AO2803">
        <v>0.67801290423793104</v>
      </c>
      <c r="AP2803">
        <v>40.464597873138892</v>
      </c>
      <c r="AQ2803">
        <v>0.67801290423793104</v>
      </c>
      <c r="AR2803">
        <v>-2.1128183195629902</v>
      </c>
      <c r="AS2803">
        <v>46.851827827724939</v>
      </c>
      <c r="AT2803">
        <v>0.66709329746697099</v>
      </c>
      <c r="AU2803">
        <v>46.851827827724939</v>
      </c>
      <c r="AV2803">
        <v>46.851827827724939</v>
      </c>
      <c r="AW2803">
        <v>0.66709329746697099</v>
      </c>
      <c r="AX2803">
        <v>160.8143246567073</v>
      </c>
      <c r="AY2803">
        <v>-1.2807513660491621</v>
      </c>
      <c r="AZ2803">
        <v>0.8</v>
      </c>
      <c r="BA2803" t="s">
        <v>88</v>
      </c>
      <c r="BB2803">
        <v>1.9835214501763499E-2</v>
      </c>
      <c r="BC2803">
        <v>0.85597069660729874</v>
      </c>
      <c r="BD2803">
        <v>1.9835214501763499E-2</v>
      </c>
      <c r="BE2803">
        <v>1.9835214501763499E-2</v>
      </c>
      <c r="BF2803">
        <v>0.85597069660729874</v>
      </c>
      <c r="BG2803">
        <v>7.3818449362155605E-2</v>
      </c>
      <c r="BH2803">
        <v>0.74423483925298162</v>
      </c>
      <c r="BI2803">
        <v>7.3818449362155605E-2</v>
      </c>
      <c r="BJ2803">
        <v>7.3818449362155605E-2</v>
      </c>
      <c r="BK2803">
        <v>0.74423483925298162</v>
      </c>
      <c r="BL2803">
        <v>9.9382054875657905E-2</v>
      </c>
      <c r="BM2803">
        <v>0.60101248440749766</v>
      </c>
      <c r="BN2803">
        <v>9.9382054875657905E-2</v>
      </c>
      <c r="BO2803">
        <v>9.9382054875657905E-2</v>
      </c>
      <c r="BP2803">
        <v>0.60101248440749766</v>
      </c>
      <c r="BQ2803">
        <v>187.21427559216019</v>
      </c>
      <c r="BR2803">
        <v>0.467155169600103</v>
      </c>
      <c r="BS2803">
        <v>187.21427559216019</v>
      </c>
      <c r="BT2803">
        <v>187.21427559216019</v>
      </c>
      <c r="BU2803">
        <v>0.467155169600103</v>
      </c>
    </row>
    <row r="2804" spans="1:73" x14ac:dyDescent="0.3">
      <c r="A2804" t="s">
        <v>5723</v>
      </c>
      <c r="B2804" t="s">
        <v>5724</v>
      </c>
      <c r="C2804">
        <v>16</v>
      </c>
      <c r="D2804" t="s">
        <v>75</v>
      </c>
      <c r="E2804" t="s">
        <v>76</v>
      </c>
      <c r="F2804">
        <v>16590</v>
      </c>
      <c r="G2804">
        <v>4.5</v>
      </c>
      <c r="H2804" t="s">
        <v>1541</v>
      </c>
      <c r="I2804" t="s">
        <v>78</v>
      </c>
      <c r="J2804">
        <v>5</v>
      </c>
      <c r="K2804">
        <v>5</v>
      </c>
      <c r="L2804" t="s">
        <v>79</v>
      </c>
      <c r="M2804" t="b">
        <v>1</v>
      </c>
      <c r="N2804" t="b">
        <v>0</v>
      </c>
      <c r="O2804" t="b">
        <v>0</v>
      </c>
      <c r="P2804" t="s">
        <v>80</v>
      </c>
      <c r="Q2804" t="s">
        <v>5693</v>
      </c>
      <c r="R2804">
        <v>3</v>
      </c>
      <c r="S2804" t="s">
        <v>82</v>
      </c>
      <c r="T2804" t="s">
        <v>581</v>
      </c>
      <c r="U2804" t="b">
        <v>0</v>
      </c>
      <c r="V2804" t="b">
        <v>0</v>
      </c>
      <c r="W2804" t="b">
        <v>0</v>
      </c>
      <c r="X2804" t="s">
        <v>150</v>
      </c>
      <c r="Y2804">
        <v>1</v>
      </c>
      <c r="Z2804" t="s">
        <v>2244</v>
      </c>
      <c r="AA2804" t="b">
        <v>0</v>
      </c>
      <c r="AB2804" t="s">
        <v>86</v>
      </c>
      <c r="AC2804">
        <v>1</v>
      </c>
      <c r="AD2804">
        <v>1</v>
      </c>
      <c r="AF2804">
        <v>32</v>
      </c>
      <c r="AG2804">
        <v>1E-3</v>
      </c>
      <c r="AH2804">
        <v>0.1</v>
      </c>
      <c r="AI2804" t="s">
        <v>87</v>
      </c>
      <c r="AJ2804">
        <v>180</v>
      </c>
      <c r="AK2804">
        <v>60</v>
      </c>
      <c r="AL2804">
        <v>120</v>
      </c>
      <c r="AM2804">
        <v>6.4294273794546802E-2</v>
      </c>
      <c r="AN2804">
        <v>41.506929496425677</v>
      </c>
      <c r="AO2804">
        <v>0.74649904206370066</v>
      </c>
      <c r="AP2804">
        <v>41.506929496425677</v>
      </c>
      <c r="AQ2804">
        <v>0.74649904206370066</v>
      </c>
      <c r="AR2804">
        <v>-1.1209023774268621</v>
      </c>
      <c r="AS2804">
        <v>51.320513597531153</v>
      </c>
      <c r="AT2804">
        <v>0.70285367137505572</v>
      </c>
      <c r="AU2804">
        <v>51.320513597531153</v>
      </c>
      <c r="AV2804">
        <v>51.320513597531153</v>
      </c>
      <c r="AW2804">
        <v>0.70285367137505572</v>
      </c>
      <c r="AX2804">
        <v>158.70515222816201</v>
      </c>
      <c r="AY2804">
        <v>-0.67714868961570907</v>
      </c>
      <c r="AZ2804">
        <v>0.8</v>
      </c>
      <c r="BA2804" t="s">
        <v>88</v>
      </c>
      <c r="BB2804">
        <v>1.08353154656679E-2</v>
      </c>
      <c r="BC2804">
        <v>0.92132160010563158</v>
      </c>
      <c r="BD2804">
        <v>1.08353154656679E-2</v>
      </c>
      <c r="BE2804">
        <v>1.08353154656679E-2</v>
      </c>
      <c r="BF2804">
        <v>0.92132160010563158</v>
      </c>
      <c r="BG2804">
        <v>6.10110666904458E-2</v>
      </c>
      <c r="BH2804">
        <v>0.78860968478391147</v>
      </c>
      <c r="BI2804">
        <v>6.10110666904458E-2</v>
      </c>
      <c r="BJ2804">
        <v>6.10110666904458E-2</v>
      </c>
      <c r="BK2804">
        <v>0.78860968478391147</v>
      </c>
      <c r="BL2804">
        <v>7.8381083807026602E-2</v>
      </c>
      <c r="BM2804">
        <v>0.68532474060089976</v>
      </c>
      <c r="BN2804">
        <v>7.8381083807026602E-2</v>
      </c>
      <c r="BO2804">
        <v>7.8381083807026602E-2</v>
      </c>
      <c r="BP2804">
        <v>0.68532474060089976</v>
      </c>
      <c r="BQ2804">
        <v>205.13182692416191</v>
      </c>
      <c r="BR2804">
        <v>0.41615866000977519</v>
      </c>
      <c r="BS2804">
        <v>205.13182692416191</v>
      </c>
      <c r="BT2804">
        <v>205.13182692416191</v>
      </c>
      <c r="BU2804">
        <v>0.41615866000977519</v>
      </c>
    </row>
    <row r="2805" spans="1:73" x14ac:dyDescent="0.3">
      <c r="A2805" t="s">
        <v>5725</v>
      </c>
      <c r="B2805" t="s">
        <v>5726</v>
      </c>
      <c r="C2805">
        <v>17</v>
      </c>
      <c r="D2805" t="s">
        <v>75</v>
      </c>
      <c r="E2805" t="s">
        <v>76</v>
      </c>
      <c r="F2805">
        <v>16590</v>
      </c>
      <c r="G2805">
        <v>4.5</v>
      </c>
      <c r="H2805" t="s">
        <v>1541</v>
      </c>
      <c r="I2805" t="s">
        <v>78</v>
      </c>
      <c r="J2805">
        <v>5</v>
      </c>
      <c r="K2805">
        <v>5</v>
      </c>
      <c r="L2805" t="s">
        <v>79</v>
      </c>
      <c r="M2805" t="b">
        <v>1</v>
      </c>
      <c r="N2805" t="b">
        <v>0</v>
      </c>
      <c r="O2805" t="b">
        <v>0</v>
      </c>
      <c r="P2805" t="s">
        <v>80</v>
      </c>
      <c r="Q2805" t="s">
        <v>5693</v>
      </c>
      <c r="R2805">
        <v>3</v>
      </c>
      <c r="S2805" t="s">
        <v>82</v>
      </c>
      <c r="T2805" t="s">
        <v>581</v>
      </c>
      <c r="U2805" t="b">
        <v>0</v>
      </c>
      <c r="V2805" t="b">
        <v>0</v>
      </c>
      <c r="W2805" t="b">
        <v>0</v>
      </c>
      <c r="X2805" t="s">
        <v>150</v>
      </c>
      <c r="Y2805">
        <v>1</v>
      </c>
      <c r="Z2805" t="s">
        <v>2244</v>
      </c>
      <c r="AA2805" t="b">
        <v>0</v>
      </c>
      <c r="AB2805" t="s">
        <v>86</v>
      </c>
      <c r="AC2805">
        <v>1</v>
      </c>
      <c r="AD2805">
        <v>1</v>
      </c>
      <c r="AF2805">
        <v>32</v>
      </c>
      <c r="AG2805">
        <v>1E-3</v>
      </c>
      <c r="AH2805">
        <v>0.1</v>
      </c>
      <c r="AI2805" t="s">
        <v>87</v>
      </c>
      <c r="AJ2805">
        <v>180</v>
      </c>
      <c r="AK2805">
        <v>60</v>
      </c>
      <c r="AL2805">
        <v>120</v>
      </c>
      <c r="AM2805">
        <v>7.1866638438329605E-2</v>
      </c>
      <c r="AN2805">
        <v>34.47787621353806</v>
      </c>
      <c r="AO2805">
        <v>0.72109009342294239</v>
      </c>
      <c r="AP2805">
        <v>34.47787621353806</v>
      </c>
      <c r="AQ2805">
        <v>0.72109009342294239</v>
      </c>
      <c r="AR2805">
        <v>-3.143918295655463</v>
      </c>
      <c r="AS2805">
        <v>48.210280331911811</v>
      </c>
      <c r="AT2805">
        <v>0.69506077520475207</v>
      </c>
      <c r="AU2805">
        <v>48.210280331911811</v>
      </c>
      <c r="AV2805">
        <v>48.210280331911811</v>
      </c>
      <c r="AW2805">
        <v>0.69506077520475207</v>
      </c>
      <c r="AX2805">
        <v>131.28896913915091</v>
      </c>
      <c r="AY2805">
        <v>-1.5814600892566431</v>
      </c>
      <c r="AZ2805">
        <v>0.8</v>
      </c>
      <c r="BA2805" t="s">
        <v>88</v>
      </c>
      <c r="BB2805">
        <v>1.8819713688280601E-2</v>
      </c>
      <c r="BC2805">
        <v>0.86334454551362882</v>
      </c>
      <c r="BD2805">
        <v>1.8819713688280601E-2</v>
      </c>
      <c r="BE2805">
        <v>1.8819713688280601E-2</v>
      </c>
      <c r="BF2805">
        <v>0.86334454551362882</v>
      </c>
      <c r="BG2805">
        <v>8.4613484382764198E-2</v>
      </c>
      <c r="BH2805">
        <v>0.7068323485318595</v>
      </c>
      <c r="BI2805">
        <v>8.4613484382764198E-2</v>
      </c>
      <c r="BJ2805">
        <v>8.4613484382764198E-2</v>
      </c>
      <c r="BK2805">
        <v>0.7068323485318595</v>
      </c>
      <c r="BL2805">
        <v>6.0164040983073298E-2</v>
      </c>
      <c r="BM2805">
        <v>0.75846040545372617</v>
      </c>
      <c r="BN2805">
        <v>6.0164040983073298E-2</v>
      </c>
      <c r="BO2805">
        <v>6.0164040983073298E-2</v>
      </c>
      <c r="BP2805">
        <v>0.75846040545372617</v>
      </c>
      <c r="BQ2805">
        <v>192.67752408859371</v>
      </c>
      <c r="BR2805">
        <v>0.45160580131978961</v>
      </c>
      <c r="BS2805">
        <v>192.67752408859371</v>
      </c>
      <c r="BT2805">
        <v>192.67752408859371</v>
      </c>
      <c r="BU2805">
        <v>0.45160580131978961</v>
      </c>
    </row>
    <row r="2806" spans="1:73" x14ac:dyDescent="0.3">
      <c r="A2806" t="s">
        <v>5725</v>
      </c>
      <c r="B2806" t="s">
        <v>5727</v>
      </c>
      <c r="C2806">
        <v>18</v>
      </c>
      <c r="D2806" t="s">
        <v>75</v>
      </c>
      <c r="E2806" t="s">
        <v>76</v>
      </c>
      <c r="F2806">
        <v>16590</v>
      </c>
      <c r="G2806">
        <v>4.5</v>
      </c>
      <c r="H2806" t="s">
        <v>1541</v>
      </c>
      <c r="I2806" t="s">
        <v>78</v>
      </c>
      <c r="J2806">
        <v>5</v>
      </c>
      <c r="K2806">
        <v>5</v>
      </c>
      <c r="L2806" t="s">
        <v>79</v>
      </c>
      <c r="M2806" t="b">
        <v>1</v>
      </c>
      <c r="N2806" t="b">
        <v>0</v>
      </c>
      <c r="O2806" t="b">
        <v>0</v>
      </c>
      <c r="P2806" t="s">
        <v>80</v>
      </c>
      <c r="Q2806" t="s">
        <v>5693</v>
      </c>
      <c r="R2806">
        <v>3</v>
      </c>
      <c r="S2806" t="s">
        <v>82</v>
      </c>
      <c r="T2806" t="s">
        <v>581</v>
      </c>
      <c r="U2806" t="b">
        <v>0</v>
      </c>
      <c r="V2806" t="b">
        <v>0</v>
      </c>
      <c r="W2806" t="b">
        <v>0</v>
      </c>
      <c r="X2806" t="s">
        <v>150</v>
      </c>
      <c r="Y2806">
        <v>1</v>
      </c>
      <c r="Z2806" t="s">
        <v>2244</v>
      </c>
      <c r="AA2806" t="b">
        <v>0</v>
      </c>
      <c r="AB2806" t="s">
        <v>86</v>
      </c>
      <c r="AC2806">
        <v>1</v>
      </c>
      <c r="AD2806">
        <v>1</v>
      </c>
      <c r="AF2806">
        <v>32</v>
      </c>
      <c r="AG2806">
        <v>1E-3</v>
      </c>
      <c r="AH2806">
        <v>0.1</v>
      </c>
      <c r="AI2806" t="s">
        <v>87</v>
      </c>
      <c r="AJ2806">
        <v>180</v>
      </c>
      <c r="AK2806">
        <v>60</v>
      </c>
      <c r="AL2806">
        <v>120</v>
      </c>
      <c r="AM2806">
        <v>8.93822232432262E-2</v>
      </c>
      <c r="AN2806">
        <v>60.658796376726187</v>
      </c>
      <c r="AO2806">
        <v>0.65347907954221773</v>
      </c>
      <c r="AP2806">
        <v>60.658796376726187</v>
      </c>
      <c r="AQ2806">
        <v>0.65347907954221773</v>
      </c>
      <c r="AR2806">
        <v>-0.17048193741640341</v>
      </c>
      <c r="AS2806">
        <v>69.819683431132361</v>
      </c>
      <c r="AT2806">
        <v>0.62944934338897285</v>
      </c>
      <c r="AU2806">
        <v>69.819683431132361</v>
      </c>
      <c r="AV2806">
        <v>69.819683431132361</v>
      </c>
      <c r="AW2806">
        <v>0.62944934338897285</v>
      </c>
      <c r="AX2806">
        <v>104.2620945428549</v>
      </c>
      <c r="AY2806">
        <v>-1.6067403782668001E-2</v>
      </c>
      <c r="AZ2806">
        <v>0.8</v>
      </c>
      <c r="BA2806" t="s">
        <v>88</v>
      </c>
      <c r="BB2806">
        <v>1.16044152864507E-2</v>
      </c>
      <c r="BC2806">
        <v>0.91573694099257075</v>
      </c>
      <c r="BD2806">
        <v>1.16044152864507E-2</v>
      </c>
      <c r="BE2806">
        <v>1.16044152864507E-2</v>
      </c>
      <c r="BF2806">
        <v>0.91573694099257075</v>
      </c>
      <c r="BG2806">
        <v>8.2491729532444602E-2</v>
      </c>
      <c r="BH2806">
        <v>0.7141837759195494</v>
      </c>
      <c r="BI2806">
        <v>8.2491729532444602E-2</v>
      </c>
      <c r="BJ2806">
        <v>8.2491729532444602E-2</v>
      </c>
      <c r="BK2806">
        <v>0.7141837759195494</v>
      </c>
      <c r="BL2806">
        <v>7.9144444038705103E-2</v>
      </c>
      <c r="BM2806">
        <v>0.68226009072300586</v>
      </c>
      <c r="BN2806">
        <v>7.9144444038705103E-2</v>
      </c>
      <c r="BO2806">
        <v>7.9144444038705103E-2</v>
      </c>
      <c r="BP2806">
        <v>0.68226009072300586</v>
      </c>
      <c r="BQ2806">
        <v>279.10549313567202</v>
      </c>
      <c r="BR2806">
        <v>0.20561656592076399</v>
      </c>
      <c r="BS2806">
        <v>279.10549313567202</v>
      </c>
      <c r="BT2806">
        <v>279.10549313567202</v>
      </c>
      <c r="BU2806">
        <v>0.20561656592076399</v>
      </c>
    </row>
    <row r="2807" spans="1:73" x14ac:dyDescent="0.3">
      <c r="A2807" t="s">
        <v>5728</v>
      </c>
      <c r="B2807" t="s">
        <v>5729</v>
      </c>
      <c r="C2807">
        <v>19</v>
      </c>
      <c r="D2807" t="s">
        <v>75</v>
      </c>
      <c r="E2807" t="s">
        <v>76</v>
      </c>
      <c r="F2807">
        <v>16590</v>
      </c>
      <c r="G2807">
        <v>4.5</v>
      </c>
      <c r="H2807" t="s">
        <v>1541</v>
      </c>
      <c r="I2807" t="s">
        <v>78</v>
      </c>
      <c r="J2807">
        <v>5</v>
      </c>
      <c r="K2807">
        <v>5</v>
      </c>
      <c r="L2807" t="s">
        <v>79</v>
      </c>
      <c r="M2807" t="b">
        <v>1</v>
      </c>
      <c r="N2807" t="b">
        <v>0</v>
      </c>
      <c r="O2807" t="b">
        <v>0</v>
      </c>
      <c r="P2807" t="s">
        <v>80</v>
      </c>
      <c r="Q2807" t="s">
        <v>5693</v>
      </c>
      <c r="R2807">
        <v>3</v>
      </c>
      <c r="S2807" t="s">
        <v>82</v>
      </c>
      <c r="T2807" t="s">
        <v>581</v>
      </c>
      <c r="U2807" t="b">
        <v>0</v>
      </c>
      <c r="V2807" t="b">
        <v>0</v>
      </c>
      <c r="W2807" t="b">
        <v>0</v>
      </c>
      <c r="X2807" t="s">
        <v>150</v>
      </c>
      <c r="Y2807">
        <v>1</v>
      </c>
      <c r="Z2807" t="s">
        <v>2244</v>
      </c>
      <c r="AA2807" t="b">
        <v>0</v>
      </c>
      <c r="AB2807" t="s">
        <v>86</v>
      </c>
      <c r="AC2807">
        <v>1</v>
      </c>
      <c r="AD2807">
        <v>1</v>
      </c>
      <c r="AF2807">
        <v>32</v>
      </c>
      <c r="AG2807">
        <v>1E-3</v>
      </c>
      <c r="AH2807">
        <v>0.1</v>
      </c>
      <c r="AI2807" t="s">
        <v>87</v>
      </c>
      <c r="AJ2807">
        <v>180</v>
      </c>
      <c r="AK2807">
        <v>60</v>
      </c>
      <c r="AL2807">
        <v>120</v>
      </c>
      <c r="AM2807">
        <v>8.9586101262731199E-2</v>
      </c>
      <c r="AN2807">
        <v>42.151483707249753</v>
      </c>
      <c r="AO2807">
        <v>0.67253622461232154</v>
      </c>
      <c r="AP2807">
        <v>42.151483707249753</v>
      </c>
      <c r="AQ2807">
        <v>0.67253622461232154</v>
      </c>
      <c r="AR2807">
        <v>-0.50535640022555328</v>
      </c>
      <c r="AS2807">
        <v>49.360267172046491</v>
      </c>
      <c r="AT2807">
        <v>0.65480037533917135</v>
      </c>
      <c r="AU2807">
        <v>49.360267172046491</v>
      </c>
      <c r="AV2807">
        <v>49.360267172046491</v>
      </c>
      <c r="AW2807">
        <v>0.65480037533917135</v>
      </c>
      <c r="AX2807">
        <v>146.62951380996989</v>
      </c>
      <c r="AY2807">
        <v>-0.28856608831150138</v>
      </c>
      <c r="AZ2807">
        <v>0.8</v>
      </c>
      <c r="BA2807" t="s">
        <v>88</v>
      </c>
      <c r="BB2807">
        <v>1.16075553703995E-2</v>
      </c>
      <c r="BC2807">
        <v>0.91571413992310424</v>
      </c>
      <c r="BD2807">
        <v>1.16075553703995E-2</v>
      </c>
      <c r="BE2807">
        <v>1.16075553703995E-2</v>
      </c>
      <c r="BF2807">
        <v>0.91571413992310424</v>
      </c>
      <c r="BG2807">
        <v>9.6274869148899198E-2</v>
      </c>
      <c r="BH2807">
        <v>0.66642814097920922</v>
      </c>
      <c r="BI2807">
        <v>9.6274869148899198E-2</v>
      </c>
      <c r="BJ2807">
        <v>9.6274869148899198E-2</v>
      </c>
      <c r="BK2807">
        <v>0.66642814097920922</v>
      </c>
      <c r="BL2807">
        <v>0.1000279157454815</v>
      </c>
      <c r="BM2807">
        <v>0.59841955730217922</v>
      </c>
      <c r="BN2807">
        <v>0.1000279157454815</v>
      </c>
      <c r="BO2807">
        <v>0.1000279157454815</v>
      </c>
      <c r="BP2807">
        <v>0.59841955730217922</v>
      </c>
      <c r="BQ2807">
        <v>197.2331583479216</v>
      </c>
      <c r="BR2807">
        <v>0.4386396631521875</v>
      </c>
      <c r="BS2807">
        <v>197.2331583479216</v>
      </c>
      <c r="BT2807">
        <v>197.2331583479216</v>
      </c>
      <c r="BU2807">
        <v>0.4386396631521875</v>
      </c>
    </row>
    <row r="2808" spans="1:73" x14ac:dyDescent="0.3">
      <c r="A2808" t="s">
        <v>5730</v>
      </c>
      <c r="B2808" t="s">
        <v>5731</v>
      </c>
      <c r="C2808">
        <v>20</v>
      </c>
      <c r="D2808" t="s">
        <v>75</v>
      </c>
      <c r="E2808" t="s">
        <v>76</v>
      </c>
      <c r="F2808">
        <v>16590</v>
      </c>
      <c r="G2808">
        <v>4.5</v>
      </c>
      <c r="H2808" t="s">
        <v>1541</v>
      </c>
      <c r="I2808" t="s">
        <v>78</v>
      </c>
      <c r="J2808">
        <v>5</v>
      </c>
      <c r="K2808">
        <v>5</v>
      </c>
      <c r="L2808" t="s">
        <v>79</v>
      </c>
      <c r="M2808" t="b">
        <v>1</v>
      </c>
      <c r="N2808" t="b">
        <v>0</v>
      </c>
      <c r="O2808" t="b">
        <v>0</v>
      </c>
      <c r="P2808" t="s">
        <v>80</v>
      </c>
      <c r="Q2808" t="s">
        <v>5693</v>
      </c>
      <c r="R2808">
        <v>3</v>
      </c>
      <c r="S2808" t="s">
        <v>82</v>
      </c>
      <c r="T2808" t="s">
        <v>581</v>
      </c>
      <c r="U2808" t="b">
        <v>0</v>
      </c>
      <c r="V2808" t="b">
        <v>0</v>
      </c>
      <c r="W2808" t="b">
        <v>0</v>
      </c>
      <c r="X2808" t="s">
        <v>150</v>
      </c>
      <c r="Y2808">
        <v>1</v>
      </c>
      <c r="Z2808" t="s">
        <v>2244</v>
      </c>
      <c r="AA2808" t="b">
        <v>0</v>
      </c>
      <c r="AB2808" t="s">
        <v>86</v>
      </c>
      <c r="AC2808">
        <v>1</v>
      </c>
      <c r="AD2808">
        <v>1</v>
      </c>
      <c r="AF2808">
        <v>32</v>
      </c>
      <c r="AG2808">
        <v>1E-3</v>
      </c>
      <c r="AH2808">
        <v>0.1</v>
      </c>
      <c r="AI2808" t="s">
        <v>87</v>
      </c>
      <c r="AJ2808">
        <v>180</v>
      </c>
      <c r="AK2808">
        <v>60</v>
      </c>
      <c r="AL2808">
        <v>120</v>
      </c>
      <c r="AM2808">
        <v>9.4214764566194903E-2</v>
      </c>
      <c r="AN2808">
        <v>60.111989070375337</v>
      </c>
      <c r="AO2808">
        <v>0.60669576378778589</v>
      </c>
      <c r="AP2808">
        <v>60.111989070375337</v>
      </c>
      <c r="AQ2808">
        <v>0.60669576378778589</v>
      </c>
      <c r="AR2808">
        <v>-2.4104926177236341</v>
      </c>
      <c r="AS2808">
        <v>63.764518845400573</v>
      </c>
      <c r="AT2808">
        <v>0.51840450512131353</v>
      </c>
      <c r="AU2808">
        <v>63.764518845400573</v>
      </c>
      <c r="AV2808">
        <v>63.764518845400573</v>
      </c>
      <c r="AW2808">
        <v>0.51840450512131353</v>
      </c>
      <c r="AX2808">
        <v>137.3564744034062</v>
      </c>
      <c r="AY2808">
        <v>-1.437659880915414</v>
      </c>
      <c r="AZ2808">
        <v>0.8</v>
      </c>
      <c r="BA2808" t="s">
        <v>88</v>
      </c>
      <c r="BB2808">
        <v>4.9389878038663203E-2</v>
      </c>
      <c r="BC2808">
        <v>0.64136562637491568</v>
      </c>
      <c r="BD2808">
        <v>4.9389878038663203E-2</v>
      </c>
      <c r="BE2808">
        <v>4.9389878038663203E-2</v>
      </c>
      <c r="BF2808">
        <v>0.64136562637491568</v>
      </c>
      <c r="BG2808">
        <v>6.8042656069706706E-2</v>
      </c>
      <c r="BH2808">
        <v>0.76424672940577154</v>
      </c>
      <c r="BI2808">
        <v>6.8042656069706706E-2</v>
      </c>
      <c r="BJ2808">
        <v>6.8042656069706706E-2</v>
      </c>
      <c r="BK2808">
        <v>0.76424672940577154</v>
      </c>
      <c r="BL2808">
        <v>0.1511497715473249</v>
      </c>
      <c r="BM2808">
        <v>0.39318147619814692</v>
      </c>
      <c r="BN2808">
        <v>0.1511497715473249</v>
      </c>
      <c r="BO2808">
        <v>0.1511497715473249</v>
      </c>
      <c r="BP2808">
        <v>0.39318147619814692</v>
      </c>
      <c r="BQ2808">
        <v>254.7894930759465</v>
      </c>
      <c r="BR2808">
        <v>0.27482418850641521</v>
      </c>
      <c r="BS2808">
        <v>254.7894930759465</v>
      </c>
      <c r="BT2808">
        <v>254.7894930759465</v>
      </c>
      <c r="BU2808">
        <v>0.27482418850641521</v>
      </c>
    </row>
    <row r="2809" spans="1:73" x14ac:dyDescent="0.3">
      <c r="A2809" t="s">
        <v>5730</v>
      </c>
      <c r="B2809" t="s">
        <v>5732</v>
      </c>
      <c r="C2809">
        <v>21</v>
      </c>
      <c r="D2809" t="s">
        <v>75</v>
      </c>
      <c r="E2809" t="s">
        <v>76</v>
      </c>
      <c r="F2809">
        <v>16590</v>
      </c>
      <c r="G2809">
        <v>4.5</v>
      </c>
      <c r="H2809" t="s">
        <v>1541</v>
      </c>
      <c r="I2809" t="s">
        <v>78</v>
      </c>
      <c r="J2809">
        <v>5</v>
      </c>
      <c r="K2809">
        <v>5</v>
      </c>
      <c r="L2809" t="s">
        <v>79</v>
      </c>
      <c r="M2809" t="b">
        <v>1</v>
      </c>
      <c r="N2809" t="b">
        <v>0</v>
      </c>
      <c r="O2809" t="b">
        <v>0</v>
      </c>
      <c r="P2809" t="s">
        <v>80</v>
      </c>
      <c r="Q2809" t="s">
        <v>5693</v>
      </c>
      <c r="R2809">
        <v>3</v>
      </c>
      <c r="S2809" t="s">
        <v>82</v>
      </c>
      <c r="T2809" t="s">
        <v>581</v>
      </c>
      <c r="U2809" t="b">
        <v>0</v>
      </c>
      <c r="V2809" t="b">
        <v>0</v>
      </c>
      <c r="W2809" t="b">
        <v>0</v>
      </c>
      <c r="X2809" t="s">
        <v>150</v>
      </c>
      <c r="Y2809">
        <v>1</v>
      </c>
      <c r="Z2809" t="s">
        <v>2244</v>
      </c>
      <c r="AA2809" t="b">
        <v>0</v>
      </c>
      <c r="AB2809" t="s">
        <v>86</v>
      </c>
      <c r="AC2809">
        <v>1</v>
      </c>
      <c r="AD2809">
        <v>1</v>
      </c>
      <c r="AF2809">
        <v>32</v>
      </c>
      <c r="AG2809">
        <v>1E-3</v>
      </c>
      <c r="AH2809">
        <v>0.1</v>
      </c>
      <c r="AI2809" t="s">
        <v>87</v>
      </c>
      <c r="AJ2809">
        <v>180</v>
      </c>
      <c r="AK2809">
        <v>60</v>
      </c>
      <c r="AL2809">
        <v>120</v>
      </c>
      <c r="AM2809">
        <v>8.5587555529830897E-2</v>
      </c>
      <c r="AN2809">
        <v>36.488426484786061</v>
      </c>
      <c r="AO2809">
        <v>0.66177531852136395</v>
      </c>
      <c r="AP2809">
        <v>36.488426484786061</v>
      </c>
      <c r="AQ2809">
        <v>0.66177531852136395</v>
      </c>
      <c r="AR2809">
        <v>-2.3016466794403301</v>
      </c>
      <c r="AS2809">
        <v>43.576896723061793</v>
      </c>
      <c r="AT2809">
        <v>0.64058381905242345</v>
      </c>
      <c r="AU2809">
        <v>43.576896723061793</v>
      </c>
      <c r="AV2809">
        <v>43.576896723061793</v>
      </c>
      <c r="AW2809">
        <v>0.64058381905242345</v>
      </c>
      <c r="AX2809">
        <v>123.5686113474502</v>
      </c>
      <c r="AY2809">
        <v>-1.270103428975109</v>
      </c>
      <c r="AZ2809">
        <v>0.8</v>
      </c>
      <c r="BA2809" t="s">
        <v>88</v>
      </c>
      <c r="BB2809">
        <v>3.3792888615323598E-2</v>
      </c>
      <c r="BC2809">
        <v>0.75461993584896836</v>
      </c>
      <c r="BD2809">
        <v>3.3792888615323598E-2</v>
      </c>
      <c r="BE2809">
        <v>3.3792888615323598E-2</v>
      </c>
      <c r="BF2809">
        <v>0.75461993584896836</v>
      </c>
      <c r="BG2809">
        <v>9.6585508471557002E-2</v>
      </c>
      <c r="BH2809">
        <v>0.665351842073171</v>
      </c>
      <c r="BI2809">
        <v>9.6585508471557002E-2</v>
      </c>
      <c r="BJ2809">
        <v>9.6585508471557002E-2</v>
      </c>
      <c r="BK2809">
        <v>0.665351842073171</v>
      </c>
      <c r="BL2809">
        <v>9.0207407571257198E-2</v>
      </c>
      <c r="BM2809">
        <v>0.63784579137624775</v>
      </c>
      <c r="BN2809">
        <v>9.0207407571257198E-2</v>
      </c>
      <c r="BO2809">
        <v>9.0207407571257198E-2</v>
      </c>
      <c r="BP2809">
        <v>0.63784579137624775</v>
      </c>
      <c r="BQ2809">
        <v>174.08700108758899</v>
      </c>
      <c r="BR2809">
        <v>0.50451770691130204</v>
      </c>
      <c r="BS2809">
        <v>174.08700108758899</v>
      </c>
      <c r="BT2809">
        <v>174.08700108758899</v>
      </c>
      <c r="BU2809">
        <v>0.50451770691130204</v>
      </c>
    </row>
    <row r="2810" spans="1:73" x14ac:dyDescent="0.3">
      <c r="A2810" t="s">
        <v>5730</v>
      </c>
      <c r="B2810" t="s">
        <v>5733</v>
      </c>
      <c r="C2810">
        <v>22</v>
      </c>
      <c r="D2810" t="s">
        <v>75</v>
      </c>
      <c r="E2810" t="s">
        <v>76</v>
      </c>
      <c r="F2810">
        <v>16590</v>
      </c>
      <c r="G2810">
        <v>4.5</v>
      </c>
      <c r="H2810" t="s">
        <v>1541</v>
      </c>
      <c r="I2810" t="s">
        <v>78</v>
      </c>
      <c r="J2810">
        <v>5</v>
      </c>
      <c r="K2810">
        <v>5</v>
      </c>
      <c r="L2810" t="s">
        <v>79</v>
      </c>
      <c r="M2810" t="b">
        <v>1</v>
      </c>
      <c r="N2810" t="b">
        <v>0</v>
      </c>
      <c r="O2810" t="b">
        <v>0</v>
      </c>
      <c r="P2810" t="s">
        <v>80</v>
      </c>
      <c r="Q2810" t="s">
        <v>5693</v>
      </c>
      <c r="R2810">
        <v>3</v>
      </c>
      <c r="S2810" t="s">
        <v>82</v>
      </c>
      <c r="T2810" t="s">
        <v>581</v>
      </c>
      <c r="U2810" t="b">
        <v>0</v>
      </c>
      <c r="V2810" t="b">
        <v>0</v>
      </c>
      <c r="W2810" t="b">
        <v>0</v>
      </c>
      <c r="X2810" t="s">
        <v>150</v>
      </c>
      <c r="Y2810">
        <v>1</v>
      </c>
      <c r="Z2810" t="s">
        <v>2244</v>
      </c>
      <c r="AA2810" t="b">
        <v>0</v>
      </c>
      <c r="AB2810" t="s">
        <v>86</v>
      </c>
      <c r="AC2810">
        <v>1</v>
      </c>
      <c r="AD2810">
        <v>1</v>
      </c>
      <c r="AF2810">
        <v>32</v>
      </c>
      <c r="AG2810">
        <v>1E-3</v>
      </c>
      <c r="AH2810">
        <v>0.1</v>
      </c>
      <c r="AI2810" t="s">
        <v>87</v>
      </c>
      <c r="AJ2810">
        <v>180</v>
      </c>
      <c r="AK2810">
        <v>60</v>
      </c>
      <c r="AL2810">
        <v>120</v>
      </c>
      <c r="AM2810">
        <v>8.4709452755155706E-2</v>
      </c>
      <c r="AN2810">
        <v>24.056487370666101</v>
      </c>
      <c r="AO2810">
        <v>0.70277685608238782</v>
      </c>
      <c r="AP2810">
        <v>24.056487370666101</v>
      </c>
      <c r="AQ2810">
        <v>0.70277685608238782</v>
      </c>
      <c r="AR2810">
        <v>-0.117433207656084</v>
      </c>
      <c r="AS2810">
        <v>31.587419526849882</v>
      </c>
      <c r="AT2810">
        <v>0.67274993707728403</v>
      </c>
      <c r="AU2810">
        <v>31.587419526849882</v>
      </c>
      <c r="AV2810">
        <v>31.587419526849882</v>
      </c>
      <c r="AW2810">
        <v>0.67274993707728403</v>
      </c>
      <c r="AX2810">
        <v>117.4409447466456</v>
      </c>
      <c r="AY2810">
        <v>9.6159016596436095E-2</v>
      </c>
      <c r="AZ2810">
        <v>0.8</v>
      </c>
      <c r="BA2810" t="s">
        <v>88</v>
      </c>
      <c r="BB2810">
        <v>1.2652418143554301E-2</v>
      </c>
      <c r="BC2810">
        <v>0.9081270852257588</v>
      </c>
      <c r="BD2810">
        <v>1.2652418143554301E-2</v>
      </c>
      <c r="BE2810">
        <v>1.2652418143554301E-2</v>
      </c>
      <c r="BF2810">
        <v>0.9081270852257588</v>
      </c>
      <c r="BG2810">
        <v>0.1015567190885347</v>
      </c>
      <c r="BH2810">
        <v>0.64812765904650327</v>
      </c>
      <c r="BI2810">
        <v>0.1015567190885347</v>
      </c>
      <c r="BJ2810">
        <v>0.1015567190885347</v>
      </c>
      <c r="BK2810">
        <v>0.64812765904650327</v>
      </c>
      <c r="BL2810">
        <v>0.12611841725393999</v>
      </c>
      <c r="BM2810">
        <v>0.49367444622104367</v>
      </c>
      <c r="BN2810">
        <v>0.12611841725393999</v>
      </c>
      <c r="BO2810">
        <v>0.12611841725393999</v>
      </c>
      <c r="BP2810">
        <v>0.49367444622104367</v>
      </c>
      <c r="BQ2810">
        <v>126.1093505529133</v>
      </c>
      <c r="BR2810">
        <v>0.64107055781582634</v>
      </c>
      <c r="BS2810">
        <v>126.1093505529133</v>
      </c>
      <c r="BT2810">
        <v>126.1093505529133</v>
      </c>
      <c r="BU2810">
        <v>0.64107055781582634</v>
      </c>
    </row>
    <row r="2811" spans="1:73" x14ac:dyDescent="0.3">
      <c r="A2811" t="s">
        <v>5734</v>
      </c>
      <c r="B2811" t="s">
        <v>5735</v>
      </c>
      <c r="C2811">
        <v>23</v>
      </c>
      <c r="D2811" t="s">
        <v>75</v>
      </c>
      <c r="E2811" t="s">
        <v>76</v>
      </c>
      <c r="F2811">
        <v>16590</v>
      </c>
      <c r="G2811">
        <v>4.5</v>
      </c>
      <c r="H2811" t="s">
        <v>1541</v>
      </c>
      <c r="I2811" t="s">
        <v>78</v>
      </c>
      <c r="J2811">
        <v>5</v>
      </c>
      <c r="K2811">
        <v>5</v>
      </c>
      <c r="L2811" t="s">
        <v>79</v>
      </c>
      <c r="M2811" t="b">
        <v>1</v>
      </c>
      <c r="N2811" t="b">
        <v>0</v>
      </c>
      <c r="O2811" t="b">
        <v>0</v>
      </c>
      <c r="P2811" t="s">
        <v>80</v>
      </c>
      <c r="Q2811" t="s">
        <v>5693</v>
      </c>
      <c r="R2811">
        <v>3</v>
      </c>
      <c r="S2811" t="s">
        <v>82</v>
      </c>
      <c r="T2811" t="s">
        <v>581</v>
      </c>
      <c r="U2811" t="b">
        <v>0</v>
      </c>
      <c r="V2811" t="b">
        <v>0</v>
      </c>
      <c r="W2811" t="b">
        <v>0</v>
      </c>
      <c r="X2811" t="s">
        <v>150</v>
      </c>
      <c r="Y2811">
        <v>1</v>
      </c>
      <c r="Z2811" t="s">
        <v>2244</v>
      </c>
      <c r="AA2811" t="b">
        <v>0</v>
      </c>
      <c r="AB2811" t="s">
        <v>86</v>
      </c>
      <c r="AC2811">
        <v>1</v>
      </c>
      <c r="AD2811">
        <v>1</v>
      </c>
      <c r="AF2811">
        <v>32</v>
      </c>
      <c r="AG2811">
        <v>1E-3</v>
      </c>
      <c r="AH2811">
        <v>0.1</v>
      </c>
      <c r="AI2811" t="s">
        <v>87</v>
      </c>
      <c r="AJ2811">
        <v>180</v>
      </c>
      <c r="AK2811">
        <v>60</v>
      </c>
      <c r="AL2811">
        <v>120</v>
      </c>
      <c r="AM2811">
        <v>7.1563835941145904E-2</v>
      </c>
      <c r="AN2811">
        <v>36.635513143744298</v>
      </c>
      <c r="AO2811">
        <v>0.71827386904001478</v>
      </c>
      <c r="AP2811">
        <v>36.635513143744298</v>
      </c>
      <c r="AQ2811">
        <v>0.71827386904001478</v>
      </c>
      <c r="AR2811">
        <v>-1.4723560858565321</v>
      </c>
      <c r="AS2811">
        <v>48.669714852143002</v>
      </c>
      <c r="AT2811">
        <v>0.6903309209507249</v>
      </c>
      <c r="AU2811">
        <v>48.669714852143002</v>
      </c>
      <c r="AV2811">
        <v>48.669714852143002</v>
      </c>
      <c r="AW2811">
        <v>0.6903309209507249</v>
      </c>
      <c r="AX2811">
        <v>152.14207175606461</v>
      </c>
      <c r="AY2811">
        <v>-0.82127465276026679</v>
      </c>
      <c r="AZ2811">
        <v>0.8</v>
      </c>
      <c r="BA2811" t="s">
        <v>88</v>
      </c>
      <c r="BB2811">
        <v>2.0278416655964301E-2</v>
      </c>
      <c r="BC2811">
        <v>0.85275247592579262</v>
      </c>
      <c r="BD2811">
        <v>2.0278416655964301E-2</v>
      </c>
      <c r="BE2811">
        <v>2.0278416655964301E-2</v>
      </c>
      <c r="BF2811">
        <v>0.85275247592579262</v>
      </c>
      <c r="BG2811">
        <v>8.7855306993366994E-2</v>
      </c>
      <c r="BH2811">
        <v>0.69560012558111262</v>
      </c>
      <c r="BI2811">
        <v>8.7855306993366994E-2</v>
      </c>
      <c r="BJ2811">
        <v>8.7855306993366994E-2</v>
      </c>
      <c r="BK2811">
        <v>0.69560012558111262</v>
      </c>
      <c r="BL2811">
        <v>5.8139526408885901E-2</v>
      </c>
      <c r="BM2811">
        <v>0.76658819111127263</v>
      </c>
      <c r="BN2811">
        <v>5.8139526408885901E-2</v>
      </c>
      <c r="BO2811">
        <v>5.8139526408885901E-2</v>
      </c>
      <c r="BP2811">
        <v>0.76658819111127263</v>
      </c>
      <c r="BQ2811">
        <v>194.5125861585129</v>
      </c>
      <c r="BR2811">
        <v>0.44638289118472352</v>
      </c>
      <c r="BS2811">
        <v>194.5125861585129</v>
      </c>
      <c r="BT2811">
        <v>194.5125861585129</v>
      </c>
      <c r="BU2811">
        <v>0.44638289118472352</v>
      </c>
    </row>
    <row r="2812" spans="1:73" x14ac:dyDescent="0.3">
      <c r="A2812" t="s">
        <v>5736</v>
      </c>
      <c r="B2812" t="s">
        <v>5737</v>
      </c>
      <c r="C2812">
        <v>24</v>
      </c>
      <c r="D2812" t="s">
        <v>75</v>
      </c>
      <c r="E2812" t="s">
        <v>76</v>
      </c>
      <c r="F2812">
        <v>16590</v>
      </c>
      <c r="G2812">
        <v>4.5</v>
      </c>
      <c r="H2812" t="s">
        <v>1541</v>
      </c>
      <c r="I2812" t="s">
        <v>78</v>
      </c>
      <c r="J2812">
        <v>5</v>
      </c>
      <c r="K2812">
        <v>5</v>
      </c>
      <c r="L2812" t="s">
        <v>79</v>
      </c>
      <c r="M2812" t="b">
        <v>1</v>
      </c>
      <c r="N2812" t="b">
        <v>0</v>
      </c>
      <c r="O2812" t="b">
        <v>0</v>
      </c>
      <c r="P2812" t="s">
        <v>80</v>
      </c>
      <c r="Q2812" t="s">
        <v>5693</v>
      </c>
      <c r="R2812">
        <v>3</v>
      </c>
      <c r="S2812" t="s">
        <v>82</v>
      </c>
      <c r="T2812" t="s">
        <v>581</v>
      </c>
      <c r="U2812" t="b">
        <v>0</v>
      </c>
      <c r="V2812" t="b">
        <v>0</v>
      </c>
      <c r="W2812" t="b">
        <v>0</v>
      </c>
      <c r="X2812" t="s">
        <v>150</v>
      </c>
      <c r="Y2812">
        <v>1</v>
      </c>
      <c r="Z2812" t="s">
        <v>2244</v>
      </c>
      <c r="AA2812" t="b">
        <v>0</v>
      </c>
      <c r="AB2812" t="s">
        <v>86</v>
      </c>
      <c r="AC2812">
        <v>1</v>
      </c>
      <c r="AD2812">
        <v>1</v>
      </c>
      <c r="AF2812">
        <v>32</v>
      </c>
      <c r="AG2812">
        <v>1E-3</v>
      </c>
      <c r="AH2812">
        <v>0.1</v>
      </c>
      <c r="AI2812" t="s">
        <v>87</v>
      </c>
      <c r="AJ2812">
        <v>180</v>
      </c>
      <c r="AK2812">
        <v>60</v>
      </c>
      <c r="AL2812">
        <v>120</v>
      </c>
      <c r="AM2812">
        <v>8.1479924604015097E-2</v>
      </c>
      <c r="AN2812">
        <v>42.025886328135321</v>
      </c>
      <c r="AO2812">
        <v>0.68709680787434824</v>
      </c>
      <c r="AP2812">
        <v>42.025886328135321</v>
      </c>
      <c r="AQ2812">
        <v>0.68709680787434824</v>
      </c>
      <c r="AR2812">
        <v>-2.72681060917055</v>
      </c>
      <c r="AS2812">
        <v>52.726300201165387</v>
      </c>
      <c r="AT2812">
        <v>0.66396451885642216</v>
      </c>
      <c r="AU2812">
        <v>52.726300201165387</v>
      </c>
      <c r="AV2812">
        <v>52.726300201165387</v>
      </c>
      <c r="AW2812">
        <v>0.66396451885642216</v>
      </c>
      <c r="AX2812">
        <v>192.66454179433131</v>
      </c>
      <c r="AY2812">
        <v>-1.590253706947895</v>
      </c>
      <c r="AZ2812">
        <v>0.8</v>
      </c>
      <c r="BA2812" t="s">
        <v>88</v>
      </c>
      <c r="BB2812">
        <v>1.7519186546922E-2</v>
      </c>
      <c r="BC2812">
        <v>0.87278805408756099</v>
      </c>
      <c r="BD2812">
        <v>1.7519186546922E-2</v>
      </c>
      <c r="BE2812">
        <v>1.7519186546922E-2</v>
      </c>
      <c r="BF2812">
        <v>0.87278805408756099</v>
      </c>
      <c r="BG2812">
        <v>8.8597807124960806E-2</v>
      </c>
      <c r="BH2812">
        <v>0.69302752120981115</v>
      </c>
      <c r="BI2812">
        <v>8.8597807124960806E-2</v>
      </c>
      <c r="BJ2812">
        <v>8.8597807124960806E-2</v>
      </c>
      <c r="BK2812">
        <v>0.69302752120981115</v>
      </c>
      <c r="BL2812">
        <v>7.7267871910046901E-2</v>
      </c>
      <c r="BM2812">
        <v>0.6897939342562297</v>
      </c>
      <c r="BN2812">
        <v>7.7267871910046901E-2</v>
      </c>
      <c r="BO2812">
        <v>7.7267871910046901E-2</v>
      </c>
      <c r="BP2812">
        <v>0.6897939342562297</v>
      </c>
      <c r="BQ2812">
        <v>210.72181593908019</v>
      </c>
      <c r="BR2812">
        <v>0.40024856587208119</v>
      </c>
      <c r="BS2812">
        <v>210.72181593908019</v>
      </c>
      <c r="BT2812">
        <v>210.72181593908019</v>
      </c>
      <c r="BU2812">
        <v>0.40024856587208119</v>
      </c>
    </row>
    <row r="2813" spans="1:73" x14ac:dyDescent="0.3">
      <c r="A2813" t="s">
        <v>5738</v>
      </c>
      <c r="B2813" t="s">
        <v>5739</v>
      </c>
      <c r="C2813">
        <v>25</v>
      </c>
      <c r="D2813" t="s">
        <v>75</v>
      </c>
      <c r="E2813" t="s">
        <v>76</v>
      </c>
      <c r="F2813">
        <v>16590</v>
      </c>
      <c r="G2813">
        <v>4.5</v>
      </c>
      <c r="H2813" t="s">
        <v>1541</v>
      </c>
      <c r="I2813" t="s">
        <v>78</v>
      </c>
      <c r="J2813">
        <v>5</v>
      </c>
      <c r="K2813">
        <v>5</v>
      </c>
      <c r="L2813" t="s">
        <v>79</v>
      </c>
      <c r="M2813" t="b">
        <v>1</v>
      </c>
      <c r="N2813" t="b">
        <v>0</v>
      </c>
      <c r="O2813" t="b">
        <v>0</v>
      </c>
      <c r="P2813" t="s">
        <v>80</v>
      </c>
      <c r="Q2813" t="s">
        <v>5693</v>
      </c>
      <c r="R2813">
        <v>3</v>
      </c>
      <c r="S2813" t="s">
        <v>82</v>
      </c>
      <c r="T2813" t="s">
        <v>581</v>
      </c>
      <c r="U2813" t="b">
        <v>0</v>
      </c>
      <c r="V2813" t="b">
        <v>0</v>
      </c>
      <c r="W2813" t="b">
        <v>0</v>
      </c>
      <c r="X2813" t="s">
        <v>150</v>
      </c>
      <c r="Y2813">
        <v>1</v>
      </c>
      <c r="Z2813" t="s">
        <v>2244</v>
      </c>
      <c r="AA2813" t="b">
        <v>0</v>
      </c>
      <c r="AB2813" t="s">
        <v>86</v>
      </c>
      <c r="AC2813">
        <v>1</v>
      </c>
      <c r="AD2813">
        <v>1</v>
      </c>
      <c r="AF2813">
        <v>32</v>
      </c>
      <c r="AG2813">
        <v>1E-3</v>
      </c>
      <c r="AH2813">
        <v>0.1</v>
      </c>
      <c r="AI2813" t="s">
        <v>87</v>
      </c>
      <c r="AJ2813">
        <v>180</v>
      </c>
      <c r="AK2813">
        <v>60</v>
      </c>
      <c r="AL2813">
        <v>120</v>
      </c>
      <c r="AM2813">
        <v>7.8415063883745501E-2</v>
      </c>
      <c r="AN2813">
        <v>35.142142926572767</v>
      </c>
      <c r="AO2813">
        <v>0.70649642383781763</v>
      </c>
      <c r="AP2813">
        <v>35.142142926572767</v>
      </c>
      <c r="AQ2813">
        <v>0.70649642383781763</v>
      </c>
      <c r="AR2813">
        <v>-1.359813642232937</v>
      </c>
      <c r="AS2813">
        <v>44.551217679310447</v>
      </c>
      <c r="AT2813">
        <v>0.68807140265738398</v>
      </c>
      <c r="AU2813">
        <v>44.551217679310447</v>
      </c>
      <c r="AV2813">
        <v>44.551217679310447</v>
      </c>
      <c r="AW2813">
        <v>0.68807140265738398</v>
      </c>
      <c r="AX2813">
        <v>131.24018742688909</v>
      </c>
      <c r="AY2813">
        <v>-0.70036152710404198</v>
      </c>
      <c r="AZ2813">
        <v>0.8</v>
      </c>
      <c r="BA2813" t="s">
        <v>88</v>
      </c>
      <c r="BB2813">
        <v>1.27720579327671E-2</v>
      </c>
      <c r="BC2813">
        <v>0.90725834566678765</v>
      </c>
      <c r="BD2813">
        <v>1.27720579327671E-2</v>
      </c>
      <c r="BE2813">
        <v>1.27720579327671E-2</v>
      </c>
      <c r="BF2813">
        <v>0.90725834566678765</v>
      </c>
      <c r="BG2813">
        <v>8.8411056003889807E-2</v>
      </c>
      <c r="BH2813">
        <v>0.69367457395764243</v>
      </c>
      <c r="BI2813">
        <v>8.8411056003889807E-2</v>
      </c>
      <c r="BJ2813">
        <v>8.8411056003889807E-2</v>
      </c>
      <c r="BK2813">
        <v>0.69367457395764243</v>
      </c>
      <c r="BL2813">
        <v>8.5181121160605097E-2</v>
      </c>
      <c r="BM2813">
        <v>0.65802474149104984</v>
      </c>
      <c r="BN2813">
        <v>8.5181121160605097E-2</v>
      </c>
      <c r="BO2813">
        <v>8.5181121160605097E-2</v>
      </c>
      <c r="BP2813">
        <v>0.65802474149104984</v>
      </c>
      <c r="BQ2813">
        <v>178.01850648214369</v>
      </c>
      <c r="BR2813">
        <v>0.4933279495140539</v>
      </c>
      <c r="BS2813">
        <v>178.01850648214369</v>
      </c>
      <c r="BT2813">
        <v>178.01850648214369</v>
      </c>
      <c r="BU2813">
        <v>0.4933279495140539</v>
      </c>
    </row>
    <row r="2814" spans="1:73" x14ac:dyDescent="0.3">
      <c r="A2814" t="s">
        <v>5740</v>
      </c>
      <c r="B2814" t="s">
        <v>5741</v>
      </c>
      <c r="C2814">
        <v>26</v>
      </c>
      <c r="D2814" t="s">
        <v>75</v>
      </c>
      <c r="E2814" t="s">
        <v>76</v>
      </c>
      <c r="F2814">
        <v>16590</v>
      </c>
      <c r="G2814">
        <v>4.5</v>
      </c>
      <c r="H2814" t="s">
        <v>1541</v>
      </c>
      <c r="I2814" t="s">
        <v>78</v>
      </c>
      <c r="J2814">
        <v>5</v>
      </c>
      <c r="K2814">
        <v>5</v>
      </c>
      <c r="L2814" t="s">
        <v>79</v>
      </c>
      <c r="M2814" t="b">
        <v>1</v>
      </c>
      <c r="N2814" t="b">
        <v>0</v>
      </c>
      <c r="O2814" t="b">
        <v>0</v>
      </c>
      <c r="P2814" t="s">
        <v>80</v>
      </c>
      <c r="Q2814" t="s">
        <v>5693</v>
      </c>
      <c r="R2814">
        <v>3</v>
      </c>
      <c r="S2814" t="s">
        <v>82</v>
      </c>
      <c r="T2814" t="s">
        <v>581</v>
      </c>
      <c r="U2814" t="b">
        <v>0</v>
      </c>
      <c r="V2814" t="b">
        <v>0</v>
      </c>
      <c r="W2814" t="b">
        <v>0</v>
      </c>
      <c r="X2814" t="s">
        <v>150</v>
      </c>
      <c r="Y2814">
        <v>1</v>
      </c>
      <c r="Z2814" t="s">
        <v>2244</v>
      </c>
      <c r="AA2814" t="b">
        <v>0</v>
      </c>
      <c r="AB2814" t="s">
        <v>86</v>
      </c>
      <c r="AC2814">
        <v>1</v>
      </c>
      <c r="AD2814">
        <v>1</v>
      </c>
      <c r="AF2814">
        <v>32</v>
      </c>
      <c r="AG2814">
        <v>1E-3</v>
      </c>
      <c r="AH2814">
        <v>0.1</v>
      </c>
      <c r="AI2814" t="s">
        <v>87</v>
      </c>
      <c r="AJ2814">
        <v>180</v>
      </c>
      <c r="AK2814">
        <v>60</v>
      </c>
      <c r="AL2814">
        <v>120</v>
      </c>
      <c r="AM2814">
        <v>8.9320957842805498E-2</v>
      </c>
      <c r="AN2814">
        <v>33.483053762077077</v>
      </c>
      <c r="AO2814">
        <v>0.68029271948603798</v>
      </c>
      <c r="AP2814">
        <v>33.483053762077077</v>
      </c>
      <c r="AQ2814">
        <v>0.68029271948603798</v>
      </c>
      <c r="AR2814">
        <v>-0.8948413216419443</v>
      </c>
      <c r="AS2814">
        <v>41.985197035043889</v>
      </c>
      <c r="AT2814">
        <v>0.65926154628043265</v>
      </c>
      <c r="AU2814">
        <v>41.985197035043889</v>
      </c>
      <c r="AV2814">
        <v>41.985197035043889</v>
      </c>
      <c r="AW2814">
        <v>0.65926154628043265</v>
      </c>
      <c r="AX2814">
        <v>133.82686683731629</v>
      </c>
      <c r="AY2814">
        <v>-0.52858644915520903</v>
      </c>
      <c r="AZ2814">
        <v>0.8</v>
      </c>
      <c r="BA2814" t="s">
        <v>88</v>
      </c>
      <c r="BB2814">
        <v>1.06227839573215E-2</v>
      </c>
      <c r="BC2814">
        <v>0.9228648536506544</v>
      </c>
      <c r="BD2814">
        <v>1.06227839573215E-2</v>
      </c>
      <c r="BE2814">
        <v>1.06227839573215E-2</v>
      </c>
      <c r="BF2814">
        <v>0.9228648536506544</v>
      </c>
      <c r="BG2814">
        <v>9.4498063994003401E-2</v>
      </c>
      <c r="BH2814">
        <v>0.67258439134730519</v>
      </c>
      <c r="BI2814">
        <v>9.4498063994003401E-2</v>
      </c>
      <c r="BJ2814">
        <v>9.4498063994003401E-2</v>
      </c>
      <c r="BK2814">
        <v>0.67258439134730519</v>
      </c>
      <c r="BL2814">
        <v>0.11982368730986311</v>
      </c>
      <c r="BM2814">
        <v>0.51894579591144052</v>
      </c>
      <c r="BN2814">
        <v>0.11982368730986311</v>
      </c>
      <c r="BO2814">
        <v>0.11982368730986311</v>
      </c>
      <c r="BP2814">
        <v>0.51894579591144052</v>
      </c>
      <c r="BQ2814">
        <v>167.71584360491519</v>
      </c>
      <c r="BR2814">
        <v>0.52265114421232195</v>
      </c>
      <c r="BS2814">
        <v>167.71584360491519</v>
      </c>
      <c r="BT2814">
        <v>167.71584360491519</v>
      </c>
      <c r="BU2814">
        <v>0.52265114421232195</v>
      </c>
    </row>
    <row r="2815" spans="1:73" x14ac:dyDescent="0.3">
      <c r="A2815" t="s">
        <v>5742</v>
      </c>
      <c r="B2815" t="s">
        <v>5743</v>
      </c>
      <c r="C2815">
        <v>27</v>
      </c>
      <c r="D2815" t="s">
        <v>75</v>
      </c>
      <c r="E2815" t="s">
        <v>76</v>
      </c>
      <c r="F2815">
        <v>16590</v>
      </c>
      <c r="G2815">
        <v>4.5</v>
      </c>
      <c r="H2815" t="s">
        <v>1541</v>
      </c>
      <c r="I2815" t="s">
        <v>78</v>
      </c>
      <c r="J2815">
        <v>5</v>
      </c>
      <c r="K2815">
        <v>5</v>
      </c>
      <c r="L2815" t="s">
        <v>79</v>
      </c>
      <c r="M2815" t="b">
        <v>1</v>
      </c>
      <c r="N2815" t="b">
        <v>0</v>
      </c>
      <c r="O2815" t="b">
        <v>0</v>
      </c>
      <c r="P2815" t="s">
        <v>80</v>
      </c>
      <c r="Q2815" t="s">
        <v>5693</v>
      </c>
      <c r="R2815">
        <v>3</v>
      </c>
      <c r="S2815" t="s">
        <v>82</v>
      </c>
      <c r="T2815" t="s">
        <v>581</v>
      </c>
      <c r="U2815" t="b">
        <v>0</v>
      </c>
      <c r="V2815" t="b">
        <v>0</v>
      </c>
      <c r="W2815" t="b">
        <v>0</v>
      </c>
      <c r="X2815" t="s">
        <v>150</v>
      </c>
      <c r="Y2815">
        <v>1</v>
      </c>
      <c r="Z2815" t="s">
        <v>2244</v>
      </c>
      <c r="AA2815" t="b">
        <v>0</v>
      </c>
      <c r="AB2815" t="s">
        <v>86</v>
      </c>
      <c r="AC2815">
        <v>1</v>
      </c>
      <c r="AD2815">
        <v>1</v>
      </c>
      <c r="AF2815">
        <v>32</v>
      </c>
      <c r="AG2815">
        <v>1E-3</v>
      </c>
      <c r="AH2815">
        <v>0.1</v>
      </c>
      <c r="AI2815" t="s">
        <v>87</v>
      </c>
      <c r="AJ2815">
        <v>180</v>
      </c>
      <c r="AK2815">
        <v>60</v>
      </c>
      <c r="AL2815">
        <v>120</v>
      </c>
      <c r="AM2815">
        <v>9.8580405208830102E-2</v>
      </c>
      <c r="AN2815">
        <v>28.924530877131371</v>
      </c>
      <c r="AO2815">
        <v>0.6270833668811957</v>
      </c>
      <c r="AP2815">
        <v>28.924530877131371</v>
      </c>
      <c r="AQ2815">
        <v>0.6270833668811957</v>
      </c>
      <c r="AR2815">
        <v>-8.1432452432155897E-2</v>
      </c>
      <c r="AS2815">
        <v>41.318462562418901</v>
      </c>
      <c r="AT2815">
        <v>0.60970428099827223</v>
      </c>
      <c r="AU2815">
        <v>41.318462562418901</v>
      </c>
      <c r="AV2815">
        <v>41.318462562418901</v>
      </c>
      <c r="AW2815">
        <v>0.60970428099827223</v>
      </c>
      <c r="AX2815">
        <v>123.7052202248082</v>
      </c>
      <c r="AY2815">
        <v>0.14812377571515201</v>
      </c>
      <c r="AZ2815">
        <v>0.8</v>
      </c>
      <c r="BA2815" t="s">
        <v>88</v>
      </c>
      <c r="BB2815">
        <v>2.87377736929968E-2</v>
      </c>
      <c r="BC2815">
        <v>0.79132660623904871</v>
      </c>
      <c r="BD2815">
        <v>2.87377736929968E-2</v>
      </c>
      <c r="BE2815">
        <v>2.87377736929968E-2</v>
      </c>
      <c r="BF2815">
        <v>0.79132660623904871</v>
      </c>
      <c r="BG2815">
        <v>7.9704720245575705E-2</v>
      </c>
      <c r="BH2815">
        <v>0.72384016784350269</v>
      </c>
      <c r="BI2815">
        <v>7.9704720245575705E-2</v>
      </c>
      <c r="BJ2815">
        <v>7.9704720245575705E-2</v>
      </c>
      <c r="BK2815">
        <v>0.72384016784350269</v>
      </c>
      <c r="BL2815">
        <v>0.1511177312196077</v>
      </c>
      <c r="BM2815">
        <v>0.39331010797951488</v>
      </c>
      <c r="BN2815">
        <v>0.1511177312196077</v>
      </c>
      <c r="BO2815">
        <v>0.1511177312196077</v>
      </c>
      <c r="BP2815">
        <v>0.39331010797951488</v>
      </c>
      <c r="BQ2815">
        <v>165.01429002451741</v>
      </c>
      <c r="BR2815">
        <v>0.53034024193101958</v>
      </c>
      <c r="BS2815">
        <v>165.01429002451741</v>
      </c>
      <c r="BT2815">
        <v>165.01429002451741</v>
      </c>
      <c r="BU2815">
        <v>0.53034024193101958</v>
      </c>
    </row>
    <row r="2816" spans="1:73" x14ac:dyDescent="0.3">
      <c r="A2816" t="s">
        <v>5744</v>
      </c>
      <c r="B2816" t="s">
        <v>5745</v>
      </c>
      <c r="C2816">
        <v>28</v>
      </c>
      <c r="D2816" t="s">
        <v>75</v>
      </c>
      <c r="E2816" t="s">
        <v>76</v>
      </c>
      <c r="F2816">
        <v>16590</v>
      </c>
      <c r="G2816">
        <v>4.5</v>
      </c>
      <c r="H2816" t="s">
        <v>1541</v>
      </c>
      <c r="I2816" t="s">
        <v>78</v>
      </c>
      <c r="J2816">
        <v>5</v>
      </c>
      <c r="K2816">
        <v>5</v>
      </c>
      <c r="L2816" t="s">
        <v>79</v>
      </c>
      <c r="M2816" t="b">
        <v>1</v>
      </c>
      <c r="N2816" t="b">
        <v>0</v>
      </c>
      <c r="O2816" t="b">
        <v>0</v>
      </c>
      <c r="P2816" t="s">
        <v>80</v>
      </c>
      <c r="Q2816" t="s">
        <v>5693</v>
      </c>
      <c r="R2816">
        <v>3</v>
      </c>
      <c r="S2816" t="s">
        <v>82</v>
      </c>
      <c r="T2816" t="s">
        <v>581</v>
      </c>
      <c r="U2816" t="b">
        <v>0</v>
      </c>
      <c r="V2816" t="b">
        <v>0</v>
      </c>
      <c r="W2816" t="b">
        <v>0</v>
      </c>
      <c r="X2816" t="s">
        <v>150</v>
      </c>
      <c r="Y2816">
        <v>1</v>
      </c>
      <c r="Z2816" t="s">
        <v>2244</v>
      </c>
      <c r="AA2816" t="b">
        <v>0</v>
      </c>
      <c r="AB2816" t="s">
        <v>86</v>
      </c>
      <c r="AC2816">
        <v>1</v>
      </c>
      <c r="AD2816">
        <v>1</v>
      </c>
      <c r="AF2816">
        <v>32</v>
      </c>
      <c r="AG2816">
        <v>1E-3</v>
      </c>
      <c r="AH2816">
        <v>0.1</v>
      </c>
      <c r="AI2816" t="s">
        <v>87</v>
      </c>
      <c r="AJ2816">
        <v>180</v>
      </c>
      <c r="AK2816">
        <v>60</v>
      </c>
      <c r="AL2816">
        <v>120</v>
      </c>
      <c r="AM2816">
        <v>8.4572472547587596E-2</v>
      </c>
      <c r="AN2816">
        <v>32.857945124288072</v>
      </c>
      <c r="AO2816">
        <v>0.68373324093220855</v>
      </c>
      <c r="AP2816">
        <v>32.857945124288072</v>
      </c>
      <c r="AQ2816">
        <v>0.68373324093220855</v>
      </c>
      <c r="AR2816">
        <v>-0.46300957795947151</v>
      </c>
      <c r="AS2816">
        <v>44.967403727304912</v>
      </c>
      <c r="AT2816">
        <v>0.65447411038176462</v>
      </c>
      <c r="AU2816">
        <v>44.967403727304912</v>
      </c>
      <c r="AV2816">
        <v>44.967403727304912</v>
      </c>
      <c r="AW2816">
        <v>0.65447411038176462</v>
      </c>
      <c r="AX2816">
        <v>158.07816606291121</v>
      </c>
      <c r="AY2816">
        <v>-0.39338461526618829</v>
      </c>
      <c r="AZ2816">
        <v>0.8</v>
      </c>
      <c r="BA2816" t="s">
        <v>88</v>
      </c>
      <c r="BB2816">
        <v>1.3185522311400801E-2</v>
      </c>
      <c r="BC2816">
        <v>0.90425605968560963</v>
      </c>
      <c r="BD2816">
        <v>1.3185522311400801E-2</v>
      </c>
      <c r="BE2816">
        <v>1.3185522311400801E-2</v>
      </c>
      <c r="BF2816">
        <v>0.90425605968560963</v>
      </c>
      <c r="BG2816">
        <v>5.8816097214775598E-2</v>
      </c>
      <c r="BH2816">
        <v>0.79621478521111455</v>
      </c>
      <c r="BI2816">
        <v>5.8816097214775598E-2</v>
      </c>
      <c r="BJ2816">
        <v>5.8816097214775598E-2</v>
      </c>
      <c r="BK2816">
        <v>0.79621478521111455</v>
      </c>
      <c r="BL2816">
        <v>0.14228858925243981</v>
      </c>
      <c r="BM2816">
        <v>0.42875632030327171</v>
      </c>
      <c r="BN2816">
        <v>0.14228858925243981</v>
      </c>
      <c r="BO2816">
        <v>0.14228858925243981</v>
      </c>
      <c r="BP2816">
        <v>0.42875632030327171</v>
      </c>
      <c r="BQ2816">
        <v>179.65532470044121</v>
      </c>
      <c r="BR2816">
        <v>0.4886692763270572</v>
      </c>
      <c r="BS2816">
        <v>179.65532470044121</v>
      </c>
      <c r="BT2816">
        <v>179.65532470044121</v>
      </c>
      <c r="BU2816">
        <v>0.4886692763270572</v>
      </c>
    </row>
    <row r="2817" spans="1:73" x14ac:dyDescent="0.3">
      <c r="A2817" t="s">
        <v>5746</v>
      </c>
      <c r="B2817" t="s">
        <v>5747</v>
      </c>
      <c r="C2817">
        <v>29</v>
      </c>
      <c r="D2817" t="s">
        <v>75</v>
      </c>
      <c r="E2817" t="s">
        <v>76</v>
      </c>
      <c r="F2817">
        <v>16590</v>
      </c>
      <c r="G2817">
        <v>4.5</v>
      </c>
      <c r="H2817" t="s">
        <v>1541</v>
      </c>
      <c r="I2817" t="s">
        <v>78</v>
      </c>
      <c r="J2817">
        <v>5</v>
      </c>
      <c r="K2817">
        <v>5</v>
      </c>
      <c r="L2817" t="s">
        <v>79</v>
      </c>
      <c r="M2817" t="b">
        <v>1</v>
      </c>
      <c r="N2817" t="b">
        <v>0</v>
      </c>
      <c r="O2817" t="b">
        <v>0</v>
      </c>
      <c r="P2817" t="s">
        <v>80</v>
      </c>
      <c r="Q2817" t="s">
        <v>5693</v>
      </c>
      <c r="R2817">
        <v>3</v>
      </c>
      <c r="S2817" t="s">
        <v>82</v>
      </c>
      <c r="T2817" t="s">
        <v>581</v>
      </c>
      <c r="U2817" t="b">
        <v>0</v>
      </c>
      <c r="V2817" t="b">
        <v>0</v>
      </c>
      <c r="W2817" t="b">
        <v>0</v>
      </c>
      <c r="X2817" t="s">
        <v>150</v>
      </c>
      <c r="Y2817">
        <v>1</v>
      </c>
      <c r="Z2817" t="s">
        <v>2244</v>
      </c>
      <c r="AA2817" t="b">
        <v>0</v>
      </c>
      <c r="AB2817" t="s">
        <v>86</v>
      </c>
      <c r="AC2817">
        <v>1</v>
      </c>
      <c r="AD2817">
        <v>1</v>
      </c>
      <c r="AF2817">
        <v>32</v>
      </c>
      <c r="AG2817">
        <v>1E-3</v>
      </c>
      <c r="AH2817">
        <v>0.1</v>
      </c>
      <c r="AI2817" t="s">
        <v>87</v>
      </c>
      <c r="AJ2817">
        <v>180</v>
      </c>
      <c r="AK2817">
        <v>60</v>
      </c>
      <c r="AL2817">
        <v>120</v>
      </c>
      <c r="AM2817">
        <v>7.4661843676869399E-2</v>
      </c>
      <c r="AN2817">
        <v>37.890709795860779</v>
      </c>
      <c r="AO2817">
        <v>0.72353782155256696</v>
      </c>
      <c r="AP2817">
        <v>37.890709795860779</v>
      </c>
      <c r="AQ2817">
        <v>0.72353782155256696</v>
      </c>
      <c r="AR2817">
        <v>-0.66637509517433413</v>
      </c>
      <c r="AS2817">
        <v>44.579988295239517</v>
      </c>
      <c r="AT2817">
        <v>0.69826854122826432</v>
      </c>
      <c r="AU2817">
        <v>44.579988295239517</v>
      </c>
      <c r="AV2817">
        <v>44.579988295239517</v>
      </c>
      <c r="AW2817">
        <v>0.69826854122826432</v>
      </c>
      <c r="AX2817">
        <v>142.94152476909369</v>
      </c>
      <c r="AY2817">
        <v>-0.44761892811650539</v>
      </c>
      <c r="AZ2817">
        <v>0.8</v>
      </c>
      <c r="BA2817" t="s">
        <v>88</v>
      </c>
      <c r="BB2817">
        <v>1.0474787429865001E-2</v>
      </c>
      <c r="BC2817">
        <v>0.92393949979336198</v>
      </c>
      <c r="BD2817">
        <v>1.0474787429865001E-2</v>
      </c>
      <c r="BE2817">
        <v>1.0474787429865001E-2</v>
      </c>
      <c r="BF2817">
        <v>0.92393949979336198</v>
      </c>
      <c r="BG2817">
        <v>9.69501934279553E-2</v>
      </c>
      <c r="BH2817">
        <v>0.66408828658939711</v>
      </c>
      <c r="BI2817">
        <v>9.69501934279553E-2</v>
      </c>
      <c r="BJ2817">
        <v>9.69501934279553E-2</v>
      </c>
      <c r="BK2817">
        <v>0.66408828658939711</v>
      </c>
      <c r="BL2817">
        <v>7.1720090708500397E-2</v>
      </c>
      <c r="BM2817">
        <v>0.71206652100667722</v>
      </c>
      <c r="BN2817">
        <v>7.1720090708500397E-2</v>
      </c>
      <c r="BO2817">
        <v>7.1720090708500397E-2</v>
      </c>
      <c r="BP2817">
        <v>0.71206652100667722</v>
      </c>
      <c r="BQ2817">
        <v>178.14080810939191</v>
      </c>
      <c r="BR2817">
        <v>0.49297985752361928</v>
      </c>
      <c r="BS2817">
        <v>178.14080810939191</v>
      </c>
      <c r="BT2817">
        <v>178.14080810939191</v>
      </c>
      <c r="BU2817">
        <v>0.49297985752361928</v>
      </c>
    </row>
    <row r="2818" spans="1:73" x14ac:dyDescent="0.3">
      <c r="A2818" t="s">
        <v>5748</v>
      </c>
      <c r="B2818" t="s">
        <v>5749</v>
      </c>
      <c r="C2818">
        <v>1</v>
      </c>
      <c r="D2818" t="s">
        <v>75</v>
      </c>
      <c r="E2818" t="s">
        <v>76</v>
      </c>
      <c r="F2818">
        <v>16590</v>
      </c>
      <c r="G2818">
        <v>4.5</v>
      </c>
      <c r="H2818" t="s">
        <v>1541</v>
      </c>
      <c r="I2818" t="s">
        <v>78</v>
      </c>
      <c r="J2818">
        <v>5</v>
      </c>
      <c r="K2818">
        <v>5</v>
      </c>
      <c r="L2818" t="s">
        <v>79</v>
      </c>
      <c r="M2818" t="b">
        <v>1</v>
      </c>
      <c r="N2818" t="b">
        <v>0</v>
      </c>
      <c r="O2818" t="b">
        <v>0</v>
      </c>
      <c r="P2818" t="s">
        <v>80</v>
      </c>
      <c r="Q2818" t="s">
        <v>5750</v>
      </c>
      <c r="R2818">
        <v>3</v>
      </c>
      <c r="S2818" t="s">
        <v>82</v>
      </c>
      <c r="T2818" t="s">
        <v>581</v>
      </c>
      <c r="U2818" t="b">
        <v>0</v>
      </c>
      <c r="V2818" t="b">
        <v>0</v>
      </c>
      <c r="W2818" t="b">
        <v>0</v>
      </c>
      <c r="X2818" t="s">
        <v>212</v>
      </c>
      <c r="Y2818">
        <v>1</v>
      </c>
      <c r="Z2818" t="s">
        <v>2244</v>
      </c>
      <c r="AA2818" t="b">
        <v>0</v>
      </c>
      <c r="AB2818" t="s">
        <v>86</v>
      </c>
      <c r="AC2818">
        <v>1</v>
      </c>
      <c r="AD2818">
        <v>1</v>
      </c>
      <c r="AF2818">
        <v>32</v>
      </c>
      <c r="AG2818">
        <v>1E-3</v>
      </c>
      <c r="AH2818">
        <v>0.1</v>
      </c>
      <c r="AI2818" t="s">
        <v>87</v>
      </c>
      <c r="AJ2818">
        <v>180</v>
      </c>
      <c r="AK2818">
        <v>60</v>
      </c>
      <c r="AL2818">
        <v>120</v>
      </c>
      <c r="AM2818">
        <v>5.9757879514181399E-2</v>
      </c>
      <c r="AN2818">
        <v>14.16136277056418</v>
      </c>
      <c r="AO2818">
        <v>0.78620676812925905</v>
      </c>
      <c r="AP2818">
        <v>14.16136277056418</v>
      </c>
      <c r="AQ2818">
        <v>0.78620676812925905</v>
      </c>
      <c r="AR2818">
        <v>-0.79605791420749705</v>
      </c>
      <c r="AS2818">
        <v>20.199048690476349</v>
      </c>
      <c r="AT2818">
        <v>0.78164587090605886</v>
      </c>
      <c r="AU2818">
        <v>20.199048690476349</v>
      </c>
      <c r="AV2818">
        <v>20.199048690476349</v>
      </c>
      <c r="AW2818">
        <v>0.78164587090605886</v>
      </c>
      <c r="AX2818">
        <v>132.2494467146293</v>
      </c>
      <c r="AY2818">
        <v>-0.68263179373196148</v>
      </c>
      <c r="AZ2818">
        <v>0.8</v>
      </c>
      <c r="BA2818" t="s">
        <v>88</v>
      </c>
      <c r="BB2818">
        <v>9.0189907831720994E-3</v>
      </c>
      <c r="BC2818">
        <v>0.93451046573305363</v>
      </c>
      <c r="BD2818">
        <v>9.0189907831720994E-3</v>
      </c>
      <c r="BE2818">
        <v>9.0189907831720994E-3</v>
      </c>
      <c r="BF2818">
        <v>0.93451046573305363</v>
      </c>
      <c r="BG2818">
        <v>7.9816063963428899E-2</v>
      </c>
      <c r="BH2818">
        <v>0.72345438564215647</v>
      </c>
      <c r="BI2818">
        <v>7.9816063963428899E-2</v>
      </c>
      <c r="BJ2818">
        <v>7.9816063963428899E-2</v>
      </c>
      <c r="BK2818">
        <v>0.72345438564215647</v>
      </c>
      <c r="BL2818">
        <v>7.5195965270243997E-2</v>
      </c>
      <c r="BM2818">
        <v>0.69811198406702135</v>
      </c>
      <c r="BN2818">
        <v>7.5195965270243997E-2</v>
      </c>
      <c r="BO2818">
        <v>7.5195965270243997E-2</v>
      </c>
      <c r="BP2818">
        <v>0.69811198406702135</v>
      </c>
      <c r="BQ2818">
        <v>80.632163741888434</v>
      </c>
      <c r="BR2818">
        <v>0.77050664818200199</v>
      </c>
      <c r="BS2818">
        <v>80.632163741888434</v>
      </c>
      <c r="BT2818">
        <v>80.632163741888434</v>
      </c>
      <c r="BU2818">
        <v>0.77050664818200199</v>
      </c>
    </row>
    <row r="2819" spans="1:73" x14ac:dyDescent="0.3">
      <c r="A2819" t="s">
        <v>5751</v>
      </c>
      <c r="B2819" t="s">
        <v>5752</v>
      </c>
      <c r="C2819">
        <v>0</v>
      </c>
      <c r="D2819" t="s">
        <v>75</v>
      </c>
      <c r="E2819" t="s">
        <v>76</v>
      </c>
      <c r="F2819">
        <v>16590</v>
      </c>
      <c r="G2819">
        <v>4.5</v>
      </c>
      <c r="H2819" t="s">
        <v>1541</v>
      </c>
      <c r="I2819" t="s">
        <v>78</v>
      </c>
      <c r="J2819">
        <v>5</v>
      </c>
      <c r="K2819">
        <v>5</v>
      </c>
      <c r="L2819" t="s">
        <v>79</v>
      </c>
      <c r="M2819" t="b">
        <v>1</v>
      </c>
      <c r="N2819" t="b">
        <v>0</v>
      </c>
      <c r="O2819" t="b">
        <v>0</v>
      </c>
      <c r="P2819" t="s">
        <v>80</v>
      </c>
      <c r="Q2819" t="s">
        <v>5750</v>
      </c>
      <c r="R2819">
        <v>3</v>
      </c>
      <c r="S2819" t="s">
        <v>82</v>
      </c>
      <c r="T2819" t="s">
        <v>581</v>
      </c>
      <c r="U2819" t="b">
        <v>0</v>
      </c>
      <c r="V2819" t="b">
        <v>0</v>
      </c>
      <c r="W2819" t="b">
        <v>0</v>
      </c>
      <c r="X2819" t="s">
        <v>212</v>
      </c>
      <c r="Y2819">
        <v>1</v>
      </c>
      <c r="Z2819" t="s">
        <v>2244</v>
      </c>
      <c r="AA2819" t="b">
        <v>0</v>
      </c>
      <c r="AB2819" t="s">
        <v>86</v>
      </c>
      <c r="AC2819">
        <v>1</v>
      </c>
      <c r="AD2819">
        <v>1</v>
      </c>
      <c r="AF2819">
        <v>32</v>
      </c>
      <c r="AG2819">
        <v>1E-3</v>
      </c>
      <c r="AH2819">
        <v>0.1</v>
      </c>
      <c r="AI2819" t="s">
        <v>87</v>
      </c>
      <c r="AJ2819">
        <v>180</v>
      </c>
      <c r="AK2819">
        <v>60</v>
      </c>
      <c r="AL2819">
        <v>120</v>
      </c>
      <c r="AM2819">
        <v>0.1102763997081929</v>
      </c>
      <c r="AN2819">
        <v>49.523293529909729</v>
      </c>
      <c r="AO2819">
        <v>0.58674185211618091</v>
      </c>
      <c r="AP2819">
        <v>49.523293529909729</v>
      </c>
      <c r="AQ2819">
        <v>0.58674185211618091</v>
      </c>
      <c r="AR2819">
        <v>-2.7636923105189001E-2</v>
      </c>
      <c r="AS2819">
        <v>61.556639380810637</v>
      </c>
      <c r="AT2819">
        <v>0.58018779954148136</v>
      </c>
      <c r="AU2819">
        <v>61.556639380810637</v>
      </c>
      <c r="AV2819">
        <v>61.556639380810637</v>
      </c>
      <c r="AW2819">
        <v>0.58018779954148136</v>
      </c>
      <c r="AX2819">
        <v>125.424956464161</v>
      </c>
      <c r="AY2819">
        <v>6.7440872238676997E-3</v>
      </c>
      <c r="AZ2819">
        <v>0.8</v>
      </c>
      <c r="BA2819" t="s">
        <v>88</v>
      </c>
      <c r="BB2819">
        <v>1.5210672302880399E-2</v>
      </c>
      <c r="BC2819">
        <v>0.88955085231249964</v>
      </c>
      <c r="BD2819">
        <v>1.5210672302880399E-2</v>
      </c>
      <c r="BE2819">
        <v>1.5210672302880399E-2</v>
      </c>
      <c r="BF2819">
        <v>0.88955085231249964</v>
      </c>
      <c r="BG2819">
        <v>0.1181783921635664</v>
      </c>
      <c r="BH2819">
        <v>0.59053711193187675</v>
      </c>
      <c r="BI2819">
        <v>0.1181783921635664</v>
      </c>
      <c r="BJ2819">
        <v>0.1181783921635664</v>
      </c>
      <c r="BK2819">
        <v>0.59053711193187675</v>
      </c>
      <c r="BL2819">
        <v>0.1143895347044387</v>
      </c>
      <c r="BM2819">
        <v>0.54076219978939921</v>
      </c>
      <c r="BN2819">
        <v>0.1143895347044387</v>
      </c>
      <c r="BO2819">
        <v>0.1143895347044387</v>
      </c>
      <c r="BP2819">
        <v>0.54076219978939921</v>
      </c>
      <c r="BQ2819">
        <v>245.9787789240726</v>
      </c>
      <c r="BR2819">
        <v>0.29990103413214381</v>
      </c>
      <c r="BS2819">
        <v>245.9787789240726</v>
      </c>
      <c r="BT2819">
        <v>245.9787789240726</v>
      </c>
      <c r="BU2819">
        <v>0.29990103413214381</v>
      </c>
    </row>
    <row r="2820" spans="1:73" x14ac:dyDescent="0.3">
      <c r="A2820" t="s">
        <v>5753</v>
      </c>
      <c r="B2820" t="s">
        <v>5754</v>
      </c>
      <c r="C2820">
        <v>2</v>
      </c>
      <c r="D2820" t="s">
        <v>75</v>
      </c>
      <c r="E2820" t="s">
        <v>76</v>
      </c>
      <c r="F2820">
        <v>16590</v>
      </c>
      <c r="G2820">
        <v>4.5</v>
      </c>
      <c r="H2820" t="s">
        <v>1541</v>
      </c>
      <c r="I2820" t="s">
        <v>78</v>
      </c>
      <c r="J2820">
        <v>5</v>
      </c>
      <c r="K2820">
        <v>5</v>
      </c>
      <c r="L2820" t="s">
        <v>79</v>
      </c>
      <c r="M2820" t="b">
        <v>1</v>
      </c>
      <c r="N2820" t="b">
        <v>0</v>
      </c>
      <c r="O2820" t="b">
        <v>0</v>
      </c>
      <c r="P2820" t="s">
        <v>80</v>
      </c>
      <c r="Q2820" t="s">
        <v>5750</v>
      </c>
      <c r="R2820">
        <v>3</v>
      </c>
      <c r="S2820" t="s">
        <v>82</v>
      </c>
      <c r="T2820" t="s">
        <v>581</v>
      </c>
      <c r="U2820" t="b">
        <v>0</v>
      </c>
      <c r="V2820" t="b">
        <v>0</v>
      </c>
      <c r="W2820" t="b">
        <v>0</v>
      </c>
      <c r="X2820" t="s">
        <v>212</v>
      </c>
      <c r="Y2820">
        <v>1</v>
      </c>
      <c r="Z2820" t="s">
        <v>2244</v>
      </c>
      <c r="AA2820" t="b">
        <v>0</v>
      </c>
      <c r="AB2820" t="s">
        <v>86</v>
      </c>
      <c r="AC2820">
        <v>1</v>
      </c>
      <c r="AD2820">
        <v>1</v>
      </c>
      <c r="AF2820">
        <v>32</v>
      </c>
      <c r="AG2820">
        <v>1E-3</v>
      </c>
      <c r="AH2820">
        <v>0.1</v>
      </c>
      <c r="AI2820" t="s">
        <v>87</v>
      </c>
      <c r="AJ2820">
        <v>180</v>
      </c>
      <c r="AK2820">
        <v>60</v>
      </c>
      <c r="AL2820">
        <v>120</v>
      </c>
      <c r="AM2820">
        <v>0.10528733685320039</v>
      </c>
      <c r="AN2820">
        <v>53.72827953251128</v>
      </c>
      <c r="AO2820">
        <v>0.59060314730991204</v>
      </c>
      <c r="AP2820">
        <v>53.72827953251128</v>
      </c>
      <c r="AQ2820">
        <v>0.59060314730991204</v>
      </c>
      <c r="AR2820">
        <v>-2.6388087876467479</v>
      </c>
      <c r="AS2820">
        <v>67.620803514503606</v>
      </c>
      <c r="AT2820">
        <v>0.55082528032772726</v>
      </c>
      <c r="AU2820">
        <v>67.620803514503606</v>
      </c>
      <c r="AV2820">
        <v>67.620803514503606</v>
      </c>
      <c r="AW2820">
        <v>0.55082528032772726</v>
      </c>
      <c r="AX2820">
        <v>150.18830238314749</v>
      </c>
      <c r="AY2820">
        <v>-1.5305673635402759</v>
      </c>
      <c r="AZ2820">
        <v>0.8</v>
      </c>
      <c r="BA2820" t="s">
        <v>88</v>
      </c>
      <c r="BB2820">
        <v>2.3358822094026999E-2</v>
      </c>
      <c r="BC2820">
        <v>0.83038474960895203</v>
      </c>
      <c r="BD2820">
        <v>2.3358822094026999E-2</v>
      </c>
      <c r="BE2820">
        <v>2.3358822094026999E-2</v>
      </c>
      <c r="BF2820">
        <v>0.83038474960895203</v>
      </c>
      <c r="BG2820">
        <v>0.1207509294452155</v>
      </c>
      <c r="BH2820">
        <v>0.58162381969864851</v>
      </c>
      <c r="BI2820">
        <v>0.1207509294452155</v>
      </c>
      <c r="BJ2820">
        <v>0.1207509294452155</v>
      </c>
      <c r="BK2820">
        <v>0.58162381969864851</v>
      </c>
      <c r="BL2820">
        <v>0.1094946391703342</v>
      </c>
      <c r="BM2820">
        <v>0.56041365709404733</v>
      </c>
      <c r="BN2820">
        <v>0.1094946391703342</v>
      </c>
      <c r="BO2820">
        <v>0.1094946391703342</v>
      </c>
      <c r="BP2820">
        <v>0.56041365709404733</v>
      </c>
      <c r="BQ2820">
        <v>270.22960966730398</v>
      </c>
      <c r="BR2820">
        <v>0.23087889490925809</v>
      </c>
      <c r="BS2820">
        <v>270.22960966730398</v>
      </c>
      <c r="BT2820">
        <v>270.22960966730398</v>
      </c>
      <c r="BU2820">
        <v>0.23087889490925809</v>
      </c>
    </row>
    <row r="2821" spans="1:73" x14ac:dyDescent="0.3">
      <c r="A2821" t="s">
        <v>5755</v>
      </c>
      <c r="B2821" t="s">
        <v>5756</v>
      </c>
      <c r="C2821">
        <v>3</v>
      </c>
      <c r="D2821" t="s">
        <v>75</v>
      </c>
      <c r="E2821" t="s">
        <v>76</v>
      </c>
      <c r="F2821">
        <v>16590</v>
      </c>
      <c r="G2821">
        <v>4.5</v>
      </c>
      <c r="H2821" t="s">
        <v>1541</v>
      </c>
      <c r="I2821" t="s">
        <v>78</v>
      </c>
      <c r="J2821">
        <v>5</v>
      </c>
      <c r="K2821">
        <v>5</v>
      </c>
      <c r="L2821" t="s">
        <v>79</v>
      </c>
      <c r="M2821" t="b">
        <v>1</v>
      </c>
      <c r="N2821" t="b">
        <v>0</v>
      </c>
      <c r="O2821" t="b">
        <v>0</v>
      </c>
      <c r="P2821" t="s">
        <v>80</v>
      </c>
      <c r="Q2821" t="s">
        <v>5750</v>
      </c>
      <c r="R2821">
        <v>3</v>
      </c>
      <c r="S2821" t="s">
        <v>82</v>
      </c>
      <c r="T2821" t="s">
        <v>581</v>
      </c>
      <c r="U2821" t="b">
        <v>0</v>
      </c>
      <c r="V2821" t="b">
        <v>0</v>
      </c>
      <c r="W2821" t="b">
        <v>0</v>
      </c>
      <c r="X2821" t="s">
        <v>212</v>
      </c>
      <c r="Y2821">
        <v>1</v>
      </c>
      <c r="Z2821" t="s">
        <v>2244</v>
      </c>
      <c r="AA2821" t="b">
        <v>0</v>
      </c>
      <c r="AB2821" t="s">
        <v>86</v>
      </c>
      <c r="AC2821">
        <v>1</v>
      </c>
      <c r="AD2821">
        <v>1</v>
      </c>
      <c r="AF2821">
        <v>32</v>
      </c>
      <c r="AG2821">
        <v>1E-3</v>
      </c>
      <c r="AH2821">
        <v>0.1</v>
      </c>
      <c r="AI2821" t="s">
        <v>87</v>
      </c>
      <c r="AJ2821">
        <v>180</v>
      </c>
      <c r="AK2821">
        <v>60</v>
      </c>
      <c r="AL2821">
        <v>120</v>
      </c>
      <c r="AM2821">
        <v>7.5063881902893606E-2</v>
      </c>
      <c r="AN2821">
        <v>43.885423245868047</v>
      </c>
      <c r="AO2821">
        <v>0.70763340720619339</v>
      </c>
      <c r="AP2821">
        <v>43.885423245868047</v>
      </c>
      <c r="AQ2821">
        <v>0.70763340720619339</v>
      </c>
      <c r="AR2821">
        <v>-0.2046699228380757</v>
      </c>
      <c r="AS2821">
        <v>43.611130127994741</v>
      </c>
      <c r="AT2821">
        <v>0.72386645000805494</v>
      </c>
      <c r="AU2821">
        <v>43.611130127994741</v>
      </c>
      <c r="AV2821">
        <v>43.611130127994741</v>
      </c>
      <c r="AW2821">
        <v>0.72386645000805494</v>
      </c>
      <c r="AX2821">
        <v>171.16460812906081</v>
      </c>
      <c r="AY2821">
        <v>-0.2896968166664573</v>
      </c>
      <c r="AZ2821">
        <v>0.8</v>
      </c>
      <c r="BA2821" t="s">
        <v>88</v>
      </c>
      <c r="BB2821">
        <v>1.22224213355837E-2</v>
      </c>
      <c r="BC2821">
        <v>0.91124941801966919</v>
      </c>
      <c r="BD2821">
        <v>1.22224213355837E-2</v>
      </c>
      <c r="BE2821">
        <v>1.22224213355837E-2</v>
      </c>
      <c r="BF2821">
        <v>0.91124941801966919</v>
      </c>
      <c r="BG2821">
        <v>8.4411311932510197E-2</v>
      </c>
      <c r="BH2821">
        <v>0.70753283289159119</v>
      </c>
      <c r="BI2821">
        <v>8.4411311932510197E-2</v>
      </c>
      <c r="BJ2821">
        <v>8.4411311932510197E-2</v>
      </c>
      <c r="BK2821">
        <v>0.70753283289159119</v>
      </c>
      <c r="BL2821">
        <v>5.6605390893749302E-2</v>
      </c>
      <c r="BM2821">
        <v>0.77274725995456039</v>
      </c>
      <c r="BN2821">
        <v>5.6605390893749302E-2</v>
      </c>
      <c r="BO2821">
        <v>5.6605390893749302E-2</v>
      </c>
      <c r="BP2821">
        <v>0.77274725995456039</v>
      </c>
      <c r="BQ2821">
        <v>174.29128138781741</v>
      </c>
      <c r="BR2821">
        <v>0.50393628916639455</v>
      </c>
      <c r="BS2821">
        <v>174.29128138781741</v>
      </c>
      <c r="BT2821">
        <v>174.29128138781741</v>
      </c>
      <c r="BU2821">
        <v>0.50393628916639455</v>
      </c>
    </row>
    <row r="2822" spans="1:73" x14ac:dyDescent="0.3">
      <c r="A2822" t="s">
        <v>5757</v>
      </c>
      <c r="B2822" t="s">
        <v>5758</v>
      </c>
      <c r="C2822">
        <v>4</v>
      </c>
      <c r="D2822" t="s">
        <v>75</v>
      </c>
      <c r="E2822" t="s">
        <v>76</v>
      </c>
      <c r="F2822">
        <v>16590</v>
      </c>
      <c r="G2822">
        <v>4.5</v>
      </c>
      <c r="H2822" t="s">
        <v>1541</v>
      </c>
      <c r="I2822" t="s">
        <v>78</v>
      </c>
      <c r="J2822">
        <v>5</v>
      </c>
      <c r="K2822">
        <v>5</v>
      </c>
      <c r="L2822" t="s">
        <v>79</v>
      </c>
      <c r="M2822" t="b">
        <v>1</v>
      </c>
      <c r="N2822" t="b">
        <v>0</v>
      </c>
      <c r="O2822" t="b">
        <v>0</v>
      </c>
      <c r="P2822" t="s">
        <v>80</v>
      </c>
      <c r="Q2822" t="s">
        <v>5750</v>
      </c>
      <c r="R2822">
        <v>3</v>
      </c>
      <c r="S2822" t="s">
        <v>82</v>
      </c>
      <c r="T2822" t="s">
        <v>581</v>
      </c>
      <c r="U2822" t="b">
        <v>0</v>
      </c>
      <c r="V2822" t="b">
        <v>0</v>
      </c>
      <c r="W2822" t="b">
        <v>0</v>
      </c>
      <c r="X2822" t="s">
        <v>212</v>
      </c>
      <c r="Y2822">
        <v>1</v>
      </c>
      <c r="Z2822" t="s">
        <v>2244</v>
      </c>
      <c r="AA2822" t="b">
        <v>0</v>
      </c>
      <c r="AB2822" t="s">
        <v>86</v>
      </c>
      <c r="AC2822">
        <v>1</v>
      </c>
      <c r="AD2822">
        <v>1</v>
      </c>
      <c r="AF2822">
        <v>32</v>
      </c>
      <c r="AG2822">
        <v>1E-3</v>
      </c>
      <c r="AH2822">
        <v>0.1</v>
      </c>
      <c r="AI2822" t="s">
        <v>87</v>
      </c>
      <c r="AJ2822">
        <v>180</v>
      </c>
      <c r="AK2822">
        <v>60</v>
      </c>
      <c r="AL2822">
        <v>120</v>
      </c>
      <c r="AM2822">
        <v>0.1115780645338636</v>
      </c>
      <c r="AN2822">
        <v>45.513931494700898</v>
      </c>
      <c r="AO2822">
        <v>0.59500727936026865</v>
      </c>
      <c r="AP2822">
        <v>45.513931494700898</v>
      </c>
      <c r="AQ2822">
        <v>0.59500727936026865</v>
      </c>
      <c r="AR2822">
        <v>-0.29259764156403761</v>
      </c>
      <c r="AS2822">
        <v>53.766301966197503</v>
      </c>
      <c r="AT2822">
        <v>0.58913377779359133</v>
      </c>
      <c r="AU2822">
        <v>53.766301966197503</v>
      </c>
      <c r="AV2822">
        <v>53.766301966197503</v>
      </c>
      <c r="AW2822">
        <v>0.58913377779359133</v>
      </c>
      <c r="AX2822">
        <v>172.98728492692851</v>
      </c>
      <c r="AY2822">
        <v>-0.14451531629885861</v>
      </c>
      <c r="AZ2822">
        <v>0.8</v>
      </c>
      <c r="BA2822" t="s">
        <v>88</v>
      </c>
      <c r="BB2822">
        <v>1.03760311382772E-2</v>
      </c>
      <c r="BC2822">
        <v>0.92465659815807999</v>
      </c>
      <c r="BD2822">
        <v>1.03760311382772E-2</v>
      </c>
      <c r="BE2822">
        <v>1.03760311382772E-2</v>
      </c>
      <c r="BF2822">
        <v>0.92465659815807999</v>
      </c>
      <c r="BG2822">
        <v>8.9866045079604703E-2</v>
      </c>
      <c r="BH2822">
        <v>0.68863334756978278</v>
      </c>
      <c r="BI2822">
        <v>8.9866045079604703E-2</v>
      </c>
      <c r="BJ2822">
        <v>8.9866045079604703E-2</v>
      </c>
      <c r="BK2822">
        <v>0.68863334756978278</v>
      </c>
      <c r="BL2822">
        <v>0.16075592405376329</v>
      </c>
      <c r="BM2822">
        <v>0.35461581232913297</v>
      </c>
      <c r="BN2822">
        <v>0.16075592405376329</v>
      </c>
      <c r="BO2822">
        <v>0.16075592405376329</v>
      </c>
      <c r="BP2822">
        <v>0.35461581232913297</v>
      </c>
      <c r="BQ2822">
        <v>214.80420986451821</v>
      </c>
      <c r="BR2822">
        <v>0.38862935311736402</v>
      </c>
      <c r="BS2822">
        <v>214.80420986451821</v>
      </c>
      <c r="BT2822">
        <v>214.80420986451821</v>
      </c>
      <c r="BU2822">
        <v>0.38862935311736402</v>
      </c>
    </row>
    <row r="2823" spans="1:73" x14ac:dyDescent="0.3">
      <c r="A2823" t="s">
        <v>5759</v>
      </c>
      <c r="B2823" t="s">
        <v>5760</v>
      </c>
      <c r="C2823">
        <v>5</v>
      </c>
      <c r="D2823" t="s">
        <v>75</v>
      </c>
      <c r="E2823" t="s">
        <v>76</v>
      </c>
      <c r="F2823">
        <v>16590</v>
      </c>
      <c r="G2823">
        <v>4.5</v>
      </c>
      <c r="H2823" t="s">
        <v>1541</v>
      </c>
      <c r="I2823" t="s">
        <v>78</v>
      </c>
      <c r="J2823">
        <v>5</v>
      </c>
      <c r="K2823">
        <v>5</v>
      </c>
      <c r="L2823" t="s">
        <v>79</v>
      </c>
      <c r="M2823" t="b">
        <v>1</v>
      </c>
      <c r="N2823" t="b">
        <v>0</v>
      </c>
      <c r="O2823" t="b">
        <v>0</v>
      </c>
      <c r="P2823" t="s">
        <v>80</v>
      </c>
      <c r="Q2823" t="s">
        <v>5750</v>
      </c>
      <c r="R2823">
        <v>3</v>
      </c>
      <c r="S2823" t="s">
        <v>82</v>
      </c>
      <c r="T2823" t="s">
        <v>581</v>
      </c>
      <c r="U2823" t="b">
        <v>0</v>
      </c>
      <c r="V2823" t="b">
        <v>0</v>
      </c>
      <c r="W2823" t="b">
        <v>0</v>
      </c>
      <c r="X2823" t="s">
        <v>212</v>
      </c>
      <c r="Y2823">
        <v>1</v>
      </c>
      <c r="Z2823" t="s">
        <v>2244</v>
      </c>
      <c r="AA2823" t="b">
        <v>0</v>
      </c>
      <c r="AB2823" t="s">
        <v>86</v>
      </c>
      <c r="AC2823">
        <v>1</v>
      </c>
      <c r="AD2823">
        <v>1</v>
      </c>
      <c r="AF2823">
        <v>32</v>
      </c>
      <c r="AG2823">
        <v>1E-3</v>
      </c>
      <c r="AH2823">
        <v>0.1</v>
      </c>
      <c r="AI2823" t="s">
        <v>87</v>
      </c>
      <c r="AJ2823">
        <v>180</v>
      </c>
      <c r="AK2823">
        <v>60</v>
      </c>
      <c r="AL2823">
        <v>120</v>
      </c>
      <c r="AM2823">
        <v>5.79617083091278E-2</v>
      </c>
      <c r="AN2823">
        <v>19.453457229191532</v>
      </c>
      <c r="AO2823">
        <v>0.77193318909446274</v>
      </c>
      <c r="AP2823">
        <v>19.453457229191532</v>
      </c>
      <c r="AQ2823">
        <v>0.77193318909446274</v>
      </c>
      <c r="AR2823">
        <v>0.24653114245634319</v>
      </c>
      <c r="AS2823">
        <v>28.578156908985331</v>
      </c>
      <c r="AT2823">
        <v>0.7754521711055532</v>
      </c>
      <c r="AU2823">
        <v>28.578156908985331</v>
      </c>
      <c r="AV2823">
        <v>28.578156908985331</v>
      </c>
      <c r="AW2823">
        <v>0.7754521711055532</v>
      </c>
      <c r="AX2823">
        <v>106.3639606530478</v>
      </c>
      <c r="AY2823">
        <v>0.28690498626990779</v>
      </c>
      <c r="AZ2823">
        <v>0.8</v>
      </c>
      <c r="BA2823" t="s">
        <v>88</v>
      </c>
      <c r="BB2823">
        <v>1.5046838013520801E-2</v>
      </c>
      <c r="BC2823">
        <v>0.89074050108419289</v>
      </c>
      <c r="BD2823">
        <v>1.5046838013520801E-2</v>
      </c>
      <c r="BE2823">
        <v>1.5046838013520801E-2</v>
      </c>
      <c r="BF2823">
        <v>0.89074050108419289</v>
      </c>
      <c r="BG2823">
        <v>8.8560969653256494E-2</v>
      </c>
      <c r="BH2823">
        <v>0.69315515518144555</v>
      </c>
      <c r="BI2823">
        <v>8.8560969653256494E-2</v>
      </c>
      <c r="BJ2823">
        <v>8.8560969653256494E-2</v>
      </c>
      <c r="BK2823">
        <v>0.69315515518144555</v>
      </c>
      <c r="BL2823">
        <v>3.9141158592210103E-2</v>
      </c>
      <c r="BM2823">
        <v>0.84286062867529665</v>
      </c>
      <c r="BN2823">
        <v>3.9141158592210103E-2</v>
      </c>
      <c r="BO2823">
        <v>3.9141158592210103E-2</v>
      </c>
      <c r="BP2823">
        <v>0.84286062867529665</v>
      </c>
      <c r="BQ2823">
        <v>114.16987866968201</v>
      </c>
      <c r="BR2823">
        <v>0.67505239948127627</v>
      </c>
      <c r="BS2823">
        <v>114.16987866968201</v>
      </c>
      <c r="BT2823">
        <v>114.16987866968201</v>
      </c>
      <c r="BU2823">
        <v>0.67505239948127627</v>
      </c>
    </row>
    <row r="2824" spans="1:73" x14ac:dyDescent="0.3">
      <c r="A2824" t="s">
        <v>5761</v>
      </c>
      <c r="B2824" t="s">
        <v>5762</v>
      </c>
      <c r="C2824">
        <v>6</v>
      </c>
      <c r="D2824" t="s">
        <v>75</v>
      </c>
      <c r="E2824" t="s">
        <v>76</v>
      </c>
      <c r="F2824">
        <v>16590</v>
      </c>
      <c r="G2824">
        <v>4.5</v>
      </c>
      <c r="H2824" t="s">
        <v>1541</v>
      </c>
      <c r="I2824" t="s">
        <v>78</v>
      </c>
      <c r="J2824">
        <v>5</v>
      </c>
      <c r="K2824">
        <v>5</v>
      </c>
      <c r="L2824" t="s">
        <v>79</v>
      </c>
      <c r="M2824" t="b">
        <v>1</v>
      </c>
      <c r="N2824" t="b">
        <v>0</v>
      </c>
      <c r="O2824" t="b">
        <v>0</v>
      </c>
      <c r="P2824" t="s">
        <v>80</v>
      </c>
      <c r="Q2824" t="s">
        <v>5750</v>
      </c>
      <c r="R2824">
        <v>3</v>
      </c>
      <c r="S2824" t="s">
        <v>82</v>
      </c>
      <c r="T2824" t="s">
        <v>581</v>
      </c>
      <c r="U2824" t="b">
        <v>0</v>
      </c>
      <c r="V2824" t="b">
        <v>0</v>
      </c>
      <c r="W2824" t="b">
        <v>0</v>
      </c>
      <c r="X2824" t="s">
        <v>212</v>
      </c>
      <c r="Y2824">
        <v>1</v>
      </c>
      <c r="Z2824" t="s">
        <v>2244</v>
      </c>
      <c r="AA2824" t="b">
        <v>0</v>
      </c>
      <c r="AB2824" t="s">
        <v>86</v>
      </c>
      <c r="AC2824">
        <v>1</v>
      </c>
      <c r="AD2824">
        <v>1</v>
      </c>
      <c r="AF2824">
        <v>32</v>
      </c>
      <c r="AG2824">
        <v>1E-3</v>
      </c>
      <c r="AH2824">
        <v>0.1</v>
      </c>
      <c r="AI2824" t="s">
        <v>87</v>
      </c>
      <c r="AJ2824">
        <v>180</v>
      </c>
      <c r="AK2824">
        <v>60</v>
      </c>
      <c r="AL2824">
        <v>120</v>
      </c>
      <c r="AM2824">
        <v>9.5808183848988496E-2</v>
      </c>
      <c r="AN2824">
        <v>46.237845580119391</v>
      </c>
      <c r="AO2824">
        <v>0.64611247642922354</v>
      </c>
      <c r="AP2824">
        <v>46.237845580119391</v>
      </c>
      <c r="AQ2824">
        <v>0.64611247642922354</v>
      </c>
      <c r="AR2824">
        <v>4.1956236190244099E-2</v>
      </c>
      <c r="AS2824">
        <v>58.722152095558123</v>
      </c>
      <c r="AT2824">
        <v>0.61704038485803825</v>
      </c>
      <c r="AU2824">
        <v>58.722152095558123</v>
      </c>
      <c r="AV2824">
        <v>58.722152095558123</v>
      </c>
      <c r="AW2824">
        <v>0.61704038485803825</v>
      </c>
      <c r="AX2824">
        <v>172.4970909409659</v>
      </c>
      <c r="AY2824">
        <v>-2.1855698566498799E-2</v>
      </c>
      <c r="AZ2824">
        <v>0.8</v>
      </c>
      <c r="BA2824" t="s">
        <v>88</v>
      </c>
      <c r="BB2824">
        <v>8.5476490123297007E-3</v>
      </c>
      <c r="BC2824">
        <v>0.93793301641473503</v>
      </c>
      <c r="BD2824">
        <v>8.5476490123297007E-3</v>
      </c>
      <c r="BE2824">
        <v>8.5476490123297007E-3</v>
      </c>
      <c r="BF2824">
        <v>0.93793301641473503</v>
      </c>
      <c r="BG2824">
        <v>8.5845419300586201E-2</v>
      </c>
      <c r="BH2824">
        <v>0.70256395716074316</v>
      </c>
      <c r="BI2824">
        <v>8.5845419300586201E-2</v>
      </c>
      <c r="BJ2824">
        <v>8.5845419300586201E-2</v>
      </c>
      <c r="BK2824">
        <v>0.70256395716074316</v>
      </c>
      <c r="BL2824">
        <v>0.1256455938655941</v>
      </c>
      <c r="BM2824">
        <v>0.495572682570314</v>
      </c>
      <c r="BN2824">
        <v>0.1256455938655941</v>
      </c>
      <c r="BO2824">
        <v>0.1256455938655941</v>
      </c>
      <c r="BP2824">
        <v>0.495572682570314</v>
      </c>
      <c r="BQ2824">
        <v>234.66856972005371</v>
      </c>
      <c r="BR2824">
        <v>0.33209188328635841</v>
      </c>
      <c r="BS2824">
        <v>234.66856972005371</v>
      </c>
      <c r="BT2824">
        <v>234.66856972005371</v>
      </c>
      <c r="BU2824">
        <v>0.33209188328635841</v>
      </c>
    </row>
    <row r="2825" spans="1:73" x14ac:dyDescent="0.3">
      <c r="A2825" t="s">
        <v>5763</v>
      </c>
      <c r="B2825" t="s">
        <v>5764</v>
      </c>
      <c r="C2825">
        <v>7</v>
      </c>
      <c r="D2825" t="s">
        <v>75</v>
      </c>
      <c r="E2825" t="s">
        <v>76</v>
      </c>
      <c r="F2825">
        <v>16590</v>
      </c>
      <c r="G2825">
        <v>4.5</v>
      </c>
      <c r="H2825" t="s">
        <v>1541</v>
      </c>
      <c r="I2825" t="s">
        <v>78</v>
      </c>
      <c r="J2825">
        <v>5</v>
      </c>
      <c r="K2825">
        <v>5</v>
      </c>
      <c r="L2825" t="s">
        <v>79</v>
      </c>
      <c r="M2825" t="b">
        <v>1</v>
      </c>
      <c r="N2825" t="b">
        <v>0</v>
      </c>
      <c r="O2825" t="b">
        <v>0</v>
      </c>
      <c r="P2825" t="s">
        <v>80</v>
      </c>
      <c r="Q2825" t="s">
        <v>5750</v>
      </c>
      <c r="R2825">
        <v>3</v>
      </c>
      <c r="S2825" t="s">
        <v>82</v>
      </c>
      <c r="T2825" t="s">
        <v>581</v>
      </c>
      <c r="U2825" t="b">
        <v>0</v>
      </c>
      <c r="V2825" t="b">
        <v>0</v>
      </c>
      <c r="W2825" t="b">
        <v>0</v>
      </c>
      <c r="X2825" t="s">
        <v>212</v>
      </c>
      <c r="Y2825">
        <v>1</v>
      </c>
      <c r="Z2825" t="s">
        <v>2244</v>
      </c>
      <c r="AA2825" t="b">
        <v>0</v>
      </c>
      <c r="AB2825" t="s">
        <v>86</v>
      </c>
      <c r="AC2825">
        <v>1</v>
      </c>
      <c r="AD2825">
        <v>1</v>
      </c>
      <c r="AF2825">
        <v>32</v>
      </c>
      <c r="AG2825">
        <v>1E-3</v>
      </c>
      <c r="AH2825">
        <v>0.1</v>
      </c>
      <c r="AI2825" t="s">
        <v>87</v>
      </c>
      <c r="AJ2825">
        <v>180</v>
      </c>
      <c r="AK2825">
        <v>60</v>
      </c>
      <c r="AL2825">
        <v>120</v>
      </c>
      <c r="AM2825">
        <v>8.2726814454006495E-2</v>
      </c>
      <c r="AN2825">
        <v>66.225248531560055</v>
      </c>
      <c r="AO2825">
        <v>0.65534065059561641</v>
      </c>
      <c r="AP2825">
        <v>66.225248531560055</v>
      </c>
      <c r="AQ2825">
        <v>0.65534065059561641</v>
      </c>
      <c r="AR2825">
        <v>-0.3858451010487951</v>
      </c>
      <c r="AS2825">
        <v>74.147280092289861</v>
      </c>
      <c r="AT2825">
        <v>0.63796746639324609</v>
      </c>
      <c r="AU2825">
        <v>74.147280092289861</v>
      </c>
      <c r="AV2825">
        <v>74.147280092289861</v>
      </c>
      <c r="AW2825">
        <v>0.63796746639324609</v>
      </c>
      <c r="AX2825">
        <v>138.34279742331481</v>
      </c>
      <c r="AY2825">
        <v>-0.38380805826263081</v>
      </c>
      <c r="AZ2825">
        <v>0.8</v>
      </c>
      <c r="BA2825" t="s">
        <v>88</v>
      </c>
      <c r="BB2825">
        <v>1.2617603461855399E-2</v>
      </c>
      <c r="BC2825">
        <v>0.90837988482883281</v>
      </c>
      <c r="BD2825">
        <v>1.2617603461855399E-2</v>
      </c>
      <c r="BE2825">
        <v>1.2617603461855399E-2</v>
      </c>
      <c r="BF2825">
        <v>0.90837988482883281</v>
      </c>
      <c r="BG2825">
        <v>5.3655656029466502E-2</v>
      </c>
      <c r="BH2825">
        <v>0.81409461174080544</v>
      </c>
      <c r="BI2825">
        <v>5.3655656029466502E-2</v>
      </c>
      <c r="BJ2825">
        <v>5.3655656029466502E-2</v>
      </c>
      <c r="BK2825">
        <v>0.81409461174080544</v>
      </c>
      <c r="BL2825">
        <v>8.1421128200317397E-2</v>
      </c>
      <c r="BM2825">
        <v>0.67311992393366971</v>
      </c>
      <c r="BN2825">
        <v>8.1421128200317397E-2</v>
      </c>
      <c r="BO2825">
        <v>8.1421128200317397E-2</v>
      </c>
      <c r="BP2825">
        <v>0.67311992393366971</v>
      </c>
      <c r="BQ2825">
        <v>296.44142598146851</v>
      </c>
      <c r="BR2825">
        <v>0.156275445069672</v>
      </c>
      <c r="BS2825">
        <v>296.44142598146851</v>
      </c>
      <c r="BT2825">
        <v>296.44142598146851</v>
      </c>
      <c r="BU2825">
        <v>0.156275445069672</v>
      </c>
    </row>
    <row r="2826" spans="1:73" x14ac:dyDescent="0.3">
      <c r="A2826" t="s">
        <v>5765</v>
      </c>
      <c r="B2826" t="s">
        <v>5766</v>
      </c>
      <c r="C2826">
        <v>8</v>
      </c>
      <c r="D2826" t="s">
        <v>75</v>
      </c>
      <c r="E2826" t="s">
        <v>76</v>
      </c>
      <c r="F2826">
        <v>16590</v>
      </c>
      <c r="G2826">
        <v>4.5</v>
      </c>
      <c r="H2826" t="s">
        <v>1541</v>
      </c>
      <c r="I2826" t="s">
        <v>78</v>
      </c>
      <c r="J2826">
        <v>5</v>
      </c>
      <c r="K2826">
        <v>5</v>
      </c>
      <c r="L2826" t="s">
        <v>79</v>
      </c>
      <c r="M2826" t="b">
        <v>1</v>
      </c>
      <c r="N2826" t="b">
        <v>0</v>
      </c>
      <c r="O2826" t="b">
        <v>0</v>
      </c>
      <c r="P2826" t="s">
        <v>80</v>
      </c>
      <c r="Q2826" t="s">
        <v>5750</v>
      </c>
      <c r="R2826">
        <v>3</v>
      </c>
      <c r="S2826" t="s">
        <v>82</v>
      </c>
      <c r="T2826" t="s">
        <v>581</v>
      </c>
      <c r="U2826" t="b">
        <v>0</v>
      </c>
      <c r="V2826" t="b">
        <v>0</v>
      </c>
      <c r="W2826" t="b">
        <v>0</v>
      </c>
      <c r="X2826" t="s">
        <v>212</v>
      </c>
      <c r="Y2826">
        <v>1</v>
      </c>
      <c r="Z2826" t="s">
        <v>2244</v>
      </c>
      <c r="AA2826" t="b">
        <v>0</v>
      </c>
      <c r="AB2826" t="s">
        <v>86</v>
      </c>
      <c r="AC2826">
        <v>1</v>
      </c>
      <c r="AD2826">
        <v>1</v>
      </c>
      <c r="AF2826">
        <v>32</v>
      </c>
      <c r="AG2826">
        <v>1E-3</v>
      </c>
      <c r="AH2826">
        <v>0.1</v>
      </c>
      <c r="AI2826" t="s">
        <v>87</v>
      </c>
      <c r="AJ2826">
        <v>180</v>
      </c>
      <c r="AK2826">
        <v>60</v>
      </c>
      <c r="AL2826">
        <v>120</v>
      </c>
      <c r="AM2826">
        <v>5.86981614643644E-2</v>
      </c>
      <c r="AN2826">
        <v>17.802038992070159</v>
      </c>
      <c r="AO2826">
        <v>0.77215152140709331</v>
      </c>
      <c r="AP2826">
        <v>17.802038992070159</v>
      </c>
      <c r="AQ2826">
        <v>0.77215152140709331</v>
      </c>
      <c r="AR2826">
        <v>-0.16943216071654579</v>
      </c>
      <c r="AS2826">
        <v>21.785155297210089</v>
      </c>
      <c r="AT2826">
        <v>0.76592262306102088</v>
      </c>
      <c r="AU2826">
        <v>21.785155297210089</v>
      </c>
      <c r="AV2826">
        <v>21.785155297210089</v>
      </c>
      <c r="AW2826">
        <v>0.76592262306102088</v>
      </c>
      <c r="AX2826">
        <v>187.08732859802461</v>
      </c>
      <c r="AY2826">
        <v>-9.9024492136202305E-2</v>
      </c>
      <c r="AZ2826">
        <v>0.8</v>
      </c>
      <c r="BA2826" t="s">
        <v>88</v>
      </c>
      <c r="BB2826">
        <v>1.32283181412866E-2</v>
      </c>
      <c r="BC2826">
        <v>0.9039453066274048</v>
      </c>
      <c r="BD2826">
        <v>1.32283181412866E-2</v>
      </c>
      <c r="BE2826">
        <v>1.32283181412866E-2</v>
      </c>
      <c r="BF2826">
        <v>0.9039453066274048</v>
      </c>
      <c r="BG2826">
        <v>6.37078189188586E-2</v>
      </c>
      <c r="BH2826">
        <v>0.77926601429022491</v>
      </c>
      <c r="BI2826">
        <v>6.37078189188586E-2</v>
      </c>
      <c r="BJ2826">
        <v>6.37078189188586E-2</v>
      </c>
      <c r="BK2826">
        <v>0.77926601429022491</v>
      </c>
      <c r="BL2826">
        <v>9.2656352965444694E-2</v>
      </c>
      <c r="BM2826">
        <v>0.62801405022467782</v>
      </c>
      <c r="BN2826">
        <v>9.2656352965444694E-2</v>
      </c>
      <c r="BO2826">
        <v>9.2656352965444694E-2</v>
      </c>
      <c r="BP2826">
        <v>0.62801405022467782</v>
      </c>
      <c r="BQ2826">
        <v>86.971028698815005</v>
      </c>
      <c r="BR2826">
        <v>0.75246512110177322</v>
      </c>
      <c r="BS2826">
        <v>86.971028698815005</v>
      </c>
      <c r="BT2826">
        <v>86.971028698815005</v>
      </c>
      <c r="BU2826">
        <v>0.75246512110177322</v>
      </c>
    </row>
    <row r="2827" spans="1:73" x14ac:dyDescent="0.3">
      <c r="A2827" t="s">
        <v>5767</v>
      </c>
      <c r="B2827" t="s">
        <v>5768</v>
      </c>
      <c r="C2827">
        <v>9</v>
      </c>
      <c r="D2827" t="s">
        <v>75</v>
      </c>
      <c r="E2827" t="s">
        <v>76</v>
      </c>
      <c r="F2827">
        <v>16590</v>
      </c>
      <c r="G2827">
        <v>4.5</v>
      </c>
      <c r="H2827" t="s">
        <v>1541</v>
      </c>
      <c r="I2827" t="s">
        <v>78</v>
      </c>
      <c r="J2827">
        <v>5</v>
      </c>
      <c r="K2827">
        <v>5</v>
      </c>
      <c r="L2827" t="s">
        <v>79</v>
      </c>
      <c r="M2827" t="b">
        <v>1</v>
      </c>
      <c r="N2827" t="b">
        <v>0</v>
      </c>
      <c r="O2827" t="b">
        <v>0</v>
      </c>
      <c r="P2827" t="s">
        <v>80</v>
      </c>
      <c r="Q2827" t="s">
        <v>5750</v>
      </c>
      <c r="R2827">
        <v>3</v>
      </c>
      <c r="S2827" t="s">
        <v>82</v>
      </c>
      <c r="T2827" t="s">
        <v>581</v>
      </c>
      <c r="U2827" t="b">
        <v>0</v>
      </c>
      <c r="V2827" t="b">
        <v>0</v>
      </c>
      <c r="W2827" t="b">
        <v>0</v>
      </c>
      <c r="X2827" t="s">
        <v>212</v>
      </c>
      <c r="Y2827">
        <v>1</v>
      </c>
      <c r="Z2827" t="s">
        <v>2244</v>
      </c>
      <c r="AA2827" t="b">
        <v>0</v>
      </c>
      <c r="AB2827" t="s">
        <v>86</v>
      </c>
      <c r="AC2827">
        <v>1</v>
      </c>
      <c r="AD2827">
        <v>1</v>
      </c>
      <c r="AF2827">
        <v>32</v>
      </c>
      <c r="AG2827">
        <v>1E-3</v>
      </c>
      <c r="AH2827">
        <v>0.1</v>
      </c>
      <c r="AI2827" t="s">
        <v>87</v>
      </c>
      <c r="AJ2827">
        <v>180</v>
      </c>
      <c r="AK2827">
        <v>60</v>
      </c>
      <c r="AL2827">
        <v>120</v>
      </c>
      <c r="AM2827">
        <v>0.1092055969197263</v>
      </c>
      <c r="AN2827">
        <v>66.126165753595842</v>
      </c>
      <c r="AO2827">
        <v>0.57570785947740111</v>
      </c>
      <c r="AP2827">
        <v>66.126165753595842</v>
      </c>
      <c r="AQ2827">
        <v>0.57570785947740111</v>
      </c>
      <c r="AR2827">
        <v>-0.3058476684291308</v>
      </c>
      <c r="AS2827">
        <v>80.133559101787455</v>
      </c>
      <c r="AT2827">
        <v>0.53644459739713868</v>
      </c>
      <c r="AU2827">
        <v>80.133559101787455</v>
      </c>
      <c r="AV2827">
        <v>80.133559101787455</v>
      </c>
      <c r="AW2827">
        <v>0.53644459739713868</v>
      </c>
      <c r="AX2827">
        <v>149.43996731085809</v>
      </c>
      <c r="AY2827">
        <v>-0.29402515397921108</v>
      </c>
      <c r="AZ2827">
        <v>0.8</v>
      </c>
      <c r="BA2827" t="s">
        <v>88</v>
      </c>
      <c r="BB2827">
        <v>1.4337049501031599E-2</v>
      </c>
      <c r="BC2827">
        <v>0.89589448341198075</v>
      </c>
      <c r="BD2827">
        <v>1.4337049501031599E-2</v>
      </c>
      <c r="BE2827">
        <v>1.4337049501031599E-2</v>
      </c>
      <c r="BF2827">
        <v>0.89589448341198075</v>
      </c>
      <c r="BG2827">
        <v>0.1173752639026186</v>
      </c>
      <c r="BH2827">
        <v>0.59331977982231221</v>
      </c>
      <c r="BI2827">
        <v>0.1173752639026186</v>
      </c>
      <c r="BJ2827">
        <v>0.1173752639026186</v>
      </c>
      <c r="BK2827">
        <v>0.59331977982231221</v>
      </c>
      <c r="BL2827">
        <v>0.1075601410295674</v>
      </c>
      <c r="BM2827">
        <v>0.56818005524377946</v>
      </c>
      <c r="BN2827">
        <v>0.1075601410295674</v>
      </c>
      <c r="BO2827">
        <v>0.1075601410295674</v>
      </c>
      <c r="BP2827">
        <v>0.56818005524377946</v>
      </c>
      <c r="BQ2827">
        <v>320.29496395271462</v>
      </c>
      <c r="BR2827">
        <v>8.8384071110482104E-2</v>
      </c>
      <c r="BS2827">
        <v>320.29496395271462</v>
      </c>
      <c r="BT2827">
        <v>320.29496395271462</v>
      </c>
      <c r="BU2827">
        <v>8.8384071110482104E-2</v>
      </c>
    </row>
    <row r="2828" spans="1:73" x14ac:dyDescent="0.3">
      <c r="A2828" t="s">
        <v>5769</v>
      </c>
      <c r="B2828" t="s">
        <v>5770</v>
      </c>
      <c r="C2828">
        <v>10</v>
      </c>
      <c r="D2828" t="s">
        <v>75</v>
      </c>
      <c r="E2828" t="s">
        <v>76</v>
      </c>
      <c r="F2828">
        <v>16590</v>
      </c>
      <c r="G2828">
        <v>4.5</v>
      </c>
      <c r="H2828" t="s">
        <v>1541</v>
      </c>
      <c r="I2828" t="s">
        <v>78</v>
      </c>
      <c r="J2828">
        <v>5</v>
      </c>
      <c r="K2828">
        <v>5</v>
      </c>
      <c r="L2828" t="s">
        <v>79</v>
      </c>
      <c r="M2828" t="b">
        <v>1</v>
      </c>
      <c r="N2828" t="b">
        <v>0</v>
      </c>
      <c r="O2828" t="b">
        <v>0</v>
      </c>
      <c r="P2828" t="s">
        <v>80</v>
      </c>
      <c r="Q2828" t="s">
        <v>5750</v>
      </c>
      <c r="R2828">
        <v>3</v>
      </c>
      <c r="S2828" t="s">
        <v>82</v>
      </c>
      <c r="T2828" t="s">
        <v>581</v>
      </c>
      <c r="U2828" t="b">
        <v>0</v>
      </c>
      <c r="V2828" t="b">
        <v>0</v>
      </c>
      <c r="W2828" t="b">
        <v>0</v>
      </c>
      <c r="X2828" t="s">
        <v>212</v>
      </c>
      <c r="Y2828">
        <v>1</v>
      </c>
      <c r="Z2828" t="s">
        <v>2244</v>
      </c>
      <c r="AA2828" t="b">
        <v>0</v>
      </c>
      <c r="AB2828" t="s">
        <v>86</v>
      </c>
      <c r="AC2828">
        <v>1</v>
      </c>
      <c r="AD2828">
        <v>1</v>
      </c>
      <c r="AF2828">
        <v>32</v>
      </c>
      <c r="AG2828">
        <v>1E-3</v>
      </c>
      <c r="AH2828">
        <v>0.1</v>
      </c>
      <c r="AI2828" t="s">
        <v>87</v>
      </c>
      <c r="AJ2828">
        <v>180</v>
      </c>
      <c r="AK2828">
        <v>60</v>
      </c>
      <c r="AL2828">
        <v>120</v>
      </c>
      <c r="AM2828">
        <v>0.1098220389402164</v>
      </c>
      <c r="AN2828">
        <v>45.648419738766982</v>
      </c>
      <c r="AO2828">
        <v>0.6033898959579691</v>
      </c>
      <c r="AP2828">
        <v>45.648419738766982</v>
      </c>
      <c r="AQ2828">
        <v>0.6033898959579691</v>
      </c>
      <c r="AR2828">
        <v>-0.72160287617197016</v>
      </c>
      <c r="AS2828">
        <v>48.014594454686481</v>
      </c>
      <c r="AT2828">
        <v>0.61534000181891879</v>
      </c>
      <c r="AU2828">
        <v>48.014594454686481</v>
      </c>
      <c r="AV2828">
        <v>48.014594454686481</v>
      </c>
      <c r="AW2828">
        <v>0.61534000181891879</v>
      </c>
      <c r="AX2828">
        <v>290.61440979996559</v>
      </c>
      <c r="AY2828">
        <v>-0.6150730128626809</v>
      </c>
      <c r="AZ2828">
        <v>0.8</v>
      </c>
      <c r="BA2828" t="s">
        <v>88</v>
      </c>
      <c r="BB2828">
        <v>8.6282261427989993E-3</v>
      </c>
      <c r="BC2828">
        <v>0.93734792226463959</v>
      </c>
      <c r="BD2828">
        <v>8.6282261427989993E-3</v>
      </c>
      <c r="BE2828">
        <v>8.6282261427989993E-3</v>
      </c>
      <c r="BF2828">
        <v>0.93734792226463959</v>
      </c>
      <c r="BG2828">
        <v>0.1059851281917719</v>
      </c>
      <c r="BH2828">
        <v>0.63278416733230736</v>
      </c>
      <c r="BI2828">
        <v>0.1059851281917719</v>
      </c>
      <c r="BJ2828">
        <v>0.1059851281917719</v>
      </c>
      <c r="BK2828">
        <v>0.63278416733230736</v>
      </c>
      <c r="BL2828">
        <v>0.14020166315804169</v>
      </c>
      <c r="BM2828">
        <v>0.43713466847358129</v>
      </c>
      <c r="BN2828">
        <v>0.14020166315804169</v>
      </c>
      <c r="BO2828">
        <v>0.14020166315804169</v>
      </c>
      <c r="BP2828">
        <v>0.43713466847358129</v>
      </c>
      <c r="BQ2828">
        <v>191.8035628012525</v>
      </c>
      <c r="BR2828">
        <v>0.45409324920514138</v>
      </c>
      <c r="BS2828">
        <v>191.8035628012525</v>
      </c>
      <c r="BT2828">
        <v>191.8035628012525</v>
      </c>
      <c r="BU2828">
        <v>0.45409324920514138</v>
      </c>
    </row>
    <row r="2829" spans="1:73" x14ac:dyDescent="0.3">
      <c r="A2829" t="s">
        <v>5771</v>
      </c>
      <c r="B2829" t="s">
        <v>5772</v>
      </c>
      <c r="C2829">
        <v>11</v>
      </c>
      <c r="D2829" t="s">
        <v>75</v>
      </c>
      <c r="E2829" t="s">
        <v>76</v>
      </c>
      <c r="F2829">
        <v>16590</v>
      </c>
      <c r="G2829">
        <v>4.5</v>
      </c>
      <c r="H2829" t="s">
        <v>1541</v>
      </c>
      <c r="I2829" t="s">
        <v>78</v>
      </c>
      <c r="J2829">
        <v>5</v>
      </c>
      <c r="K2829">
        <v>5</v>
      </c>
      <c r="L2829" t="s">
        <v>79</v>
      </c>
      <c r="M2829" t="b">
        <v>1</v>
      </c>
      <c r="N2829" t="b">
        <v>0</v>
      </c>
      <c r="O2829" t="b">
        <v>0</v>
      </c>
      <c r="P2829" t="s">
        <v>80</v>
      </c>
      <c r="Q2829" t="s">
        <v>5750</v>
      </c>
      <c r="R2829">
        <v>3</v>
      </c>
      <c r="S2829" t="s">
        <v>82</v>
      </c>
      <c r="T2829" t="s">
        <v>581</v>
      </c>
      <c r="U2829" t="b">
        <v>0</v>
      </c>
      <c r="V2829" t="b">
        <v>0</v>
      </c>
      <c r="W2829" t="b">
        <v>0</v>
      </c>
      <c r="X2829" t="s">
        <v>212</v>
      </c>
      <c r="Y2829">
        <v>1</v>
      </c>
      <c r="Z2829" t="s">
        <v>2244</v>
      </c>
      <c r="AA2829" t="b">
        <v>0</v>
      </c>
      <c r="AB2829" t="s">
        <v>86</v>
      </c>
      <c r="AC2829">
        <v>1</v>
      </c>
      <c r="AD2829">
        <v>1</v>
      </c>
      <c r="AF2829">
        <v>32</v>
      </c>
      <c r="AG2829">
        <v>1E-3</v>
      </c>
      <c r="AH2829">
        <v>0.1</v>
      </c>
      <c r="AI2829" t="s">
        <v>87</v>
      </c>
      <c r="AJ2829">
        <v>180</v>
      </c>
      <c r="AK2829">
        <v>60</v>
      </c>
      <c r="AL2829">
        <v>120</v>
      </c>
      <c r="AM2829">
        <v>8.1448142269102394E-2</v>
      </c>
      <c r="AN2829">
        <v>38.126386388151737</v>
      </c>
      <c r="AO2829">
        <v>0.69189830570928179</v>
      </c>
      <c r="AP2829">
        <v>38.126386388151737</v>
      </c>
      <c r="AQ2829">
        <v>0.69189830570928179</v>
      </c>
      <c r="AR2829">
        <v>1.8360841794270399E-2</v>
      </c>
      <c r="AS2829">
        <v>44.312363761136453</v>
      </c>
      <c r="AT2829">
        <v>0.68256458472021497</v>
      </c>
      <c r="AU2829">
        <v>44.312363761136453</v>
      </c>
      <c r="AV2829">
        <v>44.312363761136453</v>
      </c>
      <c r="AW2829">
        <v>0.68256458472021497</v>
      </c>
      <c r="AX2829">
        <v>109.50877713089049</v>
      </c>
      <c r="AY2829">
        <v>-1.9969443482221599E-2</v>
      </c>
      <c r="AZ2829">
        <v>0.8</v>
      </c>
      <c r="BA2829" t="s">
        <v>88</v>
      </c>
      <c r="BB2829">
        <v>1.1674020920154699E-2</v>
      </c>
      <c r="BC2829">
        <v>0.91523151409468118</v>
      </c>
      <c r="BD2829">
        <v>1.1674020920154699E-2</v>
      </c>
      <c r="BE2829">
        <v>1.1674020920154699E-2</v>
      </c>
      <c r="BF2829">
        <v>0.91523151409468118</v>
      </c>
      <c r="BG2829">
        <v>6.6487631242117401E-2</v>
      </c>
      <c r="BH2829">
        <v>0.76963455830803873</v>
      </c>
      <c r="BI2829">
        <v>6.6487631242117401E-2</v>
      </c>
      <c r="BJ2829">
        <v>6.6487631242117401E-2</v>
      </c>
      <c r="BK2829">
        <v>0.76963455830803873</v>
      </c>
      <c r="BL2829">
        <v>0.1122545462987712</v>
      </c>
      <c r="BM2829">
        <v>0.5493335029372548</v>
      </c>
      <c r="BN2829">
        <v>0.1122545462987712</v>
      </c>
      <c r="BO2829">
        <v>0.1122545462987712</v>
      </c>
      <c r="BP2829">
        <v>0.5493335029372548</v>
      </c>
      <c r="BQ2829">
        <v>177.05903884608409</v>
      </c>
      <c r="BR2829">
        <v>0.49605876354088652</v>
      </c>
      <c r="BS2829">
        <v>177.05903884608409</v>
      </c>
      <c r="BT2829">
        <v>177.05903884608409</v>
      </c>
      <c r="BU2829">
        <v>0.49605876354088652</v>
      </c>
    </row>
    <row r="2830" spans="1:73" x14ac:dyDescent="0.3">
      <c r="A2830" t="s">
        <v>5773</v>
      </c>
      <c r="B2830" t="s">
        <v>5774</v>
      </c>
      <c r="C2830">
        <v>12</v>
      </c>
      <c r="D2830" t="s">
        <v>75</v>
      </c>
      <c r="E2830" t="s">
        <v>76</v>
      </c>
      <c r="F2830">
        <v>16590</v>
      </c>
      <c r="G2830">
        <v>4.5</v>
      </c>
      <c r="H2830" t="s">
        <v>1541</v>
      </c>
      <c r="I2830" t="s">
        <v>78</v>
      </c>
      <c r="J2830">
        <v>5</v>
      </c>
      <c r="K2830">
        <v>5</v>
      </c>
      <c r="L2830" t="s">
        <v>79</v>
      </c>
      <c r="M2830" t="b">
        <v>1</v>
      </c>
      <c r="N2830" t="b">
        <v>0</v>
      </c>
      <c r="O2830" t="b">
        <v>0</v>
      </c>
      <c r="P2830" t="s">
        <v>80</v>
      </c>
      <c r="Q2830" t="s">
        <v>5750</v>
      </c>
      <c r="R2830">
        <v>3</v>
      </c>
      <c r="S2830" t="s">
        <v>82</v>
      </c>
      <c r="T2830" t="s">
        <v>581</v>
      </c>
      <c r="U2830" t="b">
        <v>0</v>
      </c>
      <c r="V2830" t="b">
        <v>0</v>
      </c>
      <c r="W2830" t="b">
        <v>0</v>
      </c>
      <c r="X2830" t="s">
        <v>212</v>
      </c>
      <c r="Y2830">
        <v>1</v>
      </c>
      <c r="Z2830" t="s">
        <v>2244</v>
      </c>
      <c r="AA2830" t="b">
        <v>0</v>
      </c>
      <c r="AB2830" t="s">
        <v>86</v>
      </c>
      <c r="AC2830">
        <v>1</v>
      </c>
      <c r="AD2830">
        <v>1</v>
      </c>
      <c r="AF2830">
        <v>32</v>
      </c>
      <c r="AG2830">
        <v>1E-3</v>
      </c>
      <c r="AH2830">
        <v>0.1</v>
      </c>
      <c r="AI2830" t="s">
        <v>87</v>
      </c>
      <c r="AJ2830">
        <v>180</v>
      </c>
      <c r="AK2830">
        <v>60</v>
      </c>
      <c r="AL2830">
        <v>120</v>
      </c>
      <c r="AM2830">
        <v>8.1848424279893195E-2</v>
      </c>
      <c r="AN2830">
        <v>16.265738582223779</v>
      </c>
      <c r="AO2830">
        <v>0.65265119210085898</v>
      </c>
      <c r="AP2830">
        <v>16.265738582223779</v>
      </c>
      <c r="AQ2830">
        <v>0.65265119210085898</v>
      </c>
      <c r="AR2830">
        <v>-0.3079896515723885</v>
      </c>
      <c r="AS2830">
        <v>26.288004125655149</v>
      </c>
      <c r="AT2830">
        <v>0.63909951273481624</v>
      </c>
      <c r="AU2830">
        <v>26.288004125655149</v>
      </c>
      <c r="AV2830">
        <v>26.288004125655149</v>
      </c>
      <c r="AW2830">
        <v>0.63909951273481624</v>
      </c>
      <c r="AX2830">
        <v>133.09995766334399</v>
      </c>
      <c r="AY2830">
        <v>-0.35877787497066038</v>
      </c>
      <c r="AZ2830">
        <v>0.8</v>
      </c>
      <c r="BA2830" t="s">
        <v>88</v>
      </c>
      <c r="BB2830">
        <v>5.8698521966846301E-2</v>
      </c>
      <c r="BC2830">
        <v>0.57377283576568305</v>
      </c>
      <c r="BD2830">
        <v>5.8698521966846301E-2</v>
      </c>
      <c r="BE2830">
        <v>5.8698521966846301E-2</v>
      </c>
      <c r="BF2830">
        <v>0.57377283576568305</v>
      </c>
      <c r="BG2830">
        <v>8.4827286171675703E-2</v>
      </c>
      <c r="BH2830">
        <v>0.70609157099749709</v>
      </c>
      <c r="BI2830">
        <v>8.4827286171675703E-2</v>
      </c>
      <c r="BJ2830">
        <v>8.4827286171675703E-2</v>
      </c>
      <c r="BK2830">
        <v>0.70609157099749709</v>
      </c>
      <c r="BL2830">
        <v>0.1058352134501744</v>
      </c>
      <c r="BM2830">
        <v>0.57510509387716291</v>
      </c>
      <c r="BN2830">
        <v>0.1058352134501744</v>
      </c>
      <c r="BO2830">
        <v>0.1058352134501744</v>
      </c>
      <c r="BP2830">
        <v>0.57510509387716291</v>
      </c>
      <c r="BQ2830">
        <v>104.9026554810316</v>
      </c>
      <c r="BR2830">
        <v>0.70142855029891837</v>
      </c>
      <c r="BS2830">
        <v>104.9026554810316</v>
      </c>
      <c r="BT2830">
        <v>104.9026554810316</v>
      </c>
      <c r="BU2830">
        <v>0.70142855029891837</v>
      </c>
    </row>
    <row r="2831" spans="1:73" x14ac:dyDescent="0.3">
      <c r="A2831" t="s">
        <v>5775</v>
      </c>
      <c r="B2831" t="s">
        <v>5776</v>
      </c>
      <c r="C2831">
        <v>13</v>
      </c>
      <c r="D2831" t="s">
        <v>75</v>
      </c>
      <c r="E2831" t="s">
        <v>76</v>
      </c>
      <c r="F2831">
        <v>16590</v>
      </c>
      <c r="G2831">
        <v>4.5</v>
      </c>
      <c r="H2831" t="s">
        <v>1541</v>
      </c>
      <c r="I2831" t="s">
        <v>78</v>
      </c>
      <c r="J2831">
        <v>5</v>
      </c>
      <c r="K2831">
        <v>5</v>
      </c>
      <c r="L2831" t="s">
        <v>79</v>
      </c>
      <c r="M2831" t="b">
        <v>1</v>
      </c>
      <c r="N2831" t="b">
        <v>0</v>
      </c>
      <c r="O2831" t="b">
        <v>0</v>
      </c>
      <c r="P2831" t="s">
        <v>80</v>
      </c>
      <c r="Q2831" t="s">
        <v>5750</v>
      </c>
      <c r="R2831">
        <v>3</v>
      </c>
      <c r="S2831" t="s">
        <v>82</v>
      </c>
      <c r="T2831" t="s">
        <v>581</v>
      </c>
      <c r="U2831" t="b">
        <v>0</v>
      </c>
      <c r="V2831" t="b">
        <v>0</v>
      </c>
      <c r="W2831" t="b">
        <v>0</v>
      </c>
      <c r="X2831" t="s">
        <v>212</v>
      </c>
      <c r="Y2831">
        <v>1</v>
      </c>
      <c r="Z2831" t="s">
        <v>2244</v>
      </c>
      <c r="AA2831" t="b">
        <v>0</v>
      </c>
      <c r="AB2831" t="s">
        <v>86</v>
      </c>
      <c r="AC2831">
        <v>1</v>
      </c>
      <c r="AD2831">
        <v>1</v>
      </c>
      <c r="AF2831">
        <v>32</v>
      </c>
      <c r="AG2831">
        <v>1E-3</v>
      </c>
      <c r="AH2831">
        <v>0.1</v>
      </c>
      <c r="AI2831" t="s">
        <v>87</v>
      </c>
      <c r="AJ2831">
        <v>180</v>
      </c>
      <c r="AK2831">
        <v>60</v>
      </c>
      <c r="AL2831">
        <v>120</v>
      </c>
      <c r="AM2831">
        <v>7.3210110391845495E-2</v>
      </c>
      <c r="AN2831">
        <v>23.241189325959539</v>
      </c>
      <c r="AO2831">
        <v>0.73037420603778036</v>
      </c>
      <c r="AP2831">
        <v>23.241189325959539</v>
      </c>
      <c r="AQ2831">
        <v>0.73037420603778036</v>
      </c>
      <c r="AR2831">
        <v>0.21539788272481269</v>
      </c>
      <c r="AS2831">
        <v>34.701215871446408</v>
      </c>
      <c r="AT2831">
        <v>0.71009173863836583</v>
      </c>
      <c r="AU2831">
        <v>34.701215871446408</v>
      </c>
      <c r="AV2831">
        <v>34.701215871446408</v>
      </c>
      <c r="AW2831">
        <v>0.71009173863836583</v>
      </c>
      <c r="AX2831">
        <v>95.233298585910518</v>
      </c>
      <c r="AY2831">
        <v>0.27182687347518242</v>
      </c>
      <c r="AZ2831">
        <v>0.8</v>
      </c>
      <c r="BA2831" t="s">
        <v>88</v>
      </c>
      <c r="BB2831">
        <v>1.3275084698917399E-2</v>
      </c>
      <c r="BC2831">
        <v>0.90360572095178515</v>
      </c>
      <c r="BD2831">
        <v>1.3275084698917399E-2</v>
      </c>
      <c r="BE2831">
        <v>1.3275084698917399E-2</v>
      </c>
      <c r="BF2831">
        <v>0.90360572095178515</v>
      </c>
      <c r="BG2831">
        <v>0.12869065767846491</v>
      </c>
      <c r="BH2831">
        <v>0.55411435715356072</v>
      </c>
      <c r="BI2831">
        <v>0.12869065767846491</v>
      </c>
      <c r="BJ2831">
        <v>0.12869065767846491</v>
      </c>
      <c r="BK2831">
        <v>0.55411435715356072</v>
      </c>
      <c r="BL2831">
        <v>5.5509245306634099E-2</v>
      </c>
      <c r="BM2831">
        <v>0.77714793777389057</v>
      </c>
      <c r="BN2831">
        <v>5.5509245306634099E-2</v>
      </c>
      <c r="BO2831">
        <v>5.5509245306634099E-2</v>
      </c>
      <c r="BP2831">
        <v>0.77714793777389057</v>
      </c>
      <c r="BQ2831">
        <v>138.60738849810161</v>
      </c>
      <c r="BR2831">
        <v>0.60549893867422377</v>
      </c>
      <c r="BS2831">
        <v>138.60738849810161</v>
      </c>
      <c r="BT2831">
        <v>138.60738849810161</v>
      </c>
      <c r="BU2831">
        <v>0.60549893867422377</v>
      </c>
    </row>
    <row r="2832" spans="1:73" x14ac:dyDescent="0.3">
      <c r="A2832" t="s">
        <v>5777</v>
      </c>
      <c r="B2832" t="s">
        <v>5778</v>
      </c>
      <c r="C2832">
        <v>14</v>
      </c>
      <c r="D2832" t="s">
        <v>75</v>
      </c>
      <c r="E2832" t="s">
        <v>76</v>
      </c>
      <c r="F2832">
        <v>16590</v>
      </c>
      <c r="G2832">
        <v>4.5</v>
      </c>
      <c r="H2832" t="s">
        <v>1541</v>
      </c>
      <c r="I2832" t="s">
        <v>78</v>
      </c>
      <c r="J2832">
        <v>5</v>
      </c>
      <c r="K2832">
        <v>5</v>
      </c>
      <c r="L2832" t="s">
        <v>79</v>
      </c>
      <c r="M2832" t="b">
        <v>1</v>
      </c>
      <c r="N2832" t="b">
        <v>0</v>
      </c>
      <c r="O2832" t="b">
        <v>0</v>
      </c>
      <c r="P2832" t="s">
        <v>80</v>
      </c>
      <c r="Q2832" t="s">
        <v>5750</v>
      </c>
      <c r="R2832">
        <v>3</v>
      </c>
      <c r="S2832" t="s">
        <v>82</v>
      </c>
      <c r="T2832" t="s">
        <v>581</v>
      </c>
      <c r="U2832" t="b">
        <v>0</v>
      </c>
      <c r="V2832" t="b">
        <v>0</v>
      </c>
      <c r="W2832" t="b">
        <v>0</v>
      </c>
      <c r="X2832" t="s">
        <v>212</v>
      </c>
      <c r="Y2832">
        <v>1</v>
      </c>
      <c r="Z2832" t="s">
        <v>2244</v>
      </c>
      <c r="AA2832" t="b">
        <v>0</v>
      </c>
      <c r="AB2832" t="s">
        <v>86</v>
      </c>
      <c r="AC2832">
        <v>1</v>
      </c>
      <c r="AD2832">
        <v>1</v>
      </c>
      <c r="AF2832">
        <v>32</v>
      </c>
      <c r="AG2832">
        <v>1E-3</v>
      </c>
      <c r="AH2832">
        <v>0.1</v>
      </c>
      <c r="AI2832" t="s">
        <v>87</v>
      </c>
      <c r="AJ2832">
        <v>180</v>
      </c>
      <c r="AK2832">
        <v>60</v>
      </c>
      <c r="AL2832">
        <v>120</v>
      </c>
      <c r="AM2832">
        <v>9.9199941640232603E-2</v>
      </c>
      <c r="AN2832">
        <v>36.918128950770821</v>
      </c>
      <c r="AO2832">
        <v>0.58115814869029725</v>
      </c>
      <c r="AP2832">
        <v>36.918128950770821</v>
      </c>
      <c r="AQ2832">
        <v>0.58115814869029725</v>
      </c>
      <c r="AR2832">
        <v>-0.93717666071198358</v>
      </c>
      <c r="AS2832">
        <v>38.976867786962558</v>
      </c>
      <c r="AT2832">
        <v>0.5744895446908469</v>
      </c>
      <c r="AU2832">
        <v>38.976867786962558</v>
      </c>
      <c r="AV2832">
        <v>38.976867786962558</v>
      </c>
      <c r="AW2832">
        <v>0.5744895446908469</v>
      </c>
      <c r="AX2832">
        <v>224.96262255931649</v>
      </c>
      <c r="AY2832">
        <v>-0.87570773968136895</v>
      </c>
      <c r="AZ2832">
        <v>0.8</v>
      </c>
      <c r="BA2832" t="s">
        <v>88</v>
      </c>
      <c r="BB2832">
        <v>5.6101139328513398E-2</v>
      </c>
      <c r="BC2832">
        <v>0.59263319202803344</v>
      </c>
      <c r="BD2832">
        <v>5.6101139328513398E-2</v>
      </c>
      <c r="BE2832">
        <v>5.6101139328513398E-2</v>
      </c>
      <c r="BF2832">
        <v>0.59263319202803344</v>
      </c>
      <c r="BG2832">
        <v>0.14167325714247331</v>
      </c>
      <c r="BH2832">
        <v>0.50913242286047078</v>
      </c>
      <c r="BI2832">
        <v>0.14167325714247331</v>
      </c>
      <c r="BJ2832">
        <v>0.14167325714247331</v>
      </c>
      <c r="BK2832">
        <v>0.50913242286047078</v>
      </c>
      <c r="BL2832">
        <v>8.9891524459998207E-2</v>
      </c>
      <c r="BM2832">
        <v>0.63911396215352267</v>
      </c>
      <c r="BN2832">
        <v>8.9891524459998207E-2</v>
      </c>
      <c r="BO2832">
        <v>8.9891524459998207E-2</v>
      </c>
      <c r="BP2832">
        <v>0.63911396215352267</v>
      </c>
      <c r="BQ2832">
        <v>155.619805226919</v>
      </c>
      <c r="BR2832">
        <v>0.55707860172135804</v>
      </c>
      <c r="BS2832">
        <v>155.619805226919</v>
      </c>
      <c r="BT2832">
        <v>155.619805226919</v>
      </c>
      <c r="BU2832">
        <v>0.55707860172135804</v>
      </c>
    </row>
    <row r="2833" spans="1:73" x14ac:dyDescent="0.3">
      <c r="A2833" t="s">
        <v>5779</v>
      </c>
      <c r="B2833" t="s">
        <v>5780</v>
      </c>
      <c r="C2833">
        <v>15</v>
      </c>
      <c r="D2833" t="s">
        <v>75</v>
      </c>
      <c r="E2833" t="s">
        <v>76</v>
      </c>
      <c r="F2833">
        <v>16590</v>
      </c>
      <c r="G2833">
        <v>4.5</v>
      </c>
      <c r="H2833" t="s">
        <v>1541</v>
      </c>
      <c r="I2833" t="s">
        <v>78</v>
      </c>
      <c r="J2833">
        <v>5</v>
      </c>
      <c r="K2833">
        <v>5</v>
      </c>
      <c r="L2833" t="s">
        <v>79</v>
      </c>
      <c r="M2833" t="b">
        <v>1</v>
      </c>
      <c r="N2833" t="b">
        <v>0</v>
      </c>
      <c r="O2833" t="b">
        <v>0</v>
      </c>
      <c r="P2833" t="s">
        <v>80</v>
      </c>
      <c r="Q2833" t="s">
        <v>5750</v>
      </c>
      <c r="R2833">
        <v>3</v>
      </c>
      <c r="S2833" t="s">
        <v>82</v>
      </c>
      <c r="T2833" t="s">
        <v>581</v>
      </c>
      <c r="U2833" t="b">
        <v>0</v>
      </c>
      <c r="V2833" t="b">
        <v>0</v>
      </c>
      <c r="W2833" t="b">
        <v>0</v>
      </c>
      <c r="X2833" t="s">
        <v>212</v>
      </c>
      <c r="Y2833">
        <v>1</v>
      </c>
      <c r="Z2833" t="s">
        <v>2244</v>
      </c>
      <c r="AA2833" t="b">
        <v>0</v>
      </c>
      <c r="AB2833" t="s">
        <v>86</v>
      </c>
      <c r="AC2833">
        <v>1</v>
      </c>
      <c r="AD2833">
        <v>1</v>
      </c>
      <c r="AF2833">
        <v>32</v>
      </c>
      <c r="AG2833">
        <v>1E-3</v>
      </c>
      <c r="AH2833">
        <v>0.1</v>
      </c>
      <c r="AI2833" t="s">
        <v>87</v>
      </c>
      <c r="AJ2833">
        <v>180</v>
      </c>
      <c r="AK2833">
        <v>60</v>
      </c>
      <c r="AL2833">
        <v>120</v>
      </c>
      <c r="AM2833">
        <v>0.1019880716488886</v>
      </c>
      <c r="AN2833">
        <v>39.260457679280641</v>
      </c>
      <c r="AO2833">
        <v>0.61712532027797473</v>
      </c>
      <c r="AP2833">
        <v>39.260457679280641</v>
      </c>
      <c r="AQ2833">
        <v>0.61712532027797473</v>
      </c>
      <c r="AR2833">
        <v>-0.23420395743089359</v>
      </c>
      <c r="AS2833">
        <v>45.808380051118867</v>
      </c>
      <c r="AT2833">
        <v>0.61642288864279082</v>
      </c>
      <c r="AU2833">
        <v>45.808380051118867</v>
      </c>
      <c r="AV2833">
        <v>45.808380051118867</v>
      </c>
      <c r="AW2833">
        <v>0.61642288864279082</v>
      </c>
      <c r="AX2833">
        <v>178.71075249529221</v>
      </c>
      <c r="AY2833">
        <v>-0.21677958938784381</v>
      </c>
      <c r="AZ2833">
        <v>0.8</v>
      </c>
      <c r="BA2833" t="s">
        <v>88</v>
      </c>
      <c r="BB2833">
        <v>2.07143285935018E-2</v>
      </c>
      <c r="BC2833">
        <v>0.84958719164320962</v>
      </c>
      <c r="BD2833">
        <v>2.07143285935018E-2</v>
      </c>
      <c r="BE2833">
        <v>2.07143285935018E-2</v>
      </c>
      <c r="BF2833">
        <v>0.84958719164320962</v>
      </c>
      <c r="BG2833">
        <v>0.1387564555720199</v>
      </c>
      <c r="BH2833">
        <v>0.51923851732574722</v>
      </c>
      <c r="BI2833">
        <v>0.1387564555720199</v>
      </c>
      <c r="BJ2833">
        <v>0.1387564555720199</v>
      </c>
      <c r="BK2833">
        <v>0.51923851732574722</v>
      </c>
      <c r="BL2833">
        <v>9.5236443510715404E-2</v>
      </c>
      <c r="BM2833">
        <v>0.61765580277297005</v>
      </c>
      <c r="BN2833">
        <v>9.5236443510715404E-2</v>
      </c>
      <c r="BO2833">
        <v>9.5236443510715404E-2</v>
      </c>
      <c r="BP2833">
        <v>0.61765580277297005</v>
      </c>
      <c r="BQ2833">
        <v>182.97881297679899</v>
      </c>
      <c r="BR2833">
        <v>0.47921004282923502</v>
      </c>
      <c r="BS2833">
        <v>182.97881297679899</v>
      </c>
      <c r="BT2833">
        <v>182.97881297679899</v>
      </c>
      <c r="BU2833">
        <v>0.47921004282923502</v>
      </c>
    </row>
    <row r="2834" spans="1:73" x14ac:dyDescent="0.3">
      <c r="A2834" t="s">
        <v>5781</v>
      </c>
      <c r="B2834" t="s">
        <v>5782</v>
      </c>
      <c r="C2834">
        <v>16</v>
      </c>
      <c r="D2834" t="s">
        <v>75</v>
      </c>
      <c r="E2834" t="s">
        <v>76</v>
      </c>
      <c r="F2834">
        <v>16590</v>
      </c>
      <c r="G2834">
        <v>4.5</v>
      </c>
      <c r="H2834" t="s">
        <v>1541</v>
      </c>
      <c r="I2834" t="s">
        <v>78</v>
      </c>
      <c r="J2834">
        <v>5</v>
      </c>
      <c r="K2834">
        <v>5</v>
      </c>
      <c r="L2834" t="s">
        <v>79</v>
      </c>
      <c r="M2834" t="b">
        <v>1</v>
      </c>
      <c r="N2834" t="b">
        <v>0</v>
      </c>
      <c r="O2834" t="b">
        <v>0</v>
      </c>
      <c r="P2834" t="s">
        <v>80</v>
      </c>
      <c r="Q2834" t="s">
        <v>5750</v>
      </c>
      <c r="R2834">
        <v>3</v>
      </c>
      <c r="S2834" t="s">
        <v>82</v>
      </c>
      <c r="T2834" t="s">
        <v>581</v>
      </c>
      <c r="U2834" t="b">
        <v>0</v>
      </c>
      <c r="V2834" t="b">
        <v>0</v>
      </c>
      <c r="W2834" t="b">
        <v>0</v>
      </c>
      <c r="X2834" t="s">
        <v>212</v>
      </c>
      <c r="Y2834">
        <v>1</v>
      </c>
      <c r="Z2834" t="s">
        <v>2244</v>
      </c>
      <c r="AA2834" t="b">
        <v>0</v>
      </c>
      <c r="AB2834" t="s">
        <v>86</v>
      </c>
      <c r="AC2834">
        <v>1</v>
      </c>
      <c r="AD2834">
        <v>1</v>
      </c>
      <c r="AF2834">
        <v>32</v>
      </c>
      <c r="AG2834">
        <v>1E-3</v>
      </c>
      <c r="AH2834">
        <v>0.1</v>
      </c>
      <c r="AI2834" t="s">
        <v>87</v>
      </c>
      <c r="AJ2834">
        <v>180</v>
      </c>
      <c r="AK2834">
        <v>60</v>
      </c>
      <c r="AL2834">
        <v>120</v>
      </c>
      <c r="AM2834">
        <v>9.3942802096300196E-2</v>
      </c>
      <c r="AN2834">
        <v>61.313274952088712</v>
      </c>
      <c r="AO2834">
        <v>0.62970939595958453</v>
      </c>
      <c r="AP2834">
        <v>61.313274952088712</v>
      </c>
      <c r="AQ2834">
        <v>0.62970939595958453</v>
      </c>
      <c r="AR2834">
        <v>-0.39347148741363769</v>
      </c>
      <c r="AS2834">
        <v>73.725359781343343</v>
      </c>
      <c r="AT2834">
        <v>0.58432843529095702</v>
      </c>
      <c r="AU2834">
        <v>73.725359781343343</v>
      </c>
      <c r="AV2834">
        <v>73.725359781343343</v>
      </c>
      <c r="AW2834">
        <v>0.58432843529095702</v>
      </c>
      <c r="AX2834">
        <v>113.87029980346421</v>
      </c>
      <c r="AY2834">
        <v>-0.2893971059225815</v>
      </c>
      <c r="AZ2834">
        <v>0.8</v>
      </c>
      <c r="BA2834" t="s">
        <v>88</v>
      </c>
      <c r="BB2834">
        <v>1.15920938580308E-2</v>
      </c>
      <c r="BC2834">
        <v>0.9158264104939956</v>
      </c>
      <c r="BD2834">
        <v>1.15920938580308E-2</v>
      </c>
      <c r="BE2834">
        <v>1.15920938580308E-2</v>
      </c>
      <c r="BF2834">
        <v>0.9158264104939956</v>
      </c>
      <c r="BG2834">
        <v>5.9265114144008299E-2</v>
      </c>
      <c r="BH2834">
        <v>0.79465903745326205</v>
      </c>
      <c r="BI2834">
        <v>5.9265114144008299E-2</v>
      </c>
      <c r="BJ2834">
        <v>5.9265114144008299E-2</v>
      </c>
      <c r="BK2834">
        <v>0.79465903745326205</v>
      </c>
      <c r="BL2834">
        <v>0.13311403941824149</v>
      </c>
      <c r="BM2834">
        <v>0.46558923595998908</v>
      </c>
      <c r="BN2834">
        <v>0.13311403941824149</v>
      </c>
      <c r="BO2834">
        <v>0.13311403941824149</v>
      </c>
      <c r="BP2834">
        <v>0.46558923595998908</v>
      </c>
      <c r="BQ2834">
        <v>294.69746787795378</v>
      </c>
      <c r="BR2834">
        <v>0.1612390572565767</v>
      </c>
      <c r="BS2834">
        <v>294.69746787795378</v>
      </c>
      <c r="BT2834">
        <v>294.69746787795378</v>
      </c>
      <c r="BU2834">
        <v>0.1612390572565767</v>
      </c>
    </row>
    <row r="2835" spans="1:73" x14ac:dyDescent="0.3">
      <c r="A2835" t="s">
        <v>5783</v>
      </c>
      <c r="B2835" t="s">
        <v>5784</v>
      </c>
      <c r="C2835">
        <v>17</v>
      </c>
      <c r="D2835" t="s">
        <v>75</v>
      </c>
      <c r="E2835" t="s">
        <v>76</v>
      </c>
      <c r="F2835">
        <v>16590</v>
      </c>
      <c r="G2835">
        <v>4.5</v>
      </c>
      <c r="H2835" t="s">
        <v>1541</v>
      </c>
      <c r="I2835" t="s">
        <v>78</v>
      </c>
      <c r="J2835">
        <v>5</v>
      </c>
      <c r="K2835">
        <v>5</v>
      </c>
      <c r="L2835" t="s">
        <v>79</v>
      </c>
      <c r="M2835" t="b">
        <v>1</v>
      </c>
      <c r="N2835" t="b">
        <v>0</v>
      </c>
      <c r="O2835" t="b">
        <v>0</v>
      </c>
      <c r="P2835" t="s">
        <v>80</v>
      </c>
      <c r="Q2835" t="s">
        <v>5750</v>
      </c>
      <c r="R2835">
        <v>3</v>
      </c>
      <c r="S2835" t="s">
        <v>82</v>
      </c>
      <c r="T2835" t="s">
        <v>581</v>
      </c>
      <c r="U2835" t="b">
        <v>0</v>
      </c>
      <c r="V2835" t="b">
        <v>0</v>
      </c>
      <c r="W2835" t="b">
        <v>0</v>
      </c>
      <c r="X2835" t="s">
        <v>212</v>
      </c>
      <c r="Y2835">
        <v>1</v>
      </c>
      <c r="Z2835" t="s">
        <v>2244</v>
      </c>
      <c r="AA2835" t="b">
        <v>0</v>
      </c>
      <c r="AB2835" t="s">
        <v>86</v>
      </c>
      <c r="AC2835">
        <v>1</v>
      </c>
      <c r="AD2835">
        <v>1</v>
      </c>
      <c r="AF2835">
        <v>32</v>
      </c>
      <c r="AG2835">
        <v>1E-3</v>
      </c>
      <c r="AH2835">
        <v>0.1</v>
      </c>
      <c r="AI2835" t="s">
        <v>87</v>
      </c>
      <c r="AJ2835">
        <v>180</v>
      </c>
      <c r="AK2835">
        <v>60</v>
      </c>
      <c r="AL2835">
        <v>120</v>
      </c>
      <c r="AM2835">
        <v>0.1176745509207027</v>
      </c>
      <c r="AN2835">
        <v>54.03243789513688</v>
      </c>
      <c r="AO2835">
        <v>0.5539739850006371</v>
      </c>
      <c r="AP2835">
        <v>54.03243789513688</v>
      </c>
      <c r="AQ2835">
        <v>0.5539739850006371</v>
      </c>
      <c r="AR2835">
        <v>-2.262176516215598</v>
      </c>
      <c r="AS2835">
        <v>67.798155652485491</v>
      </c>
      <c r="AT2835">
        <v>0.53562478443093653</v>
      </c>
      <c r="AU2835">
        <v>67.798155652485491</v>
      </c>
      <c r="AV2835">
        <v>67.798155652485491</v>
      </c>
      <c r="AW2835">
        <v>0.53562478443093653</v>
      </c>
      <c r="AX2835">
        <v>144.47975302402659</v>
      </c>
      <c r="AY2835">
        <v>-1.2236877951943239</v>
      </c>
      <c r="AZ2835">
        <v>0.8</v>
      </c>
      <c r="BA2835" t="s">
        <v>88</v>
      </c>
      <c r="BB2835">
        <v>1.6039602037548902E-2</v>
      </c>
      <c r="BC2835">
        <v>0.88353175066703049</v>
      </c>
      <c r="BD2835">
        <v>1.6039602037548902E-2</v>
      </c>
      <c r="BE2835">
        <v>1.6039602037548902E-2</v>
      </c>
      <c r="BF2835">
        <v>0.88353175066703049</v>
      </c>
      <c r="BG2835">
        <v>0.12210130670199031</v>
      </c>
      <c r="BH2835">
        <v>0.57694505092021364</v>
      </c>
      <c r="BI2835">
        <v>0.12210130670199031</v>
      </c>
      <c r="BJ2835">
        <v>0.12210130670199031</v>
      </c>
      <c r="BK2835">
        <v>0.57694505092021364</v>
      </c>
      <c r="BL2835">
        <v>0.13622406804471671</v>
      </c>
      <c r="BM2835">
        <v>0.45310345473267011</v>
      </c>
      <c r="BN2835">
        <v>0.13622406804471671</v>
      </c>
      <c r="BO2835">
        <v>0.13622406804471671</v>
      </c>
      <c r="BP2835">
        <v>0.45310345473267011</v>
      </c>
      <c r="BQ2835">
        <v>270.91825763315728</v>
      </c>
      <c r="BR2835">
        <v>0.22891888140382599</v>
      </c>
      <c r="BS2835">
        <v>270.91825763315728</v>
      </c>
      <c r="BT2835">
        <v>270.91825763315728</v>
      </c>
      <c r="BU2835">
        <v>0.22891888140382599</v>
      </c>
    </row>
    <row r="2836" spans="1:73" x14ac:dyDescent="0.3">
      <c r="A2836" t="s">
        <v>5785</v>
      </c>
      <c r="B2836" t="s">
        <v>5786</v>
      </c>
      <c r="C2836">
        <v>18</v>
      </c>
      <c r="D2836" t="s">
        <v>75</v>
      </c>
      <c r="E2836" t="s">
        <v>76</v>
      </c>
      <c r="F2836">
        <v>16590</v>
      </c>
      <c r="G2836">
        <v>4.5</v>
      </c>
      <c r="H2836" t="s">
        <v>1541</v>
      </c>
      <c r="I2836" t="s">
        <v>78</v>
      </c>
      <c r="J2836">
        <v>5</v>
      </c>
      <c r="K2836">
        <v>5</v>
      </c>
      <c r="L2836" t="s">
        <v>79</v>
      </c>
      <c r="M2836" t="b">
        <v>1</v>
      </c>
      <c r="N2836" t="b">
        <v>0</v>
      </c>
      <c r="O2836" t="b">
        <v>0</v>
      </c>
      <c r="P2836" t="s">
        <v>80</v>
      </c>
      <c r="Q2836" t="s">
        <v>5750</v>
      </c>
      <c r="R2836">
        <v>3</v>
      </c>
      <c r="S2836" t="s">
        <v>82</v>
      </c>
      <c r="T2836" t="s">
        <v>581</v>
      </c>
      <c r="U2836" t="b">
        <v>0</v>
      </c>
      <c r="V2836" t="b">
        <v>0</v>
      </c>
      <c r="W2836" t="b">
        <v>0</v>
      </c>
      <c r="X2836" t="s">
        <v>212</v>
      </c>
      <c r="Y2836">
        <v>1</v>
      </c>
      <c r="Z2836" t="s">
        <v>2244</v>
      </c>
      <c r="AA2836" t="b">
        <v>0</v>
      </c>
      <c r="AB2836" t="s">
        <v>86</v>
      </c>
      <c r="AC2836">
        <v>1</v>
      </c>
      <c r="AD2836">
        <v>1</v>
      </c>
      <c r="AF2836">
        <v>32</v>
      </c>
      <c r="AG2836">
        <v>1E-3</v>
      </c>
      <c r="AH2836">
        <v>0.1</v>
      </c>
      <c r="AI2836" t="s">
        <v>87</v>
      </c>
      <c r="AJ2836">
        <v>180</v>
      </c>
      <c r="AK2836">
        <v>60</v>
      </c>
      <c r="AL2836">
        <v>120</v>
      </c>
      <c r="AM2836">
        <v>0.1215556504475583</v>
      </c>
      <c r="AN2836">
        <v>58.500291482615417</v>
      </c>
      <c r="AO2836">
        <v>0.54550760510552165</v>
      </c>
      <c r="AP2836">
        <v>58.500291482615417</v>
      </c>
      <c r="AQ2836">
        <v>0.54550760510552165</v>
      </c>
      <c r="AR2836">
        <v>2.6366388923126E-2</v>
      </c>
      <c r="AS2836">
        <v>64.393563414631544</v>
      </c>
      <c r="AT2836">
        <v>0.54487099515552107</v>
      </c>
      <c r="AU2836">
        <v>64.393563414631544</v>
      </c>
      <c r="AV2836">
        <v>64.393563414631544</v>
      </c>
      <c r="AW2836">
        <v>0.54487099515552107</v>
      </c>
      <c r="AX2836">
        <v>136.8523010627562</v>
      </c>
      <c r="AY2836">
        <v>6.7614288170286696E-2</v>
      </c>
      <c r="AZ2836">
        <v>0.8</v>
      </c>
      <c r="BA2836" t="s">
        <v>88</v>
      </c>
      <c r="BB2836">
        <v>1.24617708269474E-2</v>
      </c>
      <c r="BC2836">
        <v>0.90951143124340084</v>
      </c>
      <c r="BD2836">
        <v>1.24617708269474E-2</v>
      </c>
      <c r="BE2836">
        <v>1.24617708269474E-2</v>
      </c>
      <c r="BF2836">
        <v>0.90951143124340084</v>
      </c>
      <c r="BG2836">
        <v>6.6133430327304593E-2</v>
      </c>
      <c r="BH2836">
        <v>0.77086178882692169</v>
      </c>
      <c r="BI2836">
        <v>6.6133430327304593E-2</v>
      </c>
      <c r="BJ2836">
        <v>6.6133430327304593E-2</v>
      </c>
      <c r="BK2836">
        <v>0.77086178882692169</v>
      </c>
      <c r="BL2836">
        <v>0.19143626830872079</v>
      </c>
      <c r="BM2836">
        <v>0.2314439343968076</v>
      </c>
      <c r="BN2836">
        <v>0.19143626830872079</v>
      </c>
      <c r="BO2836">
        <v>0.19143626830872079</v>
      </c>
      <c r="BP2836">
        <v>0.2314439343968076</v>
      </c>
      <c r="BQ2836">
        <v>257.30422218906222</v>
      </c>
      <c r="BR2836">
        <v>0.26766682615495169</v>
      </c>
      <c r="BS2836">
        <v>257.30422218906222</v>
      </c>
      <c r="BT2836">
        <v>257.30422218906222</v>
      </c>
      <c r="BU2836">
        <v>0.26766682615495169</v>
      </c>
    </row>
    <row r="2837" spans="1:73" x14ac:dyDescent="0.3">
      <c r="A2837" t="s">
        <v>5787</v>
      </c>
      <c r="B2837" t="s">
        <v>5788</v>
      </c>
      <c r="C2837">
        <v>19</v>
      </c>
      <c r="D2837" t="s">
        <v>75</v>
      </c>
      <c r="E2837" t="s">
        <v>76</v>
      </c>
      <c r="F2837">
        <v>16590</v>
      </c>
      <c r="G2837">
        <v>4.5</v>
      </c>
      <c r="H2837" t="s">
        <v>1541</v>
      </c>
      <c r="I2837" t="s">
        <v>78</v>
      </c>
      <c r="J2837">
        <v>5</v>
      </c>
      <c r="K2837">
        <v>5</v>
      </c>
      <c r="L2837" t="s">
        <v>79</v>
      </c>
      <c r="M2837" t="b">
        <v>1</v>
      </c>
      <c r="N2837" t="b">
        <v>0</v>
      </c>
      <c r="O2837" t="b">
        <v>0</v>
      </c>
      <c r="P2837" t="s">
        <v>80</v>
      </c>
      <c r="Q2837" t="s">
        <v>5750</v>
      </c>
      <c r="R2837">
        <v>3</v>
      </c>
      <c r="S2837" t="s">
        <v>82</v>
      </c>
      <c r="T2837" t="s">
        <v>581</v>
      </c>
      <c r="U2837" t="b">
        <v>0</v>
      </c>
      <c r="V2837" t="b">
        <v>0</v>
      </c>
      <c r="W2837" t="b">
        <v>0</v>
      </c>
      <c r="X2837" t="s">
        <v>212</v>
      </c>
      <c r="Y2837">
        <v>1</v>
      </c>
      <c r="Z2837" t="s">
        <v>2244</v>
      </c>
      <c r="AA2837" t="b">
        <v>0</v>
      </c>
      <c r="AB2837" t="s">
        <v>86</v>
      </c>
      <c r="AC2837">
        <v>1</v>
      </c>
      <c r="AD2837">
        <v>1</v>
      </c>
      <c r="AF2837">
        <v>32</v>
      </c>
      <c r="AG2837">
        <v>1E-3</v>
      </c>
      <c r="AH2837">
        <v>0.1</v>
      </c>
      <c r="AI2837" t="s">
        <v>87</v>
      </c>
      <c r="AJ2837">
        <v>180</v>
      </c>
      <c r="AK2837">
        <v>60</v>
      </c>
      <c r="AL2837">
        <v>120</v>
      </c>
      <c r="AM2837">
        <v>7.9621936679979494E-2</v>
      </c>
      <c r="AN2837">
        <v>49.841652460978629</v>
      </c>
      <c r="AO2837">
        <v>0.68006605759953975</v>
      </c>
      <c r="AP2837">
        <v>49.841652460978629</v>
      </c>
      <c r="AQ2837">
        <v>0.68006605759953975</v>
      </c>
      <c r="AR2837">
        <v>-0.22687414639983969</v>
      </c>
      <c r="AS2837">
        <v>54.868134929819639</v>
      </c>
      <c r="AT2837">
        <v>0.67090482923723993</v>
      </c>
      <c r="AU2837">
        <v>54.868134929819639</v>
      </c>
      <c r="AV2837">
        <v>54.868134929819639</v>
      </c>
      <c r="AW2837">
        <v>0.67090482923723993</v>
      </c>
      <c r="AX2837">
        <v>128.1508853067545</v>
      </c>
      <c r="AY2837">
        <v>-0.22468284697176061</v>
      </c>
      <c r="AZ2837">
        <v>0.8</v>
      </c>
      <c r="BA2837" t="s">
        <v>88</v>
      </c>
      <c r="BB2837">
        <v>1.6434646147249699E-2</v>
      </c>
      <c r="BC2837">
        <v>0.88066321965494898</v>
      </c>
      <c r="BD2837">
        <v>1.6434646147249699E-2</v>
      </c>
      <c r="BE2837">
        <v>1.6434646147249699E-2</v>
      </c>
      <c r="BF2837">
        <v>0.88066321965494898</v>
      </c>
      <c r="BG2837">
        <v>7.8334222577117502E-2</v>
      </c>
      <c r="BH2837">
        <v>0.72858864955106228</v>
      </c>
      <c r="BI2837">
        <v>7.8334222577117502E-2</v>
      </c>
      <c r="BJ2837">
        <v>7.8334222577117502E-2</v>
      </c>
      <c r="BK2837">
        <v>0.72858864955106228</v>
      </c>
      <c r="BL2837">
        <v>7.5088969317521306E-2</v>
      </c>
      <c r="BM2837">
        <v>0.69854153897417937</v>
      </c>
      <c r="BN2837">
        <v>7.5088969317521306E-2</v>
      </c>
      <c r="BO2837">
        <v>7.5088969317521306E-2</v>
      </c>
      <c r="BP2837">
        <v>0.69854153897417937</v>
      </c>
      <c r="BQ2837">
        <v>219.30268188123651</v>
      </c>
      <c r="BR2837">
        <v>0.37582590876876809</v>
      </c>
      <c r="BS2837">
        <v>219.30268188123651</v>
      </c>
      <c r="BT2837">
        <v>219.30268188123651</v>
      </c>
      <c r="BU2837">
        <v>0.37582590876876809</v>
      </c>
    </row>
    <row r="2838" spans="1:73" x14ac:dyDescent="0.3">
      <c r="A2838" t="s">
        <v>5789</v>
      </c>
      <c r="B2838" t="s">
        <v>5790</v>
      </c>
      <c r="C2838">
        <v>20</v>
      </c>
      <c r="D2838" t="s">
        <v>75</v>
      </c>
      <c r="E2838" t="s">
        <v>76</v>
      </c>
      <c r="F2838">
        <v>16590</v>
      </c>
      <c r="G2838">
        <v>4.5</v>
      </c>
      <c r="H2838" t="s">
        <v>1541</v>
      </c>
      <c r="I2838" t="s">
        <v>78</v>
      </c>
      <c r="J2838">
        <v>5</v>
      </c>
      <c r="K2838">
        <v>5</v>
      </c>
      <c r="L2838" t="s">
        <v>79</v>
      </c>
      <c r="M2838" t="b">
        <v>1</v>
      </c>
      <c r="N2838" t="b">
        <v>0</v>
      </c>
      <c r="O2838" t="b">
        <v>0</v>
      </c>
      <c r="P2838" t="s">
        <v>80</v>
      </c>
      <c r="Q2838" t="s">
        <v>5750</v>
      </c>
      <c r="R2838">
        <v>3</v>
      </c>
      <c r="S2838" t="s">
        <v>82</v>
      </c>
      <c r="T2838" t="s">
        <v>581</v>
      </c>
      <c r="U2838" t="b">
        <v>0</v>
      </c>
      <c r="V2838" t="b">
        <v>0</v>
      </c>
      <c r="W2838" t="b">
        <v>0</v>
      </c>
      <c r="X2838" t="s">
        <v>212</v>
      </c>
      <c r="Y2838">
        <v>1</v>
      </c>
      <c r="Z2838" t="s">
        <v>2244</v>
      </c>
      <c r="AA2838" t="b">
        <v>0</v>
      </c>
      <c r="AB2838" t="s">
        <v>86</v>
      </c>
      <c r="AC2838">
        <v>1</v>
      </c>
      <c r="AD2838">
        <v>1</v>
      </c>
      <c r="AF2838">
        <v>32</v>
      </c>
      <c r="AG2838">
        <v>1E-3</v>
      </c>
      <c r="AH2838">
        <v>0.1</v>
      </c>
      <c r="AI2838" t="s">
        <v>87</v>
      </c>
      <c r="AJ2838">
        <v>180</v>
      </c>
      <c r="AK2838">
        <v>60</v>
      </c>
      <c r="AL2838">
        <v>120</v>
      </c>
      <c r="AM2838">
        <v>5.4690427019847603E-2</v>
      </c>
      <c r="AN2838">
        <v>24.152971664145159</v>
      </c>
      <c r="AO2838">
        <v>0.7791312016382137</v>
      </c>
      <c r="AP2838">
        <v>24.152971664145159</v>
      </c>
      <c r="AQ2838">
        <v>0.7791312016382137</v>
      </c>
      <c r="AR2838">
        <v>-1.1509556205862601</v>
      </c>
      <c r="AS2838">
        <v>33.000315945432213</v>
      </c>
      <c r="AT2838">
        <v>0.74926262033162727</v>
      </c>
      <c r="AU2838">
        <v>33.000315945432213</v>
      </c>
      <c r="AV2838">
        <v>33.000315945432213</v>
      </c>
      <c r="AW2838">
        <v>0.74926262033162727</v>
      </c>
      <c r="AX2838">
        <v>182.78516580072991</v>
      </c>
      <c r="AY2838">
        <v>-0.710323087294502</v>
      </c>
      <c r="AZ2838">
        <v>0.8</v>
      </c>
      <c r="BA2838" t="s">
        <v>88</v>
      </c>
      <c r="BB2838">
        <v>1.40496623650797E-2</v>
      </c>
      <c r="BC2838">
        <v>0.89798128559864154</v>
      </c>
      <c r="BD2838">
        <v>1.40496623650797E-2</v>
      </c>
      <c r="BE2838">
        <v>1.40496623650797E-2</v>
      </c>
      <c r="BF2838">
        <v>0.89798128559864154</v>
      </c>
      <c r="BG2838">
        <v>5.9100239939536697E-2</v>
      </c>
      <c r="BH2838">
        <v>0.79523029135759171</v>
      </c>
      <c r="BI2838">
        <v>5.9100239939536697E-2</v>
      </c>
      <c r="BJ2838">
        <v>5.9100239939536697E-2</v>
      </c>
      <c r="BK2838">
        <v>0.79523029135759171</v>
      </c>
      <c r="BL2838">
        <v>7.9931060404384205E-2</v>
      </c>
      <c r="BM2838">
        <v>0.67910207482305918</v>
      </c>
      <c r="BN2838">
        <v>7.9931060404384205E-2</v>
      </c>
      <c r="BO2838">
        <v>7.9931060404384205E-2</v>
      </c>
      <c r="BP2838">
        <v>0.67910207482305918</v>
      </c>
      <c r="BQ2838">
        <v>131.84818281901991</v>
      </c>
      <c r="BR2838">
        <v>0.62473682954721621</v>
      </c>
      <c r="BS2838">
        <v>131.84818281901991</v>
      </c>
      <c r="BT2838">
        <v>131.84818281901991</v>
      </c>
      <c r="BU2838">
        <v>0.62473682954721621</v>
      </c>
    </row>
    <row r="2839" spans="1:73" x14ac:dyDescent="0.3">
      <c r="A2839" t="s">
        <v>5791</v>
      </c>
      <c r="B2839" t="s">
        <v>5792</v>
      </c>
      <c r="C2839">
        <v>21</v>
      </c>
      <c r="D2839" t="s">
        <v>75</v>
      </c>
      <c r="E2839" t="s">
        <v>76</v>
      </c>
      <c r="F2839">
        <v>16590</v>
      </c>
      <c r="G2839">
        <v>4.5</v>
      </c>
      <c r="H2839" t="s">
        <v>1541</v>
      </c>
      <c r="I2839" t="s">
        <v>78</v>
      </c>
      <c r="J2839">
        <v>5</v>
      </c>
      <c r="K2839">
        <v>5</v>
      </c>
      <c r="L2839" t="s">
        <v>79</v>
      </c>
      <c r="M2839" t="b">
        <v>1</v>
      </c>
      <c r="N2839" t="b">
        <v>0</v>
      </c>
      <c r="O2839" t="b">
        <v>0</v>
      </c>
      <c r="P2839" t="s">
        <v>80</v>
      </c>
      <c r="Q2839" t="s">
        <v>5750</v>
      </c>
      <c r="R2839">
        <v>3</v>
      </c>
      <c r="S2839" t="s">
        <v>82</v>
      </c>
      <c r="T2839" t="s">
        <v>581</v>
      </c>
      <c r="U2839" t="b">
        <v>0</v>
      </c>
      <c r="V2839" t="b">
        <v>0</v>
      </c>
      <c r="W2839" t="b">
        <v>0</v>
      </c>
      <c r="X2839" t="s">
        <v>212</v>
      </c>
      <c r="Y2839">
        <v>1</v>
      </c>
      <c r="Z2839" t="s">
        <v>2244</v>
      </c>
      <c r="AA2839" t="b">
        <v>0</v>
      </c>
      <c r="AB2839" t="s">
        <v>86</v>
      </c>
      <c r="AC2839">
        <v>1</v>
      </c>
      <c r="AD2839">
        <v>1</v>
      </c>
      <c r="AF2839">
        <v>32</v>
      </c>
      <c r="AG2839">
        <v>1E-3</v>
      </c>
      <c r="AH2839">
        <v>0.1</v>
      </c>
      <c r="AI2839" t="s">
        <v>87</v>
      </c>
      <c r="AJ2839">
        <v>180</v>
      </c>
      <c r="AK2839">
        <v>60</v>
      </c>
      <c r="AL2839">
        <v>120</v>
      </c>
      <c r="AM2839">
        <v>9.4094694812337606E-2</v>
      </c>
      <c r="AN2839">
        <v>30.661766216380201</v>
      </c>
      <c r="AO2839">
        <v>0.65137535484622977</v>
      </c>
      <c r="AP2839">
        <v>30.661766216380201</v>
      </c>
      <c r="AQ2839">
        <v>0.65137535484622977</v>
      </c>
      <c r="AR2839">
        <v>-2.3599726760615312</v>
      </c>
      <c r="AS2839">
        <v>40.243069551016738</v>
      </c>
      <c r="AT2839">
        <v>0.65243451205460734</v>
      </c>
      <c r="AU2839">
        <v>40.243069551016738</v>
      </c>
      <c r="AV2839">
        <v>40.243069551016738</v>
      </c>
      <c r="AW2839">
        <v>0.65243451205460734</v>
      </c>
      <c r="AX2839">
        <v>135.3662410491381</v>
      </c>
      <c r="AY2839">
        <v>-1.3452462552905891</v>
      </c>
      <c r="AZ2839">
        <v>0.8</v>
      </c>
      <c r="BA2839" t="s">
        <v>88</v>
      </c>
      <c r="BB2839">
        <v>1.5644490463582399E-2</v>
      </c>
      <c r="BC2839">
        <v>0.88640077155690944</v>
      </c>
      <c r="BD2839">
        <v>1.5644490463582399E-2</v>
      </c>
      <c r="BE2839">
        <v>1.5644490463582399E-2</v>
      </c>
      <c r="BF2839">
        <v>0.88640077155690944</v>
      </c>
      <c r="BG2839">
        <v>0.1183156682960505</v>
      </c>
      <c r="BH2839">
        <v>0.59006147945253207</v>
      </c>
      <c r="BI2839">
        <v>0.1183156682960505</v>
      </c>
      <c r="BJ2839">
        <v>0.1183156682960505</v>
      </c>
      <c r="BK2839">
        <v>0.59006147945253207</v>
      </c>
      <c r="BL2839">
        <v>0.101935832368562</v>
      </c>
      <c r="BM2839">
        <v>0.59075987553817333</v>
      </c>
      <c r="BN2839">
        <v>0.101935832368562</v>
      </c>
      <c r="BO2839">
        <v>0.101935832368562</v>
      </c>
      <c r="BP2839">
        <v>0.59075987553817333</v>
      </c>
      <c r="BQ2839">
        <v>160.73638221293831</v>
      </c>
      <c r="BR2839">
        <v>0.54251592167081131</v>
      </c>
      <c r="BS2839">
        <v>160.73638221293831</v>
      </c>
      <c r="BT2839">
        <v>160.73638221293831</v>
      </c>
      <c r="BU2839">
        <v>0.54251592167081131</v>
      </c>
    </row>
    <row r="2840" spans="1:73" x14ac:dyDescent="0.3">
      <c r="A2840" t="s">
        <v>5793</v>
      </c>
      <c r="B2840" t="s">
        <v>5794</v>
      </c>
      <c r="C2840">
        <v>22</v>
      </c>
      <c r="D2840" t="s">
        <v>75</v>
      </c>
      <c r="E2840" t="s">
        <v>76</v>
      </c>
      <c r="F2840">
        <v>16590</v>
      </c>
      <c r="G2840">
        <v>4.5</v>
      </c>
      <c r="H2840" t="s">
        <v>1541</v>
      </c>
      <c r="I2840" t="s">
        <v>78</v>
      </c>
      <c r="J2840">
        <v>5</v>
      </c>
      <c r="K2840">
        <v>5</v>
      </c>
      <c r="L2840" t="s">
        <v>79</v>
      </c>
      <c r="M2840" t="b">
        <v>1</v>
      </c>
      <c r="N2840" t="b">
        <v>0</v>
      </c>
      <c r="O2840" t="b">
        <v>0</v>
      </c>
      <c r="P2840" t="s">
        <v>80</v>
      </c>
      <c r="Q2840" t="s">
        <v>5750</v>
      </c>
      <c r="R2840">
        <v>3</v>
      </c>
      <c r="S2840" t="s">
        <v>82</v>
      </c>
      <c r="T2840" t="s">
        <v>581</v>
      </c>
      <c r="U2840" t="b">
        <v>0</v>
      </c>
      <c r="V2840" t="b">
        <v>0</v>
      </c>
      <c r="W2840" t="b">
        <v>0</v>
      </c>
      <c r="X2840" t="s">
        <v>212</v>
      </c>
      <c r="Y2840">
        <v>1</v>
      </c>
      <c r="Z2840" t="s">
        <v>2244</v>
      </c>
      <c r="AA2840" t="b">
        <v>0</v>
      </c>
      <c r="AB2840" t="s">
        <v>86</v>
      </c>
      <c r="AC2840">
        <v>1</v>
      </c>
      <c r="AD2840">
        <v>1</v>
      </c>
      <c r="AF2840">
        <v>32</v>
      </c>
      <c r="AG2840">
        <v>1E-3</v>
      </c>
      <c r="AH2840">
        <v>0.1</v>
      </c>
      <c r="AI2840" t="s">
        <v>87</v>
      </c>
      <c r="AJ2840">
        <v>180</v>
      </c>
      <c r="AK2840">
        <v>60</v>
      </c>
      <c r="AL2840">
        <v>120</v>
      </c>
      <c r="AM2840">
        <v>8.1173138513656706E-2</v>
      </c>
      <c r="AN2840">
        <v>26.879639489677441</v>
      </c>
      <c r="AO2840">
        <v>0.70316299978273644</v>
      </c>
      <c r="AP2840">
        <v>26.879639489677441</v>
      </c>
      <c r="AQ2840">
        <v>0.70316299978273644</v>
      </c>
      <c r="AR2840">
        <v>-5.8188039693552601E-2</v>
      </c>
      <c r="AS2840">
        <v>39.072927609429883</v>
      </c>
      <c r="AT2840">
        <v>0.6791859248078802</v>
      </c>
      <c r="AU2840">
        <v>39.072927609429883</v>
      </c>
      <c r="AV2840">
        <v>39.072927609429883</v>
      </c>
      <c r="AW2840">
        <v>0.6791859248078802</v>
      </c>
      <c r="AX2840">
        <v>167.74546884721971</v>
      </c>
      <c r="AY2840">
        <v>-9.0467953315345503E-2</v>
      </c>
      <c r="AZ2840">
        <v>0.8</v>
      </c>
      <c r="BA2840" t="s">
        <v>88</v>
      </c>
      <c r="BB2840">
        <v>1.0922995553401401E-2</v>
      </c>
      <c r="BC2840">
        <v>0.92068492930196877</v>
      </c>
      <c r="BD2840">
        <v>1.0922995553401401E-2</v>
      </c>
      <c r="BE2840">
        <v>1.0922995553401401E-2</v>
      </c>
      <c r="BF2840">
        <v>0.92068492930196877</v>
      </c>
      <c r="BG2840">
        <v>8.0193497653978096E-2</v>
      </c>
      <c r="BH2840">
        <v>0.72214665851745008</v>
      </c>
      <c r="BI2840">
        <v>8.0193497653978096E-2</v>
      </c>
      <c r="BJ2840">
        <v>8.0193497653978096E-2</v>
      </c>
      <c r="BK2840">
        <v>0.72214665851745008</v>
      </c>
      <c r="BL2840">
        <v>0.1200231715814505</v>
      </c>
      <c r="BM2840">
        <v>0.51814492965827219</v>
      </c>
      <c r="BN2840">
        <v>0.1200231715814505</v>
      </c>
      <c r="BO2840">
        <v>0.1200231715814505</v>
      </c>
      <c r="BP2840">
        <v>0.51814492965827219</v>
      </c>
      <c r="BQ2840">
        <v>156.080570772931</v>
      </c>
      <c r="BR2840">
        <v>0.55576718175382456</v>
      </c>
      <c r="BS2840">
        <v>156.080570772931</v>
      </c>
      <c r="BT2840">
        <v>156.080570772931</v>
      </c>
      <c r="BU2840">
        <v>0.55576718175382456</v>
      </c>
    </row>
    <row r="2841" spans="1:73" x14ac:dyDescent="0.3">
      <c r="A2841" t="s">
        <v>5795</v>
      </c>
      <c r="B2841" t="s">
        <v>5796</v>
      </c>
      <c r="C2841">
        <v>23</v>
      </c>
      <c r="D2841" t="s">
        <v>75</v>
      </c>
      <c r="E2841" t="s">
        <v>76</v>
      </c>
      <c r="F2841">
        <v>16590</v>
      </c>
      <c r="G2841">
        <v>4.5</v>
      </c>
      <c r="H2841" t="s">
        <v>1541</v>
      </c>
      <c r="I2841" t="s">
        <v>78</v>
      </c>
      <c r="J2841">
        <v>5</v>
      </c>
      <c r="K2841">
        <v>5</v>
      </c>
      <c r="L2841" t="s">
        <v>79</v>
      </c>
      <c r="M2841" t="b">
        <v>1</v>
      </c>
      <c r="N2841" t="b">
        <v>0</v>
      </c>
      <c r="O2841" t="b">
        <v>0</v>
      </c>
      <c r="P2841" t="s">
        <v>80</v>
      </c>
      <c r="Q2841" t="s">
        <v>5750</v>
      </c>
      <c r="R2841">
        <v>3</v>
      </c>
      <c r="S2841" t="s">
        <v>82</v>
      </c>
      <c r="T2841" t="s">
        <v>581</v>
      </c>
      <c r="U2841" t="b">
        <v>0</v>
      </c>
      <c r="V2841" t="b">
        <v>0</v>
      </c>
      <c r="W2841" t="b">
        <v>0</v>
      </c>
      <c r="X2841" t="s">
        <v>212</v>
      </c>
      <c r="Y2841">
        <v>1</v>
      </c>
      <c r="Z2841" t="s">
        <v>2244</v>
      </c>
      <c r="AA2841" t="b">
        <v>0</v>
      </c>
      <c r="AB2841" t="s">
        <v>86</v>
      </c>
      <c r="AC2841">
        <v>1</v>
      </c>
      <c r="AD2841">
        <v>1</v>
      </c>
      <c r="AF2841">
        <v>32</v>
      </c>
      <c r="AG2841">
        <v>1E-3</v>
      </c>
      <c r="AH2841">
        <v>0.1</v>
      </c>
      <c r="AI2841" t="s">
        <v>87</v>
      </c>
      <c r="AJ2841">
        <v>180</v>
      </c>
      <c r="AK2841">
        <v>60</v>
      </c>
      <c r="AL2841">
        <v>120</v>
      </c>
      <c r="AM2841">
        <v>8.8571732218141602E-2</v>
      </c>
      <c r="AN2841">
        <v>46.362339261703838</v>
      </c>
      <c r="AO2841">
        <v>0.64061825052020049</v>
      </c>
      <c r="AP2841">
        <v>46.362339261703838</v>
      </c>
      <c r="AQ2841">
        <v>0.64061825052020049</v>
      </c>
      <c r="AR2841">
        <v>-0.1215038701613334</v>
      </c>
      <c r="AS2841">
        <v>60.111072300496062</v>
      </c>
      <c r="AT2841">
        <v>0.61208244838757186</v>
      </c>
      <c r="AU2841">
        <v>60.111072300496062</v>
      </c>
      <c r="AV2841">
        <v>60.111072300496062</v>
      </c>
      <c r="AW2841">
        <v>0.61208244838757186</v>
      </c>
      <c r="AX2841">
        <v>128.85764689942479</v>
      </c>
      <c r="AY2841">
        <v>-0.1507825930116404</v>
      </c>
      <c r="AZ2841">
        <v>0.8</v>
      </c>
      <c r="BA2841" t="s">
        <v>88</v>
      </c>
      <c r="BB2841">
        <v>2.29968419843402E-2</v>
      </c>
      <c r="BC2841">
        <v>0.83301319323055112</v>
      </c>
      <c r="BD2841">
        <v>2.29968419843402E-2</v>
      </c>
      <c r="BE2841">
        <v>2.29968419843402E-2</v>
      </c>
      <c r="BF2841">
        <v>0.83301319323055112</v>
      </c>
      <c r="BG2841">
        <v>7.1252730785136095E-2</v>
      </c>
      <c r="BH2841">
        <v>0.75312450613102144</v>
      </c>
      <c r="BI2841">
        <v>7.1252730785136095E-2</v>
      </c>
      <c r="BJ2841">
        <v>7.1252730785136095E-2</v>
      </c>
      <c r="BK2841">
        <v>0.75312450613102144</v>
      </c>
      <c r="BL2841">
        <v>0.1130976321302731</v>
      </c>
      <c r="BM2841">
        <v>0.54594877999342928</v>
      </c>
      <c r="BN2841">
        <v>0.1130976321302731</v>
      </c>
      <c r="BO2841">
        <v>0.1130976321302731</v>
      </c>
      <c r="BP2841">
        <v>0.54594877999342928</v>
      </c>
      <c r="BQ2841">
        <v>240.23694199708439</v>
      </c>
      <c r="BR2841">
        <v>0.31624331419528362</v>
      </c>
      <c r="BS2841">
        <v>240.23694199708439</v>
      </c>
      <c r="BT2841">
        <v>240.23694199708439</v>
      </c>
      <c r="BU2841">
        <v>0.31624331419528362</v>
      </c>
    </row>
    <row r="2842" spans="1:73" x14ac:dyDescent="0.3">
      <c r="A2842" t="s">
        <v>5797</v>
      </c>
      <c r="B2842" t="s">
        <v>5798</v>
      </c>
      <c r="C2842">
        <v>24</v>
      </c>
      <c r="D2842" t="s">
        <v>75</v>
      </c>
      <c r="E2842" t="s">
        <v>76</v>
      </c>
      <c r="F2842">
        <v>16590</v>
      </c>
      <c r="G2842">
        <v>4.5</v>
      </c>
      <c r="H2842" t="s">
        <v>1541</v>
      </c>
      <c r="I2842" t="s">
        <v>78</v>
      </c>
      <c r="J2842">
        <v>5</v>
      </c>
      <c r="K2842">
        <v>5</v>
      </c>
      <c r="L2842" t="s">
        <v>79</v>
      </c>
      <c r="M2842" t="b">
        <v>1</v>
      </c>
      <c r="N2842" t="b">
        <v>0</v>
      </c>
      <c r="O2842" t="b">
        <v>0</v>
      </c>
      <c r="P2842" t="s">
        <v>80</v>
      </c>
      <c r="Q2842" t="s">
        <v>5750</v>
      </c>
      <c r="R2842">
        <v>3</v>
      </c>
      <c r="S2842" t="s">
        <v>82</v>
      </c>
      <c r="T2842" t="s">
        <v>581</v>
      </c>
      <c r="U2842" t="b">
        <v>0</v>
      </c>
      <c r="V2842" t="b">
        <v>0</v>
      </c>
      <c r="W2842" t="b">
        <v>0</v>
      </c>
      <c r="X2842" t="s">
        <v>212</v>
      </c>
      <c r="Y2842">
        <v>1</v>
      </c>
      <c r="Z2842" t="s">
        <v>2244</v>
      </c>
      <c r="AA2842" t="b">
        <v>0</v>
      </c>
      <c r="AB2842" t="s">
        <v>86</v>
      </c>
      <c r="AC2842">
        <v>1</v>
      </c>
      <c r="AD2842">
        <v>1</v>
      </c>
      <c r="AF2842">
        <v>32</v>
      </c>
      <c r="AG2842">
        <v>1E-3</v>
      </c>
      <c r="AH2842">
        <v>0.1</v>
      </c>
      <c r="AI2842" t="s">
        <v>87</v>
      </c>
      <c r="AJ2842">
        <v>180</v>
      </c>
      <c r="AK2842">
        <v>60</v>
      </c>
      <c r="AL2842">
        <v>120</v>
      </c>
      <c r="AM2842">
        <v>0.14834912838946809</v>
      </c>
      <c r="AN2842">
        <v>40.814046283909953</v>
      </c>
      <c r="AO2842">
        <v>0.47184751249529611</v>
      </c>
      <c r="AP2842">
        <v>40.814046283909953</v>
      </c>
      <c r="AQ2842">
        <v>0.47184751249529611</v>
      </c>
      <c r="AR2842">
        <v>1.465477853801E-2</v>
      </c>
      <c r="AS2842">
        <v>49.760464908399442</v>
      </c>
      <c r="AT2842">
        <v>0.46433844749313402</v>
      </c>
      <c r="AU2842">
        <v>49.760464908399442</v>
      </c>
      <c r="AV2842">
        <v>49.760464908399442</v>
      </c>
      <c r="AW2842">
        <v>0.46433844749313402</v>
      </c>
      <c r="AX2842">
        <v>136.41348121038411</v>
      </c>
      <c r="AY2842">
        <v>9.4275325753129995E-4</v>
      </c>
      <c r="AZ2842">
        <v>0.8</v>
      </c>
      <c r="BA2842" t="s">
        <v>88</v>
      </c>
      <c r="BB2842">
        <v>1.9399414865763201E-2</v>
      </c>
      <c r="BC2842">
        <v>0.85913516543551971</v>
      </c>
      <c r="BD2842">
        <v>1.9399414865763201E-2</v>
      </c>
      <c r="BE2842">
        <v>1.9399414865763201E-2</v>
      </c>
      <c r="BF2842">
        <v>0.85913516543551971</v>
      </c>
      <c r="BG2842">
        <v>0.14363034121827589</v>
      </c>
      <c r="BH2842">
        <v>0.50235154453576691</v>
      </c>
      <c r="BI2842">
        <v>0.14363034121827589</v>
      </c>
      <c r="BJ2842">
        <v>0.14363034121827589</v>
      </c>
      <c r="BK2842">
        <v>0.50235154453576691</v>
      </c>
      <c r="BL2842">
        <v>0.2338301854893706</v>
      </c>
      <c r="BM2842">
        <v>6.1245766193256598E-2</v>
      </c>
      <c r="BN2842">
        <v>0.2338301854893706</v>
      </c>
      <c r="BO2842">
        <v>0.2338301854893706</v>
      </c>
      <c r="BP2842">
        <v>6.1245766193256598E-2</v>
      </c>
      <c r="BQ2842">
        <v>198.64499969202399</v>
      </c>
      <c r="BR2842">
        <v>0.43462131380799179</v>
      </c>
      <c r="BS2842">
        <v>198.64499969202399</v>
      </c>
      <c r="BT2842">
        <v>198.64499969202399</v>
      </c>
      <c r="BU2842">
        <v>0.43462131380799179</v>
      </c>
    </row>
    <row r="2843" spans="1:73" x14ac:dyDescent="0.3">
      <c r="A2843" t="s">
        <v>5799</v>
      </c>
      <c r="B2843" t="s">
        <v>5800</v>
      </c>
      <c r="C2843">
        <v>25</v>
      </c>
      <c r="D2843" t="s">
        <v>75</v>
      </c>
      <c r="E2843" t="s">
        <v>76</v>
      </c>
      <c r="F2843">
        <v>16590</v>
      </c>
      <c r="G2843">
        <v>4.5</v>
      </c>
      <c r="H2843" t="s">
        <v>1541</v>
      </c>
      <c r="I2843" t="s">
        <v>78</v>
      </c>
      <c r="J2843">
        <v>5</v>
      </c>
      <c r="K2843">
        <v>5</v>
      </c>
      <c r="L2843" t="s">
        <v>79</v>
      </c>
      <c r="M2843" t="b">
        <v>1</v>
      </c>
      <c r="N2843" t="b">
        <v>0</v>
      </c>
      <c r="O2843" t="b">
        <v>0</v>
      </c>
      <c r="P2843" t="s">
        <v>80</v>
      </c>
      <c r="Q2843" t="s">
        <v>5750</v>
      </c>
      <c r="R2843">
        <v>3</v>
      </c>
      <c r="S2843" t="s">
        <v>82</v>
      </c>
      <c r="T2843" t="s">
        <v>581</v>
      </c>
      <c r="U2843" t="b">
        <v>0</v>
      </c>
      <c r="V2843" t="b">
        <v>0</v>
      </c>
      <c r="W2843" t="b">
        <v>0</v>
      </c>
      <c r="X2843" t="s">
        <v>212</v>
      </c>
      <c r="Y2843">
        <v>1</v>
      </c>
      <c r="Z2843" t="s">
        <v>2244</v>
      </c>
      <c r="AA2843" t="b">
        <v>0</v>
      </c>
      <c r="AB2843" t="s">
        <v>86</v>
      </c>
      <c r="AC2843">
        <v>1</v>
      </c>
      <c r="AD2843">
        <v>1</v>
      </c>
      <c r="AF2843">
        <v>32</v>
      </c>
      <c r="AG2843">
        <v>1E-3</v>
      </c>
      <c r="AH2843">
        <v>0.1</v>
      </c>
      <c r="AI2843" t="s">
        <v>87</v>
      </c>
      <c r="AJ2843">
        <v>180</v>
      </c>
      <c r="AK2843">
        <v>60</v>
      </c>
      <c r="AL2843">
        <v>120</v>
      </c>
      <c r="AM2843">
        <v>7.8551947731263394E-2</v>
      </c>
      <c r="AN2843">
        <v>23.702166514648951</v>
      </c>
      <c r="AO2843">
        <v>0.70667483401675368</v>
      </c>
      <c r="AP2843">
        <v>23.702166514648951</v>
      </c>
      <c r="AQ2843">
        <v>0.70667483401675368</v>
      </c>
      <c r="AR2843">
        <v>-2.3972273995848208</v>
      </c>
      <c r="AS2843">
        <v>36.104378699346711</v>
      </c>
      <c r="AT2843">
        <v>0.67960857920207551</v>
      </c>
      <c r="AU2843">
        <v>36.104378699346711</v>
      </c>
      <c r="AV2843">
        <v>36.104378699346711</v>
      </c>
      <c r="AW2843">
        <v>0.67960857920207551</v>
      </c>
      <c r="AX2843">
        <v>121.41988194717889</v>
      </c>
      <c r="AY2843">
        <v>-1.383213325715176</v>
      </c>
      <c r="AZ2843">
        <v>0.8</v>
      </c>
      <c r="BA2843" t="s">
        <v>88</v>
      </c>
      <c r="BB2843">
        <v>1.47145092024184E-2</v>
      </c>
      <c r="BC2843">
        <v>0.89315363794016989</v>
      </c>
      <c r="BD2843">
        <v>1.47145092024184E-2</v>
      </c>
      <c r="BE2843">
        <v>1.47145092024184E-2</v>
      </c>
      <c r="BF2843">
        <v>0.89315363794016989</v>
      </c>
      <c r="BG2843">
        <v>7.9788294261616002E-2</v>
      </c>
      <c r="BH2843">
        <v>0.72355060172782915</v>
      </c>
      <c r="BI2843">
        <v>7.9788294261616002E-2</v>
      </c>
      <c r="BJ2843">
        <v>7.9788294261616002E-2</v>
      </c>
      <c r="BK2843">
        <v>0.72355060172782915</v>
      </c>
      <c r="BL2843">
        <v>0.1215156862325192</v>
      </c>
      <c r="BM2843">
        <v>0.51215295541945838</v>
      </c>
      <c r="BN2843">
        <v>0.1215156862325192</v>
      </c>
      <c r="BO2843">
        <v>0.1215156862325192</v>
      </c>
      <c r="BP2843">
        <v>0.51215295541945838</v>
      </c>
      <c r="BQ2843">
        <v>144.20149630768989</v>
      </c>
      <c r="BR2843">
        <v>0.58957712172083943</v>
      </c>
      <c r="BS2843">
        <v>144.20149630768989</v>
      </c>
      <c r="BT2843">
        <v>144.20149630768989</v>
      </c>
      <c r="BU2843">
        <v>0.58957712172083943</v>
      </c>
    </row>
    <row r="2844" spans="1:73" x14ac:dyDescent="0.3">
      <c r="A2844" t="s">
        <v>5801</v>
      </c>
      <c r="B2844" t="s">
        <v>5802</v>
      </c>
      <c r="C2844">
        <v>26</v>
      </c>
      <c r="D2844" t="s">
        <v>75</v>
      </c>
      <c r="E2844" t="s">
        <v>76</v>
      </c>
      <c r="F2844">
        <v>16590</v>
      </c>
      <c r="G2844">
        <v>4.5</v>
      </c>
      <c r="H2844" t="s">
        <v>1541</v>
      </c>
      <c r="I2844" t="s">
        <v>78</v>
      </c>
      <c r="J2844">
        <v>5</v>
      </c>
      <c r="K2844">
        <v>5</v>
      </c>
      <c r="L2844" t="s">
        <v>79</v>
      </c>
      <c r="M2844" t="b">
        <v>1</v>
      </c>
      <c r="N2844" t="b">
        <v>0</v>
      </c>
      <c r="O2844" t="b">
        <v>0</v>
      </c>
      <c r="P2844" t="s">
        <v>80</v>
      </c>
      <c r="Q2844" t="s">
        <v>5750</v>
      </c>
      <c r="R2844">
        <v>3</v>
      </c>
      <c r="S2844" t="s">
        <v>82</v>
      </c>
      <c r="T2844" t="s">
        <v>581</v>
      </c>
      <c r="U2844" t="b">
        <v>0</v>
      </c>
      <c r="V2844" t="b">
        <v>0</v>
      </c>
      <c r="W2844" t="b">
        <v>0</v>
      </c>
      <c r="X2844" t="s">
        <v>212</v>
      </c>
      <c r="Y2844">
        <v>1</v>
      </c>
      <c r="Z2844" t="s">
        <v>2244</v>
      </c>
      <c r="AA2844" t="b">
        <v>0</v>
      </c>
      <c r="AB2844" t="s">
        <v>86</v>
      </c>
      <c r="AC2844">
        <v>1</v>
      </c>
      <c r="AD2844">
        <v>1</v>
      </c>
      <c r="AF2844">
        <v>32</v>
      </c>
      <c r="AG2844">
        <v>1E-3</v>
      </c>
      <c r="AH2844">
        <v>0.1</v>
      </c>
      <c r="AI2844" t="s">
        <v>87</v>
      </c>
      <c r="AJ2844">
        <v>180</v>
      </c>
      <c r="AK2844">
        <v>60</v>
      </c>
      <c r="AL2844">
        <v>120</v>
      </c>
      <c r="AM2844">
        <v>9.9710140000454001E-2</v>
      </c>
      <c r="AN2844">
        <v>44.821200093898931</v>
      </c>
      <c r="AO2844">
        <v>0.63641037393825095</v>
      </c>
      <c r="AP2844">
        <v>44.821200093898931</v>
      </c>
      <c r="AQ2844">
        <v>0.63641037393825095</v>
      </c>
      <c r="AR2844">
        <v>-0.60424245980344682</v>
      </c>
      <c r="AS2844">
        <v>58.168923694525049</v>
      </c>
      <c r="AT2844">
        <v>0.61094030795846876</v>
      </c>
      <c r="AU2844">
        <v>58.168923694525049</v>
      </c>
      <c r="AV2844">
        <v>58.168923694525049</v>
      </c>
      <c r="AW2844">
        <v>0.61094030795846876</v>
      </c>
      <c r="AX2844">
        <v>178.71005486304759</v>
      </c>
      <c r="AY2844">
        <v>-0.50959720005486542</v>
      </c>
      <c r="AZ2844">
        <v>0.8</v>
      </c>
      <c r="BA2844" t="s">
        <v>88</v>
      </c>
      <c r="BB2844">
        <v>8.3263339297200006E-3</v>
      </c>
      <c r="BC2844">
        <v>0.93954005006570684</v>
      </c>
      <c r="BD2844">
        <v>8.3263339297200006E-3</v>
      </c>
      <c r="BE2844">
        <v>8.3263339297200006E-3</v>
      </c>
      <c r="BF2844">
        <v>0.93954005006570684</v>
      </c>
      <c r="BG2844">
        <v>9.2848127619690607E-2</v>
      </c>
      <c r="BH2844">
        <v>0.67830106848757055</v>
      </c>
      <c r="BI2844">
        <v>9.2848127619690607E-2</v>
      </c>
      <c r="BJ2844">
        <v>9.2848127619690607E-2</v>
      </c>
      <c r="BK2844">
        <v>0.67830106848757055</v>
      </c>
      <c r="BL2844">
        <v>0.12765517071953639</v>
      </c>
      <c r="BM2844">
        <v>0.48750486713472257</v>
      </c>
      <c r="BN2844">
        <v>0.12765517071953639</v>
      </c>
      <c r="BO2844">
        <v>0.12765517071953639</v>
      </c>
      <c r="BP2844">
        <v>0.48750486713472257</v>
      </c>
      <c r="BQ2844">
        <v>232.4468651458308</v>
      </c>
      <c r="BR2844">
        <v>0.33841524614587359</v>
      </c>
      <c r="BS2844">
        <v>232.4468651458308</v>
      </c>
      <c r="BT2844">
        <v>232.4468651458308</v>
      </c>
      <c r="BU2844">
        <v>0.33841524614587359</v>
      </c>
    </row>
    <row r="2845" spans="1:73" x14ac:dyDescent="0.3">
      <c r="A2845" t="s">
        <v>5803</v>
      </c>
      <c r="B2845" t="s">
        <v>5804</v>
      </c>
      <c r="C2845">
        <v>27</v>
      </c>
      <c r="D2845" t="s">
        <v>75</v>
      </c>
      <c r="E2845" t="s">
        <v>76</v>
      </c>
      <c r="F2845">
        <v>16590</v>
      </c>
      <c r="G2845">
        <v>4.5</v>
      </c>
      <c r="H2845" t="s">
        <v>1541</v>
      </c>
      <c r="I2845" t="s">
        <v>78</v>
      </c>
      <c r="J2845">
        <v>5</v>
      </c>
      <c r="K2845">
        <v>5</v>
      </c>
      <c r="L2845" t="s">
        <v>79</v>
      </c>
      <c r="M2845" t="b">
        <v>1</v>
      </c>
      <c r="N2845" t="b">
        <v>0</v>
      </c>
      <c r="O2845" t="b">
        <v>0</v>
      </c>
      <c r="P2845" t="s">
        <v>80</v>
      </c>
      <c r="Q2845" t="s">
        <v>5750</v>
      </c>
      <c r="R2845">
        <v>3</v>
      </c>
      <c r="S2845" t="s">
        <v>82</v>
      </c>
      <c r="T2845" t="s">
        <v>581</v>
      </c>
      <c r="U2845" t="b">
        <v>0</v>
      </c>
      <c r="V2845" t="b">
        <v>0</v>
      </c>
      <c r="W2845" t="b">
        <v>0</v>
      </c>
      <c r="X2845" t="s">
        <v>212</v>
      </c>
      <c r="Y2845">
        <v>1</v>
      </c>
      <c r="Z2845" t="s">
        <v>2244</v>
      </c>
      <c r="AA2845" t="b">
        <v>0</v>
      </c>
      <c r="AB2845" t="s">
        <v>86</v>
      </c>
      <c r="AC2845">
        <v>1</v>
      </c>
      <c r="AD2845">
        <v>1</v>
      </c>
      <c r="AF2845">
        <v>32</v>
      </c>
      <c r="AG2845">
        <v>1E-3</v>
      </c>
      <c r="AH2845">
        <v>0.1</v>
      </c>
      <c r="AI2845" t="s">
        <v>87</v>
      </c>
      <c r="AJ2845">
        <v>180</v>
      </c>
      <c r="AK2845">
        <v>60</v>
      </c>
      <c r="AL2845">
        <v>120</v>
      </c>
      <c r="AM2845">
        <v>8.2377639562438806E-2</v>
      </c>
      <c r="AN2845">
        <v>36.624129341803879</v>
      </c>
      <c r="AO2845">
        <v>0.6840892968950949</v>
      </c>
      <c r="AP2845">
        <v>36.624129341803879</v>
      </c>
      <c r="AQ2845">
        <v>0.6840892968950949</v>
      </c>
      <c r="AR2845">
        <v>-2.273590606841692</v>
      </c>
      <c r="AS2845">
        <v>53.426981282951793</v>
      </c>
      <c r="AT2845">
        <v>0.64452057146669284</v>
      </c>
      <c r="AU2845">
        <v>53.426981282951793</v>
      </c>
      <c r="AV2845">
        <v>53.426981282951793</v>
      </c>
      <c r="AW2845">
        <v>0.64452057146669284</v>
      </c>
      <c r="AX2845">
        <v>109.21997142206379</v>
      </c>
      <c r="AY2845">
        <v>-1.1969879516539459</v>
      </c>
      <c r="AZ2845">
        <v>0.8</v>
      </c>
      <c r="BA2845" t="s">
        <v>88</v>
      </c>
      <c r="BB2845">
        <v>1.7659577126897402E-2</v>
      </c>
      <c r="BC2845">
        <v>0.87176863695774054</v>
      </c>
      <c r="BD2845">
        <v>1.7659577126897402E-2</v>
      </c>
      <c r="BE2845">
        <v>1.7659577126897402E-2</v>
      </c>
      <c r="BF2845">
        <v>0.87176863695774054</v>
      </c>
      <c r="BG2845">
        <v>0.13454892769898261</v>
      </c>
      <c r="BH2845">
        <v>0.53381670275355775</v>
      </c>
      <c r="BI2845">
        <v>0.13454892769898261</v>
      </c>
      <c r="BJ2845">
        <v>0.13454892769898261</v>
      </c>
      <c r="BK2845">
        <v>0.53381670275355775</v>
      </c>
      <c r="BL2845">
        <v>5.47594057848192E-2</v>
      </c>
      <c r="BM2845">
        <v>0.78015830627830851</v>
      </c>
      <c r="BN2845">
        <v>5.47594057848192E-2</v>
      </c>
      <c r="BO2845">
        <v>5.47594057848192E-2</v>
      </c>
      <c r="BP2845">
        <v>0.78015830627830851</v>
      </c>
      <c r="BQ2845">
        <v>213.50095722119639</v>
      </c>
      <c r="BR2845">
        <v>0.39233863987716122</v>
      </c>
      <c r="BS2845">
        <v>213.50095722119639</v>
      </c>
      <c r="BT2845">
        <v>213.50095722119639</v>
      </c>
      <c r="BU2845">
        <v>0.39233863987716122</v>
      </c>
    </row>
    <row r="2846" spans="1:73" x14ac:dyDescent="0.3">
      <c r="A2846" t="s">
        <v>5805</v>
      </c>
      <c r="B2846" t="s">
        <v>5806</v>
      </c>
      <c r="C2846">
        <v>28</v>
      </c>
      <c r="D2846" t="s">
        <v>75</v>
      </c>
      <c r="E2846" t="s">
        <v>76</v>
      </c>
      <c r="F2846">
        <v>16590</v>
      </c>
      <c r="G2846">
        <v>4.5</v>
      </c>
      <c r="H2846" t="s">
        <v>1541</v>
      </c>
      <c r="I2846" t="s">
        <v>78</v>
      </c>
      <c r="J2846">
        <v>5</v>
      </c>
      <c r="K2846">
        <v>5</v>
      </c>
      <c r="L2846" t="s">
        <v>79</v>
      </c>
      <c r="M2846" t="b">
        <v>1</v>
      </c>
      <c r="N2846" t="b">
        <v>0</v>
      </c>
      <c r="O2846" t="b">
        <v>0</v>
      </c>
      <c r="P2846" t="s">
        <v>80</v>
      </c>
      <c r="Q2846" t="s">
        <v>5750</v>
      </c>
      <c r="R2846">
        <v>3</v>
      </c>
      <c r="S2846" t="s">
        <v>82</v>
      </c>
      <c r="T2846" t="s">
        <v>581</v>
      </c>
      <c r="U2846" t="b">
        <v>0</v>
      </c>
      <c r="V2846" t="b">
        <v>0</v>
      </c>
      <c r="W2846" t="b">
        <v>0</v>
      </c>
      <c r="X2846" t="s">
        <v>212</v>
      </c>
      <c r="Y2846">
        <v>1</v>
      </c>
      <c r="Z2846" t="s">
        <v>2244</v>
      </c>
      <c r="AA2846" t="b">
        <v>0</v>
      </c>
      <c r="AB2846" t="s">
        <v>86</v>
      </c>
      <c r="AC2846">
        <v>1</v>
      </c>
      <c r="AD2846">
        <v>1</v>
      </c>
      <c r="AF2846">
        <v>32</v>
      </c>
      <c r="AG2846">
        <v>1E-3</v>
      </c>
      <c r="AH2846">
        <v>0.1</v>
      </c>
      <c r="AI2846" t="s">
        <v>87</v>
      </c>
      <c r="AJ2846">
        <v>180</v>
      </c>
      <c r="AK2846">
        <v>60</v>
      </c>
      <c r="AL2846">
        <v>120</v>
      </c>
      <c r="AM2846">
        <v>5.5257986968486501E-2</v>
      </c>
      <c r="AN2846">
        <v>22.859811106703539</v>
      </c>
      <c r="AO2846">
        <v>0.76355513113078621</v>
      </c>
      <c r="AP2846">
        <v>22.859811106703539</v>
      </c>
      <c r="AQ2846">
        <v>0.76355513113078621</v>
      </c>
      <c r="AR2846">
        <v>-0.63028722629568734</v>
      </c>
      <c r="AS2846">
        <v>37.132971769536752</v>
      </c>
      <c r="AT2846">
        <v>0.70522990269275276</v>
      </c>
      <c r="AU2846">
        <v>37.132971769536752</v>
      </c>
      <c r="AV2846">
        <v>37.132971769536752</v>
      </c>
      <c r="AW2846">
        <v>0.70522990269275276</v>
      </c>
      <c r="AX2846">
        <v>254.20695176631369</v>
      </c>
      <c r="AY2846">
        <v>-0.66991351756926454</v>
      </c>
      <c r="AZ2846">
        <v>0.8</v>
      </c>
      <c r="BA2846" t="s">
        <v>88</v>
      </c>
      <c r="BB2846">
        <v>2.5570410771906901E-2</v>
      </c>
      <c r="BC2846">
        <v>0.81432575631508564</v>
      </c>
      <c r="BD2846">
        <v>2.5570410771906901E-2</v>
      </c>
      <c r="BE2846">
        <v>2.5570410771906901E-2</v>
      </c>
      <c r="BF2846">
        <v>0.81432575631508564</v>
      </c>
      <c r="BG2846">
        <v>5.9025183891388701E-2</v>
      </c>
      <c r="BH2846">
        <v>0.79549034453380307</v>
      </c>
      <c r="BI2846">
        <v>5.9025183891388701E-2</v>
      </c>
      <c r="BJ2846">
        <v>5.9025183891388701E-2</v>
      </c>
      <c r="BK2846">
        <v>0.79549034453380307</v>
      </c>
      <c r="BL2846">
        <v>9.1327061050909694E-2</v>
      </c>
      <c r="BM2846">
        <v>0.63335073680397125</v>
      </c>
      <c r="BN2846">
        <v>9.1327061050909694E-2</v>
      </c>
      <c r="BO2846">
        <v>9.1327061050909694E-2</v>
      </c>
      <c r="BP2846">
        <v>0.63335073680397125</v>
      </c>
      <c r="BQ2846">
        <v>148.35596442243221</v>
      </c>
      <c r="BR2846">
        <v>0.57775277311815043</v>
      </c>
      <c r="BS2846">
        <v>148.35596442243221</v>
      </c>
      <c r="BT2846">
        <v>148.35596442243221</v>
      </c>
      <c r="BU2846">
        <v>0.57775277311815043</v>
      </c>
    </row>
    <row r="2847" spans="1:73" x14ac:dyDescent="0.3">
      <c r="A2847" t="s">
        <v>5807</v>
      </c>
      <c r="B2847" t="s">
        <v>5808</v>
      </c>
      <c r="C2847">
        <v>29</v>
      </c>
      <c r="D2847" t="s">
        <v>75</v>
      </c>
      <c r="E2847" t="s">
        <v>76</v>
      </c>
      <c r="F2847">
        <v>16590</v>
      </c>
      <c r="G2847">
        <v>4.5</v>
      </c>
      <c r="H2847" t="s">
        <v>1541</v>
      </c>
      <c r="I2847" t="s">
        <v>78</v>
      </c>
      <c r="J2847">
        <v>5</v>
      </c>
      <c r="K2847">
        <v>5</v>
      </c>
      <c r="L2847" t="s">
        <v>79</v>
      </c>
      <c r="M2847" t="b">
        <v>1</v>
      </c>
      <c r="N2847" t="b">
        <v>0</v>
      </c>
      <c r="O2847" t="b">
        <v>0</v>
      </c>
      <c r="P2847" t="s">
        <v>80</v>
      </c>
      <c r="Q2847" t="s">
        <v>5750</v>
      </c>
      <c r="R2847">
        <v>3</v>
      </c>
      <c r="S2847" t="s">
        <v>82</v>
      </c>
      <c r="T2847" t="s">
        <v>581</v>
      </c>
      <c r="U2847" t="b">
        <v>0</v>
      </c>
      <c r="V2847" t="b">
        <v>0</v>
      </c>
      <c r="W2847" t="b">
        <v>0</v>
      </c>
      <c r="X2847" t="s">
        <v>212</v>
      </c>
      <c r="Y2847">
        <v>1</v>
      </c>
      <c r="Z2847" t="s">
        <v>2244</v>
      </c>
      <c r="AA2847" t="b">
        <v>0</v>
      </c>
      <c r="AB2847" t="s">
        <v>86</v>
      </c>
      <c r="AC2847">
        <v>1</v>
      </c>
      <c r="AD2847">
        <v>1</v>
      </c>
      <c r="AF2847">
        <v>32</v>
      </c>
      <c r="AG2847">
        <v>1E-3</v>
      </c>
      <c r="AH2847">
        <v>0.1</v>
      </c>
      <c r="AI2847" t="s">
        <v>87</v>
      </c>
      <c r="AJ2847">
        <v>180</v>
      </c>
      <c r="AK2847">
        <v>60</v>
      </c>
      <c r="AL2847">
        <v>120</v>
      </c>
      <c r="AM2847">
        <v>0.1184778947969958</v>
      </c>
      <c r="AN2847">
        <v>48.925664459550539</v>
      </c>
      <c r="AO2847">
        <v>0.57470056107519696</v>
      </c>
      <c r="AP2847">
        <v>48.925664459550539</v>
      </c>
      <c r="AQ2847">
        <v>0.57470056107519696</v>
      </c>
      <c r="AR2847">
        <v>-0.54432154310961001</v>
      </c>
      <c r="AS2847">
        <v>55.948310872687017</v>
      </c>
      <c r="AT2847">
        <v>0.54292383505773589</v>
      </c>
      <c r="AU2847">
        <v>55.948310872687017</v>
      </c>
      <c r="AV2847">
        <v>55.948310872687017</v>
      </c>
      <c r="AW2847">
        <v>0.54292383505773589</v>
      </c>
      <c r="AX2847">
        <v>146.21638680898479</v>
      </c>
      <c r="AY2847">
        <v>-0.44911513798815061</v>
      </c>
      <c r="AZ2847">
        <v>0.8</v>
      </c>
      <c r="BA2847" t="s">
        <v>88</v>
      </c>
      <c r="BB2847">
        <v>8.6629871102017995E-3</v>
      </c>
      <c r="BC2847">
        <v>0.93709551269680558</v>
      </c>
      <c r="BD2847">
        <v>8.6629871102017995E-3</v>
      </c>
      <c r="BE2847">
        <v>8.6629871102017995E-3</v>
      </c>
      <c r="BF2847">
        <v>0.93709551269680558</v>
      </c>
      <c r="BG2847">
        <v>9.7689050314234499E-2</v>
      </c>
      <c r="BH2847">
        <v>0.66152830528497941</v>
      </c>
      <c r="BI2847">
        <v>9.7689050314234499E-2</v>
      </c>
      <c r="BJ2847">
        <v>9.7689050314234499E-2</v>
      </c>
      <c r="BK2847">
        <v>0.66152830528497941</v>
      </c>
      <c r="BL2847">
        <v>0.19698608154822511</v>
      </c>
      <c r="BM2847">
        <v>0.209163189656697</v>
      </c>
      <c r="BN2847">
        <v>0.19698608154822511</v>
      </c>
      <c r="BO2847">
        <v>0.19698608154822511</v>
      </c>
      <c r="BP2847">
        <v>0.209163189656697</v>
      </c>
      <c r="BQ2847">
        <v>223.48990537177539</v>
      </c>
      <c r="BR2847">
        <v>0.36390833259245581</v>
      </c>
      <c r="BS2847">
        <v>223.48990537177539</v>
      </c>
      <c r="BT2847">
        <v>223.48990537177539</v>
      </c>
      <c r="BU2847">
        <v>0.36390833259245581</v>
      </c>
    </row>
    <row r="2848" spans="1:73" x14ac:dyDescent="0.3">
      <c r="A2848" t="s">
        <v>5809</v>
      </c>
      <c r="B2848" t="s">
        <v>5810</v>
      </c>
      <c r="C2848">
        <v>0</v>
      </c>
      <c r="D2848" t="s">
        <v>75</v>
      </c>
      <c r="E2848" t="s">
        <v>76</v>
      </c>
      <c r="F2848">
        <v>16590</v>
      </c>
      <c r="G2848">
        <v>4.5</v>
      </c>
      <c r="H2848" t="s">
        <v>1541</v>
      </c>
      <c r="I2848" t="s">
        <v>78</v>
      </c>
      <c r="J2848">
        <v>5</v>
      </c>
      <c r="K2848">
        <v>5</v>
      </c>
      <c r="L2848" t="s">
        <v>79</v>
      </c>
      <c r="M2848" t="b">
        <v>1</v>
      </c>
      <c r="N2848" t="b">
        <v>0</v>
      </c>
      <c r="O2848" t="b">
        <v>0</v>
      </c>
      <c r="P2848" t="s">
        <v>80</v>
      </c>
      <c r="Q2848" t="s">
        <v>5811</v>
      </c>
      <c r="R2848">
        <v>3</v>
      </c>
      <c r="S2848" t="s">
        <v>82</v>
      </c>
      <c r="T2848" t="s">
        <v>581</v>
      </c>
      <c r="U2848" t="b">
        <v>0</v>
      </c>
      <c r="V2848" t="b">
        <v>0</v>
      </c>
      <c r="W2848" t="b">
        <v>0</v>
      </c>
      <c r="X2848" t="s">
        <v>274</v>
      </c>
      <c r="Y2848">
        <v>1</v>
      </c>
      <c r="Z2848" t="s">
        <v>2244</v>
      </c>
      <c r="AA2848" t="b">
        <v>0</v>
      </c>
      <c r="AB2848" t="s">
        <v>86</v>
      </c>
      <c r="AC2848">
        <v>1</v>
      </c>
      <c r="AD2848">
        <v>1</v>
      </c>
      <c r="AF2848">
        <v>32</v>
      </c>
      <c r="AG2848">
        <v>1E-3</v>
      </c>
      <c r="AH2848">
        <v>0.1</v>
      </c>
      <c r="AI2848" t="s">
        <v>87</v>
      </c>
      <c r="AJ2848">
        <v>180</v>
      </c>
      <c r="AK2848">
        <v>60</v>
      </c>
      <c r="AL2848">
        <v>120</v>
      </c>
      <c r="AM2848">
        <v>8.0822301809609795E-2</v>
      </c>
      <c r="AN2848">
        <v>39.876530940814931</v>
      </c>
      <c r="AO2848">
        <v>0.7008591359331906</v>
      </c>
      <c r="AP2848">
        <v>39.876530940814931</v>
      </c>
      <c r="AQ2848">
        <v>0.7008591359331906</v>
      </c>
      <c r="AR2848">
        <v>-0.62208398493341299</v>
      </c>
      <c r="AS2848">
        <v>51.354729070120321</v>
      </c>
      <c r="AT2848">
        <v>0.64106766375295177</v>
      </c>
      <c r="AU2848">
        <v>51.354729070120321</v>
      </c>
      <c r="AV2848">
        <v>51.354729070120321</v>
      </c>
      <c r="AW2848">
        <v>0.64106766375295177</v>
      </c>
      <c r="AX2848">
        <v>166.57856115312279</v>
      </c>
      <c r="AY2848">
        <v>-0.62481313627548962</v>
      </c>
      <c r="AZ2848">
        <v>0.8</v>
      </c>
      <c r="BA2848" t="s">
        <v>88</v>
      </c>
      <c r="BB2848">
        <v>9.2547587388748E-3</v>
      </c>
      <c r="BC2848">
        <v>0.93279848553646116</v>
      </c>
      <c r="BD2848">
        <v>9.2547587388748E-3</v>
      </c>
      <c r="BE2848">
        <v>9.2547587388748E-3</v>
      </c>
      <c r="BF2848">
        <v>0.93279848553646116</v>
      </c>
      <c r="BG2848">
        <v>0.1105281207878448</v>
      </c>
      <c r="BH2848">
        <v>0.61704366828840862</v>
      </c>
      <c r="BI2848">
        <v>0.1105281207878448</v>
      </c>
      <c r="BJ2848">
        <v>0.1105281207878448</v>
      </c>
      <c r="BK2848">
        <v>0.61704366828840862</v>
      </c>
      <c r="BL2848">
        <v>0.1000175039281205</v>
      </c>
      <c r="BM2848">
        <v>0.5984613574556058</v>
      </c>
      <c r="BN2848">
        <v>0.1000175039281205</v>
      </c>
      <c r="BO2848">
        <v>0.1000175039281205</v>
      </c>
      <c r="BP2848">
        <v>0.5984613574556058</v>
      </c>
      <c r="BQ2848">
        <v>205.19911589702599</v>
      </c>
      <c r="BR2848">
        <v>0.41596714373132831</v>
      </c>
      <c r="BS2848">
        <v>205.19911589702599</v>
      </c>
      <c r="BT2848">
        <v>205.19911589702599</v>
      </c>
      <c r="BU2848">
        <v>0.41596714373132831</v>
      </c>
    </row>
    <row r="2849" spans="1:73" x14ac:dyDescent="0.3">
      <c r="A2849" t="s">
        <v>5812</v>
      </c>
      <c r="B2849" t="s">
        <v>5813</v>
      </c>
      <c r="C2849">
        <v>1</v>
      </c>
      <c r="D2849" t="s">
        <v>75</v>
      </c>
      <c r="E2849" t="s">
        <v>76</v>
      </c>
      <c r="F2849">
        <v>16590</v>
      </c>
      <c r="G2849">
        <v>4.5</v>
      </c>
      <c r="H2849" t="s">
        <v>1541</v>
      </c>
      <c r="I2849" t="s">
        <v>78</v>
      </c>
      <c r="J2849">
        <v>5</v>
      </c>
      <c r="K2849">
        <v>5</v>
      </c>
      <c r="L2849" t="s">
        <v>79</v>
      </c>
      <c r="M2849" t="b">
        <v>1</v>
      </c>
      <c r="N2849" t="b">
        <v>0</v>
      </c>
      <c r="O2849" t="b">
        <v>0</v>
      </c>
      <c r="P2849" t="s">
        <v>80</v>
      </c>
      <c r="Q2849" t="s">
        <v>5811</v>
      </c>
      <c r="R2849">
        <v>3</v>
      </c>
      <c r="S2849" t="s">
        <v>82</v>
      </c>
      <c r="T2849" t="s">
        <v>581</v>
      </c>
      <c r="U2849" t="b">
        <v>0</v>
      </c>
      <c r="V2849" t="b">
        <v>0</v>
      </c>
      <c r="W2849" t="b">
        <v>0</v>
      </c>
      <c r="X2849" t="s">
        <v>274</v>
      </c>
      <c r="Y2849">
        <v>1</v>
      </c>
      <c r="Z2849" t="s">
        <v>2244</v>
      </c>
      <c r="AA2849" t="b">
        <v>0</v>
      </c>
      <c r="AB2849" t="s">
        <v>86</v>
      </c>
      <c r="AC2849">
        <v>1</v>
      </c>
      <c r="AD2849">
        <v>1</v>
      </c>
      <c r="AF2849">
        <v>32</v>
      </c>
      <c r="AG2849">
        <v>1E-3</v>
      </c>
      <c r="AH2849">
        <v>0.1</v>
      </c>
      <c r="AI2849" t="s">
        <v>87</v>
      </c>
      <c r="AJ2849">
        <v>180</v>
      </c>
      <c r="AK2849">
        <v>60</v>
      </c>
      <c r="AL2849">
        <v>120</v>
      </c>
      <c r="AM2849">
        <v>0.1098826434943371</v>
      </c>
      <c r="AN2849">
        <v>51.919000993569192</v>
      </c>
      <c r="AO2849">
        <v>0.59231648253070168</v>
      </c>
      <c r="AP2849">
        <v>51.919000993569192</v>
      </c>
      <c r="AQ2849">
        <v>0.59231648253070168</v>
      </c>
      <c r="AR2849">
        <v>-2.5444672948852718</v>
      </c>
      <c r="AS2849">
        <v>67.648252384247243</v>
      </c>
      <c r="AT2849">
        <v>0.5502241380181313</v>
      </c>
      <c r="AU2849">
        <v>67.648252384247243</v>
      </c>
      <c r="AV2849">
        <v>67.648252384247243</v>
      </c>
      <c r="AW2849">
        <v>0.5502241380181313</v>
      </c>
      <c r="AX2849">
        <v>136.1683855718851</v>
      </c>
      <c r="AY2849">
        <v>-1.3167167692937709</v>
      </c>
      <c r="AZ2849">
        <v>0.8</v>
      </c>
      <c r="BA2849" t="s">
        <v>88</v>
      </c>
      <c r="BB2849">
        <v>2.7833982740901701E-2</v>
      </c>
      <c r="BC2849">
        <v>0.79788929711548517</v>
      </c>
      <c r="BD2849">
        <v>2.7833982740901701E-2</v>
      </c>
      <c r="BE2849">
        <v>2.7833982740901701E-2</v>
      </c>
      <c r="BF2849">
        <v>0.79788929711548517</v>
      </c>
      <c r="BG2849">
        <v>0.1289583381596825</v>
      </c>
      <c r="BH2849">
        <v>0.55318690145787697</v>
      </c>
      <c r="BI2849">
        <v>0.1289583381596825</v>
      </c>
      <c r="BJ2849">
        <v>0.1289583381596825</v>
      </c>
      <c r="BK2849">
        <v>0.55318690145787697</v>
      </c>
      <c r="BL2849">
        <v>9.4836966311978896E-2</v>
      </c>
      <c r="BM2849">
        <v>0.61925957737049819</v>
      </c>
      <c r="BN2849">
        <v>9.4836966311978896E-2</v>
      </c>
      <c r="BO2849">
        <v>9.4836966311978896E-2</v>
      </c>
      <c r="BP2849">
        <v>0.61925957737049819</v>
      </c>
      <c r="BQ2849">
        <v>270.34138024977608</v>
      </c>
      <c r="BR2849">
        <v>0.23056077612866471</v>
      </c>
      <c r="BS2849">
        <v>270.34138024977608</v>
      </c>
      <c r="BT2849">
        <v>270.34138024977608</v>
      </c>
      <c r="BU2849">
        <v>0.23056077612866471</v>
      </c>
    </row>
    <row r="2850" spans="1:73" x14ac:dyDescent="0.3">
      <c r="A2850" t="s">
        <v>5814</v>
      </c>
      <c r="B2850" t="s">
        <v>5815</v>
      </c>
      <c r="C2850">
        <v>2</v>
      </c>
      <c r="D2850" t="s">
        <v>75</v>
      </c>
      <c r="E2850" t="s">
        <v>76</v>
      </c>
      <c r="F2850">
        <v>16590</v>
      </c>
      <c r="G2850">
        <v>4.5</v>
      </c>
      <c r="H2850" t="s">
        <v>1541</v>
      </c>
      <c r="I2850" t="s">
        <v>78</v>
      </c>
      <c r="J2850">
        <v>5</v>
      </c>
      <c r="K2850">
        <v>5</v>
      </c>
      <c r="L2850" t="s">
        <v>79</v>
      </c>
      <c r="M2850" t="b">
        <v>1</v>
      </c>
      <c r="N2850" t="b">
        <v>0</v>
      </c>
      <c r="O2850" t="b">
        <v>0</v>
      </c>
      <c r="P2850" t="s">
        <v>80</v>
      </c>
      <c r="Q2850" t="s">
        <v>5811</v>
      </c>
      <c r="R2850">
        <v>3</v>
      </c>
      <c r="S2850" t="s">
        <v>82</v>
      </c>
      <c r="T2850" t="s">
        <v>581</v>
      </c>
      <c r="U2850" t="b">
        <v>0</v>
      </c>
      <c r="V2850" t="b">
        <v>0</v>
      </c>
      <c r="W2850" t="b">
        <v>0</v>
      </c>
      <c r="X2850" t="s">
        <v>274</v>
      </c>
      <c r="Y2850">
        <v>1</v>
      </c>
      <c r="Z2850" t="s">
        <v>2244</v>
      </c>
      <c r="AA2850" t="b">
        <v>0</v>
      </c>
      <c r="AB2850" t="s">
        <v>86</v>
      </c>
      <c r="AC2850">
        <v>1</v>
      </c>
      <c r="AD2850">
        <v>1</v>
      </c>
      <c r="AF2850">
        <v>32</v>
      </c>
      <c r="AG2850">
        <v>1E-3</v>
      </c>
      <c r="AH2850">
        <v>0.1</v>
      </c>
      <c r="AI2850" t="s">
        <v>87</v>
      </c>
      <c r="AJ2850">
        <v>180</v>
      </c>
      <c r="AK2850">
        <v>60</v>
      </c>
      <c r="AL2850">
        <v>120</v>
      </c>
      <c r="AM2850">
        <v>9.48209224684817E-2</v>
      </c>
      <c r="AN2850">
        <v>64.431865548183254</v>
      </c>
      <c r="AO2850">
        <v>0.6427732275730077</v>
      </c>
      <c r="AP2850">
        <v>64.431865548183254</v>
      </c>
      <c r="AQ2850">
        <v>0.6427732275730077</v>
      </c>
      <c r="AR2850">
        <v>-0.81589373768435491</v>
      </c>
      <c r="AS2850">
        <v>70.071965559192265</v>
      </c>
      <c r="AT2850">
        <v>0.56299781675310268</v>
      </c>
      <c r="AU2850">
        <v>70.071965559192265</v>
      </c>
      <c r="AV2850">
        <v>70.071965559192265</v>
      </c>
      <c r="AW2850">
        <v>0.56299781675310268</v>
      </c>
      <c r="AX2850">
        <v>112.6941316324219</v>
      </c>
      <c r="AY2850">
        <v>-0.58348411077391904</v>
      </c>
      <c r="AZ2850">
        <v>0.8</v>
      </c>
      <c r="BA2850" t="s">
        <v>88</v>
      </c>
      <c r="BB2850">
        <v>4.9687807031236998E-3</v>
      </c>
      <c r="BC2850">
        <v>0.96392022766789964</v>
      </c>
      <c r="BD2850">
        <v>4.9687807031236998E-3</v>
      </c>
      <c r="BE2850">
        <v>4.9687807031236998E-3</v>
      </c>
      <c r="BF2850">
        <v>0.96392022766789964</v>
      </c>
      <c r="BG2850">
        <v>0.1201595486421662</v>
      </c>
      <c r="BH2850">
        <v>0.58367282787291308</v>
      </c>
      <c r="BI2850">
        <v>0.1201595486421662</v>
      </c>
      <c r="BJ2850">
        <v>0.1201595486421662</v>
      </c>
      <c r="BK2850">
        <v>0.58367282787291308</v>
      </c>
      <c r="BL2850">
        <v>0.1241848051257279</v>
      </c>
      <c r="BM2850">
        <v>0.5014372873106161</v>
      </c>
      <c r="BN2850">
        <v>0.1241848051257279</v>
      </c>
      <c r="BO2850">
        <v>0.1241848051257279</v>
      </c>
      <c r="BP2850">
        <v>0.5014372873106161</v>
      </c>
      <c r="BQ2850">
        <v>280.03854910229899</v>
      </c>
      <c r="BR2850">
        <v>0.20296092416097589</v>
      </c>
      <c r="BS2850">
        <v>280.03854910229899</v>
      </c>
      <c r="BT2850">
        <v>280.03854910229899</v>
      </c>
      <c r="BU2850">
        <v>0.20296092416097589</v>
      </c>
    </row>
    <row r="2851" spans="1:73" x14ac:dyDescent="0.3">
      <c r="A2851" t="s">
        <v>5816</v>
      </c>
      <c r="B2851" t="s">
        <v>5817</v>
      </c>
      <c r="C2851">
        <v>3</v>
      </c>
      <c r="D2851" t="s">
        <v>75</v>
      </c>
      <c r="E2851" t="s">
        <v>76</v>
      </c>
      <c r="F2851">
        <v>16590</v>
      </c>
      <c r="G2851">
        <v>4.5</v>
      </c>
      <c r="H2851" t="s">
        <v>1541</v>
      </c>
      <c r="I2851" t="s">
        <v>78</v>
      </c>
      <c r="J2851">
        <v>5</v>
      </c>
      <c r="K2851">
        <v>5</v>
      </c>
      <c r="L2851" t="s">
        <v>79</v>
      </c>
      <c r="M2851" t="b">
        <v>1</v>
      </c>
      <c r="N2851" t="b">
        <v>0</v>
      </c>
      <c r="O2851" t="b">
        <v>0</v>
      </c>
      <c r="P2851" t="s">
        <v>80</v>
      </c>
      <c r="Q2851" t="s">
        <v>5811</v>
      </c>
      <c r="R2851">
        <v>3</v>
      </c>
      <c r="S2851" t="s">
        <v>82</v>
      </c>
      <c r="T2851" t="s">
        <v>581</v>
      </c>
      <c r="U2851" t="b">
        <v>0</v>
      </c>
      <c r="V2851" t="b">
        <v>0</v>
      </c>
      <c r="W2851" t="b">
        <v>0</v>
      </c>
      <c r="X2851" t="s">
        <v>274</v>
      </c>
      <c r="Y2851">
        <v>1</v>
      </c>
      <c r="Z2851" t="s">
        <v>2244</v>
      </c>
      <c r="AA2851" t="b">
        <v>0</v>
      </c>
      <c r="AB2851" t="s">
        <v>86</v>
      </c>
      <c r="AC2851">
        <v>1</v>
      </c>
      <c r="AD2851">
        <v>1</v>
      </c>
      <c r="AF2851">
        <v>32</v>
      </c>
      <c r="AG2851">
        <v>1E-3</v>
      </c>
      <c r="AH2851">
        <v>0.1</v>
      </c>
      <c r="AI2851" t="s">
        <v>87</v>
      </c>
      <c r="AJ2851">
        <v>180</v>
      </c>
      <c r="AK2851">
        <v>60</v>
      </c>
      <c r="AL2851">
        <v>120</v>
      </c>
      <c r="AM2851">
        <v>0.11549000087298029</v>
      </c>
      <c r="AN2851">
        <v>44.824743507390593</v>
      </c>
      <c r="AO2851">
        <v>0.59767390386403363</v>
      </c>
      <c r="AP2851">
        <v>44.824743507390593</v>
      </c>
      <c r="AQ2851">
        <v>0.59767390386403363</v>
      </c>
      <c r="AR2851">
        <v>-0.16629903651037059</v>
      </c>
      <c r="AS2851">
        <v>51.99937705844038</v>
      </c>
      <c r="AT2851">
        <v>0.56171040507682757</v>
      </c>
      <c r="AU2851">
        <v>51.99937705844038</v>
      </c>
      <c r="AV2851">
        <v>51.99937705844038</v>
      </c>
      <c r="AW2851">
        <v>0.56171040507682757</v>
      </c>
      <c r="AX2851">
        <v>127.7091562417681</v>
      </c>
      <c r="AY2851">
        <v>-1.32305732486086E-2</v>
      </c>
      <c r="AZ2851">
        <v>0.8</v>
      </c>
      <c r="BA2851" t="s">
        <v>88</v>
      </c>
      <c r="BB2851">
        <v>6.1977848191472999E-3</v>
      </c>
      <c r="BC2851">
        <v>0.95499606873420562</v>
      </c>
      <c r="BD2851">
        <v>6.1977848191472999E-3</v>
      </c>
      <c r="BE2851">
        <v>6.1977848191472999E-3</v>
      </c>
      <c r="BF2851">
        <v>0.95499606873420562</v>
      </c>
      <c r="BG2851">
        <v>0.1618390076593032</v>
      </c>
      <c r="BH2851">
        <v>0.4392624043612004</v>
      </c>
      <c r="BI2851">
        <v>0.1618390076593032</v>
      </c>
      <c r="BJ2851">
        <v>0.1618390076593032</v>
      </c>
      <c r="BK2851">
        <v>0.4392624043612004</v>
      </c>
      <c r="BL2851">
        <v>0.13856432069830879</v>
      </c>
      <c r="BM2851">
        <v>0.44370808055486999</v>
      </c>
      <c r="BN2851">
        <v>0.13856432069830879</v>
      </c>
      <c r="BO2851">
        <v>0.13856432069830879</v>
      </c>
      <c r="BP2851">
        <v>0.44370808055486999</v>
      </c>
      <c r="BQ2851">
        <v>207.6909071205848</v>
      </c>
      <c r="BR2851">
        <v>0.40887506665702689</v>
      </c>
      <c r="BS2851">
        <v>207.6909071205848</v>
      </c>
      <c r="BT2851">
        <v>207.6909071205848</v>
      </c>
      <c r="BU2851">
        <v>0.40887506665702689</v>
      </c>
    </row>
    <row r="2852" spans="1:73" x14ac:dyDescent="0.3">
      <c r="A2852" t="s">
        <v>5818</v>
      </c>
      <c r="B2852" t="s">
        <v>5819</v>
      </c>
      <c r="C2852">
        <v>4</v>
      </c>
      <c r="D2852" t="s">
        <v>75</v>
      </c>
      <c r="E2852" t="s">
        <v>76</v>
      </c>
      <c r="F2852">
        <v>16590</v>
      </c>
      <c r="G2852">
        <v>4.5</v>
      </c>
      <c r="H2852" t="s">
        <v>1541</v>
      </c>
      <c r="I2852" t="s">
        <v>78</v>
      </c>
      <c r="J2852">
        <v>5</v>
      </c>
      <c r="K2852">
        <v>5</v>
      </c>
      <c r="L2852" t="s">
        <v>79</v>
      </c>
      <c r="M2852" t="b">
        <v>1</v>
      </c>
      <c r="N2852" t="b">
        <v>0</v>
      </c>
      <c r="O2852" t="b">
        <v>0</v>
      </c>
      <c r="P2852" t="s">
        <v>80</v>
      </c>
      <c r="Q2852" t="s">
        <v>5811</v>
      </c>
      <c r="R2852">
        <v>3</v>
      </c>
      <c r="S2852" t="s">
        <v>82</v>
      </c>
      <c r="T2852" t="s">
        <v>581</v>
      </c>
      <c r="U2852" t="b">
        <v>0</v>
      </c>
      <c r="V2852" t="b">
        <v>0</v>
      </c>
      <c r="W2852" t="b">
        <v>0</v>
      </c>
      <c r="X2852" t="s">
        <v>274</v>
      </c>
      <c r="Y2852">
        <v>1</v>
      </c>
      <c r="Z2852" t="s">
        <v>2244</v>
      </c>
      <c r="AA2852" t="b">
        <v>0</v>
      </c>
      <c r="AB2852" t="s">
        <v>86</v>
      </c>
      <c r="AC2852">
        <v>1</v>
      </c>
      <c r="AD2852">
        <v>1</v>
      </c>
      <c r="AF2852">
        <v>32</v>
      </c>
      <c r="AG2852">
        <v>1E-3</v>
      </c>
      <c r="AH2852">
        <v>0.1</v>
      </c>
      <c r="AI2852" t="s">
        <v>87</v>
      </c>
      <c r="AJ2852">
        <v>180</v>
      </c>
      <c r="AK2852">
        <v>60</v>
      </c>
      <c r="AL2852">
        <v>120</v>
      </c>
      <c r="AM2852">
        <v>0.1011830686977931</v>
      </c>
      <c r="AN2852">
        <v>20.184296611178091</v>
      </c>
      <c r="AO2852">
        <v>0.67221006174449216</v>
      </c>
      <c r="AP2852">
        <v>20.184296611178091</v>
      </c>
      <c r="AQ2852">
        <v>0.67221006174449216</v>
      </c>
      <c r="AR2852">
        <v>-0.4869754832121016</v>
      </c>
      <c r="AS2852">
        <v>21.884899870769051</v>
      </c>
      <c r="AT2852">
        <v>0.67162531636428136</v>
      </c>
      <c r="AU2852">
        <v>21.884899870769051</v>
      </c>
      <c r="AV2852">
        <v>21.884899870769051</v>
      </c>
      <c r="AW2852">
        <v>0.67162531636428136</v>
      </c>
      <c r="AX2852">
        <v>261.841960030748</v>
      </c>
      <c r="AY2852">
        <v>-0.39890793514096262</v>
      </c>
      <c r="AZ2852">
        <v>0.8</v>
      </c>
      <c r="BA2852" t="s">
        <v>88</v>
      </c>
      <c r="BB2852">
        <v>6.1587829477445996E-3</v>
      </c>
      <c r="BC2852">
        <v>0.95527927274839197</v>
      </c>
      <c r="BD2852">
        <v>6.1587829477445996E-3</v>
      </c>
      <c r="BE2852">
        <v>6.1587829477445996E-3</v>
      </c>
      <c r="BF2852">
        <v>0.95527927274839197</v>
      </c>
      <c r="BG2852">
        <v>0.1962745134730938</v>
      </c>
      <c r="BH2852">
        <v>0.31995073152099152</v>
      </c>
      <c r="BI2852">
        <v>0.1962745134730938</v>
      </c>
      <c r="BJ2852">
        <v>0.1962745134730938</v>
      </c>
      <c r="BK2852">
        <v>0.31995073152099152</v>
      </c>
      <c r="BL2852">
        <v>8.4787024955867193E-2</v>
      </c>
      <c r="BM2852">
        <v>0.65960691309969244</v>
      </c>
      <c r="BN2852">
        <v>8.4787024955867193E-2</v>
      </c>
      <c r="BO2852">
        <v>8.4787024955867193E-2</v>
      </c>
      <c r="BP2852">
        <v>0.65960691309969244</v>
      </c>
      <c r="BQ2852">
        <v>87.252379161699864</v>
      </c>
      <c r="BR2852">
        <v>0.75166434808804528</v>
      </c>
      <c r="BS2852">
        <v>87.252379161699864</v>
      </c>
      <c r="BT2852">
        <v>87.252379161699864</v>
      </c>
      <c r="BU2852">
        <v>0.75166434808804528</v>
      </c>
    </row>
    <row r="2853" spans="1:73" x14ac:dyDescent="0.3">
      <c r="A2853" t="s">
        <v>5820</v>
      </c>
      <c r="B2853" t="s">
        <v>5821</v>
      </c>
      <c r="C2853">
        <v>5</v>
      </c>
      <c r="D2853" t="s">
        <v>75</v>
      </c>
      <c r="E2853" t="s">
        <v>76</v>
      </c>
      <c r="F2853">
        <v>16590</v>
      </c>
      <c r="G2853">
        <v>4.5</v>
      </c>
      <c r="H2853" t="s">
        <v>1541</v>
      </c>
      <c r="I2853" t="s">
        <v>78</v>
      </c>
      <c r="J2853">
        <v>5</v>
      </c>
      <c r="K2853">
        <v>5</v>
      </c>
      <c r="L2853" t="s">
        <v>79</v>
      </c>
      <c r="M2853" t="b">
        <v>1</v>
      </c>
      <c r="N2853" t="b">
        <v>0</v>
      </c>
      <c r="O2853" t="b">
        <v>0</v>
      </c>
      <c r="P2853" t="s">
        <v>80</v>
      </c>
      <c r="Q2853" t="s">
        <v>5811</v>
      </c>
      <c r="R2853">
        <v>3</v>
      </c>
      <c r="S2853" t="s">
        <v>82</v>
      </c>
      <c r="T2853" t="s">
        <v>581</v>
      </c>
      <c r="U2853" t="b">
        <v>0</v>
      </c>
      <c r="V2853" t="b">
        <v>0</v>
      </c>
      <c r="W2853" t="b">
        <v>0</v>
      </c>
      <c r="X2853" t="s">
        <v>274</v>
      </c>
      <c r="Y2853">
        <v>1</v>
      </c>
      <c r="Z2853" t="s">
        <v>2244</v>
      </c>
      <c r="AA2853" t="b">
        <v>0</v>
      </c>
      <c r="AB2853" t="s">
        <v>86</v>
      </c>
      <c r="AC2853">
        <v>1</v>
      </c>
      <c r="AD2853">
        <v>1</v>
      </c>
      <c r="AF2853">
        <v>32</v>
      </c>
      <c r="AG2853">
        <v>1E-3</v>
      </c>
      <c r="AH2853">
        <v>0.1</v>
      </c>
      <c r="AI2853" t="s">
        <v>87</v>
      </c>
      <c r="AJ2853">
        <v>180</v>
      </c>
      <c r="AK2853">
        <v>60</v>
      </c>
      <c r="AL2853">
        <v>120</v>
      </c>
      <c r="AM2853">
        <v>7.6828188861824798E-2</v>
      </c>
      <c r="AN2853">
        <v>54.978899871190912</v>
      </c>
      <c r="AO2853">
        <v>0.70762502562479335</v>
      </c>
      <c r="AP2853">
        <v>54.978899871190912</v>
      </c>
      <c r="AQ2853">
        <v>0.70762502562479335</v>
      </c>
      <c r="AR2853">
        <v>0.17295050702694151</v>
      </c>
      <c r="AS2853">
        <v>65.46868342387161</v>
      </c>
      <c r="AT2853">
        <v>0.65113602468314724</v>
      </c>
      <c r="AU2853">
        <v>65.46868342387161</v>
      </c>
      <c r="AV2853">
        <v>65.46868342387161</v>
      </c>
      <c r="AW2853">
        <v>0.65113602468314724</v>
      </c>
      <c r="AX2853">
        <v>132.25677269610611</v>
      </c>
      <c r="AY2853">
        <v>0.15205747156244909</v>
      </c>
      <c r="AZ2853">
        <v>0.8</v>
      </c>
      <c r="BA2853" t="s">
        <v>88</v>
      </c>
      <c r="BB2853">
        <v>4.8148046645236E-3</v>
      </c>
      <c r="BC2853">
        <v>0.9650382927927692</v>
      </c>
      <c r="BD2853">
        <v>4.8148046645236E-3</v>
      </c>
      <c r="BE2853">
        <v>4.8148046645236E-3</v>
      </c>
      <c r="BF2853">
        <v>0.9650382927927692</v>
      </c>
      <c r="BG2853">
        <v>9.4873251400814596E-2</v>
      </c>
      <c r="BH2853">
        <v>0.67128444711598512</v>
      </c>
      <c r="BI2853">
        <v>9.4873251400814596E-2</v>
      </c>
      <c r="BJ2853">
        <v>9.4873251400814596E-2</v>
      </c>
      <c r="BK2853">
        <v>0.67128444711598512</v>
      </c>
      <c r="BL2853">
        <v>7.1468675916493404E-2</v>
      </c>
      <c r="BM2853">
        <v>0.71307587187360755</v>
      </c>
      <c r="BN2853">
        <v>7.1468675916493404E-2</v>
      </c>
      <c r="BO2853">
        <v>7.1468675916493404E-2</v>
      </c>
      <c r="BP2853">
        <v>0.71307587187360755</v>
      </c>
      <c r="BQ2853">
        <v>261.70357696350351</v>
      </c>
      <c r="BR2853">
        <v>0.2551454869502276</v>
      </c>
      <c r="BS2853">
        <v>261.70357696350351</v>
      </c>
      <c r="BT2853">
        <v>261.70357696350351</v>
      </c>
      <c r="BU2853">
        <v>0.2551454869502276</v>
      </c>
    </row>
    <row r="2854" spans="1:73" x14ac:dyDescent="0.3">
      <c r="A2854" t="s">
        <v>5822</v>
      </c>
      <c r="B2854" t="s">
        <v>5823</v>
      </c>
      <c r="C2854">
        <v>6</v>
      </c>
      <c r="D2854" t="s">
        <v>75</v>
      </c>
      <c r="E2854" t="s">
        <v>76</v>
      </c>
      <c r="F2854">
        <v>16590</v>
      </c>
      <c r="G2854">
        <v>4.5</v>
      </c>
      <c r="H2854" t="s">
        <v>1541</v>
      </c>
      <c r="I2854" t="s">
        <v>78</v>
      </c>
      <c r="J2854">
        <v>5</v>
      </c>
      <c r="K2854">
        <v>5</v>
      </c>
      <c r="L2854" t="s">
        <v>79</v>
      </c>
      <c r="M2854" t="b">
        <v>1</v>
      </c>
      <c r="N2854" t="b">
        <v>0</v>
      </c>
      <c r="O2854" t="b">
        <v>0</v>
      </c>
      <c r="P2854" t="s">
        <v>80</v>
      </c>
      <c r="Q2854" t="s">
        <v>5811</v>
      </c>
      <c r="R2854">
        <v>3</v>
      </c>
      <c r="S2854" t="s">
        <v>82</v>
      </c>
      <c r="T2854" t="s">
        <v>581</v>
      </c>
      <c r="U2854" t="b">
        <v>0</v>
      </c>
      <c r="V2854" t="b">
        <v>0</v>
      </c>
      <c r="W2854" t="b">
        <v>0</v>
      </c>
      <c r="X2854" t="s">
        <v>274</v>
      </c>
      <c r="Y2854">
        <v>1</v>
      </c>
      <c r="Z2854" t="s">
        <v>2244</v>
      </c>
      <c r="AA2854" t="b">
        <v>0</v>
      </c>
      <c r="AB2854" t="s">
        <v>86</v>
      </c>
      <c r="AC2854">
        <v>1</v>
      </c>
      <c r="AD2854">
        <v>1</v>
      </c>
      <c r="AF2854">
        <v>32</v>
      </c>
      <c r="AG2854">
        <v>1E-3</v>
      </c>
      <c r="AH2854">
        <v>0.1</v>
      </c>
      <c r="AI2854" t="s">
        <v>87</v>
      </c>
      <c r="AJ2854">
        <v>180</v>
      </c>
      <c r="AK2854">
        <v>60</v>
      </c>
      <c r="AL2854">
        <v>120</v>
      </c>
      <c r="AM2854">
        <v>0.11513131797264919</v>
      </c>
      <c r="AN2854">
        <v>55.411858362398057</v>
      </c>
      <c r="AO2854">
        <v>0.59627398040323065</v>
      </c>
      <c r="AP2854">
        <v>55.411858362398057</v>
      </c>
      <c r="AQ2854">
        <v>0.59627398040323065</v>
      </c>
      <c r="AR2854">
        <v>-0.26360033285349022</v>
      </c>
      <c r="AS2854">
        <v>63.857058796315279</v>
      </c>
      <c r="AT2854">
        <v>0.53981964287909134</v>
      </c>
      <c r="AU2854">
        <v>63.857058796315279</v>
      </c>
      <c r="AV2854">
        <v>63.857058796315279</v>
      </c>
      <c r="AW2854">
        <v>0.53981964287909134</v>
      </c>
      <c r="AX2854">
        <v>152.6779581034022</v>
      </c>
      <c r="AY2854">
        <v>-0.212836829771612</v>
      </c>
      <c r="AZ2854">
        <v>0.8</v>
      </c>
      <c r="BA2854" t="s">
        <v>88</v>
      </c>
      <c r="BB2854">
        <v>3.7953826037904E-3</v>
      </c>
      <c r="BC2854">
        <v>0.97244061502414758</v>
      </c>
      <c r="BD2854">
        <v>3.7953826037904E-3</v>
      </c>
      <c r="BE2854">
        <v>3.7953826037904E-3</v>
      </c>
      <c r="BF2854">
        <v>0.97244061502414758</v>
      </c>
      <c r="BG2854">
        <v>0.1528548400344874</v>
      </c>
      <c r="BH2854">
        <v>0.47039062632460021</v>
      </c>
      <c r="BI2854">
        <v>0.1528548400344874</v>
      </c>
      <c r="BJ2854">
        <v>0.1528548400344874</v>
      </c>
      <c r="BK2854">
        <v>0.47039062632460021</v>
      </c>
      <c r="BL2854">
        <v>0.13884030368066119</v>
      </c>
      <c r="BM2854">
        <v>0.44260009617466789</v>
      </c>
      <c r="BN2854">
        <v>0.13884030368066119</v>
      </c>
      <c r="BO2854">
        <v>0.13884030368066119</v>
      </c>
      <c r="BP2854">
        <v>0.44260009617466789</v>
      </c>
      <c r="BQ2854">
        <v>255.13274465894159</v>
      </c>
      <c r="BR2854">
        <v>0.27384723399294641</v>
      </c>
      <c r="BS2854">
        <v>255.13274465894159</v>
      </c>
      <c r="BT2854">
        <v>255.13274465894159</v>
      </c>
      <c r="BU2854">
        <v>0.27384723399294641</v>
      </c>
    </row>
    <row r="2855" spans="1:73" x14ac:dyDescent="0.3">
      <c r="A2855" t="s">
        <v>5824</v>
      </c>
      <c r="B2855" t="s">
        <v>5825</v>
      </c>
      <c r="C2855">
        <v>7</v>
      </c>
      <c r="D2855" t="s">
        <v>75</v>
      </c>
      <c r="E2855" t="s">
        <v>76</v>
      </c>
      <c r="F2855">
        <v>16590</v>
      </c>
      <c r="G2855">
        <v>4.5</v>
      </c>
      <c r="H2855" t="s">
        <v>1541</v>
      </c>
      <c r="I2855" t="s">
        <v>78</v>
      </c>
      <c r="J2855">
        <v>5</v>
      </c>
      <c r="K2855">
        <v>5</v>
      </c>
      <c r="L2855" t="s">
        <v>79</v>
      </c>
      <c r="M2855" t="b">
        <v>1</v>
      </c>
      <c r="N2855" t="b">
        <v>0</v>
      </c>
      <c r="O2855" t="b">
        <v>0</v>
      </c>
      <c r="P2855" t="s">
        <v>80</v>
      </c>
      <c r="Q2855" t="s">
        <v>5811</v>
      </c>
      <c r="R2855">
        <v>3</v>
      </c>
      <c r="S2855" t="s">
        <v>82</v>
      </c>
      <c r="T2855" t="s">
        <v>581</v>
      </c>
      <c r="U2855" t="b">
        <v>0</v>
      </c>
      <c r="V2855" t="b">
        <v>0</v>
      </c>
      <c r="W2855" t="b">
        <v>0</v>
      </c>
      <c r="X2855" t="s">
        <v>274</v>
      </c>
      <c r="Y2855">
        <v>1</v>
      </c>
      <c r="Z2855" t="s">
        <v>2244</v>
      </c>
      <c r="AA2855" t="b">
        <v>0</v>
      </c>
      <c r="AB2855" t="s">
        <v>86</v>
      </c>
      <c r="AC2855">
        <v>1</v>
      </c>
      <c r="AD2855">
        <v>1</v>
      </c>
      <c r="AF2855">
        <v>32</v>
      </c>
      <c r="AG2855">
        <v>1E-3</v>
      </c>
      <c r="AH2855">
        <v>0.1</v>
      </c>
      <c r="AI2855" t="s">
        <v>87</v>
      </c>
      <c r="AJ2855">
        <v>180</v>
      </c>
      <c r="AK2855">
        <v>60</v>
      </c>
      <c r="AL2855">
        <v>120</v>
      </c>
      <c r="AM2855">
        <v>0.1007579043379275</v>
      </c>
      <c r="AN2855">
        <v>29.695517542818699</v>
      </c>
      <c r="AO2855">
        <v>0.65041158579457514</v>
      </c>
      <c r="AP2855">
        <v>29.695517542818699</v>
      </c>
      <c r="AQ2855">
        <v>0.65041158579457514</v>
      </c>
      <c r="AR2855">
        <v>-2.3997011153774941</v>
      </c>
      <c r="AS2855">
        <v>35.756088169706338</v>
      </c>
      <c r="AT2855">
        <v>0.61781489225617769</v>
      </c>
      <c r="AU2855">
        <v>35.756088169706338</v>
      </c>
      <c r="AV2855">
        <v>35.756088169706338</v>
      </c>
      <c r="AW2855">
        <v>0.61781489225617769</v>
      </c>
      <c r="AX2855">
        <v>124.3804555653156</v>
      </c>
      <c r="AY2855">
        <v>-1.235809172314619</v>
      </c>
      <c r="AZ2855">
        <v>0.8</v>
      </c>
      <c r="BA2855" t="s">
        <v>88</v>
      </c>
      <c r="BB2855">
        <v>9.2733390037273E-3</v>
      </c>
      <c r="BC2855">
        <v>0.93266356879011958</v>
      </c>
      <c r="BD2855">
        <v>9.2733390037273E-3</v>
      </c>
      <c r="BE2855">
        <v>9.2733390037273E-3</v>
      </c>
      <c r="BF2855">
        <v>0.93266356879011958</v>
      </c>
      <c r="BG2855">
        <v>0.16223125925883941</v>
      </c>
      <c r="BH2855">
        <v>0.43790333634669287</v>
      </c>
      <c r="BI2855">
        <v>0.16223125925883941</v>
      </c>
      <c r="BJ2855">
        <v>0.16223125925883941</v>
      </c>
      <c r="BK2855">
        <v>0.43790333634669287</v>
      </c>
      <c r="BL2855">
        <v>0.12281727406637249</v>
      </c>
      <c r="BM2855">
        <v>0.50692749196124876</v>
      </c>
      <c r="BN2855">
        <v>0.12281727406637249</v>
      </c>
      <c r="BO2855">
        <v>0.12281727406637249</v>
      </c>
      <c r="BP2855">
        <v>0.50692749196124876</v>
      </c>
      <c r="BQ2855">
        <v>142.7300308064967</v>
      </c>
      <c r="BR2855">
        <v>0.59376517192664025</v>
      </c>
      <c r="BS2855">
        <v>142.7300308064967</v>
      </c>
      <c r="BT2855">
        <v>142.7300308064967</v>
      </c>
      <c r="BU2855">
        <v>0.59376517192664025</v>
      </c>
    </row>
    <row r="2856" spans="1:73" x14ac:dyDescent="0.3">
      <c r="A2856" t="s">
        <v>5826</v>
      </c>
      <c r="B2856" t="s">
        <v>5827</v>
      </c>
      <c r="C2856">
        <v>8</v>
      </c>
      <c r="D2856" t="s">
        <v>75</v>
      </c>
      <c r="E2856" t="s">
        <v>76</v>
      </c>
      <c r="F2856">
        <v>16590</v>
      </c>
      <c r="G2856">
        <v>4.5</v>
      </c>
      <c r="H2856" t="s">
        <v>1541</v>
      </c>
      <c r="I2856" t="s">
        <v>78</v>
      </c>
      <c r="J2856">
        <v>5</v>
      </c>
      <c r="K2856">
        <v>5</v>
      </c>
      <c r="L2856" t="s">
        <v>79</v>
      </c>
      <c r="M2856" t="b">
        <v>1</v>
      </c>
      <c r="N2856" t="b">
        <v>0</v>
      </c>
      <c r="O2856" t="b">
        <v>0</v>
      </c>
      <c r="P2856" t="s">
        <v>80</v>
      </c>
      <c r="Q2856" t="s">
        <v>5811</v>
      </c>
      <c r="R2856">
        <v>3</v>
      </c>
      <c r="S2856" t="s">
        <v>82</v>
      </c>
      <c r="T2856" t="s">
        <v>581</v>
      </c>
      <c r="U2856" t="b">
        <v>0</v>
      </c>
      <c r="V2856" t="b">
        <v>0</v>
      </c>
      <c r="W2856" t="b">
        <v>0</v>
      </c>
      <c r="X2856" t="s">
        <v>274</v>
      </c>
      <c r="Y2856">
        <v>1</v>
      </c>
      <c r="Z2856" t="s">
        <v>2244</v>
      </c>
      <c r="AA2856" t="b">
        <v>0</v>
      </c>
      <c r="AB2856" t="s">
        <v>86</v>
      </c>
      <c r="AC2856">
        <v>1</v>
      </c>
      <c r="AD2856">
        <v>1</v>
      </c>
      <c r="AF2856">
        <v>32</v>
      </c>
      <c r="AG2856">
        <v>1E-3</v>
      </c>
      <c r="AH2856">
        <v>0.1</v>
      </c>
      <c r="AI2856" t="s">
        <v>87</v>
      </c>
      <c r="AJ2856">
        <v>180</v>
      </c>
      <c r="AK2856">
        <v>60</v>
      </c>
      <c r="AL2856">
        <v>120</v>
      </c>
      <c r="AM2856">
        <v>8.0164865449794703E-2</v>
      </c>
      <c r="AN2856">
        <v>41.48702522693025</v>
      </c>
      <c r="AO2856">
        <v>0.70107629811470007</v>
      </c>
      <c r="AP2856">
        <v>41.48702522693025</v>
      </c>
      <c r="AQ2856">
        <v>0.70107629811470007</v>
      </c>
      <c r="AR2856">
        <v>-2.3466981673785638</v>
      </c>
      <c r="AS2856">
        <v>52.930038780967323</v>
      </c>
      <c r="AT2856">
        <v>0.64047449288607239</v>
      </c>
      <c r="AU2856">
        <v>52.930038780967323</v>
      </c>
      <c r="AV2856">
        <v>52.930038780967323</v>
      </c>
      <c r="AW2856">
        <v>0.64047449288607239</v>
      </c>
      <c r="AX2856">
        <v>124.1909394966455</v>
      </c>
      <c r="AY2856">
        <v>-1.286986617326997</v>
      </c>
      <c r="AZ2856">
        <v>0.8</v>
      </c>
      <c r="BA2856" t="s">
        <v>88</v>
      </c>
      <c r="BB2856">
        <v>8.5352518289482007E-3</v>
      </c>
      <c r="BC2856">
        <v>0.93802303599512882</v>
      </c>
      <c r="BD2856">
        <v>8.5352518289482007E-3</v>
      </c>
      <c r="BE2856">
        <v>8.5352518289482007E-3</v>
      </c>
      <c r="BF2856">
        <v>0.93802303599512882</v>
      </c>
      <c r="BG2856">
        <v>0.10511247890016071</v>
      </c>
      <c r="BH2856">
        <v>0.63580771074554931</v>
      </c>
      <c r="BI2856">
        <v>0.10511247890016071</v>
      </c>
      <c r="BJ2856">
        <v>0.10511247890016071</v>
      </c>
      <c r="BK2856">
        <v>0.63580771074554931</v>
      </c>
      <c r="BL2856">
        <v>0.1021136451836514</v>
      </c>
      <c r="BM2856">
        <v>0.59004601332812134</v>
      </c>
      <c r="BN2856">
        <v>0.1021136451836514</v>
      </c>
      <c r="BO2856">
        <v>0.1021136451836514</v>
      </c>
      <c r="BP2856">
        <v>0.59004601332812134</v>
      </c>
      <c r="BQ2856">
        <v>211.5043937479561</v>
      </c>
      <c r="BR2856">
        <v>0.3980212114754883</v>
      </c>
      <c r="BS2856">
        <v>211.5043937479561</v>
      </c>
      <c r="BT2856">
        <v>211.5043937479561</v>
      </c>
      <c r="BU2856">
        <v>0.3980212114754883</v>
      </c>
    </row>
    <row r="2857" spans="1:73" x14ac:dyDescent="0.3">
      <c r="A2857" t="s">
        <v>5828</v>
      </c>
      <c r="B2857" t="s">
        <v>5829</v>
      </c>
      <c r="C2857">
        <v>10</v>
      </c>
      <c r="D2857" t="s">
        <v>75</v>
      </c>
      <c r="E2857" t="s">
        <v>76</v>
      </c>
      <c r="F2857">
        <v>16590</v>
      </c>
      <c r="G2857">
        <v>4.5</v>
      </c>
      <c r="H2857" t="s">
        <v>1541</v>
      </c>
      <c r="I2857" t="s">
        <v>78</v>
      </c>
      <c r="J2857">
        <v>5</v>
      </c>
      <c r="K2857">
        <v>5</v>
      </c>
      <c r="L2857" t="s">
        <v>79</v>
      </c>
      <c r="M2857" t="b">
        <v>1</v>
      </c>
      <c r="N2857" t="b">
        <v>0</v>
      </c>
      <c r="O2857" t="b">
        <v>0</v>
      </c>
      <c r="P2857" t="s">
        <v>80</v>
      </c>
      <c r="Q2857" t="s">
        <v>5811</v>
      </c>
      <c r="R2857">
        <v>3</v>
      </c>
      <c r="S2857" t="s">
        <v>82</v>
      </c>
      <c r="T2857" t="s">
        <v>581</v>
      </c>
      <c r="U2857" t="b">
        <v>0</v>
      </c>
      <c r="V2857" t="b">
        <v>0</v>
      </c>
      <c r="W2857" t="b">
        <v>0</v>
      </c>
      <c r="X2857" t="s">
        <v>274</v>
      </c>
      <c r="Y2857">
        <v>1</v>
      </c>
      <c r="Z2857" t="s">
        <v>2244</v>
      </c>
      <c r="AA2857" t="b">
        <v>0</v>
      </c>
      <c r="AB2857" t="s">
        <v>86</v>
      </c>
      <c r="AC2857">
        <v>1</v>
      </c>
      <c r="AD2857">
        <v>1</v>
      </c>
      <c r="AF2857">
        <v>32</v>
      </c>
      <c r="AG2857">
        <v>1E-3</v>
      </c>
      <c r="AH2857">
        <v>0.1</v>
      </c>
      <c r="AI2857" t="s">
        <v>87</v>
      </c>
      <c r="AJ2857">
        <v>180</v>
      </c>
      <c r="AK2857">
        <v>60</v>
      </c>
      <c r="AL2857">
        <v>120</v>
      </c>
      <c r="AM2857">
        <v>0.11904771748400191</v>
      </c>
      <c r="AN2857">
        <v>39.527508110326941</v>
      </c>
      <c r="AO2857">
        <v>0.59748731244237974</v>
      </c>
      <c r="AP2857">
        <v>39.527508110326941</v>
      </c>
      <c r="AQ2857">
        <v>0.59748731244237974</v>
      </c>
      <c r="AR2857">
        <v>-2.16847758091231</v>
      </c>
      <c r="AS2857">
        <v>53.000454439839402</v>
      </c>
      <c r="AT2857">
        <v>0.56183947905705889</v>
      </c>
      <c r="AU2857">
        <v>53.000454439839402</v>
      </c>
      <c r="AV2857">
        <v>53.000454439839402</v>
      </c>
      <c r="AW2857">
        <v>0.56183947905705889</v>
      </c>
      <c r="AX2857">
        <v>128.13154215915111</v>
      </c>
      <c r="AY2857">
        <v>-1.219858877296633</v>
      </c>
      <c r="AZ2857">
        <v>0.8</v>
      </c>
      <c r="BA2857" t="s">
        <v>88</v>
      </c>
      <c r="BB2857">
        <v>6.4593551929307998E-3</v>
      </c>
      <c r="BC2857">
        <v>0.95309672962088965</v>
      </c>
      <c r="BD2857">
        <v>6.4593551929307998E-3</v>
      </c>
      <c r="BE2857">
        <v>6.4593551929307998E-3</v>
      </c>
      <c r="BF2857">
        <v>0.95309672962088965</v>
      </c>
      <c r="BG2857">
        <v>0.17951544542521011</v>
      </c>
      <c r="BH2857">
        <v>0.37801732287145529</v>
      </c>
      <c r="BI2857">
        <v>0.17951544542521011</v>
      </c>
      <c r="BJ2857">
        <v>0.17951544542521011</v>
      </c>
      <c r="BK2857">
        <v>0.37801732287145529</v>
      </c>
      <c r="BL2857">
        <v>0.11986799210301451</v>
      </c>
      <c r="BM2857">
        <v>0.51876792618062817</v>
      </c>
      <c r="BN2857">
        <v>0.11986799210301451</v>
      </c>
      <c r="BO2857">
        <v>0.11986799210301451</v>
      </c>
      <c r="BP2857">
        <v>0.51876792618062817</v>
      </c>
      <c r="BQ2857">
        <v>211.69597496663661</v>
      </c>
      <c r="BR2857">
        <v>0.39747593755525568</v>
      </c>
      <c r="BS2857">
        <v>211.69597496663661</v>
      </c>
      <c r="BT2857">
        <v>211.69597496663661</v>
      </c>
      <c r="BU2857">
        <v>0.39747593755525568</v>
      </c>
    </row>
    <row r="2858" spans="1:73" x14ac:dyDescent="0.3">
      <c r="A2858" t="s">
        <v>5830</v>
      </c>
      <c r="B2858" t="s">
        <v>5831</v>
      </c>
      <c r="C2858">
        <v>9</v>
      </c>
      <c r="D2858" t="s">
        <v>75</v>
      </c>
      <c r="E2858" t="s">
        <v>76</v>
      </c>
      <c r="F2858">
        <v>16590</v>
      </c>
      <c r="G2858">
        <v>4.5</v>
      </c>
      <c r="H2858" t="s">
        <v>1541</v>
      </c>
      <c r="I2858" t="s">
        <v>78</v>
      </c>
      <c r="J2858">
        <v>5</v>
      </c>
      <c r="K2858">
        <v>5</v>
      </c>
      <c r="L2858" t="s">
        <v>79</v>
      </c>
      <c r="M2858" t="b">
        <v>1</v>
      </c>
      <c r="N2858" t="b">
        <v>0</v>
      </c>
      <c r="O2858" t="b">
        <v>0</v>
      </c>
      <c r="P2858" t="s">
        <v>80</v>
      </c>
      <c r="Q2858" t="s">
        <v>5811</v>
      </c>
      <c r="R2858">
        <v>3</v>
      </c>
      <c r="S2858" t="s">
        <v>82</v>
      </c>
      <c r="T2858" t="s">
        <v>581</v>
      </c>
      <c r="U2858" t="b">
        <v>0</v>
      </c>
      <c r="V2858" t="b">
        <v>0</v>
      </c>
      <c r="W2858" t="b">
        <v>0</v>
      </c>
      <c r="X2858" t="s">
        <v>274</v>
      </c>
      <c r="Y2858">
        <v>1</v>
      </c>
      <c r="Z2858" t="s">
        <v>2244</v>
      </c>
      <c r="AA2858" t="b">
        <v>0</v>
      </c>
      <c r="AB2858" t="s">
        <v>86</v>
      </c>
      <c r="AC2858">
        <v>1</v>
      </c>
      <c r="AD2858">
        <v>1</v>
      </c>
      <c r="AF2858">
        <v>32</v>
      </c>
      <c r="AG2858">
        <v>1E-3</v>
      </c>
      <c r="AH2858">
        <v>0.1</v>
      </c>
      <c r="AI2858" t="s">
        <v>87</v>
      </c>
      <c r="AJ2858">
        <v>180</v>
      </c>
      <c r="AK2858">
        <v>60</v>
      </c>
      <c r="AL2858">
        <v>120</v>
      </c>
      <c r="AM2858">
        <v>0.1060560601183955</v>
      </c>
      <c r="AN2858">
        <v>48.194306293033812</v>
      </c>
      <c r="AO2858">
        <v>0.62580916821488719</v>
      </c>
      <c r="AP2858">
        <v>48.194306293033812</v>
      </c>
      <c r="AQ2858">
        <v>0.62580916821488719</v>
      </c>
      <c r="AR2858">
        <v>-0.43848485788639291</v>
      </c>
      <c r="AS2858">
        <v>54.490016869951297</v>
      </c>
      <c r="AT2858">
        <v>0.60639136683530603</v>
      </c>
      <c r="AU2858">
        <v>54.490016869951297</v>
      </c>
      <c r="AV2858">
        <v>54.490016869951297</v>
      </c>
      <c r="AW2858">
        <v>0.60639136683530603</v>
      </c>
      <c r="AX2858">
        <v>201.3553418411089</v>
      </c>
      <c r="AY2858">
        <v>-0.2274315713098343</v>
      </c>
      <c r="AZ2858">
        <v>0.8</v>
      </c>
      <c r="BA2858" t="s">
        <v>88</v>
      </c>
      <c r="BB2858">
        <v>4.3063821416389004E-3</v>
      </c>
      <c r="BC2858">
        <v>0.96873009767815277</v>
      </c>
      <c r="BD2858">
        <v>4.3063821416389004E-3</v>
      </c>
      <c r="BE2858">
        <v>4.3063821416389004E-3</v>
      </c>
      <c r="BF2858">
        <v>0.96873009767815277</v>
      </c>
      <c r="BG2858">
        <v>0.11145713036629221</v>
      </c>
      <c r="BH2858">
        <v>0.61382484851882191</v>
      </c>
      <c r="BI2858">
        <v>0.11145713036629221</v>
      </c>
      <c r="BJ2858">
        <v>0.11145713036629221</v>
      </c>
      <c r="BK2858">
        <v>0.61382484851882191</v>
      </c>
      <c r="BL2858">
        <v>0.13384544746142149</v>
      </c>
      <c r="BM2858">
        <v>0.46265286401237882</v>
      </c>
      <c r="BN2858">
        <v>0.13384544746142149</v>
      </c>
      <c r="BO2858">
        <v>0.13384544746142149</v>
      </c>
      <c r="BP2858">
        <v>0.46265286401237882</v>
      </c>
      <c r="BQ2858">
        <v>217.7104585198355</v>
      </c>
      <c r="BR2858">
        <v>0.38035765713187208</v>
      </c>
      <c r="BS2858">
        <v>217.7104585198355</v>
      </c>
      <c r="BT2858">
        <v>217.7104585198355</v>
      </c>
      <c r="BU2858">
        <v>0.38035765713187208</v>
      </c>
    </row>
    <row r="2859" spans="1:73" x14ac:dyDescent="0.3">
      <c r="A2859" t="s">
        <v>5832</v>
      </c>
      <c r="B2859" t="s">
        <v>5833</v>
      </c>
      <c r="C2859">
        <v>11</v>
      </c>
      <c r="D2859" t="s">
        <v>75</v>
      </c>
      <c r="E2859" t="s">
        <v>76</v>
      </c>
      <c r="F2859">
        <v>16590</v>
      </c>
      <c r="G2859">
        <v>4.5</v>
      </c>
      <c r="H2859" t="s">
        <v>1541</v>
      </c>
      <c r="I2859" t="s">
        <v>78</v>
      </c>
      <c r="J2859">
        <v>5</v>
      </c>
      <c r="K2859">
        <v>5</v>
      </c>
      <c r="L2859" t="s">
        <v>79</v>
      </c>
      <c r="M2859" t="b">
        <v>1</v>
      </c>
      <c r="N2859" t="b">
        <v>0</v>
      </c>
      <c r="O2859" t="b">
        <v>0</v>
      </c>
      <c r="P2859" t="s">
        <v>80</v>
      </c>
      <c r="Q2859" t="s">
        <v>5811</v>
      </c>
      <c r="R2859">
        <v>3</v>
      </c>
      <c r="S2859" t="s">
        <v>82</v>
      </c>
      <c r="T2859" t="s">
        <v>581</v>
      </c>
      <c r="U2859" t="b">
        <v>0</v>
      </c>
      <c r="V2859" t="b">
        <v>0</v>
      </c>
      <c r="W2859" t="b">
        <v>0</v>
      </c>
      <c r="X2859" t="s">
        <v>274</v>
      </c>
      <c r="Y2859">
        <v>1</v>
      </c>
      <c r="Z2859" t="s">
        <v>2244</v>
      </c>
      <c r="AA2859" t="b">
        <v>0</v>
      </c>
      <c r="AB2859" t="s">
        <v>86</v>
      </c>
      <c r="AC2859">
        <v>1</v>
      </c>
      <c r="AD2859">
        <v>1</v>
      </c>
      <c r="AF2859">
        <v>32</v>
      </c>
      <c r="AG2859">
        <v>1E-3</v>
      </c>
      <c r="AH2859">
        <v>0.1</v>
      </c>
      <c r="AI2859" t="s">
        <v>87</v>
      </c>
      <c r="AJ2859">
        <v>180</v>
      </c>
      <c r="AK2859">
        <v>60</v>
      </c>
      <c r="AL2859">
        <v>120</v>
      </c>
      <c r="AM2859">
        <v>9.6516445850835797E-2</v>
      </c>
      <c r="AN2859">
        <v>56.074738642002863</v>
      </c>
      <c r="AO2859">
        <v>0.62877099639431444</v>
      </c>
      <c r="AP2859">
        <v>56.074738642002863</v>
      </c>
      <c r="AQ2859">
        <v>0.62877099639431444</v>
      </c>
      <c r="AR2859">
        <v>-0.30022460091745851</v>
      </c>
      <c r="AS2859">
        <v>64.750416609701716</v>
      </c>
      <c r="AT2859">
        <v>0.6058351212162012</v>
      </c>
      <c r="AU2859">
        <v>64.750416609701716</v>
      </c>
      <c r="AV2859">
        <v>64.750416609701716</v>
      </c>
      <c r="AW2859">
        <v>0.6058351212162012</v>
      </c>
      <c r="AX2859">
        <v>126.9688615342447</v>
      </c>
      <c r="AY2859">
        <v>-0.3009047239766946</v>
      </c>
      <c r="AZ2859">
        <v>0.8</v>
      </c>
      <c r="BA2859" t="s">
        <v>88</v>
      </c>
      <c r="BB2859">
        <v>1.8957083302091001E-2</v>
      </c>
      <c r="BC2859">
        <v>0.86234706450415111</v>
      </c>
      <c r="BD2859">
        <v>1.8957083302091001E-2</v>
      </c>
      <c r="BE2859">
        <v>1.8957083302091001E-2</v>
      </c>
      <c r="BF2859">
        <v>0.86234706450415111</v>
      </c>
      <c r="BG2859">
        <v>0.14239935655261901</v>
      </c>
      <c r="BH2859">
        <v>0.50661664348608793</v>
      </c>
      <c r="BI2859">
        <v>0.14239935655261901</v>
      </c>
      <c r="BJ2859">
        <v>0.14239935655261901</v>
      </c>
      <c r="BK2859">
        <v>0.50661664348608793</v>
      </c>
      <c r="BL2859">
        <v>5.2075407205897602E-2</v>
      </c>
      <c r="BM2859">
        <v>0.79093371161881554</v>
      </c>
      <c r="BN2859">
        <v>5.2075407205897602E-2</v>
      </c>
      <c r="BO2859">
        <v>5.2075407205897602E-2</v>
      </c>
      <c r="BP2859">
        <v>0.79093371161881554</v>
      </c>
      <c r="BQ2859">
        <v>258.78823459174578</v>
      </c>
      <c r="BR2859">
        <v>0.2634430652557459</v>
      </c>
      <c r="BS2859">
        <v>258.78823459174578</v>
      </c>
      <c r="BT2859">
        <v>258.78823459174578</v>
      </c>
      <c r="BU2859">
        <v>0.2634430652557459</v>
      </c>
    </row>
    <row r="2860" spans="1:73" x14ac:dyDescent="0.3">
      <c r="A2860" t="s">
        <v>5834</v>
      </c>
      <c r="B2860" t="s">
        <v>5835</v>
      </c>
      <c r="C2860">
        <v>12</v>
      </c>
      <c r="D2860" t="s">
        <v>75</v>
      </c>
      <c r="E2860" t="s">
        <v>76</v>
      </c>
      <c r="F2860">
        <v>16590</v>
      </c>
      <c r="G2860">
        <v>4.5</v>
      </c>
      <c r="H2860" t="s">
        <v>1541</v>
      </c>
      <c r="I2860" t="s">
        <v>78</v>
      </c>
      <c r="J2860">
        <v>5</v>
      </c>
      <c r="K2860">
        <v>5</v>
      </c>
      <c r="L2860" t="s">
        <v>79</v>
      </c>
      <c r="M2860" t="b">
        <v>1</v>
      </c>
      <c r="N2860" t="b">
        <v>0</v>
      </c>
      <c r="O2860" t="b">
        <v>0</v>
      </c>
      <c r="P2860" t="s">
        <v>80</v>
      </c>
      <c r="Q2860" t="s">
        <v>5811</v>
      </c>
      <c r="R2860">
        <v>3</v>
      </c>
      <c r="S2860" t="s">
        <v>82</v>
      </c>
      <c r="T2860" t="s">
        <v>581</v>
      </c>
      <c r="U2860" t="b">
        <v>0</v>
      </c>
      <c r="V2860" t="b">
        <v>0</v>
      </c>
      <c r="W2860" t="b">
        <v>0</v>
      </c>
      <c r="X2860" t="s">
        <v>274</v>
      </c>
      <c r="Y2860">
        <v>1</v>
      </c>
      <c r="Z2860" t="s">
        <v>2244</v>
      </c>
      <c r="AA2860" t="b">
        <v>0</v>
      </c>
      <c r="AB2860" t="s">
        <v>86</v>
      </c>
      <c r="AC2860">
        <v>1</v>
      </c>
      <c r="AD2860">
        <v>1</v>
      </c>
      <c r="AF2860">
        <v>32</v>
      </c>
      <c r="AG2860">
        <v>1E-3</v>
      </c>
      <c r="AH2860">
        <v>0.1</v>
      </c>
      <c r="AI2860" t="s">
        <v>87</v>
      </c>
      <c r="AJ2860">
        <v>180</v>
      </c>
      <c r="AK2860">
        <v>60</v>
      </c>
      <c r="AL2860">
        <v>120</v>
      </c>
      <c r="AM2860">
        <v>9.0804696362910997E-2</v>
      </c>
      <c r="AN2860">
        <v>41.129249965014033</v>
      </c>
      <c r="AO2860">
        <v>0.66793081218283135</v>
      </c>
      <c r="AP2860">
        <v>41.129249965014033</v>
      </c>
      <c r="AQ2860">
        <v>0.66793081218283135</v>
      </c>
      <c r="AR2860">
        <v>-2.9872769765733099E-2</v>
      </c>
      <c r="AS2860">
        <v>45.206042365015144</v>
      </c>
      <c r="AT2860">
        <v>0.64190650704382501</v>
      </c>
      <c r="AU2860">
        <v>45.206042365015144</v>
      </c>
      <c r="AV2860">
        <v>45.206042365015144</v>
      </c>
      <c r="AW2860">
        <v>0.64190650704382501</v>
      </c>
      <c r="AX2860">
        <v>134.1049326728554</v>
      </c>
      <c r="AY2860">
        <v>-8.1799472669656106E-2</v>
      </c>
      <c r="AZ2860">
        <v>0.8</v>
      </c>
      <c r="BA2860" t="s">
        <v>88</v>
      </c>
      <c r="BB2860">
        <v>9.3158281579814994E-3</v>
      </c>
      <c r="BC2860">
        <v>0.93235504259351942</v>
      </c>
      <c r="BD2860">
        <v>9.3158281579814994E-3</v>
      </c>
      <c r="BE2860">
        <v>9.3158281579814994E-3</v>
      </c>
      <c r="BF2860">
        <v>0.93235504259351942</v>
      </c>
      <c r="BG2860">
        <v>0.12512140346251979</v>
      </c>
      <c r="BH2860">
        <v>0.56648106068331772</v>
      </c>
      <c r="BI2860">
        <v>0.12512140346251979</v>
      </c>
      <c r="BJ2860">
        <v>0.12512140346251979</v>
      </c>
      <c r="BK2860">
        <v>0.56648106068331772</v>
      </c>
      <c r="BL2860">
        <v>0.103926253990029</v>
      </c>
      <c r="BM2860">
        <v>0.5827689623021336</v>
      </c>
      <c r="BN2860">
        <v>0.103926253990029</v>
      </c>
      <c r="BO2860">
        <v>0.103926253990029</v>
      </c>
      <c r="BP2860">
        <v>0.5827689623021336</v>
      </c>
      <c r="BQ2860">
        <v>180.5858059744501</v>
      </c>
      <c r="BR2860">
        <v>0.48602096259632649</v>
      </c>
      <c r="BS2860">
        <v>180.5858059744501</v>
      </c>
      <c r="BT2860">
        <v>180.5858059744501</v>
      </c>
      <c r="BU2860">
        <v>0.48602096259632649</v>
      </c>
    </row>
    <row r="2861" spans="1:73" x14ac:dyDescent="0.3">
      <c r="A2861" t="s">
        <v>5836</v>
      </c>
      <c r="B2861" t="s">
        <v>5837</v>
      </c>
      <c r="C2861">
        <v>13</v>
      </c>
      <c r="D2861" t="s">
        <v>75</v>
      </c>
      <c r="E2861" t="s">
        <v>76</v>
      </c>
      <c r="F2861">
        <v>16590</v>
      </c>
      <c r="G2861">
        <v>4.5</v>
      </c>
      <c r="H2861" t="s">
        <v>1541</v>
      </c>
      <c r="I2861" t="s">
        <v>78</v>
      </c>
      <c r="J2861">
        <v>5</v>
      </c>
      <c r="K2861">
        <v>5</v>
      </c>
      <c r="L2861" t="s">
        <v>79</v>
      </c>
      <c r="M2861" t="b">
        <v>1</v>
      </c>
      <c r="N2861" t="b">
        <v>0</v>
      </c>
      <c r="O2861" t="b">
        <v>0</v>
      </c>
      <c r="P2861" t="s">
        <v>80</v>
      </c>
      <c r="Q2861" t="s">
        <v>5811</v>
      </c>
      <c r="R2861">
        <v>3</v>
      </c>
      <c r="S2861" t="s">
        <v>82</v>
      </c>
      <c r="T2861" t="s">
        <v>581</v>
      </c>
      <c r="U2861" t="b">
        <v>0</v>
      </c>
      <c r="V2861" t="b">
        <v>0</v>
      </c>
      <c r="W2861" t="b">
        <v>0</v>
      </c>
      <c r="X2861" t="s">
        <v>274</v>
      </c>
      <c r="Y2861">
        <v>1</v>
      </c>
      <c r="Z2861" t="s">
        <v>2244</v>
      </c>
      <c r="AA2861" t="b">
        <v>0</v>
      </c>
      <c r="AB2861" t="s">
        <v>86</v>
      </c>
      <c r="AC2861">
        <v>1</v>
      </c>
      <c r="AD2861">
        <v>1</v>
      </c>
      <c r="AF2861">
        <v>32</v>
      </c>
      <c r="AG2861">
        <v>1E-3</v>
      </c>
      <c r="AH2861">
        <v>0.1</v>
      </c>
      <c r="AI2861" t="s">
        <v>87</v>
      </c>
      <c r="AJ2861">
        <v>180</v>
      </c>
      <c r="AK2861">
        <v>60</v>
      </c>
      <c r="AL2861">
        <v>120</v>
      </c>
      <c r="AM2861">
        <v>9.7212306265435103E-2</v>
      </c>
      <c r="AN2861">
        <v>37.796122543673583</v>
      </c>
      <c r="AO2861">
        <v>0.66106993912027168</v>
      </c>
      <c r="AP2861">
        <v>37.796122543673583</v>
      </c>
      <c r="AQ2861">
        <v>0.66106993912027168</v>
      </c>
      <c r="AR2861">
        <v>-0.78528611878014809</v>
      </c>
      <c r="AS2861">
        <v>42.425073843595868</v>
      </c>
      <c r="AT2861">
        <v>0.65325489685157923</v>
      </c>
      <c r="AU2861">
        <v>42.425073843595868</v>
      </c>
      <c r="AV2861">
        <v>42.425073843595868</v>
      </c>
      <c r="AW2861">
        <v>0.65325489685157923</v>
      </c>
      <c r="AX2861">
        <v>138.95771754283371</v>
      </c>
      <c r="AY2861">
        <v>-0.64028572286127705</v>
      </c>
      <c r="AZ2861">
        <v>0.8</v>
      </c>
      <c r="BA2861" t="s">
        <v>88</v>
      </c>
      <c r="BB2861">
        <v>7.4105855824425004E-3</v>
      </c>
      <c r="BC2861">
        <v>0.94618956709158319</v>
      </c>
      <c r="BD2861">
        <v>7.4105855824425004E-3</v>
      </c>
      <c r="BE2861">
        <v>7.4105855824425004E-3</v>
      </c>
      <c r="BF2861">
        <v>0.94618956709158319</v>
      </c>
      <c r="BG2861">
        <v>0.160361561071272</v>
      </c>
      <c r="BH2861">
        <v>0.44438144123271539</v>
      </c>
      <c r="BI2861">
        <v>0.160361561071272</v>
      </c>
      <c r="BJ2861">
        <v>0.160361561071272</v>
      </c>
      <c r="BK2861">
        <v>0.44438144123271539</v>
      </c>
      <c r="BL2861">
        <v>7.3540359766772895E-2</v>
      </c>
      <c r="BM2861">
        <v>0.70475871649228372</v>
      </c>
      <c r="BN2861">
        <v>7.3540359766772895E-2</v>
      </c>
      <c r="BO2861">
        <v>7.3540359766772895E-2</v>
      </c>
      <c r="BP2861">
        <v>0.70475871649228372</v>
      </c>
      <c r="BQ2861">
        <v>169.4589828679633</v>
      </c>
      <c r="BR2861">
        <v>0.51768986258972993</v>
      </c>
      <c r="BS2861">
        <v>169.4589828679633</v>
      </c>
      <c r="BT2861">
        <v>169.4589828679633</v>
      </c>
      <c r="BU2861">
        <v>0.51768986258972993</v>
      </c>
    </row>
    <row r="2862" spans="1:73" x14ac:dyDescent="0.3">
      <c r="A2862" t="s">
        <v>5838</v>
      </c>
      <c r="B2862" t="s">
        <v>5839</v>
      </c>
      <c r="C2862">
        <v>14</v>
      </c>
      <c r="D2862" t="s">
        <v>75</v>
      </c>
      <c r="E2862" t="s">
        <v>76</v>
      </c>
      <c r="F2862">
        <v>16590</v>
      </c>
      <c r="G2862">
        <v>4.5</v>
      </c>
      <c r="H2862" t="s">
        <v>1541</v>
      </c>
      <c r="I2862" t="s">
        <v>78</v>
      </c>
      <c r="J2862">
        <v>5</v>
      </c>
      <c r="K2862">
        <v>5</v>
      </c>
      <c r="L2862" t="s">
        <v>79</v>
      </c>
      <c r="M2862" t="b">
        <v>1</v>
      </c>
      <c r="N2862" t="b">
        <v>0</v>
      </c>
      <c r="O2862" t="b">
        <v>0</v>
      </c>
      <c r="P2862" t="s">
        <v>80</v>
      </c>
      <c r="Q2862" t="s">
        <v>5811</v>
      </c>
      <c r="R2862">
        <v>3</v>
      </c>
      <c r="S2862" t="s">
        <v>82</v>
      </c>
      <c r="T2862" t="s">
        <v>581</v>
      </c>
      <c r="U2862" t="b">
        <v>0</v>
      </c>
      <c r="V2862" t="b">
        <v>0</v>
      </c>
      <c r="W2862" t="b">
        <v>0</v>
      </c>
      <c r="X2862" t="s">
        <v>274</v>
      </c>
      <c r="Y2862">
        <v>1</v>
      </c>
      <c r="Z2862" t="s">
        <v>2244</v>
      </c>
      <c r="AA2862" t="b">
        <v>0</v>
      </c>
      <c r="AB2862" t="s">
        <v>86</v>
      </c>
      <c r="AC2862">
        <v>1</v>
      </c>
      <c r="AD2862">
        <v>1</v>
      </c>
      <c r="AF2862">
        <v>32</v>
      </c>
      <c r="AG2862">
        <v>1E-3</v>
      </c>
      <c r="AH2862">
        <v>0.1</v>
      </c>
      <c r="AI2862" t="s">
        <v>87</v>
      </c>
      <c r="AJ2862">
        <v>180</v>
      </c>
      <c r="AK2862">
        <v>60</v>
      </c>
      <c r="AL2862">
        <v>120</v>
      </c>
      <c r="AM2862">
        <v>8.5111310157699904E-2</v>
      </c>
      <c r="AN2862">
        <v>40.254881333587733</v>
      </c>
      <c r="AO2862">
        <v>0.68569917441179107</v>
      </c>
      <c r="AP2862">
        <v>40.254881333587733</v>
      </c>
      <c r="AQ2862">
        <v>0.68569917441179107</v>
      </c>
      <c r="AR2862">
        <v>-0.2418442376003328</v>
      </c>
      <c r="AS2862">
        <v>52.178791968491453</v>
      </c>
      <c r="AT2862">
        <v>0.64495152686907997</v>
      </c>
      <c r="AU2862">
        <v>52.178791968491453</v>
      </c>
      <c r="AV2862">
        <v>52.178791968491453</v>
      </c>
      <c r="AW2862">
        <v>0.64495152686907997</v>
      </c>
      <c r="AX2862">
        <v>185.33864260706079</v>
      </c>
      <c r="AY2862">
        <v>-0.2370611097413266</v>
      </c>
      <c r="AZ2862">
        <v>0.8</v>
      </c>
      <c r="BA2862" t="s">
        <v>88</v>
      </c>
      <c r="BB2862">
        <v>1.53305322975193E-2</v>
      </c>
      <c r="BC2862">
        <v>0.8886805137774183</v>
      </c>
      <c r="BD2862">
        <v>1.53305322975193E-2</v>
      </c>
      <c r="BE2862">
        <v>1.53305322975193E-2</v>
      </c>
      <c r="BF2862">
        <v>0.8886805137774183</v>
      </c>
      <c r="BG2862">
        <v>0.14370588549697291</v>
      </c>
      <c r="BH2862">
        <v>0.50208979974498102</v>
      </c>
      <c r="BI2862">
        <v>0.14370588549697291</v>
      </c>
      <c r="BJ2862">
        <v>0.14370588549697291</v>
      </c>
      <c r="BK2862">
        <v>0.50208979974498102</v>
      </c>
      <c r="BL2862">
        <v>5.4183822385765398E-2</v>
      </c>
      <c r="BM2862">
        <v>0.78246909156738398</v>
      </c>
      <c r="BN2862">
        <v>5.4183822385765398E-2</v>
      </c>
      <c r="BO2862">
        <v>5.4183822385765398E-2</v>
      </c>
      <c r="BP2862">
        <v>0.78246909156738398</v>
      </c>
      <c r="BQ2862">
        <v>208.50194763378531</v>
      </c>
      <c r="BR2862">
        <v>0.40656670238653048</v>
      </c>
      <c r="BS2862">
        <v>208.50194763378531</v>
      </c>
      <c r="BT2862">
        <v>208.50194763378531</v>
      </c>
      <c r="BU2862">
        <v>0.40656670238653048</v>
      </c>
    </row>
    <row r="2863" spans="1:73" x14ac:dyDescent="0.3">
      <c r="A2863" t="s">
        <v>5840</v>
      </c>
      <c r="B2863" t="s">
        <v>5841</v>
      </c>
      <c r="C2863">
        <v>15</v>
      </c>
      <c r="D2863" t="s">
        <v>75</v>
      </c>
      <c r="E2863" t="s">
        <v>76</v>
      </c>
      <c r="F2863">
        <v>16590</v>
      </c>
      <c r="G2863">
        <v>4.5</v>
      </c>
      <c r="H2863" t="s">
        <v>1541</v>
      </c>
      <c r="I2863" t="s">
        <v>78</v>
      </c>
      <c r="J2863">
        <v>5</v>
      </c>
      <c r="K2863">
        <v>5</v>
      </c>
      <c r="L2863" t="s">
        <v>79</v>
      </c>
      <c r="M2863" t="b">
        <v>1</v>
      </c>
      <c r="N2863" t="b">
        <v>0</v>
      </c>
      <c r="O2863" t="b">
        <v>0</v>
      </c>
      <c r="P2863" t="s">
        <v>80</v>
      </c>
      <c r="Q2863" t="s">
        <v>5811</v>
      </c>
      <c r="R2863">
        <v>3</v>
      </c>
      <c r="S2863" t="s">
        <v>82</v>
      </c>
      <c r="T2863" t="s">
        <v>581</v>
      </c>
      <c r="U2863" t="b">
        <v>0</v>
      </c>
      <c r="V2863" t="b">
        <v>0</v>
      </c>
      <c r="W2863" t="b">
        <v>0</v>
      </c>
      <c r="X2863" t="s">
        <v>274</v>
      </c>
      <c r="Y2863">
        <v>1</v>
      </c>
      <c r="Z2863" t="s">
        <v>2244</v>
      </c>
      <c r="AA2863" t="b">
        <v>0</v>
      </c>
      <c r="AB2863" t="s">
        <v>86</v>
      </c>
      <c r="AC2863">
        <v>1</v>
      </c>
      <c r="AD2863">
        <v>1</v>
      </c>
      <c r="AF2863">
        <v>32</v>
      </c>
      <c r="AG2863">
        <v>1E-3</v>
      </c>
      <c r="AH2863">
        <v>0.1</v>
      </c>
      <c r="AI2863" t="s">
        <v>87</v>
      </c>
      <c r="AJ2863">
        <v>180</v>
      </c>
      <c r="AK2863">
        <v>60</v>
      </c>
      <c r="AL2863">
        <v>120</v>
      </c>
      <c r="AM2863">
        <v>7.7307109526417894E-2</v>
      </c>
      <c r="AN2863">
        <v>33.980151590487793</v>
      </c>
      <c r="AO2863">
        <v>0.73063938294970976</v>
      </c>
      <c r="AP2863">
        <v>33.980151590487793</v>
      </c>
      <c r="AQ2863">
        <v>0.73063938294970976</v>
      </c>
      <c r="AR2863">
        <v>-1.2375450852464149</v>
      </c>
      <c r="AS2863">
        <v>42.770214844677568</v>
      </c>
      <c r="AT2863">
        <v>0.67998180726936552</v>
      </c>
      <c r="AU2863">
        <v>42.770214844677568</v>
      </c>
      <c r="AV2863">
        <v>42.770214844677568</v>
      </c>
      <c r="AW2863">
        <v>0.67998180726936552</v>
      </c>
      <c r="AX2863">
        <v>195.82482551450599</v>
      </c>
      <c r="AY2863">
        <v>-0.66127667529664103</v>
      </c>
      <c r="AZ2863">
        <v>0.8</v>
      </c>
      <c r="BA2863" t="s">
        <v>88</v>
      </c>
      <c r="BB2863">
        <v>5.1993697604105996E-3</v>
      </c>
      <c r="BC2863">
        <v>0.96224585296990661</v>
      </c>
      <c r="BD2863">
        <v>5.1993697604105996E-3</v>
      </c>
      <c r="BE2863">
        <v>5.1993697604105996E-3</v>
      </c>
      <c r="BF2863">
        <v>0.96224585296990661</v>
      </c>
      <c r="BG2863">
        <v>0.14552942715861009</v>
      </c>
      <c r="BH2863">
        <v>0.49577161736310288</v>
      </c>
      <c r="BI2863">
        <v>0.14552942715861009</v>
      </c>
      <c r="BJ2863">
        <v>0.14552942715861009</v>
      </c>
      <c r="BK2863">
        <v>0.49577161736310288</v>
      </c>
      <c r="BL2863">
        <v>6.2712648942094995E-2</v>
      </c>
      <c r="BM2863">
        <v>0.74822855062780635</v>
      </c>
      <c r="BN2863">
        <v>6.2712648942094995E-2</v>
      </c>
      <c r="BO2863">
        <v>6.2712648942094995E-2</v>
      </c>
      <c r="BP2863">
        <v>0.74822855062780635</v>
      </c>
      <c r="BQ2863">
        <v>170.86741793284881</v>
      </c>
      <c r="BR2863">
        <v>0.51368120811664353</v>
      </c>
      <c r="BS2863">
        <v>170.86741793284881</v>
      </c>
      <c r="BT2863">
        <v>170.86741793284881</v>
      </c>
      <c r="BU2863">
        <v>0.51368120811664353</v>
      </c>
    </row>
    <row r="2864" spans="1:73" x14ac:dyDescent="0.3">
      <c r="A2864" t="s">
        <v>5842</v>
      </c>
      <c r="B2864" t="s">
        <v>5843</v>
      </c>
      <c r="C2864">
        <v>16</v>
      </c>
      <c r="D2864" t="s">
        <v>75</v>
      </c>
      <c r="E2864" t="s">
        <v>76</v>
      </c>
      <c r="F2864">
        <v>16590</v>
      </c>
      <c r="G2864">
        <v>4.5</v>
      </c>
      <c r="H2864" t="s">
        <v>1541</v>
      </c>
      <c r="I2864" t="s">
        <v>78</v>
      </c>
      <c r="J2864">
        <v>5</v>
      </c>
      <c r="K2864">
        <v>5</v>
      </c>
      <c r="L2864" t="s">
        <v>79</v>
      </c>
      <c r="M2864" t="b">
        <v>1</v>
      </c>
      <c r="N2864" t="b">
        <v>0</v>
      </c>
      <c r="O2864" t="b">
        <v>0</v>
      </c>
      <c r="P2864" t="s">
        <v>80</v>
      </c>
      <c r="Q2864" t="s">
        <v>5811</v>
      </c>
      <c r="R2864">
        <v>3</v>
      </c>
      <c r="S2864" t="s">
        <v>82</v>
      </c>
      <c r="T2864" t="s">
        <v>581</v>
      </c>
      <c r="U2864" t="b">
        <v>0</v>
      </c>
      <c r="V2864" t="b">
        <v>0</v>
      </c>
      <c r="W2864" t="b">
        <v>0</v>
      </c>
      <c r="X2864" t="s">
        <v>274</v>
      </c>
      <c r="Y2864">
        <v>1</v>
      </c>
      <c r="Z2864" t="s">
        <v>2244</v>
      </c>
      <c r="AA2864" t="b">
        <v>0</v>
      </c>
      <c r="AB2864" t="s">
        <v>86</v>
      </c>
      <c r="AC2864">
        <v>1</v>
      </c>
      <c r="AD2864">
        <v>1</v>
      </c>
      <c r="AF2864">
        <v>32</v>
      </c>
      <c r="AG2864">
        <v>1E-3</v>
      </c>
      <c r="AH2864">
        <v>0.1</v>
      </c>
      <c r="AI2864" t="s">
        <v>87</v>
      </c>
      <c r="AJ2864">
        <v>180</v>
      </c>
      <c r="AK2864">
        <v>60</v>
      </c>
      <c r="AL2864">
        <v>120</v>
      </c>
      <c r="AM2864">
        <v>0.1053687377232973</v>
      </c>
      <c r="AN2864">
        <v>38.496697015523807</v>
      </c>
      <c r="AO2864">
        <v>0.62546657420676566</v>
      </c>
      <c r="AP2864">
        <v>38.496697015523807</v>
      </c>
      <c r="AQ2864">
        <v>0.62546657420676566</v>
      </c>
      <c r="AR2864">
        <v>-0.53411005105750453</v>
      </c>
      <c r="AS2864">
        <v>63.121949061474133</v>
      </c>
      <c r="AT2864">
        <v>0.54593016152587581</v>
      </c>
      <c r="AU2864">
        <v>63.121949061474133</v>
      </c>
      <c r="AV2864">
        <v>63.121949061474133</v>
      </c>
      <c r="AW2864">
        <v>0.54593016152587581</v>
      </c>
      <c r="AX2864">
        <v>204.24597396896459</v>
      </c>
      <c r="AY2864">
        <v>-0.4032134462964857</v>
      </c>
      <c r="AZ2864">
        <v>0.8</v>
      </c>
      <c r="BA2864" t="s">
        <v>88</v>
      </c>
      <c r="BB2864">
        <v>1.02733974640286E-2</v>
      </c>
      <c r="BC2864">
        <v>0.92540185133421005</v>
      </c>
      <c r="BD2864">
        <v>1.02733974640286E-2</v>
      </c>
      <c r="BE2864">
        <v>1.02733974640286E-2</v>
      </c>
      <c r="BF2864">
        <v>0.92540185133421005</v>
      </c>
      <c r="BG2864">
        <v>0.13771628299742131</v>
      </c>
      <c r="BH2864">
        <v>0.52284249313458142</v>
      </c>
      <c r="BI2864">
        <v>0.13771628299742131</v>
      </c>
      <c r="BJ2864">
        <v>0.13771628299742131</v>
      </c>
      <c r="BK2864">
        <v>0.52284249313458142</v>
      </c>
      <c r="BL2864">
        <v>0.136177031980907</v>
      </c>
      <c r="BM2864">
        <v>0.45329228965126928</v>
      </c>
      <c r="BN2864">
        <v>0.136177031980907</v>
      </c>
      <c r="BO2864">
        <v>0.136177031980907</v>
      </c>
      <c r="BP2864">
        <v>0.45329228965126928</v>
      </c>
      <c r="BQ2864">
        <v>252.20362953345369</v>
      </c>
      <c r="BR2864">
        <v>0.28218401198343701</v>
      </c>
      <c r="BS2864">
        <v>252.20362953345369</v>
      </c>
      <c r="BT2864">
        <v>252.20362953345369</v>
      </c>
      <c r="BU2864">
        <v>0.28218401198343701</v>
      </c>
    </row>
    <row r="2865" spans="1:73" x14ac:dyDescent="0.3">
      <c r="A2865" t="s">
        <v>5844</v>
      </c>
      <c r="B2865" t="s">
        <v>5845</v>
      </c>
      <c r="C2865">
        <v>17</v>
      </c>
      <c r="D2865" t="s">
        <v>75</v>
      </c>
      <c r="E2865" t="s">
        <v>76</v>
      </c>
      <c r="F2865">
        <v>16590</v>
      </c>
      <c r="G2865">
        <v>4.5</v>
      </c>
      <c r="H2865" t="s">
        <v>1541</v>
      </c>
      <c r="I2865" t="s">
        <v>78</v>
      </c>
      <c r="J2865">
        <v>5</v>
      </c>
      <c r="K2865">
        <v>5</v>
      </c>
      <c r="L2865" t="s">
        <v>79</v>
      </c>
      <c r="M2865" t="b">
        <v>1</v>
      </c>
      <c r="N2865" t="b">
        <v>0</v>
      </c>
      <c r="O2865" t="b">
        <v>0</v>
      </c>
      <c r="P2865" t="s">
        <v>80</v>
      </c>
      <c r="Q2865" t="s">
        <v>5811</v>
      </c>
      <c r="R2865">
        <v>3</v>
      </c>
      <c r="S2865" t="s">
        <v>82</v>
      </c>
      <c r="T2865" t="s">
        <v>581</v>
      </c>
      <c r="U2865" t="b">
        <v>0</v>
      </c>
      <c r="V2865" t="b">
        <v>0</v>
      </c>
      <c r="W2865" t="b">
        <v>0</v>
      </c>
      <c r="X2865" t="s">
        <v>274</v>
      </c>
      <c r="Y2865">
        <v>1</v>
      </c>
      <c r="Z2865" t="s">
        <v>2244</v>
      </c>
      <c r="AA2865" t="b">
        <v>0</v>
      </c>
      <c r="AB2865" t="s">
        <v>86</v>
      </c>
      <c r="AC2865">
        <v>1</v>
      </c>
      <c r="AD2865">
        <v>1</v>
      </c>
      <c r="AF2865">
        <v>32</v>
      </c>
      <c r="AG2865">
        <v>1E-3</v>
      </c>
      <c r="AH2865">
        <v>0.1</v>
      </c>
      <c r="AI2865" t="s">
        <v>87</v>
      </c>
      <c r="AJ2865">
        <v>180</v>
      </c>
      <c r="AK2865">
        <v>60</v>
      </c>
      <c r="AL2865">
        <v>120</v>
      </c>
      <c r="AM2865">
        <v>7.9311264719376898E-2</v>
      </c>
      <c r="AN2865">
        <v>36.547278111488211</v>
      </c>
      <c r="AO2865">
        <v>0.71399888547082524</v>
      </c>
      <c r="AP2865">
        <v>36.547278111488211</v>
      </c>
      <c r="AQ2865">
        <v>0.71399888547082524</v>
      </c>
      <c r="AR2865">
        <v>-2.0554307301196899</v>
      </c>
      <c r="AS2865">
        <v>41.76406585658458</v>
      </c>
      <c r="AT2865">
        <v>0.67856289321512842</v>
      </c>
      <c r="AU2865">
        <v>41.76406585658458</v>
      </c>
      <c r="AV2865">
        <v>41.76406585658458</v>
      </c>
      <c r="AW2865">
        <v>0.67856289321512842</v>
      </c>
      <c r="AX2865">
        <v>135.57608909573739</v>
      </c>
      <c r="AY2865">
        <v>-1.2029533146645579</v>
      </c>
      <c r="AZ2865">
        <v>0.8</v>
      </c>
      <c r="BA2865" t="s">
        <v>88</v>
      </c>
      <c r="BB2865">
        <v>6.4229575427303997E-3</v>
      </c>
      <c r="BC2865">
        <v>0.95336102362199737</v>
      </c>
      <c r="BD2865">
        <v>6.4229575427303997E-3</v>
      </c>
      <c r="BE2865">
        <v>6.4229575427303997E-3</v>
      </c>
      <c r="BF2865">
        <v>0.95336102362199737</v>
      </c>
      <c r="BG2865">
        <v>9.6924131897421495E-2</v>
      </c>
      <c r="BH2865">
        <v>0.66417858422642262</v>
      </c>
      <c r="BI2865">
        <v>9.6924131897421495E-2</v>
      </c>
      <c r="BJ2865">
        <v>9.6924131897421495E-2</v>
      </c>
      <c r="BK2865">
        <v>0.66417858422642262</v>
      </c>
      <c r="BL2865">
        <v>0.1067118502096796</v>
      </c>
      <c r="BM2865">
        <v>0.57158567456962661</v>
      </c>
      <c r="BN2865">
        <v>0.1067118502096796</v>
      </c>
      <c r="BO2865">
        <v>0.1067118502096796</v>
      </c>
      <c r="BP2865">
        <v>0.57158567456962661</v>
      </c>
      <c r="BQ2865">
        <v>166.84620448668801</v>
      </c>
      <c r="BR2865">
        <v>0.52512629044246517</v>
      </c>
      <c r="BS2865">
        <v>166.84620448668801</v>
      </c>
      <c r="BT2865">
        <v>166.84620448668801</v>
      </c>
      <c r="BU2865">
        <v>0.52512629044246517</v>
      </c>
    </row>
    <row r="2866" spans="1:73" x14ac:dyDescent="0.3">
      <c r="A2866" t="s">
        <v>5846</v>
      </c>
      <c r="B2866" t="s">
        <v>5847</v>
      </c>
      <c r="C2866">
        <v>18</v>
      </c>
      <c r="D2866" t="s">
        <v>75</v>
      </c>
      <c r="E2866" t="s">
        <v>76</v>
      </c>
      <c r="F2866">
        <v>16590</v>
      </c>
      <c r="G2866">
        <v>4.5</v>
      </c>
      <c r="H2866" t="s">
        <v>1541</v>
      </c>
      <c r="I2866" t="s">
        <v>78</v>
      </c>
      <c r="J2866">
        <v>5</v>
      </c>
      <c r="K2866">
        <v>5</v>
      </c>
      <c r="L2866" t="s">
        <v>79</v>
      </c>
      <c r="M2866" t="b">
        <v>1</v>
      </c>
      <c r="N2866" t="b">
        <v>0</v>
      </c>
      <c r="O2866" t="b">
        <v>0</v>
      </c>
      <c r="P2866" t="s">
        <v>80</v>
      </c>
      <c r="Q2866" t="s">
        <v>5811</v>
      </c>
      <c r="R2866">
        <v>3</v>
      </c>
      <c r="S2866" t="s">
        <v>82</v>
      </c>
      <c r="T2866" t="s">
        <v>581</v>
      </c>
      <c r="U2866" t="b">
        <v>0</v>
      </c>
      <c r="V2866" t="b">
        <v>0</v>
      </c>
      <c r="W2866" t="b">
        <v>0</v>
      </c>
      <c r="X2866" t="s">
        <v>274</v>
      </c>
      <c r="Y2866">
        <v>1</v>
      </c>
      <c r="Z2866" t="s">
        <v>2244</v>
      </c>
      <c r="AA2866" t="b">
        <v>0</v>
      </c>
      <c r="AB2866" t="s">
        <v>86</v>
      </c>
      <c r="AC2866">
        <v>1</v>
      </c>
      <c r="AD2866">
        <v>1</v>
      </c>
      <c r="AF2866">
        <v>32</v>
      </c>
      <c r="AG2866">
        <v>1E-3</v>
      </c>
      <c r="AH2866">
        <v>0.1</v>
      </c>
      <c r="AI2866" t="s">
        <v>87</v>
      </c>
      <c r="AJ2866">
        <v>180</v>
      </c>
      <c r="AK2866">
        <v>60</v>
      </c>
      <c r="AL2866">
        <v>120</v>
      </c>
      <c r="AM2866">
        <v>7.8523850423445105E-2</v>
      </c>
      <c r="AN2866">
        <v>30.312944854697101</v>
      </c>
      <c r="AO2866">
        <v>0.7300893062783258</v>
      </c>
      <c r="AP2866">
        <v>30.312944854697101</v>
      </c>
      <c r="AQ2866">
        <v>0.7300893062783258</v>
      </c>
      <c r="AR2866">
        <v>-7.7341579720765094E-2</v>
      </c>
      <c r="AS2866">
        <v>37.992868233534047</v>
      </c>
      <c r="AT2866">
        <v>0.71223406031003156</v>
      </c>
      <c r="AU2866">
        <v>37.992868233534047</v>
      </c>
      <c r="AV2866">
        <v>37.992868233534047</v>
      </c>
      <c r="AW2866">
        <v>0.71223406031003156</v>
      </c>
      <c r="AX2866">
        <v>146.26993596230469</v>
      </c>
      <c r="AY2866">
        <v>-1.26057622582513E-2</v>
      </c>
      <c r="AZ2866">
        <v>0.8</v>
      </c>
      <c r="BA2866" t="s">
        <v>88</v>
      </c>
      <c r="BB2866">
        <v>5.1798060239308004E-3</v>
      </c>
      <c r="BC2866">
        <v>0.96238791099184962</v>
      </c>
      <c r="BD2866">
        <v>5.1798060239308004E-3</v>
      </c>
      <c r="BE2866">
        <v>5.1798060239308004E-3</v>
      </c>
      <c r="BF2866">
        <v>0.96238791099184962</v>
      </c>
      <c r="BG2866">
        <v>0.16614171419613449</v>
      </c>
      <c r="BH2866">
        <v>0.42435444519179422</v>
      </c>
      <c r="BI2866">
        <v>0.16614171419613449</v>
      </c>
      <c r="BJ2866">
        <v>0.16614171419613449</v>
      </c>
      <c r="BK2866">
        <v>0.42435444519179422</v>
      </c>
      <c r="BL2866">
        <v>2.63610189018855E-2</v>
      </c>
      <c r="BM2866">
        <v>0.89416884714942169</v>
      </c>
      <c r="BN2866">
        <v>2.63610189018855E-2</v>
      </c>
      <c r="BO2866">
        <v>2.63610189018855E-2</v>
      </c>
      <c r="BP2866">
        <v>0.89416884714942169</v>
      </c>
      <c r="BQ2866">
        <v>151.77379039501429</v>
      </c>
      <c r="BR2866">
        <v>0.56802503790705838</v>
      </c>
      <c r="BS2866">
        <v>151.77379039501429</v>
      </c>
      <c r="BT2866">
        <v>151.77379039501429</v>
      </c>
      <c r="BU2866">
        <v>0.56802503790705838</v>
      </c>
    </row>
    <row r="2867" spans="1:73" x14ac:dyDescent="0.3">
      <c r="A2867" t="s">
        <v>5848</v>
      </c>
      <c r="B2867" t="s">
        <v>5849</v>
      </c>
      <c r="C2867">
        <v>19</v>
      </c>
      <c r="D2867" t="s">
        <v>75</v>
      </c>
      <c r="E2867" t="s">
        <v>76</v>
      </c>
      <c r="F2867">
        <v>16590</v>
      </c>
      <c r="G2867">
        <v>4.5</v>
      </c>
      <c r="H2867" t="s">
        <v>1541</v>
      </c>
      <c r="I2867" t="s">
        <v>78</v>
      </c>
      <c r="J2867">
        <v>5</v>
      </c>
      <c r="K2867">
        <v>5</v>
      </c>
      <c r="L2867" t="s">
        <v>79</v>
      </c>
      <c r="M2867" t="b">
        <v>1</v>
      </c>
      <c r="N2867" t="b">
        <v>0</v>
      </c>
      <c r="O2867" t="b">
        <v>0</v>
      </c>
      <c r="P2867" t="s">
        <v>80</v>
      </c>
      <c r="Q2867" t="s">
        <v>5811</v>
      </c>
      <c r="R2867">
        <v>3</v>
      </c>
      <c r="S2867" t="s">
        <v>82</v>
      </c>
      <c r="T2867" t="s">
        <v>581</v>
      </c>
      <c r="U2867" t="b">
        <v>0</v>
      </c>
      <c r="V2867" t="b">
        <v>0</v>
      </c>
      <c r="W2867" t="b">
        <v>0</v>
      </c>
      <c r="X2867" t="s">
        <v>274</v>
      </c>
      <c r="Y2867">
        <v>1</v>
      </c>
      <c r="Z2867" t="s">
        <v>2244</v>
      </c>
      <c r="AA2867" t="b">
        <v>0</v>
      </c>
      <c r="AB2867" t="s">
        <v>86</v>
      </c>
      <c r="AC2867">
        <v>1</v>
      </c>
      <c r="AD2867">
        <v>1</v>
      </c>
      <c r="AF2867">
        <v>32</v>
      </c>
      <c r="AG2867">
        <v>1E-3</v>
      </c>
      <c r="AH2867">
        <v>0.1</v>
      </c>
      <c r="AI2867" t="s">
        <v>87</v>
      </c>
      <c r="AJ2867">
        <v>180</v>
      </c>
      <c r="AK2867">
        <v>60</v>
      </c>
      <c r="AL2867">
        <v>120</v>
      </c>
      <c r="AM2867">
        <v>8.7052058853716197E-2</v>
      </c>
      <c r="AN2867">
        <v>32.805300650598021</v>
      </c>
      <c r="AO2867">
        <v>0.68999082178912685</v>
      </c>
      <c r="AP2867">
        <v>32.805300650598021</v>
      </c>
      <c r="AQ2867">
        <v>0.68999082178912685</v>
      </c>
      <c r="AR2867">
        <v>-1.6748424635771559</v>
      </c>
      <c r="AS2867">
        <v>42.727676215757768</v>
      </c>
      <c r="AT2867">
        <v>0.65762644424645522</v>
      </c>
      <c r="AU2867">
        <v>42.727676215757768</v>
      </c>
      <c r="AV2867">
        <v>42.727676215757768</v>
      </c>
      <c r="AW2867">
        <v>0.65762644424645522</v>
      </c>
      <c r="AX2867">
        <v>117.53797305868549</v>
      </c>
      <c r="AY2867">
        <v>-0.46119333754177161</v>
      </c>
      <c r="AZ2867">
        <v>0.8</v>
      </c>
      <c r="BA2867" t="s">
        <v>88</v>
      </c>
      <c r="BB2867">
        <v>9.8321544485402996E-3</v>
      </c>
      <c r="BC2867">
        <v>0.92860584613557795</v>
      </c>
      <c r="BD2867">
        <v>9.8321544485402996E-3</v>
      </c>
      <c r="BE2867">
        <v>9.8321544485402996E-3</v>
      </c>
      <c r="BF2867">
        <v>0.92860584613557795</v>
      </c>
      <c r="BG2867">
        <v>0.1585639363821913</v>
      </c>
      <c r="BH2867">
        <v>0.45060982684008433</v>
      </c>
      <c r="BI2867">
        <v>0.1585639363821913</v>
      </c>
      <c r="BJ2867">
        <v>0.1585639363821913</v>
      </c>
      <c r="BK2867">
        <v>0.45060982684008433</v>
      </c>
      <c r="BL2867">
        <v>6.5492978068809396E-2</v>
      </c>
      <c r="BM2867">
        <v>0.7370664086074471</v>
      </c>
      <c r="BN2867">
        <v>6.5492978068809396E-2</v>
      </c>
      <c r="BO2867">
        <v>6.5492978068809396E-2</v>
      </c>
      <c r="BP2867">
        <v>0.7370664086074471</v>
      </c>
      <c r="BQ2867">
        <v>170.6768157941319</v>
      </c>
      <c r="BR2867">
        <v>0.51422369540270751</v>
      </c>
      <c r="BS2867">
        <v>170.6768157941319</v>
      </c>
      <c r="BT2867">
        <v>170.6768157941319</v>
      </c>
      <c r="BU2867">
        <v>0.51422369540270751</v>
      </c>
    </row>
    <row r="2868" spans="1:73" x14ac:dyDescent="0.3">
      <c r="A2868" t="s">
        <v>5850</v>
      </c>
      <c r="B2868" t="s">
        <v>5851</v>
      </c>
      <c r="C2868">
        <v>20</v>
      </c>
      <c r="D2868" t="s">
        <v>75</v>
      </c>
      <c r="E2868" t="s">
        <v>76</v>
      </c>
      <c r="F2868">
        <v>16590</v>
      </c>
      <c r="G2868">
        <v>4.5</v>
      </c>
      <c r="H2868" t="s">
        <v>1541</v>
      </c>
      <c r="I2868" t="s">
        <v>78</v>
      </c>
      <c r="J2868">
        <v>5</v>
      </c>
      <c r="K2868">
        <v>5</v>
      </c>
      <c r="L2868" t="s">
        <v>79</v>
      </c>
      <c r="M2868" t="b">
        <v>1</v>
      </c>
      <c r="N2868" t="b">
        <v>0</v>
      </c>
      <c r="O2868" t="b">
        <v>0</v>
      </c>
      <c r="P2868" t="s">
        <v>80</v>
      </c>
      <c r="Q2868" t="s">
        <v>5811</v>
      </c>
      <c r="R2868">
        <v>3</v>
      </c>
      <c r="S2868" t="s">
        <v>82</v>
      </c>
      <c r="T2868" t="s">
        <v>581</v>
      </c>
      <c r="U2868" t="b">
        <v>0</v>
      </c>
      <c r="V2868" t="b">
        <v>0</v>
      </c>
      <c r="W2868" t="b">
        <v>0</v>
      </c>
      <c r="X2868" t="s">
        <v>274</v>
      </c>
      <c r="Y2868">
        <v>1</v>
      </c>
      <c r="Z2868" t="s">
        <v>2244</v>
      </c>
      <c r="AA2868" t="b">
        <v>0</v>
      </c>
      <c r="AB2868" t="s">
        <v>86</v>
      </c>
      <c r="AC2868">
        <v>1</v>
      </c>
      <c r="AD2868">
        <v>1</v>
      </c>
      <c r="AF2868">
        <v>32</v>
      </c>
      <c r="AG2868">
        <v>1E-3</v>
      </c>
      <c r="AH2868">
        <v>0.1</v>
      </c>
      <c r="AI2868" t="s">
        <v>87</v>
      </c>
      <c r="AJ2868">
        <v>180</v>
      </c>
      <c r="AK2868">
        <v>60</v>
      </c>
      <c r="AL2868">
        <v>120</v>
      </c>
      <c r="AM2868">
        <v>8.8363204087589103E-2</v>
      </c>
      <c r="AN2868">
        <v>60.381104229798503</v>
      </c>
      <c r="AO2868">
        <v>0.6585929342215191</v>
      </c>
      <c r="AP2868">
        <v>60.381104229798503</v>
      </c>
      <c r="AQ2868">
        <v>0.6585929342215191</v>
      </c>
      <c r="AR2868">
        <v>-2.5471279741742499</v>
      </c>
      <c r="AS2868">
        <v>61.595651868037237</v>
      </c>
      <c r="AT2868">
        <v>0.62961064388011767</v>
      </c>
      <c r="AU2868">
        <v>61.595651868037237</v>
      </c>
      <c r="AV2868">
        <v>61.595651868037237</v>
      </c>
      <c r="AW2868">
        <v>0.62961064388011767</v>
      </c>
      <c r="AX2868">
        <v>95.636181418427043</v>
      </c>
      <c r="AY2868">
        <v>-1.407966577309042</v>
      </c>
      <c r="AZ2868">
        <v>0.8</v>
      </c>
      <c r="BA2868" t="s">
        <v>88</v>
      </c>
      <c r="BB2868">
        <v>8.9756811565544995E-3</v>
      </c>
      <c r="BC2868">
        <v>0.93482494961984886</v>
      </c>
      <c r="BD2868">
        <v>8.9756811565544995E-3</v>
      </c>
      <c r="BE2868">
        <v>8.9756811565544995E-3</v>
      </c>
      <c r="BF2868">
        <v>0.93482494961984886</v>
      </c>
      <c r="BG2868">
        <v>0.1108370266336869</v>
      </c>
      <c r="BH2868">
        <v>0.61597337550929721</v>
      </c>
      <c r="BI2868">
        <v>0.1108370266336869</v>
      </c>
      <c r="BJ2868">
        <v>0.1108370266336869</v>
      </c>
      <c r="BK2868">
        <v>0.61597337550929721</v>
      </c>
      <c r="BL2868">
        <v>8.2617609210446197E-2</v>
      </c>
      <c r="BM2868">
        <v>0.66831643112722516</v>
      </c>
      <c r="BN2868">
        <v>8.2617609210446197E-2</v>
      </c>
      <c r="BO2868">
        <v>8.2617609210446197E-2</v>
      </c>
      <c r="BP2868">
        <v>0.66831643112722516</v>
      </c>
      <c r="BQ2868">
        <v>246.18017715514731</v>
      </c>
      <c r="BR2868">
        <v>0.29932781926409802</v>
      </c>
      <c r="BS2868">
        <v>246.18017715514731</v>
      </c>
      <c r="BT2868">
        <v>246.18017715514731</v>
      </c>
      <c r="BU2868">
        <v>0.29932781926409802</v>
      </c>
    </row>
    <row r="2869" spans="1:73" x14ac:dyDescent="0.3">
      <c r="A2869" t="s">
        <v>5852</v>
      </c>
      <c r="B2869" t="s">
        <v>5853</v>
      </c>
      <c r="C2869">
        <v>21</v>
      </c>
      <c r="D2869" t="s">
        <v>75</v>
      </c>
      <c r="E2869" t="s">
        <v>76</v>
      </c>
      <c r="F2869">
        <v>16590</v>
      </c>
      <c r="G2869">
        <v>4.5</v>
      </c>
      <c r="H2869" t="s">
        <v>1541</v>
      </c>
      <c r="I2869" t="s">
        <v>78</v>
      </c>
      <c r="J2869">
        <v>5</v>
      </c>
      <c r="K2869">
        <v>5</v>
      </c>
      <c r="L2869" t="s">
        <v>79</v>
      </c>
      <c r="M2869" t="b">
        <v>1</v>
      </c>
      <c r="N2869" t="b">
        <v>0</v>
      </c>
      <c r="O2869" t="b">
        <v>0</v>
      </c>
      <c r="P2869" t="s">
        <v>80</v>
      </c>
      <c r="Q2869" t="s">
        <v>5811</v>
      </c>
      <c r="R2869">
        <v>3</v>
      </c>
      <c r="S2869" t="s">
        <v>82</v>
      </c>
      <c r="T2869" t="s">
        <v>581</v>
      </c>
      <c r="U2869" t="b">
        <v>0</v>
      </c>
      <c r="V2869" t="b">
        <v>0</v>
      </c>
      <c r="W2869" t="b">
        <v>0</v>
      </c>
      <c r="X2869" t="s">
        <v>274</v>
      </c>
      <c r="Y2869">
        <v>1</v>
      </c>
      <c r="Z2869" t="s">
        <v>2244</v>
      </c>
      <c r="AA2869" t="b">
        <v>0</v>
      </c>
      <c r="AB2869" t="s">
        <v>86</v>
      </c>
      <c r="AC2869">
        <v>1</v>
      </c>
      <c r="AD2869">
        <v>1</v>
      </c>
      <c r="AF2869">
        <v>32</v>
      </c>
      <c r="AG2869">
        <v>1E-3</v>
      </c>
      <c r="AH2869">
        <v>0.1</v>
      </c>
      <c r="AI2869" t="s">
        <v>87</v>
      </c>
      <c r="AJ2869">
        <v>180</v>
      </c>
      <c r="AK2869">
        <v>60</v>
      </c>
      <c r="AL2869">
        <v>120</v>
      </c>
      <c r="AM2869">
        <v>0.105780465225319</v>
      </c>
      <c r="AN2869">
        <v>58.207133428646962</v>
      </c>
      <c r="AO2869">
        <v>0.61837058904385878</v>
      </c>
      <c r="AP2869">
        <v>58.207133428646962</v>
      </c>
      <c r="AQ2869">
        <v>0.61837058904385878</v>
      </c>
      <c r="AR2869">
        <v>0.25224580517638512</v>
      </c>
      <c r="AS2869">
        <v>68.575251433926454</v>
      </c>
      <c r="AT2869">
        <v>0.56968224881579721</v>
      </c>
      <c r="AU2869">
        <v>68.575251433926454</v>
      </c>
      <c r="AV2869">
        <v>68.575251433926454</v>
      </c>
      <c r="AW2869">
        <v>0.56968224881579721</v>
      </c>
      <c r="AX2869">
        <v>118.32977686112061</v>
      </c>
      <c r="AY2869">
        <v>0.21101971372528411</v>
      </c>
      <c r="AZ2869">
        <v>0.8</v>
      </c>
      <c r="BA2869" t="s">
        <v>88</v>
      </c>
      <c r="BB2869">
        <v>3.8354152339885E-3</v>
      </c>
      <c r="BC2869">
        <v>0.9721499263683786</v>
      </c>
      <c r="BD2869">
        <v>3.8354152339885E-3</v>
      </c>
      <c r="BE2869">
        <v>3.8354152339885E-3</v>
      </c>
      <c r="BF2869">
        <v>0.9721499263683786</v>
      </c>
      <c r="BG2869">
        <v>0.13703245151899529</v>
      </c>
      <c r="BH2869">
        <v>0.52521182315322523</v>
      </c>
      <c r="BI2869">
        <v>0.13703245151899529</v>
      </c>
      <c r="BJ2869">
        <v>0.13703245151899529</v>
      </c>
      <c r="BK2869">
        <v>0.52521182315322523</v>
      </c>
      <c r="BL2869">
        <v>0.1092578327637112</v>
      </c>
      <c r="BM2869">
        <v>0.56136435991432143</v>
      </c>
      <c r="BN2869">
        <v>0.1092578327637112</v>
      </c>
      <c r="BO2869">
        <v>0.1092578327637112</v>
      </c>
      <c r="BP2869">
        <v>0.56136435991432143</v>
      </c>
      <c r="BQ2869">
        <v>274.0508800361896</v>
      </c>
      <c r="BR2869">
        <v>0.22000288582725491</v>
      </c>
      <c r="BS2869">
        <v>274.0508800361896</v>
      </c>
      <c r="BT2869">
        <v>274.0508800361896</v>
      </c>
      <c r="BU2869">
        <v>0.22000288582725491</v>
      </c>
    </row>
    <row r="2870" spans="1:73" x14ac:dyDescent="0.3">
      <c r="A2870" t="s">
        <v>5854</v>
      </c>
      <c r="B2870" t="s">
        <v>5855</v>
      </c>
      <c r="C2870">
        <v>22</v>
      </c>
      <c r="D2870" t="s">
        <v>75</v>
      </c>
      <c r="E2870" t="s">
        <v>76</v>
      </c>
      <c r="F2870">
        <v>16590</v>
      </c>
      <c r="G2870">
        <v>4.5</v>
      </c>
      <c r="H2870" t="s">
        <v>1541</v>
      </c>
      <c r="I2870" t="s">
        <v>78</v>
      </c>
      <c r="J2870">
        <v>5</v>
      </c>
      <c r="K2870">
        <v>5</v>
      </c>
      <c r="L2870" t="s">
        <v>79</v>
      </c>
      <c r="M2870" t="b">
        <v>1</v>
      </c>
      <c r="N2870" t="b">
        <v>0</v>
      </c>
      <c r="O2870" t="b">
        <v>0</v>
      </c>
      <c r="P2870" t="s">
        <v>80</v>
      </c>
      <c r="Q2870" t="s">
        <v>5811</v>
      </c>
      <c r="R2870">
        <v>3</v>
      </c>
      <c r="S2870" t="s">
        <v>82</v>
      </c>
      <c r="T2870" t="s">
        <v>581</v>
      </c>
      <c r="U2870" t="b">
        <v>0</v>
      </c>
      <c r="V2870" t="b">
        <v>0</v>
      </c>
      <c r="W2870" t="b">
        <v>0</v>
      </c>
      <c r="X2870" t="s">
        <v>274</v>
      </c>
      <c r="Y2870">
        <v>1</v>
      </c>
      <c r="Z2870" t="s">
        <v>2244</v>
      </c>
      <c r="AA2870" t="b">
        <v>0</v>
      </c>
      <c r="AB2870" t="s">
        <v>86</v>
      </c>
      <c r="AC2870">
        <v>1</v>
      </c>
      <c r="AD2870">
        <v>1</v>
      </c>
      <c r="AF2870">
        <v>32</v>
      </c>
      <c r="AG2870">
        <v>1E-3</v>
      </c>
      <c r="AH2870">
        <v>0.1</v>
      </c>
      <c r="AI2870" t="s">
        <v>87</v>
      </c>
      <c r="AJ2870">
        <v>180</v>
      </c>
      <c r="AK2870">
        <v>60</v>
      </c>
      <c r="AL2870">
        <v>120</v>
      </c>
      <c r="AM2870">
        <v>0.1101553181715393</v>
      </c>
      <c r="AN2870">
        <v>22.069967639380099</v>
      </c>
      <c r="AO2870">
        <v>0.63665286624361594</v>
      </c>
      <c r="AP2870">
        <v>22.069967639380099</v>
      </c>
      <c r="AQ2870">
        <v>0.63665286624361594</v>
      </c>
      <c r="AR2870">
        <v>-0.39986669004208369</v>
      </c>
      <c r="AS2870">
        <v>28.069079845095899</v>
      </c>
      <c r="AT2870">
        <v>0.60524712974958272</v>
      </c>
      <c r="AU2870">
        <v>28.069079845095899</v>
      </c>
      <c r="AV2870">
        <v>28.069079845095899</v>
      </c>
      <c r="AW2870">
        <v>0.60524712974958272</v>
      </c>
      <c r="AX2870">
        <v>219.96413664864659</v>
      </c>
      <c r="AY2870">
        <v>-0.4096987309931715</v>
      </c>
      <c r="AZ2870">
        <v>0.8</v>
      </c>
      <c r="BA2870" t="s">
        <v>88</v>
      </c>
      <c r="BB2870">
        <v>4.4270398925229998E-3</v>
      </c>
      <c r="BC2870">
        <v>0.96785396640126542</v>
      </c>
      <c r="BD2870">
        <v>4.4270398925229998E-3</v>
      </c>
      <c r="BE2870">
        <v>4.4270398925229998E-3</v>
      </c>
      <c r="BF2870">
        <v>0.96785396640126542</v>
      </c>
      <c r="BG2870">
        <v>0.13326970371899921</v>
      </c>
      <c r="BH2870">
        <v>0.53824894062497042</v>
      </c>
      <c r="BI2870">
        <v>0.13326970371899921</v>
      </c>
      <c r="BJ2870">
        <v>0.13326970371899921</v>
      </c>
      <c r="BK2870">
        <v>0.53824894062497042</v>
      </c>
      <c r="BL2870">
        <v>0.19092201418498769</v>
      </c>
      <c r="BM2870">
        <v>0.23350850204403681</v>
      </c>
      <c r="BN2870">
        <v>0.19092201418498769</v>
      </c>
      <c r="BO2870">
        <v>0.19092201418498769</v>
      </c>
      <c r="BP2870">
        <v>0.23350850204403681</v>
      </c>
      <c r="BQ2870">
        <v>111.94770062258679</v>
      </c>
      <c r="BR2870">
        <v>0.68137710992804945</v>
      </c>
      <c r="BS2870">
        <v>111.94770062258679</v>
      </c>
      <c r="BT2870">
        <v>111.94770062258679</v>
      </c>
      <c r="BU2870">
        <v>0.68137710992804945</v>
      </c>
    </row>
    <row r="2871" spans="1:73" x14ac:dyDescent="0.3">
      <c r="A2871" t="s">
        <v>5856</v>
      </c>
      <c r="B2871" t="s">
        <v>5857</v>
      </c>
      <c r="C2871">
        <v>23</v>
      </c>
      <c r="D2871" t="s">
        <v>75</v>
      </c>
      <c r="E2871" t="s">
        <v>76</v>
      </c>
      <c r="F2871">
        <v>16590</v>
      </c>
      <c r="G2871">
        <v>4.5</v>
      </c>
      <c r="H2871" t="s">
        <v>1541</v>
      </c>
      <c r="I2871" t="s">
        <v>78</v>
      </c>
      <c r="J2871">
        <v>5</v>
      </c>
      <c r="K2871">
        <v>5</v>
      </c>
      <c r="L2871" t="s">
        <v>79</v>
      </c>
      <c r="M2871" t="b">
        <v>1</v>
      </c>
      <c r="N2871" t="b">
        <v>0</v>
      </c>
      <c r="O2871" t="b">
        <v>0</v>
      </c>
      <c r="P2871" t="s">
        <v>80</v>
      </c>
      <c r="Q2871" t="s">
        <v>5811</v>
      </c>
      <c r="R2871">
        <v>3</v>
      </c>
      <c r="S2871" t="s">
        <v>82</v>
      </c>
      <c r="T2871" t="s">
        <v>581</v>
      </c>
      <c r="U2871" t="b">
        <v>0</v>
      </c>
      <c r="V2871" t="b">
        <v>0</v>
      </c>
      <c r="W2871" t="b">
        <v>0</v>
      </c>
      <c r="X2871" t="s">
        <v>274</v>
      </c>
      <c r="Y2871">
        <v>1</v>
      </c>
      <c r="Z2871" t="s">
        <v>2244</v>
      </c>
      <c r="AA2871" t="b">
        <v>0</v>
      </c>
      <c r="AB2871" t="s">
        <v>86</v>
      </c>
      <c r="AC2871">
        <v>1</v>
      </c>
      <c r="AD2871">
        <v>1</v>
      </c>
      <c r="AF2871">
        <v>32</v>
      </c>
      <c r="AG2871">
        <v>1E-3</v>
      </c>
      <c r="AH2871">
        <v>0.1</v>
      </c>
      <c r="AI2871" t="s">
        <v>87</v>
      </c>
      <c r="AJ2871">
        <v>180</v>
      </c>
      <c r="AK2871">
        <v>60</v>
      </c>
      <c r="AL2871">
        <v>120</v>
      </c>
      <c r="AM2871">
        <v>6.8302164988576594E-2</v>
      </c>
      <c r="AN2871">
        <v>37.522281046534083</v>
      </c>
      <c r="AO2871">
        <v>0.74923184113022057</v>
      </c>
      <c r="AP2871">
        <v>37.522281046534083</v>
      </c>
      <c r="AQ2871">
        <v>0.74923184113022057</v>
      </c>
      <c r="AR2871">
        <v>3.58989873621939E-2</v>
      </c>
      <c r="AS2871">
        <v>51.761124231244771</v>
      </c>
      <c r="AT2871">
        <v>0.68228644909460434</v>
      </c>
      <c r="AU2871">
        <v>51.761124231244771</v>
      </c>
      <c r="AV2871">
        <v>51.761124231244771</v>
      </c>
      <c r="AW2871">
        <v>0.68228644909460434</v>
      </c>
      <c r="AX2871">
        <v>152.576725630124</v>
      </c>
      <c r="AY2871">
        <v>1.48880894684746E-2</v>
      </c>
      <c r="AZ2871">
        <v>0.8</v>
      </c>
      <c r="BA2871" t="s">
        <v>88</v>
      </c>
      <c r="BB2871">
        <v>6.1356817933996E-3</v>
      </c>
      <c r="BC2871">
        <v>0.95544701699777157</v>
      </c>
      <c r="BD2871">
        <v>6.1356817933996E-3</v>
      </c>
      <c r="BE2871">
        <v>6.1356817933996E-3</v>
      </c>
      <c r="BF2871">
        <v>0.95544701699777157</v>
      </c>
      <c r="BG2871">
        <v>0.10344184617790619</v>
      </c>
      <c r="BH2871">
        <v>0.64159609631106518</v>
      </c>
      <c r="BI2871">
        <v>0.10344184617790619</v>
      </c>
      <c r="BJ2871">
        <v>0.10344184617790619</v>
      </c>
      <c r="BK2871">
        <v>0.64159609631106518</v>
      </c>
      <c r="BL2871">
        <v>6.9525262774791E-2</v>
      </c>
      <c r="BM2871">
        <v>0.72087806093226414</v>
      </c>
      <c r="BN2871">
        <v>6.9525262774791E-2</v>
      </c>
      <c r="BO2871">
        <v>6.9525262774791E-2</v>
      </c>
      <c r="BP2871">
        <v>0.72087806093226414</v>
      </c>
      <c r="BQ2871">
        <v>206.86539413423199</v>
      </c>
      <c r="BR2871">
        <v>0.41122462213731659</v>
      </c>
      <c r="BS2871">
        <v>206.86539413423199</v>
      </c>
      <c r="BT2871">
        <v>206.86539413423199</v>
      </c>
      <c r="BU2871">
        <v>0.41122462213731659</v>
      </c>
    </row>
    <row r="2872" spans="1:73" x14ac:dyDescent="0.3">
      <c r="A2872" t="s">
        <v>5856</v>
      </c>
      <c r="B2872" t="s">
        <v>5858</v>
      </c>
      <c r="C2872">
        <v>24</v>
      </c>
      <c r="D2872" t="s">
        <v>75</v>
      </c>
      <c r="E2872" t="s">
        <v>76</v>
      </c>
      <c r="F2872">
        <v>16590</v>
      </c>
      <c r="G2872">
        <v>4.5</v>
      </c>
      <c r="H2872" t="s">
        <v>1541</v>
      </c>
      <c r="I2872" t="s">
        <v>78</v>
      </c>
      <c r="J2872">
        <v>5</v>
      </c>
      <c r="K2872">
        <v>5</v>
      </c>
      <c r="L2872" t="s">
        <v>79</v>
      </c>
      <c r="M2872" t="b">
        <v>1</v>
      </c>
      <c r="N2872" t="b">
        <v>0</v>
      </c>
      <c r="O2872" t="b">
        <v>0</v>
      </c>
      <c r="P2872" t="s">
        <v>80</v>
      </c>
      <c r="Q2872" t="s">
        <v>5811</v>
      </c>
      <c r="R2872">
        <v>3</v>
      </c>
      <c r="S2872" t="s">
        <v>82</v>
      </c>
      <c r="T2872" t="s">
        <v>581</v>
      </c>
      <c r="U2872" t="b">
        <v>0</v>
      </c>
      <c r="V2872" t="b">
        <v>0</v>
      </c>
      <c r="W2872" t="b">
        <v>0</v>
      </c>
      <c r="X2872" t="s">
        <v>274</v>
      </c>
      <c r="Y2872">
        <v>1</v>
      </c>
      <c r="Z2872" t="s">
        <v>2244</v>
      </c>
      <c r="AA2872" t="b">
        <v>0</v>
      </c>
      <c r="AB2872" t="s">
        <v>86</v>
      </c>
      <c r="AC2872">
        <v>1</v>
      </c>
      <c r="AD2872">
        <v>1</v>
      </c>
      <c r="AF2872">
        <v>32</v>
      </c>
      <c r="AG2872">
        <v>1E-3</v>
      </c>
      <c r="AH2872">
        <v>0.1</v>
      </c>
      <c r="AI2872" t="s">
        <v>87</v>
      </c>
      <c r="AJ2872">
        <v>180</v>
      </c>
      <c r="AK2872">
        <v>60</v>
      </c>
      <c r="AL2872">
        <v>120</v>
      </c>
      <c r="AM2872">
        <v>6.5581052720556199E-2</v>
      </c>
      <c r="AN2872">
        <v>15.98478643528737</v>
      </c>
      <c r="AO2872">
        <v>0.77627536194594093</v>
      </c>
      <c r="AP2872">
        <v>15.98478643528737</v>
      </c>
      <c r="AQ2872">
        <v>0.77627536194594093</v>
      </c>
      <c r="AR2872">
        <v>-0.55298318482869968</v>
      </c>
      <c r="AS2872">
        <v>21.174267859413419</v>
      </c>
      <c r="AT2872">
        <v>0.73473383427269545</v>
      </c>
      <c r="AU2872">
        <v>21.174267859413419</v>
      </c>
      <c r="AV2872">
        <v>21.174267859413419</v>
      </c>
      <c r="AW2872">
        <v>0.73473383427269545</v>
      </c>
      <c r="AX2872">
        <v>230.92611658490259</v>
      </c>
      <c r="AY2872">
        <v>-0.34941380203074718</v>
      </c>
      <c r="AZ2872">
        <v>0.8</v>
      </c>
      <c r="BA2872" t="s">
        <v>88</v>
      </c>
      <c r="BB2872">
        <v>4.6808071063526996E-3</v>
      </c>
      <c r="BC2872">
        <v>0.96601128831837635</v>
      </c>
      <c r="BD2872">
        <v>4.6808071063526996E-3</v>
      </c>
      <c r="BE2872">
        <v>4.6808071063526996E-3</v>
      </c>
      <c r="BF2872">
        <v>0.96601128831837635</v>
      </c>
      <c r="BG2872">
        <v>9.8550522552731404E-2</v>
      </c>
      <c r="BH2872">
        <v>0.65854348797356033</v>
      </c>
      <c r="BI2872">
        <v>9.8550522552731404E-2</v>
      </c>
      <c r="BJ2872">
        <v>9.8550522552731404E-2</v>
      </c>
      <c r="BK2872">
        <v>0.65854348797356033</v>
      </c>
      <c r="BL2872">
        <v>0.1108844652016308</v>
      </c>
      <c r="BM2872">
        <v>0.55483394518301288</v>
      </c>
      <c r="BN2872">
        <v>0.1108844652016308</v>
      </c>
      <c r="BO2872">
        <v>0.1108844652016308</v>
      </c>
      <c r="BP2872">
        <v>0.55483394518301288</v>
      </c>
      <c r="BQ2872">
        <v>84.482955642792803</v>
      </c>
      <c r="BR2872">
        <v>0.75954661561582837</v>
      </c>
      <c r="BS2872">
        <v>84.482955642792803</v>
      </c>
      <c r="BT2872">
        <v>84.482955642792803</v>
      </c>
      <c r="BU2872">
        <v>0.75954661561582837</v>
      </c>
    </row>
    <row r="2873" spans="1:73" x14ac:dyDescent="0.3">
      <c r="A2873" t="s">
        <v>5859</v>
      </c>
      <c r="B2873" t="s">
        <v>5860</v>
      </c>
      <c r="C2873">
        <v>25</v>
      </c>
      <c r="D2873" t="s">
        <v>75</v>
      </c>
      <c r="E2873" t="s">
        <v>76</v>
      </c>
      <c r="F2873">
        <v>16590</v>
      </c>
      <c r="G2873">
        <v>4.5</v>
      </c>
      <c r="H2873" t="s">
        <v>1541</v>
      </c>
      <c r="I2873" t="s">
        <v>78</v>
      </c>
      <c r="J2873">
        <v>5</v>
      </c>
      <c r="K2873">
        <v>5</v>
      </c>
      <c r="L2873" t="s">
        <v>79</v>
      </c>
      <c r="M2873" t="b">
        <v>1</v>
      </c>
      <c r="N2873" t="b">
        <v>0</v>
      </c>
      <c r="O2873" t="b">
        <v>0</v>
      </c>
      <c r="P2873" t="s">
        <v>80</v>
      </c>
      <c r="Q2873" t="s">
        <v>5811</v>
      </c>
      <c r="R2873">
        <v>3</v>
      </c>
      <c r="S2873" t="s">
        <v>82</v>
      </c>
      <c r="T2873" t="s">
        <v>581</v>
      </c>
      <c r="U2873" t="b">
        <v>0</v>
      </c>
      <c r="V2873" t="b">
        <v>0</v>
      </c>
      <c r="W2873" t="b">
        <v>0</v>
      </c>
      <c r="X2873" t="s">
        <v>274</v>
      </c>
      <c r="Y2873">
        <v>1</v>
      </c>
      <c r="Z2873" t="s">
        <v>2244</v>
      </c>
      <c r="AA2873" t="b">
        <v>0</v>
      </c>
      <c r="AB2873" t="s">
        <v>86</v>
      </c>
      <c r="AC2873">
        <v>1</v>
      </c>
      <c r="AD2873">
        <v>1</v>
      </c>
      <c r="AF2873">
        <v>32</v>
      </c>
      <c r="AG2873">
        <v>1E-3</v>
      </c>
      <c r="AH2873">
        <v>0.1</v>
      </c>
      <c r="AI2873" t="s">
        <v>87</v>
      </c>
      <c r="AJ2873">
        <v>180</v>
      </c>
      <c r="AK2873">
        <v>60</v>
      </c>
      <c r="AL2873">
        <v>120</v>
      </c>
      <c r="AM2873">
        <v>0.1196866238489931</v>
      </c>
      <c r="AN2873">
        <v>28.27275526641359</v>
      </c>
      <c r="AO2873">
        <v>0.59572600438007295</v>
      </c>
      <c r="AP2873">
        <v>28.27275526641359</v>
      </c>
      <c r="AQ2873">
        <v>0.59572600438007295</v>
      </c>
      <c r="AR2873">
        <v>-0.99116410859894921</v>
      </c>
      <c r="AS2873">
        <v>37.081160191947077</v>
      </c>
      <c r="AT2873">
        <v>0.57601342465629246</v>
      </c>
      <c r="AU2873">
        <v>37.081160191947077</v>
      </c>
      <c r="AV2873">
        <v>37.081160191947077</v>
      </c>
      <c r="AW2873">
        <v>0.57601342465629246</v>
      </c>
      <c r="AX2873">
        <v>214.3925327191163</v>
      </c>
      <c r="AY2873">
        <v>-0.60501339225310602</v>
      </c>
      <c r="AZ2873">
        <v>0.8</v>
      </c>
      <c r="BA2873" t="s">
        <v>88</v>
      </c>
      <c r="BB2873">
        <v>6.1477353101527998E-3</v>
      </c>
      <c r="BC2873">
        <v>0.95535949288144562</v>
      </c>
      <c r="BD2873">
        <v>6.1477353101527998E-3</v>
      </c>
      <c r="BE2873">
        <v>6.1477353101527998E-3</v>
      </c>
      <c r="BF2873">
        <v>0.95535949288144562</v>
      </c>
      <c r="BG2873">
        <v>0.1321345903069478</v>
      </c>
      <c r="BH2873">
        <v>0.54218186615792341</v>
      </c>
      <c r="BI2873">
        <v>0.1321345903069478</v>
      </c>
      <c r="BJ2873">
        <v>0.1321345903069478</v>
      </c>
      <c r="BK2873">
        <v>0.54218186615792341</v>
      </c>
      <c r="BL2873">
        <v>0.1923615195914071</v>
      </c>
      <c r="BM2873">
        <v>0.22772934315556501</v>
      </c>
      <c r="BN2873">
        <v>0.1923615195914071</v>
      </c>
      <c r="BO2873">
        <v>0.1923615195914071</v>
      </c>
      <c r="BP2873">
        <v>0.22772934315556501</v>
      </c>
      <c r="BQ2873">
        <v>147.99399692257941</v>
      </c>
      <c r="BR2873">
        <v>0.57878299643023079</v>
      </c>
      <c r="BS2873">
        <v>147.99399692257941</v>
      </c>
      <c r="BT2873">
        <v>147.99399692257941</v>
      </c>
      <c r="BU2873">
        <v>0.57878299643023079</v>
      </c>
    </row>
    <row r="2874" spans="1:73" x14ac:dyDescent="0.3">
      <c r="A2874" t="s">
        <v>5861</v>
      </c>
      <c r="B2874" t="s">
        <v>5862</v>
      </c>
      <c r="C2874">
        <v>26</v>
      </c>
      <c r="D2874" t="s">
        <v>75</v>
      </c>
      <c r="E2874" t="s">
        <v>76</v>
      </c>
      <c r="F2874">
        <v>16590</v>
      </c>
      <c r="G2874">
        <v>4.5</v>
      </c>
      <c r="H2874" t="s">
        <v>1541</v>
      </c>
      <c r="I2874" t="s">
        <v>78</v>
      </c>
      <c r="J2874">
        <v>5</v>
      </c>
      <c r="K2874">
        <v>5</v>
      </c>
      <c r="L2874" t="s">
        <v>79</v>
      </c>
      <c r="M2874" t="b">
        <v>1</v>
      </c>
      <c r="N2874" t="b">
        <v>0</v>
      </c>
      <c r="O2874" t="b">
        <v>0</v>
      </c>
      <c r="P2874" t="s">
        <v>80</v>
      </c>
      <c r="Q2874" t="s">
        <v>5811</v>
      </c>
      <c r="R2874">
        <v>3</v>
      </c>
      <c r="S2874" t="s">
        <v>82</v>
      </c>
      <c r="T2874" t="s">
        <v>581</v>
      </c>
      <c r="U2874" t="b">
        <v>0</v>
      </c>
      <c r="V2874" t="b">
        <v>0</v>
      </c>
      <c r="W2874" t="b">
        <v>0</v>
      </c>
      <c r="X2874" t="s">
        <v>274</v>
      </c>
      <c r="Y2874">
        <v>1</v>
      </c>
      <c r="Z2874" t="s">
        <v>2244</v>
      </c>
      <c r="AA2874" t="b">
        <v>0</v>
      </c>
      <c r="AB2874" t="s">
        <v>86</v>
      </c>
      <c r="AC2874">
        <v>1</v>
      </c>
      <c r="AD2874">
        <v>1</v>
      </c>
      <c r="AF2874">
        <v>32</v>
      </c>
      <c r="AG2874">
        <v>1E-3</v>
      </c>
      <c r="AH2874">
        <v>0.1</v>
      </c>
      <c r="AI2874" t="s">
        <v>87</v>
      </c>
      <c r="AJ2874">
        <v>180</v>
      </c>
      <c r="AK2874">
        <v>60</v>
      </c>
      <c r="AL2874">
        <v>120</v>
      </c>
      <c r="AM2874">
        <v>0.1387824323704473</v>
      </c>
      <c r="AN2874">
        <v>53.653826176071718</v>
      </c>
      <c r="AO2874">
        <v>0.52217856382505223</v>
      </c>
      <c r="AP2874">
        <v>53.653826176071718</v>
      </c>
      <c r="AQ2874">
        <v>0.52217856382505223</v>
      </c>
      <c r="AR2874">
        <v>-2.7569700681905762</v>
      </c>
      <c r="AS2874">
        <v>58.714033083630987</v>
      </c>
      <c r="AT2874">
        <v>0.50234914320569146</v>
      </c>
      <c r="AU2874">
        <v>58.714033083630987</v>
      </c>
      <c r="AV2874">
        <v>58.714033083630987</v>
      </c>
      <c r="AW2874">
        <v>0.50234914320569146</v>
      </c>
      <c r="AX2874">
        <v>164.80748171872739</v>
      </c>
      <c r="AY2874">
        <v>-1.679422102656198</v>
      </c>
      <c r="AZ2874">
        <v>0.8</v>
      </c>
      <c r="BA2874" t="s">
        <v>88</v>
      </c>
      <c r="BB2874">
        <v>4.3546347916710998E-3</v>
      </c>
      <c r="BC2874">
        <v>0.96837972105024317</v>
      </c>
      <c r="BD2874">
        <v>4.3546347916710998E-3</v>
      </c>
      <c r="BE2874">
        <v>4.3546347916710998E-3</v>
      </c>
      <c r="BF2874">
        <v>0.96837972105024317</v>
      </c>
      <c r="BG2874">
        <v>0.17188650040487799</v>
      </c>
      <c r="BH2874">
        <v>0.40444998796148829</v>
      </c>
      <c r="BI2874">
        <v>0.17188650040487799</v>
      </c>
      <c r="BJ2874">
        <v>0.17188650040487799</v>
      </c>
      <c r="BK2874">
        <v>0.40444998796148829</v>
      </c>
      <c r="BL2874">
        <v>0.1733601604670246</v>
      </c>
      <c r="BM2874">
        <v>0.30401378987387517</v>
      </c>
      <c r="BN2874">
        <v>0.1733601604670246</v>
      </c>
      <c r="BO2874">
        <v>0.1733601604670246</v>
      </c>
      <c r="BP2874">
        <v>0.30401378987387517</v>
      </c>
      <c r="BQ2874">
        <v>234.50653103886151</v>
      </c>
      <c r="BR2874">
        <v>0.33255307393715161</v>
      </c>
      <c r="BS2874">
        <v>234.50653103886151</v>
      </c>
      <c r="BT2874">
        <v>234.50653103886151</v>
      </c>
      <c r="BU2874">
        <v>0.33255307393715161</v>
      </c>
    </row>
    <row r="2875" spans="1:73" x14ac:dyDescent="0.3">
      <c r="A2875" t="s">
        <v>5863</v>
      </c>
      <c r="B2875" t="s">
        <v>5864</v>
      </c>
      <c r="C2875">
        <v>27</v>
      </c>
      <c r="D2875" t="s">
        <v>75</v>
      </c>
      <c r="E2875" t="s">
        <v>76</v>
      </c>
      <c r="F2875">
        <v>16590</v>
      </c>
      <c r="G2875">
        <v>4.5</v>
      </c>
      <c r="H2875" t="s">
        <v>1541</v>
      </c>
      <c r="I2875" t="s">
        <v>78</v>
      </c>
      <c r="J2875">
        <v>5</v>
      </c>
      <c r="K2875">
        <v>5</v>
      </c>
      <c r="L2875" t="s">
        <v>79</v>
      </c>
      <c r="M2875" t="b">
        <v>1</v>
      </c>
      <c r="N2875" t="b">
        <v>0</v>
      </c>
      <c r="O2875" t="b">
        <v>0</v>
      </c>
      <c r="P2875" t="s">
        <v>80</v>
      </c>
      <c r="Q2875" t="s">
        <v>5811</v>
      </c>
      <c r="R2875">
        <v>3</v>
      </c>
      <c r="S2875" t="s">
        <v>82</v>
      </c>
      <c r="T2875" t="s">
        <v>581</v>
      </c>
      <c r="U2875" t="b">
        <v>0</v>
      </c>
      <c r="V2875" t="b">
        <v>0</v>
      </c>
      <c r="W2875" t="b">
        <v>0</v>
      </c>
      <c r="X2875" t="s">
        <v>274</v>
      </c>
      <c r="Y2875">
        <v>1</v>
      </c>
      <c r="Z2875" t="s">
        <v>2244</v>
      </c>
      <c r="AA2875" t="b">
        <v>0</v>
      </c>
      <c r="AB2875" t="s">
        <v>86</v>
      </c>
      <c r="AC2875">
        <v>1</v>
      </c>
      <c r="AD2875">
        <v>1</v>
      </c>
      <c r="AF2875">
        <v>32</v>
      </c>
      <c r="AG2875">
        <v>1E-3</v>
      </c>
      <c r="AH2875">
        <v>0.1</v>
      </c>
      <c r="AI2875" t="s">
        <v>87</v>
      </c>
      <c r="AJ2875">
        <v>180</v>
      </c>
      <c r="AK2875">
        <v>60</v>
      </c>
      <c r="AL2875">
        <v>120</v>
      </c>
      <c r="AM2875">
        <v>6.2430921662871203E-2</v>
      </c>
      <c r="AN2875">
        <v>32.435106776849118</v>
      </c>
      <c r="AO2875">
        <v>0.76126411997722043</v>
      </c>
      <c r="AP2875">
        <v>32.435106776849118</v>
      </c>
      <c r="AQ2875">
        <v>0.76126411997722043</v>
      </c>
      <c r="AR2875">
        <v>-2.0795240627355431</v>
      </c>
      <c r="AS2875">
        <v>43.184774622995612</v>
      </c>
      <c r="AT2875">
        <v>0.72068163283273412</v>
      </c>
      <c r="AU2875">
        <v>43.184774622995612</v>
      </c>
      <c r="AV2875">
        <v>43.184774622995612</v>
      </c>
      <c r="AW2875">
        <v>0.72068163283273412</v>
      </c>
      <c r="AX2875">
        <v>228.75287494386259</v>
      </c>
      <c r="AY2875">
        <v>-0.89663769637362856</v>
      </c>
      <c r="AZ2875">
        <v>0.8</v>
      </c>
      <c r="BA2875" t="s">
        <v>88</v>
      </c>
      <c r="BB2875">
        <v>1.01130556362099E-2</v>
      </c>
      <c r="BC2875">
        <v>0.92656614031950879</v>
      </c>
      <c r="BD2875">
        <v>1.01130556362099E-2</v>
      </c>
      <c r="BE2875">
        <v>1.01130556362099E-2</v>
      </c>
      <c r="BF2875">
        <v>0.92656614031950879</v>
      </c>
      <c r="BG2875">
        <v>9.9225989266924094E-2</v>
      </c>
      <c r="BH2875">
        <v>0.65620314007642189</v>
      </c>
      <c r="BI2875">
        <v>9.9225989266924094E-2</v>
      </c>
      <c r="BJ2875">
        <v>9.9225989266924094E-2</v>
      </c>
      <c r="BK2875">
        <v>0.65620314007642189</v>
      </c>
      <c r="BL2875">
        <v>5.2023049645532199E-2</v>
      </c>
      <c r="BM2875">
        <v>0.79114391066288658</v>
      </c>
      <c r="BN2875">
        <v>5.2023049645532199E-2</v>
      </c>
      <c r="BO2875">
        <v>5.2023049645532199E-2</v>
      </c>
      <c r="BP2875">
        <v>0.79114391066288658</v>
      </c>
      <c r="BQ2875">
        <v>172.57773639743289</v>
      </c>
      <c r="BR2875">
        <v>0.50881334027211833</v>
      </c>
      <c r="BS2875">
        <v>172.57773639743289</v>
      </c>
      <c r="BT2875">
        <v>172.57773639743289</v>
      </c>
      <c r="BU2875">
        <v>0.50881334027211833</v>
      </c>
    </row>
    <row r="2876" spans="1:73" x14ac:dyDescent="0.3">
      <c r="A2876" t="s">
        <v>5865</v>
      </c>
      <c r="B2876" t="s">
        <v>5866</v>
      </c>
      <c r="C2876">
        <v>28</v>
      </c>
      <c r="D2876" t="s">
        <v>75</v>
      </c>
      <c r="E2876" t="s">
        <v>76</v>
      </c>
      <c r="F2876">
        <v>16590</v>
      </c>
      <c r="G2876">
        <v>4.5</v>
      </c>
      <c r="H2876" t="s">
        <v>1541</v>
      </c>
      <c r="I2876" t="s">
        <v>78</v>
      </c>
      <c r="J2876">
        <v>5</v>
      </c>
      <c r="K2876">
        <v>5</v>
      </c>
      <c r="L2876" t="s">
        <v>79</v>
      </c>
      <c r="M2876" t="b">
        <v>1</v>
      </c>
      <c r="N2876" t="b">
        <v>0</v>
      </c>
      <c r="O2876" t="b">
        <v>0</v>
      </c>
      <c r="P2876" t="s">
        <v>80</v>
      </c>
      <c r="Q2876" t="s">
        <v>5811</v>
      </c>
      <c r="R2876">
        <v>3</v>
      </c>
      <c r="S2876" t="s">
        <v>82</v>
      </c>
      <c r="T2876" t="s">
        <v>581</v>
      </c>
      <c r="U2876" t="b">
        <v>0</v>
      </c>
      <c r="V2876" t="b">
        <v>0</v>
      </c>
      <c r="W2876" t="b">
        <v>0</v>
      </c>
      <c r="X2876" t="s">
        <v>274</v>
      </c>
      <c r="Y2876">
        <v>1</v>
      </c>
      <c r="Z2876" t="s">
        <v>2244</v>
      </c>
      <c r="AA2876" t="b">
        <v>0</v>
      </c>
      <c r="AB2876" t="s">
        <v>86</v>
      </c>
      <c r="AC2876">
        <v>1</v>
      </c>
      <c r="AD2876">
        <v>1</v>
      </c>
      <c r="AF2876">
        <v>32</v>
      </c>
      <c r="AG2876">
        <v>1E-3</v>
      </c>
      <c r="AH2876">
        <v>0.1</v>
      </c>
      <c r="AI2876" t="s">
        <v>87</v>
      </c>
      <c r="AJ2876">
        <v>180</v>
      </c>
      <c r="AK2876">
        <v>60</v>
      </c>
      <c r="AL2876">
        <v>120</v>
      </c>
      <c r="AM2876">
        <v>8.9765611570054998E-2</v>
      </c>
      <c r="AN2876">
        <v>21.066699827999521</v>
      </c>
      <c r="AO2876">
        <v>0.68382509352542331</v>
      </c>
      <c r="AP2876">
        <v>21.066699827999521</v>
      </c>
      <c r="AQ2876">
        <v>0.68382509352542331</v>
      </c>
      <c r="AR2876">
        <v>-8.9779994860458304E-2</v>
      </c>
      <c r="AS2876">
        <v>31.900804975925588</v>
      </c>
      <c r="AT2876">
        <v>0.67310641200588028</v>
      </c>
      <c r="AU2876">
        <v>31.900804975925588</v>
      </c>
      <c r="AV2876">
        <v>31.900804975925588</v>
      </c>
      <c r="AW2876">
        <v>0.67310641200588028</v>
      </c>
      <c r="AX2876">
        <v>167.35219750566151</v>
      </c>
      <c r="AY2876">
        <v>-6.0479403386288301E-2</v>
      </c>
      <c r="AZ2876">
        <v>0.8</v>
      </c>
      <c r="BA2876" t="s">
        <v>88</v>
      </c>
      <c r="BB2876">
        <v>1.6507944418752502E-2</v>
      </c>
      <c r="BC2876">
        <v>0.88013097943221308</v>
      </c>
      <c r="BD2876">
        <v>1.6507944418752502E-2</v>
      </c>
      <c r="BE2876">
        <v>1.6507944418752502E-2</v>
      </c>
      <c r="BF2876">
        <v>0.88013097943221308</v>
      </c>
      <c r="BG2876">
        <v>0.19326918834428181</v>
      </c>
      <c r="BH2876">
        <v>0.33036354120894079</v>
      </c>
      <c r="BI2876">
        <v>0.19326918834428181</v>
      </c>
      <c r="BJ2876">
        <v>0.19326918834428181</v>
      </c>
      <c r="BK2876">
        <v>0.33036354120894079</v>
      </c>
      <c r="BL2876">
        <v>3.8756474253046999E-2</v>
      </c>
      <c r="BM2876">
        <v>0.84440501462064721</v>
      </c>
      <c r="BN2876">
        <v>3.8756474253046999E-2</v>
      </c>
      <c r="BO2876">
        <v>3.8756474253046999E-2</v>
      </c>
      <c r="BP2876">
        <v>0.84440501462064721</v>
      </c>
      <c r="BQ2876">
        <v>127.35468629668649</v>
      </c>
      <c r="BR2876">
        <v>0.63752611276171445</v>
      </c>
      <c r="BS2876">
        <v>127.35468629668649</v>
      </c>
      <c r="BT2876">
        <v>127.35468629668649</v>
      </c>
      <c r="BU2876">
        <v>0.63752611276171445</v>
      </c>
    </row>
    <row r="2877" spans="1:73" x14ac:dyDescent="0.3">
      <c r="A2877" t="s">
        <v>5867</v>
      </c>
      <c r="B2877" t="s">
        <v>5868</v>
      </c>
      <c r="C2877">
        <v>29</v>
      </c>
      <c r="D2877" t="s">
        <v>75</v>
      </c>
      <c r="E2877" t="s">
        <v>76</v>
      </c>
      <c r="F2877">
        <v>16590</v>
      </c>
      <c r="G2877">
        <v>4.5</v>
      </c>
      <c r="H2877" t="s">
        <v>1541</v>
      </c>
      <c r="I2877" t="s">
        <v>78</v>
      </c>
      <c r="J2877">
        <v>5</v>
      </c>
      <c r="K2877">
        <v>5</v>
      </c>
      <c r="L2877" t="s">
        <v>79</v>
      </c>
      <c r="M2877" t="b">
        <v>1</v>
      </c>
      <c r="N2877" t="b">
        <v>0</v>
      </c>
      <c r="O2877" t="b">
        <v>0</v>
      </c>
      <c r="P2877" t="s">
        <v>80</v>
      </c>
      <c r="Q2877" t="s">
        <v>5811</v>
      </c>
      <c r="R2877">
        <v>3</v>
      </c>
      <c r="S2877" t="s">
        <v>82</v>
      </c>
      <c r="T2877" t="s">
        <v>581</v>
      </c>
      <c r="U2877" t="b">
        <v>0</v>
      </c>
      <c r="V2877" t="b">
        <v>0</v>
      </c>
      <c r="W2877" t="b">
        <v>0</v>
      </c>
      <c r="X2877" t="s">
        <v>274</v>
      </c>
      <c r="Y2877">
        <v>1</v>
      </c>
      <c r="Z2877" t="s">
        <v>2244</v>
      </c>
      <c r="AA2877" t="b">
        <v>0</v>
      </c>
      <c r="AB2877" t="s">
        <v>86</v>
      </c>
      <c r="AC2877">
        <v>1</v>
      </c>
      <c r="AD2877">
        <v>1</v>
      </c>
      <c r="AF2877">
        <v>32</v>
      </c>
      <c r="AG2877">
        <v>1E-3</v>
      </c>
      <c r="AH2877">
        <v>0.1</v>
      </c>
      <c r="AI2877" t="s">
        <v>87</v>
      </c>
      <c r="AJ2877">
        <v>180</v>
      </c>
      <c r="AK2877">
        <v>60</v>
      </c>
      <c r="AL2877">
        <v>120</v>
      </c>
      <c r="AM2877">
        <v>0.1189339838821598</v>
      </c>
      <c r="AN2877">
        <v>37.948763324401121</v>
      </c>
      <c r="AO2877">
        <v>0.60134241449662218</v>
      </c>
      <c r="AP2877">
        <v>37.948763324401121</v>
      </c>
      <c r="AQ2877">
        <v>0.60134241449662218</v>
      </c>
      <c r="AR2877">
        <v>-1.6685728161348581</v>
      </c>
      <c r="AS2877">
        <v>39.941807192435142</v>
      </c>
      <c r="AT2877">
        <v>0.58538171244222315</v>
      </c>
      <c r="AU2877">
        <v>39.941807192435142</v>
      </c>
      <c r="AV2877">
        <v>39.941807192435142</v>
      </c>
      <c r="AW2877">
        <v>0.58538171244222315</v>
      </c>
      <c r="AX2877">
        <v>149.3866954530001</v>
      </c>
      <c r="AY2877">
        <v>-0.9813656915951392</v>
      </c>
      <c r="AZ2877">
        <v>0.8</v>
      </c>
      <c r="BA2877" t="s">
        <v>88</v>
      </c>
      <c r="BB2877">
        <v>4.6516523714110001E-3</v>
      </c>
      <c r="BC2877">
        <v>0.9662229893899168</v>
      </c>
      <c r="BD2877">
        <v>4.6516523714110001E-3</v>
      </c>
      <c r="BE2877">
        <v>4.6516523714110001E-3</v>
      </c>
      <c r="BF2877">
        <v>0.9662229893899168</v>
      </c>
      <c r="BG2877">
        <v>0.17229869992773761</v>
      </c>
      <c r="BH2877">
        <v>0.40302180465318249</v>
      </c>
      <c r="BI2877">
        <v>0.17229869992773761</v>
      </c>
      <c r="BJ2877">
        <v>0.17229869992773761</v>
      </c>
      <c r="BK2877">
        <v>0.40302180465318249</v>
      </c>
      <c r="BL2877">
        <v>0.14295092367605189</v>
      </c>
      <c r="BM2877">
        <v>0.42609725709010909</v>
      </c>
      <c r="BN2877">
        <v>0.14295092367605189</v>
      </c>
      <c r="BO2877">
        <v>0.14295092367605189</v>
      </c>
      <c r="BP2877">
        <v>0.42609725709010909</v>
      </c>
      <c r="BQ2877">
        <v>159.4473274937649</v>
      </c>
      <c r="BR2877">
        <v>0.54618479863567737</v>
      </c>
      <c r="BS2877">
        <v>159.4473274937649</v>
      </c>
      <c r="BT2877">
        <v>159.4473274937649</v>
      </c>
      <c r="BU2877">
        <v>0.54618479863567737</v>
      </c>
    </row>
    <row r="2878" spans="1:73" x14ac:dyDescent="0.3">
      <c r="A2878" t="s">
        <v>4327</v>
      </c>
      <c r="B2878" t="s">
        <v>5869</v>
      </c>
      <c r="C2878">
        <v>0</v>
      </c>
      <c r="D2878" t="s">
        <v>75</v>
      </c>
      <c r="E2878" t="s">
        <v>76</v>
      </c>
      <c r="F2878">
        <v>16590</v>
      </c>
      <c r="G2878">
        <v>4.5</v>
      </c>
      <c r="H2878" t="s">
        <v>4448</v>
      </c>
      <c r="I2878" t="s">
        <v>78</v>
      </c>
      <c r="J2878">
        <v>5</v>
      </c>
      <c r="K2878">
        <v>5</v>
      </c>
      <c r="L2878" t="s">
        <v>79</v>
      </c>
      <c r="M2878" t="b">
        <v>1</v>
      </c>
      <c r="N2878" t="b">
        <v>0</v>
      </c>
      <c r="O2878" t="b">
        <v>0</v>
      </c>
      <c r="P2878" t="s">
        <v>80</v>
      </c>
      <c r="Q2878" t="s">
        <v>5870</v>
      </c>
      <c r="R2878">
        <v>3</v>
      </c>
      <c r="S2878" t="s">
        <v>82</v>
      </c>
      <c r="T2878" t="s">
        <v>83</v>
      </c>
      <c r="U2878" t="b">
        <v>0</v>
      </c>
      <c r="V2878" t="b">
        <v>0</v>
      </c>
      <c r="W2878" t="b">
        <v>0</v>
      </c>
      <c r="X2878" t="s">
        <v>84</v>
      </c>
      <c r="Y2878">
        <v>1</v>
      </c>
      <c r="Z2878" t="s">
        <v>5871</v>
      </c>
      <c r="AA2878" t="b">
        <v>0</v>
      </c>
      <c r="AB2878" t="s">
        <v>86</v>
      </c>
      <c r="AC2878">
        <v>1</v>
      </c>
      <c r="AD2878">
        <v>1</v>
      </c>
      <c r="AF2878">
        <v>32</v>
      </c>
      <c r="AG2878">
        <v>1E-3</v>
      </c>
      <c r="AH2878">
        <v>0.1</v>
      </c>
      <c r="AI2878" t="s">
        <v>87</v>
      </c>
      <c r="AJ2878">
        <v>150</v>
      </c>
      <c r="AK2878">
        <v>30</v>
      </c>
      <c r="AL2878">
        <v>120</v>
      </c>
      <c r="AM2878">
        <v>7.6764323543591598E-2</v>
      </c>
      <c r="AN2878">
        <v>29.364050233652002</v>
      </c>
      <c r="AO2878">
        <v>0.70217281769430628</v>
      </c>
      <c r="AP2878">
        <v>29.364050233652002</v>
      </c>
      <c r="AQ2878">
        <v>0.70217281769430628</v>
      </c>
      <c r="AR2878">
        <v>-1.72100152672008</v>
      </c>
      <c r="AS2878">
        <v>27.79321004231053</v>
      </c>
      <c r="AT2878">
        <v>0.73749473938012766</v>
      </c>
      <c r="AU2878">
        <v>27.79321004231053</v>
      </c>
      <c r="AV2878">
        <v>27.79321004231053</v>
      </c>
      <c r="AW2878">
        <v>0.73749473938012766</v>
      </c>
      <c r="AX2878">
        <v>135.94612976714191</v>
      </c>
      <c r="AY2878">
        <v>-0.7900957589569102</v>
      </c>
      <c r="AZ2878">
        <v>0.8</v>
      </c>
      <c r="BA2878" t="s">
        <v>88</v>
      </c>
      <c r="BB2878">
        <v>1.5274984870603E-2</v>
      </c>
      <c r="BC2878">
        <v>0.88908385991735051</v>
      </c>
      <c r="BD2878">
        <v>1.5274984870603E-2</v>
      </c>
      <c r="BE2878">
        <v>1.5274984870603E-2</v>
      </c>
      <c r="BF2878">
        <v>0.88908385991735051</v>
      </c>
      <c r="BG2878">
        <v>6.5233069135098895E-2</v>
      </c>
      <c r="BH2878">
        <v>0.77398134805696039</v>
      </c>
      <c r="BI2878">
        <v>6.5233069135098895E-2</v>
      </c>
      <c r="BJ2878">
        <v>6.5233069135098895E-2</v>
      </c>
      <c r="BK2878">
        <v>0.77398134805696039</v>
      </c>
      <c r="BL2878">
        <v>9.8931695957170607E-2</v>
      </c>
      <c r="BM2878">
        <v>0.60282053301584027</v>
      </c>
      <c r="BN2878">
        <v>9.8931695957170607E-2</v>
      </c>
      <c r="BO2878">
        <v>9.8931695957170607E-2</v>
      </c>
      <c r="BP2878">
        <v>0.60282053301584027</v>
      </c>
      <c r="BQ2878">
        <v>110.9934004192793</v>
      </c>
      <c r="BR2878">
        <v>0.6840932165303566</v>
      </c>
      <c r="BS2878">
        <v>110.9934004192793</v>
      </c>
      <c r="BT2878">
        <v>110.9934004192793</v>
      </c>
      <c r="BU2878">
        <v>0.6840932165303566</v>
      </c>
    </row>
    <row r="2879" spans="1:73" x14ac:dyDescent="0.3">
      <c r="A2879" t="s">
        <v>5872</v>
      </c>
      <c r="B2879" t="s">
        <v>5873</v>
      </c>
      <c r="C2879">
        <v>1</v>
      </c>
      <c r="D2879" t="s">
        <v>75</v>
      </c>
      <c r="E2879" t="s">
        <v>76</v>
      </c>
      <c r="F2879">
        <v>16590</v>
      </c>
      <c r="G2879">
        <v>4.5</v>
      </c>
      <c r="H2879" t="s">
        <v>4448</v>
      </c>
      <c r="I2879" t="s">
        <v>78</v>
      </c>
      <c r="J2879">
        <v>5</v>
      </c>
      <c r="K2879">
        <v>5</v>
      </c>
      <c r="L2879" t="s">
        <v>79</v>
      </c>
      <c r="M2879" t="b">
        <v>1</v>
      </c>
      <c r="N2879" t="b">
        <v>0</v>
      </c>
      <c r="O2879" t="b">
        <v>0</v>
      </c>
      <c r="P2879" t="s">
        <v>80</v>
      </c>
      <c r="Q2879" t="s">
        <v>5870</v>
      </c>
      <c r="R2879">
        <v>3</v>
      </c>
      <c r="S2879" t="s">
        <v>82</v>
      </c>
      <c r="T2879" t="s">
        <v>83</v>
      </c>
      <c r="U2879" t="b">
        <v>0</v>
      </c>
      <c r="V2879" t="b">
        <v>0</v>
      </c>
      <c r="W2879" t="b">
        <v>0</v>
      </c>
      <c r="X2879" t="s">
        <v>84</v>
      </c>
      <c r="Y2879">
        <v>1</v>
      </c>
      <c r="Z2879" t="s">
        <v>5871</v>
      </c>
      <c r="AA2879" t="b">
        <v>0</v>
      </c>
      <c r="AB2879" t="s">
        <v>86</v>
      </c>
      <c r="AC2879">
        <v>1</v>
      </c>
      <c r="AD2879">
        <v>1</v>
      </c>
      <c r="AF2879">
        <v>32</v>
      </c>
      <c r="AG2879">
        <v>1E-3</v>
      </c>
      <c r="AH2879">
        <v>0.1</v>
      </c>
      <c r="AI2879" t="s">
        <v>87</v>
      </c>
      <c r="AJ2879">
        <v>150</v>
      </c>
      <c r="AK2879">
        <v>30</v>
      </c>
      <c r="AL2879">
        <v>120</v>
      </c>
      <c r="AM2879">
        <v>9.50272879514443E-2</v>
      </c>
      <c r="AN2879">
        <v>40.391180263874517</v>
      </c>
      <c r="AO2879">
        <v>0.60041906448431703</v>
      </c>
      <c r="AP2879">
        <v>40.391180263874517</v>
      </c>
      <c r="AQ2879">
        <v>0.60041906448431703</v>
      </c>
      <c r="AR2879">
        <v>-1.4891686961107431</v>
      </c>
      <c r="AS2879">
        <v>38.629883141053362</v>
      </c>
      <c r="AT2879">
        <v>0.60094313909931019</v>
      </c>
      <c r="AU2879">
        <v>38.629883141053362</v>
      </c>
      <c r="AV2879">
        <v>38.629883141053362</v>
      </c>
      <c r="AW2879">
        <v>0.60094313909931019</v>
      </c>
      <c r="AX2879">
        <v>132.2477485618187</v>
      </c>
      <c r="AY2879">
        <v>-1.5586294241319121</v>
      </c>
      <c r="AZ2879">
        <v>0.8</v>
      </c>
      <c r="BA2879" t="s">
        <v>88</v>
      </c>
      <c r="BB2879">
        <v>6.1354060728119698E-2</v>
      </c>
      <c r="BC2879">
        <v>0.55449019085733053</v>
      </c>
      <c r="BD2879">
        <v>6.1354060728119698E-2</v>
      </c>
      <c r="BE2879">
        <v>6.1354060728119698E-2</v>
      </c>
      <c r="BF2879">
        <v>0.55449019085733053</v>
      </c>
      <c r="BG2879">
        <v>8.3566956968150696E-2</v>
      </c>
      <c r="BH2879">
        <v>0.71045834250406581</v>
      </c>
      <c r="BI2879">
        <v>8.3566956968150696E-2</v>
      </c>
      <c r="BJ2879">
        <v>8.3566956968150696E-2</v>
      </c>
      <c r="BK2879">
        <v>0.71045834250406581</v>
      </c>
      <c r="BL2879">
        <v>0.1051385099991162</v>
      </c>
      <c r="BM2879">
        <v>0.57790213786453326</v>
      </c>
      <c r="BN2879">
        <v>0.1051385099991162</v>
      </c>
      <c r="BO2879">
        <v>0.1051385099991162</v>
      </c>
      <c r="BP2879">
        <v>0.57790213786453326</v>
      </c>
      <c r="BQ2879">
        <v>154.26947303651829</v>
      </c>
      <c r="BR2879">
        <v>0.56092188517130737</v>
      </c>
      <c r="BS2879">
        <v>154.26947303651829</v>
      </c>
      <c r="BT2879">
        <v>154.26947303651829</v>
      </c>
      <c r="BU2879">
        <v>0.56092188517130737</v>
      </c>
    </row>
    <row r="2880" spans="1:73" x14ac:dyDescent="0.3">
      <c r="A2880" t="s">
        <v>5874</v>
      </c>
      <c r="B2880" t="s">
        <v>5875</v>
      </c>
      <c r="C2880">
        <v>2</v>
      </c>
      <c r="D2880" t="s">
        <v>75</v>
      </c>
      <c r="E2880" t="s">
        <v>76</v>
      </c>
      <c r="F2880">
        <v>16590</v>
      </c>
      <c r="G2880">
        <v>4.5</v>
      </c>
      <c r="H2880" t="s">
        <v>4448</v>
      </c>
      <c r="I2880" t="s">
        <v>78</v>
      </c>
      <c r="J2880">
        <v>5</v>
      </c>
      <c r="K2880">
        <v>5</v>
      </c>
      <c r="L2880" t="s">
        <v>79</v>
      </c>
      <c r="M2880" t="b">
        <v>1</v>
      </c>
      <c r="N2880" t="b">
        <v>0</v>
      </c>
      <c r="O2880" t="b">
        <v>0</v>
      </c>
      <c r="P2880" t="s">
        <v>80</v>
      </c>
      <c r="Q2880" t="s">
        <v>5870</v>
      </c>
      <c r="R2880">
        <v>3</v>
      </c>
      <c r="S2880" t="s">
        <v>82</v>
      </c>
      <c r="T2880" t="s">
        <v>83</v>
      </c>
      <c r="U2880" t="b">
        <v>0</v>
      </c>
      <c r="V2880" t="b">
        <v>0</v>
      </c>
      <c r="W2880" t="b">
        <v>0</v>
      </c>
      <c r="X2880" t="s">
        <v>84</v>
      </c>
      <c r="Y2880">
        <v>1</v>
      </c>
      <c r="Z2880" t="s">
        <v>5871</v>
      </c>
      <c r="AA2880" t="b">
        <v>0</v>
      </c>
      <c r="AB2880" t="s">
        <v>86</v>
      </c>
      <c r="AC2880">
        <v>1</v>
      </c>
      <c r="AD2880">
        <v>1</v>
      </c>
      <c r="AF2880">
        <v>32</v>
      </c>
      <c r="AG2880">
        <v>1E-3</v>
      </c>
      <c r="AH2880">
        <v>0.1</v>
      </c>
      <c r="AI2880" t="s">
        <v>87</v>
      </c>
      <c r="AJ2880">
        <v>150</v>
      </c>
      <c r="AK2880">
        <v>30</v>
      </c>
      <c r="AL2880">
        <v>120</v>
      </c>
      <c r="AM2880">
        <v>9.1028150604968799E-2</v>
      </c>
      <c r="AN2880">
        <v>56.876977190520279</v>
      </c>
      <c r="AO2880">
        <v>0.60865739116555417</v>
      </c>
      <c r="AP2880">
        <v>56.876977190520279</v>
      </c>
      <c r="AQ2880">
        <v>0.60865739116555417</v>
      </c>
      <c r="AR2880">
        <v>-0.1496891597346742</v>
      </c>
      <c r="AS2880">
        <v>55.475212419756019</v>
      </c>
      <c r="AT2880">
        <v>0.65953589009421354</v>
      </c>
      <c r="AU2880">
        <v>55.475212419756019</v>
      </c>
      <c r="AV2880">
        <v>55.475212419756019</v>
      </c>
      <c r="AW2880">
        <v>0.65953589009421354</v>
      </c>
      <c r="AX2880">
        <v>112.5426832912263</v>
      </c>
      <c r="AY2880">
        <v>-2.91102095875309E-2</v>
      </c>
      <c r="AZ2880">
        <v>0.8</v>
      </c>
      <c r="BA2880" t="s">
        <v>88</v>
      </c>
      <c r="BB2880">
        <v>2.92543754676798E-2</v>
      </c>
      <c r="BC2880">
        <v>0.78757540941017579</v>
      </c>
      <c r="BD2880">
        <v>2.92543754676798E-2</v>
      </c>
      <c r="BE2880">
        <v>2.92543754676798E-2</v>
      </c>
      <c r="BF2880">
        <v>0.78757540941017579</v>
      </c>
      <c r="BG2880">
        <v>5.5578476998470697E-2</v>
      </c>
      <c r="BH2880">
        <v>0.80743244776317491</v>
      </c>
      <c r="BI2880">
        <v>5.5578476998470697E-2</v>
      </c>
      <c r="BJ2880">
        <v>5.5578476998470697E-2</v>
      </c>
      <c r="BK2880">
        <v>0.80743244776317491</v>
      </c>
      <c r="BL2880">
        <v>8.1144066650483904E-2</v>
      </c>
      <c r="BM2880">
        <v>0.67423223842115509</v>
      </c>
      <c r="BN2880">
        <v>8.1144066650483904E-2</v>
      </c>
      <c r="BO2880">
        <v>8.1144066650483904E-2</v>
      </c>
      <c r="BP2880">
        <v>0.67423223842115509</v>
      </c>
      <c r="BQ2880">
        <v>221.7348727599076</v>
      </c>
      <c r="BR2880">
        <v>0.36890346478234409</v>
      </c>
      <c r="BS2880">
        <v>221.7348727599076</v>
      </c>
      <c r="BT2880">
        <v>221.7348727599076</v>
      </c>
      <c r="BU2880">
        <v>0.36890346478234409</v>
      </c>
    </row>
    <row r="2881" spans="1:73" x14ac:dyDescent="0.3">
      <c r="A2881" t="s">
        <v>5876</v>
      </c>
      <c r="B2881" t="s">
        <v>5877</v>
      </c>
      <c r="C2881">
        <v>3</v>
      </c>
      <c r="D2881" t="s">
        <v>75</v>
      </c>
      <c r="E2881" t="s">
        <v>76</v>
      </c>
      <c r="F2881">
        <v>16590</v>
      </c>
      <c r="G2881">
        <v>4.5</v>
      </c>
      <c r="H2881" t="s">
        <v>4448</v>
      </c>
      <c r="I2881" t="s">
        <v>78</v>
      </c>
      <c r="J2881">
        <v>5</v>
      </c>
      <c r="K2881">
        <v>5</v>
      </c>
      <c r="L2881" t="s">
        <v>79</v>
      </c>
      <c r="M2881" t="b">
        <v>1</v>
      </c>
      <c r="N2881" t="b">
        <v>0</v>
      </c>
      <c r="O2881" t="b">
        <v>0</v>
      </c>
      <c r="P2881" t="s">
        <v>80</v>
      </c>
      <c r="Q2881" t="s">
        <v>5870</v>
      </c>
      <c r="R2881">
        <v>3</v>
      </c>
      <c r="S2881" t="s">
        <v>82</v>
      </c>
      <c r="T2881" t="s">
        <v>83</v>
      </c>
      <c r="U2881" t="b">
        <v>0</v>
      </c>
      <c r="V2881" t="b">
        <v>0</v>
      </c>
      <c r="W2881" t="b">
        <v>0</v>
      </c>
      <c r="X2881" t="s">
        <v>84</v>
      </c>
      <c r="Y2881">
        <v>1</v>
      </c>
      <c r="Z2881" t="s">
        <v>5871</v>
      </c>
      <c r="AA2881" t="b">
        <v>0</v>
      </c>
      <c r="AB2881" t="s">
        <v>86</v>
      </c>
      <c r="AC2881">
        <v>1</v>
      </c>
      <c r="AD2881">
        <v>1</v>
      </c>
      <c r="AF2881">
        <v>32</v>
      </c>
      <c r="AG2881">
        <v>1E-3</v>
      </c>
      <c r="AH2881">
        <v>0.1</v>
      </c>
      <c r="AI2881" t="s">
        <v>87</v>
      </c>
      <c r="AJ2881">
        <v>150</v>
      </c>
      <c r="AK2881">
        <v>30</v>
      </c>
      <c r="AL2881">
        <v>120</v>
      </c>
      <c r="AM2881">
        <v>0.10119576862986721</v>
      </c>
      <c r="AN2881">
        <v>58.705064630157601</v>
      </c>
      <c r="AO2881">
        <v>0.56859806266548563</v>
      </c>
      <c r="AP2881">
        <v>58.705064630157601</v>
      </c>
      <c r="AQ2881">
        <v>0.56859806266548563</v>
      </c>
      <c r="AR2881">
        <v>1.58062266862792E-2</v>
      </c>
      <c r="AS2881">
        <v>57.889807777817317</v>
      </c>
      <c r="AT2881">
        <v>0.6234421301574411</v>
      </c>
      <c r="AU2881">
        <v>57.889807777817317</v>
      </c>
      <c r="AV2881">
        <v>57.889807777817317</v>
      </c>
      <c r="AW2881">
        <v>0.6234421301574411</v>
      </c>
      <c r="AX2881">
        <v>97.761067656021794</v>
      </c>
      <c r="AY2881">
        <v>9.4073439275188506E-2</v>
      </c>
      <c r="AZ2881">
        <v>0.8</v>
      </c>
      <c r="BA2881" t="s">
        <v>88</v>
      </c>
      <c r="BB2881">
        <v>3.4003423994243401E-2</v>
      </c>
      <c r="BC2881">
        <v>0.75309117678449478</v>
      </c>
      <c r="BD2881">
        <v>3.4003423994243401E-2</v>
      </c>
      <c r="BE2881">
        <v>3.4003423994243401E-2</v>
      </c>
      <c r="BF2881">
        <v>0.75309117678449478</v>
      </c>
      <c r="BG2881">
        <v>5.9326929239998098E-2</v>
      </c>
      <c r="BH2881">
        <v>0.79444486134824965</v>
      </c>
      <c r="BI2881">
        <v>5.9326929239998098E-2</v>
      </c>
      <c r="BJ2881">
        <v>5.9326929239998098E-2</v>
      </c>
      <c r="BK2881">
        <v>0.79444486134824965</v>
      </c>
      <c r="BL2881">
        <v>9.8452332397008305E-2</v>
      </c>
      <c r="BM2881">
        <v>0.60474502608628489</v>
      </c>
      <c r="BN2881">
        <v>9.8452332397008305E-2</v>
      </c>
      <c r="BO2881">
        <v>9.8452332397008305E-2</v>
      </c>
      <c r="BP2881">
        <v>0.60474502608628489</v>
      </c>
      <c r="BQ2881">
        <v>231.36744842563741</v>
      </c>
      <c r="BR2881">
        <v>0.34148745641073169</v>
      </c>
      <c r="BS2881">
        <v>231.36744842563741</v>
      </c>
      <c r="BT2881">
        <v>231.36744842563741</v>
      </c>
      <c r="BU2881">
        <v>0.34148745641073169</v>
      </c>
    </row>
    <row r="2882" spans="1:73" x14ac:dyDescent="0.3">
      <c r="A2882" t="s">
        <v>5878</v>
      </c>
      <c r="B2882" t="s">
        <v>5879</v>
      </c>
      <c r="C2882">
        <v>4</v>
      </c>
      <c r="D2882" t="s">
        <v>75</v>
      </c>
      <c r="E2882" t="s">
        <v>76</v>
      </c>
      <c r="F2882">
        <v>16590</v>
      </c>
      <c r="G2882">
        <v>4.5</v>
      </c>
      <c r="H2882" t="s">
        <v>4448</v>
      </c>
      <c r="I2882" t="s">
        <v>78</v>
      </c>
      <c r="J2882">
        <v>5</v>
      </c>
      <c r="K2882">
        <v>5</v>
      </c>
      <c r="L2882" t="s">
        <v>79</v>
      </c>
      <c r="M2882" t="b">
        <v>1</v>
      </c>
      <c r="N2882" t="b">
        <v>0</v>
      </c>
      <c r="O2882" t="b">
        <v>0</v>
      </c>
      <c r="P2882" t="s">
        <v>80</v>
      </c>
      <c r="Q2882" t="s">
        <v>5870</v>
      </c>
      <c r="R2882">
        <v>3</v>
      </c>
      <c r="S2882" t="s">
        <v>82</v>
      </c>
      <c r="T2882" t="s">
        <v>83</v>
      </c>
      <c r="U2882" t="b">
        <v>0</v>
      </c>
      <c r="V2882" t="b">
        <v>0</v>
      </c>
      <c r="W2882" t="b">
        <v>0</v>
      </c>
      <c r="X2882" t="s">
        <v>84</v>
      </c>
      <c r="Y2882">
        <v>1</v>
      </c>
      <c r="Z2882" t="s">
        <v>5871</v>
      </c>
      <c r="AA2882" t="b">
        <v>0</v>
      </c>
      <c r="AB2882" t="s">
        <v>86</v>
      </c>
      <c r="AC2882">
        <v>1</v>
      </c>
      <c r="AD2882">
        <v>1</v>
      </c>
      <c r="AF2882">
        <v>32</v>
      </c>
      <c r="AG2882">
        <v>1E-3</v>
      </c>
      <c r="AH2882">
        <v>0.1</v>
      </c>
      <c r="AI2882" t="s">
        <v>87</v>
      </c>
      <c r="AJ2882">
        <v>150</v>
      </c>
      <c r="AK2882">
        <v>30</v>
      </c>
      <c r="AL2882">
        <v>120</v>
      </c>
      <c r="AM2882">
        <v>6.1367022862663899E-2</v>
      </c>
      <c r="AN2882">
        <v>29.287805882832242</v>
      </c>
      <c r="AO2882">
        <v>0.75805627768710004</v>
      </c>
      <c r="AP2882">
        <v>29.287805882832242</v>
      </c>
      <c r="AQ2882">
        <v>0.75805627768710004</v>
      </c>
      <c r="AR2882">
        <v>0.16557752667453859</v>
      </c>
      <c r="AS2882">
        <v>28.233876421085931</v>
      </c>
      <c r="AT2882">
        <v>0.78307260062155937</v>
      </c>
      <c r="AU2882">
        <v>28.233876421085931</v>
      </c>
      <c r="AV2882">
        <v>28.233876421085931</v>
      </c>
      <c r="AW2882">
        <v>0.78307260062155937</v>
      </c>
      <c r="AX2882">
        <v>136.22490884653479</v>
      </c>
      <c r="AY2882">
        <v>0.19344515980191571</v>
      </c>
      <c r="AZ2882">
        <v>0.8</v>
      </c>
      <c r="BA2882" t="s">
        <v>88</v>
      </c>
      <c r="BB2882">
        <v>1.2196360099800701E-2</v>
      </c>
      <c r="BC2882">
        <v>0.91143865628755039</v>
      </c>
      <c r="BD2882">
        <v>1.2196360099800701E-2</v>
      </c>
      <c r="BE2882">
        <v>1.2196360099800701E-2</v>
      </c>
      <c r="BF2882">
        <v>0.91143865628755039</v>
      </c>
      <c r="BG2882">
        <v>5.3180715587418201E-2</v>
      </c>
      <c r="BH2882">
        <v>0.81574017893376816</v>
      </c>
      <c r="BI2882">
        <v>5.3180715587418201E-2</v>
      </c>
      <c r="BJ2882">
        <v>5.3180715587418201E-2</v>
      </c>
      <c r="BK2882">
        <v>0.81574017893376816</v>
      </c>
      <c r="BL2882">
        <v>6.8208183537221898E-2</v>
      </c>
      <c r="BM2882">
        <v>0.72616571747643244</v>
      </c>
      <c r="BN2882">
        <v>6.8208183537221898E-2</v>
      </c>
      <c r="BO2882">
        <v>6.8208183537221898E-2</v>
      </c>
      <c r="BP2882">
        <v>0.72616571747643244</v>
      </c>
      <c r="BQ2882">
        <v>112.80192042511931</v>
      </c>
      <c r="BR2882">
        <v>0.67894584978848516</v>
      </c>
      <c r="BS2882">
        <v>112.80192042511931</v>
      </c>
      <c r="BT2882">
        <v>112.80192042511931</v>
      </c>
      <c r="BU2882">
        <v>0.67894584978848516</v>
      </c>
    </row>
    <row r="2883" spans="1:73" x14ac:dyDescent="0.3">
      <c r="A2883" t="s">
        <v>5880</v>
      </c>
      <c r="B2883" t="s">
        <v>5881</v>
      </c>
      <c r="C2883">
        <v>5</v>
      </c>
      <c r="D2883" t="s">
        <v>75</v>
      </c>
      <c r="E2883" t="s">
        <v>76</v>
      </c>
      <c r="F2883">
        <v>16590</v>
      </c>
      <c r="G2883">
        <v>4.5</v>
      </c>
      <c r="H2883" t="s">
        <v>4448</v>
      </c>
      <c r="I2883" t="s">
        <v>78</v>
      </c>
      <c r="J2883">
        <v>5</v>
      </c>
      <c r="K2883">
        <v>5</v>
      </c>
      <c r="L2883" t="s">
        <v>79</v>
      </c>
      <c r="M2883" t="b">
        <v>1</v>
      </c>
      <c r="N2883" t="b">
        <v>0</v>
      </c>
      <c r="O2883" t="b">
        <v>0</v>
      </c>
      <c r="P2883" t="s">
        <v>80</v>
      </c>
      <c r="Q2883" t="s">
        <v>5870</v>
      </c>
      <c r="R2883">
        <v>3</v>
      </c>
      <c r="S2883" t="s">
        <v>82</v>
      </c>
      <c r="T2883" t="s">
        <v>83</v>
      </c>
      <c r="U2883" t="b">
        <v>0</v>
      </c>
      <c r="V2883" t="b">
        <v>0</v>
      </c>
      <c r="W2883" t="b">
        <v>0</v>
      </c>
      <c r="X2883" t="s">
        <v>84</v>
      </c>
      <c r="Y2883">
        <v>1</v>
      </c>
      <c r="Z2883" t="s">
        <v>5871</v>
      </c>
      <c r="AA2883" t="b">
        <v>0</v>
      </c>
      <c r="AB2883" t="s">
        <v>86</v>
      </c>
      <c r="AC2883">
        <v>1</v>
      </c>
      <c r="AD2883">
        <v>1</v>
      </c>
      <c r="AF2883">
        <v>32</v>
      </c>
      <c r="AG2883">
        <v>1E-3</v>
      </c>
      <c r="AH2883">
        <v>0.1</v>
      </c>
      <c r="AI2883" t="s">
        <v>87</v>
      </c>
      <c r="AJ2883">
        <v>150</v>
      </c>
      <c r="AK2883">
        <v>30</v>
      </c>
      <c r="AL2883">
        <v>120</v>
      </c>
      <c r="AM2883">
        <v>7.4469514566354603E-2</v>
      </c>
      <c r="AN2883">
        <v>32.135086614859347</v>
      </c>
      <c r="AO2883">
        <v>0.71378320101265036</v>
      </c>
      <c r="AP2883">
        <v>32.135086614859347</v>
      </c>
      <c r="AQ2883">
        <v>0.71378320101265036</v>
      </c>
      <c r="AR2883">
        <v>-2.1572991751372581</v>
      </c>
      <c r="AS2883">
        <v>31.453421988945411</v>
      </c>
      <c r="AT2883">
        <v>0.73924240834424215</v>
      </c>
      <c r="AU2883">
        <v>31.453421988945411</v>
      </c>
      <c r="AV2883">
        <v>31.453421988945411</v>
      </c>
      <c r="AW2883">
        <v>0.73924240834424215</v>
      </c>
      <c r="AX2883">
        <v>119.73770097458301</v>
      </c>
      <c r="AY2883">
        <v>-1.0508435163733221</v>
      </c>
      <c r="AZ2883">
        <v>0.8</v>
      </c>
      <c r="BA2883" t="s">
        <v>88</v>
      </c>
      <c r="BB2883">
        <v>1.24306500721187E-2</v>
      </c>
      <c r="BC2883">
        <v>0.90973740816130277</v>
      </c>
      <c r="BD2883">
        <v>1.24306500721187E-2</v>
      </c>
      <c r="BE2883">
        <v>1.24306500721187E-2</v>
      </c>
      <c r="BF2883">
        <v>0.90973740816130277</v>
      </c>
      <c r="BG2883">
        <v>6.8170262701906403E-2</v>
      </c>
      <c r="BH2883">
        <v>0.76380459967968051</v>
      </c>
      <c r="BI2883">
        <v>6.8170262701906403E-2</v>
      </c>
      <c r="BJ2883">
        <v>6.8170262701906403E-2</v>
      </c>
      <c r="BK2883">
        <v>0.76380459967968051</v>
      </c>
      <c r="BL2883">
        <v>8.9413851534620101E-2</v>
      </c>
      <c r="BM2883">
        <v>0.64103166786005983</v>
      </c>
      <c r="BN2883">
        <v>8.9413851534620101E-2</v>
      </c>
      <c r="BO2883">
        <v>8.9413851534620101E-2</v>
      </c>
      <c r="BP2883">
        <v>0.64103166786005983</v>
      </c>
      <c r="BQ2883">
        <v>125.6436731914731</v>
      </c>
      <c r="BR2883">
        <v>0.64239595767592128</v>
      </c>
      <c r="BS2883">
        <v>125.6436731914731</v>
      </c>
      <c r="BT2883">
        <v>125.6436731914731</v>
      </c>
      <c r="BU2883">
        <v>0.64239595767592128</v>
      </c>
    </row>
    <row r="2884" spans="1:73" x14ac:dyDescent="0.3">
      <c r="A2884" t="s">
        <v>5882</v>
      </c>
      <c r="B2884" t="s">
        <v>5883</v>
      </c>
      <c r="C2884">
        <v>6</v>
      </c>
      <c r="D2884" t="s">
        <v>75</v>
      </c>
      <c r="E2884" t="s">
        <v>76</v>
      </c>
      <c r="F2884">
        <v>16590</v>
      </c>
      <c r="G2884">
        <v>4.5</v>
      </c>
      <c r="H2884" t="s">
        <v>4448</v>
      </c>
      <c r="I2884" t="s">
        <v>78</v>
      </c>
      <c r="J2884">
        <v>5</v>
      </c>
      <c r="K2884">
        <v>5</v>
      </c>
      <c r="L2884" t="s">
        <v>79</v>
      </c>
      <c r="M2884" t="b">
        <v>1</v>
      </c>
      <c r="N2884" t="b">
        <v>0</v>
      </c>
      <c r="O2884" t="b">
        <v>0</v>
      </c>
      <c r="P2884" t="s">
        <v>80</v>
      </c>
      <c r="Q2884" t="s">
        <v>5870</v>
      </c>
      <c r="R2884">
        <v>3</v>
      </c>
      <c r="S2884" t="s">
        <v>82</v>
      </c>
      <c r="T2884" t="s">
        <v>83</v>
      </c>
      <c r="U2884" t="b">
        <v>0</v>
      </c>
      <c r="V2884" t="b">
        <v>0</v>
      </c>
      <c r="W2884" t="b">
        <v>0</v>
      </c>
      <c r="X2884" t="s">
        <v>84</v>
      </c>
      <c r="Y2884">
        <v>1</v>
      </c>
      <c r="Z2884" t="s">
        <v>5871</v>
      </c>
      <c r="AA2884" t="b">
        <v>0</v>
      </c>
      <c r="AB2884" t="s">
        <v>86</v>
      </c>
      <c r="AC2884">
        <v>1</v>
      </c>
      <c r="AD2884">
        <v>1</v>
      </c>
      <c r="AF2884">
        <v>32</v>
      </c>
      <c r="AG2884">
        <v>1E-3</v>
      </c>
      <c r="AH2884">
        <v>0.1</v>
      </c>
      <c r="AI2884" t="s">
        <v>87</v>
      </c>
      <c r="AJ2884">
        <v>150</v>
      </c>
      <c r="AK2884">
        <v>30</v>
      </c>
      <c r="AL2884">
        <v>120</v>
      </c>
      <c r="AM2884">
        <v>0.12738449755533501</v>
      </c>
      <c r="AN2884">
        <v>35.997798486569287</v>
      </c>
      <c r="AO2884">
        <v>0.54087654818513697</v>
      </c>
      <c r="AP2884">
        <v>35.997798486569287</v>
      </c>
      <c r="AQ2884">
        <v>0.54087654818513697</v>
      </c>
      <c r="AR2884">
        <v>-3.4804720342826501E-2</v>
      </c>
      <c r="AS2884">
        <v>35.311833942180442</v>
      </c>
      <c r="AT2884">
        <v>0.58420862661206852</v>
      </c>
      <c r="AU2884">
        <v>35.311833942180442</v>
      </c>
      <c r="AV2884">
        <v>35.311833942180442</v>
      </c>
      <c r="AW2884">
        <v>0.58420862661206852</v>
      </c>
      <c r="AX2884">
        <v>94.266564686907202</v>
      </c>
      <c r="AY2884">
        <v>-7.4256672300520004E-3</v>
      </c>
      <c r="AZ2884">
        <v>0.8</v>
      </c>
      <c r="BA2884" t="s">
        <v>88</v>
      </c>
      <c r="BB2884">
        <v>1.7261201008122399E-2</v>
      </c>
      <c r="BC2884">
        <v>0.87466136266385064</v>
      </c>
      <c r="BD2884">
        <v>1.7261201008122399E-2</v>
      </c>
      <c r="BE2884">
        <v>1.7261201008122399E-2</v>
      </c>
      <c r="BF2884">
        <v>0.87466136266385064</v>
      </c>
      <c r="BG2884">
        <v>0.1187638094858571</v>
      </c>
      <c r="BH2884">
        <v>0.58850876594474855</v>
      </c>
      <c r="BI2884">
        <v>0.1187638094858571</v>
      </c>
      <c r="BJ2884">
        <v>0.1187638094858571</v>
      </c>
      <c r="BK2884">
        <v>0.58850876594474855</v>
      </c>
      <c r="BL2884">
        <v>0.18064239958645459</v>
      </c>
      <c r="BM2884">
        <v>0.27477790319546902</v>
      </c>
      <c r="BN2884">
        <v>0.18064239958645459</v>
      </c>
      <c r="BO2884">
        <v>0.18064239958645459</v>
      </c>
      <c r="BP2884">
        <v>0.27477790319546902</v>
      </c>
      <c r="BQ2884">
        <v>140.93066835864161</v>
      </c>
      <c r="BR2884">
        <v>0.59888647464419553</v>
      </c>
      <c r="BS2884">
        <v>140.93066835864161</v>
      </c>
      <c r="BT2884">
        <v>140.93066835864161</v>
      </c>
      <c r="BU2884">
        <v>0.59888647464419553</v>
      </c>
    </row>
    <row r="2885" spans="1:73" x14ac:dyDescent="0.3">
      <c r="A2885" t="s">
        <v>5884</v>
      </c>
      <c r="B2885" t="s">
        <v>5885</v>
      </c>
      <c r="C2885">
        <v>7</v>
      </c>
      <c r="D2885" t="s">
        <v>75</v>
      </c>
      <c r="E2885" t="s">
        <v>76</v>
      </c>
      <c r="F2885">
        <v>16590</v>
      </c>
      <c r="G2885">
        <v>4.5</v>
      </c>
      <c r="H2885" t="s">
        <v>4448</v>
      </c>
      <c r="I2885" t="s">
        <v>78</v>
      </c>
      <c r="J2885">
        <v>5</v>
      </c>
      <c r="K2885">
        <v>5</v>
      </c>
      <c r="L2885" t="s">
        <v>79</v>
      </c>
      <c r="M2885" t="b">
        <v>1</v>
      </c>
      <c r="N2885" t="b">
        <v>0</v>
      </c>
      <c r="O2885" t="b">
        <v>0</v>
      </c>
      <c r="P2885" t="s">
        <v>80</v>
      </c>
      <c r="Q2885" t="s">
        <v>5870</v>
      </c>
      <c r="R2885">
        <v>3</v>
      </c>
      <c r="S2885" t="s">
        <v>82</v>
      </c>
      <c r="T2885" t="s">
        <v>83</v>
      </c>
      <c r="U2885" t="b">
        <v>0</v>
      </c>
      <c r="V2885" t="b">
        <v>0</v>
      </c>
      <c r="W2885" t="b">
        <v>0</v>
      </c>
      <c r="X2885" t="s">
        <v>84</v>
      </c>
      <c r="Y2885">
        <v>1</v>
      </c>
      <c r="Z2885" t="s">
        <v>5871</v>
      </c>
      <c r="AA2885" t="b">
        <v>0</v>
      </c>
      <c r="AB2885" t="s">
        <v>86</v>
      </c>
      <c r="AC2885">
        <v>1</v>
      </c>
      <c r="AD2885">
        <v>1</v>
      </c>
      <c r="AF2885">
        <v>32</v>
      </c>
      <c r="AG2885">
        <v>1E-3</v>
      </c>
      <c r="AH2885">
        <v>0.1</v>
      </c>
      <c r="AI2885" t="s">
        <v>87</v>
      </c>
      <c r="AJ2885">
        <v>150</v>
      </c>
      <c r="AK2885">
        <v>30</v>
      </c>
      <c r="AL2885">
        <v>120</v>
      </c>
      <c r="AM2885">
        <v>0.1505096291857998</v>
      </c>
      <c r="AN2885">
        <v>67.667545101655492</v>
      </c>
      <c r="AO2885">
        <v>0.39518804908061622</v>
      </c>
      <c r="AP2885">
        <v>67.667545101655492</v>
      </c>
      <c r="AQ2885">
        <v>0.39518804908061622</v>
      </c>
      <c r="AR2885">
        <v>-4.8440069215867387</v>
      </c>
      <c r="AS2885">
        <v>64.802268830023664</v>
      </c>
      <c r="AT2885">
        <v>0.40968724026860392</v>
      </c>
      <c r="AU2885">
        <v>64.802268830023664</v>
      </c>
      <c r="AV2885">
        <v>64.802268830023664</v>
      </c>
      <c r="AW2885">
        <v>0.40968724026860392</v>
      </c>
      <c r="AX2885">
        <v>139.53951406022631</v>
      </c>
      <c r="AY2885">
        <v>-4.4299543519067504</v>
      </c>
      <c r="AZ2885">
        <v>0.8</v>
      </c>
      <c r="BA2885" t="s">
        <v>88</v>
      </c>
      <c r="BB2885">
        <v>6.7316968173937897E-2</v>
      </c>
      <c r="BC2885">
        <v>0.51119177300861041</v>
      </c>
      <c r="BD2885">
        <v>6.7316968173937897E-2</v>
      </c>
      <c r="BE2885">
        <v>6.7316968173937897E-2</v>
      </c>
      <c r="BF2885">
        <v>0.51119177300861041</v>
      </c>
      <c r="BG2885">
        <v>0.15593546391607149</v>
      </c>
      <c r="BH2885">
        <v>0.45971692254075441</v>
      </c>
      <c r="BI2885">
        <v>0.15593546391607149</v>
      </c>
      <c r="BJ2885">
        <v>0.15593546391607149</v>
      </c>
      <c r="BK2885">
        <v>0.45971692254075441</v>
      </c>
      <c r="BL2885">
        <v>0.14832116838557199</v>
      </c>
      <c r="BM2885">
        <v>0.4045374232000169</v>
      </c>
      <c r="BN2885">
        <v>0.14832116838557199</v>
      </c>
      <c r="BO2885">
        <v>0.14832116838557199</v>
      </c>
      <c r="BP2885">
        <v>0.4045374232000169</v>
      </c>
      <c r="BQ2885">
        <v>258.83750171961901</v>
      </c>
      <c r="BR2885">
        <v>0.26330284232502738</v>
      </c>
      <c r="BS2885">
        <v>258.83750171961901</v>
      </c>
      <c r="BT2885">
        <v>258.83750171961901</v>
      </c>
      <c r="BU2885">
        <v>0.26330284232502738</v>
      </c>
    </row>
    <row r="2886" spans="1:73" x14ac:dyDescent="0.3">
      <c r="A2886" t="s">
        <v>5886</v>
      </c>
      <c r="B2886" t="s">
        <v>5887</v>
      </c>
      <c r="C2886">
        <v>8</v>
      </c>
      <c r="D2886" t="s">
        <v>75</v>
      </c>
      <c r="E2886" t="s">
        <v>76</v>
      </c>
      <c r="F2886">
        <v>16590</v>
      </c>
      <c r="G2886">
        <v>4.5</v>
      </c>
      <c r="H2886" t="s">
        <v>4448</v>
      </c>
      <c r="I2886" t="s">
        <v>78</v>
      </c>
      <c r="J2886">
        <v>5</v>
      </c>
      <c r="K2886">
        <v>5</v>
      </c>
      <c r="L2886" t="s">
        <v>79</v>
      </c>
      <c r="M2886" t="b">
        <v>1</v>
      </c>
      <c r="N2886" t="b">
        <v>0</v>
      </c>
      <c r="O2886" t="b">
        <v>0</v>
      </c>
      <c r="P2886" t="s">
        <v>80</v>
      </c>
      <c r="Q2886" t="s">
        <v>5870</v>
      </c>
      <c r="R2886">
        <v>3</v>
      </c>
      <c r="S2886" t="s">
        <v>82</v>
      </c>
      <c r="T2886" t="s">
        <v>83</v>
      </c>
      <c r="U2886" t="b">
        <v>0</v>
      </c>
      <c r="V2886" t="b">
        <v>0</v>
      </c>
      <c r="W2886" t="b">
        <v>0</v>
      </c>
      <c r="X2886" t="s">
        <v>84</v>
      </c>
      <c r="Y2886">
        <v>1</v>
      </c>
      <c r="Z2886" t="s">
        <v>5871</v>
      </c>
      <c r="AA2886" t="b">
        <v>0</v>
      </c>
      <c r="AB2886" t="s">
        <v>86</v>
      </c>
      <c r="AC2886">
        <v>1</v>
      </c>
      <c r="AD2886">
        <v>1</v>
      </c>
      <c r="AF2886">
        <v>32</v>
      </c>
      <c r="AG2886">
        <v>1E-3</v>
      </c>
      <c r="AH2886">
        <v>0.1</v>
      </c>
      <c r="AI2886" t="s">
        <v>87</v>
      </c>
      <c r="AJ2886">
        <v>150</v>
      </c>
      <c r="AK2886">
        <v>30</v>
      </c>
      <c r="AL2886">
        <v>120</v>
      </c>
      <c r="AM2886">
        <v>0.10812182598954689</v>
      </c>
      <c r="AN2886">
        <v>41.587373692561577</v>
      </c>
      <c r="AO2886">
        <v>0.57989247643805253</v>
      </c>
      <c r="AP2886">
        <v>41.587373692561577</v>
      </c>
      <c r="AQ2886">
        <v>0.57989247643805253</v>
      </c>
      <c r="AR2886">
        <v>-2.5980908098255431</v>
      </c>
      <c r="AS2886">
        <v>38.198049213955997</v>
      </c>
      <c r="AT2886">
        <v>0.61650228762950787</v>
      </c>
      <c r="AU2886">
        <v>38.198049213955997</v>
      </c>
      <c r="AV2886">
        <v>38.198049213955997</v>
      </c>
      <c r="AW2886">
        <v>0.61650228762950787</v>
      </c>
      <c r="AX2886">
        <v>140.0972083857786</v>
      </c>
      <c r="AY2886">
        <v>-2.466612043256259</v>
      </c>
      <c r="AZ2886">
        <v>0.8</v>
      </c>
      <c r="BA2886" t="s">
        <v>88</v>
      </c>
      <c r="BB2886">
        <v>3.3513115034599798E-2</v>
      </c>
      <c r="BC2886">
        <v>0.7566514537806619</v>
      </c>
      <c r="BD2886">
        <v>3.3513115034599798E-2</v>
      </c>
      <c r="BE2886">
        <v>3.3513115034599798E-2</v>
      </c>
      <c r="BF2886">
        <v>0.7566514537806619</v>
      </c>
      <c r="BG2886">
        <v>9.3063996606508798E-2</v>
      </c>
      <c r="BH2886">
        <v>0.67755312855397765</v>
      </c>
      <c r="BI2886">
        <v>9.3063996606508798E-2</v>
      </c>
      <c r="BJ2886">
        <v>9.3063996606508798E-2</v>
      </c>
      <c r="BK2886">
        <v>0.67755312855397765</v>
      </c>
      <c r="BL2886">
        <v>0.13302686444366951</v>
      </c>
      <c r="BM2886">
        <v>0.46593921590928528</v>
      </c>
      <c r="BN2886">
        <v>0.13302686444366951</v>
      </c>
      <c r="BO2886">
        <v>0.13302686444366951</v>
      </c>
      <c r="BP2886">
        <v>0.46593921590928528</v>
      </c>
      <c r="BQ2886">
        <v>152.5325928797385</v>
      </c>
      <c r="BR2886">
        <v>0.56586535227410661</v>
      </c>
      <c r="BS2886">
        <v>152.5325928797385</v>
      </c>
      <c r="BT2886">
        <v>152.5325928797385</v>
      </c>
      <c r="BU2886">
        <v>0.56586535227410661</v>
      </c>
    </row>
    <row r="2887" spans="1:73" x14ac:dyDescent="0.3">
      <c r="A2887" t="s">
        <v>5888</v>
      </c>
      <c r="B2887" t="s">
        <v>5889</v>
      </c>
      <c r="C2887">
        <v>9</v>
      </c>
      <c r="D2887" t="s">
        <v>75</v>
      </c>
      <c r="E2887" t="s">
        <v>76</v>
      </c>
      <c r="F2887">
        <v>16590</v>
      </c>
      <c r="G2887">
        <v>4.5</v>
      </c>
      <c r="H2887" t="s">
        <v>4448</v>
      </c>
      <c r="I2887" t="s">
        <v>78</v>
      </c>
      <c r="J2887">
        <v>5</v>
      </c>
      <c r="K2887">
        <v>5</v>
      </c>
      <c r="L2887" t="s">
        <v>79</v>
      </c>
      <c r="M2887" t="b">
        <v>1</v>
      </c>
      <c r="N2887" t="b">
        <v>0</v>
      </c>
      <c r="O2887" t="b">
        <v>0</v>
      </c>
      <c r="P2887" t="s">
        <v>80</v>
      </c>
      <c r="Q2887" t="s">
        <v>5870</v>
      </c>
      <c r="R2887">
        <v>3</v>
      </c>
      <c r="S2887" t="s">
        <v>82</v>
      </c>
      <c r="T2887" t="s">
        <v>83</v>
      </c>
      <c r="U2887" t="b">
        <v>0</v>
      </c>
      <c r="V2887" t="b">
        <v>0</v>
      </c>
      <c r="W2887" t="b">
        <v>0</v>
      </c>
      <c r="X2887" t="s">
        <v>84</v>
      </c>
      <c r="Y2887">
        <v>1</v>
      </c>
      <c r="Z2887" t="s">
        <v>5871</v>
      </c>
      <c r="AA2887" t="b">
        <v>0</v>
      </c>
      <c r="AB2887" t="s">
        <v>86</v>
      </c>
      <c r="AC2887">
        <v>1</v>
      </c>
      <c r="AD2887">
        <v>1</v>
      </c>
      <c r="AF2887">
        <v>32</v>
      </c>
      <c r="AG2887">
        <v>1E-3</v>
      </c>
      <c r="AH2887">
        <v>0.1</v>
      </c>
      <c r="AI2887" t="s">
        <v>87</v>
      </c>
      <c r="AJ2887">
        <v>150</v>
      </c>
      <c r="AK2887">
        <v>30</v>
      </c>
      <c r="AL2887">
        <v>120</v>
      </c>
      <c r="AM2887">
        <v>7.1057408818950701E-2</v>
      </c>
      <c r="AN2887">
        <v>35.618364186484122</v>
      </c>
      <c r="AO2887">
        <v>0.7051437483600107</v>
      </c>
      <c r="AP2887">
        <v>35.618364186484122</v>
      </c>
      <c r="AQ2887">
        <v>0.7051437483600107</v>
      </c>
      <c r="AR2887">
        <v>0.12754647706739591</v>
      </c>
      <c r="AS2887">
        <v>33.101633976279963</v>
      </c>
      <c r="AT2887">
        <v>0.7442475696278118</v>
      </c>
      <c r="AU2887">
        <v>33.101633976279963</v>
      </c>
      <c r="AV2887">
        <v>33.101633976279963</v>
      </c>
      <c r="AW2887">
        <v>0.7442475696278118</v>
      </c>
      <c r="AX2887">
        <v>131.96412952944249</v>
      </c>
      <c r="AY2887">
        <v>0.20142726527475691</v>
      </c>
      <c r="AZ2887">
        <v>0.8</v>
      </c>
      <c r="BA2887" t="s">
        <v>88</v>
      </c>
      <c r="BB2887">
        <v>2.2597004201056699E-2</v>
      </c>
      <c r="BC2887">
        <v>0.83591653251086406</v>
      </c>
      <c r="BD2887">
        <v>2.2597004201056699E-2</v>
      </c>
      <c r="BE2887">
        <v>2.2597004201056699E-2</v>
      </c>
      <c r="BF2887">
        <v>0.83591653251086406</v>
      </c>
      <c r="BG2887">
        <v>5.3329928736944199E-2</v>
      </c>
      <c r="BH2887">
        <v>0.81522318723990506</v>
      </c>
      <c r="BI2887">
        <v>5.3329928736944199E-2</v>
      </c>
      <c r="BJ2887">
        <v>5.3329928736944199E-2</v>
      </c>
      <c r="BK2887">
        <v>0.81522318723990506</v>
      </c>
      <c r="BL2887">
        <v>7.4158836018437396E-2</v>
      </c>
      <c r="BM2887">
        <v>0.702275729967067</v>
      </c>
      <c r="BN2887">
        <v>7.4158836018437396E-2</v>
      </c>
      <c r="BO2887">
        <v>7.4158836018437396E-2</v>
      </c>
      <c r="BP2887">
        <v>0.702275729967067</v>
      </c>
      <c r="BQ2887">
        <v>132.25645013616341</v>
      </c>
      <c r="BR2887">
        <v>0.62357482879341131</v>
      </c>
      <c r="BS2887">
        <v>132.25645013616341</v>
      </c>
      <c r="BT2887">
        <v>132.25645013616341</v>
      </c>
      <c r="BU2887">
        <v>0.62357482879341131</v>
      </c>
    </row>
    <row r="2888" spans="1:73" x14ac:dyDescent="0.3">
      <c r="A2888" t="s">
        <v>5890</v>
      </c>
      <c r="B2888" t="s">
        <v>5891</v>
      </c>
      <c r="C2888">
        <v>10</v>
      </c>
      <c r="D2888" t="s">
        <v>75</v>
      </c>
      <c r="E2888" t="s">
        <v>76</v>
      </c>
      <c r="F2888">
        <v>16590</v>
      </c>
      <c r="G2888">
        <v>4.5</v>
      </c>
      <c r="H2888" t="s">
        <v>4448</v>
      </c>
      <c r="I2888" t="s">
        <v>78</v>
      </c>
      <c r="J2888">
        <v>5</v>
      </c>
      <c r="K2888">
        <v>5</v>
      </c>
      <c r="L2888" t="s">
        <v>79</v>
      </c>
      <c r="M2888" t="b">
        <v>1</v>
      </c>
      <c r="N2888" t="b">
        <v>0</v>
      </c>
      <c r="O2888" t="b">
        <v>0</v>
      </c>
      <c r="P2888" t="s">
        <v>80</v>
      </c>
      <c r="Q2888" t="s">
        <v>5870</v>
      </c>
      <c r="R2888">
        <v>3</v>
      </c>
      <c r="S2888" t="s">
        <v>82</v>
      </c>
      <c r="T2888" t="s">
        <v>83</v>
      </c>
      <c r="U2888" t="b">
        <v>0</v>
      </c>
      <c r="V2888" t="b">
        <v>0</v>
      </c>
      <c r="W2888" t="b">
        <v>0</v>
      </c>
      <c r="X2888" t="s">
        <v>84</v>
      </c>
      <c r="Y2888">
        <v>1</v>
      </c>
      <c r="Z2888" t="s">
        <v>5871</v>
      </c>
      <c r="AA2888" t="b">
        <v>0</v>
      </c>
      <c r="AB2888" t="s">
        <v>86</v>
      </c>
      <c r="AC2888">
        <v>1</v>
      </c>
      <c r="AD2888">
        <v>1</v>
      </c>
      <c r="AF2888">
        <v>32</v>
      </c>
      <c r="AG2888">
        <v>1E-3</v>
      </c>
      <c r="AH2888">
        <v>0.1</v>
      </c>
      <c r="AI2888" t="s">
        <v>87</v>
      </c>
      <c r="AJ2888">
        <v>150</v>
      </c>
      <c r="AK2888">
        <v>30</v>
      </c>
      <c r="AL2888">
        <v>120</v>
      </c>
      <c r="AM2888">
        <v>0.1155289989876712</v>
      </c>
      <c r="AN2888">
        <v>40.581176806175478</v>
      </c>
      <c r="AO2888">
        <v>0.57248739112019886</v>
      </c>
      <c r="AP2888">
        <v>40.581176806175478</v>
      </c>
      <c r="AQ2888">
        <v>0.57248739112019886</v>
      </c>
      <c r="AR2888">
        <v>-0.1249177343021985</v>
      </c>
      <c r="AS2888">
        <v>39.801596208420428</v>
      </c>
      <c r="AT2888">
        <v>0.6115166920835573</v>
      </c>
      <c r="AU2888">
        <v>39.801596208420428</v>
      </c>
      <c r="AV2888">
        <v>39.801596208420428</v>
      </c>
      <c r="AW2888">
        <v>0.6115166920835573</v>
      </c>
      <c r="AX2888">
        <v>85.466817803834729</v>
      </c>
      <c r="AY2888">
        <v>-7.8032188039455802E-2</v>
      </c>
      <c r="AZ2888">
        <v>0.8</v>
      </c>
      <c r="BA2888" t="s">
        <v>88</v>
      </c>
      <c r="BB2888">
        <v>1.6700661950435101E-2</v>
      </c>
      <c r="BC2888">
        <v>0.87873160097641934</v>
      </c>
      <c r="BD2888">
        <v>1.6700661950435101E-2</v>
      </c>
      <c r="BE2888">
        <v>1.6700661950435101E-2</v>
      </c>
      <c r="BF2888">
        <v>0.87873160097641934</v>
      </c>
      <c r="BG2888">
        <v>0.1010633494392727</v>
      </c>
      <c r="BH2888">
        <v>0.64983707950631397</v>
      </c>
      <c r="BI2888">
        <v>0.1010633494392727</v>
      </c>
      <c r="BJ2888">
        <v>0.1010633494392727</v>
      </c>
      <c r="BK2888">
        <v>0.64983707950631397</v>
      </c>
      <c r="BL2888">
        <v>0.15696240183697849</v>
      </c>
      <c r="BM2888">
        <v>0.36984560413122081</v>
      </c>
      <c r="BN2888">
        <v>0.15696240183697849</v>
      </c>
      <c r="BO2888">
        <v>0.15696240183697849</v>
      </c>
      <c r="BP2888">
        <v>0.36984560413122081</v>
      </c>
      <c r="BQ2888">
        <v>158.93165842045471</v>
      </c>
      <c r="BR2888">
        <v>0.54765248372027564</v>
      </c>
      <c r="BS2888">
        <v>158.93165842045471</v>
      </c>
      <c r="BT2888">
        <v>158.93165842045471</v>
      </c>
      <c r="BU2888">
        <v>0.54765248372027564</v>
      </c>
    </row>
    <row r="2889" spans="1:73" x14ac:dyDescent="0.3">
      <c r="A2889" t="s">
        <v>5892</v>
      </c>
      <c r="B2889" t="s">
        <v>5893</v>
      </c>
      <c r="C2889">
        <v>11</v>
      </c>
      <c r="D2889" t="s">
        <v>75</v>
      </c>
      <c r="E2889" t="s">
        <v>76</v>
      </c>
      <c r="F2889">
        <v>16590</v>
      </c>
      <c r="G2889">
        <v>4.5</v>
      </c>
      <c r="H2889" t="s">
        <v>4448</v>
      </c>
      <c r="I2889" t="s">
        <v>78</v>
      </c>
      <c r="J2889">
        <v>5</v>
      </c>
      <c r="K2889">
        <v>5</v>
      </c>
      <c r="L2889" t="s">
        <v>79</v>
      </c>
      <c r="M2889" t="b">
        <v>1</v>
      </c>
      <c r="N2889" t="b">
        <v>0</v>
      </c>
      <c r="O2889" t="b">
        <v>0</v>
      </c>
      <c r="P2889" t="s">
        <v>80</v>
      </c>
      <c r="Q2889" t="s">
        <v>5870</v>
      </c>
      <c r="R2889">
        <v>3</v>
      </c>
      <c r="S2889" t="s">
        <v>82</v>
      </c>
      <c r="T2889" t="s">
        <v>83</v>
      </c>
      <c r="U2889" t="b">
        <v>0</v>
      </c>
      <c r="V2889" t="b">
        <v>0</v>
      </c>
      <c r="W2889" t="b">
        <v>0</v>
      </c>
      <c r="X2889" t="s">
        <v>84</v>
      </c>
      <c r="Y2889">
        <v>1</v>
      </c>
      <c r="Z2889" t="s">
        <v>5871</v>
      </c>
      <c r="AA2889" t="b">
        <v>0</v>
      </c>
      <c r="AB2889" t="s">
        <v>86</v>
      </c>
      <c r="AC2889">
        <v>1</v>
      </c>
      <c r="AD2889">
        <v>1</v>
      </c>
      <c r="AF2889">
        <v>32</v>
      </c>
      <c r="AG2889">
        <v>1E-3</v>
      </c>
      <c r="AH2889">
        <v>0.1</v>
      </c>
      <c r="AI2889" t="s">
        <v>87</v>
      </c>
      <c r="AJ2889">
        <v>150</v>
      </c>
      <c r="AK2889">
        <v>30</v>
      </c>
      <c r="AL2889">
        <v>120</v>
      </c>
      <c r="AM2889">
        <v>7.1982485562108206E-2</v>
      </c>
      <c r="AN2889">
        <v>38.544704559565922</v>
      </c>
      <c r="AO2889">
        <v>0.69021398926887212</v>
      </c>
      <c r="AP2889">
        <v>38.544704559565922</v>
      </c>
      <c r="AQ2889">
        <v>0.69021398926887212</v>
      </c>
      <c r="AR2889">
        <v>-3.7411896230354E-3</v>
      </c>
      <c r="AS2889">
        <v>36.650584830779032</v>
      </c>
      <c r="AT2889">
        <v>0.71742821562401748</v>
      </c>
      <c r="AU2889">
        <v>36.650584830779032</v>
      </c>
      <c r="AV2889">
        <v>36.650584830779032</v>
      </c>
      <c r="AW2889">
        <v>0.71742821562401748</v>
      </c>
      <c r="AX2889">
        <v>125.27122830014849</v>
      </c>
      <c r="AY2889">
        <v>8.9489664359546403E-2</v>
      </c>
      <c r="AZ2889">
        <v>0.8</v>
      </c>
      <c r="BA2889" t="s">
        <v>88</v>
      </c>
      <c r="BB2889">
        <v>3.6728641316265499E-2</v>
      </c>
      <c r="BC2889">
        <v>0.73330257543361665</v>
      </c>
      <c r="BD2889">
        <v>3.6728641316265499E-2</v>
      </c>
      <c r="BE2889">
        <v>3.6728641316265499E-2</v>
      </c>
      <c r="BF2889">
        <v>0.73330257543361665</v>
      </c>
      <c r="BG2889">
        <v>5.1204622311508498E-2</v>
      </c>
      <c r="BH2889">
        <v>0.82258692007681966</v>
      </c>
      <c r="BI2889">
        <v>5.1204622311508498E-2</v>
      </c>
      <c r="BJ2889">
        <v>5.1204622311508498E-2</v>
      </c>
      <c r="BK2889">
        <v>0.82258692007681966</v>
      </c>
      <c r="BL2889">
        <v>6.70941443662669E-2</v>
      </c>
      <c r="BM2889">
        <v>0.73063823237510483</v>
      </c>
      <c r="BN2889">
        <v>6.70941443662669E-2</v>
      </c>
      <c r="BO2889">
        <v>6.70941443662669E-2</v>
      </c>
      <c r="BP2889">
        <v>0.73063823237510483</v>
      </c>
      <c r="BQ2889">
        <v>146.44731191512199</v>
      </c>
      <c r="BR2889">
        <v>0.58318513461052679</v>
      </c>
      <c r="BS2889">
        <v>146.44731191512199</v>
      </c>
      <c r="BT2889">
        <v>146.44731191512199</v>
      </c>
      <c r="BU2889">
        <v>0.58318513461052679</v>
      </c>
    </row>
    <row r="2890" spans="1:73" x14ac:dyDescent="0.3">
      <c r="A2890" t="s">
        <v>5894</v>
      </c>
      <c r="B2890" t="s">
        <v>5895</v>
      </c>
      <c r="C2890">
        <v>12</v>
      </c>
      <c r="D2890" t="s">
        <v>75</v>
      </c>
      <c r="E2890" t="s">
        <v>76</v>
      </c>
      <c r="F2890">
        <v>16590</v>
      </c>
      <c r="G2890">
        <v>4.5</v>
      </c>
      <c r="H2890" t="s">
        <v>4448</v>
      </c>
      <c r="I2890" t="s">
        <v>78</v>
      </c>
      <c r="J2890">
        <v>5</v>
      </c>
      <c r="K2890">
        <v>5</v>
      </c>
      <c r="L2890" t="s">
        <v>79</v>
      </c>
      <c r="M2890" t="b">
        <v>1</v>
      </c>
      <c r="N2890" t="b">
        <v>0</v>
      </c>
      <c r="O2890" t="b">
        <v>0</v>
      </c>
      <c r="P2890" t="s">
        <v>80</v>
      </c>
      <c r="Q2890" t="s">
        <v>5870</v>
      </c>
      <c r="R2890">
        <v>3</v>
      </c>
      <c r="S2890" t="s">
        <v>82</v>
      </c>
      <c r="T2890" t="s">
        <v>83</v>
      </c>
      <c r="U2890" t="b">
        <v>0</v>
      </c>
      <c r="V2890" t="b">
        <v>0</v>
      </c>
      <c r="W2890" t="b">
        <v>0</v>
      </c>
      <c r="X2890" t="s">
        <v>84</v>
      </c>
      <c r="Y2890">
        <v>1</v>
      </c>
      <c r="Z2890" t="s">
        <v>5871</v>
      </c>
      <c r="AA2890" t="b">
        <v>0</v>
      </c>
      <c r="AB2890" t="s">
        <v>86</v>
      </c>
      <c r="AC2890">
        <v>1</v>
      </c>
      <c r="AD2890">
        <v>1</v>
      </c>
      <c r="AF2890">
        <v>32</v>
      </c>
      <c r="AG2890">
        <v>1E-3</v>
      </c>
      <c r="AH2890">
        <v>0.1</v>
      </c>
      <c r="AI2890" t="s">
        <v>87</v>
      </c>
      <c r="AJ2890">
        <v>150</v>
      </c>
      <c r="AK2890">
        <v>30</v>
      </c>
      <c r="AL2890">
        <v>120</v>
      </c>
      <c r="AM2890">
        <v>0.1100713241442495</v>
      </c>
      <c r="AN2890">
        <v>46.746918880434393</v>
      </c>
      <c r="AO2890">
        <v>0.55301498999184029</v>
      </c>
      <c r="AP2890">
        <v>46.746918880434393</v>
      </c>
      <c r="AQ2890">
        <v>0.55301498999184029</v>
      </c>
      <c r="AR2890">
        <v>-2.6205826281024218</v>
      </c>
      <c r="AS2890">
        <v>42.209644772600903</v>
      </c>
      <c r="AT2890">
        <v>0.57389392347978219</v>
      </c>
      <c r="AU2890">
        <v>42.209644772600903</v>
      </c>
      <c r="AV2890">
        <v>42.209644772600903</v>
      </c>
      <c r="AW2890">
        <v>0.57389392347978219</v>
      </c>
      <c r="AX2890">
        <v>138.81007335864979</v>
      </c>
      <c r="AY2890">
        <v>-2.5561477733335898</v>
      </c>
      <c r="AZ2890">
        <v>0.8</v>
      </c>
      <c r="BA2890" t="s">
        <v>88</v>
      </c>
      <c r="BB2890">
        <v>5.68475636701656E-2</v>
      </c>
      <c r="BC2890">
        <v>0.5872131862119141</v>
      </c>
      <c r="BD2890">
        <v>5.68475636701656E-2</v>
      </c>
      <c r="BE2890">
        <v>5.68475636701656E-2</v>
      </c>
      <c r="BF2890">
        <v>0.5872131862119141</v>
      </c>
      <c r="BG2890">
        <v>8.9541568447779898E-2</v>
      </c>
      <c r="BH2890">
        <v>0.68975758979668411</v>
      </c>
      <c r="BI2890">
        <v>8.9541568447779898E-2</v>
      </c>
      <c r="BJ2890">
        <v>8.9541568447779898E-2</v>
      </c>
      <c r="BK2890">
        <v>0.68975758979668411</v>
      </c>
      <c r="BL2890">
        <v>0.1249470771795559</v>
      </c>
      <c r="BM2890">
        <v>0.498377006122599</v>
      </c>
      <c r="BN2890">
        <v>0.1249470771795559</v>
      </c>
      <c r="BO2890">
        <v>0.1249470771795559</v>
      </c>
      <c r="BP2890">
        <v>0.498377006122599</v>
      </c>
      <c r="BQ2890">
        <v>168.56724288110681</v>
      </c>
      <c r="BR2890">
        <v>0.52022791178792538</v>
      </c>
      <c r="BS2890">
        <v>168.56724288110681</v>
      </c>
      <c r="BT2890">
        <v>168.56724288110681</v>
      </c>
      <c r="BU2890">
        <v>0.52022791178792538</v>
      </c>
    </row>
    <row r="2891" spans="1:73" x14ac:dyDescent="0.3">
      <c r="A2891" t="s">
        <v>5896</v>
      </c>
      <c r="B2891" t="s">
        <v>5897</v>
      </c>
      <c r="C2891">
        <v>13</v>
      </c>
      <c r="D2891" t="s">
        <v>75</v>
      </c>
      <c r="E2891" t="s">
        <v>76</v>
      </c>
      <c r="F2891">
        <v>16590</v>
      </c>
      <c r="G2891">
        <v>4.5</v>
      </c>
      <c r="H2891" t="s">
        <v>4448</v>
      </c>
      <c r="I2891" t="s">
        <v>78</v>
      </c>
      <c r="J2891">
        <v>5</v>
      </c>
      <c r="K2891">
        <v>5</v>
      </c>
      <c r="L2891" t="s">
        <v>79</v>
      </c>
      <c r="M2891" t="b">
        <v>1</v>
      </c>
      <c r="N2891" t="b">
        <v>0</v>
      </c>
      <c r="O2891" t="b">
        <v>0</v>
      </c>
      <c r="P2891" t="s">
        <v>80</v>
      </c>
      <c r="Q2891" t="s">
        <v>5870</v>
      </c>
      <c r="R2891">
        <v>3</v>
      </c>
      <c r="S2891" t="s">
        <v>82</v>
      </c>
      <c r="T2891" t="s">
        <v>83</v>
      </c>
      <c r="U2891" t="b">
        <v>0</v>
      </c>
      <c r="V2891" t="b">
        <v>0</v>
      </c>
      <c r="W2891" t="b">
        <v>0</v>
      </c>
      <c r="X2891" t="s">
        <v>84</v>
      </c>
      <c r="Y2891">
        <v>1</v>
      </c>
      <c r="Z2891" t="s">
        <v>5871</v>
      </c>
      <c r="AA2891" t="b">
        <v>0</v>
      </c>
      <c r="AB2891" t="s">
        <v>86</v>
      </c>
      <c r="AC2891">
        <v>1</v>
      </c>
      <c r="AD2891">
        <v>1</v>
      </c>
      <c r="AF2891">
        <v>32</v>
      </c>
      <c r="AG2891">
        <v>1E-3</v>
      </c>
      <c r="AH2891">
        <v>0.1</v>
      </c>
      <c r="AI2891" t="s">
        <v>87</v>
      </c>
      <c r="AJ2891">
        <v>150</v>
      </c>
      <c r="AK2891">
        <v>30</v>
      </c>
      <c r="AL2891">
        <v>120</v>
      </c>
      <c r="AM2891">
        <v>9.1565381307942104E-2</v>
      </c>
      <c r="AN2891">
        <v>54.738590683320723</v>
      </c>
      <c r="AO2891">
        <v>0.61815580973424145</v>
      </c>
      <c r="AP2891">
        <v>54.738590683320723</v>
      </c>
      <c r="AQ2891">
        <v>0.61815580973424145</v>
      </c>
      <c r="AR2891">
        <v>-0.1617366332969328</v>
      </c>
      <c r="AS2891">
        <v>53.636033100488497</v>
      </c>
      <c r="AT2891">
        <v>0.66172300201918199</v>
      </c>
      <c r="AU2891">
        <v>53.636033100488497</v>
      </c>
      <c r="AV2891">
        <v>53.636033100488497</v>
      </c>
      <c r="AW2891">
        <v>0.66172300201918199</v>
      </c>
      <c r="AX2891">
        <v>93.147048996942161</v>
      </c>
      <c r="AY2891">
        <v>-6.78996025002436E-2</v>
      </c>
      <c r="AZ2891">
        <v>0.8</v>
      </c>
      <c r="BA2891" t="s">
        <v>88</v>
      </c>
      <c r="BB2891">
        <v>2.4073420075895802E-2</v>
      </c>
      <c r="BC2891">
        <v>0.82519584431502457</v>
      </c>
      <c r="BD2891">
        <v>2.4073420075895802E-2</v>
      </c>
      <c r="BE2891">
        <v>2.4073420075895802E-2</v>
      </c>
      <c r="BF2891">
        <v>0.82519584431502457</v>
      </c>
      <c r="BG2891">
        <v>6.0324527791520498E-2</v>
      </c>
      <c r="BH2891">
        <v>0.79098839543632937</v>
      </c>
      <c r="BI2891">
        <v>6.0324527791520498E-2</v>
      </c>
      <c r="BJ2891">
        <v>6.0324527791520498E-2</v>
      </c>
      <c r="BK2891">
        <v>0.79098839543632937</v>
      </c>
      <c r="BL2891">
        <v>8.9460757217221701E-2</v>
      </c>
      <c r="BM2891">
        <v>0.64084335638077106</v>
      </c>
      <c r="BN2891">
        <v>8.9460757217221701E-2</v>
      </c>
      <c r="BO2891">
        <v>8.9460757217221701E-2</v>
      </c>
      <c r="BP2891">
        <v>0.64084335638077106</v>
      </c>
      <c r="BQ2891">
        <v>214.3702736968693</v>
      </c>
      <c r="BR2891">
        <v>0.3898644119446032</v>
      </c>
      <c r="BS2891">
        <v>214.3702736968693</v>
      </c>
      <c r="BT2891">
        <v>214.3702736968693</v>
      </c>
      <c r="BU2891">
        <v>0.3898644119446032</v>
      </c>
    </row>
    <row r="2892" spans="1:73" x14ac:dyDescent="0.3">
      <c r="A2892" t="s">
        <v>5896</v>
      </c>
      <c r="B2892" t="s">
        <v>5898</v>
      </c>
      <c r="C2892">
        <v>14</v>
      </c>
      <c r="D2892" t="s">
        <v>75</v>
      </c>
      <c r="E2892" t="s">
        <v>76</v>
      </c>
      <c r="F2892">
        <v>16590</v>
      </c>
      <c r="G2892">
        <v>4.5</v>
      </c>
      <c r="H2892" t="s">
        <v>4448</v>
      </c>
      <c r="I2892" t="s">
        <v>78</v>
      </c>
      <c r="J2892">
        <v>5</v>
      </c>
      <c r="K2892">
        <v>5</v>
      </c>
      <c r="L2892" t="s">
        <v>79</v>
      </c>
      <c r="M2892" t="b">
        <v>1</v>
      </c>
      <c r="N2892" t="b">
        <v>0</v>
      </c>
      <c r="O2892" t="b">
        <v>0</v>
      </c>
      <c r="P2892" t="s">
        <v>80</v>
      </c>
      <c r="Q2892" t="s">
        <v>5870</v>
      </c>
      <c r="R2892">
        <v>3</v>
      </c>
      <c r="S2892" t="s">
        <v>82</v>
      </c>
      <c r="T2892" t="s">
        <v>83</v>
      </c>
      <c r="U2892" t="b">
        <v>0</v>
      </c>
      <c r="V2892" t="b">
        <v>0</v>
      </c>
      <c r="W2892" t="b">
        <v>0</v>
      </c>
      <c r="X2892" t="s">
        <v>84</v>
      </c>
      <c r="Y2892">
        <v>1</v>
      </c>
      <c r="Z2892" t="s">
        <v>5871</v>
      </c>
      <c r="AA2892" t="b">
        <v>0</v>
      </c>
      <c r="AB2892" t="s">
        <v>86</v>
      </c>
      <c r="AC2892">
        <v>1</v>
      </c>
      <c r="AD2892">
        <v>1</v>
      </c>
      <c r="AF2892">
        <v>32</v>
      </c>
      <c r="AG2892">
        <v>1E-3</v>
      </c>
      <c r="AH2892">
        <v>0.1</v>
      </c>
      <c r="AI2892" t="s">
        <v>87</v>
      </c>
      <c r="AJ2892">
        <v>150</v>
      </c>
      <c r="AK2892">
        <v>30</v>
      </c>
      <c r="AL2892">
        <v>120</v>
      </c>
      <c r="AM2892">
        <v>0.1032825507695162</v>
      </c>
      <c r="AN2892">
        <v>68.640380475528787</v>
      </c>
      <c r="AO2892">
        <v>0.54950996731274215</v>
      </c>
      <c r="AP2892">
        <v>68.640380475528787</v>
      </c>
      <c r="AQ2892">
        <v>0.54950996731274215</v>
      </c>
      <c r="AR2892">
        <v>0.16928808837186951</v>
      </c>
      <c r="AS2892">
        <v>69.503516268771506</v>
      </c>
      <c r="AT2892">
        <v>0.58674062589269815</v>
      </c>
      <c r="AU2892">
        <v>69.503516268771506</v>
      </c>
      <c r="AV2892">
        <v>69.503516268771506</v>
      </c>
      <c r="AW2892">
        <v>0.58674062589269815</v>
      </c>
      <c r="AX2892">
        <v>90.5563827143434</v>
      </c>
      <c r="AY2892">
        <v>0.27190346651917757</v>
      </c>
      <c r="AZ2892">
        <v>0.8</v>
      </c>
      <c r="BA2892" t="s">
        <v>88</v>
      </c>
      <c r="BB2892">
        <v>4.4660413958938501E-2</v>
      </c>
      <c r="BC2892">
        <v>0.6757076505946682</v>
      </c>
      <c r="BD2892">
        <v>4.4660413958938501E-2</v>
      </c>
      <c r="BE2892">
        <v>4.4660413958938501E-2</v>
      </c>
      <c r="BF2892">
        <v>0.6757076505946682</v>
      </c>
      <c r="BG2892">
        <v>5.7847233467850603E-2</v>
      </c>
      <c r="BH2892">
        <v>0.79957169116234228</v>
      </c>
      <c r="BI2892">
        <v>5.7847233467850603E-2</v>
      </c>
      <c r="BJ2892">
        <v>5.7847233467850603E-2</v>
      </c>
      <c r="BK2892">
        <v>0.79957169116234228</v>
      </c>
      <c r="BL2892">
        <v>8.4084052199074902E-2</v>
      </c>
      <c r="BM2892">
        <v>0.66242912636659146</v>
      </c>
      <c r="BN2892">
        <v>8.4084052199074902E-2</v>
      </c>
      <c r="BO2892">
        <v>8.4084052199074902E-2</v>
      </c>
      <c r="BP2892">
        <v>0.66242912636659146</v>
      </c>
      <c r="BQ2892">
        <v>277.8274733754601</v>
      </c>
      <c r="BR2892">
        <v>0.20925403544718679</v>
      </c>
      <c r="BS2892">
        <v>277.8274733754601</v>
      </c>
      <c r="BT2892">
        <v>277.8274733754601</v>
      </c>
      <c r="BU2892">
        <v>0.20925403544718679</v>
      </c>
    </row>
    <row r="2893" spans="1:73" x14ac:dyDescent="0.3">
      <c r="A2893" t="s">
        <v>5899</v>
      </c>
      <c r="B2893" t="s">
        <v>5900</v>
      </c>
      <c r="C2893">
        <v>15</v>
      </c>
      <c r="D2893" t="s">
        <v>75</v>
      </c>
      <c r="E2893" t="s">
        <v>76</v>
      </c>
      <c r="F2893">
        <v>16590</v>
      </c>
      <c r="G2893">
        <v>4.5</v>
      </c>
      <c r="H2893" t="s">
        <v>4448</v>
      </c>
      <c r="I2893" t="s">
        <v>78</v>
      </c>
      <c r="J2893">
        <v>5</v>
      </c>
      <c r="K2893">
        <v>5</v>
      </c>
      <c r="L2893" t="s">
        <v>79</v>
      </c>
      <c r="M2893" t="b">
        <v>1</v>
      </c>
      <c r="N2893" t="b">
        <v>0</v>
      </c>
      <c r="O2893" t="b">
        <v>0</v>
      </c>
      <c r="P2893" t="s">
        <v>80</v>
      </c>
      <c r="Q2893" t="s">
        <v>5870</v>
      </c>
      <c r="R2893">
        <v>3</v>
      </c>
      <c r="S2893" t="s">
        <v>82</v>
      </c>
      <c r="T2893" t="s">
        <v>83</v>
      </c>
      <c r="U2893" t="b">
        <v>0</v>
      </c>
      <c r="V2893" t="b">
        <v>0</v>
      </c>
      <c r="W2893" t="b">
        <v>0</v>
      </c>
      <c r="X2893" t="s">
        <v>84</v>
      </c>
      <c r="Y2893">
        <v>1</v>
      </c>
      <c r="Z2893" t="s">
        <v>5871</v>
      </c>
      <c r="AA2893" t="b">
        <v>0</v>
      </c>
      <c r="AB2893" t="s">
        <v>86</v>
      </c>
      <c r="AC2893">
        <v>1</v>
      </c>
      <c r="AD2893">
        <v>1</v>
      </c>
      <c r="AF2893">
        <v>32</v>
      </c>
      <c r="AG2893">
        <v>1E-3</v>
      </c>
      <c r="AH2893">
        <v>0.1</v>
      </c>
      <c r="AI2893" t="s">
        <v>87</v>
      </c>
      <c r="AJ2893">
        <v>150</v>
      </c>
      <c r="AK2893">
        <v>30</v>
      </c>
      <c r="AL2893">
        <v>120</v>
      </c>
      <c r="AM2893">
        <v>8.7823040801633501E-2</v>
      </c>
      <c r="AN2893">
        <v>49.084641977469218</v>
      </c>
      <c r="AO2893">
        <v>0.64165532818621918</v>
      </c>
      <c r="AP2893">
        <v>49.084641977469218</v>
      </c>
      <c r="AQ2893">
        <v>0.64165532818621918</v>
      </c>
      <c r="AR2893">
        <v>-1.5939921860995E-2</v>
      </c>
      <c r="AS2893">
        <v>47.233884285843629</v>
      </c>
      <c r="AT2893">
        <v>0.68348363083343844</v>
      </c>
      <c r="AU2893">
        <v>47.233884285843629</v>
      </c>
      <c r="AV2893">
        <v>47.233884285843629</v>
      </c>
      <c r="AW2893">
        <v>0.68348363083343844</v>
      </c>
      <c r="AX2893">
        <v>109.1947834757817</v>
      </c>
      <c r="AY2893">
        <v>4.9206241986087099E-2</v>
      </c>
      <c r="AZ2893">
        <v>0.8</v>
      </c>
      <c r="BA2893" t="s">
        <v>88</v>
      </c>
      <c r="BB2893">
        <v>2.0240233327611198E-2</v>
      </c>
      <c r="BC2893">
        <v>0.85302973625909595</v>
      </c>
      <c r="BD2893">
        <v>2.0240233327611198E-2</v>
      </c>
      <c r="BE2893">
        <v>2.0240233327611198E-2</v>
      </c>
      <c r="BF2893">
        <v>0.85302973625909595</v>
      </c>
      <c r="BG2893">
        <v>6.3085737017474802E-2</v>
      </c>
      <c r="BH2893">
        <v>0.78142139521301623</v>
      </c>
      <c r="BI2893">
        <v>6.3085737017474802E-2</v>
      </c>
      <c r="BJ2893">
        <v>6.3085737017474802E-2</v>
      </c>
      <c r="BK2893">
        <v>0.78142139521301623</v>
      </c>
      <c r="BL2893">
        <v>9.0484702425422503E-2</v>
      </c>
      <c r="BM2893">
        <v>0.6367325402456645</v>
      </c>
      <c r="BN2893">
        <v>9.0484702425422503E-2</v>
      </c>
      <c r="BO2893">
        <v>9.0484702425422503E-2</v>
      </c>
      <c r="BP2893">
        <v>0.6367325402456645</v>
      </c>
      <c r="BQ2893">
        <v>188.76172647060409</v>
      </c>
      <c r="BR2893">
        <v>0.46275085161597218</v>
      </c>
      <c r="BS2893">
        <v>188.76172647060409</v>
      </c>
      <c r="BT2893">
        <v>188.76172647060409</v>
      </c>
      <c r="BU2893">
        <v>0.46275085161597218</v>
      </c>
    </row>
    <row r="2894" spans="1:73" x14ac:dyDescent="0.3">
      <c r="A2894" t="s">
        <v>5901</v>
      </c>
      <c r="B2894" t="s">
        <v>5902</v>
      </c>
      <c r="C2894">
        <v>16</v>
      </c>
      <c r="D2894" t="s">
        <v>75</v>
      </c>
      <c r="E2894" t="s">
        <v>76</v>
      </c>
      <c r="F2894">
        <v>16590</v>
      </c>
      <c r="G2894">
        <v>4.5</v>
      </c>
      <c r="H2894" t="s">
        <v>4448</v>
      </c>
      <c r="I2894" t="s">
        <v>78</v>
      </c>
      <c r="J2894">
        <v>5</v>
      </c>
      <c r="K2894">
        <v>5</v>
      </c>
      <c r="L2894" t="s">
        <v>79</v>
      </c>
      <c r="M2894" t="b">
        <v>1</v>
      </c>
      <c r="N2894" t="b">
        <v>0</v>
      </c>
      <c r="O2894" t="b">
        <v>0</v>
      </c>
      <c r="P2894" t="s">
        <v>80</v>
      </c>
      <c r="Q2894" t="s">
        <v>5870</v>
      </c>
      <c r="R2894">
        <v>3</v>
      </c>
      <c r="S2894" t="s">
        <v>82</v>
      </c>
      <c r="T2894" t="s">
        <v>83</v>
      </c>
      <c r="U2894" t="b">
        <v>0</v>
      </c>
      <c r="V2894" t="b">
        <v>0</v>
      </c>
      <c r="W2894" t="b">
        <v>0</v>
      </c>
      <c r="X2894" t="s">
        <v>84</v>
      </c>
      <c r="Y2894">
        <v>1</v>
      </c>
      <c r="Z2894" t="s">
        <v>5871</v>
      </c>
      <c r="AA2894" t="b">
        <v>0</v>
      </c>
      <c r="AB2894" t="s">
        <v>86</v>
      </c>
      <c r="AC2894">
        <v>1</v>
      </c>
      <c r="AD2894">
        <v>1</v>
      </c>
      <c r="AF2894">
        <v>32</v>
      </c>
      <c r="AG2894">
        <v>1E-3</v>
      </c>
      <c r="AH2894">
        <v>0.1</v>
      </c>
      <c r="AI2894" t="s">
        <v>87</v>
      </c>
      <c r="AJ2894">
        <v>150</v>
      </c>
      <c r="AK2894">
        <v>30</v>
      </c>
      <c r="AL2894">
        <v>120</v>
      </c>
      <c r="AM2894">
        <v>6.8621155914050797E-2</v>
      </c>
      <c r="AN2894">
        <v>36.593384199856317</v>
      </c>
      <c r="AO2894">
        <v>0.71082957363267063</v>
      </c>
      <c r="AP2894">
        <v>36.593384199856317</v>
      </c>
      <c r="AQ2894">
        <v>0.71082957363267063</v>
      </c>
      <c r="AR2894">
        <v>4.7812153485564998E-3</v>
      </c>
      <c r="AS2894">
        <v>34.508628354108197</v>
      </c>
      <c r="AT2894">
        <v>0.73853399081602489</v>
      </c>
      <c r="AU2894">
        <v>34.508628354108197</v>
      </c>
      <c r="AV2894">
        <v>34.508628354108197</v>
      </c>
      <c r="AW2894">
        <v>0.73853399081602489</v>
      </c>
      <c r="AX2894">
        <v>130.86426519516081</v>
      </c>
      <c r="AY2894">
        <v>0.1012218744944767</v>
      </c>
      <c r="AZ2894">
        <v>0.8</v>
      </c>
      <c r="BA2894" t="s">
        <v>88</v>
      </c>
      <c r="BB2894">
        <v>2.7604467735783001E-2</v>
      </c>
      <c r="BC2894">
        <v>0.79955587280603191</v>
      </c>
      <c r="BD2894">
        <v>2.7604467735783001E-2</v>
      </c>
      <c r="BE2894">
        <v>2.7604467735783001E-2</v>
      </c>
      <c r="BF2894">
        <v>0.79955587280603191</v>
      </c>
      <c r="BG2894">
        <v>5.1909395764240002E-2</v>
      </c>
      <c r="BH2894">
        <v>0.82014503059003641</v>
      </c>
      <c r="BI2894">
        <v>5.1909395764240002E-2</v>
      </c>
      <c r="BJ2894">
        <v>5.1909395764240002E-2</v>
      </c>
      <c r="BK2894">
        <v>0.82014503059003641</v>
      </c>
      <c r="BL2894">
        <v>6.8028849937951497E-2</v>
      </c>
      <c r="BM2894">
        <v>0.72688568515394425</v>
      </c>
      <c r="BN2894">
        <v>6.8028849937951497E-2</v>
      </c>
      <c r="BO2894">
        <v>6.8028849937951497E-2</v>
      </c>
      <c r="BP2894">
        <v>0.72688568515394425</v>
      </c>
      <c r="BQ2894">
        <v>137.88697070299469</v>
      </c>
      <c r="BR2894">
        <v>0.60754937471408565</v>
      </c>
      <c r="BS2894">
        <v>137.88697070299469</v>
      </c>
      <c r="BT2894">
        <v>137.88697070299469</v>
      </c>
      <c r="BU2894">
        <v>0.60754937471408565</v>
      </c>
    </row>
    <row r="2895" spans="1:73" x14ac:dyDescent="0.3">
      <c r="A2895" t="s">
        <v>5903</v>
      </c>
      <c r="B2895" t="s">
        <v>5904</v>
      </c>
      <c r="C2895">
        <v>17</v>
      </c>
      <c r="D2895" t="s">
        <v>75</v>
      </c>
      <c r="E2895" t="s">
        <v>76</v>
      </c>
      <c r="F2895">
        <v>16590</v>
      </c>
      <c r="G2895">
        <v>4.5</v>
      </c>
      <c r="H2895" t="s">
        <v>4448</v>
      </c>
      <c r="I2895" t="s">
        <v>78</v>
      </c>
      <c r="J2895">
        <v>5</v>
      </c>
      <c r="K2895">
        <v>5</v>
      </c>
      <c r="L2895" t="s">
        <v>79</v>
      </c>
      <c r="M2895" t="b">
        <v>1</v>
      </c>
      <c r="N2895" t="b">
        <v>0</v>
      </c>
      <c r="O2895" t="b">
        <v>0</v>
      </c>
      <c r="P2895" t="s">
        <v>80</v>
      </c>
      <c r="Q2895" t="s">
        <v>5870</v>
      </c>
      <c r="R2895">
        <v>3</v>
      </c>
      <c r="S2895" t="s">
        <v>82</v>
      </c>
      <c r="T2895" t="s">
        <v>83</v>
      </c>
      <c r="U2895" t="b">
        <v>0</v>
      </c>
      <c r="V2895" t="b">
        <v>0</v>
      </c>
      <c r="W2895" t="b">
        <v>0</v>
      </c>
      <c r="X2895" t="s">
        <v>84</v>
      </c>
      <c r="Y2895">
        <v>1</v>
      </c>
      <c r="Z2895" t="s">
        <v>5871</v>
      </c>
      <c r="AA2895" t="b">
        <v>0</v>
      </c>
      <c r="AB2895" t="s">
        <v>86</v>
      </c>
      <c r="AC2895">
        <v>1</v>
      </c>
      <c r="AD2895">
        <v>1</v>
      </c>
      <c r="AF2895">
        <v>32</v>
      </c>
      <c r="AG2895">
        <v>1E-3</v>
      </c>
      <c r="AH2895">
        <v>0.1</v>
      </c>
      <c r="AI2895" t="s">
        <v>87</v>
      </c>
      <c r="AJ2895">
        <v>150</v>
      </c>
      <c r="AK2895">
        <v>30</v>
      </c>
      <c r="AL2895">
        <v>120</v>
      </c>
      <c r="AM2895">
        <v>6.5707158987740905E-2</v>
      </c>
      <c r="AN2895">
        <v>30.40541115913895</v>
      </c>
      <c r="AO2895">
        <v>0.73394548723893815</v>
      </c>
      <c r="AP2895">
        <v>30.40541115913895</v>
      </c>
      <c r="AQ2895">
        <v>0.73394548723893815</v>
      </c>
      <c r="AR2895">
        <v>0.1672513944232879</v>
      </c>
      <c r="AS2895">
        <v>28.491249164080489</v>
      </c>
      <c r="AT2895">
        <v>0.77102504756673773</v>
      </c>
      <c r="AU2895">
        <v>28.491249164080489</v>
      </c>
      <c r="AV2895">
        <v>28.491249164080489</v>
      </c>
      <c r="AW2895">
        <v>0.77102504756673773</v>
      </c>
      <c r="AX2895">
        <v>135.53063784821501</v>
      </c>
      <c r="AY2895">
        <v>0.2112305858343419</v>
      </c>
      <c r="AZ2895">
        <v>0.8</v>
      </c>
      <c r="BA2895" t="s">
        <v>88</v>
      </c>
      <c r="BB2895">
        <v>1.5741051644609101E-2</v>
      </c>
      <c r="BC2895">
        <v>0.88569961253305229</v>
      </c>
      <c r="BD2895">
        <v>1.5741051644609101E-2</v>
      </c>
      <c r="BE2895">
        <v>1.5741051644609101E-2</v>
      </c>
      <c r="BF2895">
        <v>0.88569961253305229</v>
      </c>
      <c r="BG2895">
        <v>5.2740897161380702E-2</v>
      </c>
      <c r="BH2895">
        <v>0.81726405584268447</v>
      </c>
      <c r="BI2895">
        <v>5.2740897161380702E-2</v>
      </c>
      <c r="BJ2895">
        <v>5.2740897161380702E-2</v>
      </c>
      <c r="BK2895">
        <v>0.81726405584268447</v>
      </c>
      <c r="BL2895">
        <v>7.3456095370863395E-2</v>
      </c>
      <c r="BM2895">
        <v>0.70509701138887115</v>
      </c>
      <c r="BN2895">
        <v>7.3456095370863395E-2</v>
      </c>
      <c r="BO2895">
        <v>7.3456095370863395E-2</v>
      </c>
      <c r="BP2895">
        <v>0.70509701138887115</v>
      </c>
      <c r="BQ2895">
        <v>113.823058612145</v>
      </c>
      <c r="BR2895">
        <v>0.67603951050234068</v>
      </c>
      <c r="BS2895">
        <v>113.823058612145</v>
      </c>
      <c r="BT2895">
        <v>113.823058612145</v>
      </c>
      <c r="BU2895">
        <v>0.67603951050234068</v>
      </c>
    </row>
    <row r="2896" spans="1:73" x14ac:dyDescent="0.3">
      <c r="A2896" t="s">
        <v>5905</v>
      </c>
      <c r="B2896" t="s">
        <v>5906</v>
      </c>
      <c r="C2896">
        <v>18</v>
      </c>
      <c r="D2896" t="s">
        <v>75</v>
      </c>
      <c r="E2896" t="s">
        <v>76</v>
      </c>
      <c r="F2896">
        <v>16590</v>
      </c>
      <c r="G2896">
        <v>4.5</v>
      </c>
      <c r="H2896" t="s">
        <v>4448</v>
      </c>
      <c r="I2896" t="s">
        <v>78</v>
      </c>
      <c r="J2896">
        <v>5</v>
      </c>
      <c r="K2896">
        <v>5</v>
      </c>
      <c r="L2896" t="s">
        <v>79</v>
      </c>
      <c r="M2896" t="b">
        <v>1</v>
      </c>
      <c r="N2896" t="b">
        <v>0</v>
      </c>
      <c r="O2896" t="b">
        <v>0</v>
      </c>
      <c r="P2896" t="s">
        <v>80</v>
      </c>
      <c r="Q2896" t="s">
        <v>5870</v>
      </c>
      <c r="R2896">
        <v>3</v>
      </c>
      <c r="S2896" t="s">
        <v>82</v>
      </c>
      <c r="T2896" t="s">
        <v>83</v>
      </c>
      <c r="U2896" t="b">
        <v>0</v>
      </c>
      <c r="V2896" t="b">
        <v>0</v>
      </c>
      <c r="W2896" t="b">
        <v>0</v>
      </c>
      <c r="X2896" t="s">
        <v>84</v>
      </c>
      <c r="Y2896">
        <v>1</v>
      </c>
      <c r="Z2896" t="s">
        <v>5871</v>
      </c>
      <c r="AA2896" t="b">
        <v>0</v>
      </c>
      <c r="AB2896" t="s">
        <v>86</v>
      </c>
      <c r="AC2896">
        <v>1</v>
      </c>
      <c r="AD2896">
        <v>1</v>
      </c>
      <c r="AF2896">
        <v>32</v>
      </c>
      <c r="AG2896">
        <v>1E-3</v>
      </c>
      <c r="AH2896">
        <v>0.1</v>
      </c>
      <c r="AI2896" t="s">
        <v>87</v>
      </c>
      <c r="AJ2896">
        <v>150</v>
      </c>
      <c r="AK2896">
        <v>30</v>
      </c>
      <c r="AL2896">
        <v>120</v>
      </c>
      <c r="AM2896">
        <v>0.13577843356144451</v>
      </c>
      <c r="AN2896">
        <v>34.768240313238763</v>
      </c>
      <c r="AO2896">
        <v>0.50960637130106412</v>
      </c>
      <c r="AP2896">
        <v>34.768240313238763</v>
      </c>
      <c r="AQ2896">
        <v>0.50960637130106412</v>
      </c>
      <c r="AR2896">
        <v>-0.1321664516555148</v>
      </c>
      <c r="AS2896">
        <v>34.047762639268981</v>
      </c>
      <c r="AT2896">
        <v>0.55790699873280469</v>
      </c>
      <c r="AU2896">
        <v>34.047762639268981</v>
      </c>
      <c r="AV2896">
        <v>34.047762639268981</v>
      </c>
      <c r="AW2896">
        <v>0.55790699873280469</v>
      </c>
      <c r="AX2896">
        <v>106.94559167965041</v>
      </c>
      <c r="AY2896">
        <v>-8.7287889575239405E-2</v>
      </c>
      <c r="AZ2896">
        <v>0.8</v>
      </c>
      <c r="BA2896" t="s">
        <v>88</v>
      </c>
      <c r="BB2896">
        <v>2.08397955241824E-2</v>
      </c>
      <c r="BC2896">
        <v>0.84867613950292931</v>
      </c>
      <c r="BD2896">
        <v>2.08397955241824E-2</v>
      </c>
      <c r="BE2896">
        <v>2.08397955241824E-2</v>
      </c>
      <c r="BF2896">
        <v>0.84867613950292931</v>
      </c>
      <c r="BG2896">
        <v>0.13110066938919721</v>
      </c>
      <c r="BH2896">
        <v>0.54576418131102056</v>
      </c>
      <c r="BI2896">
        <v>0.13110066938919721</v>
      </c>
      <c r="BJ2896">
        <v>0.13110066938919721</v>
      </c>
      <c r="BK2896">
        <v>0.54576418131102056</v>
      </c>
      <c r="BL2896">
        <v>0.1933331131726525</v>
      </c>
      <c r="BM2896">
        <v>0.22382870224376519</v>
      </c>
      <c r="BN2896">
        <v>0.1933331131726525</v>
      </c>
      <c r="BO2896">
        <v>0.1933331131726525</v>
      </c>
      <c r="BP2896">
        <v>0.22382870224376519</v>
      </c>
      <c r="BQ2896">
        <v>135.84577697898999</v>
      </c>
      <c r="BR2896">
        <v>0.61335897187349242</v>
      </c>
      <c r="BS2896">
        <v>135.84577697898999</v>
      </c>
      <c r="BT2896">
        <v>135.84577697898999</v>
      </c>
      <c r="BU2896">
        <v>0.61335897187349242</v>
      </c>
    </row>
    <row r="2897" spans="1:73" x14ac:dyDescent="0.3">
      <c r="A2897" t="s">
        <v>5907</v>
      </c>
      <c r="B2897" t="s">
        <v>5908</v>
      </c>
      <c r="C2897">
        <v>19</v>
      </c>
      <c r="D2897" t="s">
        <v>75</v>
      </c>
      <c r="E2897" t="s">
        <v>76</v>
      </c>
      <c r="F2897">
        <v>16590</v>
      </c>
      <c r="G2897">
        <v>4.5</v>
      </c>
      <c r="H2897" t="s">
        <v>4448</v>
      </c>
      <c r="I2897" t="s">
        <v>78</v>
      </c>
      <c r="J2897">
        <v>5</v>
      </c>
      <c r="K2897">
        <v>5</v>
      </c>
      <c r="L2897" t="s">
        <v>79</v>
      </c>
      <c r="M2897" t="b">
        <v>1</v>
      </c>
      <c r="N2897" t="b">
        <v>0</v>
      </c>
      <c r="O2897" t="b">
        <v>0</v>
      </c>
      <c r="P2897" t="s">
        <v>80</v>
      </c>
      <c r="Q2897" t="s">
        <v>5870</v>
      </c>
      <c r="R2897">
        <v>3</v>
      </c>
      <c r="S2897" t="s">
        <v>82</v>
      </c>
      <c r="T2897" t="s">
        <v>83</v>
      </c>
      <c r="U2897" t="b">
        <v>0</v>
      </c>
      <c r="V2897" t="b">
        <v>0</v>
      </c>
      <c r="W2897" t="b">
        <v>0</v>
      </c>
      <c r="X2897" t="s">
        <v>84</v>
      </c>
      <c r="Y2897">
        <v>1</v>
      </c>
      <c r="Z2897" t="s">
        <v>5871</v>
      </c>
      <c r="AA2897" t="b">
        <v>0</v>
      </c>
      <c r="AB2897" t="s">
        <v>86</v>
      </c>
      <c r="AC2897">
        <v>1</v>
      </c>
      <c r="AD2897">
        <v>1</v>
      </c>
      <c r="AF2897">
        <v>32</v>
      </c>
      <c r="AG2897">
        <v>1E-3</v>
      </c>
      <c r="AH2897">
        <v>0.1</v>
      </c>
      <c r="AI2897" t="s">
        <v>87</v>
      </c>
      <c r="AJ2897">
        <v>150</v>
      </c>
      <c r="AK2897">
        <v>30</v>
      </c>
      <c r="AL2897">
        <v>120</v>
      </c>
      <c r="AM2897">
        <v>0.16170169706985649</v>
      </c>
      <c r="AN2897">
        <v>66.326856313904386</v>
      </c>
      <c r="AO2897">
        <v>0.38393466708468188</v>
      </c>
      <c r="AP2897">
        <v>66.326856313904386</v>
      </c>
      <c r="AQ2897">
        <v>0.38393466708468188</v>
      </c>
      <c r="AR2897">
        <v>-5.256998779783884</v>
      </c>
      <c r="AS2897">
        <v>63.274672608468251</v>
      </c>
      <c r="AT2897">
        <v>0.41577460509657221</v>
      </c>
      <c r="AU2897">
        <v>63.274672608468251</v>
      </c>
      <c r="AV2897">
        <v>63.274672608468251</v>
      </c>
      <c r="AW2897">
        <v>0.41577460509657221</v>
      </c>
      <c r="AX2897">
        <v>141.3188776581018</v>
      </c>
      <c r="AY2897">
        <v>-5.0684643843635371</v>
      </c>
      <c r="AZ2897">
        <v>0.8</v>
      </c>
      <c r="BA2897" t="s">
        <v>88</v>
      </c>
      <c r="BB2897">
        <v>4.7400837052491797E-2</v>
      </c>
      <c r="BC2897">
        <v>0.65580863568204129</v>
      </c>
      <c r="BD2897">
        <v>4.7400837052491797E-2</v>
      </c>
      <c r="BE2897">
        <v>4.7400837052491797E-2</v>
      </c>
      <c r="BF2897">
        <v>0.65580863568204129</v>
      </c>
      <c r="BG2897">
        <v>0.18099596189614789</v>
      </c>
      <c r="BH2897">
        <v>0.3728876495113409</v>
      </c>
      <c r="BI2897">
        <v>0.18099596189614789</v>
      </c>
      <c r="BJ2897">
        <v>0.18099596189614789</v>
      </c>
      <c r="BK2897">
        <v>0.3728876495113409</v>
      </c>
      <c r="BL2897">
        <v>0.1609946638482396</v>
      </c>
      <c r="BM2897">
        <v>0.35365734756816247</v>
      </c>
      <c r="BN2897">
        <v>0.1609946638482396</v>
      </c>
      <c r="BO2897">
        <v>0.1609946638482396</v>
      </c>
      <c r="BP2897">
        <v>0.35365734756816247</v>
      </c>
      <c r="BQ2897">
        <v>252.70929897107749</v>
      </c>
      <c r="BR2897">
        <v>0.2807447876247347</v>
      </c>
      <c r="BS2897">
        <v>252.70929897107749</v>
      </c>
      <c r="BT2897">
        <v>252.70929897107749</v>
      </c>
      <c r="BU2897">
        <v>0.2807447876247347</v>
      </c>
    </row>
    <row r="2898" spans="1:73" x14ac:dyDescent="0.3">
      <c r="A2898" t="s">
        <v>5909</v>
      </c>
      <c r="B2898" t="s">
        <v>5910</v>
      </c>
      <c r="C2898">
        <v>20</v>
      </c>
      <c r="D2898" t="s">
        <v>75</v>
      </c>
      <c r="E2898" t="s">
        <v>76</v>
      </c>
      <c r="F2898">
        <v>16590</v>
      </c>
      <c r="G2898">
        <v>4.5</v>
      </c>
      <c r="H2898" t="s">
        <v>4448</v>
      </c>
      <c r="I2898" t="s">
        <v>78</v>
      </c>
      <c r="J2898">
        <v>5</v>
      </c>
      <c r="K2898">
        <v>5</v>
      </c>
      <c r="L2898" t="s">
        <v>79</v>
      </c>
      <c r="M2898" t="b">
        <v>1</v>
      </c>
      <c r="N2898" t="b">
        <v>0</v>
      </c>
      <c r="O2898" t="b">
        <v>0</v>
      </c>
      <c r="P2898" t="s">
        <v>80</v>
      </c>
      <c r="Q2898" t="s">
        <v>5870</v>
      </c>
      <c r="R2898">
        <v>3</v>
      </c>
      <c r="S2898" t="s">
        <v>82</v>
      </c>
      <c r="T2898" t="s">
        <v>83</v>
      </c>
      <c r="U2898" t="b">
        <v>0</v>
      </c>
      <c r="V2898" t="b">
        <v>0</v>
      </c>
      <c r="W2898" t="b">
        <v>0</v>
      </c>
      <c r="X2898" t="s">
        <v>84</v>
      </c>
      <c r="Y2898">
        <v>1</v>
      </c>
      <c r="Z2898" t="s">
        <v>5871</v>
      </c>
      <c r="AA2898" t="b">
        <v>0</v>
      </c>
      <c r="AB2898" t="s">
        <v>86</v>
      </c>
      <c r="AC2898">
        <v>1</v>
      </c>
      <c r="AD2898">
        <v>1</v>
      </c>
      <c r="AF2898">
        <v>32</v>
      </c>
      <c r="AG2898">
        <v>1E-3</v>
      </c>
      <c r="AH2898">
        <v>0.1</v>
      </c>
      <c r="AI2898" t="s">
        <v>87</v>
      </c>
      <c r="AJ2898">
        <v>150</v>
      </c>
      <c r="AK2898">
        <v>30</v>
      </c>
      <c r="AL2898">
        <v>120</v>
      </c>
      <c r="AM2898">
        <v>0.11683153319530221</v>
      </c>
      <c r="AN2898">
        <v>33.038279194332468</v>
      </c>
      <c r="AO2898">
        <v>0.56478118808599176</v>
      </c>
      <c r="AP2898">
        <v>33.038279194332468</v>
      </c>
      <c r="AQ2898">
        <v>0.56478118808599176</v>
      </c>
      <c r="AR2898">
        <v>-1.4772548797371989</v>
      </c>
      <c r="AS2898">
        <v>31.200515711157539</v>
      </c>
      <c r="AT2898">
        <v>0.59079455428650429</v>
      </c>
      <c r="AU2898">
        <v>31.200515711157539</v>
      </c>
      <c r="AV2898">
        <v>31.200515711157539</v>
      </c>
      <c r="AW2898">
        <v>0.59079455428650429</v>
      </c>
      <c r="AX2898">
        <v>124.8624139948956</v>
      </c>
      <c r="AY2898">
        <v>-1.2435338793159669</v>
      </c>
      <c r="AZ2898">
        <v>0.8</v>
      </c>
      <c r="BA2898" t="s">
        <v>88</v>
      </c>
      <c r="BB2898">
        <v>3.3277016810777098E-2</v>
      </c>
      <c r="BC2898">
        <v>0.75836583215082842</v>
      </c>
      <c r="BD2898">
        <v>3.3277016810777098E-2</v>
      </c>
      <c r="BE2898">
        <v>3.3277016810777098E-2</v>
      </c>
      <c r="BF2898">
        <v>0.75836583215082842</v>
      </c>
      <c r="BG2898">
        <v>0.10896882721799531</v>
      </c>
      <c r="BH2898">
        <v>0.62244628747088093</v>
      </c>
      <c r="BI2898">
        <v>0.10896882721799531</v>
      </c>
      <c r="BJ2898">
        <v>0.10896882721799531</v>
      </c>
      <c r="BK2898">
        <v>0.62244628747088093</v>
      </c>
      <c r="BL2898">
        <v>0.165218577447448</v>
      </c>
      <c r="BM2898">
        <v>0.33669967049925781</v>
      </c>
      <c r="BN2898">
        <v>0.165218577447448</v>
      </c>
      <c r="BO2898">
        <v>0.165218577447448</v>
      </c>
      <c r="BP2898">
        <v>0.33669967049925781</v>
      </c>
      <c r="BQ2898">
        <v>124.494598423154</v>
      </c>
      <c r="BR2898">
        <v>0.64566642702504107</v>
      </c>
      <c r="BS2898">
        <v>124.494598423154</v>
      </c>
      <c r="BT2898">
        <v>124.494598423154</v>
      </c>
      <c r="BU2898">
        <v>0.64566642702504107</v>
      </c>
    </row>
    <row r="2899" spans="1:73" x14ac:dyDescent="0.3">
      <c r="A2899" t="s">
        <v>5911</v>
      </c>
      <c r="B2899" t="s">
        <v>5912</v>
      </c>
      <c r="C2899">
        <v>21</v>
      </c>
      <c r="D2899" t="s">
        <v>75</v>
      </c>
      <c r="E2899" t="s">
        <v>76</v>
      </c>
      <c r="F2899">
        <v>16590</v>
      </c>
      <c r="G2899">
        <v>4.5</v>
      </c>
      <c r="H2899" t="s">
        <v>4448</v>
      </c>
      <c r="I2899" t="s">
        <v>78</v>
      </c>
      <c r="J2899">
        <v>5</v>
      </c>
      <c r="K2899">
        <v>5</v>
      </c>
      <c r="L2899" t="s">
        <v>79</v>
      </c>
      <c r="M2899" t="b">
        <v>1</v>
      </c>
      <c r="N2899" t="b">
        <v>0</v>
      </c>
      <c r="O2899" t="b">
        <v>0</v>
      </c>
      <c r="P2899" t="s">
        <v>80</v>
      </c>
      <c r="Q2899" t="s">
        <v>5870</v>
      </c>
      <c r="R2899">
        <v>3</v>
      </c>
      <c r="S2899" t="s">
        <v>82</v>
      </c>
      <c r="T2899" t="s">
        <v>83</v>
      </c>
      <c r="U2899" t="b">
        <v>0</v>
      </c>
      <c r="V2899" t="b">
        <v>0</v>
      </c>
      <c r="W2899" t="b">
        <v>0</v>
      </c>
      <c r="X2899" t="s">
        <v>84</v>
      </c>
      <c r="Y2899">
        <v>1</v>
      </c>
      <c r="Z2899" t="s">
        <v>5871</v>
      </c>
      <c r="AA2899" t="b">
        <v>0</v>
      </c>
      <c r="AB2899" t="s">
        <v>86</v>
      </c>
      <c r="AC2899">
        <v>1</v>
      </c>
      <c r="AD2899">
        <v>1</v>
      </c>
      <c r="AF2899">
        <v>32</v>
      </c>
      <c r="AG2899">
        <v>1E-3</v>
      </c>
      <c r="AH2899">
        <v>0.1</v>
      </c>
      <c r="AI2899" t="s">
        <v>87</v>
      </c>
      <c r="AJ2899">
        <v>150</v>
      </c>
      <c r="AK2899">
        <v>30</v>
      </c>
      <c r="AL2899">
        <v>120</v>
      </c>
      <c r="AM2899">
        <v>0.1011304790073638</v>
      </c>
      <c r="AN2899">
        <v>66.880276956481026</v>
      </c>
      <c r="AO2899">
        <v>0.53879183992965496</v>
      </c>
      <c r="AP2899">
        <v>66.880276956481026</v>
      </c>
      <c r="AQ2899">
        <v>0.53879183992965496</v>
      </c>
      <c r="AR2899">
        <v>-0.35787252332028141</v>
      </c>
      <c r="AS2899">
        <v>67.02982842635619</v>
      </c>
      <c r="AT2899">
        <v>0.56933968661640622</v>
      </c>
      <c r="AU2899">
        <v>67.02982842635619</v>
      </c>
      <c r="AV2899">
        <v>67.02982842635619</v>
      </c>
      <c r="AW2899">
        <v>0.56933968661640622</v>
      </c>
      <c r="AX2899">
        <v>99.809279099816678</v>
      </c>
      <c r="AY2899">
        <v>-0.2307170164514602</v>
      </c>
      <c r="AZ2899">
        <v>0.8</v>
      </c>
      <c r="BA2899" t="s">
        <v>88</v>
      </c>
      <c r="BB2899">
        <v>6.5831476886827694E-2</v>
      </c>
      <c r="BC2899">
        <v>0.52197836043166945</v>
      </c>
      <c r="BD2899">
        <v>6.5831476886827694E-2</v>
      </c>
      <c r="BE2899">
        <v>6.5831476886827694E-2</v>
      </c>
      <c r="BF2899">
        <v>0.52197836043166945</v>
      </c>
      <c r="BG2899">
        <v>5.4299507699405503E-2</v>
      </c>
      <c r="BH2899">
        <v>0.81186380321960117</v>
      </c>
      <c r="BI2899">
        <v>5.4299507699405503E-2</v>
      </c>
      <c r="BJ2899">
        <v>5.4299507699405503E-2</v>
      </c>
      <c r="BK2899">
        <v>0.81186380321960117</v>
      </c>
      <c r="BL2899">
        <v>7.3210965989092602E-2</v>
      </c>
      <c r="BM2899">
        <v>0.7060811283217906</v>
      </c>
      <c r="BN2899">
        <v>7.3210965989092602E-2</v>
      </c>
      <c r="BO2899">
        <v>7.3210965989092602E-2</v>
      </c>
      <c r="BP2899">
        <v>0.7060811283217906</v>
      </c>
      <c r="BQ2899">
        <v>267.92597175485002</v>
      </c>
      <c r="BR2899">
        <v>0.23743545449255829</v>
      </c>
      <c r="BS2899">
        <v>267.92597175485002</v>
      </c>
      <c r="BT2899">
        <v>267.92597175485002</v>
      </c>
      <c r="BU2899">
        <v>0.23743545449255829</v>
      </c>
    </row>
    <row r="2900" spans="1:73" x14ac:dyDescent="0.3">
      <c r="A2900" t="s">
        <v>5913</v>
      </c>
      <c r="B2900" t="s">
        <v>5914</v>
      </c>
      <c r="C2900">
        <v>22</v>
      </c>
      <c r="D2900" t="s">
        <v>75</v>
      </c>
      <c r="E2900" t="s">
        <v>76</v>
      </c>
      <c r="F2900">
        <v>16590</v>
      </c>
      <c r="G2900">
        <v>4.5</v>
      </c>
      <c r="H2900" t="s">
        <v>4448</v>
      </c>
      <c r="I2900" t="s">
        <v>78</v>
      </c>
      <c r="J2900">
        <v>5</v>
      </c>
      <c r="K2900">
        <v>5</v>
      </c>
      <c r="L2900" t="s">
        <v>79</v>
      </c>
      <c r="M2900" t="b">
        <v>1</v>
      </c>
      <c r="N2900" t="b">
        <v>0</v>
      </c>
      <c r="O2900" t="b">
        <v>0</v>
      </c>
      <c r="P2900" t="s">
        <v>80</v>
      </c>
      <c r="Q2900" t="s">
        <v>5870</v>
      </c>
      <c r="R2900">
        <v>3</v>
      </c>
      <c r="S2900" t="s">
        <v>82</v>
      </c>
      <c r="T2900" t="s">
        <v>83</v>
      </c>
      <c r="U2900" t="b">
        <v>0</v>
      </c>
      <c r="V2900" t="b">
        <v>0</v>
      </c>
      <c r="W2900" t="b">
        <v>0</v>
      </c>
      <c r="X2900" t="s">
        <v>84</v>
      </c>
      <c r="Y2900">
        <v>1</v>
      </c>
      <c r="Z2900" t="s">
        <v>5871</v>
      </c>
      <c r="AA2900" t="b">
        <v>0</v>
      </c>
      <c r="AB2900" t="s">
        <v>86</v>
      </c>
      <c r="AC2900">
        <v>1</v>
      </c>
      <c r="AD2900">
        <v>1</v>
      </c>
      <c r="AF2900">
        <v>32</v>
      </c>
      <c r="AG2900">
        <v>1E-3</v>
      </c>
      <c r="AH2900">
        <v>0.1</v>
      </c>
      <c r="AI2900" t="s">
        <v>87</v>
      </c>
      <c r="AJ2900">
        <v>150</v>
      </c>
      <c r="AK2900">
        <v>30</v>
      </c>
      <c r="AL2900">
        <v>120</v>
      </c>
      <c r="AM2900">
        <v>0.1325274187617102</v>
      </c>
      <c r="AN2900">
        <v>32.829961753301149</v>
      </c>
      <c r="AO2900">
        <v>0.52058525031454694</v>
      </c>
      <c r="AP2900">
        <v>32.829961753301149</v>
      </c>
      <c r="AQ2900">
        <v>0.52058525031454694</v>
      </c>
      <c r="AR2900">
        <v>-3.8722980091823699E-2</v>
      </c>
      <c r="AS2900">
        <v>31.684911805825731</v>
      </c>
      <c r="AT2900">
        <v>0.56874939927989998</v>
      </c>
      <c r="AU2900">
        <v>31.684911805825731</v>
      </c>
      <c r="AV2900">
        <v>31.684911805825731</v>
      </c>
      <c r="AW2900">
        <v>0.56874939927989998</v>
      </c>
      <c r="AX2900">
        <v>108.8301567966863</v>
      </c>
      <c r="AY2900">
        <v>7.9274122538822E-3</v>
      </c>
      <c r="AZ2900">
        <v>0.8</v>
      </c>
      <c r="BA2900" t="s">
        <v>88</v>
      </c>
      <c r="BB2900">
        <v>1.9386810815223001E-2</v>
      </c>
      <c r="BC2900">
        <v>0.85922668713895678</v>
      </c>
      <c r="BD2900">
        <v>1.9386810815223001E-2</v>
      </c>
      <c r="BE2900">
        <v>1.9386810815223001E-2</v>
      </c>
      <c r="BF2900">
        <v>0.85922668713895678</v>
      </c>
      <c r="BG2900">
        <v>0.1250126968524635</v>
      </c>
      <c r="BH2900">
        <v>0.56685770586938633</v>
      </c>
      <c r="BI2900">
        <v>0.1250126968524635</v>
      </c>
      <c r="BJ2900">
        <v>0.1250126968524635</v>
      </c>
      <c r="BK2900">
        <v>0.56685770586938633</v>
      </c>
      <c r="BL2900">
        <v>0.1971102768807643</v>
      </c>
      <c r="BM2900">
        <v>0.20866458467977239</v>
      </c>
      <c r="BN2900">
        <v>0.1971102768807643</v>
      </c>
      <c r="BO2900">
        <v>0.1971102768807643</v>
      </c>
      <c r="BP2900">
        <v>0.20866458467977239</v>
      </c>
      <c r="BQ2900">
        <v>126.398137438755</v>
      </c>
      <c r="BR2900">
        <v>0.64024861943147315</v>
      </c>
      <c r="BS2900">
        <v>126.398137438755</v>
      </c>
      <c r="BT2900">
        <v>126.398137438755</v>
      </c>
      <c r="BU2900">
        <v>0.64024861943147315</v>
      </c>
    </row>
    <row r="2901" spans="1:73" x14ac:dyDescent="0.3">
      <c r="A2901" t="s">
        <v>5915</v>
      </c>
      <c r="B2901" t="s">
        <v>5916</v>
      </c>
      <c r="C2901">
        <v>23</v>
      </c>
      <c r="D2901" t="s">
        <v>75</v>
      </c>
      <c r="E2901" t="s">
        <v>76</v>
      </c>
      <c r="F2901">
        <v>16590</v>
      </c>
      <c r="G2901">
        <v>4.5</v>
      </c>
      <c r="H2901" t="s">
        <v>4448</v>
      </c>
      <c r="I2901" t="s">
        <v>78</v>
      </c>
      <c r="J2901">
        <v>5</v>
      </c>
      <c r="K2901">
        <v>5</v>
      </c>
      <c r="L2901" t="s">
        <v>79</v>
      </c>
      <c r="M2901" t="b">
        <v>1</v>
      </c>
      <c r="N2901" t="b">
        <v>0</v>
      </c>
      <c r="O2901" t="b">
        <v>0</v>
      </c>
      <c r="P2901" t="s">
        <v>80</v>
      </c>
      <c r="Q2901" t="s">
        <v>5870</v>
      </c>
      <c r="R2901">
        <v>3</v>
      </c>
      <c r="S2901" t="s">
        <v>82</v>
      </c>
      <c r="T2901" t="s">
        <v>83</v>
      </c>
      <c r="U2901" t="b">
        <v>0</v>
      </c>
      <c r="V2901" t="b">
        <v>0</v>
      </c>
      <c r="W2901" t="b">
        <v>0</v>
      </c>
      <c r="X2901" t="s">
        <v>84</v>
      </c>
      <c r="Y2901">
        <v>1</v>
      </c>
      <c r="Z2901" t="s">
        <v>5871</v>
      </c>
      <c r="AA2901" t="b">
        <v>0</v>
      </c>
      <c r="AB2901" t="s">
        <v>86</v>
      </c>
      <c r="AC2901">
        <v>1</v>
      </c>
      <c r="AD2901">
        <v>1</v>
      </c>
      <c r="AF2901">
        <v>32</v>
      </c>
      <c r="AG2901">
        <v>1E-3</v>
      </c>
      <c r="AH2901">
        <v>0.1</v>
      </c>
      <c r="AI2901" t="s">
        <v>87</v>
      </c>
      <c r="AJ2901">
        <v>150</v>
      </c>
      <c r="AK2901">
        <v>30</v>
      </c>
      <c r="AL2901">
        <v>120</v>
      </c>
      <c r="AM2901">
        <v>8.0419979426408703E-2</v>
      </c>
      <c r="AN2901">
        <v>43.350275473286437</v>
      </c>
      <c r="AO2901">
        <v>0.63572334819071219</v>
      </c>
      <c r="AP2901">
        <v>43.350275473286437</v>
      </c>
      <c r="AQ2901">
        <v>0.63572334819071219</v>
      </c>
      <c r="AR2901">
        <v>-6.4942885766754693E-2</v>
      </c>
      <c r="AS2901">
        <v>42.319565998839373</v>
      </c>
      <c r="AT2901">
        <v>0.68618248189642095</v>
      </c>
      <c r="AU2901">
        <v>42.319565998839373</v>
      </c>
      <c r="AV2901">
        <v>42.319565998839373</v>
      </c>
      <c r="AW2901">
        <v>0.68618248189642095</v>
      </c>
      <c r="AX2901">
        <v>129.0833946353001</v>
      </c>
      <c r="AY2901">
        <v>8.5495853455814994E-3</v>
      </c>
      <c r="AZ2901">
        <v>0.8</v>
      </c>
      <c r="BA2901" t="s">
        <v>88</v>
      </c>
      <c r="BB2901">
        <v>4.4961545335424499E-2</v>
      </c>
      <c r="BC2901">
        <v>0.67352104745099628</v>
      </c>
      <c r="BD2901">
        <v>4.4961545335424499E-2</v>
      </c>
      <c r="BE2901">
        <v>4.4961545335424499E-2</v>
      </c>
      <c r="BF2901">
        <v>0.67352104745099628</v>
      </c>
      <c r="BG2901">
        <v>5.227068821368E-2</v>
      </c>
      <c r="BH2901">
        <v>0.81889322941829457</v>
      </c>
      <c r="BI2901">
        <v>5.227068821368E-2</v>
      </c>
      <c r="BJ2901">
        <v>5.227068821368E-2</v>
      </c>
      <c r="BK2901">
        <v>0.81889322941829457</v>
      </c>
      <c r="BL2901">
        <v>6.6344987370805505E-2</v>
      </c>
      <c r="BM2901">
        <v>0.73364586075209792</v>
      </c>
      <c r="BN2901">
        <v>6.6344987370805505E-2</v>
      </c>
      <c r="BO2901">
        <v>6.6344987370805505E-2</v>
      </c>
      <c r="BP2901">
        <v>0.73364586075209792</v>
      </c>
      <c r="BQ2901">
        <v>169.1146867744373</v>
      </c>
      <c r="BR2901">
        <v>0.51866978996429558</v>
      </c>
      <c r="BS2901">
        <v>169.1146867744373</v>
      </c>
      <c r="BT2901">
        <v>169.1146867744373</v>
      </c>
      <c r="BU2901">
        <v>0.51866978996429558</v>
      </c>
    </row>
    <row r="2902" spans="1:73" x14ac:dyDescent="0.3">
      <c r="A2902" t="s">
        <v>5917</v>
      </c>
      <c r="B2902" t="s">
        <v>5918</v>
      </c>
      <c r="C2902">
        <v>24</v>
      </c>
      <c r="D2902" t="s">
        <v>75</v>
      </c>
      <c r="E2902" t="s">
        <v>76</v>
      </c>
      <c r="F2902">
        <v>16590</v>
      </c>
      <c r="G2902">
        <v>4.5</v>
      </c>
      <c r="H2902" t="s">
        <v>4448</v>
      </c>
      <c r="I2902" t="s">
        <v>78</v>
      </c>
      <c r="J2902">
        <v>5</v>
      </c>
      <c r="K2902">
        <v>5</v>
      </c>
      <c r="L2902" t="s">
        <v>79</v>
      </c>
      <c r="M2902" t="b">
        <v>1</v>
      </c>
      <c r="N2902" t="b">
        <v>0</v>
      </c>
      <c r="O2902" t="b">
        <v>0</v>
      </c>
      <c r="P2902" t="s">
        <v>80</v>
      </c>
      <c r="Q2902" t="s">
        <v>5870</v>
      </c>
      <c r="R2902">
        <v>3</v>
      </c>
      <c r="S2902" t="s">
        <v>82</v>
      </c>
      <c r="T2902" t="s">
        <v>83</v>
      </c>
      <c r="U2902" t="b">
        <v>0</v>
      </c>
      <c r="V2902" t="b">
        <v>0</v>
      </c>
      <c r="W2902" t="b">
        <v>0</v>
      </c>
      <c r="X2902" t="s">
        <v>84</v>
      </c>
      <c r="Y2902">
        <v>1</v>
      </c>
      <c r="Z2902" t="s">
        <v>5871</v>
      </c>
      <c r="AA2902" t="b">
        <v>0</v>
      </c>
      <c r="AB2902" t="s">
        <v>86</v>
      </c>
      <c r="AC2902">
        <v>1</v>
      </c>
      <c r="AD2902">
        <v>1</v>
      </c>
      <c r="AF2902">
        <v>32</v>
      </c>
      <c r="AG2902">
        <v>1E-3</v>
      </c>
      <c r="AH2902">
        <v>0.1</v>
      </c>
      <c r="AI2902" t="s">
        <v>87</v>
      </c>
      <c r="AJ2902">
        <v>150</v>
      </c>
      <c r="AK2902">
        <v>30</v>
      </c>
      <c r="AL2902">
        <v>120</v>
      </c>
      <c r="AM2902">
        <v>7.3679723408593994E-2</v>
      </c>
      <c r="AN2902">
        <v>37.476546246689651</v>
      </c>
      <c r="AO2902">
        <v>0.70311319090107283</v>
      </c>
      <c r="AP2902">
        <v>37.476546246689651</v>
      </c>
      <c r="AQ2902">
        <v>0.70311319090107283</v>
      </c>
      <c r="AR2902">
        <v>0.10628699211546461</v>
      </c>
      <c r="AS2902">
        <v>35.752127871608678</v>
      </c>
      <c r="AT2902">
        <v>0.73166381221626176</v>
      </c>
      <c r="AU2902">
        <v>35.752127871608678</v>
      </c>
      <c r="AV2902">
        <v>35.752127871608678</v>
      </c>
      <c r="AW2902">
        <v>0.73166381221626176</v>
      </c>
      <c r="AX2902">
        <v>113.7092629960899</v>
      </c>
      <c r="AY2902">
        <v>0.1685378125805462</v>
      </c>
      <c r="AZ2902">
        <v>0.8</v>
      </c>
      <c r="BA2902" t="s">
        <v>88</v>
      </c>
      <c r="BB2902">
        <v>1.97977172004642E-2</v>
      </c>
      <c r="BC2902">
        <v>0.85624297549718709</v>
      </c>
      <c r="BD2902">
        <v>1.97977172004642E-2</v>
      </c>
      <c r="BE2902">
        <v>1.97977172004642E-2</v>
      </c>
      <c r="BF2902">
        <v>0.85624297549718709</v>
      </c>
      <c r="BG2902">
        <v>6.1116909946117598E-2</v>
      </c>
      <c r="BH2902">
        <v>0.78824296050922416</v>
      </c>
      <c r="BI2902">
        <v>6.1116909946117598E-2</v>
      </c>
      <c r="BJ2902">
        <v>6.1116909946117598E-2</v>
      </c>
      <c r="BK2902">
        <v>0.78824296050922416</v>
      </c>
      <c r="BL2902">
        <v>7.7528950154026902E-2</v>
      </c>
      <c r="BM2902">
        <v>0.68874578768619577</v>
      </c>
      <c r="BN2902">
        <v>7.7528950154026902E-2</v>
      </c>
      <c r="BO2902">
        <v>7.7528950154026902E-2</v>
      </c>
      <c r="BP2902">
        <v>0.68874578768619577</v>
      </c>
      <c r="BQ2902">
        <v>142.850067909134</v>
      </c>
      <c r="BR2902">
        <v>0.59342352517243757</v>
      </c>
      <c r="BS2902">
        <v>142.850067909134</v>
      </c>
      <c r="BT2902">
        <v>142.850067909134</v>
      </c>
      <c r="BU2902">
        <v>0.59342352517243757</v>
      </c>
    </row>
    <row r="2903" spans="1:73" x14ac:dyDescent="0.3">
      <c r="A2903" t="s">
        <v>5919</v>
      </c>
      <c r="B2903" t="s">
        <v>5920</v>
      </c>
      <c r="C2903">
        <v>25</v>
      </c>
      <c r="D2903" t="s">
        <v>75</v>
      </c>
      <c r="E2903" t="s">
        <v>76</v>
      </c>
      <c r="F2903">
        <v>16590</v>
      </c>
      <c r="G2903">
        <v>4.5</v>
      </c>
      <c r="H2903" t="s">
        <v>4448</v>
      </c>
      <c r="I2903" t="s">
        <v>78</v>
      </c>
      <c r="J2903">
        <v>5</v>
      </c>
      <c r="K2903">
        <v>5</v>
      </c>
      <c r="L2903" t="s">
        <v>79</v>
      </c>
      <c r="M2903" t="b">
        <v>1</v>
      </c>
      <c r="N2903" t="b">
        <v>0</v>
      </c>
      <c r="O2903" t="b">
        <v>0</v>
      </c>
      <c r="P2903" t="s">
        <v>80</v>
      </c>
      <c r="Q2903" t="s">
        <v>5870</v>
      </c>
      <c r="R2903">
        <v>3</v>
      </c>
      <c r="S2903" t="s">
        <v>82</v>
      </c>
      <c r="T2903" t="s">
        <v>83</v>
      </c>
      <c r="U2903" t="b">
        <v>0</v>
      </c>
      <c r="V2903" t="b">
        <v>0</v>
      </c>
      <c r="W2903" t="b">
        <v>0</v>
      </c>
      <c r="X2903" t="s">
        <v>84</v>
      </c>
      <c r="Y2903">
        <v>1</v>
      </c>
      <c r="Z2903" t="s">
        <v>5871</v>
      </c>
      <c r="AA2903" t="b">
        <v>0</v>
      </c>
      <c r="AB2903" t="s">
        <v>86</v>
      </c>
      <c r="AC2903">
        <v>1</v>
      </c>
      <c r="AD2903">
        <v>1</v>
      </c>
      <c r="AF2903">
        <v>32</v>
      </c>
      <c r="AG2903">
        <v>1E-3</v>
      </c>
      <c r="AH2903">
        <v>0.1</v>
      </c>
      <c r="AI2903" t="s">
        <v>87</v>
      </c>
      <c r="AJ2903">
        <v>150</v>
      </c>
      <c r="AK2903">
        <v>30</v>
      </c>
      <c r="AL2903">
        <v>120</v>
      </c>
      <c r="AM2903">
        <v>0.1226633171035984</v>
      </c>
      <c r="AN2903">
        <v>38.962562340645022</v>
      </c>
      <c r="AO2903">
        <v>0.55108986181739961</v>
      </c>
      <c r="AP2903">
        <v>38.962562340645022</v>
      </c>
      <c r="AQ2903">
        <v>0.55108986181739961</v>
      </c>
      <c r="AR2903">
        <v>-2.5453563668933308</v>
      </c>
      <c r="AS2903">
        <v>38.271096044584702</v>
      </c>
      <c r="AT2903">
        <v>0.58482887034555908</v>
      </c>
      <c r="AU2903">
        <v>38.271096044584702</v>
      </c>
      <c r="AV2903">
        <v>38.271096044584702</v>
      </c>
      <c r="AW2903">
        <v>0.58482887034555908</v>
      </c>
      <c r="AX2903">
        <v>87.647171122500311</v>
      </c>
      <c r="AY2903">
        <v>-1.3738376132301751</v>
      </c>
      <c r="AZ2903">
        <v>0.8</v>
      </c>
      <c r="BA2903" t="s">
        <v>88</v>
      </c>
      <c r="BB2903">
        <v>2.2486125432197399E-2</v>
      </c>
      <c r="BC2903">
        <v>0.83672165573443325</v>
      </c>
      <c r="BD2903">
        <v>2.2486125432197399E-2</v>
      </c>
      <c r="BE2903">
        <v>2.2486125432197399E-2</v>
      </c>
      <c r="BF2903">
        <v>0.83672165573443325</v>
      </c>
      <c r="BG2903">
        <v>0.1084822888862014</v>
      </c>
      <c r="BH2903">
        <v>0.62413203887471136</v>
      </c>
      <c r="BI2903">
        <v>0.1084822888862014</v>
      </c>
      <c r="BJ2903">
        <v>0.1084822888862014</v>
      </c>
      <c r="BK2903">
        <v>0.62413203887471136</v>
      </c>
      <c r="BL2903">
        <v>0.17104526932070749</v>
      </c>
      <c r="BM2903">
        <v>0.31330734562185941</v>
      </c>
      <c r="BN2903">
        <v>0.17104526932070749</v>
      </c>
      <c r="BO2903">
        <v>0.17104526932070749</v>
      </c>
      <c r="BP2903">
        <v>0.31330734562185941</v>
      </c>
      <c r="BQ2903">
        <v>152.7823704947001</v>
      </c>
      <c r="BR2903">
        <v>0.5651544411512186</v>
      </c>
      <c r="BS2903">
        <v>152.7823704947001</v>
      </c>
      <c r="BT2903">
        <v>152.7823704947001</v>
      </c>
      <c r="BU2903">
        <v>0.5651544411512186</v>
      </c>
    </row>
    <row r="2904" spans="1:73" x14ac:dyDescent="0.3">
      <c r="A2904" t="s">
        <v>5921</v>
      </c>
      <c r="B2904" t="s">
        <v>5922</v>
      </c>
      <c r="C2904">
        <v>26</v>
      </c>
      <c r="D2904" t="s">
        <v>75</v>
      </c>
      <c r="E2904" t="s">
        <v>76</v>
      </c>
      <c r="F2904">
        <v>16590</v>
      </c>
      <c r="G2904">
        <v>4.5</v>
      </c>
      <c r="H2904" t="s">
        <v>4448</v>
      </c>
      <c r="I2904" t="s">
        <v>78</v>
      </c>
      <c r="J2904">
        <v>5</v>
      </c>
      <c r="K2904">
        <v>5</v>
      </c>
      <c r="L2904" t="s">
        <v>79</v>
      </c>
      <c r="M2904" t="b">
        <v>1</v>
      </c>
      <c r="N2904" t="b">
        <v>0</v>
      </c>
      <c r="O2904" t="b">
        <v>0</v>
      </c>
      <c r="P2904" t="s">
        <v>80</v>
      </c>
      <c r="Q2904" t="s">
        <v>5870</v>
      </c>
      <c r="R2904">
        <v>3</v>
      </c>
      <c r="S2904" t="s">
        <v>82</v>
      </c>
      <c r="T2904" t="s">
        <v>83</v>
      </c>
      <c r="U2904" t="b">
        <v>0</v>
      </c>
      <c r="V2904" t="b">
        <v>0</v>
      </c>
      <c r="W2904" t="b">
        <v>0</v>
      </c>
      <c r="X2904" t="s">
        <v>84</v>
      </c>
      <c r="Y2904">
        <v>1</v>
      </c>
      <c r="Z2904" t="s">
        <v>5871</v>
      </c>
      <c r="AA2904" t="b">
        <v>0</v>
      </c>
      <c r="AB2904" t="s">
        <v>86</v>
      </c>
      <c r="AC2904">
        <v>1</v>
      </c>
      <c r="AD2904">
        <v>1</v>
      </c>
      <c r="AF2904">
        <v>32</v>
      </c>
      <c r="AG2904">
        <v>1E-3</v>
      </c>
      <c r="AH2904">
        <v>0.1</v>
      </c>
      <c r="AI2904" t="s">
        <v>87</v>
      </c>
      <c r="AJ2904">
        <v>150</v>
      </c>
      <c r="AK2904">
        <v>30</v>
      </c>
      <c r="AL2904">
        <v>120</v>
      </c>
      <c r="AM2904">
        <v>7.7957804974539996E-2</v>
      </c>
      <c r="AN2904">
        <v>30.31136363946402</v>
      </c>
      <c r="AO2904">
        <v>0.6919720335983478</v>
      </c>
      <c r="AP2904">
        <v>30.31136363946402</v>
      </c>
      <c r="AQ2904">
        <v>0.6919720335983478</v>
      </c>
      <c r="AR2904">
        <v>0.15647196395478599</v>
      </c>
      <c r="AS2904">
        <v>28.453419549028268</v>
      </c>
      <c r="AT2904">
        <v>0.7291916602843419</v>
      </c>
      <c r="AU2904">
        <v>28.453419549028268</v>
      </c>
      <c r="AV2904">
        <v>28.453419549028268</v>
      </c>
      <c r="AW2904">
        <v>0.7291916602843419</v>
      </c>
      <c r="AX2904">
        <v>133.79076905269159</v>
      </c>
      <c r="AY2904">
        <v>0.2077609671407582</v>
      </c>
      <c r="AZ2904">
        <v>0.8</v>
      </c>
      <c r="BA2904" t="s">
        <v>88</v>
      </c>
      <c r="BB2904">
        <v>1.9430557843048601E-2</v>
      </c>
      <c r="BC2904">
        <v>0.85890902715384942</v>
      </c>
      <c r="BD2904">
        <v>1.9430557843048601E-2</v>
      </c>
      <c r="BE2904">
        <v>1.9430557843048601E-2</v>
      </c>
      <c r="BF2904">
        <v>0.85890902715384942</v>
      </c>
      <c r="BG2904">
        <v>6.4737426377903404E-2</v>
      </c>
      <c r="BH2904">
        <v>0.77569864435026603</v>
      </c>
      <c r="BI2904">
        <v>6.4737426377903404E-2</v>
      </c>
      <c r="BJ2904">
        <v>6.4737426377903404E-2</v>
      </c>
      <c r="BK2904">
        <v>0.77569864435026603</v>
      </c>
      <c r="BL2904">
        <v>9.82459518770646E-2</v>
      </c>
      <c r="BM2904">
        <v>0.60557357859530692</v>
      </c>
      <c r="BN2904">
        <v>9.82459518770646E-2</v>
      </c>
      <c r="BO2904">
        <v>9.82459518770646E-2</v>
      </c>
      <c r="BP2904">
        <v>0.60557357859530692</v>
      </c>
      <c r="BQ2904">
        <v>113.6312642600146</v>
      </c>
      <c r="BR2904">
        <v>0.67658539103794268</v>
      </c>
      <c r="BS2904">
        <v>113.6312642600146</v>
      </c>
      <c r="BT2904">
        <v>113.6312642600146</v>
      </c>
      <c r="BU2904">
        <v>0.67658539103794268</v>
      </c>
    </row>
    <row r="2905" spans="1:73" x14ac:dyDescent="0.3">
      <c r="A2905" t="s">
        <v>5923</v>
      </c>
      <c r="B2905" t="s">
        <v>5924</v>
      </c>
      <c r="C2905">
        <v>27</v>
      </c>
      <c r="D2905" t="s">
        <v>75</v>
      </c>
      <c r="E2905" t="s">
        <v>76</v>
      </c>
      <c r="F2905">
        <v>16590</v>
      </c>
      <c r="G2905">
        <v>4.5</v>
      </c>
      <c r="H2905" t="s">
        <v>4448</v>
      </c>
      <c r="I2905" t="s">
        <v>78</v>
      </c>
      <c r="J2905">
        <v>5</v>
      </c>
      <c r="K2905">
        <v>5</v>
      </c>
      <c r="L2905" t="s">
        <v>79</v>
      </c>
      <c r="M2905" t="b">
        <v>1</v>
      </c>
      <c r="N2905" t="b">
        <v>0</v>
      </c>
      <c r="O2905" t="b">
        <v>0</v>
      </c>
      <c r="P2905" t="s">
        <v>80</v>
      </c>
      <c r="Q2905" t="s">
        <v>5870</v>
      </c>
      <c r="R2905">
        <v>3</v>
      </c>
      <c r="S2905" t="s">
        <v>82</v>
      </c>
      <c r="T2905" t="s">
        <v>83</v>
      </c>
      <c r="U2905" t="b">
        <v>0</v>
      </c>
      <c r="V2905" t="b">
        <v>0</v>
      </c>
      <c r="W2905" t="b">
        <v>0</v>
      </c>
      <c r="X2905" t="s">
        <v>84</v>
      </c>
      <c r="Y2905">
        <v>1</v>
      </c>
      <c r="Z2905" t="s">
        <v>5871</v>
      </c>
      <c r="AA2905" t="b">
        <v>0</v>
      </c>
      <c r="AB2905" t="s">
        <v>86</v>
      </c>
      <c r="AC2905">
        <v>1</v>
      </c>
      <c r="AD2905">
        <v>1</v>
      </c>
      <c r="AF2905">
        <v>32</v>
      </c>
      <c r="AG2905">
        <v>1E-3</v>
      </c>
      <c r="AH2905">
        <v>0.1</v>
      </c>
      <c r="AI2905" t="s">
        <v>87</v>
      </c>
      <c r="AJ2905">
        <v>150</v>
      </c>
      <c r="AK2905">
        <v>30</v>
      </c>
      <c r="AL2905">
        <v>120</v>
      </c>
      <c r="AM2905">
        <v>0.1247288351093027</v>
      </c>
      <c r="AN2905">
        <v>32.519308121742533</v>
      </c>
      <c r="AO2905">
        <v>0.5363214685514226</v>
      </c>
      <c r="AP2905">
        <v>32.519308121742533</v>
      </c>
      <c r="AQ2905">
        <v>0.5363214685514226</v>
      </c>
      <c r="AR2905">
        <v>-0.95787915899460196</v>
      </c>
      <c r="AS2905">
        <v>30.993494937376301</v>
      </c>
      <c r="AT2905">
        <v>0.58722575142480005</v>
      </c>
      <c r="AU2905">
        <v>30.993494937376301</v>
      </c>
      <c r="AV2905">
        <v>30.993494937376301</v>
      </c>
      <c r="AW2905">
        <v>0.58722575142480005</v>
      </c>
      <c r="AX2905">
        <v>120.3685119838474</v>
      </c>
      <c r="AY2905">
        <v>-0.96827030687005644</v>
      </c>
      <c r="AZ2905">
        <v>0.8</v>
      </c>
      <c r="BA2905" t="s">
        <v>88</v>
      </c>
      <c r="BB2905">
        <v>2.5301709335062001E-2</v>
      </c>
      <c r="BC2905">
        <v>0.8162768761663961</v>
      </c>
      <c r="BD2905">
        <v>2.5301709335062001E-2</v>
      </c>
      <c r="BE2905">
        <v>2.5301709335062001E-2</v>
      </c>
      <c r="BF2905">
        <v>0.8162768761663961</v>
      </c>
      <c r="BG2905">
        <v>0.11338655558116791</v>
      </c>
      <c r="BH2905">
        <v>0.60713980223979491</v>
      </c>
      <c r="BI2905">
        <v>0.11338655558116791</v>
      </c>
      <c r="BJ2905">
        <v>0.11338655558116791</v>
      </c>
      <c r="BK2905">
        <v>0.60713980223979491</v>
      </c>
      <c r="BL2905">
        <v>0.1799815170916548</v>
      </c>
      <c r="BM2905">
        <v>0.27743113737369779</v>
      </c>
      <c r="BN2905">
        <v>0.1799815170916548</v>
      </c>
      <c r="BO2905">
        <v>0.1799815170916548</v>
      </c>
      <c r="BP2905">
        <v>0.27743113737369779</v>
      </c>
      <c r="BQ2905">
        <v>123.6553099674971</v>
      </c>
      <c r="BR2905">
        <v>0.64805518991930522</v>
      </c>
      <c r="BS2905">
        <v>123.6553099674971</v>
      </c>
      <c r="BT2905">
        <v>123.6553099674971</v>
      </c>
      <c r="BU2905">
        <v>0.64805518991930522</v>
      </c>
    </row>
    <row r="2906" spans="1:73" x14ac:dyDescent="0.3">
      <c r="A2906" t="s">
        <v>5925</v>
      </c>
      <c r="B2906" t="s">
        <v>5926</v>
      </c>
      <c r="C2906">
        <v>28</v>
      </c>
      <c r="D2906" t="s">
        <v>75</v>
      </c>
      <c r="E2906" t="s">
        <v>76</v>
      </c>
      <c r="F2906">
        <v>16590</v>
      </c>
      <c r="G2906">
        <v>4.5</v>
      </c>
      <c r="H2906" t="s">
        <v>4448</v>
      </c>
      <c r="I2906" t="s">
        <v>78</v>
      </c>
      <c r="J2906">
        <v>5</v>
      </c>
      <c r="K2906">
        <v>5</v>
      </c>
      <c r="L2906" t="s">
        <v>79</v>
      </c>
      <c r="M2906" t="b">
        <v>1</v>
      </c>
      <c r="N2906" t="b">
        <v>0</v>
      </c>
      <c r="O2906" t="b">
        <v>0</v>
      </c>
      <c r="P2906" t="s">
        <v>80</v>
      </c>
      <c r="Q2906" t="s">
        <v>5870</v>
      </c>
      <c r="R2906">
        <v>3</v>
      </c>
      <c r="S2906" t="s">
        <v>82</v>
      </c>
      <c r="T2906" t="s">
        <v>83</v>
      </c>
      <c r="U2906" t="b">
        <v>0</v>
      </c>
      <c r="V2906" t="b">
        <v>0</v>
      </c>
      <c r="W2906" t="b">
        <v>0</v>
      </c>
      <c r="X2906" t="s">
        <v>84</v>
      </c>
      <c r="Y2906">
        <v>1</v>
      </c>
      <c r="Z2906" t="s">
        <v>5871</v>
      </c>
      <c r="AA2906" t="b">
        <v>0</v>
      </c>
      <c r="AB2906" t="s">
        <v>86</v>
      </c>
      <c r="AC2906">
        <v>1</v>
      </c>
      <c r="AD2906">
        <v>1</v>
      </c>
      <c r="AF2906">
        <v>32</v>
      </c>
      <c r="AG2906">
        <v>1E-3</v>
      </c>
      <c r="AH2906">
        <v>0.1</v>
      </c>
      <c r="AI2906" t="s">
        <v>87</v>
      </c>
      <c r="AJ2906">
        <v>150</v>
      </c>
      <c r="AK2906">
        <v>30</v>
      </c>
      <c r="AL2906">
        <v>120</v>
      </c>
      <c r="AM2906">
        <v>0.1141846444033216</v>
      </c>
      <c r="AN2906">
        <v>50.513197090429927</v>
      </c>
      <c r="AO2906">
        <v>0.56112929975559722</v>
      </c>
      <c r="AP2906">
        <v>50.513197090429927</v>
      </c>
      <c r="AQ2906">
        <v>0.56112929975559722</v>
      </c>
      <c r="AR2906">
        <v>0.23777324902068289</v>
      </c>
      <c r="AS2906">
        <v>49.419502271707223</v>
      </c>
      <c r="AT2906">
        <v>0.6028130070071952</v>
      </c>
      <c r="AU2906">
        <v>49.419502271707223</v>
      </c>
      <c r="AV2906">
        <v>49.419502271707223</v>
      </c>
      <c r="AW2906">
        <v>0.6028130070071952</v>
      </c>
      <c r="AX2906">
        <v>79.567717432295964</v>
      </c>
      <c r="AY2906">
        <v>0.27668467950170289</v>
      </c>
      <c r="AZ2906">
        <v>0.8</v>
      </c>
      <c r="BA2906" t="s">
        <v>88</v>
      </c>
      <c r="BB2906">
        <v>2.25504288501726E-2</v>
      </c>
      <c r="BC2906">
        <v>0.83625472977828019</v>
      </c>
      <c r="BD2906">
        <v>2.25504288501726E-2</v>
      </c>
      <c r="BE2906">
        <v>2.25504288501726E-2</v>
      </c>
      <c r="BF2906">
        <v>0.83625472977828019</v>
      </c>
      <c r="BG2906">
        <v>7.97249418295604E-2</v>
      </c>
      <c r="BH2906">
        <v>0.72377010437396194</v>
      </c>
      <c r="BI2906">
        <v>7.97249418295604E-2</v>
      </c>
      <c r="BJ2906">
        <v>7.97249418295604E-2</v>
      </c>
      <c r="BK2906">
        <v>0.72377010437396194</v>
      </c>
      <c r="BL2906">
        <v>0.14617676717955219</v>
      </c>
      <c r="BM2906">
        <v>0.41314651576400019</v>
      </c>
      <c r="BN2906">
        <v>0.14617676717955219</v>
      </c>
      <c r="BO2906">
        <v>0.14617676717955219</v>
      </c>
      <c r="BP2906">
        <v>0.41314651576400019</v>
      </c>
      <c r="BQ2906">
        <v>197.42955694896941</v>
      </c>
      <c r="BR2906">
        <v>0.43808067811253099</v>
      </c>
      <c r="BS2906">
        <v>197.42955694896941</v>
      </c>
      <c r="BT2906">
        <v>197.42955694896941</v>
      </c>
      <c r="BU2906">
        <v>0.43808067811253099</v>
      </c>
    </row>
    <row r="2907" spans="1:73" x14ac:dyDescent="0.3">
      <c r="A2907" t="s">
        <v>5927</v>
      </c>
      <c r="B2907" t="s">
        <v>5928</v>
      </c>
      <c r="C2907">
        <v>29</v>
      </c>
      <c r="D2907" t="s">
        <v>75</v>
      </c>
      <c r="E2907" t="s">
        <v>76</v>
      </c>
      <c r="F2907">
        <v>16590</v>
      </c>
      <c r="G2907">
        <v>4.5</v>
      </c>
      <c r="H2907" t="s">
        <v>4448</v>
      </c>
      <c r="I2907" t="s">
        <v>78</v>
      </c>
      <c r="J2907">
        <v>5</v>
      </c>
      <c r="K2907">
        <v>5</v>
      </c>
      <c r="L2907" t="s">
        <v>79</v>
      </c>
      <c r="M2907" t="b">
        <v>1</v>
      </c>
      <c r="N2907" t="b">
        <v>0</v>
      </c>
      <c r="O2907" t="b">
        <v>0</v>
      </c>
      <c r="P2907" t="s">
        <v>80</v>
      </c>
      <c r="Q2907" t="s">
        <v>5870</v>
      </c>
      <c r="R2907">
        <v>3</v>
      </c>
      <c r="S2907" t="s">
        <v>82</v>
      </c>
      <c r="T2907" t="s">
        <v>83</v>
      </c>
      <c r="U2907" t="b">
        <v>0</v>
      </c>
      <c r="V2907" t="b">
        <v>0</v>
      </c>
      <c r="W2907" t="b">
        <v>0</v>
      </c>
      <c r="X2907" t="s">
        <v>84</v>
      </c>
      <c r="Y2907">
        <v>1</v>
      </c>
      <c r="Z2907" t="s">
        <v>5871</v>
      </c>
      <c r="AA2907" t="b">
        <v>0</v>
      </c>
      <c r="AB2907" t="s">
        <v>86</v>
      </c>
      <c r="AC2907">
        <v>1</v>
      </c>
      <c r="AD2907">
        <v>1</v>
      </c>
      <c r="AF2907">
        <v>32</v>
      </c>
      <c r="AG2907">
        <v>1E-3</v>
      </c>
      <c r="AH2907">
        <v>0.1</v>
      </c>
      <c r="AI2907" t="s">
        <v>87</v>
      </c>
      <c r="AJ2907">
        <v>150</v>
      </c>
      <c r="AK2907">
        <v>30</v>
      </c>
      <c r="AL2907">
        <v>120</v>
      </c>
      <c r="AM2907">
        <v>6.2129604055281902E-2</v>
      </c>
      <c r="AN2907">
        <v>29.06510262950426</v>
      </c>
      <c r="AO2907">
        <v>0.74735379515879874</v>
      </c>
      <c r="AP2907">
        <v>29.06510262950426</v>
      </c>
      <c r="AQ2907">
        <v>0.74735379515879874</v>
      </c>
      <c r="AR2907">
        <v>-2.5420872865690489</v>
      </c>
      <c r="AS2907">
        <v>27.68392888340048</v>
      </c>
      <c r="AT2907">
        <v>0.7779994921647222</v>
      </c>
      <c r="AU2907">
        <v>27.68392888340048</v>
      </c>
      <c r="AV2907">
        <v>27.68392888340048</v>
      </c>
      <c r="AW2907">
        <v>0.7779994921647222</v>
      </c>
      <c r="AX2907">
        <v>137.89068543978311</v>
      </c>
      <c r="AY2907">
        <v>-1.265303428831573</v>
      </c>
      <c r="AZ2907">
        <v>0.8</v>
      </c>
      <c r="BA2907" t="s">
        <v>88</v>
      </c>
      <c r="BB2907">
        <v>1.7883515254182199E-2</v>
      </c>
      <c r="BC2907">
        <v>0.87014255661093987</v>
      </c>
      <c r="BD2907">
        <v>1.7883515254182199E-2</v>
      </c>
      <c r="BE2907">
        <v>1.7883515254182199E-2</v>
      </c>
      <c r="BF2907">
        <v>0.87014255661093987</v>
      </c>
      <c r="BG2907">
        <v>5.1338267567018703E-2</v>
      </c>
      <c r="BH2907">
        <v>0.82212386781069924</v>
      </c>
      <c r="BI2907">
        <v>5.1338267567018703E-2</v>
      </c>
      <c r="BJ2907">
        <v>5.1338267567018703E-2</v>
      </c>
      <c r="BK2907">
        <v>0.82212386781069924</v>
      </c>
      <c r="BL2907">
        <v>6.6127330644883103E-2</v>
      </c>
      <c r="BM2907">
        <v>0.73451968366143916</v>
      </c>
      <c r="BN2907">
        <v>6.6127330644883103E-2</v>
      </c>
      <c r="BO2907">
        <v>6.6127330644883103E-2</v>
      </c>
      <c r="BP2907">
        <v>0.73451968366143916</v>
      </c>
      <c r="BQ2907">
        <v>110.6003664201354</v>
      </c>
      <c r="BR2907">
        <v>0.68521186057581085</v>
      </c>
      <c r="BS2907">
        <v>110.6003664201354</v>
      </c>
      <c r="BT2907">
        <v>110.6003664201354</v>
      </c>
      <c r="BU2907">
        <v>0.68521186057581085</v>
      </c>
    </row>
    <row r="2908" spans="1:73" x14ac:dyDescent="0.3">
      <c r="A2908" t="s">
        <v>5929</v>
      </c>
      <c r="B2908" t="s">
        <v>5930</v>
      </c>
      <c r="C2908">
        <v>0</v>
      </c>
      <c r="D2908" t="s">
        <v>75</v>
      </c>
      <c r="E2908" t="s">
        <v>76</v>
      </c>
      <c r="F2908">
        <v>16590</v>
      </c>
      <c r="G2908">
        <v>4.5</v>
      </c>
      <c r="H2908" t="s">
        <v>4448</v>
      </c>
      <c r="I2908" t="s">
        <v>78</v>
      </c>
      <c r="J2908">
        <v>5</v>
      </c>
      <c r="K2908">
        <v>5</v>
      </c>
      <c r="L2908" t="s">
        <v>79</v>
      </c>
      <c r="M2908" t="b">
        <v>1</v>
      </c>
      <c r="N2908" t="b">
        <v>0</v>
      </c>
      <c r="O2908" t="b">
        <v>0</v>
      </c>
      <c r="P2908" t="s">
        <v>80</v>
      </c>
      <c r="Q2908" t="s">
        <v>5931</v>
      </c>
      <c r="R2908">
        <v>3</v>
      </c>
      <c r="S2908" t="s">
        <v>82</v>
      </c>
      <c r="T2908" t="s">
        <v>83</v>
      </c>
      <c r="U2908" t="b">
        <v>0</v>
      </c>
      <c r="V2908" t="b">
        <v>0</v>
      </c>
      <c r="W2908" t="b">
        <v>0</v>
      </c>
      <c r="X2908" t="s">
        <v>150</v>
      </c>
      <c r="Y2908">
        <v>1</v>
      </c>
      <c r="Z2908" t="s">
        <v>5871</v>
      </c>
      <c r="AA2908" t="b">
        <v>0</v>
      </c>
      <c r="AB2908" t="s">
        <v>86</v>
      </c>
      <c r="AC2908">
        <v>1</v>
      </c>
      <c r="AD2908">
        <v>1</v>
      </c>
      <c r="AF2908">
        <v>32</v>
      </c>
      <c r="AG2908">
        <v>1E-3</v>
      </c>
      <c r="AH2908">
        <v>0.1</v>
      </c>
      <c r="AI2908" t="s">
        <v>87</v>
      </c>
      <c r="AJ2908">
        <v>150</v>
      </c>
      <c r="AK2908">
        <v>30</v>
      </c>
      <c r="AL2908">
        <v>120</v>
      </c>
      <c r="AM2908">
        <v>3.9923392037726303E-2</v>
      </c>
      <c r="AN2908">
        <v>37.338033739595453</v>
      </c>
      <c r="AO2908">
        <v>0.82328366325265256</v>
      </c>
      <c r="AP2908">
        <v>37.338033739595453</v>
      </c>
      <c r="AQ2908">
        <v>0.82328366325265256</v>
      </c>
      <c r="AR2908">
        <v>-7.5617358436172282</v>
      </c>
      <c r="AS2908">
        <v>34.640858782815272</v>
      </c>
      <c r="AT2908">
        <v>0.8420391915737977</v>
      </c>
      <c r="AU2908">
        <v>34.640858782815272</v>
      </c>
      <c r="AV2908">
        <v>34.640858782815272</v>
      </c>
      <c r="AW2908">
        <v>0.8420391915737977</v>
      </c>
      <c r="AX2908">
        <v>794.1949285613349</v>
      </c>
      <c r="AY2908">
        <v>-5.8452721252238433</v>
      </c>
      <c r="AZ2908">
        <v>0.8</v>
      </c>
      <c r="BA2908" t="s">
        <v>88</v>
      </c>
      <c r="BB2908">
        <v>1.3461764213350999E-2</v>
      </c>
      <c r="BC2908">
        <v>0.90225018630812559</v>
      </c>
      <c r="BD2908">
        <v>1.3461764213350999E-2</v>
      </c>
      <c r="BE2908">
        <v>1.3461764213350999E-2</v>
      </c>
      <c r="BF2908">
        <v>0.90225018630812559</v>
      </c>
      <c r="BG2908">
        <v>2.04989406538096E-2</v>
      </c>
      <c r="BH2908">
        <v>0.92897554883951405</v>
      </c>
      <c r="BI2908">
        <v>2.04989406538096E-2</v>
      </c>
      <c r="BJ2908">
        <v>2.04989406538096E-2</v>
      </c>
      <c r="BK2908">
        <v>0.92897554883951405</v>
      </c>
      <c r="BL2908">
        <v>1.71466726494665E-2</v>
      </c>
      <c r="BM2908">
        <v>0.9311615328376126</v>
      </c>
      <c r="BN2908">
        <v>1.71466726494665E-2</v>
      </c>
      <c r="BO2908">
        <v>1.71466726494665E-2</v>
      </c>
      <c r="BP2908">
        <v>0.9311615328376126</v>
      </c>
      <c r="BQ2908">
        <v>138.5123277537445</v>
      </c>
      <c r="BR2908">
        <v>0.60576949830993754</v>
      </c>
      <c r="BS2908">
        <v>138.5123277537445</v>
      </c>
      <c r="BT2908">
        <v>138.5123277537445</v>
      </c>
      <c r="BU2908">
        <v>0.60576949830993754</v>
      </c>
    </row>
    <row r="2909" spans="1:73" x14ac:dyDescent="0.3">
      <c r="A2909" t="s">
        <v>5932</v>
      </c>
      <c r="B2909" t="s">
        <v>5933</v>
      </c>
      <c r="C2909">
        <v>1</v>
      </c>
      <c r="D2909" t="s">
        <v>75</v>
      </c>
      <c r="E2909" t="s">
        <v>76</v>
      </c>
      <c r="F2909">
        <v>16590</v>
      </c>
      <c r="G2909">
        <v>4.5</v>
      </c>
      <c r="H2909" t="s">
        <v>4448</v>
      </c>
      <c r="I2909" t="s">
        <v>78</v>
      </c>
      <c r="J2909">
        <v>5</v>
      </c>
      <c r="K2909">
        <v>5</v>
      </c>
      <c r="L2909" t="s">
        <v>79</v>
      </c>
      <c r="M2909" t="b">
        <v>1</v>
      </c>
      <c r="N2909" t="b">
        <v>0</v>
      </c>
      <c r="O2909" t="b">
        <v>0</v>
      </c>
      <c r="P2909" t="s">
        <v>80</v>
      </c>
      <c r="Q2909" t="s">
        <v>5931</v>
      </c>
      <c r="R2909">
        <v>3</v>
      </c>
      <c r="S2909" t="s">
        <v>82</v>
      </c>
      <c r="T2909" t="s">
        <v>83</v>
      </c>
      <c r="U2909" t="b">
        <v>0</v>
      </c>
      <c r="V2909" t="b">
        <v>0</v>
      </c>
      <c r="W2909" t="b">
        <v>0</v>
      </c>
      <c r="X2909" t="s">
        <v>150</v>
      </c>
      <c r="Y2909">
        <v>1</v>
      </c>
      <c r="Z2909" t="s">
        <v>5871</v>
      </c>
      <c r="AA2909" t="b">
        <v>0</v>
      </c>
      <c r="AB2909" t="s">
        <v>86</v>
      </c>
      <c r="AC2909">
        <v>1</v>
      </c>
      <c r="AD2909">
        <v>1</v>
      </c>
      <c r="AF2909">
        <v>32</v>
      </c>
      <c r="AG2909">
        <v>1E-3</v>
      </c>
      <c r="AH2909">
        <v>0.1</v>
      </c>
      <c r="AI2909" t="s">
        <v>87</v>
      </c>
      <c r="AJ2909">
        <v>150</v>
      </c>
      <c r="AK2909">
        <v>30</v>
      </c>
      <c r="AL2909">
        <v>120</v>
      </c>
      <c r="AM2909">
        <v>2.1957122568609901E-2</v>
      </c>
      <c r="AN2909">
        <v>18.5368605425952</v>
      </c>
      <c r="AO2909">
        <v>0.89705350926498761</v>
      </c>
      <c r="AP2909">
        <v>18.5368605425952</v>
      </c>
      <c r="AQ2909">
        <v>0.89705350926498761</v>
      </c>
      <c r="AR2909">
        <v>-3.0838829073748451</v>
      </c>
      <c r="AS2909">
        <v>18.10011707271034</v>
      </c>
      <c r="AT2909">
        <v>0.90735820087912</v>
      </c>
      <c r="AU2909">
        <v>18.10011707271034</v>
      </c>
      <c r="AV2909">
        <v>18.10011707271034</v>
      </c>
      <c r="AW2909">
        <v>0.90735820087912</v>
      </c>
      <c r="AX2909">
        <v>520.18075486374903</v>
      </c>
      <c r="AY2909">
        <v>-2.0054334219824281</v>
      </c>
      <c r="AZ2909">
        <v>0.8</v>
      </c>
      <c r="BA2909" t="s">
        <v>88</v>
      </c>
      <c r="BB2909">
        <v>1.14785679084305E-2</v>
      </c>
      <c r="BC2909">
        <v>0.91665075567243881</v>
      </c>
      <c r="BD2909">
        <v>1.14785679084305E-2</v>
      </c>
      <c r="BE2909">
        <v>1.14785679084305E-2</v>
      </c>
      <c r="BF2909">
        <v>0.91665075567243881</v>
      </c>
      <c r="BG2909">
        <v>9.5775067324183998E-3</v>
      </c>
      <c r="BH2909">
        <v>0.96681598475531683</v>
      </c>
      <c r="BI2909">
        <v>9.5775067324183998E-3</v>
      </c>
      <c r="BJ2909">
        <v>9.5775067324183998E-3</v>
      </c>
      <c r="BK2909">
        <v>0.96681598475531683</v>
      </c>
      <c r="BL2909">
        <v>1.19719132358322E-2</v>
      </c>
      <c r="BM2909">
        <v>0.95193655509709463</v>
      </c>
      <c r="BN2909">
        <v>1.19719132358322E-2</v>
      </c>
      <c r="BO2909">
        <v>1.19719132358322E-2</v>
      </c>
      <c r="BP2909">
        <v>0.95193655509709463</v>
      </c>
      <c r="BQ2909">
        <v>72.367440302964354</v>
      </c>
      <c r="BR2909">
        <v>0.79402950799163063</v>
      </c>
      <c r="BS2909">
        <v>72.367440302964354</v>
      </c>
      <c r="BT2909">
        <v>72.367440302964354</v>
      </c>
      <c r="BU2909">
        <v>0.79402950799163063</v>
      </c>
    </row>
    <row r="2910" spans="1:73" x14ac:dyDescent="0.3">
      <c r="A2910" t="s">
        <v>5934</v>
      </c>
      <c r="B2910" t="s">
        <v>5935</v>
      </c>
      <c r="C2910">
        <v>2</v>
      </c>
      <c r="D2910" t="s">
        <v>75</v>
      </c>
      <c r="E2910" t="s">
        <v>76</v>
      </c>
      <c r="F2910">
        <v>16590</v>
      </c>
      <c r="G2910">
        <v>4.5</v>
      </c>
      <c r="H2910" t="s">
        <v>4448</v>
      </c>
      <c r="I2910" t="s">
        <v>78</v>
      </c>
      <c r="J2910">
        <v>5</v>
      </c>
      <c r="K2910">
        <v>5</v>
      </c>
      <c r="L2910" t="s">
        <v>79</v>
      </c>
      <c r="M2910" t="b">
        <v>1</v>
      </c>
      <c r="N2910" t="b">
        <v>0</v>
      </c>
      <c r="O2910" t="b">
        <v>0</v>
      </c>
      <c r="P2910" t="s">
        <v>80</v>
      </c>
      <c r="Q2910" t="s">
        <v>5931</v>
      </c>
      <c r="R2910">
        <v>3</v>
      </c>
      <c r="S2910" t="s">
        <v>82</v>
      </c>
      <c r="T2910" t="s">
        <v>83</v>
      </c>
      <c r="U2910" t="b">
        <v>0</v>
      </c>
      <c r="V2910" t="b">
        <v>0</v>
      </c>
      <c r="W2910" t="b">
        <v>0</v>
      </c>
      <c r="X2910" t="s">
        <v>150</v>
      </c>
      <c r="Y2910">
        <v>1</v>
      </c>
      <c r="Z2910" t="s">
        <v>5871</v>
      </c>
      <c r="AA2910" t="b">
        <v>0</v>
      </c>
      <c r="AB2910" t="s">
        <v>86</v>
      </c>
      <c r="AC2910">
        <v>1</v>
      </c>
      <c r="AD2910">
        <v>1</v>
      </c>
      <c r="AF2910">
        <v>32</v>
      </c>
      <c r="AG2910">
        <v>1E-3</v>
      </c>
      <c r="AH2910">
        <v>0.1</v>
      </c>
      <c r="AI2910" t="s">
        <v>87</v>
      </c>
      <c r="AJ2910">
        <v>150</v>
      </c>
      <c r="AK2910">
        <v>30</v>
      </c>
      <c r="AL2910">
        <v>120</v>
      </c>
      <c r="AM2910">
        <v>0.12604166060507541</v>
      </c>
      <c r="AN2910">
        <v>40.359602250591763</v>
      </c>
      <c r="AO2910">
        <v>0.5081808345724006</v>
      </c>
      <c r="AP2910">
        <v>40.359602250591763</v>
      </c>
      <c r="AQ2910">
        <v>0.5081808345724006</v>
      </c>
      <c r="AR2910">
        <v>-0.84655931854114896</v>
      </c>
      <c r="AS2910">
        <v>52.608978955646698</v>
      </c>
      <c r="AT2910">
        <v>0.45578442875054231</v>
      </c>
      <c r="AU2910">
        <v>52.608978955646698</v>
      </c>
      <c r="AV2910">
        <v>52.608978955646698</v>
      </c>
      <c r="AW2910">
        <v>0.45578442875054231</v>
      </c>
      <c r="AX2910">
        <v>124.03945090800489</v>
      </c>
      <c r="AY2910">
        <v>-0.65273517698702022</v>
      </c>
      <c r="AZ2910">
        <v>0.8</v>
      </c>
      <c r="BA2910" t="s">
        <v>88</v>
      </c>
      <c r="BB2910">
        <v>8.4482270124434794E-2</v>
      </c>
      <c r="BC2910">
        <v>0.3865494868243271</v>
      </c>
      <c r="BD2910">
        <v>8.4482270124434794E-2</v>
      </c>
      <c r="BE2910">
        <v>8.4482270124434794E-2</v>
      </c>
      <c r="BF2910">
        <v>0.3865494868243271</v>
      </c>
      <c r="BG2910">
        <v>0.1719433934863531</v>
      </c>
      <c r="BH2910">
        <v>0.4042528655855156</v>
      </c>
      <c r="BI2910">
        <v>0.1719433934863531</v>
      </c>
      <c r="BJ2910">
        <v>0.1719433934863531</v>
      </c>
      <c r="BK2910">
        <v>0.4042528655855156</v>
      </c>
      <c r="BL2910">
        <v>9.2091655268163403E-2</v>
      </c>
      <c r="BM2910">
        <v>0.63028113286430509</v>
      </c>
      <c r="BN2910">
        <v>9.2091655268163403E-2</v>
      </c>
      <c r="BO2910">
        <v>9.2091655268163403E-2</v>
      </c>
      <c r="BP2910">
        <v>0.63028113286430509</v>
      </c>
      <c r="BQ2910">
        <v>210.08739850370819</v>
      </c>
      <c r="BR2910">
        <v>0.40205422972802551</v>
      </c>
      <c r="BS2910">
        <v>210.08739850370819</v>
      </c>
      <c r="BT2910">
        <v>210.08739850370819</v>
      </c>
      <c r="BU2910">
        <v>0.40205422972802551</v>
      </c>
    </row>
    <row r="2911" spans="1:73" x14ac:dyDescent="0.3">
      <c r="A2911" t="s">
        <v>5936</v>
      </c>
      <c r="B2911" t="s">
        <v>5937</v>
      </c>
      <c r="C2911">
        <v>3</v>
      </c>
      <c r="D2911" t="s">
        <v>75</v>
      </c>
      <c r="E2911" t="s">
        <v>76</v>
      </c>
      <c r="F2911">
        <v>16590</v>
      </c>
      <c r="G2911">
        <v>4.5</v>
      </c>
      <c r="H2911" t="s">
        <v>4448</v>
      </c>
      <c r="I2911" t="s">
        <v>78</v>
      </c>
      <c r="J2911">
        <v>5</v>
      </c>
      <c r="K2911">
        <v>5</v>
      </c>
      <c r="L2911" t="s">
        <v>79</v>
      </c>
      <c r="M2911" t="b">
        <v>1</v>
      </c>
      <c r="N2911" t="b">
        <v>0</v>
      </c>
      <c r="O2911" t="b">
        <v>0</v>
      </c>
      <c r="P2911" t="s">
        <v>80</v>
      </c>
      <c r="Q2911" t="s">
        <v>5931</v>
      </c>
      <c r="R2911">
        <v>3</v>
      </c>
      <c r="S2911" t="s">
        <v>82</v>
      </c>
      <c r="T2911" t="s">
        <v>83</v>
      </c>
      <c r="U2911" t="b">
        <v>0</v>
      </c>
      <c r="V2911" t="b">
        <v>0</v>
      </c>
      <c r="W2911" t="b">
        <v>0</v>
      </c>
      <c r="X2911" t="s">
        <v>150</v>
      </c>
      <c r="Y2911">
        <v>1</v>
      </c>
      <c r="Z2911" t="s">
        <v>5871</v>
      </c>
      <c r="AA2911" t="b">
        <v>0</v>
      </c>
      <c r="AB2911" t="s">
        <v>86</v>
      </c>
      <c r="AC2911">
        <v>1</v>
      </c>
      <c r="AD2911">
        <v>1</v>
      </c>
      <c r="AF2911">
        <v>32</v>
      </c>
      <c r="AG2911">
        <v>1E-3</v>
      </c>
      <c r="AH2911">
        <v>0.1</v>
      </c>
      <c r="AI2911" t="s">
        <v>87</v>
      </c>
      <c r="AJ2911">
        <v>150</v>
      </c>
      <c r="AK2911">
        <v>30</v>
      </c>
      <c r="AL2911">
        <v>120</v>
      </c>
      <c r="AM2911">
        <v>2.70371517629832E-2</v>
      </c>
      <c r="AN2911">
        <v>17.81098987968538</v>
      </c>
      <c r="AO2911">
        <v>0.8808487763694437</v>
      </c>
      <c r="AP2911">
        <v>17.81098987968538</v>
      </c>
      <c r="AQ2911">
        <v>0.8808487763694437</v>
      </c>
      <c r="AR2911">
        <v>-4.0973182540786244</v>
      </c>
      <c r="AS2911">
        <v>17.418127182633292</v>
      </c>
      <c r="AT2911">
        <v>0.89126682573947036</v>
      </c>
      <c r="AU2911">
        <v>17.418127182633292</v>
      </c>
      <c r="AV2911">
        <v>17.418127182633292</v>
      </c>
      <c r="AW2911">
        <v>0.89126682573947036</v>
      </c>
      <c r="AX2911">
        <v>357.84315681961817</v>
      </c>
      <c r="AY2911">
        <v>-4.0772605782042497</v>
      </c>
      <c r="AZ2911">
        <v>0.8</v>
      </c>
      <c r="BA2911" t="s">
        <v>88</v>
      </c>
      <c r="BB2911">
        <v>1.1576210614786499E-2</v>
      </c>
      <c r="BC2911">
        <v>0.91594174337632395</v>
      </c>
      <c r="BD2911">
        <v>1.1576210614786499E-2</v>
      </c>
      <c r="BE2911">
        <v>1.1576210614786499E-2</v>
      </c>
      <c r="BF2911">
        <v>0.91594174337632395</v>
      </c>
      <c r="BG2911">
        <v>1.75502404039855E-2</v>
      </c>
      <c r="BH2911">
        <v>0.93919216541582595</v>
      </c>
      <c r="BI2911">
        <v>1.75502404039855E-2</v>
      </c>
      <c r="BJ2911">
        <v>1.75502404039855E-2</v>
      </c>
      <c r="BK2911">
        <v>0.93919216541582595</v>
      </c>
      <c r="BL2911">
        <v>2.28945620696606E-2</v>
      </c>
      <c r="BM2911">
        <v>0.90808557488390584</v>
      </c>
      <c r="BN2911">
        <v>2.28945620696606E-2</v>
      </c>
      <c r="BO2911">
        <v>2.28945620696606E-2</v>
      </c>
      <c r="BP2911">
        <v>0.90808557488390584</v>
      </c>
      <c r="BQ2911">
        <v>69.620487717444817</v>
      </c>
      <c r="BR2911">
        <v>0.8018478192818248</v>
      </c>
      <c r="BS2911">
        <v>69.620487717444817</v>
      </c>
      <c r="BT2911">
        <v>69.620487717444817</v>
      </c>
      <c r="BU2911">
        <v>0.8018478192818248</v>
      </c>
    </row>
    <row r="2912" spans="1:73" x14ac:dyDescent="0.3">
      <c r="A2912" t="s">
        <v>5938</v>
      </c>
      <c r="B2912" t="s">
        <v>5939</v>
      </c>
      <c r="C2912">
        <v>4</v>
      </c>
      <c r="D2912" t="s">
        <v>75</v>
      </c>
      <c r="E2912" t="s">
        <v>76</v>
      </c>
      <c r="F2912">
        <v>16590</v>
      </c>
      <c r="G2912">
        <v>4.5</v>
      </c>
      <c r="H2912" t="s">
        <v>4448</v>
      </c>
      <c r="I2912" t="s">
        <v>78</v>
      </c>
      <c r="J2912">
        <v>5</v>
      </c>
      <c r="K2912">
        <v>5</v>
      </c>
      <c r="L2912" t="s">
        <v>79</v>
      </c>
      <c r="M2912" t="b">
        <v>1</v>
      </c>
      <c r="N2912" t="b">
        <v>0</v>
      </c>
      <c r="O2912" t="b">
        <v>0</v>
      </c>
      <c r="P2912" t="s">
        <v>80</v>
      </c>
      <c r="Q2912" t="s">
        <v>5931</v>
      </c>
      <c r="R2912">
        <v>3</v>
      </c>
      <c r="S2912" t="s">
        <v>82</v>
      </c>
      <c r="T2912" t="s">
        <v>83</v>
      </c>
      <c r="U2912" t="b">
        <v>0</v>
      </c>
      <c r="V2912" t="b">
        <v>0</v>
      </c>
      <c r="W2912" t="b">
        <v>0</v>
      </c>
      <c r="X2912" t="s">
        <v>150</v>
      </c>
      <c r="Y2912">
        <v>1</v>
      </c>
      <c r="Z2912" t="s">
        <v>5871</v>
      </c>
      <c r="AA2912" t="b">
        <v>0</v>
      </c>
      <c r="AB2912" t="s">
        <v>86</v>
      </c>
      <c r="AC2912">
        <v>1</v>
      </c>
      <c r="AD2912">
        <v>1</v>
      </c>
      <c r="AF2912">
        <v>32</v>
      </c>
      <c r="AG2912">
        <v>1E-3</v>
      </c>
      <c r="AH2912">
        <v>0.1</v>
      </c>
      <c r="AI2912" t="s">
        <v>87</v>
      </c>
      <c r="AJ2912">
        <v>150</v>
      </c>
      <c r="AK2912">
        <v>30</v>
      </c>
      <c r="AL2912">
        <v>120</v>
      </c>
      <c r="AM2912">
        <v>2.5263190264845602E-2</v>
      </c>
      <c r="AN2912">
        <v>20.08456906843136</v>
      </c>
      <c r="AO2912">
        <v>0.88597020734394216</v>
      </c>
      <c r="AP2912">
        <v>20.08456906843136</v>
      </c>
      <c r="AQ2912">
        <v>0.88597020734394216</v>
      </c>
      <c r="AR2912">
        <v>-4.9136914210841356</v>
      </c>
      <c r="AS2912">
        <v>19.32972530596853</v>
      </c>
      <c r="AT2912">
        <v>0.89427587346502402</v>
      </c>
      <c r="AU2912">
        <v>19.32972530596853</v>
      </c>
      <c r="AV2912">
        <v>19.32972530596853</v>
      </c>
      <c r="AW2912">
        <v>0.89427587346502402</v>
      </c>
      <c r="AX2912">
        <v>376.13301739032909</v>
      </c>
      <c r="AY2912">
        <v>-3.9382828934532879</v>
      </c>
      <c r="AZ2912">
        <v>0.8</v>
      </c>
      <c r="BA2912" t="s">
        <v>88</v>
      </c>
      <c r="BB2912">
        <v>1.07467002969309E-2</v>
      </c>
      <c r="BC2912">
        <v>0.92196506080640139</v>
      </c>
      <c r="BD2912">
        <v>1.07467002969309E-2</v>
      </c>
      <c r="BE2912">
        <v>1.07467002969309E-2</v>
      </c>
      <c r="BF2912">
        <v>0.92196506080640139</v>
      </c>
      <c r="BG2912">
        <v>1.36525901793934E-2</v>
      </c>
      <c r="BH2912">
        <v>0.95269669097606524</v>
      </c>
      <c r="BI2912">
        <v>1.36525901793934E-2</v>
      </c>
      <c r="BJ2912">
        <v>1.36525901793934E-2</v>
      </c>
      <c r="BK2912">
        <v>0.95269669097606524</v>
      </c>
      <c r="BL2912">
        <v>1.9333903616826902E-2</v>
      </c>
      <c r="BM2912">
        <v>0.92238049232898178</v>
      </c>
      <c r="BN2912">
        <v>1.9333903616826902E-2</v>
      </c>
      <c r="BO2912">
        <v>1.9333903616826902E-2</v>
      </c>
      <c r="BP2912">
        <v>0.92238049232898178</v>
      </c>
      <c r="BQ2912">
        <v>77.275168029780815</v>
      </c>
      <c r="BR2912">
        <v>0.78006124974864699</v>
      </c>
      <c r="BS2912">
        <v>77.275168029780815</v>
      </c>
      <c r="BT2912">
        <v>77.275168029780815</v>
      </c>
      <c r="BU2912">
        <v>0.78006124974864699</v>
      </c>
    </row>
    <row r="2913" spans="1:73" x14ac:dyDescent="0.3">
      <c r="A2913" t="s">
        <v>5940</v>
      </c>
      <c r="B2913" t="s">
        <v>5941</v>
      </c>
      <c r="C2913">
        <v>5</v>
      </c>
      <c r="D2913" t="s">
        <v>75</v>
      </c>
      <c r="E2913" t="s">
        <v>76</v>
      </c>
      <c r="F2913">
        <v>16590</v>
      </c>
      <c r="G2913">
        <v>4.5</v>
      </c>
      <c r="H2913" t="s">
        <v>4448</v>
      </c>
      <c r="I2913" t="s">
        <v>78</v>
      </c>
      <c r="J2913">
        <v>5</v>
      </c>
      <c r="K2913">
        <v>5</v>
      </c>
      <c r="L2913" t="s">
        <v>79</v>
      </c>
      <c r="M2913" t="b">
        <v>1</v>
      </c>
      <c r="N2913" t="b">
        <v>0</v>
      </c>
      <c r="O2913" t="b">
        <v>0</v>
      </c>
      <c r="P2913" t="s">
        <v>80</v>
      </c>
      <c r="Q2913" t="s">
        <v>5931</v>
      </c>
      <c r="R2913">
        <v>3</v>
      </c>
      <c r="S2913" t="s">
        <v>82</v>
      </c>
      <c r="T2913" t="s">
        <v>83</v>
      </c>
      <c r="U2913" t="b">
        <v>0</v>
      </c>
      <c r="V2913" t="b">
        <v>0</v>
      </c>
      <c r="W2913" t="b">
        <v>0</v>
      </c>
      <c r="X2913" t="s">
        <v>150</v>
      </c>
      <c r="Y2913">
        <v>1</v>
      </c>
      <c r="Z2913" t="s">
        <v>5871</v>
      </c>
      <c r="AA2913" t="b">
        <v>0</v>
      </c>
      <c r="AB2913" t="s">
        <v>86</v>
      </c>
      <c r="AC2913">
        <v>1</v>
      </c>
      <c r="AD2913">
        <v>1</v>
      </c>
      <c r="AF2913">
        <v>32</v>
      </c>
      <c r="AG2913">
        <v>1E-3</v>
      </c>
      <c r="AH2913">
        <v>0.1</v>
      </c>
      <c r="AI2913" t="s">
        <v>87</v>
      </c>
      <c r="AJ2913">
        <v>150</v>
      </c>
      <c r="AK2913">
        <v>30</v>
      </c>
      <c r="AL2913">
        <v>120</v>
      </c>
      <c r="AM2913">
        <v>0.1223934948326281</v>
      </c>
      <c r="AN2913">
        <v>27.665757463827241</v>
      </c>
      <c r="AO2913">
        <v>0.55716012102157553</v>
      </c>
      <c r="AP2913">
        <v>27.665757463827241</v>
      </c>
      <c r="AQ2913">
        <v>0.55716012102157553</v>
      </c>
      <c r="AR2913">
        <v>-4.3612594202787287</v>
      </c>
      <c r="AS2913">
        <v>31.82509544237616</v>
      </c>
      <c r="AT2913">
        <v>0.51572764095654755</v>
      </c>
      <c r="AU2913">
        <v>31.82509544237616</v>
      </c>
      <c r="AV2913">
        <v>31.82509544237616</v>
      </c>
      <c r="AW2913">
        <v>0.51572764095654755</v>
      </c>
      <c r="AX2913">
        <v>183.15050100797589</v>
      </c>
      <c r="AY2913">
        <v>-4.8024234495617923</v>
      </c>
      <c r="AZ2913">
        <v>0.8</v>
      </c>
      <c r="BA2913" t="s">
        <v>88</v>
      </c>
      <c r="BB2913">
        <v>3.6574938697469001E-2</v>
      </c>
      <c r="BC2913">
        <v>0.73441865517719163</v>
      </c>
      <c r="BD2913">
        <v>3.6574938697469001E-2</v>
      </c>
      <c r="BE2913">
        <v>3.6574938697469001E-2</v>
      </c>
      <c r="BF2913">
        <v>0.73441865517719163</v>
      </c>
      <c r="BG2913">
        <v>0.1840730966651592</v>
      </c>
      <c r="BH2913">
        <v>0.36222603475734799</v>
      </c>
      <c r="BI2913">
        <v>0.1840730966651592</v>
      </c>
      <c r="BJ2913">
        <v>0.1840730966651592</v>
      </c>
      <c r="BK2913">
        <v>0.36222603475734799</v>
      </c>
      <c r="BL2913">
        <v>0.16751496008429759</v>
      </c>
      <c r="BM2913">
        <v>0.32748042056250898</v>
      </c>
      <c r="BN2913">
        <v>0.16751496008429759</v>
      </c>
      <c r="BO2913">
        <v>0.16751496008429759</v>
      </c>
      <c r="BP2913">
        <v>0.32748042056250898</v>
      </c>
      <c r="BQ2913">
        <v>126.912218774057</v>
      </c>
      <c r="BR2913">
        <v>0.63878545332913261</v>
      </c>
      <c r="BS2913">
        <v>126.912218774057</v>
      </c>
      <c r="BT2913">
        <v>126.912218774057</v>
      </c>
      <c r="BU2913">
        <v>0.63878545332913261</v>
      </c>
    </row>
    <row r="2914" spans="1:73" x14ac:dyDescent="0.3">
      <c r="A2914" t="s">
        <v>5942</v>
      </c>
      <c r="B2914" t="s">
        <v>5943</v>
      </c>
      <c r="C2914">
        <v>6</v>
      </c>
      <c r="D2914" t="s">
        <v>75</v>
      </c>
      <c r="E2914" t="s">
        <v>76</v>
      </c>
      <c r="F2914">
        <v>16590</v>
      </c>
      <c r="G2914">
        <v>4.5</v>
      </c>
      <c r="H2914" t="s">
        <v>4448</v>
      </c>
      <c r="I2914" t="s">
        <v>78</v>
      </c>
      <c r="J2914">
        <v>5</v>
      </c>
      <c r="K2914">
        <v>5</v>
      </c>
      <c r="L2914" t="s">
        <v>79</v>
      </c>
      <c r="M2914" t="b">
        <v>1</v>
      </c>
      <c r="N2914" t="b">
        <v>0</v>
      </c>
      <c r="O2914" t="b">
        <v>0</v>
      </c>
      <c r="P2914" t="s">
        <v>80</v>
      </c>
      <c r="Q2914" t="s">
        <v>5931</v>
      </c>
      <c r="R2914">
        <v>3</v>
      </c>
      <c r="S2914" t="s">
        <v>82</v>
      </c>
      <c r="T2914" t="s">
        <v>83</v>
      </c>
      <c r="U2914" t="b">
        <v>0</v>
      </c>
      <c r="V2914" t="b">
        <v>0</v>
      </c>
      <c r="W2914" t="b">
        <v>0</v>
      </c>
      <c r="X2914" t="s">
        <v>150</v>
      </c>
      <c r="Y2914">
        <v>1</v>
      </c>
      <c r="Z2914" t="s">
        <v>5871</v>
      </c>
      <c r="AA2914" t="b">
        <v>0</v>
      </c>
      <c r="AB2914" t="s">
        <v>86</v>
      </c>
      <c r="AC2914">
        <v>1</v>
      </c>
      <c r="AD2914">
        <v>1</v>
      </c>
      <c r="AF2914">
        <v>32</v>
      </c>
      <c r="AG2914">
        <v>1E-3</v>
      </c>
      <c r="AH2914">
        <v>0.1</v>
      </c>
      <c r="AI2914" t="s">
        <v>87</v>
      </c>
      <c r="AJ2914">
        <v>150</v>
      </c>
      <c r="AK2914">
        <v>30</v>
      </c>
      <c r="AL2914">
        <v>120</v>
      </c>
      <c r="AM2914">
        <v>7.1976531431606497E-2</v>
      </c>
      <c r="AN2914">
        <v>21.281542941167771</v>
      </c>
      <c r="AO2914">
        <v>0.74264788842236906</v>
      </c>
      <c r="AP2914">
        <v>21.281542941167771</v>
      </c>
      <c r="AQ2914">
        <v>0.74264788842236906</v>
      </c>
      <c r="AR2914">
        <v>-2.903179267971733</v>
      </c>
      <c r="AS2914">
        <v>21.75170943587484</v>
      </c>
      <c r="AT2914">
        <v>0.73919269533386711</v>
      </c>
      <c r="AU2914">
        <v>21.75170943587484</v>
      </c>
      <c r="AV2914">
        <v>21.75170943587484</v>
      </c>
      <c r="AW2914">
        <v>0.73919269533386711</v>
      </c>
      <c r="AX2914">
        <v>213.72703391569621</v>
      </c>
      <c r="AY2914">
        <v>-2.4029834692387242</v>
      </c>
      <c r="AZ2914">
        <v>0.8</v>
      </c>
      <c r="BA2914" t="s">
        <v>88</v>
      </c>
      <c r="BB2914">
        <v>1.08161762729054E-2</v>
      </c>
      <c r="BC2914">
        <v>0.92146057539127002</v>
      </c>
      <c r="BD2914">
        <v>1.08161762729054E-2</v>
      </c>
      <c r="BE2914">
        <v>1.08161762729054E-2</v>
      </c>
      <c r="BF2914">
        <v>0.92146057539127002</v>
      </c>
      <c r="BG2914">
        <v>7.4696276133749795E-2</v>
      </c>
      <c r="BH2914">
        <v>0.74119335697741495</v>
      </c>
      <c r="BI2914">
        <v>7.4696276133749795E-2</v>
      </c>
      <c r="BJ2914">
        <v>7.4696276133749795E-2</v>
      </c>
      <c r="BK2914">
        <v>0.74119335697741495</v>
      </c>
      <c r="BL2914">
        <v>0.11428422370096079</v>
      </c>
      <c r="BM2914">
        <v>0.54118499015829225</v>
      </c>
      <c r="BN2914">
        <v>0.11428422370096079</v>
      </c>
      <c r="BO2914">
        <v>0.11428422370096079</v>
      </c>
      <c r="BP2914">
        <v>0.54118499015829225</v>
      </c>
      <c r="BQ2914">
        <v>86.807041067391225</v>
      </c>
      <c r="BR2914">
        <v>0.75293185880848545</v>
      </c>
      <c r="BS2914">
        <v>86.807041067391225</v>
      </c>
      <c r="BT2914">
        <v>86.807041067391225</v>
      </c>
      <c r="BU2914">
        <v>0.75293185880848545</v>
      </c>
    </row>
    <row r="2915" spans="1:73" x14ac:dyDescent="0.3">
      <c r="A2915" t="s">
        <v>5944</v>
      </c>
      <c r="B2915" t="s">
        <v>5945</v>
      </c>
      <c r="C2915">
        <v>7</v>
      </c>
      <c r="D2915" t="s">
        <v>75</v>
      </c>
      <c r="E2915" t="s">
        <v>76</v>
      </c>
      <c r="F2915">
        <v>16590</v>
      </c>
      <c r="G2915">
        <v>4.5</v>
      </c>
      <c r="H2915" t="s">
        <v>4448</v>
      </c>
      <c r="I2915" t="s">
        <v>78</v>
      </c>
      <c r="J2915">
        <v>5</v>
      </c>
      <c r="K2915">
        <v>5</v>
      </c>
      <c r="L2915" t="s">
        <v>79</v>
      </c>
      <c r="M2915" t="b">
        <v>1</v>
      </c>
      <c r="N2915" t="b">
        <v>0</v>
      </c>
      <c r="O2915" t="b">
        <v>0</v>
      </c>
      <c r="P2915" t="s">
        <v>80</v>
      </c>
      <c r="Q2915" t="s">
        <v>5931</v>
      </c>
      <c r="R2915">
        <v>3</v>
      </c>
      <c r="S2915" t="s">
        <v>82</v>
      </c>
      <c r="T2915" t="s">
        <v>83</v>
      </c>
      <c r="U2915" t="b">
        <v>0</v>
      </c>
      <c r="V2915" t="b">
        <v>0</v>
      </c>
      <c r="W2915" t="b">
        <v>0</v>
      </c>
      <c r="X2915" t="s">
        <v>150</v>
      </c>
      <c r="Y2915">
        <v>1</v>
      </c>
      <c r="Z2915" t="s">
        <v>5871</v>
      </c>
      <c r="AA2915" t="b">
        <v>0</v>
      </c>
      <c r="AB2915" t="s">
        <v>86</v>
      </c>
      <c r="AC2915">
        <v>1</v>
      </c>
      <c r="AD2915">
        <v>1</v>
      </c>
      <c r="AF2915">
        <v>32</v>
      </c>
      <c r="AG2915">
        <v>1E-3</v>
      </c>
      <c r="AH2915">
        <v>0.1</v>
      </c>
      <c r="AI2915" t="s">
        <v>87</v>
      </c>
      <c r="AJ2915">
        <v>150</v>
      </c>
      <c r="AK2915">
        <v>30</v>
      </c>
      <c r="AL2915">
        <v>120</v>
      </c>
      <c r="AM2915">
        <v>2.2292507413722799E-2</v>
      </c>
      <c r="AN2915">
        <v>17.306148172893369</v>
      </c>
      <c r="AO2915">
        <v>0.89439526554266102</v>
      </c>
      <c r="AP2915">
        <v>17.306148172893369</v>
      </c>
      <c r="AQ2915">
        <v>0.89439526554266102</v>
      </c>
      <c r="AR2915">
        <v>-1.505586616950036</v>
      </c>
      <c r="AS2915">
        <v>17.093844985429978</v>
      </c>
      <c r="AT2915">
        <v>0.90769086476064675</v>
      </c>
      <c r="AU2915">
        <v>17.093844985429978</v>
      </c>
      <c r="AV2915">
        <v>17.093844985429978</v>
      </c>
      <c r="AW2915">
        <v>0.90769086476064675</v>
      </c>
      <c r="AX2915">
        <v>448.62226996444218</v>
      </c>
      <c r="AY2915">
        <v>-1.357590182058543</v>
      </c>
      <c r="AZ2915">
        <v>0.8</v>
      </c>
      <c r="BA2915" t="s">
        <v>88</v>
      </c>
      <c r="BB2915">
        <v>1.2318397433763201E-2</v>
      </c>
      <c r="BC2915">
        <v>0.91055250745377037</v>
      </c>
      <c r="BD2915">
        <v>1.2318397433763201E-2</v>
      </c>
      <c r="BE2915">
        <v>1.2318397433763201E-2</v>
      </c>
      <c r="BF2915">
        <v>0.91055250745377037</v>
      </c>
      <c r="BG2915">
        <v>1.1402561718550201E-2</v>
      </c>
      <c r="BH2915">
        <v>0.96049255902728403</v>
      </c>
      <c r="BI2915">
        <v>1.1402561718550201E-2</v>
      </c>
      <c r="BJ2915">
        <v>1.1402561718550201E-2</v>
      </c>
      <c r="BK2915">
        <v>0.96049255902728403</v>
      </c>
      <c r="BL2915">
        <v>1.14014430344434E-2</v>
      </c>
      <c r="BM2915">
        <v>0.95422681251485919</v>
      </c>
      <c r="BN2915">
        <v>1.14014430344434E-2</v>
      </c>
      <c r="BO2915">
        <v>1.14014430344434E-2</v>
      </c>
      <c r="BP2915">
        <v>0.95422681251485919</v>
      </c>
      <c r="BQ2915">
        <v>68.340257539532828</v>
      </c>
      <c r="BR2915">
        <v>0.80549158004667376</v>
      </c>
      <c r="BS2915">
        <v>68.340257539532828</v>
      </c>
      <c r="BT2915">
        <v>68.340257539532828</v>
      </c>
      <c r="BU2915">
        <v>0.80549158004667376</v>
      </c>
    </row>
    <row r="2916" spans="1:73" x14ac:dyDescent="0.3">
      <c r="A2916" t="s">
        <v>5946</v>
      </c>
      <c r="B2916" t="s">
        <v>5947</v>
      </c>
      <c r="C2916">
        <v>8</v>
      </c>
      <c r="D2916" t="s">
        <v>75</v>
      </c>
      <c r="E2916" t="s">
        <v>76</v>
      </c>
      <c r="F2916">
        <v>16590</v>
      </c>
      <c r="G2916">
        <v>4.5</v>
      </c>
      <c r="H2916" t="s">
        <v>4448</v>
      </c>
      <c r="I2916" t="s">
        <v>78</v>
      </c>
      <c r="J2916">
        <v>5</v>
      </c>
      <c r="K2916">
        <v>5</v>
      </c>
      <c r="L2916" t="s">
        <v>79</v>
      </c>
      <c r="M2916" t="b">
        <v>1</v>
      </c>
      <c r="N2916" t="b">
        <v>0</v>
      </c>
      <c r="O2916" t="b">
        <v>0</v>
      </c>
      <c r="P2916" t="s">
        <v>80</v>
      </c>
      <c r="Q2916" t="s">
        <v>5931</v>
      </c>
      <c r="R2916">
        <v>3</v>
      </c>
      <c r="S2916" t="s">
        <v>82</v>
      </c>
      <c r="T2916" t="s">
        <v>83</v>
      </c>
      <c r="U2916" t="b">
        <v>0</v>
      </c>
      <c r="V2916" t="b">
        <v>0</v>
      </c>
      <c r="W2916" t="b">
        <v>0</v>
      </c>
      <c r="X2916" t="s">
        <v>150</v>
      </c>
      <c r="Y2916">
        <v>1</v>
      </c>
      <c r="Z2916" t="s">
        <v>5871</v>
      </c>
      <c r="AA2916" t="b">
        <v>0</v>
      </c>
      <c r="AB2916" t="s">
        <v>86</v>
      </c>
      <c r="AC2916">
        <v>1</v>
      </c>
      <c r="AD2916">
        <v>1</v>
      </c>
      <c r="AF2916">
        <v>32</v>
      </c>
      <c r="AG2916">
        <v>1E-3</v>
      </c>
      <c r="AH2916">
        <v>0.1</v>
      </c>
      <c r="AI2916" t="s">
        <v>87</v>
      </c>
      <c r="AJ2916">
        <v>150</v>
      </c>
      <c r="AK2916">
        <v>30</v>
      </c>
      <c r="AL2916">
        <v>120</v>
      </c>
      <c r="AM2916">
        <v>3.4199926197239799E-2</v>
      </c>
      <c r="AN2916">
        <v>23.978560896748949</v>
      </c>
      <c r="AO2916">
        <v>0.84542362317113606</v>
      </c>
      <c r="AP2916">
        <v>23.978560896748949</v>
      </c>
      <c r="AQ2916">
        <v>0.84542362317113606</v>
      </c>
      <c r="AR2916">
        <v>-3.103033206619592</v>
      </c>
      <c r="AS2916">
        <v>25.053946236786292</v>
      </c>
      <c r="AT2916">
        <v>0.85110491858604365</v>
      </c>
      <c r="AU2916">
        <v>25.053946236786292</v>
      </c>
      <c r="AV2916">
        <v>25.053946236786292</v>
      </c>
      <c r="AW2916">
        <v>0.85110491858604365</v>
      </c>
      <c r="AX2916">
        <v>134.54344028258399</v>
      </c>
      <c r="AY2916">
        <v>-2.8061188149401319</v>
      </c>
      <c r="AZ2916">
        <v>0.8</v>
      </c>
      <c r="BA2916" t="s">
        <v>88</v>
      </c>
      <c r="BB2916">
        <v>1.5651014267309402E-2</v>
      </c>
      <c r="BC2916">
        <v>0.88635340030684373</v>
      </c>
      <c r="BD2916">
        <v>1.5651014267309402E-2</v>
      </c>
      <c r="BE2916">
        <v>1.5651014267309402E-2</v>
      </c>
      <c r="BF2916">
        <v>0.88635340030684373</v>
      </c>
      <c r="BG2916">
        <v>2.3157668425933701E-2</v>
      </c>
      <c r="BH2916">
        <v>0.91976362496552799</v>
      </c>
      <c r="BI2916">
        <v>2.3157668425933701E-2</v>
      </c>
      <c r="BJ2916">
        <v>2.3157668425933701E-2</v>
      </c>
      <c r="BK2916">
        <v>0.91976362496552799</v>
      </c>
      <c r="BL2916">
        <v>2.9058010620969701E-2</v>
      </c>
      <c r="BM2916">
        <v>0.88334127846091681</v>
      </c>
      <c r="BN2916">
        <v>2.9058010620969701E-2</v>
      </c>
      <c r="BO2916">
        <v>2.9058010620969701E-2</v>
      </c>
      <c r="BP2916">
        <v>0.88334127846091681</v>
      </c>
      <c r="BQ2916">
        <v>100.14791825383141</v>
      </c>
      <c r="BR2916">
        <v>0.71496137061088438</v>
      </c>
      <c r="BS2916">
        <v>100.14791825383141</v>
      </c>
      <c r="BT2916">
        <v>100.14791825383141</v>
      </c>
      <c r="BU2916">
        <v>0.71496137061088438</v>
      </c>
    </row>
    <row r="2917" spans="1:73" x14ac:dyDescent="0.3">
      <c r="A2917" t="s">
        <v>5948</v>
      </c>
      <c r="B2917" t="s">
        <v>5949</v>
      </c>
      <c r="C2917">
        <v>9</v>
      </c>
      <c r="D2917" t="s">
        <v>75</v>
      </c>
      <c r="E2917" t="s">
        <v>76</v>
      </c>
      <c r="F2917">
        <v>16590</v>
      </c>
      <c r="G2917">
        <v>4.5</v>
      </c>
      <c r="H2917" t="s">
        <v>4448</v>
      </c>
      <c r="I2917" t="s">
        <v>78</v>
      </c>
      <c r="J2917">
        <v>5</v>
      </c>
      <c r="K2917">
        <v>5</v>
      </c>
      <c r="L2917" t="s">
        <v>79</v>
      </c>
      <c r="M2917" t="b">
        <v>1</v>
      </c>
      <c r="N2917" t="b">
        <v>0</v>
      </c>
      <c r="O2917" t="b">
        <v>0</v>
      </c>
      <c r="P2917" t="s">
        <v>80</v>
      </c>
      <c r="Q2917" t="s">
        <v>5931</v>
      </c>
      <c r="R2917">
        <v>3</v>
      </c>
      <c r="S2917" t="s">
        <v>82</v>
      </c>
      <c r="T2917" t="s">
        <v>83</v>
      </c>
      <c r="U2917" t="b">
        <v>0</v>
      </c>
      <c r="V2917" t="b">
        <v>0</v>
      </c>
      <c r="W2917" t="b">
        <v>0</v>
      </c>
      <c r="X2917" t="s">
        <v>150</v>
      </c>
      <c r="Y2917">
        <v>1</v>
      </c>
      <c r="Z2917" t="s">
        <v>5871</v>
      </c>
      <c r="AA2917" t="b">
        <v>0</v>
      </c>
      <c r="AB2917" t="s">
        <v>86</v>
      </c>
      <c r="AC2917">
        <v>1</v>
      </c>
      <c r="AD2917">
        <v>1</v>
      </c>
      <c r="AF2917">
        <v>32</v>
      </c>
      <c r="AG2917">
        <v>1E-3</v>
      </c>
      <c r="AH2917">
        <v>0.1</v>
      </c>
      <c r="AI2917" t="s">
        <v>87</v>
      </c>
      <c r="AJ2917">
        <v>150</v>
      </c>
      <c r="AK2917">
        <v>30</v>
      </c>
      <c r="AL2917">
        <v>120</v>
      </c>
      <c r="AM2917">
        <v>2.99405720845849E-2</v>
      </c>
      <c r="AN2917">
        <v>21.388523481532712</v>
      </c>
      <c r="AO2917">
        <v>0.86635077948489714</v>
      </c>
      <c r="AP2917">
        <v>21.388523481532712</v>
      </c>
      <c r="AQ2917">
        <v>0.86635077948489714</v>
      </c>
      <c r="AR2917">
        <v>-0.89770423245822073</v>
      </c>
      <c r="AS2917">
        <v>21.439660246155292</v>
      </c>
      <c r="AT2917">
        <v>0.87373082986829975</v>
      </c>
      <c r="AU2917">
        <v>21.439660246155292</v>
      </c>
      <c r="AV2917">
        <v>21.439660246155292</v>
      </c>
      <c r="AW2917">
        <v>0.87373082986829975</v>
      </c>
      <c r="AX2917">
        <v>183.88642874849461</v>
      </c>
      <c r="AY2917">
        <v>-0.44597221616377858</v>
      </c>
      <c r="AZ2917">
        <v>0.8</v>
      </c>
      <c r="BA2917" t="s">
        <v>88</v>
      </c>
      <c r="BB2917">
        <v>1.3848085849472599E-2</v>
      </c>
      <c r="BC2917">
        <v>0.89944499173202619</v>
      </c>
      <c r="BD2917">
        <v>1.3848085849472599E-2</v>
      </c>
      <c r="BE2917">
        <v>1.3848085849472599E-2</v>
      </c>
      <c r="BF2917">
        <v>0.89944499173202619</v>
      </c>
      <c r="BG2917">
        <v>2.3878346541409499E-2</v>
      </c>
      <c r="BH2917">
        <v>0.91726662921928537</v>
      </c>
      <c r="BI2917">
        <v>2.3878346541409499E-2</v>
      </c>
      <c r="BJ2917">
        <v>2.3878346541409499E-2</v>
      </c>
      <c r="BK2917">
        <v>0.91726662921928537</v>
      </c>
      <c r="BL2917">
        <v>1.9395468382658099E-2</v>
      </c>
      <c r="BM2917">
        <v>0.92213332926722202</v>
      </c>
      <c r="BN2917">
        <v>1.9395468382658099E-2</v>
      </c>
      <c r="BO2917">
        <v>1.9395468382658099E-2</v>
      </c>
      <c r="BP2917">
        <v>0.92213332926722202</v>
      </c>
      <c r="BQ2917">
        <v>85.701519083847884</v>
      </c>
      <c r="BR2917">
        <v>0.7560783692546641</v>
      </c>
      <c r="BS2917">
        <v>85.701519083847884</v>
      </c>
      <c r="BT2917">
        <v>85.701519083847884</v>
      </c>
      <c r="BU2917">
        <v>0.7560783692546641</v>
      </c>
    </row>
    <row r="2918" spans="1:73" x14ac:dyDescent="0.3">
      <c r="A2918" t="s">
        <v>5950</v>
      </c>
      <c r="B2918" t="s">
        <v>5951</v>
      </c>
      <c r="C2918">
        <v>10</v>
      </c>
      <c r="D2918" t="s">
        <v>75</v>
      </c>
      <c r="E2918" t="s">
        <v>76</v>
      </c>
      <c r="F2918">
        <v>16590</v>
      </c>
      <c r="G2918">
        <v>4.5</v>
      </c>
      <c r="H2918" t="s">
        <v>4448</v>
      </c>
      <c r="I2918" t="s">
        <v>78</v>
      </c>
      <c r="J2918">
        <v>5</v>
      </c>
      <c r="K2918">
        <v>5</v>
      </c>
      <c r="L2918" t="s">
        <v>79</v>
      </c>
      <c r="M2918" t="b">
        <v>1</v>
      </c>
      <c r="N2918" t="b">
        <v>0</v>
      </c>
      <c r="O2918" t="b">
        <v>0</v>
      </c>
      <c r="P2918" t="s">
        <v>80</v>
      </c>
      <c r="Q2918" t="s">
        <v>5931</v>
      </c>
      <c r="R2918">
        <v>3</v>
      </c>
      <c r="S2918" t="s">
        <v>82</v>
      </c>
      <c r="T2918" t="s">
        <v>83</v>
      </c>
      <c r="U2918" t="b">
        <v>0</v>
      </c>
      <c r="V2918" t="b">
        <v>0</v>
      </c>
      <c r="W2918" t="b">
        <v>0</v>
      </c>
      <c r="X2918" t="s">
        <v>150</v>
      </c>
      <c r="Y2918">
        <v>1</v>
      </c>
      <c r="Z2918" t="s">
        <v>5871</v>
      </c>
      <c r="AA2918" t="b">
        <v>0</v>
      </c>
      <c r="AB2918" t="s">
        <v>86</v>
      </c>
      <c r="AC2918">
        <v>1</v>
      </c>
      <c r="AD2918">
        <v>1</v>
      </c>
      <c r="AF2918">
        <v>32</v>
      </c>
      <c r="AG2918">
        <v>1E-3</v>
      </c>
      <c r="AH2918">
        <v>0.1</v>
      </c>
      <c r="AI2918" t="s">
        <v>87</v>
      </c>
      <c r="AJ2918">
        <v>150</v>
      </c>
      <c r="AK2918">
        <v>30</v>
      </c>
      <c r="AL2918">
        <v>120</v>
      </c>
      <c r="AM2918">
        <v>5.1529711803708099E-2</v>
      </c>
      <c r="AN2918">
        <v>19.095737899160529</v>
      </c>
      <c r="AO2918">
        <v>0.80750850833413557</v>
      </c>
      <c r="AP2918">
        <v>19.095737899160529</v>
      </c>
      <c r="AQ2918">
        <v>0.80750850833413557</v>
      </c>
      <c r="AR2918">
        <v>-2.5081979443405409</v>
      </c>
      <c r="AS2918">
        <v>19.58188436293517</v>
      </c>
      <c r="AT2918">
        <v>0.80809189360986045</v>
      </c>
      <c r="AU2918">
        <v>19.58188436293517</v>
      </c>
      <c r="AV2918">
        <v>19.58188436293517</v>
      </c>
      <c r="AW2918">
        <v>0.80809189360986045</v>
      </c>
      <c r="AX2918">
        <v>273.50977136613159</v>
      </c>
      <c r="AY2918">
        <v>-2.0147595531524969</v>
      </c>
      <c r="AZ2918">
        <v>0.8</v>
      </c>
      <c r="BA2918" t="s">
        <v>88</v>
      </c>
      <c r="BB2918">
        <v>1.05278399887295E-2</v>
      </c>
      <c r="BC2918">
        <v>0.92355426962124743</v>
      </c>
      <c r="BD2918">
        <v>1.05278399887295E-2</v>
      </c>
      <c r="BE2918">
        <v>1.05278399887295E-2</v>
      </c>
      <c r="BF2918">
        <v>0.92355426962124743</v>
      </c>
      <c r="BG2918">
        <v>4.8265429438437098E-2</v>
      </c>
      <c r="BH2918">
        <v>0.83277059562328803</v>
      </c>
      <c r="BI2918">
        <v>4.8265429438437098E-2</v>
      </c>
      <c r="BJ2918">
        <v>4.8265429438437098E-2</v>
      </c>
      <c r="BK2918">
        <v>0.83277059562328803</v>
      </c>
      <c r="BL2918">
        <v>7.5075484996234301E-2</v>
      </c>
      <c r="BM2918">
        <v>0.69859567425903035</v>
      </c>
      <c r="BN2918">
        <v>7.5075484996234301E-2</v>
      </c>
      <c r="BO2918">
        <v>7.5075484996234301E-2</v>
      </c>
      <c r="BP2918">
        <v>0.69859567425903035</v>
      </c>
      <c r="BQ2918">
        <v>78.193668697317321</v>
      </c>
      <c r="BR2918">
        <v>0.77744703493587353</v>
      </c>
      <c r="BS2918">
        <v>78.193668697317321</v>
      </c>
      <c r="BT2918">
        <v>78.193668697317321</v>
      </c>
      <c r="BU2918">
        <v>0.77744703493587353</v>
      </c>
    </row>
    <row r="2919" spans="1:73" x14ac:dyDescent="0.3">
      <c r="A2919" t="s">
        <v>5952</v>
      </c>
      <c r="B2919" t="s">
        <v>5953</v>
      </c>
      <c r="C2919">
        <v>11</v>
      </c>
      <c r="D2919" t="s">
        <v>75</v>
      </c>
      <c r="E2919" t="s">
        <v>76</v>
      </c>
      <c r="F2919">
        <v>16590</v>
      </c>
      <c r="G2919">
        <v>4.5</v>
      </c>
      <c r="H2919" t="s">
        <v>4448</v>
      </c>
      <c r="I2919" t="s">
        <v>78</v>
      </c>
      <c r="J2919">
        <v>5</v>
      </c>
      <c r="K2919">
        <v>5</v>
      </c>
      <c r="L2919" t="s">
        <v>79</v>
      </c>
      <c r="M2919" t="b">
        <v>1</v>
      </c>
      <c r="N2919" t="b">
        <v>0</v>
      </c>
      <c r="O2919" t="b">
        <v>0</v>
      </c>
      <c r="P2919" t="s">
        <v>80</v>
      </c>
      <c r="Q2919" t="s">
        <v>5931</v>
      </c>
      <c r="R2919">
        <v>3</v>
      </c>
      <c r="S2919" t="s">
        <v>82</v>
      </c>
      <c r="T2919" t="s">
        <v>83</v>
      </c>
      <c r="U2919" t="b">
        <v>0</v>
      </c>
      <c r="V2919" t="b">
        <v>0</v>
      </c>
      <c r="W2919" t="b">
        <v>0</v>
      </c>
      <c r="X2919" t="s">
        <v>150</v>
      </c>
      <c r="Y2919">
        <v>1</v>
      </c>
      <c r="Z2919" t="s">
        <v>5871</v>
      </c>
      <c r="AA2919" t="b">
        <v>0</v>
      </c>
      <c r="AB2919" t="s">
        <v>86</v>
      </c>
      <c r="AC2919">
        <v>1</v>
      </c>
      <c r="AD2919">
        <v>1</v>
      </c>
      <c r="AF2919">
        <v>32</v>
      </c>
      <c r="AG2919">
        <v>1E-3</v>
      </c>
      <c r="AH2919">
        <v>0.1</v>
      </c>
      <c r="AI2919" t="s">
        <v>87</v>
      </c>
      <c r="AJ2919">
        <v>150</v>
      </c>
      <c r="AK2919">
        <v>30</v>
      </c>
      <c r="AL2919">
        <v>120</v>
      </c>
      <c r="AM2919">
        <v>2.4275006589612999E-2</v>
      </c>
      <c r="AN2919">
        <v>18.47642064596873</v>
      </c>
      <c r="AO2919">
        <v>0.8880778025598467</v>
      </c>
      <c r="AP2919">
        <v>18.47642064596873</v>
      </c>
      <c r="AQ2919">
        <v>0.8880778025598467</v>
      </c>
      <c r="AR2919">
        <v>-4.0887204376408013</v>
      </c>
      <c r="AS2919">
        <v>18.226030811382721</v>
      </c>
      <c r="AT2919">
        <v>0.89819753007209635</v>
      </c>
      <c r="AU2919">
        <v>18.226030811382721</v>
      </c>
      <c r="AV2919">
        <v>18.226030811382721</v>
      </c>
      <c r="AW2919">
        <v>0.89819753007209635</v>
      </c>
      <c r="AX2919">
        <v>771.0990282504805</v>
      </c>
      <c r="AY2919">
        <v>-3.3229465848623359</v>
      </c>
      <c r="AZ2919">
        <v>0.8</v>
      </c>
      <c r="BA2919" t="s">
        <v>88</v>
      </c>
      <c r="BB2919">
        <v>1.24622834872873E-2</v>
      </c>
      <c r="BC2919">
        <v>0.90950770866648445</v>
      </c>
      <c r="BD2919">
        <v>1.24622834872873E-2</v>
      </c>
      <c r="BE2919">
        <v>1.24622834872873E-2</v>
      </c>
      <c r="BF2919">
        <v>0.90950770866648445</v>
      </c>
      <c r="BG2919">
        <v>1.41905093618786E-2</v>
      </c>
      <c r="BH2919">
        <v>0.95083291589861485</v>
      </c>
      <c r="BI2919">
        <v>1.41905093618786E-2</v>
      </c>
      <c r="BJ2919">
        <v>1.41905093618786E-2</v>
      </c>
      <c r="BK2919">
        <v>0.95083291589861485</v>
      </c>
      <c r="BL2919">
        <v>1.4987739714620399E-2</v>
      </c>
      <c r="BM2919">
        <v>0.9398289656964196</v>
      </c>
      <c r="BN2919">
        <v>1.4987739714620399E-2</v>
      </c>
      <c r="BO2919">
        <v>1.4987739714620399E-2</v>
      </c>
      <c r="BP2919">
        <v>0.9398289656964196</v>
      </c>
      <c r="BQ2919">
        <v>72.862482712966937</v>
      </c>
      <c r="BR2919">
        <v>0.79262053002686672</v>
      </c>
      <c r="BS2919">
        <v>72.862482712966937</v>
      </c>
      <c r="BT2919">
        <v>72.862482712966937</v>
      </c>
      <c r="BU2919">
        <v>0.79262053002686672</v>
      </c>
    </row>
    <row r="2920" spans="1:73" x14ac:dyDescent="0.3">
      <c r="A2920" t="s">
        <v>5954</v>
      </c>
      <c r="B2920" t="s">
        <v>5955</v>
      </c>
      <c r="C2920">
        <v>12</v>
      </c>
      <c r="D2920" t="s">
        <v>75</v>
      </c>
      <c r="E2920" t="s">
        <v>76</v>
      </c>
      <c r="F2920">
        <v>16590</v>
      </c>
      <c r="G2920">
        <v>4.5</v>
      </c>
      <c r="H2920" t="s">
        <v>4448</v>
      </c>
      <c r="I2920" t="s">
        <v>78</v>
      </c>
      <c r="J2920">
        <v>5</v>
      </c>
      <c r="K2920">
        <v>5</v>
      </c>
      <c r="L2920" t="s">
        <v>79</v>
      </c>
      <c r="M2920" t="b">
        <v>1</v>
      </c>
      <c r="N2920" t="b">
        <v>0</v>
      </c>
      <c r="O2920" t="b">
        <v>0</v>
      </c>
      <c r="P2920" t="s">
        <v>80</v>
      </c>
      <c r="Q2920" t="s">
        <v>5931</v>
      </c>
      <c r="R2920">
        <v>3</v>
      </c>
      <c r="S2920" t="s">
        <v>82</v>
      </c>
      <c r="T2920" t="s">
        <v>83</v>
      </c>
      <c r="U2920" t="b">
        <v>0</v>
      </c>
      <c r="V2920" t="b">
        <v>0</v>
      </c>
      <c r="W2920" t="b">
        <v>0</v>
      </c>
      <c r="X2920" t="s">
        <v>150</v>
      </c>
      <c r="Y2920">
        <v>1</v>
      </c>
      <c r="Z2920" t="s">
        <v>5871</v>
      </c>
      <c r="AA2920" t="b">
        <v>0</v>
      </c>
      <c r="AB2920" t="s">
        <v>86</v>
      </c>
      <c r="AC2920">
        <v>1</v>
      </c>
      <c r="AD2920">
        <v>1</v>
      </c>
      <c r="AF2920">
        <v>32</v>
      </c>
      <c r="AG2920">
        <v>1E-3</v>
      </c>
      <c r="AH2920">
        <v>0.1</v>
      </c>
      <c r="AI2920" t="s">
        <v>87</v>
      </c>
      <c r="AJ2920">
        <v>150</v>
      </c>
      <c r="AK2920">
        <v>30</v>
      </c>
      <c r="AL2920">
        <v>120</v>
      </c>
      <c r="AM2920">
        <v>0.14279992542183609</v>
      </c>
      <c r="AN2920">
        <v>45.808956952207367</v>
      </c>
      <c r="AO2920">
        <v>0.44192828738175688</v>
      </c>
      <c r="AP2920">
        <v>45.808956952207367</v>
      </c>
      <c r="AQ2920">
        <v>0.44192828738175688</v>
      </c>
      <c r="AR2920">
        <v>-0.1643536482753758</v>
      </c>
      <c r="AS2920">
        <v>60.828530223767878</v>
      </c>
      <c r="AT2920">
        <v>0.37200228898999399</v>
      </c>
      <c r="AU2920">
        <v>60.828530223767878</v>
      </c>
      <c r="AV2920">
        <v>60.828530223767878</v>
      </c>
      <c r="AW2920">
        <v>0.37200228898999399</v>
      </c>
      <c r="AX2920">
        <v>166.24052125868499</v>
      </c>
      <c r="AY2920">
        <v>-8.8116299162228004E-3</v>
      </c>
      <c r="AZ2920">
        <v>0.8</v>
      </c>
      <c r="BA2920" t="s">
        <v>88</v>
      </c>
      <c r="BB2920">
        <v>9.5148331000140196E-2</v>
      </c>
      <c r="BC2920">
        <v>0.30910009409225447</v>
      </c>
      <c r="BD2920">
        <v>9.5148331000140196E-2</v>
      </c>
      <c r="BE2920">
        <v>9.5148331000140196E-2</v>
      </c>
      <c r="BF2920">
        <v>0.30910009409225447</v>
      </c>
      <c r="BG2920">
        <v>0.21020730552255509</v>
      </c>
      <c r="BH2920">
        <v>0.2716765828633505</v>
      </c>
      <c r="BI2920">
        <v>0.21020730552255509</v>
      </c>
      <c r="BJ2920">
        <v>0.21020730552255509</v>
      </c>
      <c r="BK2920">
        <v>0.2716765828633505</v>
      </c>
      <c r="BL2920">
        <v>9.9984542093635095E-2</v>
      </c>
      <c r="BM2920">
        <v>0.59859368879517372</v>
      </c>
      <c r="BN2920">
        <v>9.9984542093635095E-2</v>
      </c>
      <c r="BO2920">
        <v>9.9984542093635095E-2</v>
      </c>
      <c r="BP2920">
        <v>0.59859368879517372</v>
      </c>
      <c r="BQ2920">
        <v>242.90878071645491</v>
      </c>
      <c r="BR2920">
        <v>0.30863879020919449</v>
      </c>
      <c r="BS2920">
        <v>242.90878071645491</v>
      </c>
      <c r="BT2920">
        <v>242.90878071645491</v>
      </c>
      <c r="BU2920">
        <v>0.30863879020919449</v>
      </c>
    </row>
    <row r="2921" spans="1:73" x14ac:dyDescent="0.3">
      <c r="A2921" t="s">
        <v>5956</v>
      </c>
      <c r="B2921" t="s">
        <v>5957</v>
      </c>
      <c r="C2921">
        <v>13</v>
      </c>
      <c r="D2921" t="s">
        <v>75</v>
      </c>
      <c r="E2921" t="s">
        <v>76</v>
      </c>
      <c r="F2921">
        <v>16590</v>
      </c>
      <c r="G2921">
        <v>4.5</v>
      </c>
      <c r="H2921" t="s">
        <v>4448</v>
      </c>
      <c r="I2921" t="s">
        <v>78</v>
      </c>
      <c r="J2921">
        <v>5</v>
      </c>
      <c r="K2921">
        <v>5</v>
      </c>
      <c r="L2921" t="s">
        <v>79</v>
      </c>
      <c r="M2921" t="b">
        <v>1</v>
      </c>
      <c r="N2921" t="b">
        <v>0</v>
      </c>
      <c r="O2921" t="b">
        <v>0</v>
      </c>
      <c r="P2921" t="s">
        <v>80</v>
      </c>
      <c r="Q2921" t="s">
        <v>5931</v>
      </c>
      <c r="R2921">
        <v>3</v>
      </c>
      <c r="S2921" t="s">
        <v>82</v>
      </c>
      <c r="T2921" t="s">
        <v>83</v>
      </c>
      <c r="U2921" t="b">
        <v>0</v>
      </c>
      <c r="V2921" t="b">
        <v>0</v>
      </c>
      <c r="W2921" t="b">
        <v>0</v>
      </c>
      <c r="X2921" t="s">
        <v>150</v>
      </c>
      <c r="Y2921">
        <v>1</v>
      </c>
      <c r="Z2921" t="s">
        <v>5871</v>
      </c>
      <c r="AA2921" t="b">
        <v>0</v>
      </c>
      <c r="AB2921" t="s">
        <v>86</v>
      </c>
      <c r="AC2921">
        <v>1</v>
      </c>
      <c r="AD2921">
        <v>1</v>
      </c>
      <c r="AF2921">
        <v>32</v>
      </c>
      <c r="AG2921">
        <v>1E-3</v>
      </c>
      <c r="AH2921">
        <v>0.1</v>
      </c>
      <c r="AI2921" t="s">
        <v>87</v>
      </c>
      <c r="AJ2921">
        <v>150</v>
      </c>
      <c r="AK2921">
        <v>30</v>
      </c>
      <c r="AL2921">
        <v>120</v>
      </c>
      <c r="AM2921">
        <v>3.9935350488957001E-2</v>
      </c>
      <c r="AN2921">
        <v>21.295090323698251</v>
      </c>
      <c r="AO2921">
        <v>0.83565855678746914</v>
      </c>
      <c r="AP2921">
        <v>21.295090323698251</v>
      </c>
      <c r="AQ2921">
        <v>0.83565855678746914</v>
      </c>
      <c r="AR2921">
        <v>-0.40066568916437573</v>
      </c>
      <c r="AS2921">
        <v>22.150380275154419</v>
      </c>
      <c r="AT2921">
        <v>0.83567508321188755</v>
      </c>
      <c r="AU2921">
        <v>22.150380275154419</v>
      </c>
      <c r="AV2921">
        <v>22.150380275154419</v>
      </c>
      <c r="AW2921">
        <v>0.83567508321188755</v>
      </c>
      <c r="AX2921">
        <v>185.7866257939221</v>
      </c>
      <c r="AY2921">
        <v>-0.47076665439524668</v>
      </c>
      <c r="AZ2921">
        <v>0.8</v>
      </c>
      <c r="BA2921" t="s">
        <v>88</v>
      </c>
      <c r="BB2921">
        <v>1.2471941080179801E-2</v>
      </c>
      <c r="BC2921">
        <v>0.90943758205521719</v>
      </c>
      <c r="BD2921">
        <v>1.2471941080179801E-2</v>
      </c>
      <c r="BE2921">
        <v>1.2471941080179801E-2</v>
      </c>
      <c r="BF2921">
        <v>0.90943758205521719</v>
      </c>
      <c r="BG2921">
        <v>3.1292380850615802E-2</v>
      </c>
      <c r="BH2921">
        <v>0.89157858384224176</v>
      </c>
      <c r="BI2921">
        <v>3.1292380850615802E-2</v>
      </c>
      <c r="BJ2921">
        <v>3.1292380850615802E-2</v>
      </c>
      <c r="BK2921">
        <v>0.89157858384224176</v>
      </c>
      <c r="BL2921">
        <v>5.1414057824349803E-2</v>
      </c>
      <c r="BM2921">
        <v>0.79358882019966093</v>
      </c>
      <c r="BN2921">
        <v>5.1414057824349803E-2</v>
      </c>
      <c r="BO2921">
        <v>5.1414057824349803E-2</v>
      </c>
      <c r="BP2921">
        <v>0.79358882019966093</v>
      </c>
      <c r="BQ2921">
        <v>88.506342720862776</v>
      </c>
      <c r="BR2921">
        <v>0.7480953467504261</v>
      </c>
      <c r="BS2921">
        <v>88.506342720862776</v>
      </c>
      <c r="BT2921">
        <v>88.506342720862776</v>
      </c>
      <c r="BU2921">
        <v>0.7480953467504261</v>
      </c>
    </row>
    <row r="2922" spans="1:73" x14ac:dyDescent="0.3">
      <c r="A2922" t="s">
        <v>5958</v>
      </c>
      <c r="B2922" t="s">
        <v>5959</v>
      </c>
      <c r="C2922">
        <v>14</v>
      </c>
      <c r="D2922" t="s">
        <v>75</v>
      </c>
      <c r="E2922" t="s">
        <v>76</v>
      </c>
      <c r="F2922">
        <v>16590</v>
      </c>
      <c r="G2922">
        <v>4.5</v>
      </c>
      <c r="H2922" t="s">
        <v>4448</v>
      </c>
      <c r="I2922" t="s">
        <v>78</v>
      </c>
      <c r="J2922">
        <v>5</v>
      </c>
      <c r="K2922">
        <v>5</v>
      </c>
      <c r="L2922" t="s">
        <v>79</v>
      </c>
      <c r="M2922" t="b">
        <v>1</v>
      </c>
      <c r="N2922" t="b">
        <v>0</v>
      </c>
      <c r="O2922" t="b">
        <v>0</v>
      </c>
      <c r="P2922" t="s">
        <v>80</v>
      </c>
      <c r="Q2922" t="s">
        <v>5931</v>
      </c>
      <c r="R2922">
        <v>3</v>
      </c>
      <c r="S2922" t="s">
        <v>82</v>
      </c>
      <c r="T2922" t="s">
        <v>83</v>
      </c>
      <c r="U2922" t="b">
        <v>0</v>
      </c>
      <c r="V2922" t="b">
        <v>0</v>
      </c>
      <c r="W2922" t="b">
        <v>0</v>
      </c>
      <c r="X2922" t="s">
        <v>150</v>
      </c>
      <c r="Y2922">
        <v>1</v>
      </c>
      <c r="Z2922" t="s">
        <v>5871</v>
      </c>
      <c r="AA2922" t="b">
        <v>0</v>
      </c>
      <c r="AB2922" t="s">
        <v>86</v>
      </c>
      <c r="AC2922">
        <v>1</v>
      </c>
      <c r="AD2922">
        <v>1</v>
      </c>
      <c r="AF2922">
        <v>32</v>
      </c>
      <c r="AG2922">
        <v>1E-3</v>
      </c>
      <c r="AH2922">
        <v>0.1</v>
      </c>
      <c r="AI2922" t="s">
        <v>87</v>
      </c>
      <c r="AJ2922">
        <v>150</v>
      </c>
      <c r="AK2922">
        <v>30</v>
      </c>
      <c r="AL2922">
        <v>120</v>
      </c>
      <c r="AM2922">
        <v>6.1599908295357199E-2</v>
      </c>
      <c r="AN2922">
        <v>23.623278704461519</v>
      </c>
      <c r="AO2922">
        <v>0.76443499193171394</v>
      </c>
      <c r="AP2922">
        <v>23.623278704461519</v>
      </c>
      <c r="AQ2922">
        <v>0.76443499193171394</v>
      </c>
      <c r="AR2922">
        <v>-1.0879251270996</v>
      </c>
      <c r="AS2922">
        <v>24.798951378298199</v>
      </c>
      <c r="AT2922">
        <v>0.77507010325162373</v>
      </c>
      <c r="AU2922">
        <v>24.798951378298199</v>
      </c>
      <c r="AV2922">
        <v>24.798951378298199</v>
      </c>
      <c r="AW2922">
        <v>0.77507010325162373</v>
      </c>
      <c r="AX2922">
        <v>122.7898670492325</v>
      </c>
      <c r="AY2922">
        <v>-1.258953217021568</v>
      </c>
      <c r="AZ2922">
        <v>0.8</v>
      </c>
      <c r="BA2922" t="s">
        <v>88</v>
      </c>
      <c r="BB2922">
        <v>1.4920719446683099E-2</v>
      </c>
      <c r="BC2922">
        <v>0.89165628494551219</v>
      </c>
      <c r="BD2922">
        <v>1.4920719446683099E-2</v>
      </c>
      <c r="BE2922">
        <v>1.4920719446683099E-2</v>
      </c>
      <c r="BF2922">
        <v>0.89165628494551219</v>
      </c>
      <c r="BG2922">
        <v>6.1425242916026801E-2</v>
      </c>
      <c r="BH2922">
        <v>0.78717465262286446</v>
      </c>
      <c r="BI2922">
        <v>6.1425242916026801E-2</v>
      </c>
      <c r="BJ2922">
        <v>6.1425242916026801E-2</v>
      </c>
      <c r="BK2922">
        <v>0.78717465262286446</v>
      </c>
      <c r="BL2922">
        <v>7.38910956203645E-2</v>
      </c>
      <c r="BM2922">
        <v>0.70335062297853201</v>
      </c>
      <c r="BN2922">
        <v>7.38910956203645E-2</v>
      </c>
      <c r="BO2922">
        <v>7.38910956203645E-2</v>
      </c>
      <c r="BP2922">
        <v>0.70335062297853201</v>
      </c>
      <c r="BQ2922">
        <v>99.045568455209619</v>
      </c>
      <c r="BR2922">
        <v>0.7180988524595846</v>
      </c>
      <c r="BS2922">
        <v>99.045568455209619</v>
      </c>
      <c r="BT2922">
        <v>99.045568455209619</v>
      </c>
      <c r="BU2922">
        <v>0.7180988524595846</v>
      </c>
    </row>
    <row r="2923" spans="1:73" x14ac:dyDescent="0.3">
      <c r="A2923" t="s">
        <v>5960</v>
      </c>
      <c r="B2923" t="s">
        <v>5961</v>
      </c>
      <c r="C2923">
        <v>15</v>
      </c>
      <c r="D2923" t="s">
        <v>75</v>
      </c>
      <c r="E2923" t="s">
        <v>76</v>
      </c>
      <c r="F2923">
        <v>16590</v>
      </c>
      <c r="G2923">
        <v>4.5</v>
      </c>
      <c r="H2923" t="s">
        <v>4448</v>
      </c>
      <c r="I2923" t="s">
        <v>78</v>
      </c>
      <c r="J2923">
        <v>5</v>
      </c>
      <c r="K2923">
        <v>5</v>
      </c>
      <c r="L2923" t="s">
        <v>79</v>
      </c>
      <c r="M2923" t="b">
        <v>1</v>
      </c>
      <c r="N2923" t="b">
        <v>0</v>
      </c>
      <c r="O2923" t="b">
        <v>0</v>
      </c>
      <c r="P2923" t="s">
        <v>80</v>
      </c>
      <c r="Q2923" t="s">
        <v>5931</v>
      </c>
      <c r="R2923">
        <v>3</v>
      </c>
      <c r="S2923" t="s">
        <v>82</v>
      </c>
      <c r="T2923" t="s">
        <v>83</v>
      </c>
      <c r="U2923" t="b">
        <v>0</v>
      </c>
      <c r="V2923" t="b">
        <v>0</v>
      </c>
      <c r="W2923" t="b">
        <v>0</v>
      </c>
      <c r="X2923" t="s">
        <v>150</v>
      </c>
      <c r="Y2923">
        <v>1</v>
      </c>
      <c r="Z2923" t="s">
        <v>5871</v>
      </c>
      <c r="AA2923" t="b">
        <v>0</v>
      </c>
      <c r="AB2923" t="s">
        <v>86</v>
      </c>
      <c r="AC2923">
        <v>1</v>
      </c>
      <c r="AD2923">
        <v>1</v>
      </c>
      <c r="AF2923">
        <v>32</v>
      </c>
      <c r="AG2923">
        <v>1E-3</v>
      </c>
      <c r="AH2923">
        <v>0.1</v>
      </c>
      <c r="AI2923" t="s">
        <v>87</v>
      </c>
      <c r="AJ2923">
        <v>150</v>
      </c>
      <c r="AK2923">
        <v>30</v>
      </c>
      <c r="AL2923">
        <v>120</v>
      </c>
      <c r="AM2923">
        <v>4.3885798729043503E-2</v>
      </c>
      <c r="AN2923">
        <v>23.18512750895016</v>
      </c>
      <c r="AO2923">
        <v>0.80992534961310292</v>
      </c>
      <c r="AP2923">
        <v>23.18512750895016</v>
      </c>
      <c r="AQ2923">
        <v>0.80992534961310292</v>
      </c>
      <c r="AR2923">
        <v>-11.40049433783668</v>
      </c>
      <c r="AS2923">
        <v>24.334334106510688</v>
      </c>
      <c r="AT2923">
        <v>0.81691286531542584</v>
      </c>
      <c r="AU2923">
        <v>24.334334106510688</v>
      </c>
      <c r="AV2923">
        <v>24.334334106510688</v>
      </c>
      <c r="AW2923">
        <v>0.81691286531542584</v>
      </c>
      <c r="AX2923">
        <v>1129.370553195896</v>
      </c>
      <c r="AY2923">
        <v>-10.163072388874919</v>
      </c>
      <c r="AZ2923">
        <v>0.8</v>
      </c>
      <c r="BA2923" t="s">
        <v>88</v>
      </c>
      <c r="BB2923">
        <v>2.3170011023979999E-2</v>
      </c>
      <c r="BC2923">
        <v>0.83175576210237834</v>
      </c>
      <c r="BD2923">
        <v>2.3170011023979999E-2</v>
      </c>
      <c r="BE2923">
        <v>2.3170011023979999E-2</v>
      </c>
      <c r="BF2923">
        <v>0.83175576210237834</v>
      </c>
      <c r="BG2923">
        <v>3.5879140697507798E-2</v>
      </c>
      <c r="BH2923">
        <v>0.87568644062215228</v>
      </c>
      <c r="BI2923">
        <v>3.5879140697507798E-2</v>
      </c>
      <c r="BJ2923">
        <v>3.5879140697507798E-2</v>
      </c>
      <c r="BK2923">
        <v>0.87568644062215228</v>
      </c>
      <c r="BL2923">
        <v>4.0609717321049003E-2</v>
      </c>
      <c r="BM2923">
        <v>0.83696482988693199</v>
      </c>
      <c r="BN2923">
        <v>4.0609717321049003E-2</v>
      </c>
      <c r="BO2923">
        <v>4.0609717321049003E-2</v>
      </c>
      <c r="BP2923">
        <v>0.83696482988693199</v>
      </c>
      <c r="BQ2923">
        <v>97.237677556999841</v>
      </c>
      <c r="BR2923">
        <v>0.72324442865024152</v>
      </c>
      <c r="BS2923">
        <v>97.237677556999841</v>
      </c>
      <c r="BT2923">
        <v>97.237677556999841</v>
      </c>
      <c r="BU2923">
        <v>0.72324442865024152</v>
      </c>
    </row>
    <row r="2924" spans="1:73" x14ac:dyDescent="0.3">
      <c r="A2924" t="s">
        <v>5962</v>
      </c>
      <c r="B2924" t="s">
        <v>5963</v>
      </c>
      <c r="C2924">
        <v>16</v>
      </c>
      <c r="D2924" t="s">
        <v>75</v>
      </c>
      <c r="E2924" t="s">
        <v>76</v>
      </c>
      <c r="F2924">
        <v>16590</v>
      </c>
      <c r="G2924">
        <v>4.5</v>
      </c>
      <c r="H2924" t="s">
        <v>4448</v>
      </c>
      <c r="I2924" t="s">
        <v>78</v>
      </c>
      <c r="J2924">
        <v>5</v>
      </c>
      <c r="K2924">
        <v>5</v>
      </c>
      <c r="L2924" t="s">
        <v>79</v>
      </c>
      <c r="M2924" t="b">
        <v>1</v>
      </c>
      <c r="N2924" t="b">
        <v>0</v>
      </c>
      <c r="O2924" t="b">
        <v>0</v>
      </c>
      <c r="P2924" t="s">
        <v>80</v>
      </c>
      <c r="Q2924" t="s">
        <v>5931</v>
      </c>
      <c r="R2924">
        <v>3</v>
      </c>
      <c r="S2924" t="s">
        <v>82</v>
      </c>
      <c r="T2924" t="s">
        <v>83</v>
      </c>
      <c r="U2924" t="b">
        <v>0</v>
      </c>
      <c r="V2924" t="b">
        <v>0</v>
      </c>
      <c r="W2924" t="b">
        <v>0</v>
      </c>
      <c r="X2924" t="s">
        <v>150</v>
      </c>
      <c r="Y2924">
        <v>1</v>
      </c>
      <c r="Z2924" t="s">
        <v>5871</v>
      </c>
      <c r="AA2924" t="b">
        <v>0</v>
      </c>
      <c r="AB2924" t="s">
        <v>86</v>
      </c>
      <c r="AC2924">
        <v>1</v>
      </c>
      <c r="AD2924">
        <v>1</v>
      </c>
      <c r="AF2924">
        <v>32</v>
      </c>
      <c r="AG2924">
        <v>1E-3</v>
      </c>
      <c r="AH2924">
        <v>0.1</v>
      </c>
      <c r="AI2924" t="s">
        <v>87</v>
      </c>
      <c r="AJ2924">
        <v>150</v>
      </c>
      <c r="AK2924">
        <v>30</v>
      </c>
      <c r="AL2924">
        <v>120</v>
      </c>
      <c r="AM2924">
        <v>4.7879349095242302E-2</v>
      </c>
      <c r="AN2924">
        <v>25.18074907104732</v>
      </c>
      <c r="AO2924">
        <v>0.80947340838971638</v>
      </c>
      <c r="AP2924">
        <v>25.18074907104732</v>
      </c>
      <c r="AQ2924">
        <v>0.80947340838971638</v>
      </c>
      <c r="AR2924">
        <v>-2.7560071410885012</v>
      </c>
      <c r="AS2924">
        <v>25.467289243461881</v>
      </c>
      <c r="AT2924">
        <v>0.81734758871111057</v>
      </c>
      <c r="AU2924">
        <v>25.467289243461881</v>
      </c>
      <c r="AV2924">
        <v>25.467289243461881</v>
      </c>
      <c r="AW2924">
        <v>0.81734758871111057</v>
      </c>
      <c r="AX2924">
        <v>608.26929849831618</v>
      </c>
      <c r="AY2924">
        <v>-2.017673310388044</v>
      </c>
      <c r="AZ2924">
        <v>0.8</v>
      </c>
      <c r="BA2924" t="s">
        <v>88</v>
      </c>
      <c r="BB2924">
        <v>1.1219938855331801E-2</v>
      </c>
      <c r="BC2924">
        <v>0.91852873699457716</v>
      </c>
      <c r="BD2924">
        <v>1.1219938855331801E-2</v>
      </c>
      <c r="BE2924">
        <v>1.1219938855331801E-2</v>
      </c>
      <c r="BF2924">
        <v>0.91852873699457716</v>
      </c>
      <c r="BG2924">
        <v>3.81792382113431E-2</v>
      </c>
      <c r="BH2924">
        <v>0.86771709399616492</v>
      </c>
      <c r="BI2924">
        <v>3.81792382113431E-2</v>
      </c>
      <c r="BJ2924">
        <v>3.81792382113431E-2</v>
      </c>
      <c r="BK2924">
        <v>0.86771709399616492</v>
      </c>
      <c r="BL2924">
        <v>5.65971317312789E-2</v>
      </c>
      <c r="BM2924">
        <v>0.77278041787948992</v>
      </c>
      <c r="BN2924">
        <v>5.65971317312789E-2</v>
      </c>
      <c r="BO2924">
        <v>5.65971317312789E-2</v>
      </c>
      <c r="BP2924">
        <v>0.77278041787948992</v>
      </c>
      <c r="BQ2924">
        <v>101.7631606650494</v>
      </c>
      <c r="BR2924">
        <v>0.7103641059742114</v>
      </c>
      <c r="BS2924">
        <v>101.7631606650494</v>
      </c>
      <c r="BT2924">
        <v>101.7631606650494</v>
      </c>
      <c r="BU2924">
        <v>0.7103641059742114</v>
      </c>
    </row>
    <row r="2925" spans="1:73" x14ac:dyDescent="0.3">
      <c r="A2925" t="s">
        <v>5964</v>
      </c>
      <c r="B2925" t="s">
        <v>5965</v>
      </c>
      <c r="C2925">
        <v>17</v>
      </c>
      <c r="D2925" t="s">
        <v>75</v>
      </c>
      <c r="E2925" t="s">
        <v>76</v>
      </c>
      <c r="F2925">
        <v>16590</v>
      </c>
      <c r="G2925">
        <v>4.5</v>
      </c>
      <c r="H2925" t="s">
        <v>4448</v>
      </c>
      <c r="I2925" t="s">
        <v>78</v>
      </c>
      <c r="J2925">
        <v>5</v>
      </c>
      <c r="K2925">
        <v>5</v>
      </c>
      <c r="L2925" t="s">
        <v>79</v>
      </c>
      <c r="M2925" t="b">
        <v>1</v>
      </c>
      <c r="N2925" t="b">
        <v>0</v>
      </c>
      <c r="O2925" t="b">
        <v>0</v>
      </c>
      <c r="P2925" t="s">
        <v>80</v>
      </c>
      <c r="Q2925" t="s">
        <v>5931</v>
      </c>
      <c r="R2925">
        <v>3</v>
      </c>
      <c r="S2925" t="s">
        <v>82</v>
      </c>
      <c r="T2925" t="s">
        <v>83</v>
      </c>
      <c r="U2925" t="b">
        <v>0</v>
      </c>
      <c r="V2925" t="b">
        <v>0</v>
      </c>
      <c r="W2925" t="b">
        <v>0</v>
      </c>
      <c r="X2925" t="s">
        <v>150</v>
      </c>
      <c r="Y2925">
        <v>1</v>
      </c>
      <c r="Z2925" t="s">
        <v>5871</v>
      </c>
      <c r="AA2925" t="b">
        <v>0</v>
      </c>
      <c r="AB2925" t="s">
        <v>86</v>
      </c>
      <c r="AC2925">
        <v>1</v>
      </c>
      <c r="AD2925">
        <v>1</v>
      </c>
      <c r="AF2925">
        <v>32</v>
      </c>
      <c r="AG2925">
        <v>1E-3</v>
      </c>
      <c r="AH2925">
        <v>0.1</v>
      </c>
      <c r="AI2925" t="s">
        <v>87</v>
      </c>
      <c r="AJ2925">
        <v>150</v>
      </c>
      <c r="AK2925">
        <v>30</v>
      </c>
      <c r="AL2925">
        <v>120</v>
      </c>
      <c r="AM2925">
        <v>3.3868753661457501E-2</v>
      </c>
      <c r="AN2925">
        <v>22.266916324224511</v>
      </c>
      <c r="AO2925">
        <v>0.85057482195833667</v>
      </c>
      <c r="AP2925">
        <v>22.266916324224511</v>
      </c>
      <c r="AQ2925">
        <v>0.85057482195833667</v>
      </c>
      <c r="AR2925">
        <v>-3.2418458162880208</v>
      </c>
      <c r="AS2925">
        <v>23.274116021506831</v>
      </c>
      <c r="AT2925">
        <v>0.86238880526557327</v>
      </c>
      <c r="AU2925">
        <v>23.274116021506831</v>
      </c>
      <c r="AV2925">
        <v>23.274116021506831</v>
      </c>
      <c r="AW2925">
        <v>0.86238880526557327</v>
      </c>
      <c r="AX2925">
        <v>260.29940708885869</v>
      </c>
      <c r="AY2925">
        <v>-2.3706816589916131</v>
      </c>
      <c r="AZ2925">
        <v>0.8</v>
      </c>
      <c r="BA2925" t="s">
        <v>88</v>
      </c>
      <c r="BB2925">
        <v>1.6396295696877099E-2</v>
      </c>
      <c r="BC2925">
        <v>0.88094169351019602</v>
      </c>
      <c r="BD2925">
        <v>1.6396295696877099E-2</v>
      </c>
      <c r="BE2925">
        <v>1.6396295696877099E-2</v>
      </c>
      <c r="BF2925">
        <v>0.88094169351019602</v>
      </c>
      <c r="BG2925">
        <v>2.46269933090182E-2</v>
      </c>
      <c r="BH2925">
        <v>0.91467272806700362</v>
      </c>
      <c r="BI2925">
        <v>2.46269933090182E-2</v>
      </c>
      <c r="BJ2925">
        <v>2.46269933090182E-2</v>
      </c>
      <c r="BK2925">
        <v>0.91467272806700362</v>
      </c>
      <c r="BL2925">
        <v>2.02418497223876E-2</v>
      </c>
      <c r="BM2925">
        <v>0.91873537590023835</v>
      </c>
      <c r="BN2925">
        <v>2.02418497223876E-2</v>
      </c>
      <c r="BO2925">
        <v>2.02418497223876E-2</v>
      </c>
      <c r="BP2925">
        <v>0.91873537590023835</v>
      </c>
      <c r="BQ2925">
        <v>93.035198947299193</v>
      </c>
      <c r="BR2925">
        <v>0.73520542358485486</v>
      </c>
      <c r="BS2925">
        <v>93.035198947299193</v>
      </c>
      <c r="BT2925">
        <v>93.035198947299193</v>
      </c>
      <c r="BU2925">
        <v>0.73520542358485486</v>
      </c>
    </row>
    <row r="2926" spans="1:73" x14ac:dyDescent="0.3">
      <c r="A2926" t="s">
        <v>5966</v>
      </c>
      <c r="B2926" t="s">
        <v>5967</v>
      </c>
      <c r="C2926">
        <v>18</v>
      </c>
      <c r="D2926" t="s">
        <v>75</v>
      </c>
      <c r="E2926" t="s">
        <v>76</v>
      </c>
      <c r="F2926">
        <v>16590</v>
      </c>
      <c r="G2926">
        <v>4.5</v>
      </c>
      <c r="H2926" t="s">
        <v>4448</v>
      </c>
      <c r="I2926" t="s">
        <v>78</v>
      </c>
      <c r="J2926">
        <v>5</v>
      </c>
      <c r="K2926">
        <v>5</v>
      </c>
      <c r="L2926" t="s">
        <v>79</v>
      </c>
      <c r="M2926" t="b">
        <v>1</v>
      </c>
      <c r="N2926" t="b">
        <v>0</v>
      </c>
      <c r="O2926" t="b">
        <v>0</v>
      </c>
      <c r="P2926" t="s">
        <v>80</v>
      </c>
      <c r="Q2926" t="s">
        <v>5931</v>
      </c>
      <c r="R2926">
        <v>3</v>
      </c>
      <c r="S2926" t="s">
        <v>82</v>
      </c>
      <c r="T2926" t="s">
        <v>83</v>
      </c>
      <c r="U2926" t="b">
        <v>0</v>
      </c>
      <c r="V2926" t="b">
        <v>0</v>
      </c>
      <c r="W2926" t="b">
        <v>0</v>
      </c>
      <c r="X2926" t="s">
        <v>150</v>
      </c>
      <c r="Y2926">
        <v>1</v>
      </c>
      <c r="Z2926" t="s">
        <v>5871</v>
      </c>
      <c r="AA2926" t="b">
        <v>0</v>
      </c>
      <c r="AB2926" t="s">
        <v>86</v>
      </c>
      <c r="AC2926">
        <v>1</v>
      </c>
      <c r="AD2926">
        <v>1</v>
      </c>
      <c r="AF2926">
        <v>32</v>
      </c>
      <c r="AG2926">
        <v>1E-3</v>
      </c>
      <c r="AH2926">
        <v>0.1</v>
      </c>
      <c r="AI2926" t="s">
        <v>87</v>
      </c>
      <c r="AJ2926">
        <v>150</v>
      </c>
      <c r="AK2926">
        <v>30</v>
      </c>
      <c r="AL2926">
        <v>120</v>
      </c>
      <c r="AM2926">
        <v>3.2140977216865103E-2</v>
      </c>
      <c r="AN2926">
        <v>20.042066610438852</v>
      </c>
      <c r="AO2926">
        <v>0.86465191012070397</v>
      </c>
      <c r="AP2926">
        <v>20.042066610438852</v>
      </c>
      <c r="AQ2926">
        <v>0.86465191012070397</v>
      </c>
      <c r="AR2926">
        <v>-8.5147873962653726</v>
      </c>
      <c r="AS2926">
        <v>20.664602352885922</v>
      </c>
      <c r="AT2926">
        <v>0.86281800739428172</v>
      </c>
      <c r="AU2926">
        <v>20.664602352885922</v>
      </c>
      <c r="AV2926">
        <v>20.664602352885922</v>
      </c>
      <c r="AW2926">
        <v>0.86281800739428172</v>
      </c>
      <c r="AX2926">
        <v>309.07025226878523</v>
      </c>
      <c r="AY2926">
        <v>-9.0428372260416232</v>
      </c>
      <c r="AZ2926">
        <v>0.8</v>
      </c>
      <c r="BA2926" t="s">
        <v>88</v>
      </c>
      <c r="BB2926">
        <v>1.13747871751345E-2</v>
      </c>
      <c r="BC2926">
        <v>0.91740433798035281</v>
      </c>
      <c r="BD2926">
        <v>1.13747871751345E-2</v>
      </c>
      <c r="BE2926">
        <v>1.13747871751345E-2</v>
      </c>
      <c r="BF2926">
        <v>0.91740433798035281</v>
      </c>
      <c r="BG2926">
        <v>2.3347875006396599E-2</v>
      </c>
      <c r="BH2926">
        <v>0.919104599788928</v>
      </c>
      <c r="BI2926">
        <v>2.3347875006396599E-2</v>
      </c>
      <c r="BJ2926">
        <v>2.3347875006396599E-2</v>
      </c>
      <c r="BK2926">
        <v>0.919104599788928</v>
      </c>
      <c r="BL2926">
        <v>3.7408127825180902E-2</v>
      </c>
      <c r="BM2926">
        <v>0.84981819904398626</v>
      </c>
      <c r="BN2926">
        <v>3.7408127825180902E-2</v>
      </c>
      <c r="BO2926">
        <v>3.7408127825180902E-2</v>
      </c>
      <c r="BP2926">
        <v>0.84981819904398626</v>
      </c>
      <c r="BQ2926">
        <v>82.586278621536835</v>
      </c>
      <c r="BR2926">
        <v>0.76494489276386024</v>
      </c>
      <c r="BS2926">
        <v>82.586278621536835</v>
      </c>
      <c r="BT2926">
        <v>82.586278621536835</v>
      </c>
      <c r="BU2926">
        <v>0.76494489276386024</v>
      </c>
    </row>
    <row r="2927" spans="1:73" x14ac:dyDescent="0.3">
      <c r="A2927" t="s">
        <v>5968</v>
      </c>
      <c r="B2927" t="s">
        <v>5969</v>
      </c>
      <c r="C2927">
        <v>19</v>
      </c>
      <c r="D2927" t="s">
        <v>75</v>
      </c>
      <c r="E2927" t="s">
        <v>76</v>
      </c>
      <c r="F2927">
        <v>16590</v>
      </c>
      <c r="G2927">
        <v>4.5</v>
      </c>
      <c r="H2927" t="s">
        <v>4448</v>
      </c>
      <c r="I2927" t="s">
        <v>78</v>
      </c>
      <c r="J2927">
        <v>5</v>
      </c>
      <c r="K2927">
        <v>5</v>
      </c>
      <c r="L2927" t="s">
        <v>79</v>
      </c>
      <c r="M2927" t="b">
        <v>1</v>
      </c>
      <c r="N2927" t="b">
        <v>0</v>
      </c>
      <c r="O2927" t="b">
        <v>0</v>
      </c>
      <c r="P2927" t="s">
        <v>80</v>
      </c>
      <c r="Q2927" t="s">
        <v>5931</v>
      </c>
      <c r="R2927">
        <v>3</v>
      </c>
      <c r="S2927" t="s">
        <v>82</v>
      </c>
      <c r="T2927" t="s">
        <v>83</v>
      </c>
      <c r="U2927" t="b">
        <v>0</v>
      </c>
      <c r="V2927" t="b">
        <v>0</v>
      </c>
      <c r="W2927" t="b">
        <v>0</v>
      </c>
      <c r="X2927" t="s">
        <v>150</v>
      </c>
      <c r="Y2927">
        <v>1</v>
      </c>
      <c r="Z2927" t="s">
        <v>5871</v>
      </c>
      <c r="AA2927" t="b">
        <v>0</v>
      </c>
      <c r="AB2927" t="s">
        <v>86</v>
      </c>
      <c r="AC2927">
        <v>1</v>
      </c>
      <c r="AD2927">
        <v>1</v>
      </c>
      <c r="AF2927">
        <v>32</v>
      </c>
      <c r="AG2927">
        <v>1E-3</v>
      </c>
      <c r="AH2927">
        <v>0.1</v>
      </c>
      <c r="AI2927" t="s">
        <v>87</v>
      </c>
      <c r="AJ2927">
        <v>150</v>
      </c>
      <c r="AK2927">
        <v>30</v>
      </c>
      <c r="AL2927">
        <v>120</v>
      </c>
      <c r="AM2927">
        <v>2.1985954660570899E-2</v>
      </c>
      <c r="AN2927">
        <v>19.54872046367856</v>
      </c>
      <c r="AO2927">
        <v>0.89600570666872059</v>
      </c>
      <c r="AP2927">
        <v>19.54872046367856</v>
      </c>
      <c r="AQ2927">
        <v>0.89600570666872059</v>
      </c>
      <c r="AR2927">
        <v>-2.2018370455966578</v>
      </c>
      <c r="AS2927">
        <v>19.514381824555059</v>
      </c>
      <c r="AT2927">
        <v>0.90701387639583997</v>
      </c>
      <c r="AU2927">
        <v>19.514381824555059</v>
      </c>
      <c r="AV2927">
        <v>19.514381824555059</v>
      </c>
      <c r="AW2927">
        <v>0.90701387639583997</v>
      </c>
      <c r="AX2927">
        <v>311.69742980833479</v>
      </c>
      <c r="AY2927">
        <v>-0.59658136584959998</v>
      </c>
      <c r="AZ2927">
        <v>0.8</v>
      </c>
      <c r="BA2927" t="s">
        <v>88</v>
      </c>
      <c r="BB2927">
        <v>1.05834183645641E-2</v>
      </c>
      <c r="BC2927">
        <v>0.92315069875215283</v>
      </c>
      <c r="BD2927">
        <v>1.05834183645641E-2</v>
      </c>
      <c r="BE2927">
        <v>1.05834183645641E-2</v>
      </c>
      <c r="BF2927">
        <v>0.92315069875215283</v>
      </c>
      <c r="BG2927">
        <v>8.7801467621661002E-3</v>
      </c>
      <c r="BH2927">
        <v>0.9695786667504952</v>
      </c>
      <c r="BI2927">
        <v>8.7801467621661002E-3</v>
      </c>
      <c r="BJ2927">
        <v>8.7801467621661002E-3</v>
      </c>
      <c r="BK2927">
        <v>0.9695786667504952</v>
      </c>
      <c r="BL2927">
        <v>1.06094748763502E-2</v>
      </c>
      <c r="BM2927">
        <v>0.95740631416856636</v>
      </c>
      <c r="BN2927">
        <v>1.06094748763502E-2</v>
      </c>
      <c r="BO2927">
        <v>1.06094748763502E-2</v>
      </c>
      <c r="BP2927">
        <v>0.95740631416856636</v>
      </c>
      <c r="BQ2927">
        <v>78.027554258217393</v>
      </c>
      <c r="BR2927">
        <v>0.77791982591214504</v>
      </c>
      <c r="BS2927">
        <v>78.027554258217393</v>
      </c>
      <c r="BT2927">
        <v>78.027554258217393</v>
      </c>
      <c r="BU2927">
        <v>0.77791982591214504</v>
      </c>
    </row>
    <row r="2928" spans="1:73" x14ac:dyDescent="0.3">
      <c r="A2928" t="s">
        <v>5970</v>
      </c>
      <c r="B2928" t="s">
        <v>5971</v>
      </c>
      <c r="C2928">
        <v>20</v>
      </c>
      <c r="D2928" t="s">
        <v>75</v>
      </c>
      <c r="E2928" t="s">
        <v>76</v>
      </c>
      <c r="F2928">
        <v>16590</v>
      </c>
      <c r="G2928">
        <v>4.5</v>
      </c>
      <c r="H2928" t="s">
        <v>4448</v>
      </c>
      <c r="I2928" t="s">
        <v>78</v>
      </c>
      <c r="J2928">
        <v>5</v>
      </c>
      <c r="K2928">
        <v>5</v>
      </c>
      <c r="L2928" t="s">
        <v>79</v>
      </c>
      <c r="M2928" t="b">
        <v>1</v>
      </c>
      <c r="N2928" t="b">
        <v>0</v>
      </c>
      <c r="O2928" t="b">
        <v>0</v>
      </c>
      <c r="P2928" t="s">
        <v>80</v>
      </c>
      <c r="Q2928" t="s">
        <v>5931</v>
      </c>
      <c r="R2928">
        <v>3</v>
      </c>
      <c r="S2928" t="s">
        <v>82</v>
      </c>
      <c r="T2928" t="s">
        <v>83</v>
      </c>
      <c r="U2928" t="b">
        <v>0</v>
      </c>
      <c r="V2928" t="b">
        <v>0</v>
      </c>
      <c r="W2928" t="b">
        <v>0</v>
      </c>
      <c r="X2928" t="s">
        <v>150</v>
      </c>
      <c r="Y2928">
        <v>1</v>
      </c>
      <c r="Z2928" t="s">
        <v>5871</v>
      </c>
      <c r="AA2928" t="b">
        <v>0</v>
      </c>
      <c r="AB2928" t="s">
        <v>86</v>
      </c>
      <c r="AC2928">
        <v>1</v>
      </c>
      <c r="AD2928">
        <v>1</v>
      </c>
      <c r="AF2928">
        <v>32</v>
      </c>
      <c r="AG2928">
        <v>1E-3</v>
      </c>
      <c r="AH2928">
        <v>0.1</v>
      </c>
      <c r="AI2928" t="s">
        <v>87</v>
      </c>
      <c r="AJ2928">
        <v>150</v>
      </c>
      <c r="AK2928">
        <v>30</v>
      </c>
      <c r="AL2928">
        <v>120</v>
      </c>
      <c r="AM2928">
        <v>5.8023296392715702E-2</v>
      </c>
      <c r="AN2928">
        <v>33.460573139844684</v>
      </c>
      <c r="AO2928">
        <v>0.73922884487207496</v>
      </c>
      <c r="AP2928">
        <v>33.460573139844684</v>
      </c>
      <c r="AQ2928">
        <v>0.73922884487207496</v>
      </c>
      <c r="AR2928">
        <v>-6.9342727321158391</v>
      </c>
      <c r="AS2928">
        <v>38.97662086145278</v>
      </c>
      <c r="AT2928">
        <v>0.73396741915823216</v>
      </c>
      <c r="AU2928">
        <v>38.97662086145278</v>
      </c>
      <c r="AV2928">
        <v>38.97662086145278</v>
      </c>
      <c r="AW2928">
        <v>0.73396741915823216</v>
      </c>
      <c r="AX2928">
        <v>362.92288351929079</v>
      </c>
      <c r="AY2928">
        <v>-6.4970148024235668</v>
      </c>
      <c r="AZ2928">
        <v>0.8</v>
      </c>
      <c r="BA2928" t="s">
        <v>88</v>
      </c>
      <c r="BB2928">
        <v>4.28996380779103E-2</v>
      </c>
      <c r="BC2928">
        <v>0.68849316010113792</v>
      </c>
      <c r="BD2928">
        <v>4.28996380779103E-2</v>
      </c>
      <c r="BE2928">
        <v>4.28996380779103E-2</v>
      </c>
      <c r="BF2928">
        <v>0.68849316010113792</v>
      </c>
      <c r="BG2928">
        <v>5.1676838100667401E-2</v>
      </c>
      <c r="BH2928">
        <v>0.82095079322418196</v>
      </c>
      <c r="BI2928">
        <v>5.1676838100667401E-2</v>
      </c>
      <c r="BJ2928">
        <v>5.1676838100667401E-2</v>
      </c>
      <c r="BK2928">
        <v>0.82095079322418196</v>
      </c>
      <c r="BL2928">
        <v>3.2430556392892898E-2</v>
      </c>
      <c r="BM2928">
        <v>0.8698015739292968</v>
      </c>
      <c r="BN2928">
        <v>3.2430556392892898E-2</v>
      </c>
      <c r="BO2928">
        <v>3.2430556392892898E-2</v>
      </c>
      <c r="BP2928">
        <v>0.8698015739292968</v>
      </c>
      <c r="BQ2928">
        <v>155.77947641323951</v>
      </c>
      <c r="BR2928">
        <v>0.55662414937831084</v>
      </c>
      <c r="BS2928">
        <v>155.77947641323951</v>
      </c>
      <c r="BT2928">
        <v>155.77947641323951</v>
      </c>
      <c r="BU2928">
        <v>0.55662414937831084</v>
      </c>
    </row>
    <row r="2929" spans="1:73" x14ac:dyDescent="0.3">
      <c r="A2929" t="s">
        <v>5972</v>
      </c>
      <c r="B2929" t="s">
        <v>5973</v>
      </c>
      <c r="C2929">
        <v>21</v>
      </c>
      <c r="D2929" t="s">
        <v>75</v>
      </c>
      <c r="E2929" t="s">
        <v>76</v>
      </c>
      <c r="F2929">
        <v>16590</v>
      </c>
      <c r="G2929">
        <v>4.5</v>
      </c>
      <c r="H2929" t="s">
        <v>4448</v>
      </c>
      <c r="I2929" t="s">
        <v>78</v>
      </c>
      <c r="J2929">
        <v>5</v>
      </c>
      <c r="K2929">
        <v>5</v>
      </c>
      <c r="L2929" t="s">
        <v>79</v>
      </c>
      <c r="M2929" t="b">
        <v>1</v>
      </c>
      <c r="N2929" t="b">
        <v>0</v>
      </c>
      <c r="O2929" t="b">
        <v>0</v>
      </c>
      <c r="P2929" t="s">
        <v>80</v>
      </c>
      <c r="Q2929" t="s">
        <v>5931</v>
      </c>
      <c r="R2929">
        <v>3</v>
      </c>
      <c r="S2929" t="s">
        <v>82</v>
      </c>
      <c r="T2929" t="s">
        <v>83</v>
      </c>
      <c r="U2929" t="b">
        <v>0</v>
      </c>
      <c r="V2929" t="b">
        <v>0</v>
      </c>
      <c r="W2929" t="b">
        <v>0</v>
      </c>
      <c r="X2929" t="s">
        <v>150</v>
      </c>
      <c r="Y2929">
        <v>1</v>
      </c>
      <c r="Z2929" t="s">
        <v>5871</v>
      </c>
      <c r="AA2929" t="b">
        <v>0</v>
      </c>
      <c r="AB2929" t="s">
        <v>86</v>
      </c>
      <c r="AC2929">
        <v>1</v>
      </c>
      <c r="AD2929">
        <v>1</v>
      </c>
      <c r="AF2929">
        <v>32</v>
      </c>
      <c r="AG2929">
        <v>1E-3</v>
      </c>
      <c r="AH2929">
        <v>0.1</v>
      </c>
      <c r="AI2929" t="s">
        <v>87</v>
      </c>
      <c r="AJ2929">
        <v>150</v>
      </c>
      <c r="AK2929">
        <v>30</v>
      </c>
      <c r="AL2929">
        <v>120</v>
      </c>
      <c r="AM2929">
        <v>5.7604260775665703E-2</v>
      </c>
      <c r="AN2929">
        <v>32.163360133405391</v>
      </c>
      <c r="AO2929">
        <v>0.74149923194890555</v>
      </c>
      <c r="AP2929">
        <v>32.163360133405391</v>
      </c>
      <c r="AQ2929">
        <v>0.74149923194890555</v>
      </c>
      <c r="AR2929">
        <v>-1.8972372594950131</v>
      </c>
      <c r="AS2929">
        <v>38.396871444872438</v>
      </c>
      <c r="AT2929">
        <v>0.73327220745144794</v>
      </c>
      <c r="AU2929">
        <v>38.396871444872438</v>
      </c>
      <c r="AV2929">
        <v>38.396871444872438</v>
      </c>
      <c r="AW2929">
        <v>0.73327220745144794</v>
      </c>
      <c r="AX2929">
        <v>85.106124800325972</v>
      </c>
      <c r="AY2929">
        <v>-1.8874407629276839</v>
      </c>
      <c r="AZ2929">
        <v>0.8</v>
      </c>
      <c r="BA2929" t="s">
        <v>88</v>
      </c>
      <c r="BB2929">
        <v>3.9989521826069498E-2</v>
      </c>
      <c r="BC2929">
        <v>0.70962436674914997</v>
      </c>
      <c r="BD2929">
        <v>3.9989521826069498E-2</v>
      </c>
      <c r="BE2929">
        <v>3.9989521826069498E-2</v>
      </c>
      <c r="BF2929">
        <v>0.70962436674914997</v>
      </c>
      <c r="BG2929">
        <v>5.4428914519841602E-2</v>
      </c>
      <c r="BH2929">
        <v>0.81141543622575885</v>
      </c>
      <c r="BI2929">
        <v>5.4428914519841602E-2</v>
      </c>
      <c r="BJ2929">
        <v>5.4428914519841602E-2</v>
      </c>
      <c r="BK2929">
        <v>0.81141543622575885</v>
      </c>
      <c r="BL2929">
        <v>3.7659213511695697E-2</v>
      </c>
      <c r="BM2929">
        <v>0.84881016943151</v>
      </c>
      <c r="BN2929">
        <v>3.7659213511695697E-2</v>
      </c>
      <c r="BO2929">
        <v>3.7659213511695697E-2</v>
      </c>
      <c r="BP2929">
        <v>0.84881016943151</v>
      </c>
      <c r="BQ2929">
        <v>153.45540812963199</v>
      </c>
      <c r="BR2929">
        <v>0.56323885739937207</v>
      </c>
      <c r="BS2929">
        <v>153.45540812963199</v>
      </c>
      <c r="BT2929">
        <v>153.45540812963199</v>
      </c>
      <c r="BU2929">
        <v>0.56323885739937207</v>
      </c>
    </row>
    <row r="2930" spans="1:73" x14ac:dyDescent="0.3">
      <c r="A2930" t="s">
        <v>5974</v>
      </c>
      <c r="B2930" t="s">
        <v>5975</v>
      </c>
      <c r="C2930">
        <v>22</v>
      </c>
      <c r="D2930" t="s">
        <v>75</v>
      </c>
      <c r="E2930" t="s">
        <v>76</v>
      </c>
      <c r="F2930">
        <v>16590</v>
      </c>
      <c r="G2930">
        <v>4.5</v>
      </c>
      <c r="H2930" t="s">
        <v>4448</v>
      </c>
      <c r="I2930" t="s">
        <v>78</v>
      </c>
      <c r="J2930">
        <v>5</v>
      </c>
      <c r="K2930">
        <v>5</v>
      </c>
      <c r="L2930" t="s">
        <v>79</v>
      </c>
      <c r="M2930" t="b">
        <v>1</v>
      </c>
      <c r="N2930" t="b">
        <v>0</v>
      </c>
      <c r="O2930" t="b">
        <v>0</v>
      </c>
      <c r="P2930" t="s">
        <v>80</v>
      </c>
      <c r="Q2930" t="s">
        <v>5931</v>
      </c>
      <c r="R2930">
        <v>3</v>
      </c>
      <c r="S2930" t="s">
        <v>82</v>
      </c>
      <c r="T2930" t="s">
        <v>83</v>
      </c>
      <c r="U2930" t="b">
        <v>0</v>
      </c>
      <c r="V2930" t="b">
        <v>0</v>
      </c>
      <c r="W2930" t="b">
        <v>0</v>
      </c>
      <c r="X2930" t="s">
        <v>150</v>
      </c>
      <c r="Y2930">
        <v>1</v>
      </c>
      <c r="Z2930" t="s">
        <v>5871</v>
      </c>
      <c r="AA2930" t="b">
        <v>0</v>
      </c>
      <c r="AB2930" t="s">
        <v>86</v>
      </c>
      <c r="AC2930">
        <v>1</v>
      </c>
      <c r="AD2930">
        <v>1</v>
      </c>
      <c r="AF2930">
        <v>32</v>
      </c>
      <c r="AG2930">
        <v>1E-3</v>
      </c>
      <c r="AH2930">
        <v>0.1</v>
      </c>
      <c r="AI2930" t="s">
        <v>87</v>
      </c>
      <c r="AJ2930">
        <v>150</v>
      </c>
      <c r="AK2930">
        <v>30</v>
      </c>
      <c r="AL2930">
        <v>120</v>
      </c>
      <c r="AM2930">
        <v>3.5353189561669697E-2</v>
      </c>
      <c r="AN2930">
        <v>21.43218976925678</v>
      </c>
      <c r="AO2930">
        <v>0.84750453132813353</v>
      </c>
      <c r="AP2930">
        <v>21.43218976925678</v>
      </c>
      <c r="AQ2930">
        <v>0.84750453132813353</v>
      </c>
      <c r="AR2930">
        <v>-6.5929601533731939</v>
      </c>
      <c r="AS2930">
        <v>21.980952787212171</v>
      </c>
      <c r="AT2930">
        <v>0.84942814124722432</v>
      </c>
      <c r="AU2930">
        <v>21.980952787212171</v>
      </c>
      <c r="AV2930">
        <v>21.980952787212171</v>
      </c>
      <c r="AW2930">
        <v>0.84942814124722432</v>
      </c>
      <c r="AX2930">
        <v>200.5383930045594</v>
      </c>
      <c r="AY2930">
        <v>-5.8792470287760086</v>
      </c>
      <c r="AZ2930">
        <v>0.8</v>
      </c>
      <c r="BA2930" t="s">
        <v>88</v>
      </c>
      <c r="BB2930">
        <v>1.4155514982277399E-2</v>
      </c>
      <c r="BC2930">
        <v>0.89721265873474187</v>
      </c>
      <c r="BD2930">
        <v>1.4155514982277399E-2</v>
      </c>
      <c r="BE2930">
        <v>1.4155514982277399E-2</v>
      </c>
      <c r="BF2930">
        <v>0.89721265873474187</v>
      </c>
      <c r="BG2930">
        <v>2.81410873090229E-2</v>
      </c>
      <c r="BH2930">
        <v>0.90249714290424998</v>
      </c>
      <c r="BI2930">
        <v>2.81410873090229E-2</v>
      </c>
      <c r="BJ2930">
        <v>2.81410873090229E-2</v>
      </c>
      <c r="BK2930">
        <v>0.90249714290424998</v>
      </c>
      <c r="BL2930">
        <v>3.7855709186435597E-2</v>
      </c>
      <c r="BM2930">
        <v>0.84802130144938559</v>
      </c>
      <c r="BN2930">
        <v>3.7855709186435597E-2</v>
      </c>
      <c r="BO2930">
        <v>3.7855709186435597E-2</v>
      </c>
      <c r="BP2930">
        <v>0.84802130144938559</v>
      </c>
      <c r="BQ2930">
        <v>87.84365883737081</v>
      </c>
      <c r="BR2930">
        <v>0.74998146190051895</v>
      </c>
      <c r="BS2930">
        <v>87.84365883737081</v>
      </c>
      <c r="BT2930">
        <v>87.84365883737081</v>
      </c>
      <c r="BU2930">
        <v>0.74998146190051895</v>
      </c>
    </row>
    <row r="2931" spans="1:73" x14ac:dyDescent="0.3">
      <c r="A2931" t="s">
        <v>5976</v>
      </c>
      <c r="B2931" t="s">
        <v>5977</v>
      </c>
      <c r="C2931">
        <v>23</v>
      </c>
      <c r="D2931" t="s">
        <v>75</v>
      </c>
      <c r="E2931" t="s">
        <v>76</v>
      </c>
      <c r="F2931">
        <v>16590</v>
      </c>
      <c r="G2931">
        <v>4.5</v>
      </c>
      <c r="H2931" t="s">
        <v>4448</v>
      </c>
      <c r="I2931" t="s">
        <v>78</v>
      </c>
      <c r="J2931">
        <v>5</v>
      </c>
      <c r="K2931">
        <v>5</v>
      </c>
      <c r="L2931" t="s">
        <v>79</v>
      </c>
      <c r="M2931" t="b">
        <v>1</v>
      </c>
      <c r="N2931" t="b">
        <v>0</v>
      </c>
      <c r="O2931" t="b">
        <v>0</v>
      </c>
      <c r="P2931" t="s">
        <v>80</v>
      </c>
      <c r="Q2931" t="s">
        <v>5931</v>
      </c>
      <c r="R2931">
        <v>3</v>
      </c>
      <c r="S2931" t="s">
        <v>82</v>
      </c>
      <c r="T2931" t="s">
        <v>83</v>
      </c>
      <c r="U2931" t="b">
        <v>0</v>
      </c>
      <c r="V2931" t="b">
        <v>0</v>
      </c>
      <c r="W2931" t="b">
        <v>0</v>
      </c>
      <c r="X2931" t="s">
        <v>150</v>
      </c>
      <c r="Y2931">
        <v>1</v>
      </c>
      <c r="Z2931" t="s">
        <v>5871</v>
      </c>
      <c r="AA2931" t="b">
        <v>0</v>
      </c>
      <c r="AB2931" t="s">
        <v>86</v>
      </c>
      <c r="AC2931">
        <v>1</v>
      </c>
      <c r="AD2931">
        <v>1</v>
      </c>
      <c r="AF2931">
        <v>32</v>
      </c>
      <c r="AG2931">
        <v>1E-3</v>
      </c>
      <c r="AH2931">
        <v>0.1</v>
      </c>
      <c r="AI2931" t="s">
        <v>87</v>
      </c>
      <c r="AJ2931">
        <v>150</v>
      </c>
      <c r="AK2931">
        <v>30</v>
      </c>
      <c r="AL2931">
        <v>120</v>
      </c>
      <c r="AM2931">
        <v>5.54499288549756E-2</v>
      </c>
      <c r="AN2931">
        <v>43.278117023872127</v>
      </c>
      <c r="AO2931">
        <v>0.73780205652209652</v>
      </c>
      <c r="AP2931">
        <v>43.278117023872127</v>
      </c>
      <c r="AQ2931">
        <v>0.73780205652209652</v>
      </c>
      <c r="AR2931">
        <v>-3.4619266271122</v>
      </c>
      <c r="AS2931">
        <v>50.612375936013798</v>
      </c>
      <c r="AT2931">
        <v>0.7443016215744912</v>
      </c>
      <c r="AU2931">
        <v>50.612375936013798</v>
      </c>
      <c r="AV2931">
        <v>50.612375936013798</v>
      </c>
      <c r="AW2931">
        <v>0.7443016215744912</v>
      </c>
      <c r="AX2931">
        <v>538.24574912683408</v>
      </c>
      <c r="AY2931">
        <v>-3.233228271506178</v>
      </c>
      <c r="AZ2931">
        <v>0.8</v>
      </c>
      <c r="BA2931" t="s">
        <v>88</v>
      </c>
      <c r="BB2931">
        <v>3.4533702418619701E-2</v>
      </c>
      <c r="BC2931">
        <v>0.74924066979550796</v>
      </c>
      <c r="BD2931">
        <v>3.4533702418619701E-2</v>
      </c>
      <c r="BE2931">
        <v>3.4533702418619701E-2</v>
      </c>
      <c r="BF2931">
        <v>0.74924066979550796</v>
      </c>
      <c r="BG2931">
        <v>3.2160147370502698E-2</v>
      </c>
      <c r="BH2931">
        <v>0.88857195819015189</v>
      </c>
      <c r="BI2931">
        <v>3.2160147370502698E-2</v>
      </c>
      <c r="BJ2931">
        <v>3.2160147370502698E-2</v>
      </c>
      <c r="BK2931">
        <v>0.88857195819015189</v>
      </c>
      <c r="BL2931">
        <v>2.1084849099771201E-2</v>
      </c>
      <c r="BM2931">
        <v>0.91535100004235204</v>
      </c>
      <c r="BN2931">
        <v>2.1084849099771201E-2</v>
      </c>
      <c r="BO2931">
        <v>2.1084849099771201E-2</v>
      </c>
      <c r="BP2931">
        <v>0.91535100004235204</v>
      </c>
      <c r="BQ2931">
        <v>202.36172504516639</v>
      </c>
      <c r="BR2931">
        <v>0.42404285826995097</v>
      </c>
      <c r="BS2931">
        <v>202.36172504516639</v>
      </c>
      <c r="BT2931">
        <v>202.36172504516639</v>
      </c>
      <c r="BU2931">
        <v>0.42404285826995097</v>
      </c>
    </row>
    <row r="2932" spans="1:73" x14ac:dyDescent="0.3">
      <c r="A2932" t="s">
        <v>5978</v>
      </c>
      <c r="B2932" t="s">
        <v>5979</v>
      </c>
      <c r="C2932">
        <v>24</v>
      </c>
      <c r="D2932" t="s">
        <v>75</v>
      </c>
      <c r="E2932" t="s">
        <v>76</v>
      </c>
      <c r="F2932">
        <v>16590</v>
      </c>
      <c r="G2932">
        <v>4.5</v>
      </c>
      <c r="H2932" t="s">
        <v>4448</v>
      </c>
      <c r="I2932" t="s">
        <v>78</v>
      </c>
      <c r="J2932">
        <v>5</v>
      </c>
      <c r="K2932">
        <v>5</v>
      </c>
      <c r="L2932" t="s">
        <v>79</v>
      </c>
      <c r="M2932" t="b">
        <v>1</v>
      </c>
      <c r="N2932" t="b">
        <v>0</v>
      </c>
      <c r="O2932" t="b">
        <v>0</v>
      </c>
      <c r="P2932" t="s">
        <v>80</v>
      </c>
      <c r="Q2932" t="s">
        <v>5931</v>
      </c>
      <c r="R2932">
        <v>3</v>
      </c>
      <c r="S2932" t="s">
        <v>82</v>
      </c>
      <c r="T2932" t="s">
        <v>83</v>
      </c>
      <c r="U2932" t="b">
        <v>0</v>
      </c>
      <c r="V2932" t="b">
        <v>0</v>
      </c>
      <c r="W2932" t="b">
        <v>0</v>
      </c>
      <c r="X2932" t="s">
        <v>150</v>
      </c>
      <c r="Y2932">
        <v>1</v>
      </c>
      <c r="Z2932" t="s">
        <v>5871</v>
      </c>
      <c r="AA2932" t="b">
        <v>0</v>
      </c>
      <c r="AB2932" t="s">
        <v>86</v>
      </c>
      <c r="AC2932">
        <v>1</v>
      </c>
      <c r="AD2932">
        <v>1</v>
      </c>
      <c r="AF2932">
        <v>32</v>
      </c>
      <c r="AG2932">
        <v>1E-3</v>
      </c>
      <c r="AH2932">
        <v>0.1</v>
      </c>
      <c r="AI2932" t="s">
        <v>87</v>
      </c>
      <c r="AJ2932">
        <v>150</v>
      </c>
      <c r="AK2932">
        <v>30</v>
      </c>
      <c r="AL2932">
        <v>120</v>
      </c>
      <c r="AM2932">
        <v>3.2268319588307198E-2</v>
      </c>
      <c r="AN2932">
        <v>23.372438959765351</v>
      </c>
      <c r="AO2932">
        <v>0.85027883697561812</v>
      </c>
      <c r="AP2932">
        <v>23.372438959765351</v>
      </c>
      <c r="AQ2932">
        <v>0.85027883697561812</v>
      </c>
      <c r="AR2932">
        <v>-9.7924543604384997</v>
      </c>
      <c r="AS2932">
        <v>25.140321562412598</v>
      </c>
      <c r="AT2932">
        <v>0.858203813705395</v>
      </c>
      <c r="AU2932">
        <v>25.140321562412598</v>
      </c>
      <c r="AV2932">
        <v>25.140321562412598</v>
      </c>
      <c r="AW2932">
        <v>0.858203813705395</v>
      </c>
      <c r="AX2932">
        <v>147.64384057258451</v>
      </c>
      <c r="AY2932">
        <v>-9.5298491485801105</v>
      </c>
      <c r="AZ2932">
        <v>0.8</v>
      </c>
      <c r="BA2932" t="s">
        <v>88</v>
      </c>
      <c r="BB2932">
        <v>1.75246551881592E-2</v>
      </c>
      <c r="BC2932">
        <v>0.87274834468145268</v>
      </c>
      <c r="BD2932">
        <v>1.75246551881592E-2</v>
      </c>
      <c r="BE2932">
        <v>1.75246551881592E-2</v>
      </c>
      <c r="BF2932">
        <v>0.87274834468145268</v>
      </c>
      <c r="BG2932">
        <v>1.83786452568169E-2</v>
      </c>
      <c r="BH2932">
        <v>0.93632191953313959</v>
      </c>
      <c r="BI2932">
        <v>1.83786452568169E-2</v>
      </c>
      <c r="BJ2932">
        <v>1.83786452568169E-2</v>
      </c>
      <c r="BK2932">
        <v>0.93632191953313959</v>
      </c>
      <c r="BL2932">
        <v>2.2469017863098802E-2</v>
      </c>
      <c r="BM2932">
        <v>0.90979400027280843</v>
      </c>
      <c r="BN2932">
        <v>2.2469017863098802E-2</v>
      </c>
      <c r="BO2932">
        <v>2.2469017863098802E-2</v>
      </c>
      <c r="BP2932">
        <v>0.90979400027280843</v>
      </c>
      <c r="BQ2932">
        <v>100.5029139313428</v>
      </c>
      <c r="BR2932">
        <v>0.71395099033417753</v>
      </c>
      <c r="BS2932">
        <v>100.5029139313428</v>
      </c>
      <c r="BT2932">
        <v>100.5029139313428</v>
      </c>
      <c r="BU2932">
        <v>0.71395099033417753</v>
      </c>
    </row>
    <row r="2933" spans="1:73" x14ac:dyDescent="0.3">
      <c r="A2933" t="s">
        <v>5980</v>
      </c>
      <c r="B2933" t="s">
        <v>5981</v>
      </c>
      <c r="C2933">
        <v>25</v>
      </c>
      <c r="D2933" t="s">
        <v>75</v>
      </c>
      <c r="E2933" t="s">
        <v>76</v>
      </c>
      <c r="F2933">
        <v>16590</v>
      </c>
      <c r="G2933">
        <v>4.5</v>
      </c>
      <c r="H2933" t="s">
        <v>4448</v>
      </c>
      <c r="I2933" t="s">
        <v>78</v>
      </c>
      <c r="J2933">
        <v>5</v>
      </c>
      <c r="K2933">
        <v>5</v>
      </c>
      <c r="L2933" t="s">
        <v>79</v>
      </c>
      <c r="M2933" t="b">
        <v>1</v>
      </c>
      <c r="N2933" t="b">
        <v>0</v>
      </c>
      <c r="O2933" t="b">
        <v>0</v>
      </c>
      <c r="P2933" t="s">
        <v>80</v>
      </c>
      <c r="Q2933" t="s">
        <v>5931</v>
      </c>
      <c r="R2933">
        <v>3</v>
      </c>
      <c r="S2933" t="s">
        <v>82</v>
      </c>
      <c r="T2933" t="s">
        <v>83</v>
      </c>
      <c r="U2933" t="b">
        <v>0</v>
      </c>
      <c r="V2933" t="b">
        <v>0</v>
      </c>
      <c r="W2933" t="b">
        <v>0</v>
      </c>
      <c r="X2933" t="s">
        <v>150</v>
      </c>
      <c r="Y2933">
        <v>1</v>
      </c>
      <c r="Z2933" t="s">
        <v>5871</v>
      </c>
      <c r="AA2933" t="b">
        <v>0</v>
      </c>
      <c r="AB2933" t="s">
        <v>86</v>
      </c>
      <c r="AC2933">
        <v>1</v>
      </c>
      <c r="AD2933">
        <v>1</v>
      </c>
      <c r="AF2933">
        <v>32</v>
      </c>
      <c r="AG2933">
        <v>1E-3</v>
      </c>
      <c r="AH2933">
        <v>0.1</v>
      </c>
      <c r="AI2933" t="s">
        <v>87</v>
      </c>
      <c r="AJ2933">
        <v>150</v>
      </c>
      <c r="AK2933">
        <v>30</v>
      </c>
      <c r="AL2933">
        <v>120</v>
      </c>
      <c r="AM2933">
        <v>6.15234679220346E-2</v>
      </c>
      <c r="AN2933">
        <v>18.307823082856402</v>
      </c>
      <c r="AO2933">
        <v>0.77274860252424515</v>
      </c>
      <c r="AP2933">
        <v>18.307823082856402</v>
      </c>
      <c r="AQ2933">
        <v>0.77274860252424515</v>
      </c>
      <c r="AR2933">
        <v>-2.5752497059570518</v>
      </c>
      <c r="AS2933">
        <v>17.962498346074721</v>
      </c>
      <c r="AT2933">
        <v>0.77205124381554413</v>
      </c>
      <c r="AU2933">
        <v>17.962498346074721</v>
      </c>
      <c r="AV2933">
        <v>17.962498346074721</v>
      </c>
      <c r="AW2933">
        <v>0.77205124381554413</v>
      </c>
      <c r="AX2933">
        <v>445.29244916864633</v>
      </c>
      <c r="AY2933">
        <v>-1.780576779746623</v>
      </c>
      <c r="AZ2933">
        <v>0.8</v>
      </c>
      <c r="BA2933" t="s">
        <v>88</v>
      </c>
      <c r="BB2933">
        <v>1.54693070170802E-2</v>
      </c>
      <c r="BC2933">
        <v>0.88767282988344798</v>
      </c>
      <c r="BD2933">
        <v>1.54693070170802E-2</v>
      </c>
      <c r="BE2933">
        <v>1.54693070170802E-2</v>
      </c>
      <c r="BF2933">
        <v>0.88767282988344798</v>
      </c>
      <c r="BG2933">
        <v>6.9046771119940398E-2</v>
      </c>
      <c r="BH2933">
        <v>0.76076768521762328</v>
      </c>
      <c r="BI2933">
        <v>6.9046771119940398E-2</v>
      </c>
      <c r="BJ2933">
        <v>6.9046771119940398E-2</v>
      </c>
      <c r="BK2933">
        <v>0.76076768521762328</v>
      </c>
      <c r="BL2933">
        <v>8.8731993431317296E-2</v>
      </c>
      <c r="BM2933">
        <v>0.64376911247180368</v>
      </c>
      <c r="BN2933">
        <v>8.8731993431317296E-2</v>
      </c>
      <c r="BO2933">
        <v>8.8731993431317296E-2</v>
      </c>
      <c r="BP2933">
        <v>0.64376911247180368</v>
      </c>
      <c r="BQ2933">
        <v>71.676745312730603</v>
      </c>
      <c r="BR2933">
        <v>0.79599534768929825</v>
      </c>
      <c r="BS2933">
        <v>71.676745312730603</v>
      </c>
      <c r="BT2933">
        <v>71.676745312730603</v>
      </c>
      <c r="BU2933">
        <v>0.79599534768929825</v>
      </c>
    </row>
    <row r="2934" spans="1:73" x14ac:dyDescent="0.3">
      <c r="A2934" t="s">
        <v>5982</v>
      </c>
      <c r="B2934" t="s">
        <v>5983</v>
      </c>
      <c r="C2934">
        <v>26</v>
      </c>
      <c r="D2934" t="s">
        <v>75</v>
      </c>
      <c r="E2934" t="s">
        <v>76</v>
      </c>
      <c r="F2934">
        <v>16590</v>
      </c>
      <c r="G2934">
        <v>4.5</v>
      </c>
      <c r="H2934" t="s">
        <v>4448</v>
      </c>
      <c r="I2934" t="s">
        <v>78</v>
      </c>
      <c r="J2934">
        <v>5</v>
      </c>
      <c r="K2934">
        <v>5</v>
      </c>
      <c r="L2934" t="s">
        <v>79</v>
      </c>
      <c r="M2934" t="b">
        <v>1</v>
      </c>
      <c r="N2934" t="b">
        <v>0</v>
      </c>
      <c r="O2934" t="b">
        <v>0</v>
      </c>
      <c r="P2934" t="s">
        <v>80</v>
      </c>
      <c r="Q2934" t="s">
        <v>5931</v>
      </c>
      <c r="R2934">
        <v>3</v>
      </c>
      <c r="S2934" t="s">
        <v>82</v>
      </c>
      <c r="T2934" t="s">
        <v>83</v>
      </c>
      <c r="U2934" t="b">
        <v>0</v>
      </c>
      <c r="V2934" t="b">
        <v>0</v>
      </c>
      <c r="W2934" t="b">
        <v>0</v>
      </c>
      <c r="X2934" t="s">
        <v>150</v>
      </c>
      <c r="Y2934">
        <v>1</v>
      </c>
      <c r="Z2934" t="s">
        <v>5871</v>
      </c>
      <c r="AA2934" t="b">
        <v>0</v>
      </c>
      <c r="AB2934" t="s">
        <v>86</v>
      </c>
      <c r="AC2934">
        <v>1</v>
      </c>
      <c r="AD2934">
        <v>1</v>
      </c>
      <c r="AF2934">
        <v>32</v>
      </c>
      <c r="AG2934">
        <v>1E-3</v>
      </c>
      <c r="AH2934">
        <v>0.1</v>
      </c>
      <c r="AI2934" t="s">
        <v>87</v>
      </c>
      <c r="AJ2934">
        <v>150</v>
      </c>
      <c r="AK2934">
        <v>30</v>
      </c>
      <c r="AL2934">
        <v>120</v>
      </c>
      <c r="AM2934">
        <v>2.38793171043622E-2</v>
      </c>
      <c r="AN2934">
        <v>22.057955876259321</v>
      </c>
      <c r="AO2934">
        <v>0.88786967391220251</v>
      </c>
      <c r="AP2934">
        <v>22.057955876259321</v>
      </c>
      <c r="AQ2934">
        <v>0.88786967391220251</v>
      </c>
      <c r="AR2934">
        <v>-0.94286136525585718</v>
      </c>
      <c r="AS2934">
        <v>20.309874716385089</v>
      </c>
      <c r="AT2934">
        <v>0.90424260829213321</v>
      </c>
      <c r="AU2934">
        <v>20.309874716385089</v>
      </c>
      <c r="AV2934">
        <v>20.309874716385089</v>
      </c>
      <c r="AW2934">
        <v>0.90424260829213321</v>
      </c>
      <c r="AX2934">
        <v>375.24344280650172</v>
      </c>
      <c r="AY2934">
        <v>-0.89418365302358072</v>
      </c>
      <c r="AZ2934">
        <v>0.8</v>
      </c>
      <c r="BA2934" t="s">
        <v>88</v>
      </c>
      <c r="BB2934">
        <v>1.0200075228282901E-2</v>
      </c>
      <c r="BC2934">
        <v>0.92593426556833403</v>
      </c>
      <c r="BD2934">
        <v>1.0200075228282901E-2</v>
      </c>
      <c r="BE2934">
        <v>1.0200075228282901E-2</v>
      </c>
      <c r="BF2934">
        <v>0.92593426556833403</v>
      </c>
      <c r="BG2934">
        <v>8.9202281926698997E-3</v>
      </c>
      <c r="BH2934">
        <v>0.96909331451267278</v>
      </c>
      <c r="BI2934">
        <v>8.9202281926698997E-3</v>
      </c>
      <c r="BJ2934">
        <v>8.9202281926698997E-3</v>
      </c>
      <c r="BK2934">
        <v>0.96909331451267278</v>
      </c>
      <c r="BL2934">
        <v>1.1687819302458401E-2</v>
      </c>
      <c r="BM2934">
        <v>0.95307710238013799</v>
      </c>
      <c r="BN2934">
        <v>1.1687819302458401E-2</v>
      </c>
      <c r="BO2934">
        <v>1.1687819302458401E-2</v>
      </c>
      <c r="BP2934">
        <v>0.95307710238013799</v>
      </c>
      <c r="BQ2934">
        <v>81.208690742816202</v>
      </c>
      <c r="BR2934">
        <v>0.76886575070739094</v>
      </c>
      <c r="BS2934">
        <v>81.208690742816202</v>
      </c>
      <c r="BT2934">
        <v>81.208690742816202</v>
      </c>
      <c r="BU2934">
        <v>0.76886575070739094</v>
      </c>
    </row>
    <row r="2935" spans="1:73" x14ac:dyDescent="0.3">
      <c r="A2935" t="s">
        <v>5984</v>
      </c>
      <c r="B2935" t="s">
        <v>5985</v>
      </c>
      <c r="C2935">
        <v>27</v>
      </c>
      <c r="D2935" t="s">
        <v>75</v>
      </c>
      <c r="E2935" t="s">
        <v>76</v>
      </c>
      <c r="F2935">
        <v>16590</v>
      </c>
      <c r="G2935">
        <v>4.5</v>
      </c>
      <c r="H2935" t="s">
        <v>4448</v>
      </c>
      <c r="I2935" t="s">
        <v>78</v>
      </c>
      <c r="J2935">
        <v>5</v>
      </c>
      <c r="K2935">
        <v>5</v>
      </c>
      <c r="L2935" t="s">
        <v>79</v>
      </c>
      <c r="M2935" t="b">
        <v>1</v>
      </c>
      <c r="N2935" t="b">
        <v>0</v>
      </c>
      <c r="O2935" t="b">
        <v>0</v>
      </c>
      <c r="P2935" t="s">
        <v>80</v>
      </c>
      <c r="Q2935" t="s">
        <v>5931</v>
      </c>
      <c r="R2935">
        <v>3</v>
      </c>
      <c r="S2935" t="s">
        <v>82</v>
      </c>
      <c r="T2935" t="s">
        <v>83</v>
      </c>
      <c r="U2935" t="b">
        <v>0</v>
      </c>
      <c r="V2935" t="b">
        <v>0</v>
      </c>
      <c r="W2935" t="b">
        <v>0</v>
      </c>
      <c r="X2935" t="s">
        <v>150</v>
      </c>
      <c r="Y2935">
        <v>1</v>
      </c>
      <c r="Z2935" t="s">
        <v>5871</v>
      </c>
      <c r="AA2935" t="b">
        <v>0</v>
      </c>
      <c r="AB2935" t="s">
        <v>86</v>
      </c>
      <c r="AC2935">
        <v>1</v>
      </c>
      <c r="AD2935">
        <v>1</v>
      </c>
      <c r="AF2935">
        <v>32</v>
      </c>
      <c r="AG2935">
        <v>1E-3</v>
      </c>
      <c r="AH2935">
        <v>0.1</v>
      </c>
      <c r="AI2935" t="s">
        <v>87</v>
      </c>
      <c r="AJ2935">
        <v>150</v>
      </c>
      <c r="AK2935">
        <v>30</v>
      </c>
      <c r="AL2935">
        <v>120</v>
      </c>
      <c r="AM2935">
        <v>8.8165013117319599E-2</v>
      </c>
      <c r="AN2935">
        <v>57.937563969577532</v>
      </c>
      <c r="AO2935">
        <v>0.63188737364351988</v>
      </c>
      <c r="AP2935">
        <v>57.937563969577532</v>
      </c>
      <c r="AQ2935">
        <v>0.63188737364351988</v>
      </c>
      <c r="AR2935">
        <v>-0.91287922045583325</v>
      </c>
      <c r="AS2935">
        <v>54.606410645963301</v>
      </c>
      <c r="AT2935">
        <v>0.65603111835354799</v>
      </c>
      <c r="AU2935">
        <v>54.606410645963301</v>
      </c>
      <c r="AV2935">
        <v>54.606410645963301</v>
      </c>
      <c r="AW2935">
        <v>0.65603111835354799</v>
      </c>
      <c r="AX2935">
        <v>435.2343278123879</v>
      </c>
      <c r="AY2935">
        <v>-0.73386818688523048</v>
      </c>
      <c r="AZ2935">
        <v>0.8</v>
      </c>
      <c r="BA2935" t="s">
        <v>88</v>
      </c>
      <c r="BB2935">
        <v>3.18750013517929E-2</v>
      </c>
      <c r="BC2935">
        <v>0.76854627713090884</v>
      </c>
      <c r="BD2935">
        <v>3.18750013517929E-2</v>
      </c>
      <c r="BE2935">
        <v>3.18750013517929E-2</v>
      </c>
      <c r="BF2935">
        <v>0.76854627713090884</v>
      </c>
      <c r="BG2935">
        <v>7.4140876903892997E-2</v>
      </c>
      <c r="BH2935">
        <v>0.74311769668558425</v>
      </c>
      <c r="BI2935">
        <v>7.4140876903892997E-2</v>
      </c>
      <c r="BJ2935">
        <v>7.4140876903892997E-2</v>
      </c>
      <c r="BK2935">
        <v>0.74311769668558425</v>
      </c>
      <c r="BL2935">
        <v>6.6344500754631899E-2</v>
      </c>
      <c r="BM2935">
        <v>0.73364781436211701</v>
      </c>
      <c r="BN2935">
        <v>6.6344500754631899E-2</v>
      </c>
      <c r="BO2935">
        <v>6.6344500754631899E-2</v>
      </c>
      <c r="BP2935">
        <v>0.73364781436211701</v>
      </c>
      <c r="BQ2935">
        <v>218.25328220484269</v>
      </c>
      <c r="BR2935">
        <v>0.37881268523557909</v>
      </c>
      <c r="BS2935">
        <v>218.25328220484269</v>
      </c>
      <c r="BT2935">
        <v>218.25328220484269</v>
      </c>
      <c r="BU2935">
        <v>0.37881268523557909</v>
      </c>
    </row>
    <row r="2936" spans="1:73" x14ac:dyDescent="0.3">
      <c r="A2936" t="s">
        <v>5986</v>
      </c>
      <c r="B2936" t="s">
        <v>5987</v>
      </c>
      <c r="C2936">
        <v>28</v>
      </c>
      <c r="D2936" t="s">
        <v>75</v>
      </c>
      <c r="E2936" t="s">
        <v>76</v>
      </c>
      <c r="F2936">
        <v>16590</v>
      </c>
      <c r="G2936">
        <v>4.5</v>
      </c>
      <c r="H2936" t="s">
        <v>4448</v>
      </c>
      <c r="I2936" t="s">
        <v>78</v>
      </c>
      <c r="J2936">
        <v>5</v>
      </c>
      <c r="K2936">
        <v>5</v>
      </c>
      <c r="L2936" t="s">
        <v>79</v>
      </c>
      <c r="M2936" t="b">
        <v>1</v>
      </c>
      <c r="N2936" t="b">
        <v>0</v>
      </c>
      <c r="O2936" t="b">
        <v>0</v>
      </c>
      <c r="P2936" t="s">
        <v>80</v>
      </c>
      <c r="Q2936" t="s">
        <v>5931</v>
      </c>
      <c r="R2936">
        <v>3</v>
      </c>
      <c r="S2936" t="s">
        <v>82</v>
      </c>
      <c r="T2936" t="s">
        <v>83</v>
      </c>
      <c r="U2936" t="b">
        <v>0</v>
      </c>
      <c r="V2936" t="b">
        <v>0</v>
      </c>
      <c r="W2936" t="b">
        <v>0</v>
      </c>
      <c r="X2936" t="s">
        <v>150</v>
      </c>
      <c r="Y2936">
        <v>1</v>
      </c>
      <c r="Z2936" t="s">
        <v>5871</v>
      </c>
      <c r="AA2936" t="b">
        <v>0</v>
      </c>
      <c r="AB2936" t="s">
        <v>86</v>
      </c>
      <c r="AC2936">
        <v>1</v>
      </c>
      <c r="AD2936">
        <v>1</v>
      </c>
      <c r="AF2936">
        <v>32</v>
      </c>
      <c r="AG2936">
        <v>1E-3</v>
      </c>
      <c r="AH2936">
        <v>0.1</v>
      </c>
      <c r="AI2936" t="s">
        <v>87</v>
      </c>
      <c r="AJ2936">
        <v>150</v>
      </c>
      <c r="AK2936">
        <v>30</v>
      </c>
      <c r="AL2936">
        <v>120</v>
      </c>
      <c r="AM2936">
        <v>3.8384168206663599E-2</v>
      </c>
      <c r="AN2936">
        <v>21.897679375052171</v>
      </c>
      <c r="AO2936">
        <v>0.8405138548527038</v>
      </c>
      <c r="AP2936">
        <v>21.897679375052171</v>
      </c>
      <c r="AQ2936">
        <v>0.8405138548527038</v>
      </c>
      <c r="AR2936">
        <v>-2.6529730456067031</v>
      </c>
      <c r="AS2936">
        <v>23.03669050794678</v>
      </c>
      <c r="AT2936">
        <v>0.84083949208974229</v>
      </c>
      <c r="AU2936">
        <v>23.03669050794678</v>
      </c>
      <c r="AV2936">
        <v>23.03669050794678</v>
      </c>
      <c r="AW2936">
        <v>0.84083949208974229</v>
      </c>
      <c r="AX2936">
        <v>121.4486299569914</v>
      </c>
      <c r="AY2936">
        <v>-1.786269850684882</v>
      </c>
      <c r="AZ2936">
        <v>0.8</v>
      </c>
      <c r="BA2936" t="s">
        <v>88</v>
      </c>
      <c r="BB2936">
        <v>1.3030731406563001E-2</v>
      </c>
      <c r="BC2936">
        <v>0.90538004179295317</v>
      </c>
      <c r="BD2936">
        <v>1.3030731406563001E-2</v>
      </c>
      <c r="BE2936">
        <v>1.3030731406563001E-2</v>
      </c>
      <c r="BF2936">
        <v>0.90538004179295317</v>
      </c>
      <c r="BG2936">
        <v>2.8597941899960899E-2</v>
      </c>
      <c r="BH2936">
        <v>0.90091423932257197</v>
      </c>
      <c r="BI2936">
        <v>2.8597941899960899E-2</v>
      </c>
      <c r="BJ2936">
        <v>2.8597941899960899E-2</v>
      </c>
      <c r="BK2936">
        <v>0.90091423932257197</v>
      </c>
      <c r="BL2936">
        <v>4.5063855646128199E-2</v>
      </c>
      <c r="BM2936">
        <v>0.81908287336417551</v>
      </c>
      <c r="BN2936">
        <v>4.5063855646128199E-2</v>
      </c>
      <c r="BO2936">
        <v>4.5063855646128199E-2</v>
      </c>
      <c r="BP2936">
        <v>0.81908287336417551</v>
      </c>
      <c r="BQ2936">
        <v>92.060069502834295</v>
      </c>
      <c r="BR2936">
        <v>0.73798081387926684</v>
      </c>
      <c r="BS2936">
        <v>92.060069502834295</v>
      </c>
      <c r="BT2936">
        <v>92.060069502834295</v>
      </c>
      <c r="BU2936">
        <v>0.73798081387926684</v>
      </c>
    </row>
    <row r="2937" spans="1:73" x14ac:dyDescent="0.3">
      <c r="A2937" t="s">
        <v>5988</v>
      </c>
      <c r="B2937" t="s">
        <v>5989</v>
      </c>
      <c r="C2937">
        <v>29</v>
      </c>
      <c r="D2937" t="s">
        <v>75</v>
      </c>
      <c r="E2937" t="s">
        <v>76</v>
      </c>
      <c r="F2937">
        <v>16590</v>
      </c>
      <c r="G2937">
        <v>4.5</v>
      </c>
      <c r="H2937" t="s">
        <v>4448</v>
      </c>
      <c r="I2937" t="s">
        <v>78</v>
      </c>
      <c r="J2937">
        <v>5</v>
      </c>
      <c r="K2937">
        <v>5</v>
      </c>
      <c r="L2937" t="s">
        <v>79</v>
      </c>
      <c r="M2937" t="b">
        <v>1</v>
      </c>
      <c r="N2937" t="b">
        <v>0</v>
      </c>
      <c r="O2937" t="b">
        <v>0</v>
      </c>
      <c r="P2937" t="s">
        <v>80</v>
      </c>
      <c r="Q2937" t="s">
        <v>5931</v>
      </c>
      <c r="R2937">
        <v>3</v>
      </c>
      <c r="S2937" t="s">
        <v>82</v>
      </c>
      <c r="T2937" t="s">
        <v>83</v>
      </c>
      <c r="U2937" t="b">
        <v>0</v>
      </c>
      <c r="V2937" t="b">
        <v>0</v>
      </c>
      <c r="W2937" t="b">
        <v>0</v>
      </c>
      <c r="X2937" t="s">
        <v>150</v>
      </c>
      <c r="Y2937">
        <v>1</v>
      </c>
      <c r="Z2937" t="s">
        <v>5871</v>
      </c>
      <c r="AA2937" t="b">
        <v>0</v>
      </c>
      <c r="AB2937" t="s">
        <v>86</v>
      </c>
      <c r="AC2937">
        <v>1</v>
      </c>
      <c r="AD2937">
        <v>1</v>
      </c>
      <c r="AF2937">
        <v>32</v>
      </c>
      <c r="AG2937">
        <v>1E-3</v>
      </c>
      <c r="AH2937">
        <v>0.1</v>
      </c>
      <c r="AI2937" t="s">
        <v>87</v>
      </c>
      <c r="AJ2937">
        <v>150</v>
      </c>
      <c r="AK2937">
        <v>30</v>
      </c>
      <c r="AL2937">
        <v>120</v>
      </c>
      <c r="AM2937">
        <v>3.1855614358870903E-2</v>
      </c>
      <c r="AN2937">
        <v>28.697192024387679</v>
      </c>
      <c r="AO2937">
        <v>0.85532680735837607</v>
      </c>
      <c r="AP2937">
        <v>28.697192024387679</v>
      </c>
      <c r="AQ2937">
        <v>0.85532680735837607</v>
      </c>
      <c r="AR2937">
        <v>-7.5475986911743416</v>
      </c>
      <c r="AS2937">
        <v>26.674310760822699</v>
      </c>
      <c r="AT2937">
        <v>0.87258376845649865</v>
      </c>
      <c r="AU2937">
        <v>26.674310760822699</v>
      </c>
      <c r="AV2937">
        <v>26.674310760822699</v>
      </c>
      <c r="AW2937">
        <v>0.87258376845649865</v>
      </c>
      <c r="AX2937">
        <v>402.73964406448857</v>
      </c>
      <c r="AY2937">
        <v>-7.5139110289194582</v>
      </c>
      <c r="AZ2937">
        <v>0.8</v>
      </c>
      <c r="BA2937" t="s">
        <v>88</v>
      </c>
      <c r="BB2937">
        <v>1.18024013357695E-2</v>
      </c>
      <c r="BC2937">
        <v>0.91429930628676404</v>
      </c>
      <c r="BD2937">
        <v>1.18024013357695E-2</v>
      </c>
      <c r="BE2937">
        <v>1.18024013357695E-2</v>
      </c>
      <c r="BF2937">
        <v>0.91429930628676404</v>
      </c>
      <c r="BG2937">
        <v>1.41258121784103E-2</v>
      </c>
      <c r="BH2937">
        <v>0.95105707782117799</v>
      </c>
      <c r="BI2937">
        <v>1.41258121784103E-2</v>
      </c>
      <c r="BJ2937">
        <v>1.41258121784103E-2</v>
      </c>
      <c r="BK2937">
        <v>0.95105707782117799</v>
      </c>
      <c r="BL2937">
        <v>1.78013052391491E-2</v>
      </c>
      <c r="BM2937">
        <v>0.92853339005157198</v>
      </c>
      <c r="BN2937">
        <v>1.78013052391491E-2</v>
      </c>
      <c r="BO2937">
        <v>1.78013052391491E-2</v>
      </c>
      <c r="BP2937">
        <v>0.92853339005157198</v>
      </c>
      <c r="BQ2937">
        <v>106.6535135245373</v>
      </c>
      <c r="BR2937">
        <v>0.69644529966648028</v>
      </c>
      <c r="BS2937">
        <v>106.6535135245373</v>
      </c>
      <c r="BT2937">
        <v>106.6535135245373</v>
      </c>
      <c r="BU2937">
        <v>0.69644529966648028</v>
      </c>
    </row>
    <row r="2938" spans="1:73" x14ac:dyDescent="0.3">
      <c r="A2938" t="s">
        <v>5990</v>
      </c>
      <c r="B2938" t="s">
        <v>5991</v>
      </c>
      <c r="C2938">
        <v>0</v>
      </c>
      <c r="D2938" t="s">
        <v>75</v>
      </c>
      <c r="E2938" t="s">
        <v>76</v>
      </c>
      <c r="F2938">
        <v>16590</v>
      </c>
      <c r="G2938">
        <v>4.5</v>
      </c>
      <c r="H2938" t="s">
        <v>4448</v>
      </c>
      <c r="I2938" t="s">
        <v>78</v>
      </c>
      <c r="J2938">
        <v>5</v>
      </c>
      <c r="K2938">
        <v>5</v>
      </c>
      <c r="L2938" t="s">
        <v>79</v>
      </c>
      <c r="M2938" t="b">
        <v>1</v>
      </c>
      <c r="N2938" t="b">
        <v>0</v>
      </c>
      <c r="O2938" t="b">
        <v>0</v>
      </c>
      <c r="P2938" t="s">
        <v>80</v>
      </c>
      <c r="Q2938" t="s">
        <v>5992</v>
      </c>
      <c r="R2938">
        <v>3</v>
      </c>
      <c r="S2938" t="s">
        <v>82</v>
      </c>
      <c r="T2938" t="s">
        <v>83</v>
      </c>
      <c r="U2938" t="b">
        <v>0</v>
      </c>
      <c r="V2938" t="b">
        <v>0</v>
      </c>
      <c r="W2938" t="b">
        <v>0</v>
      </c>
      <c r="X2938" t="s">
        <v>212</v>
      </c>
      <c r="Y2938">
        <v>1</v>
      </c>
      <c r="Z2938" t="s">
        <v>5871</v>
      </c>
      <c r="AA2938" t="b">
        <v>0</v>
      </c>
      <c r="AB2938" t="s">
        <v>86</v>
      </c>
      <c r="AC2938">
        <v>1</v>
      </c>
      <c r="AD2938">
        <v>1</v>
      </c>
      <c r="AF2938">
        <v>32</v>
      </c>
      <c r="AG2938">
        <v>1E-3</v>
      </c>
      <c r="AH2938">
        <v>0.1</v>
      </c>
      <c r="AI2938" t="s">
        <v>87</v>
      </c>
      <c r="AJ2938">
        <v>150</v>
      </c>
      <c r="AK2938">
        <v>30</v>
      </c>
      <c r="AL2938">
        <v>120</v>
      </c>
      <c r="AM2938">
        <v>3.4197576992204E-2</v>
      </c>
      <c r="AN2938">
        <v>29.59227044755708</v>
      </c>
      <c r="AO2938">
        <v>0.83317861216718669</v>
      </c>
      <c r="AP2938">
        <v>29.59227044755708</v>
      </c>
      <c r="AQ2938">
        <v>0.83317861216718669</v>
      </c>
      <c r="AR2938">
        <v>-0.11522201936041</v>
      </c>
      <c r="AS2938">
        <v>27.52066997614449</v>
      </c>
      <c r="AT2938">
        <v>0.86775683115681779</v>
      </c>
      <c r="AU2938">
        <v>27.52066997614449</v>
      </c>
      <c r="AV2938">
        <v>27.52066997614449</v>
      </c>
      <c r="AW2938">
        <v>0.86775683115681779</v>
      </c>
      <c r="AX2938">
        <v>345.60958086014551</v>
      </c>
      <c r="AY2938">
        <v>-0.3469643359900027</v>
      </c>
      <c r="AZ2938">
        <v>0.8</v>
      </c>
      <c r="BA2938" t="s">
        <v>88</v>
      </c>
      <c r="BB2938">
        <v>1.6506162711885802E-2</v>
      </c>
      <c r="BC2938">
        <v>0.8801439169277383</v>
      </c>
      <c r="BD2938">
        <v>1.6506162711885802E-2</v>
      </c>
      <c r="BE2938">
        <v>1.6506162711885802E-2</v>
      </c>
      <c r="BF2938">
        <v>0.8801439169277383</v>
      </c>
      <c r="BG2938">
        <v>1.09594628050155E-2</v>
      </c>
      <c r="BH2938">
        <v>0.96202780212472461</v>
      </c>
      <c r="BI2938">
        <v>1.09594628050155E-2</v>
      </c>
      <c r="BJ2938">
        <v>1.09594628050155E-2</v>
      </c>
      <c r="BK2938">
        <v>0.96202780212472461</v>
      </c>
      <c r="BL2938">
        <v>1.4434247094711999E-2</v>
      </c>
      <c r="BM2938">
        <v>0.94205106349458245</v>
      </c>
      <c r="BN2938">
        <v>1.4434247094711999E-2</v>
      </c>
      <c r="BO2938">
        <v>1.4434247094711999E-2</v>
      </c>
      <c r="BP2938">
        <v>0.94205106349458245</v>
      </c>
      <c r="BQ2938">
        <v>110.0407800319668</v>
      </c>
      <c r="BR2938">
        <v>0.68680454208022412</v>
      </c>
      <c r="BS2938">
        <v>110.0407800319668</v>
      </c>
      <c r="BT2938">
        <v>110.0407800319668</v>
      </c>
      <c r="BU2938">
        <v>0.68680454208022412</v>
      </c>
    </row>
    <row r="2939" spans="1:73" x14ac:dyDescent="0.3">
      <c r="A2939" t="s">
        <v>5993</v>
      </c>
      <c r="B2939" t="s">
        <v>5994</v>
      </c>
      <c r="C2939">
        <v>1</v>
      </c>
      <c r="D2939" t="s">
        <v>75</v>
      </c>
      <c r="E2939" t="s">
        <v>76</v>
      </c>
      <c r="F2939">
        <v>16590</v>
      </c>
      <c r="G2939">
        <v>4.5</v>
      </c>
      <c r="H2939" t="s">
        <v>4448</v>
      </c>
      <c r="I2939" t="s">
        <v>78</v>
      </c>
      <c r="J2939">
        <v>5</v>
      </c>
      <c r="K2939">
        <v>5</v>
      </c>
      <c r="L2939" t="s">
        <v>79</v>
      </c>
      <c r="M2939" t="b">
        <v>1</v>
      </c>
      <c r="N2939" t="b">
        <v>0</v>
      </c>
      <c r="O2939" t="b">
        <v>0</v>
      </c>
      <c r="P2939" t="s">
        <v>80</v>
      </c>
      <c r="Q2939" t="s">
        <v>5992</v>
      </c>
      <c r="R2939">
        <v>3</v>
      </c>
      <c r="S2939" t="s">
        <v>82</v>
      </c>
      <c r="T2939" t="s">
        <v>83</v>
      </c>
      <c r="U2939" t="b">
        <v>0</v>
      </c>
      <c r="V2939" t="b">
        <v>0</v>
      </c>
      <c r="W2939" t="b">
        <v>0</v>
      </c>
      <c r="X2939" t="s">
        <v>212</v>
      </c>
      <c r="Y2939">
        <v>1</v>
      </c>
      <c r="Z2939" t="s">
        <v>5871</v>
      </c>
      <c r="AA2939" t="b">
        <v>0</v>
      </c>
      <c r="AB2939" t="s">
        <v>86</v>
      </c>
      <c r="AC2939">
        <v>1</v>
      </c>
      <c r="AD2939">
        <v>1</v>
      </c>
      <c r="AF2939">
        <v>32</v>
      </c>
      <c r="AG2939">
        <v>1E-3</v>
      </c>
      <c r="AH2939">
        <v>0.1</v>
      </c>
      <c r="AI2939" t="s">
        <v>87</v>
      </c>
      <c r="AJ2939">
        <v>150</v>
      </c>
      <c r="AK2939">
        <v>30</v>
      </c>
      <c r="AL2939">
        <v>120</v>
      </c>
      <c r="AM2939">
        <v>2.7850913956971202E-2</v>
      </c>
      <c r="AN2939">
        <v>22.48548010765828</v>
      </c>
      <c r="AO2939">
        <v>0.87479646675370615</v>
      </c>
      <c r="AP2939">
        <v>22.48548010765828</v>
      </c>
      <c r="AQ2939">
        <v>0.87479646675370615</v>
      </c>
      <c r="AR2939">
        <v>-1.5143563463608991</v>
      </c>
      <c r="AS2939">
        <v>20.71878279739267</v>
      </c>
      <c r="AT2939">
        <v>0.89196772330233243</v>
      </c>
      <c r="AU2939">
        <v>20.71878279739267</v>
      </c>
      <c r="AV2939">
        <v>20.71878279739267</v>
      </c>
      <c r="AW2939">
        <v>0.89196772330233243</v>
      </c>
      <c r="AX2939">
        <v>407.49204072350472</v>
      </c>
      <c r="AY2939">
        <v>-1.174060184041529</v>
      </c>
      <c r="AZ2939">
        <v>0.8</v>
      </c>
      <c r="BA2939" t="s">
        <v>88</v>
      </c>
      <c r="BB2939">
        <v>9.8867932331855E-3</v>
      </c>
      <c r="BC2939">
        <v>0.92820909791337103</v>
      </c>
      <c r="BD2939">
        <v>9.8867932331855E-3</v>
      </c>
      <c r="BE2939">
        <v>9.8867932331855E-3</v>
      </c>
      <c r="BF2939">
        <v>0.92820909791337103</v>
      </c>
      <c r="BG2939">
        <v>1.5094614218530301E-2</v>
      </c>
      <c r="BH2939">
        <v>0.9477003856708498</v>
      </c>
      <c r="BI2939">
        <v>1.5094614218530301E-2</v>
      </c>
      <c r="BJ2939">
        <v>1.5094614218530301E-2</v>
      </c>
      <c r="BK2939">
        <v>0.9477003856708498</v>
      </c>
      <c r="BL2939">
        <v>1.8004831678211701E-2</v>
      </c>
      <c r="BM2939">
        <v>0.92771629577453596</v>
      </c>
      <c r="BN2939">
        <v>1.8004831678211701E-2</v>
      </c>
      <c r="BO2939">
        <v>1.8004831678211701E-2</v>
      </c>
      <c r="BP2939">
        <v>0.92771629577453596</v>
      </c>
      <c r="BQ2939">
        <v>82.832144950440423</v>
      </c>
      <c r="BR2939">
        <v>0.76424511385057337</v>
      </c>
      <c r="BS2939">
        <v>82.832144950440423</v>
      </c>
      <c r="BT2939">
        <v>82.832144950440423</v>
      </c>
      <c r="BU2939">
        <v>0.76424511385057337</v>
      </c>
    </row>
    <row r="2940" spans="1:73" x14ac:dyDescent="0.3">
      <c r="A2940" t="s">
        <v>5995</v>
      </c>
      <c r="B2940" t="s">
        <v>5996</v>
      </c>
      <c r="C2940">
        <v>2</v>
      </c>
      <c r="D2940" t="s">
        <v>75</v>
      </c>
      <c r="E2940" t="s">
        <v>76</v>
      </c>
      <c r="F2940">
        <v>16590</v>
      </c>
      <c r="G2940">
        <v>4.5</v>
      </c>
      <c r="H2940" t="s">
        <v>4448</v>
      </c>
      <c r="I2940" t="s">
        <v>78</v>
      </c>
      <c r="J2940">
        <v>5</v>
      </c>
      <c r="K2940">
        <v>5</v>
      </c>
      <c r="L2940" t="s">
        <v>79</v>
      </c>
      <c r="M2940" t="b">
        <v>1</v>
      </c>
      <c r="N2940" t="b">
        <v>0</v>
      </c>
      <c r="O2940" t="b">
        <v>0</v>
      </c>
      <c r="P2940" t="s">
        <v>80</v>
      </c>
      <c r="Q2940" t="s">
        <v>5992</v>
      </c>
      <c r="R2940">
        <v>3</v>
      </c>
      <c r="S2940" t="s">
        <v>82</v>
      </c>
      <c r="T2940" t="s">
        <v>83</v>
      </c>
      <c r="U2940" t="b">
        <v>0</v>
      </c>
      <c r="V2940" t="b">
        <v>0</v>
      </c>
      <c r="W2940" t="b">
        <v>0</v>
      </c>
      <c r="X2940" t="s">
        <v>212</v>
      </c>
      <c r="Y2940">
        <v>1</v>
      </c>
      <c r="Z2940" t="s">
        <v>5871</v>
      </c>
      <c r="AA2940" t="b">
        <v>0</v>
      </c>
      <c r="AB2940" t="s">
        <v>86</v>
      </c>
      <c r="AC2940">
        <v>1</v>
      </c>
      <c r="AD2940">
        <v>1</v>
      </c>
      <c r="AF2940">
        <v>32</v>
      </c>
      <c r="AG2940">
        <v>1E-3</v>
      </c>
      <c r="AH2940">
        <v>0.1</v>
      </c>
      <c r="AI2940" t="s">
        <v>87</v>
      </c>
      <c r="AJ2940">
        <v>150</v>
      </c>
      <c r="AK2940">
        <v>30</v>
      </c>
      <c r="AL2940">
        <v>120</v>
      </c>
      <c r="AM2940">
        <v>7.0739891522056605E-2</v>
      </c>
      <c r="AN2940">
        <v>55.319212518687252</v>
      </c>
      <c r="AO2940">
        <v>0.66770433846989818</v>
      </c>
      <c r="AP2940">
        <v>55.319212518687252</v>
      </c>
      <c r="AQ2940">
        <v>0.66770433846989818</v>
      </c>
      <c r="AR2940">
        <v>-0.24937883965097121</v>
      </c>
      <c r="AS2940">
        <v>54.886319514026553</v>
      </c>
      <c r="AT2940">
        <v>0.72098022424594366</v>
      </c>
      <c r="AU2940">
        <v>54.886319514026553</v>
      </c>
      <c r="AV2940">
        <v>54.886319514026553</v>
      </c>
      <c r="AW2940">
        <v>0.72098022424594366</v>
      </c>
      <c r="AX2940">
        <v>102.14148078095199</v>
      </c>
      <c r="AY2940">
        <v>-5.7698209935250005E-4</v>
      </c>
      <c r="AZ2940">
        <v>0.8</v>
      </c>
      <c r="BA2940" t="s">
        <v>88</v>
      </c>
      <c r="BB2940">
        <v>3.29762250159032E-2</v>
      </c>
      <c r="BC2940">
        <v>0.76054996949293163</v>
      </c>
      <c r="BD2940">
        <v>3.29762250159032E-2</v>
      </c>
      <c r="BE2940">
        <v>3.29762250159032E-2</v>
      </c>
      <c r="BF2940">
        <v>0.76054996949293163</v>
      </c>
      <c r="BG2940">
        <v>3.3049566322610302E-2</v>
      </c>
      <c r="BH2940">
        <v>0.88549031148498725</v>
      </c>
      <c r="BI2940">
        <v>3.3049566322610302E-2</v>
      </c>
      <c r="BJ2940">
        <v>3.3049566322610302E-2</v>
      </c>
      <c r="BK2940">
        <v>0.88549031148498725</v>
      </c>
      <c r="BL2940">
        <v>3.4259299280749902E-2</v>
      </c>
      <c r="BM2940">
        <v>0.86245974966941019</v>
      </c>
      <c r="BN2940">
        <v>3.4259299280749902E-2</v>
      </c>
      <c r="BO2940">
        <v>3.4259299280749902E-2</v>
      </c>
      <c r="BP2940">
        <v>0.86245974966941019</v>
      </c>
      <c r="BQ2940">
        <v>219.4449929654871</v>
      </c>
      <c r="BR2940">
        <v>0.37542086633644439</v>
      </c>
      <c r="BS2940">
        <v>219.4449929654871</v>
      </c>
      <c r="BT2940">
        <v>219.4449929654871</v>
      </c>
      <c r="BU2940">
        <v>0.37542086633644439</v>
      </c>
    </row>
    <row r="2941" spans="1:73" x14ac:dyDescent="0.3">
      <c r="A2941" t="s">
        <v>5997</v>
      </c>
      <c r="B2941" t="s">
        <v>5998</v>
      </c>
      <c r="C2941">
        <v>3</v>
      </c>
      <c r="D2941" t="s">
        <v>75</v>
      </c>
      <c r="E2941" t="s">
        <v>76</v>
      </c>
      <c r="F2941">
        <v>16590</v>
      </c>
      <c r="G2941">
        <v>4.5</v>
      </c>
      <c r="H2941" t="s">
        <v>4448</v>
      </c>
      <c r="I2941" t="s">
        <v>78</v>
      </c>
      <c r="J2941">
        <v>5</v>
      </c>
      <c r="K2941">
        <v>5</v>
      </c>
      <c r="L2941" t="s">
        <v>79</v>
      </c>
      <c r="M2941" t="b">
        <v>1</v>
      </c>
      <c r="N2941" t="b">
        <v>0</v>
      </c>
      <c r="O2941" t="b">
        <v>0</v>
      </c>
      <c r="P2941" t="s">
        <v>80</v>
      </c>
      <c r="Q2941" t="s">
        <v>5992</v>
      </c>
      <c r="R2941">
        <v>3</v>
      </c>
      <c r="S2941" t="s">
        <v>82</v>
      </c>
      <c r="T2941" t="s">
        <v>83</v>
      </c>
      <c r="U2941" t="b">
        <v>0</v>
      </c>
      <c r="V2941" t="b">
        <v>0</v>
      </c>
      <c r="W2941" t="b">
        <v>0</v>
      </c>
      <c r="X2941" t="s">
        <v>212</v>
      </c>
      <c r="Y2941">
        <v>1</v>
      </c>
      <c r="Z2941" t="s">
        <v>5871</v>
      </c>
      <c r="AA2941" t="b">
        <v>0</v>
      </c>
      <c r="AB2941" t="s">
        <v>86</v>
      </c>
      <c r="AC2941">
        <v>1</v>
      </c>
      <c r="AD2941">
        <v>1</v>
      </c>
      <c r="AF2941">
        <v>32</v>
      </c>
      <c r="AG2941">
        <v>1E-3</v>
      </c>
      <c r="AH2941">
        <v>0.1</v>
      </c>
      <c r="AI2941" t="s">
        <v>87</v>
      </c>
      <c r="AJ2941">
        <v>150</v>
      </c>
      <c r="AK2941">
        <v>30</v>
      </c>
      <c r="AL2941">
        <v>120</v>
      </c>
      <c r="AM2941">
        <v>4.8281287432123399E-2</v>
      </c>
      <c r="AN2941">
        <v>35.31517974469223</v>
      </c>
      <c r="AO2941">
        <v>0.79240998755237746</v>
      </c>
      <c r="AP2941">
        <v>35.31517974469223</v>
      </c>
      <c r="AQ2941">
        <v>0.79240998755237746</v>
      </c>
      <c r="AR2941">
        <v>-2.2751844786410862</v>
      </c>
      <c r="AS2941">
        <v>34.561747889408188</v>
      </c>
      <c r="AT2941">
        <v>0.81915621757656565</v>
      </c>
      <c r="AU2941">
        <v>34.561747889408188</v>
      </c>
      <c r="AV2941">
        <v>34.561747889408188</v>
      </c>
      <c r="AW2941">
        <v>0.81915621757656565</v>
      </c>
      <c r="AX2941">
        <v>699.44497889927891</v>
      </c>
      <c r="AY2941">
        <v>-2.570137716453806</v>
      </c>
      <c r="AZ2941">
        <v>0.8</v>
      </c>
      <c r="BA2941" t="s">
        <v>88</v>
      </c>
      <c r="BB2941">
        <v>1.33671857986787E-2</v>
      </c>
      <c r="BC2941">
        <v>0.90293694788461476</v>
      </c>
      <c r="BD2941">
        <v>1.33671857986787E-2</v>
      </c>
      <c r="BE2941">
        <v>1.33671857986787E-2</v>
      </c>
      <c r="BF2941">
        <v>0.90293694788461476</v>
      </c>
      <c r="BG2941">
        <v>2.2402085323317601E-2</v>
      </c>
      <c r="BH2941">
        <v>0.92238155903713437</v>
      </c>
      <c r="BI2941">
        <v>2.2402085323317601E-2</v>
      </c>
      <c r="BJ2941">
        <v>2.2402085323317601E-2</v>
      </c>
      <c r="BK2941">
        <v>0.92238155903713437</v>
      </c>
      <c r="BL2941">
        <v>3.8715459766088797E-2</v>
      </c>
      <c r="BM2941">
        <v>0.84456967481282397</v>
      </c>
      <c r="BN2941">
        <v>3.8715459766088797E-2</v>
      </c>
      <c r="BO2941">
        <v>3.8715459766088797E-2</v>
      </c>
      <c r="BP2941">
        <v>0.84456967481282397</v>
      </c>
      <c r="BQ2941">
        <v>138.1725068267445</v>
      </c>
      <c r="BR2941">
        <v>0.60673668857168939</v>
      </c>
      <c r="BS2941">
        <v>138.1725068267445</v>
      </c>
      <c r="BT2941">
        <v>138.1725068267445</v>
      </c>
      <c r="BU2941">
        <v>0.60673668857168939</v>
      </c>
    </row>
    <row r="2942" spans="1:73" x14ac:dyDescent="0.3">
      <c r="A2942" t="s">
        <v>5999</v>
      </c>
      <c r="B2942" t="s">
        <v>6000</v>
      </c>
      <c r="C2942">
        <v>4</v>
      </c>
      <c r="D2942" t="s">
        <v>75</v>
      </c>
      <c r="E2942" t="s">
        <v>76</v>
      </c>
      <c r="F2942">
        <v>16590</v>
      </c>
      <c r="G2942">
        <v>4.5</v>
      </c>
      <c r="H2942" t="s">
        <v>4448</v>
      </c>
      <c r="I2942" t="s">
        <v>78</v>
      </c>
      <c r="J2942">
        <v>5</v>
      </c>
      <c r="K2942">
        <v>5</v>
      </c>
      <c r="L2942" t="s">
        <v>79</v>
      </c>
      <c r="M2942" t="b">
        <v>1</v>
      </c>
      <c r="N2942" t="b">
        <v>0</v>
      </c>
      <c r="O2942" t="b">
        <v>0</v>
      </c>
      <c r="P2942" t="s">
        <v>80</v>
      </c>
      <c r="Q2942" t="s">
        <v>5992</v>
      </c>
      <c r="R2942">
        <v>3</v>
      </c>
      <c r="S2942" t="s">
        <v>82</v>
      </c>
      <c r="T2942" t="s">
        <v>83</v>
      </c>
      <c r="U2942" t="b">
        <v>0</v>
      </c>
      <c r="V2942" t="b">
        <v>0</v>
      </c>
      <c r="W2942" t="b">
        <v>0</v>
      </c>
      <c r="X2942" t="s">
        <v>212</v>
      </c>
      <c r="Y2942">
        <v>1</v>
      </c>
      <c r="Z2942" t="s">
        <v>5871</v>
      </c>
      <c r="AA2942" t="b">
        <v>0</v>
      </c>
      <c r="AB2942" t="s">
        <v>86</v>
      </c>
      <c r="AC2942">
        <v>1</v>
      </c>
      <c r="AD2942">
        <v>1</v>
      </c>
      <c r="AF2942">
        <v>32</v>
      </c>
      <c r="AG2942">
        <v>1E-3</v>
      </c>
      <c r="AH2942">
        <v>0.1</v>
      </c>
      <c r="AI2942" t="s">
        <v>87</v>
      </c>
      <c r="AJ2942">
        <v>150</v>
      </c>
      <c r="AK2942">
        <v>30</v>
      </c>
      <c r="AL2942">
        <v>120</v>
      </c>
      <c r="AM2942">
        <v>2.9613806843692501E-2</v>
      </c>
      <c r="AN2942">
        <v>26.376653843820961</v>
      </c>
      <c r="AO2942">
        <v>0.86704337050048053</v>
      </c>
      <c r="AP2942">
        <v>26.376653843820961</v>
      </c>
      <c r="AQ2942">
        <v>0.86704337050048053</v>
      </c>
      <c r="AR2942">
        <v>-0.1007057202640807</v>
      </c>
      <c r="AS2942">
        <v>25.002553012195179</v>
      </c>
      <c r="AT2942">
        <v>0.88511629135030412</v>
      </c>
      <c r="AU2942">
        <v>25.002553012195179</v>
      </c>
      <c r="AV2942">
        <v>25.002553012195179</v>
      </c>
      <c r="AW2942">
        <v>0.88511629135030412</v>
      </c>
      <c r="AX2942">
        <v>256.73543439069778</v>
      </c>
      <c r="AY2942">
        <v>-5.0775673511763202E-2</v>
      </c>
      <c r="AZ2942">
        <v>0.8</v>
      </c>
      <c r="BA2942" t="s">
        <v>88</v>
      </c>
      <c r="BB2942">
        <v>8.5012750275190001E-3</v>
      </c>
      <c r="BC2942">
        <v>0.93826975150409997</v>
      </c>
      <c r="BD2942">
        <v>8.5012750275190001E-3</v>
      </c>
      <c r="BE2942">
        <v>8.5012750275190001E-3</v>
      </c>
      <c r="BF2942">
        <v>0.93826975150409997</v>
      </c>
      <c r="BG2942">
        <v>1.3362576792512E-2</v>
      </c>
      <c r="BH2942">
        <v>0.95370152541996678</v>
      </c>
      <c r="BI2942">
        <v>1.3362576792512E-2</v>
      </c>
      <c r="BJ2942">
        <v>1.3362576792512E-2</v>
      </c>
      <c r="BK2942">
        <v>0.95370152541996678</v>
      </c>
      <c r="BL2942">
        <v>1.6681046099358401E-2</v>
      </c>
      <c r="BM2942">
        <v>0.93303087615773161</v>
      </c>
      <c r="BN2942">
        <v>1.6681046099358401E-2</v>
      </c>
      <c r="BO2942">
        <v>1.6681046099358401E-2</v>
      </c>
      <c r="BP2942">
        <v>0.93303087615773161</v>
      </c>
      <c r="BQ2942">
        <v>99.971667150861137</v>
      </c>
      <c r="BR2942">
        <v>0.71546301231941811</v>
      </c>
      <c r="BS2942">
        <v>99.971667150861137</v>
      </c>
      <c r="BT2942">
        <v>99.971667150861137</v>
      </c>
      <c r="BU2942">
        <v>0.71546301231941811</v>
      </c>
    </row>
    <row r="2943" spans="1:73" x14ac:dyDescent="0.3">
      <c r="A2943" t="s">
        <v>6001</v>
      </c>
      <c r="B2943" t="s">
        <v>6002</v>
      </c>
      <c r="C2943">
        <v>5</v>
      </c>
      <c r="D2943" t="s">
        <v>75</v>
      </c>
      <c r="E2943" t="s">
        <v>76</v>
      </c>
      <c r="F2943">
        <v>16590</v>
      </c>
      <c r="G2943">
        <v>4.5</v>
      </c>
      <c r="H2943" t="s">
        <v>4448</v>
      </c>
      <c r="I2943" t="s">
        <v>78</v>
      </c>
      <c r="J2943">
        <v>5</v>
      </c>
      <c r="K2943">
        <v>5</v>
      </c>
      <c r="L2943" t="s">
        <v>79</v>
      </c>
      <c r="M2943" t="b">
        <v>1</v>
      </c>
      <c r="N2943" t="b">
        <v>0</v>
      </c>
      <c r="O2943" t="b">
        <v>0</v>
      </c>
      <c r="P2943" t="s">
        <v>80</v>
      </c>
      <c r="Q2943" t="s">
        <v>5992</v>
      </c>
      <c r="R2943">
        <v>3</v>
      </c>
      <c r="S2943" t="s">
        <v>82</v>
      </c>
      <c r="T2943" t="s">
        <v>83</v>
      </c>
      <c r="U2943" t="b">
        <v>0</v>
      </c>
      <c r="V2943" t="b">
        <v>0</v>
      </c>
      <c r="W2943" t="b">
        <v>0</v>
      </c>
      <c r="X2943" t="s">
        <v>212</v>
      </c>
      <c r="Y2943">
        <v>1</v>
      </c>
      <c r="Z2943" t="s">
        <v>5871</v>
      </c>
      <c r="AA2943" t="b">
        <v>0</v>
      </c>
      <c r="AB2943" t="s">
        <v>86</v>
      </c>
      <c r="AC2943">
        <v>1</v>
      </c>
      <c r="AD2943">
        <v>1</v>
      </c>
      <c r="AF2943">
        <v>32</v>
      </c>
      <c r="AG2943">
        <v>1E-3</v>
      </c>
      <c r="AH2943">
        <v>0.1</v>
      </c>
      <c r="AI2943" t="s">
        <v>87</v>
      </c>
      <c r="AJ2943">
        <v>150</v>
      </c>
      <c r="AK2943">
        <v>30</v>
      </c>
      <c r="AL2943">
        <v>120</v>
      </c>
      <c r="AM2943">
        <v>5.6296497216396298E-2</v>
      </c>
      <c r="AN2943">
        <v>31.547978489091481</v>
      </c>
      <c r="AO2943">
        <v>0.77193876824762975</v>
      </c>
      <c r="AP2943">
        <v>31.547978489091481</v>
      </c>
      <c r="AQ2943">
        <v>0.77193876824762975</v>
      </c>
      <c r="AR2943">
        <v>-2.9084140497872601</v>
      </c>
      <c r="AS2943">
        <v>29.881417507900021</v>
      </c>
      <c r="AT2943">
        <v>0.80301121253941932</v>
      </c>
      <c r="AU2943">
        <v>29.881417507900021</v>
      </c>
      <c r="AV2943">
        <v>29.881417507900021</v>
      </c>
      <c r="AW2943">
        <v>0.80301121253941932</v>
      </c>
      <c r="AX2943">
        <v>146.34132638404481</v>
      </c>
      <c r="AY2943">
        <v>-1.486475168977935</v>
      </c>
      <c r="AZ2943">
        <v>0.8</v>
      </c>
      <c r="BA2943" t="s">
        <v>88</v>
      </c>
      <c r="BB2943">
        <v>1.16324909864229E-2</v>
      </c>
      <c r="BC2943">
        <v>0.91553307511005677</v>
      </c>
      <c r="BD2943">
        <v>1.16324909864229E-2</v>
      </c>
      <c r="BE2943">
        <v>1.16324909864229E-2</v>
      </c>
      <c r="BF2943">
        <v>0.91553307511005677</v>
      </c>
      <c r="BG2943">
        <v>4.4525123144837302E-2</v>
      </c>
      <c r="BH2943">
        <v>0.84572995806847207</v>
      </c>
      <c r="BI2943">
        <v>4.4525123144837302E-2</v>
      </c>
      <c r="BJ2943">
        <v>4.4525123144837302E-2</v>
      </c>
      <c r="BK2943">
        <v>0.84572995806847207</v>
      </c>
      <c r="BL2943">
        <v>5.2142413420508502E-2</v>
      </c>
      <c r="BM2943">
        <v>0.79066470286134605</v>
      </c>
      <c r="BN2943">
        <v>5.2142413420508502E-2</v>
      </c>
      <c r="BO2943">
        <v>5.2142413420508502E-2</v>
      </c>
      <c r="BP2943">
        <v>0.79066470286134605</v>
      </c>
      <c r="BQ2943">
        <v>119.41737000404829</v>
      </c>
      <c r="BR2943">
        <v>0.6601171141178005</v>
      </c>
      <c r="BS2943">
        <v>119.41737000404829</v>
      </c>
      <c r="BT2943">
        <v>119.41737000404829</v>
      </c>
      <c r="BU2943">
        <v>0.6601171141178005</v>
      </c>
    </row>
    <row r="2944" spans="1:73" x14ac:dyDescent="0.3">
      <c r="A2944" t="s">
        <v>6003</v>
      </c>
      <c r="B2944" t="s">
        <v>6004</v>
      </c>
      <c r="C2944">
        <v>6</v>
      </c>
      <c r="D2944" t="s">
        <v>75</v>
      </c>
      <c r="E2944" t="s">
        <v>76</v>
      </c>
      <c r="F2944">
        <v>16590</v>
      </c>
      <c r="G2944">
        <v>4.5</v>
      </c>
      <c r="H2944" t="s">
        <v>4448</v>
      </c>
      <c r="I2944" t="s">
        <v>78</v>
      </c>
      <c r="J2944">
        <v>5</v>
      </c>
      <c r="K2944">
        <v>5</v>
      </c>
      <c r="L2944" t="s">
        <v>79</v>
      </c>
      <c r="M2944" t="b">
        <v>1</v>
      </c>
      <c r="N2944" t="b">
        <v>0</v>
      </c>
      <c r="O2944" t="b">
        <v>0</v>
      </c>
      <c r="P2944" t="s">
        <v>80</v>
      </c>
      <c r="Q2944" t="s">
        <v>5992</v>
      </c>
      <c r="R2944">
        <v>3</v>
      </c>
      <c r="S2944" t="s">
        <v>82</v>
      </c>
      <c r="T2944" t="s">
        <v>83</v>
      </c>
      <c r="U2944" t="b">
        <v>0</v>
      </c>
      <c r="V2944" t="b">
        <v>0</v>
      </c>
      <c r="W2944" t="b">
        <v>0</v>
      </c>
      <c r="X2944" t="s">
        <v>212</v>
      </c>
      <c r="Y2944">
        <v>1</v>
      </c>
      <c r="Z2944" t="s">
        <v>5871</v>
      </c>
      <c r="AA2944" t="b">
        <v>0</v>
      </c>
      <c r="AB2944" t="s">
        <v>86</v>
      </c>
      <c r="AC2944">
        <v>1</v>
      </c>
      <c r="AD2944">
        <v>1</v>
      </c>
      <c r="AF2944">
        <v>32</v>
      </c>
      <c r="AG2944">
        <v>1E-3</v>
      </c>
      <c r="AH2944">
        <v>0.1</v>
      </c>
      <c r="AI2944" t="s">
        <v>87</v>
      </c>
      <c r="AJ2944">
        <v>150</v>
      </c>
      <c r="AK2944">
        <v>30</v>
      </c>
      <c r="AL2944">
        <v>120</v>
      </c>
      <c r="AM2944">
        <v>0.12707783790094679</v>
      </c>
      <c r="AN2944">
        <v>32.557202052913738</v>
      </c>
      <c r="AO2944">
        <v>0.56319956354859524</v>
      </c>
      <c r="AP2944">
        <v>32.557202052913738</v>
      </c>
      <c r="AQ2944">
        <v>0.56319956354859524</v>
      </c>
      <c r="AR2944">
        <v>-0.66669942318064535</v>
      </c>
      <c r="AS2944">
        <v>31.385507595876451</v>
      </c>
      <c r="AT2944">
        <v>0.5910142369841942</v>
      </c>
      <c r="AU2944">
        <v>31.385507595876451</v>
      </c>
      <c r="AV2944">
        <v>31.385507595876451</v>
      </c>
      <c r="AW2944">
        <v>0.5910142369841942</v>
      </c>
      <c r="AX2944">
        <v>94.510668907861273</v>
      </c>
      <c r="AY2944">
        <v>-0.3581123041196197</v>
      </c>
      <c r="AZ2944">
        <v>0.8</v>
      </c>
      <c r="BA2944" t="s">
        <v>88</v>
      </c>
      <c r="BB2944">
        <v>9.6012940301303997E-3</v>
      </c>
      <c r="BC2944">
        <v>0.93028219126618283</v>
      </c>
      <c r="BD2944">
        <v>9.6012940301303997E-3</v>
      </c>
      <c r="BE2944">
        <v>9.6012940301303997E-3</v>
      </c>
      <c r="BF2944">
        <v>0.93028219126618283</v>
      </c>
      <c r="BG2944">
        <v>0.12689455872372341</v>
      </c>
      <c r="BH2944">
        <v>0.56033745641731358</v>
      </c>
      <c r="BI2944">
        <v>0.12689455872372341</v>
      </c>
      <c r="BJ2944">
        <v>0.12689455872372341</v>
      </c>
      <c r="BK2944">
        <v>0.56033745641731358</v>
      </c>
      <c r="BL2944">
        <v>0.19184137888060829</v>
      </c>
      <c r="BM2944">
        <v>0.22981754358792461</v>
      </c>
      <c r="BN2944">
        <v>0.19184137888060829</v>
      </c>
      <c r="BO2944">
        <v>0.19184137888060829</v>
      </c>
      <c r="BP2944">
        <v>0.22981754358792461</v>
      </c>
      <c r="BQ2944">
        <v>125.2136931518713</v>
      </c>
      <c r="BR2944">
        <v>0.64361975666535354</v>
      </c>
      <c r="BS2944">
        <v>125.2136931518713</v>
      </c>
      <c r="BT2944">
        <v>125.2136931518713</v>
      </c>
      <c r="BU2944">
        <v>0.64361975666535354</v>
      </c>
    </row>
    <row r="2945" spans="1:73" x14ac:dyDescent="0.3">
      <c r="A2945" t="s">
        <v>6005</v>
      </c>
      <c r="B2945" t="s">
        <v>6006</v>
      </c>
      <c r="C2945">
        <v>7</v>
      </c>
      <c r="D2945" t="s">
        <v>75</v>
      </c>
      <c r="E2945" t="s">
        <v>76</v>
      </c>
      <c r="F2945">
        <v>16590</v>
      </c>
      <c r="G2945">
        <v>4.5</v>
      </c>
      <c r="H2945" t="s">
        <v>4448</v>
      </c>
      <c r="I2945" t="s">
        <v>78</v>
      </c>
      <c r="J2945">
        <v>5</v>
      </c>
      <c r="K2945">
        <v>5</v>
      </c>
      <c r="L2945" t="s">
        <v>79</v>
      </c>
      <c r="M2945" t="b">
        <v>1</v>
      </c>
      <c r="N2945" t="b">
        <v>0</v>
      </c>
      <c r="O2945" t="b">
        <v>0</v>
      </c>
      <c r="P2945" t="s">
        <v>80</v>
      </c>
      <c r="Q2945" t="s">
        <v>5992</v>
      </c>
      <c r="R2945">
        <v>3</v>
      </c>
      <c r="S2945" t="s">
        <v>82</v>
      </c>
      <c r="T2945" t="s">
        <v>83</v>
      </c>
      <c r="U2945" t="b">
        <v>0</v>
      </c>
      <c r="V2945" t="b">
        <v>0</v>
      </c>
      <c r="W2945" t="b">
        <v>0</v>
      </c>
      <c r="X2945" t="s">
        <v>212</v>
      </c>
      <c r="Y2945">
        <v>1</v>
      </c>
      <c r="Z2945" t="s">
        <v>5871</v>
      </c>
      <c r="AA2945" t="b">
        <v>0</v>
      </c>
      <c r="AB2945" t="s">
        <v>86</v>
      </c>
      <c r="AC2945">
        <v>1</v>
      </c>
      <c r="AD2945">
        <v>1</v>
      </c>
      <c r="AF2945">
        <v>32</v>
      </c>
      <c r="AG2945">
        <v>1E-3</v>
      </c>
      <c r="AH2945">
        <v>0.1</v>
      </c>
      <c r="AI2945" t="s">
        <v>87</v>
      </c>
      <c r="AJ2945">
        <v>150</v>
      </c>
      <c r="AK2945">
        <v>30</v>
      </c>
      <c r="AL2945">
        <v>120</v>
      </c>
      <c r="AM2945">
        <v>3.6786620870792902E-2</v>
      </c>
      <c r="AN2945">
        <v>30.322444857380379</v>
      </c>
      <c r="AO2945">
        <v>0.82321160042752139</v>
      </c>
      <c r="AP2945">
        <v>30.322444857380379</v>
      </c>
      <c r="AQ2945">
        <v>0.82321160042752139</v>
      </c>
      <c r="AR2945">
        <v>-2.2173771810995859</v>
      </c>
      <c r="AS2945">
        <v>27.622550328783209</v>
      </c>
      <c r="AT2945">
        <v>0.8520829460046162</v>
      </c>
      <c r="AU2945">
        <v>27.622550328783209</v>
      </c>
      <c r="AV2945">
        <v>27.622550328783209</v>
      </c>
      <c r="AW2945">
        <v>0.8520829460046162</v>
      </c>
      <c r="AX2945">
        <v>272.66892903659948</v>
      </c>
      <c r="AY2945">
        <v>-1.8539520771253131</v>
      </c>
      <c r="AZ2945">
        <v>0.8</v>
      </c>
      <c r="BA2945" t="s">
        <v>88</v>
      </c>
      <c r="BB2945">
        <v>2.1627310045801498E-2</v>
      </c>
      <c r="BC2945">
        <v>0.84295776585235227</v>
      </c>
      <c r="BD2945">
        <v>2.1627310045801498E-2</v>
      </c>
      <c r="BE2945">
        <v>2.1627310045801498E-2</v>
      </c>
      <c r="BF2945">
        <v>0.84295776585235227</v>
      </c>
      <c r="BG2945">
        <v>1.53888114109305E-2</v>
      </c>
      <c r="BH2945">
        <v>0.94668105523441115</v>
      </c>
      <c r="BI2945">
        <v>1.53888114109305E-2</v>
      </c>
      <c r="BJ2945">
        <v>1.53888114109305E-2</v>
      </c>
      <c r="BK2945">
        <v>0.94668105523441115</v>
      </c>
      <c r="BL2945">
        <v>1.6685072861418699E-2</v>
      </c>
      <c r="BM2945">
        <v>0.93301470998173219</v>
      </c>
      <c r="BN2945">
        <v>1.6685072861418699E-2</v>
      </c>
      <c r="BO2945">
        <v>1.6685072861418699E-2</v>
      </c>
      <c r="BP2945">
        <v>0.93301470998173219</v>
      </c>
      <c r="BQ2945">
        <v>110.4365001208137</v>
      </c>
      <c r="BR2945">
        <v>0.68567825294997231</v>
      </c>
      <c r="BS2945">
        <v>110.4365001208137</v>
      </c>
      <c r="BT2945">
        <v>110.4365001208137</v>
      </c>
      <c r="BU2945">
        <v>0.68567825294997231</v>
      </c>
    </row>
    <row r="2946" spans="1:73" x14ac:dyDescent="0.3">
      <c r="A2946" t="s">
        <v>6007</v>
      </c>
      <c r="B2946" t="s">
        <v>6008</v>
      </c>
      <c r="C2946">
        <v>8</v>
      </c>
      <c r="D2946" t="s">
        <v>75</v>
      </c>
      <c r="E2946" t="s">
        <v>76</v>
      </c>
      <c r="F2946">
        <v>16590</v>
      </c>
      <c r="G2946">
        <v>4.5</v>
      </c>
      <c r="H2946" t="s">
        <v>4448</v>
      </c>
      <c r="I2946" t="s">
        <v>78</v>
      </c>
      <c r="J2946">
        <v>5</v>
      </c>
      <c r="K2946">
        <v>5</v>
      </c>
      <c r="L2946" t="s">
        <v>79</v>
      </c>
      <c r="M2946" t="b">
        <v>1</v>
      </c>
      <c r="N2946" t="b">
        <v>0</v>
      </c>
      <c r="O2946" t="b">
        <v>0</v>
      </c>
      <c r="P2946" t="s">
        <v>80</v>
      </c>
      <c r="Q2946" t="s">
        <v>5992</v>
      </c>
      <c r="R2946">
        <v>3</v>
      </c>
      <c r="S2946" t="s">
        <v>82</v>
      </c>
      <c r="T2946" t="s">
        <v>83</v>
      </c>
      <c r="U2946" t="b">
        <v>0</v>
      </c>
      <c r="V2946" t="b">
        <v>0</v>
      </c>
      <c r="W2946" t="b">
        <v>0</v>
      </c>
      <c r="X2946" t="s">
        <v>212</v>
      </c>
      <c r="Y2946">
        <v>1</v>
      </c>
      <c r="Z2946" t="s">
        <v>5871</v>
      </c>
      <c r="AA2946" t="b">
        <v>0</v>
      </c>
      <c r="AB2946" t="s">
        <v>86</v>
      </c>
      <c r="AC2946">
        <v>1</v>
      </c>
      <c r="AD2946">
        <v>1</v>
      </c>
      <c r="AF2946">
        <v>32</v>
      </c>
      <c r="AG2946">
        <v>1E-3</v>
      </c>
      <c r="AH2946">
        <v>0.1</v>
      </c>
      <c r="AI2946" t="s">
        <v>87</v>
      </c>
      <c r="AJ2946">
        <v>150</v>
      </c>
      <c r="AK2946">
        <v>30</v>
      </c>
      <c r="AL2946">
        <v>120</v>
      </c>
      <c r="AM2946">
        <v>5.8910528653200303E-2</v>
      </c>
      <c r="AN2946">
        <v>39.309825762454508</v>
      </c>
      <c r="AO2946">
        <v>0.74910004058065316</v>
      </c>
      <c r="AP2946">
        <v>39.309825762454508</v>
      </c>
      <c r="AQ2946">
        <v>0.74910004058065316</v>
      </c>
      <c r="AR2946">
        <v>-3.1140132360175681</v>
      </c>
      <c r="AS2946">
        <v>38.752552400436471</v>
      </c>
      <c r="AT2946">
        <v>0.75694201378925718</v>
      </c>
      <c r="AU2946">
        <v>38.752552400436471</v>
      </c>
      <c r="AV2946">
        <v>38.752552400436471</v>
      </c>
      <c r="AW2946">
        <v>0.75694201378925718</v>
      </c>
      <c r="AX2946">
        <v>223.8087464020584</v>
      </c>
      <c r="AY2946">
        <v>-2.7213519373810788</v>
      </c>
      <c r="AZ2946">
        <v>0.8</v>
      </c>
      <c r="BA2946" t="s">
        <v>88</v>
      </c>
      <c r="BB2946">
        <v>2.2845325858864101E-2</v>
      </c>
      <c r="BC2946">
        <v>0.83411339620557501</v>
      </c>
      <c r="BD2946">
        <v>2.2845325858864101E-2</v>
      </c>
      <c r="BE2946">
        <v>2.2845325858864101E-2</v>
      </c>
      <c r="BF2946">
        <v>0.83411339620557501</v>
      </c>
      <c r="BG2946">
        <v>4.9878783523754799E-2</v>
      </c>
      <c r="BH2946">
        <v>0.82718066830107195</v>
      </c>
      <c r="BI2946">
        <v>4.9878783523754799E-2</v>
      </c>
      <c r="BJ2946">
        <v>4.9878783523754799E-2</v>
      </c>
      <c r="BK2946">
        <v>0.82718066830107195</v>
      </c>
      <c r="BL2946">
        <v>4.7994618991315199E-2</v>
      </c>
      <c r="BM2946">
        <v>0.80731678553927833</v>
      </c>
      <c r="BN2946">
        <v>4.7994618991315199E-2</v>
      </c>
      <c r="BO2946">
        <v>4.7994618991315199E-2</v>
      </c>
      <c r="BP2946">
        <v>0.80731678553927833</v>
      </c>
      <c r="BQ2946">
        <v>154.8894908733717</v>
      </c>
      <c r="BR2946">
        <v>0.55915720511110312</v>
      </c>
      <c r="BS2946">
        <v>154.8894908733717</v>
      </c>
      <c r="BT2946">
        <v>154.8894908733717</v>
      </c>
      <c r="BU2946">
        <v>0.55915720511110312</v>
      </c>
    </row>
    <row r="2947" spans="1:73" x14ac:dyDescent="0.3">
      <c r="A2947" t="s">
        <v>6009</v>
      </c>
      <c r="B2947" t="s">
        <v>6010</v>
      </c>
      <c r="C2947">
        <v>9</v>
      </c>
      <c r="D2947" t="s">
        <v>75</v>
      </c>
      <c r="E2947" t="s">
        <v>76</v>
      </c>
      <c r="F2947">
        <v>16590</v>
      </c>
      <c r="G2947">
        <v>4.5</v>
      </c>
      <c r="H2947" t="s">
        <v>4448</v>
      </c>
      <c r="I2947" t="s">
        <v>78</v>
      </c>
      <c r="J2947">
        <v>5</v>
      </c>
      <c r="K2947">
        <v>5</v>
      </c>
      <c r="L2947" t="s">
        <v>79</v>
      </c>
      <c r="M2947" t="b">
        <v>1</v>
      </c>
      <c r="N2947" t="b">
        <v>0</v>
      </c>
      <c r="O2947" t="b">
        <v>0</v>
      </c>
      <c r="P2947" t="s">
        <v>80</v>
      </c>
      <c r="Q2947" t="s">
        <v>5992</v>
      </c>
      <c r="R2947">
        <v>3</v>
      </c>
      <c r="S2947" t="s">
        <v>82</v>
      </c>
      <c r="T2947" t="s">
        <v>83</v>
      </c>
      <c r="U2947" t="b">
        <v>0</v>
      </c>
      <c r="V2947" t="b">
        <v>0</v>
      </c>
      <c r="W2947" t="b">
        <v>0</v>
      </c>
      <c r="X2947" t="s">
        <v>212</v>
      </c>
      <c r="Y2947">
        <v>1</v>
      </c>
      <c r="Z2947" t="s">
        <v>5871</v>
      </c>
      <c r="AA2947" t="b">
        <v>0</v>
      </c>
      <c r="AB2947" t="s">
        <v>86</v>
      </c>
      <c r="AC2947">
        <v>1</v>
      </c>
      <c r="AD2947">
        <v>1</v>
      </c>
      <c r="AF2947">
        <v>32</v>
      </c>
      <c r="AG2947">
        <v>1E-3</v>
      </c>
      <c r="AH2947">
        <v>0.1</v>
      </c>
      <c r="AI2947" t="s">
        <v>87</v>
      </c>
      <c r="AJ2947">
        <v>150</v>
      </c>
      <c r="AK2947">
        <v>30</v>
      </c>
      <c r="AL2947">
        <v>120</v>
      </c>
      <c r="AM2947">
        <v>3.2192131724723003E-2</v>
      </c>
      <c r="AN2947">
        <v>29.793147870366042</v>
      </c>
      <c r="AO2947">
        <v>0.84927330587894212</v>
      </c>
      <c r="AP2947">
        <v>29.793147870366042</v>
      </c>
      <c r="AQ2947">
        <v>0.84927330587894212</v>
      </c>
      <c r="AR2947">
        <v>0.14719050845958209</v>
      </c>
      <c r="AS2947">
        <v>26.964601372179789</v>
      </c>
      <c r="AT2947">
        <v>0.87846552406243839</v>
      </c>
      <c r="AU2947">
        <v>26.964601372179789</v>
      </c>
      <c r="AV2947">
        <v>26.964601372179789</v>
      </c>
      <c r="AW2947">
        <v>0.87846552406243839</v>
      </c>
      <c r="AX2947">
        <v>120.95271044664091</v>
      </c>
      <c r="AY2947">
        <v>0.3409431108604945</v>
      </c>
      <c r="AZ2947">
        <v>0.8</v>
      </c>
      <c r="BA2947" t="s">
        <v>88</v>
      </c>
      <c r="BB2947">
        <v>1.1910145996854801E-2</v>
      </c>
      <c r="BC2947">
        <v>0.91351694073790524</v>
      </c>
      <c r="BD2947">
        <v>1.1910145996854801E-2</v>
      </c>
      <c r="BE2947">
        <v>1.1910145996854801E-2</v>
      </c>
      <c r="BF2947">
        <v>0.91351694073790524</v>
      </c>
      <c r="BG2947">
        <v>1.1100149565799199E-2</v>
      </c>
      <c r="BH2947">
        <v>0.96154035254677017</v>
      </c>
      <c r="BI2947">
        <v>1.1100149565799199E-2</v>
      </c>
      <c r="BJ2947">
        <v>1.1100149565799199E-2</v>
      </c>
      <c r="BK2947">
        <v>0.96154035254677017</v>
      </c>
      <c r="BL2947">
        <v>1.35291254532856E-2</v>
      </c>
      <c r="BM2947">
        <v>0.94568484059320979</v>
      </c>
      <c r="BN2947">
        <v>1.35291254532856E-2</v>
      </c>
      <c r="BO2947">
        <v>1.35291254532856E-2</v>
      </c>
      <c r="BP2947">
        <v>0.94568484059320979</v>
      </c>
      <c r="BQ2947">
        <v>107.821866067703</v>
      </c>
      <c r="BR2947">
        <v>0.6931199623718679</v>
      </c>
      <c r="BS2947">
        <v>107.821866067703</v>
      </c>
      <c r="BT2947">
        <v>107.821866067703</v>
      </c>
      <c r="BU2947">
        <v>0.6931199623718679</v>
      </c>
    </row>
    <row r="2948" spans="1:73" x14ac:dyDescent="0.3">
      <c r="A2948" t="s">
        <v>6011</v>
      </c>
      <c r="B2948" t="s">
        <v>6012</v>
      </c>
      <c r="C2948">
        <v>10</v>
      </c>
      <c r="D2948" t="s">
        <v>75</v>
      </c>
      <c r="E2948" t="s">
        <v>76</v>
      </c>
      <c r="F2948">
        <v>16590</v>
      </c>
      <c r="G2948">
        <v>4.5</v>
      </c>
      <c r="H2948" t="s">
        <v>4448</v>
      </c>
      <c r="I2948" t="s">
        <v>78</v>
      </c>
      <c r="J2948">
        <v>5</v>
      </c>
      <c r="K2948">
        <v>5</v>
      </c>
      <c r="L2948" t="s">
        <v>79</v>
      </c>
      <c r="M2948" t="b">
        <v>1</v>
      </c>
      <c r="N2948" t="b">
        <v>0</v>
      </c>
      <c r="O2948" t="b">
        <v>0</v>
      </c>
      <c r="P2948" t="s">
        <v>80</v>
      </c>
      <c r="Q2948" t="s">
        <v>5992</v>
      </c>
      <c r="R2948">
        <v>3</v>
      </c>
      <c r="S2948" t="s">
        <v>82</v>
      </c>
      <c r="T2948" t="s">
        <v>83</v>
      </c>
      <c r="U2948" t="b">
        <v>0</v>
      </c>
      <c r="V2948" t="b">
        <v>0</v>
      </c>
      <c r="W2948" t="b">
        <v>0</v>
      </c>
      <c r="X2948" t="s">
        <v>212</v>
      </c>
      <c r="Y2948">
        <v>1</v>
      </c>
      <c r="Z2948" t="s">
        <v>5871</v>
      </c>
      <c r="AA2948" t="b">
        <v>0</v>
      </c>
      <c r="AB2948" t="s">
        <v>86</v>
      </c>
      <c r="AC2948">
        <v>1</v>
      </c>
      <c r="AD2948">
        <v>1</v>
      </c>
      <c r="AF2948">
        <v>32</v>
      </c>
      <c r="AG2948">
        <v>1E-3</v>
      </c>
      <c r="AH2948">
        <v>0.1</v>
      </c>
      <c r="AI2948" t="s">
        <v>87</v>
      </c>
      <c r="AJ2948">
        <v>150</v>
      </c>
      <c r="AK2948">
        <v>30</v>
      </c>
      <c r="AL2948">
        <v>120</v>
      </c>
      <c r="AM2948">
        <v>0.1001306372218025</v>
      </c>
      <c r="AN2948">
        <v>37.77375390676881</v>
      </c>
      <c r="AO2948">
        <v>0.64224493170351682</v>
      </c>
      <c r="AP2948">
        <v>37.77375390676881</v>
      </c>
      <c r="AQ2948">
        <v>0.64224493170351682</v>
      </c>
      <c r="AR2948">
        <v>0.10093603234633811</v>
      </c>
      <c r="AS2948">
        <v>36.588931685891282</v>
      </c>
      <c r="AT2948">
        <v>0.66291181951620481</v>
      </c>
      <c r="AU2948">
        <v>36.588931685891282</v>
      </c>
      <c r="AV2948">
        <v>36.588931685891282</v>
      </c>
      <c r="AW2948">
        <v>0.66291181951620481</v>
      </c>
      <c r="AX2948">
        <v>87.460484109581216</v>
      </c>
      <c r="AY2948">
        <v>8.4971845883472202E-2</v>
      </c>
      <c r="AZ2948">
        <v>0.8</v>
      </c>
      <c r="BA2948" t="s">
        <v>88</v>
      </c>
      <c r="BB2948">
        <v>8.0912416081428996E-3</v>
      </c>
      <c r="BC2948">
        <v>0.94124712428498036</v>
      </c>
      <c r="BD2948">
        <v>8.0912416081428996E-3</v>
      </c>
      <c r="BE2948">
        <v>8.0912416081428996E-3</v>
      </c>
      <c r="BF2948">
        <v>0.94124712428498036</v>
      </c>
      <c r="BG2948">
        <v>8.9693804836486299E-2</v>
      </c>
      <c r="BH2948">
        <v>0.68923012322477062</v>
      </c>
      <c r="BI2948">
        <v>8.9693804836486299E-2</v>
      </c>
      <c r="BJ2948">
        <v>8.9693804836486299E-2</v>
      </c>
      <c r="BK2948">
        <v>0.68923012322477062</v>
      </c>
      <c r="BL2948">
        <v>0.14022354644697371</v>
      </c>
      <c r="BM2948">
        <v>0.43704681399024498</v>
      </c>
      <c r="BN2948">
        <v>0.14022354644697371</v>
      </c>
      <c r="BO2948">
        <v>0.14022354644697371</v>
      </c>
      <c r="BP2948">
        <v>0.43704681399024498</v>
      </c>
      <c r="BQ2948">
        <v>146.1177181506738</v>
      </c>
      <c r="BR2948">
        <v>0.58412321656481569</v>
      </c>
      <c r="BS2948">
        <v>146.1177181506738</v>
      </c>
      <c r="BT2948">
        <v>146.1177181506738</v>
      </c>
      <c r="BU2948">
        <v>0.58412321656481569</v>
      </c>
    </row>
    <row r="2949" spans="1:73" x14ac:dyDescent="0.3">
      <c r="A2949" t="s">
        <v>6013</v>
      </c>
      <c r="B2949" t="s">
        <v>6014</v>
      </c>
      <c r="C2949">
        <v>11</v>
      </c>
      <c r="D2949" t="s">
        <v>75</v>
      </c>
      <c r="E2949" t="s">
        <v>76</v>
      </c>
      <c r="F2949">
        <v>16590</v>
      </c>
      <c r="G2949">
        <v>4.5</v>
      </c>
      <c r="H2949" t="s">
        <v>4448</v>
      </c>
      <c r="I2949" t="s">
        <v>78</v>
      </c>
      <c r="J2949">
        <v>5</v>
      </c>
      <c r="K2949">
        <v>5</v>
      </c>
      <c r="L2949" t="s">
        <v>79</v>
      </c>
      <c r="M2949" t="b">
        <v>1</v>
      </c>
      <c r="N2949" t="b">
        <v>0</v>
      </c>
      <c r="O2949" t="b">
        <v>0</v>
      </c>
      <c r="P2949" t="s">
        <v>80</v>
      </c>
      <c r="Q2949" t="s">
        <v>5992</v>
      </c>
      <c r="R2949">
        <v>3</v>
      </c>
      <c r="S2949" t="s">
        <v>82</v>
      </c>
      <c r="T2949" t="s">
        <v>83</v>
      </c>
      <c r="U2949" t="b">
        <v>0</v>
      </c>
      <c r="V2949" t="b">
        <v>0</v>
      </c>
      <c r="W2949" t="b">
        <v>0</v>
      </c>
      <c r="X2949" t="s">
        <v>212</v>
      </c>
      <c r="Y2949">
        <v>1</v>
      </c>
      <c r="Z2949" t="s">
        <v>5871</v>
      </c>
      <c r="AA2949" t="b">
        <v>0</v>
      </c>
      <c r="AB2949" t="s">
        <v>86</v>
      </c>
      <c r="AC2949">
        <v>1</v>
      </c>
      <c r="AD2949">
        <v>1</v>
      </c>
      <c r="AF2949">
        <v>32</v>
      </c>
      <c r="AG2949">
        <v>1E-3</v>
      </c>
      <c r="AH2949">
        <v>0.1</v>
      </c>
      <c r="AI2949" t="s">
        <v>87</v>
      </c>
      <c r="AJ2949">
        <v>150</v>
      </c>
      <c r="AK2949">
        <v>30</v>
      </c>
      <c r="AL2949">
        <v>120</v>
      </c>
      <c r="AM2949">
        <v>4.0809134588331297E-2</v>
      </c>
      <c r="AN2949">
        <v>37.152795587844913</v>
      </c>
      <c r="AO2949">
        <v>0.79878643032839725</v>
      </c>
      <c r="AP2949">
        <v>37.152795587844913</v>
      </c>
      <c r="AQ2949">
        <v>0.79878643032839725</v>
      </c>
      <c r="AR2949">
        <v>-0.74758663930642411</v>
      </c>
      <c r="AS2949">
        <v>39.082192398359837</v>
      </c>
      <c r="AT2949">
        <v>0.81831909615400844</v>
      </c>
      <c r="AU2949">
        <v>39.082192398359837</v>
      </c>
      <c r="AV2949">
        <v>39.082192398359837</v>
      </c>
      <c r="AW2949">
        <v>0.81831909615400844</v>
      </c>
      <c r="AX2949">
        <v>229.42013438206121</v>
      </c>
      <c r="AY2949">
        <v>-0.5068396914619433</v>
      </c>
      <c r="AZ2949">
        <v>0.8</v>
      </c>
      <c r="BA2949" t="s">
        <v>88</v>
      </c>
      <c r="BB2949">
        <v>2.4743150790471499E-2</v>
      </c>
      <c r="BC2949">
        <v>0.82033273339316115</v>
      </c>
      <c r="BD2949">
        <v>2.4743150790471499E-2</v>
      </c>
      <c r="BE2949">
        <v>2.4743150790471499E-2</v>
      </c>
      <c r="BF2949">
        <v>0.82033273339316115</v>
      </c>
      <c r="BG2949">
        <v>1.40887888627998E-2</v>
      </c>
      <c r="BH2949">
        <v>0.95118535570225382</v>
      </c>
      <c r="BI2949">
        <v>1.40887888627998E-2</v>
      </c>
      <c r="BJ2949">
        <v>1.40887888627998E-2</v>
      </c>
      <c r="BK2949">
        <v>0.95118535570225382</v>
      </c>
      <c r="BL2949">
        <v>1.3313847057046999E-2</v>
      </c>
      <c r="BM2949">
        <v>0.94654911526114083</v>
      </c>
      <c r="BN2949">
        <v>1.3313847057046999E-2</v>
      </c>
      <c r="BO2949">
        <v>1.3313847057046999E-2</v>
      </c>
      <c r="BP2949">
        <v>0.94654911526114083</v>
      </c>
      <c r="BQ2949">
        <v>156.27662380673021</v>
      </c>
      <c r="BR2949">
        <v>0.5552091802594743</v>
      </c>
      <c r="BS2949">
        <v>156.27662380673021</v>
      </c>
      <c r="BT2949">
        <v>156.27662380673021</v>
      </c>
      <c r="BU2949">
        <v>0.5552091802594743</v>
      </c>
    </row>
    <row r="2950" spans="1:73" x14ac:dyDescent="0.3">
      <c r="A2950" t="s">
        <v>6015</v>
      </c>
      <c r="B2950" t="s">
        <v>6016</v>
      </c>
      <c r="C2950">
        <v>12</v>
      </c>
      <c r="D2950" t="s">
        <v>75</v>
      </c>
      <c r="E2950" t="s">
        <v>76</v>
      </c>
      <c r="F2950">
        <v>16590</v>
      </c>
      <c r="G2950">
        <v>4.5</v>
      </c>
      <c r="H2950" t="s">
        <v>4448</v>
      </c>
      <c r="I2950" t="s">
        <v>78</v>
      </c>
      <c r="J2950">
        <v>5</v>
      </c>
      <c r="K2950">
        <v>5</v>
      </c>
      <c r="L2950" t="s">
        <v>79</v>
      </c>
      <c r="M2950" t="b">
        <v>1</v>
      </c>
      <c r="N2950" t="b">
        <v>0</v>
      </c>
      <c r="O2950" t="b">
        <v>0</v>
      </c>
      <c r="P2950" t="s">
        <v>80</v>
      </c>
      <c r="Q2950" t="s">
        <v>5992</v>
      </c>
      <c r="R2950">
        <v>3</v>
      </c>
      <c r="S2950" t="s">
        <v>82</v>
      </c>
      <c r="T2950" t="s">
        <v>83</v>
      </c>
      <c r="U2950" t="b">
        <v>0</v>
      </c>
      <c r="V2950" t="b">
        <v>0</v>
      </c>
      <c r="W2950" t="b">
        <v>0</v>
      </c>
      <c r="X2950" t="s">
        <v>212</v>
      </c>
      <c r="Y2950">
        <v>1</v>
      </c>
      <c r="Z2950" t="s">
        <v>5871</v>
      </c>
      <c r="AA2950" t="b">
        <v>0</v>
      </c>
      <c r="AB2950" t="s">
        <v>86</v>
      </c>
      <c r="AC2950">
        <v>1</v>
      </c>
      <c r="AD2950">
        <v>1</v>
      </c>
      <c r="AF2950">
        <v>32</v>
      </c>
      <c r="AG2950">
        <v>1E-3</v>
      </c>
      <c r="AH2950">
        <v>0.1</v>
      </c>
      <c r="AI2950" t="s">
        <v>87</v>
      </c>
      <c r="AJ2950">
        <v>150</v>
      </c>
      <c r="AK2950">
        <v>30</v>
      </c>
      <c r="AL2950">
        <v>120</v>
      </c>
      <c r="AM2950">
        <v>7.7656318707710698E-2</v>
      </c>
      <c r="AN2950">
        <v>61.014938980925649</v>
      </c>
      <c r="AO2950">
        <v>0.63531659048338029</v>
      </c>
      <c r="AP2950">
        <v>61.014938980925649</v>
      </c>
      <c r="AQ2950">
        <v>0.63531659048338029</v>
      </c>
      <c r="AR2950">
        <v>-3.6147438760794111</v>
      </c>
      <c r="AS2950">
        <v>55.948473577467091</v>
      </c>
      <c r="AT2950">
        <v>0.66341115015806884</v>
      </c>
      <c r="AU2950">
        <v>55.948473577467091</v>
      </c>
      <c r="AV2950">
        <v>55.948473577467091</v>
      </c>
      <c r="AW2950">
        <v>0.66341115015806884</v>
      </c>
      <c r="AX2950">
        <v>156.62443567799099</v>
      </c>
      <c r="AY2950">
        <v>-3.0611295246097638</v>
      </c>
      <c r="AZ2950">
        <v>0.8</v>
      </c>
      <c r="BA2950" t="s">
        <v>88</v>
      </c>
      <c r="BB2950">
        <v>6.1858946316964099E-2</v>
      </c>
      <c r="BC2950">
        <v>0.55082406868618805</v>
      </c>
      <c r="BD2950">
        <v>6.1858946316964099E-2</v>
      </c>
      <c r="BE2950">
        <v>6.1858946316964099E-2</v>
      </c>
      <c r="BF2950">
        <v>0.55082406868618805</v>
      </c>
      <c r="BG2950">
        <v>3.7391414256468601E-2</v>
      </c>
      <c r="BH2950">
        <v>0.87044673573478082</v>
      </c>
      <c r="BI2950">
        <v>3.7391414256468601E-2</v>
      </c>
      <c r="BJ2950">
        <v>3.7391414256468601E-2</v>
      </c>
      <c r="BK2950">
        <v>0.87044673573478082</v>
      </c>
      <c r="BL2950">
        <v>3.2641355385455303E-2</v>
      </c>
      <c r="BM2950">
        <v>0.86895528265028166</v>
      </c>
      <c r="BN2950">
        <v>3.2641355385455303E-2</v>
      </c>
      <c r="BO2950">
        <v>3.2641355385455303E-2</v>
      </c>
      <c r="BP2950">
        <v>0.86895528265028166</v>
      </c>
      <c r="BQ2950">
        <v>223.66200259391059</v>
      </c>
      <c r="BR2950">
        <v>0.36341851356102328</v>
      </c>
      <c r="BS2950">
        <v>223.66200259391059</v>
      </c>
      <c r="BT2950">
        <v>223.66200259391059</v>
      </c>
      <c r="BU2950">
        <v>0.36341851356102328</v>
      </c>
    </row>
    <row r="2951" spans="1:73" x14ac:dyDescent="0.3">
      <c r="A2951" t="s">
        <v>6017</v>
      </c>
      <c r="B2951" t="s">
        <v>6018</v>
      </c>
      <c r="C2951">
        <v>13</v>
      </c>
      <c r="D2951" t="s">
        <v>75</v>
      </c>
      <c r="E2951" t="s">
        <v>76</v>
      </c>
      <c r="F2951">
        <v>16590</v>
      </c>
      <c r="G2951">
        <v>4.5</v>
      </c>
      <c r="H2951" t="s">
        <v>4448</v>
      </c>
      <c r="I2951" t="s">
        <v>78</v>
      </c>
      <c r="J2951">
        <v>5</v>
      </c>
      <c r="K2951">
        <v>5</v>
      </c>
      <c r="L2951" t="s">
        <v>79</v>
      </c>
      <c r="M2951" t="b">
        <v>1</v>
      </c>
      <c r="N2951" t="b">
        <v>0</v>
      </c>
      <c r="O2951" t="b">
        <v>0</v>
      </c>
      <c r="P2951" t="s">
        <v>80</v>
      </c>
      <c r="Q2951" t="s">
        <v>5992</v>
      </c>
      <c r="R2951">
        <v>3</v>
      </c>
      <c r="S2951" t="s">
        <v>82</v>
      </c>
      <c r="T2951" t="s">
        <v>83</v>
      </c>
      <c r="U2951" t="b">
        <v>0</v>
      </c>
      <c r="V2951" t="b">
        <v>0</v>
      </c>
      <c r="W2951" t="b">
        <v>0</v>
      </c>
      <c r="X2951" t="s">
        <v>212</v>
      </c>
      <c r="Y2951">
        <v>1</v>
      </c>
      <c r="Z2951" t="s">
        <v>5871</v>
      </c>
      <c r="AA2951" t="b">
        <v>0</v>
      </c>
      <c r="AB2951" t="s">
        <v>86</v>
      </c>
      <c r="AC2951">
        <v>1</v>
      </c>
      <c r="AD2951">
        <v>1</v>
      </c>
      <c r="AF2951">
        <v>32</v>
      </c>
      <c r="AG2951">
        <v>1E-3</v>
      </c>
      <c r="AH2951">
        <v>0.1</v>
      </c>
      <c r="AI2951" t="s">
        <v>87</v>
      </c>
      <c r="AJ2951">
        <v>150</v>
      </c>
      <c r="AK2951">
        <v>30</v>
      </c>
      <c r="AL2951">
        <v>120</v>
      </c>
      <c r="AM2951">
        <v>5.7995902100203701E-2</v>
      </c>
      <c r="AN2951">
        <v>47.01777692889786</v>
      </c>
      <c r="AO2951">
        <v>0.74223631363890441</v>
      </c>
      <c r="AP2951">
        <v>47.01777692889786</v>
      </c>
      <c r="AQ2951">
        <v>0.74223631363890441</v>
      </c>
      <c r="AR2951">
        <v>-0.91002924478371616</v>
      </c>
      <c r="AS2951">
        <v>46.717870869184438</v>
      </c>
      <c r="AT2951">
        <v>0.77107501829434966</v>
      </c>
      <c r="AU2951">
        <v>46.717870869184438</v>
      </c>
      <c r="AV2951">
        <v>46.717870869184438</v>
      </c>
      <c r="AW2951">
        <v>0.77107501829434966</v>
      </c>
      <c r="AX2951">
        <v>120.0934663071553</v>
      </c>
      <c r="AY2951">
        <v>-0.86690958286007735</v>
      </c>
      <c r="AZ2951">
        <v>0.8</v>
      </c>
      <c r="BA2951" t="s">
        <v>88</v>
      </c>
      <c r="BB2951">
        <v>1.9740250216040499E-2</v>
      </c>
      <c r="BC2951">
        <v>0.85666026010653151</v>
      </c>
      <c r="BD2951">
        <v>1.9740250216040499E-2</v>
      </c>
      <c r="BE2951">
        <v>1.9740250216040499E-2</v>
      </c>
      <c r="BF2951">
        <v>0.85666026010653151</v>
      </c>
      <c r="BG2951">
        <v>2.4200564166926002E-2</v>
      </c>
      <c r="BH2951">
        <v>0.91615021396675922</v>
      </c>
      <c r="BI2951">
        <v>2.4200564166926002E-2</v>
      </c>
      <c r="BJ2951">
        <v>2.4200564166926002E-2</v>
      </c>
      <c r="BK2951">
        <v>0.91615021396675922</v>
      </c>
      <c r="BL2951">
        <v>3.9075929604552001E-2</v>
      </c>
      <c r="BM2951">
        <v>0.84312250242869102</v>
      </c>
      <c r="BN2951">
        <v>3.9075929604552001E-2</v>
      </c>
      <c r="BO2951">
        <v>3.9075929604552001E-2</v>
      </c>
      <c r="BP2951">
        <v>0.84312250242869102</v>
      </c>
      <c r="BQ2951">
        <v>186.7884667327495</v>
      </c>
      <c r="BR2951">
        <v>0.46836709667541732</v>
      </c>
      <c r="BS2951">
        <v>186.7884667327495</v>
      </c>
      <c r="BT2951">
        <v>186.7884667327495</v>
      </c>
      <c r="BU2951">
        <v>0.46836709667541732</v>
      </c>
    </row>
    <row r="2952" spans="1:73" x14ac:dyDescent="0.3">
      <c r="A2952" t="s">
        <v>6019</v>
      </c>
      <c r="B2952" t="s">
        <v>6020</v>
      </c>
      <c r="C2952">
        <v>14</v>
      </c>
      <c r="D2952" t="s">
        <v>75</v>
      </c>
      <c r="E2952" t="s">
        <v>76</v>
      </c>
      <c r="F2952">
        <v>16590</v>
      </c>
      <c r="G2952">
        <v>4.5</v>
      </c>
      <c r="H2952" t="s">
        <v>4448</v>
      </c>
      <c r="I2952" t="s">
        <v>78</v>
      </c>
      <c r="J2952">
        <v>5</v>
      </c>
      <c r="K2952">
        <v>5</v>
      </c>
      <c r="L2952" t="s">
        <v>79</v>
      </c>
      <c r="M2952" t="b">
        <v>1</v>
      </c>
      <c r="N2952" t="b">
        <v>0</v>
      </c>
      <c r="O2952" t="b">
        <v>0</v>
      </c>
      <c r="P2952" t="s">
        <v>80</v>
      </c>
      <c r="Q2952" t="s">
        <v>5992</v>
      </c>
      <c r="R2952">
        <v>3</v>
      </c>
      <c r="S2952" t="s">
        <v>82</v>
      </c>
      <c r="T2952" t="s">
        <v>83</v>
      </c>
      <c r="U2952" t="b">
        <v>0</v>
      </c>
      <c r="V2952" t="b">
        <v>0</v>
      </c>
      <c r="W2952" t="b">
        <v>0</v>
      </c>
      <c r="X2952" t="s">
        <v>212</v>
      </c>
      <c r="Y2952">
        <v>1</v>
      </c>
      <c r="Z2952" t="s">
        <v>5871</v>
      </c>
      <c r="AA2952" t="b">
        <v>0</v>
      </c>
      <c r="AB2952" t="s">
        <v>86</v>
      </c>
      <c r="AC2952">
        <v>1</v>
      </c>
      <c r="AD2952">
        <v>1</v>
      </c>
      <c r="AF2952">
        <v>32</v>
      </c>
      <c r="AG2952">
        <v>1E-3</v>
      </c>
      <c r="AH2952">
        <v>0.1</v>
      </c>
      <c r="AI2952" t="s">
        <v>87</v>
      </c>
      <c r="AJ2952">
        <v>150</v>
      </c>
      <c r="AK2952">
        <v>30</v>
      </c>
      <c r="AL2952">
        <v>120</v>
      </c>
      <c r="AM2952">
        <v>5.2688376255324597E-2</v>
      </c>
      <c r="AN2952">
        <v>45.527701350346959</v>
      </c>
      <c r="AO2952">
        <v>0.75333434028131518</v>
      </c>
      <c r="AP2952">
        <v>45.527701350346959</v>
      </c>
      <c r="AQ2952">
        <v>0.75333434028131518</v>
      </c>
      <c r="AR2952">
        <v>-0.37529091547257343</v>
      </c>
      <c r="AS2952">
        <v>42.49340832768906</v>
      </c>
      <c r="AT2952">
        <v>0.79504809783524966</v>
      </c>
      <c r="AU2952">
        <v>42.49340832768906</v>
      </c>
      <c r="AV2952">
        <v>42.49340832768906</v>
      </c>
      <c r="AW2952">
        <v>0.79504809783524966</v>
      </c>
      <c r="AX2952">
        <v>189.6184045002143</v>
      </c>
      <c r="AY2952">
        <v>-0.25589709827576401</v>
      </c>
      <c r="AZ2952">
        <v>0.8</v>
      </c>
      <c r="BA2952" t="s">
        <v>88</v>
      </c>
      <c r="BB2952">
        <v>2.30792514588543E-2</v>
      </c>
      <c r="BC2952">
        <v>0.83241479389354556</v>
      </c>
      <c r="BD2952">
        <v>2.30792514588543E-2</v>
      </c>
      <c r="BE2952">
        <v>2.30792514588543E-2</v>
      </c>
      <c r="BF2952">
        <v>0.83241479389354556</v>
      </c>
      <c r="BG2952">
        <v>2.0101722728741198E-2</v>
      </c>
      <c r="BH2952">
        <v>0.93035182411127315</v>
      </c>
      <c r="BI2952">
        <v>2.0101722728741198E-2</v>
      </c>
      <c r="BJ2952">
        <v>2.0101722728741198E-2</v>
      </c>
      <c r="BK2952">
        <v>0.93035182411127315</v>
      </c>
      <c r="BL2952">
        <v>2.4657579849012599E-2</v>
      </c>
      <c r="BM2952">
        <v>0.90100761614568936</v>
      </c>
      <c r="BN2952">
        <v>2.4657579849012599E-2</v>
      </c>
      <c r="BO2952">
        <v>2.4657579849012599E-2</v>
      </c>
      <c r="BP2952">
        <v>0.90100761614568936</v>
      </c>
      <c r="BQ2952">
        <v>169.90579475672041</v>
      </c>
      <c r="BR2952">
        <v>0.51641815719048956</v>
      </c>
      <c r="BS2952">
        <v>169.90579475672041</v>
      </c>
      <c r="BT2952">
        <v>169.90579475672041</v>
      </c>
      <c r="BU2952">
        <v>0.51641815719048956</v>
      </c>
    </row>
    <row r="2953" spans="1:73" x14ac:dyDescent="0.3">
      <c r="A2953" t="s">
        <v>6021</v>
      </c>
      <c r="B2953" t="s">
        <v>6022</v>
      </c>
      <c r="C2953">
        <v>15</v>
      </c>
      <c r="D2953" t="s">
        <v>75</v>
      </c>
      <c r="E2953" t="s">
        <v>76</v>
      </c>
      <c r="F2953">
        <v>16590</v>
      </c>
      <c r="G2953">
        <v>4.5</v>
      </c>
      <c r="H2953" t="s">
        <v>4448</v>
      </c>
      <c r="I2953" t="s">
        <v>78</v>
      </c>
      <c r="J2953">
        <v>5</v>
      </c>
      <c r="K2953">
        <v>5</v>
      </c>
      <c r="L2953" t="s">
        <v>79</v>
      </c>
      <c r="M2953" t="b">
        <v>1</v>
      </c>
      <c r="N2953" t="b">
        <v>0</v>
      </c>
      <c r="O2953" t="b">
        <v>0</v>
      </c>
      <c r="P2953" t="s">
        <v>80</v>
      </c>
      <c r="Q2953" t="s">
        <v>5992</v>
      </c>
      <c r="R2953">
        <v>3</v>
      </c>
      <c r="S2953" t="s">
        <v>82</v>
      </c>
      <c r="T2953" t="s">
        <v>83</v>
      </c>
      <c r="U2953" t="b">
        <v>0</v>
      </c>
      <c r="V2953" t="b">
        <v>0</v>
      </c>
      <c r="W2953" t="b">
        <v>0</v>
      </c>
      <c r="X2953" t="s">
        <v>212</v>
      </c>
      <c r="Y2953">
        <v>1</v>
      </c>
      <c r="Z2953" t="s">
        <v>5871</v>
      </c>
      <c r="AA2953" t="b">
        <v>0</v>
      </c>
      <c r="AB2953" t="s">
        <v>86</v>
      </c>
      <c r="AC2953">
        <v>1</v>
      </c>
      <c r="AD2953">
        <v>1</v>
      </c>
      <c r="AF2953">
        <v>32</v>
      </c>
      <c r="AG2953">
        <v>1E-3</v>
      </c>
      <c r="AH2953">
        <v>0.1</v>
      </c>
      <c r="AI2953" t="s">
        <v>87</v>
      </c>
      <c r="AJ2953">
        <v>150</v>
      </c>
      <c r="AK2953">
        <v>30</v>
      </c>
      <c r="AL2953">
        <v>120</v>
      </c>
      <c r="AM2953">
        <v>6.2935285449572206E-2</v>
      </c>
      <c r="AN2953">
        <v>45.067475060823377</v>
      </c>
      <c r="AO2953">
        <v>0.7177630174384273</v>
      </c>
      <c r="AP2953">
        <v>45.067475060823377</v>
      </c>
      <c r="AQ2953">
        <v>0.7177630174384273</v>
      </c>
      <c r="AR2953">
        <v>7.8997609378226197E-2</v>
      </c>
      <c r="AS2953">
        <v>43.017888562536129</v>
      </c>
      <c r="AT2953">
        <v>0.76526506052994658</v>
      </c>
      <c r="AU2953">
        <v>43.017888562536129</v>
      </c>
      <c r="AV2953">
        <v>43.017888562536129</v>
      </c>
      <c r="AW2953">
        <v>0.76526506052994658</v>
      </c>
      <c r="AX2953">
        <v>123.48099777169131</v>
      </c>
      <c r="AY2953">
        <v>-0.15665919313938539</v>
      </c>
      <c r="AZ2953">
        <v>0.8</v>
      </c>
      <c r="BA2953" t="s">
        <v>88</v>
      </c>
      <c r="BB2953">
        <v>2.3059956873676998E-2</v>
      </c>
      <c r="BC2953">
        <v>0.83255489752903111</v>
      </c>
      <c r="BD2953">
        <v>2.3059956873676998E-2</v>
      </c>
      <c r="BE2953">
        <v>2.3059956873676998E-2</v>
      </c>
      <c r="BF2953">
        <v>0.83255489752903111</v>
      </c>
      <c r="BG2953">
        <v>3.2710682808139498E-2</v>
      </c>
      <c r="BH2953">
        <v>0.88666447048320618</v>
      </c>
      <c r="BI2953">
        <v>3.2710682808139498E-2</v>
      </c>
      <c r="BJ2953">
        <v>3.2710682808139498E-2</v>
      </c>
      <c r="BK2953">
        <v>0.88666447048320618</v>
      </c>
      <c r="BL2953">
        <v>4.2018621626739298E-2</v>
      </c>
      <c r="BM2953">
        <v>0.83130852473870087</v>
      </c>
      <c r="BN2953">
        <v>4.2018621626739298E-2</v>
      </c>
      <c r="BO2953">
        <v>4.2018621626739298E-2</v>
      </c>
      <c r="BP2953">
        <v>0.83130852473870087</v>
      </c>
      <c r="BQ2953">
        <v>171.97376498883509</v>
      </c>
      <c r="BR2953">
        <v>0.5105323493688485</v>
      </c>
      <c r="BS2953">
        <v>171.97376498883509</v>
      </c>
      <c r="BT2953">
        <v>171.97376498883509</v>
      </c>
      <c r="BU2953">
        <v>0.5105323493688485</v>
      </c>
    </row>
    <row r="2954" spans="1:73" x14ac:dyDescent="0.3">
      <c r="A2954" t="s">
        <v>3219</v>
      </c>
      <c r="B2954" t="s">
        <v>6023</v>
      </c>
      <c r="C2954">
        <v>16</v>
      </c>
      <c r="D2954" t="s">
        <v>75</v>
      </c>
      <c r="E2954" t="s">
        <v>76</v>
      </c>
      <c r="F2954">
        <v>16590</v>
      </c>
      <c r="G2954">
        <v>4.5</v>
      </c>
      <c r="H2954" t="s">
        <v>4448</v>
      </c>
      <c r="I2954" t="s">
        <v>78</v>
      </c>
      <c r="J2954">
        <v>5</v>
      </c>
      <c r="K2954">
        <v>5</v>
      </c>
      <c r="L2954" t="s">
        <v>79</v>
      </c>
      <c r="M2954" t="b">
        <v>1</v>
      </c>
      <c r="N2954" t="b">
        <v>0</v>
      </c>
      <c r="O2954" t="b">
        <v>0</v>
      </c>
      <c r="P2954" t="s">
        <v>80</v>
      </c>
      <c r="Q2954" t="s">
        <v>5992</v>
      </c>
      <c r="R2954">
        <v>3</v>
      </c>
      <c r="S2954" t="s">
        <v>82</v>
      </c>
      <c r="T2954" t="s">
        <v>83</v>
      </c>
      <c r="U2954" t="b">
        <v>0</v>
      </c>
      <c r="V2954" t="b">
        <v>0</v>
      </c>
      <c r="W2954" t="b">
        <v>0</v>
      </c>
      <c r="X2954" t="s">
        <v>212</v>
      </c>
      <c r="Y2954">
        <v>1</v>
      </c>
      <c r="Z2954" t="s">
        <v>5871</v>
      </c>
      <c r="AA2954" t="b">
        <v>0</v>
      </c>
      <c r="AB2954" t="s">
        <v>86</v>
      </c>
      <c r="AC2954">
        <v>1</v>
      </c>
      <c r="AD2954">
        <v>1</v>
      </c>
      <c r="AF2954">
        <v>32</v>
      </c>
      <c r="AG2954">
        <v>1E-3</v>
      </c>
      <c r="AH2954">
        <v>0.1</v>
      </c>
      <c r="AI2954" t="s">
        <v>87</v>
      </c>
      <c r="AJ2954">
        <v>150</v>
      </c>
      <c r="AK2954">
        <v>30</v>
      </c>
      <c r="AL2954">
        <v>120</v>
      </c>
      <c r="AM2954">
        <v>3.33659179104073E-2</v>
      </c>
      <c r="AN2954">
        <v>30.622404000536569</v>
      </c>
      <c r="AO2954">
        <v>0.84501169813355759</v>
      </c>
      <c r="AP2954">
        <v>30.622404000536569</v>
      </c>
      <c r="AQ2954">
        <v>0.84501169813355759</v>
      </c>
      <c r="AR2954">
        <v>-0.85190746739979939</v>
      </c>
      <c r="AS2954">
        <v>29.630697624805311</v>
      </c>
      <c r="AT2954">
        <v>0.86735344930371083</v>
      </c>
      <c r="AU2954">
        <v>29.630697624805311</v>
      </c>
      <c r="AV2954">
        <v>29.630697624805311</v>
      </c>
      <c r="AW2954">
        <v>0.86735344930371083</v>
      </c>
      <c r="AX2954">
        <v>307.57408570080179</v>
      </c>
      <c r="AY2954">
        <v>-0.58027906257342754</v>
      </c>
      <c r="AZ2954">
        <v>0.8</v>
      </c>
      <c r="BA2954" t="s">
        <v>88</v>
      </c>
      <c r="BB2954">
        <v>1.3225486118604799E-2</v>
      </c>
      <c r="BC2954">
        <v>0.90396587077376278</v>
      </c>
      <c r="BD2954">
        <v>1.3225486118604799E-2</v>
      </c>
      <c r="BE2954">
        <v>1.3225486118604799E-2</v>
      </c>
      <c r="BF2954">
        <v>0.90396587077376278</v>
      </c>
      <c r="BG2954">
        <v>1.0711337728635801E-2</v>
      </c>
      <c r="BH2954">
        <v>0.96288750251932742</v>
      </c>
      <c r="BI2954">
        <v>1.0711337728635801E-2</v>
      </c>
      <c r="BJ2954">
        <v>1.0711337728635801E-2</v>
      </c>
      <c r="BK2954">
        <v>0.96288750251932742</v>
      </c>
      <c r="BL2954">
        <v>1.4998351567326E-2</v>
      </c>
      <c r="BM2954">
        <v>0.93978636246435598</v>
      </c>
      <c r="BN2954">
        <v>1.4998351567326E-2</v>
      </c>
      <c r="BO2954">
        <v>1.4998351567326E-2</v>
      </c>
      <c r="BP2954">
        <v>0.93978636246435598</v>
      </c>
      <c r="BQ2954">
        <v>118.48385532380691</v>
      </c>
      <c r="BR2954">
        <v>0.66277406145739692</v>
      </c>
      <c r="BS2954">
        <v>118.48385532380691</v>
      </c>
      <c r="BT2954">
        <v>118.48385532380691</v>
      </c>
      <c r="BU2954">
        <v>0.66277406145739692</v>
      </c>
    </row>
    <row r="2955" spans="1:73" x14ac:dyDescent="0.3">
      <c r="A2955" t="s">
        <v>6024</v>
      </c>
      <c r="B2955" t="s">
        <v>6025</v>
      </c>
      <c r="C2955">
        <v>17</v>
      </c>
      <c r="D2955" t="s">
        <v>75</v>
      </c>
      <c r="E2955" t="s">
        <v>76</v>
      </c>
      <c r="F2955">
        <v>16590</v>
      </c>
      <c r="G2955">
        <v>4.5</v>
      </c>
      <c r="H2955" t="s">
        <v>4448</v>
      </c>
      <c r="I2955" t="s">
        <v>78</v>
      </c>
      <c r="J2955">
        <v>5</v>
      </c>
      <c r="K2955">
        <v>5</v>
      </c>
      <c r="L2955" t="s">
        <v>79</v>
      </c>
      <c r="M2955" t="b">
        <v>1</v>
      </c>
      <c r="N2955" t="b">
        <v>0</v>
      </c>
      <c r="O2955" t="b">
        <v>0</v>
      </c>
      <c r="P2955" t="s">
        <v>80</v>
      </c>
      <c r="Q2955" t="s">
        <v>5992</v>
      </c>
      <c r="R2955">
        <v>3</v>
      </c>
      <c r="S2955" t="s">
        <v>82</v>
      </c>
      <c r="T2955" t="s">
        <v>83</v>
      </c>
      <c r="U2955" t="b">
        <v>0</v>
      </c>
      <c r="V2955" t="b">
        <v>0</v>
      </c>
      <c r="W2955" t="b">
        <v>0</v>
      </c>
      <c r="X2955" t="s">
        <v>212</v>
      </c>
      <c r="Y2955">
        <v>1</v>
      </c>
      <c r="Z2955" t="s">
        <v>5871</v>
      </c>
      <c r="AA2955" t="b">
        <v>0</v>
      </c>
      <c r="AB2955" t="s">
        <v>86</v>
      </c>
      <c r="AC2955">
        <v>1</v>
      </c>
      <c r="AD2955">
        <v>1</v>
      </c>
      <c r="AF2955">
        <v>32</v>
      </c>
      <c r="AG2955">
        <v>1E-3</v>
      </c>
      <c r="AH2955">
        <v>0.1</v>
      </c>
      <c r="AI2955" t="s">
        <v>87</v>
      </c>
      <c r="AJ2955">
        <v>150</v>
      </c>
      <c r="AK2955">
        <v>30</v>
      </c>
      <c r="AL2955">
        <v>120</v>
      </c>
      <c r="AM2955">
        <v>3.33050309576731E-2</v>
      </c>
      <c r="AN2955">
        <v>29.584762923313949</v>
      </c>
      <c r="AO2955">
        <v>0.84576744975758134</v>
      </c>
      <c r="AP2955">
        <v>29.584762923313949</v>
      </c>
      <c r="AQ2955">
        <v>0.84576744975758134</v>
      </c>
      <c r="AR2955">
        <v>-0.1576602415922122</v>
      </c>
      <c r="AS2955">
        <v>27.444394107258731</v>
      </c>
      <c r="AT2955">
        <v>0.87229634835090986</v>
      </c>
      <c r="AU2955">
        <v>27.444394107258731</v>
      </c>
      <c r="AV2955">
        <v>27.444394107258731</v>
      </c>
      <c r="AW2955">
        <v>0.87229634835090986</v>
      </c>
      <c r="AX2955">
        <v>202.18679619359801</v>
      </c>
      <c r="AY2955">
        <v>7.2844449983936799E-2</v>
      </c>
      <c r="AZ2955">
        <v>0.8</v>
      </c>
      <c r="BA2955" t="s">
        <v>88</v>
      </c>
      <c r="BB2955">
        <v>1.12830498407682E-2</v>
      </c>
      <c r="BC2955">
        <v>0.9180704696404216</v>
      </c>
      <c r="BD2955">
        <v>1.12830498407682E-2</v>
      </c>
      <c r="BE2955">
        <v>1.12830498407682E-2</v>
      </c>
      <c r="BF2955">
        <v>0.9180704696404216</v>
      </c>
      <c r="BG2955">
        <v>1.48901468912874E-2</v>
      </c>
      <c r="BH2955">
        <v>0.94840882128920356</v>
      </c>
      <c r="BI2955">
        <v>1.48901468912874E-2</v>
      </c>
      <c r="BJ2955">
        <v>1.48901468912874E-2</v>
      </c>
      <c r="BK2955">
        <v>0.94840882128920356</v>
      </c>
      <c r="BL2955">
        <v>1.6182623707031499E-2</v>
      </c>
      <c r="BM2955">
        <v>0.9350318844109724</v>
      </c>
      <c r="BN2955">
        <v>1.6182623707031499E-2</v>
      </c>
      <c r="BO2955">
        <v>1.6182623707031499E-2</v>
      </c>
      <c r="BP2955">
        <v>0.9350318844109724</v>
      </c>
      <c r="BQ2955">
        <v>109.7352206085959</v>
      </c>
      <c r="BR2955">
        <v>0.68767421806304219</v>
      </c>
      <c r="BS2955">
        <v>109.7352206085959</v>
      </c>
      <c r="BT2955">
        <v>109.7352206085959</v>
      </c>
      <c r="BU2955">
        <v>0.68767421806304219</v>
      </c>
    </row>
    <row r="2956" spans="1:73" x14ac:dyDescent="0.3">
      <c r="A2956" t="s">
        <v>6026</v>
      </c>
      <c r="B2956" t="s">
        <v>6027</v>
      </c>
      <c r="C2956">
        <v>18</v>
      </c>
      <c r="D2956" t="s">
        <v>75</v>
      </c>
      <c r="E2956" t="s">
        <v>76</v>
      </c>
      <c r="F2956">
        <v>16590</v>
      </c>
      <c r="G2956">
        <v>4.5</v>
      </c>
      <c r="H2956" t="s">
        <v>4448</v>
      </c>
      <c r="I2956" t="s">
        <v>78</v>
      </c>
      <c r="J2956">
        <v>5</v>
      </c>
      <c r="K2956">
        <v>5</v>
      </c>
      <c r="L2956" t="s">
        <v>79</v>
      </c>
      <c r="M2956" t="b">
        <v>1</v>
      </c>
      <c r="N2956" t="b">
        <v>0</v>
      </c>
      <c r="O2956" t="b">
        <v>0</v>
      </c>
      <c r="P2956" t="s">
        <v>80</v>
      </c>
      <c r="Q2956" t="s">
        <v>5992</v>
      </c>
      <c r="R2956">
        <v>3</v>
      </c>
      <c r="S2956" t="s">
        <v>82</v>
      </c>
      <c r="T2956" t="s">
        <v>83</v>
      </c>
      <c r="U2956" t="b">
        <v>0</v>
      </c>
      <c r="V2956" t="b">
        <v>0</v>
      </c>
      <c r="W2956" t="b">
        <v>0</v>
      </c>
      <c r="X2956" t="s">
        <v>212</v>
      </c>
      <c r="Y2956">
        <v>1</v>
      </c>
      <c r="Z2956" t="s">
        <v>5871</v>
      </c>
      <c r="AA2956" t="b">
        <v>0</v>
      </c>
      <c r="AB2956" t="s">
        <v>86</v>
      </c>
      <c r="AC2956">
        <v>1</v>
      </c>
      <c r="AD2956">
        <v>1</v>
      </c>
      <c r="AF2956">
        <v>32</v>
      </c>
      <c r="AG2956">
        <v>1E-3</v>
      </c>
      <c r="AH2956">
        <v>0.1</v>
      </c>
      <c r="AI2956" t="s">
        <v>87</v>
      </c>
      <c r="AJ2956">
        <v>150</v>
      </c>
      <c r="AK2956">
        <v>30</v>
      </c>
      <c r="AL2956">
        <v>120</v>
      </c>
      <c r="AM2956">
        <v>0.1335431787484298</v>
      </c>
      <c r="AN2956">
        <v>30.18564982104516</v>
      </c>
      <c r="AO2956">
        <v>0.5457130932224612</v>
      </c>
      <c r="AP2956">
        <v>30.18564982104516</v>
      </c>
      <c r="AQ2956">
        <v>0.5457130932224612</v>
      </c>
      <c r="AR2956">
        <v>-0.2055488524446599</v>
      </c>
      <c r="AS2956">
        <v>29.01663774737812</v>
      </c>
      <c r="AT2956">
        <v>0.57290422453238354</v>
      </c>
      <c r="AU2956">
        <v>29.01663774737812</v>
      </c>
      <c r="AV2956">
        <v>29.01663774737812</v>
      </c>
      <c r="AW2956">
        <v>0.57290422453238354</v>
      </c>
      <c r="AX2956">
        <v>101.848906124295</v>
      </c>
      <c r="AY2956">
        <v>-0.17693134076489059</v>
      </c>
      <c r="AZ2956">
        <v>0.8</v>
      </c>
      <c r="BA2956" t="s">
        <v>88</v>
      </c>
      <c r="BB2956">
        <v>9.3788419184661007E-3</v>
      </c>
      <c r="BC2956">
        <v>0.93189748121822202</v>
      </c>
      <c r="BD2956">
        <v>9.3788419184661007E-3</v>
      </c>
      <c r="BE2956">
        <v>9.3788419184661007E-3</v>
      </c>
      <c r="BF2956">
        <v>0.93189748121822202</v>
      </c>
      <c r="BG2956">
        <v>0.14066694412244971</v>
      </c>
      <c r="BH2956">
        <v>0.51261908254449418</v>
      </c>
      <c r="BI2956">
        <v>0.14066694412244971</v>
      </c>
      <c r="BJ2956">
        <v>0.14066694412244971</v>
      </c>
      <c r="BK2956">
        <v>0.51261908254449418</v>
      </c>
      <c r="BL2956">
        <v>0.20513813274575851</v>
      </c>
      <c r="BM2956">
        <v>0.1764352826079226</v>
      </c>
      <c r="BN2956">
        <v>0.20513813274575851</v>
      </c>
      <c r="BO2956">
        <v>0.20513813274575851</v>
      </c>
      <c r="BP2956">
        <v>0.1764352826079226</v>
      </c>
      <c r="BQ2956">
        <v>115.711367070726</v>
      </c>
      <c r="BR2956">
        <v>0.67066505175888891</v>
      </c>
      <c r="BS2956">
        <v>115.711367070726</v>
      </c>
      <c r="BT2956">
        <v>115.711367070726</v>
      </c>
      <c r="BU2956">
        <v>0.67066505175888891</v>
      </c>
    </row>
    <row r="2957" spans="1:73" x14ac:dyDescent="0.3">
      <c r="A2957" t="s">
        <v>6028</v>
      </c>
      <c r="B2957" t="s">
        <v>6029</v>
      </c>
      <c r="C2957">
        <v>19</v>
      </c>
      <c r="D2957" t="s">
        <v>75</v>
      </c>
      <c r="E2957" t="s">
        <v>76</v>
      </c>
      <c r="F2957">
        <v>16590</v>
      </c>
      <c r="G2957">
        <v>4.5</v>
      </c>
      <c r="H2957" t="s">
        <v>4448</v>
      </c>
      <c r="I2957" t="s">
        <v>78</v>
      </c>
      <c r="J2957">
        <v>5</v>
      </c>
      <c r="K2957">
        <v>5</v>
      </c>
      <c r="L2957" t="s">
        <v>79</v>
      </c>
      <c r="M2957" t="b">
        <v>1</v>
      </c>
      <c r="N2957" t="b">
        <v>0</v>
      </c>
      <c r="O2957" t="b">
        <v>0</v>
      </c>
      <c r="P2957" t="s">
        <v>80</v>
      </c>
      <c r="Q2957" t="s">
        <v>5992</v>
      </c>
      <c r="R2957">
        <v>3</v>
      </c>
      <c r="S2957" t="s">
        <v>82</v>
      </c>
      <c r="T2957" t="s">
        <v>83</v>
      </c>
      <c r="U2957" t="b">
        <v>0</v>
      </c>
      <c r="V2957" t="b">
        <v>0</v>
      </c>
      <c r="W2957" t="b">
        <v>0</v>
      </c>
      <c r="X2957" t="s">
        <v>212</v>
      </c>
      <c r="Y2957">
        <v>1</v>
      </c>
      <c r="Z2957" t="s">
        <v>5871</v>
      </c>
      <c r="AA2957" t="b">
        <v>0</v>
      </c>
      <c r="AB2957" t="s">
        <v>86</v>
      </c>
      <c r="AC2957">
        <v>1</v>
      </c>
      <c r="AD2957">
        <v>1</v>
      </c>
      <c r="AF2957">
        <v>32</v>
      </c>
      <c r="AG2957">
        <v>1E-3</v>
      </c>
      <c r="AH2957">
        <v>0.1</v>
      </c>
      <c r="AI2957" t="s">
        <v>87</v>
      </c>
      <c r="AJ2957">
        <v>150</v>
      </c>
      <c r="AK2957">
        <v>30</v>
      </c>
      <c r="AL2957">
        <v>120</v>
      </c>
      <c r="AM2957">
        <v>3.3262855828877197E-2</v>
      </c>
      <c r="AN2957">
        <v>25.502824867931999</v>
      </c>
      <c r="AO2957">
        <v>0.85520709797173455</v>
      </c>
      <c r="AP2957">
        <v>25.502824867931999</v>
      </c>
      <c r="AQ2957">
        <v>0.85520709797173455</v>
      </c>
      <c r="AR2957">
        <v>-1.553870188629203</v>
      </c>
      <c r="AS2957">
        <v>23.59686267853149</v>
      </c>
      <c r="AT2957">
        <v>0.87191701262595189</v>
      </c>
      <c r="AU2957">
        <v>23.59686267853149</v>
      </c>
      <c r="AV2957">
        <v>23.59686267853149</v>
      </c>
      <c r="AW2957">
        <v>0.87191701262595189</v>
      </c>
      <c r="AX2957">
        <v>338.10606812796419</v>
      </c>
      <c r="AY2957">
        <v>-1.4620602951019299</v>
      </c>
      <c r="AZ2957">
        <v>0.8</v>
      </c>
      <c r="BA2957" t="s">
        <v>88</v>
      </c>
      <c r="BB2957">
        <v>1.01295851687508E-2</v>
      </c>
      <c r="BC2957">
        <v>0.92644611454126125</v>
      </c>
      <c r="BD2957">
        <v>1.01295851687508E-2</v>
      </c>
      <c r="BE2957">
        <v>1.01295851687508E-2</v>
      </c>
      <c r="BF2957">
        <v>0.92644611454126125</v>
      </c>
      <c r="BG2957">
        <v>2.2354054640704599E-2</v>
      </c>
      <c r="BH2957">
        <v>0.92254797509389885</v>
      </c>
      <c r="BI2957">
        <v>2.2354054640704599E-2</v>
      </c>
      <c r="BJ2957">
        <v>2.2354054640704599E-2</v>
      </c>
      <c r="BK2957">
        <v>0.92254797509389885</v>
      </c>
      <c r="BL2957">
        <v>2.3125355768766499E-2</v>
      </c>
      <c r="BM2957">
        <v>0.90715901118248199</v>
      </c>
      <c r="BN2957">
        <v>2.3125355768766499E-2</v>
      </c>
      <c r="BO2957">
        <v>2.3125355768766499E-2</v>
      </c>
      <c r="BP2957">
        <v>0.90715901118248199</v>
      </c>
      <c r="BQ2957">
        <v>94.331841718547963</v>
      </c>
      <c r="BR2957">
        <v>0.73151494968616348</v>
      </c>
      <c r="BS2957">
        <v>94.331841718547963</v>
      </c>
      <c r="BT2957">
        <v>94.331841718547963</v>
      </c>
      <c r="BU2957">
        <v>0.73151494968616348</v>
      </c>
    </row>
    <row r="2958" spans="1:73" x14ac:dyDescent="0.3">
      <c r="A2958" t="s">
        <v>6030</v>
      </c>
      <c r="B2958" t="s">
        <v>6031</v>
      </c>
      <c r="C2958">
        <v>20</v>
      </c>
      <c r="D2958" t="s">
        <v>75</v>
      </c>
      <c r="E2958" t="s">
        <v>76</v>
      </c>
      <c r="F2958">
        <v>16590</v>
      </c>
      <c r="G2958">
        <v>4.5</v>
      </c>
      <c r="H2958" t="s">
        <v>4448</v>
      </c>
      <c r="I2958" t="s">
        <v>78</v>
      </c>
      <c r="J2958">
        <v>5</v>
      </c>
      <c r="K2958">
        <v>5</v>
      </c>
      <c r="L2958" t="s">
        <v>79</v>
      </c>
      <c r="M2958" t="b">
        <v>1</v>
      </c>
      <c r="N2958" t="b">
        <v>0</v>
      </c>
      <c r="O2958" t="b">
        <v>0</v>
      </c>
      <c r="P2958" t="s">
        <v>80</v>
      </c>
      <c r="Q2958" t="s">
        <v>5992</v>
      </c>
      <c r="R2958">
        <v>3</v>
      </c>
      <c r="S2958" t="s">
        <v>82</v>
      </c>
      <c r="T2958" t="s">
        <v>83</v>
      </c>
      <c r="U2958" t="b">
        <v>0</v>
      </c>
      <c r="V2958" t="b">
        <v>0</v>
      </c>
      <c r="W2958" t="b">
        <v>0</v>
      </c>
      <c r="X2958" t="s">
        <v>212</v>
      </c>
      <c r="Y2958">
        <v>1</v>
      </c>
      <c r="Z2958" t="s">
        <v>5871</v>
      </c>
      <c r="AA2958" t="b">
        <v>0</v>
      </c>
      <c r="AB2958" t="s">
        <v>86</v>
      </c>
      <c r="AC2958">
        <v>1</v>
      </c>
      <c r="AD2958">
        <v>1</v>
      </c>
      <c r="AF2958">
        <v>32</v>
      </c>
      <c r="AG2958">
        <v>1E-3</v>
      </c>
      <c r="AH2958">
        <v>0.1</v>
      </c>
      <c r="AI2958" t="s">
        <v>87</v>
      </c>
      <c r="AJ2958">
        <v>150</v>
      </c>
      <c r="AK2958">
        <v>30</v>
      </c>
      <c r="AL2958">
        <v>120</v>
      </c>
      <c r="AM2958">
        <v>5.65678920515892E-2</v>
      </c>
      <c r="AN2958">
        <v>36.331712836568762</v>
      </c>
      <c r="AO2958">
        <v>0.75059484750172145</v>
      </c>
      <c r="AP2958">
        <v>36.331712836568762</v>
      </c>
      <c r="AQ2958">
        <v>0.75059484750172145</v>
      </c>
      <c r="AR2958">
        <v>-1.5171567694671779</v>
      </c>
      <c r="AS2958">
        <v>34.167749820964197</v>
      </c>
      <c r="AT2958">
        <v>0.7856589366471749</v>
      </c>
      <c r="AU2958">
        <v>34.167749820964197</v>
      </c>
      <c r="AV2958">
        <v>34.167749820964197</v>
      </c>
      <c r="AW2958">
        <v>0.7856589366471749</v>
      </c>
      <c r="AX2958">
        <v>135.09854897565441</v>
      </c>
      <c r="AY2958">
        <v>-1.2289293108536949</v>
      </c>
      <c r="AZ2958">
        <v>0.8</v>
      </c>
      <c r="BA2958" t="s">
        <v>88</v>
      </c>
      <c r="BB2958">
        <v>2.4477941505268101E-2</v>
      </c>
      <c r="BC2958">
        <v>0.82225849570834697</v>
      </c>
      <c r="BD2958">
        <v>2.4477941505268101E-2</v>
      </c>
      <c r="BE2958">
        <v>2.4477941505268101E-2</v>
      </c>
      <c r="BF2958">
        <v>0.82225849570834697</v>
      </c>
      <c r="BG2958">
        <v>3.3608763984932802E-2</v>
      </c>
      <c r="BH2958">
        <v>0.88355281101960104</v>
      </c>
      <c r="BI2958">
        <v>3.3608763984932802E-2</v>
      </c>
      <c r="BJ2958">
        <v>3.3608763984932802E-2</v>
      </c>
      <c r="BK2958">
        <v>0.88355281101960104</v>
      </c>
      <c r="BL2958">
        <v>4.3459169998397898E-2</v>
      </c>
      <c r="BM2958">
        <v>0.82552517867468556</v>
      </c>
      <c r="BN2958">
        <v>4.3459169998397898E-2</v>
      </c>
      <c r="BO2958">
        <v>4.3459169998397898E-2</v>
      </c>
      <c r="BP2958">
        <v>0.82552517867468556</v>
      </c>
      <c r="BQ2958">
        <v>136.5694534083683</v>
      </c>
      <c r="BR2958">
        <v>0.61129926118606337</v>
      </c>
      <c r="BS2958">
        <v>136.5694534083683</v>
      </c>
      <c r="BT2958">
        <v>136.5694534083683</v>
      </c>
      <c r="BU2958">
        <v>0.61129926118606337</v>
      </c>
    </row>
    <row r="2959" spans="1:73" x14ac:dyDescent="0.3">
      <c r="A2959" t="s">
        <v>6032</v>
      </c>
      <c r="B2959" t="s">
        <v>6033</v>
      </c>
      <c r="C2959">
        <v>21</v>
      </c>
      <c r="D2959" t="s">
        <v>75</v>
      </c>
      <c r="E2959" t="s">
        <v>76</v>
      </c>
      <c r="F2959">
        <v>16590</v>
      </c>
      <c r="G2959">
        <v>4.5</v>
      </c>
      <c r="H2959" t="s">
        <v>4448</v>
      </c>
      <c r="I2959" t="s">
        <v>78</v>
      </c>
      <c r="J2959">
        <v>5</v>
      </c>
      <c r="K2959">
        <v>5</v>
      </c>
      <c r="L2959" t="s">
        <v>79</v>
      </c>
      <c r="M2959" t="b">
        <v>1</v>
      </c>
      <c r="N2959" t="b">
        <v>0</v>
      </c>
      <c r="O2959" t="b">
        <v>0</v>
      </c>
      <c r="P2959" t="s">
        <v>80</v>
      </c>
      <c r="Q2959" t="s">
        <v>5992</v>
      </c>
      <c r="R2959">
        <v>3</v>
      </c>
      <c r="S2959" t="s">
        <v>82</v>
      </c>
      <c r="T2959" t="s">
        <v>83</v>
      </c>
      <c r="U2959" t="b">
        <v>0</v>
      </c>
      <c r="V2959" t="b">
        <v>0</v>
      </c>
      <c r="W2959" t="b">
        <v>0</v>
      </c>
      <c r="X2959" t="s">
        <v>212</v>
      </c>
      <c r="Y2959">
        <v>1</v>
      </c>
      <c r="Z2959" t="s">
        <v>5871</v>
      </c>
      <c r="AA2959" t="b">
        <v>0</v>
      </c>
      <c r="AB2959" t="s">
        <v>86</v>
      </c>
      <c r="AC2959">
        <v>1</v>
      </c>
      <c r="AD2959">
        <v>1</v>
      </c>
      <c r="AF2959">
        <v>32</v>
      </c>
      <c r="AG2959">
        <v>1E-3</v>
      </c>
      <c r="AH2959">
        <v>0.1</v>
      </c>
      <c r="AI2959" t="s">
        <v>87</v>
      </c>
      <c r="AJ2959">
        <v>150</v>
      </c>
      <c r="AK2959">
        <v>30</v>
      </c>
      <c r="AL2959">
        <v>120</v>
      </c>
      <c r="AM2959">
        <v>6.9543040771030101E-2</v>
      </c>
      <c r="AN2959">
        <v>58.457139922353193</v>
      </c>
      <c r="AO2959">
        <v>0.66160836576050319</v>
      </c>
      <c r="AP2959">
        <v>58.457139922353193</v>
      </c>
      <c r="AQ2959">
        <v>0.66160836576050319</v>
      </c>
      <c r="AR2959">
        <v>-0.68709326944581994</v>
      </c>
      <c r="AS2959">
        <v>57.26292202816753</v>
      </c>
      <c r="AT2959">
        <v>0.70381680563635873</v>
      </c>
      <c r="AU2959">
        <v>57.26292202816753</v>
      </c>
      <c r="AV2959">
        <v>57.26292202816753</v>
      </c>
      <c r="AW2959">
        <v>0.70381680563635873</v>
      </c>
      <c r="AX2959">
        <v>119.4563816710267</v>
      </c>
      <c r="AY2959">
        <v>-0.3429575211327599</v>
      </c>
      <c r="AZ2959">
        <v>0.8</v>
      </c>
      <c r="BA2959" t="s">
        <v>88</v>
      </c>
      <c r="BB2959">
        <v>4.5277388470172202E-2</v>
      </c>
      <c r="BC2959">
        <v>0.67122761792065133</v>
      </c>
      <c r="BD2959">
        <v>4.5277388470172202E-2</v>
      </c>
      <c r="BE2959">
        <v>4.5277388470172202E-2</v>
      </c>
      <c r="BF2959">
        <v>0.67122761792065133</v>
      </c>
      <c r="BG2959">
        <v>2.7230601306668701E-2</v>
      </c>
      <c r="BH2959">
        <v>0.90565178243897604</v>
      </c>
      <c r="BI2959">
        <v>2.7230601306668701E-2</v>
      </c>
      <c r="BJ2959">
        <v>2.7230601306668701E-2</v>
      </c>
      <c r="BK2959">
        <v>0.90565178243897604</v>
      </c>
      <c r="BL2959">
        <v>2.73931998043314E-2</v>
      </c>
      <c r="BM2959">
        <v>0.89002496730688718</v>
      </c>
      <c r="BN2959">
        <v>2.73931998043314E-2</v>
      </c>
      <c r="BO2959">
        <v>2.73931998043314E-2</v>
      </c>
      <c r="BP2959">
        <v>0.89002496730688718</v>
      </c>
      <c r="BQ2959">
        <v>228.9517869230892</v>
      </c>
      <c r="BR2959">
        <v>0.34836285487891772</v>
      </c>
      <c r="BS2959">
        <v>228.9517869230892</v>
      </c>
      <c r="BT2959">
        <v>228.9517869230892</v>
      </c>
      <c r="BU2959">
        <v>0.34836285487891772</v>
      </c>
    </row>
    <row r="2960" spans="1:73" x14ac:dyDescent="0.3">
      <c r="A2960" t="s">
        <v>6034</v>
      </c>
      <c r="B2960" t="s">
        <v>6035</v>
      </c>
      <c r="C2960">
        <v>22</v>
      </c>
      <c r="D2960" t="s">
        <v>75</v>
      </c>
      <c r="E2960" t="s">
        <v>76</v>
      </c>
      <c r="F2960">
        <v>16590</v>
      </c>
      <c r="G2960">
        <v>4.5</v>
      </c>
      <c r="H2960" t="s">
        <v>4448</v>
      </c>
      <c r="I2960" t="s">
        <v>78</v>
      </c>
      <c r="J2960">
        <v>5</v>
      </c>
      <c r="K2960">
        <v>5</v>
      </c>
      <c r="L2960" t="s">
        <v>79</v>
      </c>
      <c r="M2960" t="b">
        <v>1</v>
      </c>
      <c r="N2960" t="b">
        <v>0</v>
      </c>
      <c r="O2960" t="b">
        <v>0</v>
      </c>
      <c r="P2960" t="s">
        <v>80</v>
      </c>
      <c r="Q2960" t="s">
        <v>5992</v>
      </c>
      <c r="R2960">
        <v>3</v>
      </c>
      <c r="S2960" t="s">
        <v>82</v>
      </c>
      <c r="T2960" t="s">
        <v>83</v>
      </c>
      <c r="U2960" t="b">
        <v>0</v>
      </c>
      <c r="V2960" t="b">
        <v>0</v>
      </c>
      <c r="W2960" t="b">
        <v>0</v>
      </c>
      <c r="X2960" t="s">
        <v>212</v>
      </c>
      <c r="Y2960">
        <v>1</v>
      </c>
      <c r="Z2960" t="s">
        <v>5871</v>
      </c>
      <c r="AA2960" t="b">
        <v>0</v>
      </c>
      <c r="AB2960" t="s">
        <v>86</v>
      </c>
      <c r="AC2960">
        <v>1</v>
      </c>
      <c r="AD2960">
        <v>1</v>
      </c>
      <c r="AF2960">
        <v>32</v>
      </c>
      <c r="AG2960">
        <v>1E-3</v>
      </c>
      <c r="AH2960">
        <v>0.1</v>
      </c>
      <c r="AI2960" t="s">
        <v>87</v>
      </c>
      <c r="AJ2960">
        <v>150</v>
      </c>
      <c r="AK2960">
        <v>30</v>
      </c>
      <c r="AL2960">
        <v>120</v>
      </c>
      <c r="AM2960">
        <v>8.3622523370362203E-2</v>
      </c>
      <c r="AN2960">
        <v>30.086225206978622</v>
      </c>
      <c r="AO2960">
        <v>0.69514986229205011</v>
      </c>
      <c r="AP2960">
        <v>30.086225206978622</v>
      </c>
      <c r="AQ2960">
        <v>0.69514986229205011</v>
      </c>
      <c r="AR2960">
        <v>-1.018802658288458</v>
      </c>
      <c r="AS2960">
        <v>28.85356621516425</v>
      </c>
      <c r="AT2960">
        <v>0.71137046466737774</v>
      </c>
      <c r="AU2960">
        <v>28.85356621516425</v>
      </c>
      <c r="AV2960">
        <v>28.85356621516425</v>
      </c>
      <c r="AW2960">
        <v>0.71137046466737774</v>
      </c>
      <c r="AX2960">
        <v>116.3309431604696</v>
      </c>
      <c r="AY2960">
        <v>-0.95537880688728782</v>
      </c>
      <c r="AZ2960">
        <v>0.8</v>
      </c>
      <c r="BA2960" t="s">
        <v>88</v>
      </c>
      <c r="BB2960">
        <v>1.0779063388532E-2</v>
      </c>
      <c r="BC2960">
        <v>0.92173006291724224</v>
      </c>
      <c r="BD2960">
        <v>1.0779063388532E-2</v>
      </c>
      <c r="BE2960">
        <v>1.0779063388532E-2</v>
      </c>
      <c r="BF2960">
        <v>0.92173006291724224</v>
      </c>
      <c r="BG2960">
        <v>7.6810981187756505E-2</v>
      </c>
      <c r="BH2960">
        <v>0.73386635562823921</v>
      </c>
      <c r="BI2960">
        <v>7.6810981187756505E-2</v>
      </c>
      <c r="BJ2960">
        <v>7.6810981187756505E-2</v>
      </c>
      <c r="BK2960">
        <v>0.73386635562823921</v>
      </c>
      <c r="BL2960">
        <v>0.1201131678400902</v>
      </c>
      <c r="BM2960">
        <v>0.51778362314582194</v>
      </c>
      <c r="BN2960">
        <v>0.1201131678400902</v>
      </c>
      <c r="BO2960">
        <v>0.1201131678400902</v>
      </c>
      <c r="BP2960">
        <v>0.51778362314582194</v>
      </c>
      <c r="BQ2960">
        <v>115.20656164824111</v>
      </c>
      <c r="BR2960">
        <v>0.67210181697819771</v>
      </c>
      <c r="BS2960">
        <v>115.20656164824111</v>
      </c>
      <c r="BT2960">
        <v>115.20656164824111</v>
      </c>
      <c r="BU2960">
        <v>0.67210181697819771</v>
      </c>
    </row>
    <row r="2961" spans="1:73" x14ac:dyDescent="0.3">
      <c r="A2961" t="s">
        <v>6036</v>
      </c>
      <c r="B2961" t="s">
        <v>6037</v>
      </c>
      <c r="C2961">
        <v>23</v>
      </c>
      <c r="D2961" t="s">
        <v>75</v>
      </c>
      <c r="E2961" t="s">
        <v>76</v>
      </c>
      <c r="F2961">
        <v>16590</v>
      </c>
      <c r="G2961">
        <v>4.5</v>
      </c>
      <c r="H2961" t="s">
        <v>4448</v>
      </c>
      <c r="I2961" t="s">
        <v>78</v>
      </c>
      <c r="J2961">
        <v>5</v>
      </c>
      <c r="K2961">
        <v>5</v>
      </c>
      <c r="L2961" t="s">
        <v>79</v>
      </c>
      <c r="M2961" t="b">
        <v>1</v>
      </c>
      <c r="N2961" t="b">
        <v>0</v>
      </c>
      <c r="O2961" t="b">
        <v>0</v>
      </c>
      <c r="P2961" t="s">
        <v>80</v>
      </c>
      <c r="Q2961" t="s">
        <v>5992</v>
      </c>
      <c r="R2961">
        <v>3</v>
      </c>
      <c r="S2961" t="s">
        <v>82</v>
      </c>
      <c r="T2961" t="s">
        <v>83</v>
      </c>
      <c r="U2961" t="b">
        <v>0</v>
      </c>
      <c r="V2961" t="b">
        <v>0</v>
      </c>
      <c r="W2961" t="b">
        <v>0</v>
      </c>
      <c r="X2961" t="s">
        <v>212</v>
      </c>
      <c r="Y2961">
        <v>1</v>
      </c>
      <c r="Z2961" t="s">
        <v>5871</v>
      </c>
      <c r="AA2961" t="b">
        <v>0</v>
      </c>
      <c r="AB2961" t="s">
        <v>86</v>
      </c>
      <c r="AC2961">
        <v>1</v>
      </c>
      <c r="AD2961">
        <v>1</v>
      </c>
      <c r="AF2961">
        <v>32</v>
      </c>
      <c r="AG2961">
        <v>1E-3</v>
      </c>
      <c r="AH2961">
        <v>0.1</v>
      </c>
      <c r="AI2961" t="s">
        <v>87</v>
      </c>
      <c r="AJ2961">
        <v>150</v>
      </c>
      <c r="AK2961">
        <v>30</v>
      </c>
      <c r="AL2961">
        <v>120</v>
      </c>
      <c r="AM2961">
        <v>5.6145953309751001E-2</v>
      </c>
      <c r="AN2961">
        <v>44.315418217718602</v>
      </c>
      <c r="AO2961">
        <v>0.70576401300064162</v>
      </c>
      <c r="AP2961">
        <v>44.315418217718602</v>
      </c>
      <c r="AQ2961">
        <v>0.70576401300064162</v>
      </c>
      <c r="AR2961">
        <v>-0.99613214464870858</v>
      </c>
      <c r="AS2961">
        <v>44.706654815276593</v>
      </c>
      <c r="AT2961">
        <v>0.75133906988414156</v>
      </c>
      <c r="AU2961">
        <v>44.706654815276593</v>
      </c>
      <c r="AV2961">
        <v>44.706654815276593</v>
      </c>
      <c r="AW2961">
        <v>0.75133906988414156</v>
      </c>
      <c r="AX2961">
        <v>155.11827199161161</v>
      </c>
      <c r="AY2961">
        <v>-0.44739802154649089</v>
      </c>
      <c r="AZ2961">
        <v>0.8</v>
      </c>
      <c r="BA2961" t="s">
        <v>88</v>
      </c>
      <c r="BB2961">
        <v>4.7495433671745101E-2</v>
      </c>
      <c r="BC2961">
        <v>0.65512174191675621</v>
      </c>
      <c r="BD2961">
        <v>4.7495433671745101E-2</v>
      </c>
      <c r="BE2961">
        <v>4.7495433671745101E-2</v>
      </c>
      <c r="BF2961">
        <v>0.65512174191675621</v>
      </c>
      <c r="BG2961">
        <v>2.1200790933659199E-2</v>
      </c>
      <c r="BH2961">
        <v>0.92654378752242961</v>
      </c>
      <c r="BI2961">
        <v>2.1200790933659199E-2</v>
      </c>
      <c r="BJ2961">
        <v>2.1200790933659199E-2</v>
      </c>
      <c r="BK2961">
        <v>0.92654378752242961</v>
      </c>
      <c r="BL2961">
        <v>1.6833356084751699E-2</v>
      </c>
      <c r="BM2961">
        <v>0.93241939974231602</v>
      </c>
      <c r="BN2961">
        <v>1.6833356084751699E-2</v>
      </c>
      <c r="BO2961">
        <v>1.6833356084751699E-2</v>
      </c>
      <c r="BP2961">
        <v>0.93241939974231602</v>
      </c>
      <c r="BQ2961">
        <v>178.741089680416</v>
      </c>
      <c r="BR2961">
        <v>0.49127135035506692</v>
      </c>
      <c r="BS2961">
        <v>178.741089680416</v>
      </c>
      <c r="BT2961">
        <v>178.741089680416</v>
      </c>
      <c r="BU2961">
        <v>0.49127135035506692</v>
      </c>
    </row>
    <row r="2962" spans="1:73" x14ac:dyDescent="0.3">
      <c r="A2962" t="s">
        <v>6038</v>
      </c>
      <c r="B2962" t="s">
        <v>6039</v>
      </c>
      <c r="C2962">
        <v>24</v>
      </c>
      <c r="D2962" t="s">
        <v>75</v>
      </c>
      <c r="E2962" t="s">
        <v>76</v>
      </c>
      <c r="F2962">
        <v>16590</v>
      </c>
      <c r="G2962">
        <v>4.5</v>
      </c>
      <c r="H2962" t="s">
        <v>4448</v>
      </c>
      <c r="I2962" t="s">
        <v>78</v>
      </c>
      <c r="J2962">
        <v>5</v>
      </c>
      <c r="K2962">
        <v>5</v>
      </c>
      <c r="L2962" t="s">
        <v>79</v>
      </c>
      <c r="M2962" t="b">
        <v>1</v>
      </c>
      <c r="N2962" t="b">
        <v>0</v>
      </c>
      <c r="O2962" t="b">
        <v>0</v>
      </c>
      <c r="P2962" t="s">
        <v>80</v>
      </c>
      <c r="Q2962" t="s">
        <v>5992</v>
      </c>
      <c r="R2962">
        <v>3</v>
      </c>
      <c r="S2962" t="s">
        <v>82</v>
      </c>
      <c r="T2962" t="s">
        <v>83</v>
      </c>
      <c r="U2962" t="b">
        <v>0</v>
      </c>
      <c r="V2962" t="b">
        <v>0</v>
      </c>
      <c r="W2962" t="b">
        <v>0</v>
      </c>
      <c r="X2962" t="s">
        <v>212</v>
      </c>
      <c r="Y2962">
        <v>1</v>
      </c>
      <c r="Z2962" t="s">
        <v>5871</v>
      </c>
      <c r="AA2962" t="b">
        <v>0</v>
      </c>
      <c r="AB2962" t="s">
        <v>86</v>
      </c>
      <c r="AC2962">
        <v>1</v>
      </c>
      <c r="AD2962">
        <v>1</v>
      </c>
      <c r="AF2962">
        <v>32</v>
      </c>
      <c r="AG2962">
        <v>1E-3</v>
      </c>
      <c r="AH2962">
        <v>0.1</v>
      </c>
      <c r="AI2962" t="s">
        <v>87</v>
      </c>
      <c r="AJ2962">
        <v>150</v>
      </c>
      <c r="AK2962">
        <v>30</v>
      </c>
      <c r="AL2962">
        <v>120</v>
      </c>
      <c r="AM2962">
        <v>5.1408650721649303E-2</v>
      </c>
      <c r="AN2962">
        <v>34.485511599825273</v>
      </c>
      <c r="AO2962">
        <v>0.78632574553582124</v>
      </c>
      <c r="AP2962">
        <v>34.485511599825273</v>
      </c>
      <c r="AQ2962">
        <v>0.78632574553582124</v>
      </c>
      <c r="AR2962">
        <v>-0.4806788054381152</v>
      </c>
      <c r="AS2962">
        <v>32.064421797214038</v>
      </c>
      <c r="AT2962">
        <v>0.81195269418647453</v>
      </c>
      <c r="AU2962">
        <v>32.064421797214038</v>
      </c>
      <c r="AV2962">
        <v>32.064421797214038</v>
      </c>
      <c r="AW2962">
        <v>0.81195269418647453</v>
      </c>
      <c r="AX2962">
        <v>136.47930883566221</v>
      </c>
      <c r="AY2962">
        <v>-0.2723859456524696</v>
      </c>
      <c r="AZ2962">
        <v>0.8</v>
      </c>
      <c r="BA2962" t="s">
        <v>88</v>
      </c>
      <c r="BB2962">
        <v>1.16405157388202E-2</v>
      </c>
      <c r="BC2962">
        <v>0.91547480503197998</v>
      </c>
      <c r="BD2962">
        <v>1.16405157388202E-2</v>
      </c>
      <c r="BE2962">
        <v>1.16405157388202E-2</v>
      </c>
      <c r="BF2962">
        <v>0.91547480503197998</v>
      </c>
      <c r="BG2962">
        <v>3.65611958814707E-2</v>
      </c>
      <c r="BH2962">
        <v>0.87332326508443847</v>
      </c>
      <c r="BI2962">
        <v>3.65611958814707E-2</v>
      </c>
      <c r="BJ2962">
        <v>3.65611958814707E-2</v>
      </c>
      <c r="BK2962">
        <v>0.87332326508443847</v>
      </c>
      <c r="BL2962">
        <v>4.3890236337641997E-2</v>
      </c>
      <c r="BM2962">
        <v>0.8237945836697248</v>
      </c>
      <c r="BN2962">
        <v>4.3890236337641997E-2</v>
      </c>
      <c r="BO2962">
        <v>4.3890236337641997E-2</v>
      </c>
      <c r="BP2962">
        <v>0.8237945836697248</v>
      </c>
      <c r="BQ2962">
        <v>128.16559524089851</v>
      </c>
      <c r="BR2962">
        <v>0.63521812295975244</v>
      </c>
      <c r="BS2962">
        <v>128.16559524089851</v>
      </c>
      <c r="BT2962">
        <v>128.16559524089851</v>
      </c>
      <c r="BU2962">
        <v>0.63521812295975244</v>
      </c>
    </row>
    <row r="2963" spans="1:73" x14ac:dyDescent="0.3">
      <c r="A2963" t="s">
        <v>3078</v>
      </c>
      <c r="B2963" t="s">
        <v>6040</v>
      </c>
      <c r="C2963">
        <v>25</v>
      </c>
      <c r="D2963" t="s">
        <v>75</v>
      </c>
      <c r="E2963" t="s">
        <v>76</v>
      </c>
      <c r="F2963">
        <v>16590</v>
      </c>
      <c r="G2963">
        <v>4.5</v>
      </c>
      <c r="H2963" t="s">
        <v>4448</v>
      </c>
      <c r="I2963" t="s">
        <v>78</v>
      </c>
      <c r="J2963">
        <v>5</v>
      </c>
      <c r="K2963">
        <v>5</v>
      </c>
      <c r="L2963" t="s">
        <v>79</v>
      </c>
      <c r="M2963" t="b">
        <v>1</v>
      </c>
      <c r="N2963" t="b">
        <v>0</v>
      </c>
      <c r="O2963" t="b">
        <v>0</v>
      </c>
      <c r="P2963" t="s">
        <v>80</v>
      </c>
      <c r="Q2963" t="s">
        <v>5992</v>
      </c>
      <c r="R2963">
        <v>3</v>
      </c>
      <c r="S2963" t="s">
        <v>82</v>
      </c>
      <c r="T2963" t="s">
        <v>83</v>
      </c>
      <c r="U2963" t="b">
        <v>0</v>
      </c>
      <c r="V2963" t="b">
        <v>0</v>
      </c>
      <c r="W2963" t="b">
        <v>0</v>
      </c>
      <c r="X2963" t="s">
        <v>212</v>
      </c>
      <c r="Y2963">
        <v>1</v>
      </c>
      <c r="Z2963" t="s">
        <v>5871</v>
      </c>
      <c r="AA2963" t="b">
        <v>0</v>
      </c>
      <c r="AB2963" t="s">
        <v>86</v>
      </c>
      <c r="AC2963">
        <v>1</v>
      </c>
      <c r="AD2963">
        <v>1</v>
      </c>
      <c r="AF2963">
        <v>32</v>
      </c>
      <c r="AG2963">
        <v>1E-3</v>
      </c>
      <c r="AH2963">
        <v>0.1</v>
      </c>
      <c r="AI2963" t="s">
        <v>87</v>
      </c>
      <c r="AJ2963">
        <v>150</v>
      </c>
      <c r="AK2963">
        <v>30</v>
      </c>
      <c r="AL2963">
        <v>120</v>
      </c>
      <c r="AM2963">
        <v>0.12025475250863341</v>
      </c>
      <c r="AN2963">
        <v>36.975009565333082</v>
      </c>
      <c r="AO2963">
        <v>0.55602310323066073</v>
      </c>
      <c r="AP2963">
        <v>36.975009565333082</v>
      </c>
      <c r="AQ2963">
        <v>0.55602310323066073</v>
      </c>
      <c r="AR2963">
        <v>-6.8478122890330798E-2</v>
      </c>
      <c r="AS2963">
        <v>35.95063757307986</v>
      </c>
      <c r="AT2963">
        <v>0.59447270170589694</v>
      </c>
      <c r="AU2963">
        <v>35.95063757307986</v>
      </c>
      <c r="AV2963">
        <v>35.95063757307986</v>
      </c>
      <c r="AW2963">
        <v>0.59447270170589694</v>
      </c>
      <c r="AX2963">
        <v>90.328707376902486</v>
      </c>
      <c r="AY2963">
        <v>-2.59940184542122E-2</v>
      </c>
      <c r="AZ2963">
        <v>0.8</v>
      </c>
      <c r="BA2963" t="s">
        <v>88</v>
      </c>
      <c r="BB2963">
        <v>2.30090340388018E-2</v>
      </c>
      <c r="BC2963">
        <v>0.83292466315133928</v>
      </c>
      <c r="BD2963">
        <v>2.30090340388018E-2</v>
      </c>
      <c r="BE2963">
        <v>2.30090340388018E-2</v>
      </c>
      <c r="BF2963">
        <v>0.83292466315133928</v>
      </c>
      <c r="BG2963">
        <v>0.1068679201641894</v>
      </c>
      <c r="BH2963">
        <v>0.62972548169636511</v>
      </c>
      <c r="BI2963">
        <v>0.1068679201641894</v>
      </c>
      <c r="BJ2963">
        <v>0.1068679201641894</v>
      </c>
      <c r="BK2963">
        <v>0.62972548169636511</v>
      </c>
      <c r="BL2963">
        <v>0.1684618530690746</v>
      </c>
      <c r="BM2963">
        <v>0.32367894473268422</v>
      </c>
      <c r="BN2963">
        <v>0.1684618530690746</v>
      </c>
      <c r="BO2963">
        <v>0.1684618530690746</v>
      </c>
      <c r="BP2963">
        <v>0.32367894473268422</v>
      </c>
      <c r="BQ2963">
        <v>143.50421148504751</v>
      </c>
      <c r="BR2963">
        <v>0.59156171724319551</v>
      </c>
      <c r="BS2963">
        <v>143.50421148504751</v>
      </c>
      <c r="BT2963">
        <v>143.50421148504751</v>
      </c>
      <c r="BU2963">
        <v>0.59156171724319551</v>
      </c>
    </row>
    <row r="2964" spans="1:73" x14ac:dyDescent="0.3">
      <c r="A2964" t="s">
        <v>6041</v>
      </c>
      <c r="B2964" t="s">
        <v>6042</v>
      </c>
      <c r="C2964">
        <v>26</v>
      </c>
      <c r="D2964" t="s">
        <v>75</v>
      </c>
      <c r="E2964" t="s">
        <v>76</v>
      </c>
      <c r="F2964">
        <v>16590</v>
      </c>
      <c r="G2964">
        <v>4.5</v>
      </c>
      <c r="H2964" t="s">
        <v>4448</v>
      </c>
      <c r="I2964" t="s">
        <v>78</v>
      </c>
      <c r="J2964">
        <v>5</v>
      </c>
      <c r="K2964">
        <v>5</v>
      </c>
      <c r="L2964" t="s">
        <v>79</v>
      </c>
      <c r="M2964" t="b">
        <v>1</v>
      </c>
      <c r="N2964" t="b">
        <v>0</v>
      </c>
      <c r="O2964" t="b">
        <v>0</v>
      </c>
      <c r="P2964" t="s">
        <v>80</v>
      </c>
      <c r="Q2964" t="s">
        <v>5992</v>
      </c>
      <c r="R2964">
        <v>3</v>
      </c>
      <c r="S2964" t="s">
        <v>82</v>
      </c>
      <c r="T2964" t="s">
        <v>83</v>
      </c>
      <c r="U2964" t="b">
        <v>0</v>
      </c>
      <c r="V2964" t="b">
        <v>0</v>
      </c>
      <c r="W2964" t="b">
        <v>0</v>
      </c>
      <c r="X2964" t="s">
        <v>212</v>
      </c>
      <c r="Y2964">
        <v>1</v>
      </c>
      <c r="Z2964" t="s">
        <v>5871</v>
      </c>
      <c r="AA2964" t="b">
        <v>0</v>
      </c>
      <c r="AB2964" t="s">
        <v>86</v>
      </c>
      <c r="AC2964">
        <v>1</v>
      </c>
      <c r="AD2964">
        <v>1</v>
      </c>
      <c r="AF2964">
        <v>32</v>
      </c>
      <c r="AG2964">
        <v>1E-3</v>
      </c>
      <c r="AH2964">
        <v>0.1</v>
      </c>
      <c r="AI2964" t="s">
        <v>87</v>
      </c>
      <c r="AJ2964">
        <v>150</v>
      </c>
      <c r="AK2964">
        <v>30</v>
      </c>
      <c r="AL2964">
        <v>120</v>
      </c>
      <c r="AM2964">
        <v>2.5491884990101701E-2</v>
      </c>
      <c r="AN2964">
        <v>22.42733914726405</v>
      </c>
      <c r="AO2964">
        <v>0.8830156143865765</v>
      </c>
      <c r="AP2964">
        <v>22.42733914726405</v>
      </c>
      <c r="AQ2964">
        <v>0.8830156143865765</v>
      </c>
      <c r="AR2964">
        <v>-1.2299065680257331</v>
      </c>
      <c r="AS2964">
        <v>20.695481770727071</v>
      </c>
      <c r="AT2964">
        <v>0.90085011054039765</v>
      </c>
      <c r="AU2964">
        <v>20.695481770727071</v>
      </c>
      <c r="AV2964">
        <v>20.695481770727071</v>
      </c>
      <c r="AW2964">
        <v>0.90085011054039765</v>
      </c>
      <c r="AX2964">
        <v>563.5730156298456</v>
      </c>
      <c r="AY2964">
        <v>-1.2714054439404809</v>
      </c>
      <c r="AZ2964">
        <v>0.8</v>
      </c>
      <c r="BA2964" t="s">
        <v>88</v>
      </c>
      <c r="BB2964">
        <v>9.2496779340978993E-3</v>
      </c>
      <c r="BC2964">
        <v>0.93283537874841083</v>
      </c>
      <c r="BD2964">
        <v>9.2496779340978993E-3</v>
      </c>
      <c r="BE2964">
        <v>9.2496779340978993E-3</v>
      </c>
      <c r="BF2964">
        <v>0.93283537874841083</v>
      </c>
      <c r="BG2964">
        <v>1.03331192371526E-2</v>
      </c>
      <c r="BH2964">
        <v>0.96419794881165077</v>
      </c>
      <c r="BI2964">
        <v>1.03331192371526E-2</v>
      </c>
      <c r="BJ2964">
        <v>1.03331192371526E-2</v>
      </c>
      <c r="BK2964">
        <v>0.96419794881165077</v>
      </c>
      <c r="BL2964">
        <v>1.44763251077388E-2</v>
      </c>
      <c r="BM2964">
        <v>0.94188213358163519</v>
      </c>
      <c r="BN2964">
        <v>1.44763251077388E-2</v>
      </c>
      <c r="BO2964">
        <v>1.44763251077388E-2</v>
      </c>
      <c r="BP2964">
        <v>0.94188213358163519</v>
      </c>
      <c r="BQ2964">
        <v>82.747867960629549</v>
      </c>
      <c r="BR2964">
        <v>0.76448498101989237</v>
      </c>
      <c r="BS2964">
        <v>82.747867960629549</v>
      </c>
      <c r="BT2964">
        <v>82.747867960629549</v>
      </c>
      <c r="BU2964">
        <v>0.76448498101989237</v>
      </c>
    </row>
    <row r="2965" spans="1:73" x14ac:dyDescent="0.3">
      <c r="A2965" t="s">
        <v>6043</v>
      </c>
      <c r="B2965" t="s">
        <v>6044</v>
      </c>
      <c r="C2965">
        <v>27</v>
      </c>
      <c r="D2965" t="s">
        <v>75</v>
      </c>
      <c r="E2965" t="s">
        <v>76</v>
      </c>
      <c r="F2965">
        <v>16590</v>
      </c>
      <c r="G2965">
        <v>4.5</v>
      </c>
      <c r="H2965" t="s">
        <v>4448</v>
      </c>
      <c r="I2965" t="s">
        <v>78</v>
      </c>
      <c r="J2965">
        <v>5</v>
      </c>
      <c r="K2965">
        <v>5</v>
      </c>
      <c r="L2965" t="s">
        <v>79</v>
      </c>
      <c r="M2965" t="b">
        <v>1</v>
      </c>
      <c r="N2965" t="b">
        <v>0</v>
      </c>
      <c r="O2965" t="b">
        <v>0</v>
      </c>
      <c r="P2965" t="s">
        <v>80</v>
      </c>
      <c r="Q2965" t="s">
        <v>5992</v>
      </c>
      <c r="R2965">
        <v>3</v>
      </c>
      <c r="S2965" t="s">
        <v>82</v>
      </c>
      <c r="T2965" t="s">
        <v>83</v>
      </c>
      <c r="U2965" t="b">
        <v>0</v>
      </c>
      <c r="V2965" t="b">
        <v>0</v>
      </c>
      <c r="W2965" t="b">
        <v>0</v>
      </c>
      <c r="X2965" t="s">
        <v>212</v>
      </c>
      <c r="Y2965">
        <v>1</v>
      </c>
      <c r="Z2965" t="s">
        <v>5871</v>
      </c>
      <c r="AA2965" t="b">
        <v>0</v>
      </c>
      <c r="AB2965" t="s">
        <v>86</v>
      </c>
      <c r="AC2965">
        <v>1</v>
      </c>
      <c r="AD2965">
        <v>1</v>
      </c>
      <c r="AF2965">
        <v>32</v>
      </c>
      <c r="AG2965">
        <v>1E-3</v>
      </c>
      <c r="AH2965">
        <v>0.1</v>
      </c>
      <c r="AI2965" t="s">
        <v>87</v>
      </c>
      <c r="AJ2965">
        <v>150</v>
      </c>
      <c r="AK2965">
        <v>30</v>
      </c>
      <c r="AL2965">
        <v>120</v>
      </c>
      <c r="AM2965">
        <v>9.5468952065793006E-2</v>
      </c>
      <c r="AN2965">
        <v>39.357661642129948</v>
      </c>
      <c r="AO2965">
        <v>0.6175952372478033</v>
      </c>
      <c r="AP2965">
        <v>39.357661642129948</v>
      </c>
      <c r="AQ2965">
        <v>0.6175952372478033</v>
      </c>
      <c r="AR2965">
        <v>-1.97800646689212</v>
      </c>
      <c r="AS2965">
        <v>37.247095870296199</v>
      </c>
      <c r="AT2965">
        <v>0.63220397706989107</v>
      </c>
      <c r="AU2965">
        <v>37.247095870296199</v>
      </c>
      <c r="AV2965">
        <v>37.247095870296199</v>
      </c>
      <c r="AW2965">
        <v>0.63220397706989107</v>
      </c>
      <c r="AX2965">
        <v>138.26531851657171</v>
      </c>
      <c r="AY2965">
        <v>-1.713637405076466</v>
      </c>
      <c r="AZ2965">
        <v>0.8</v>
      </c>
      <c r="BA2965" t="s">
        <v>88</v>
      </c>
      <c r="BB2965">
        <v>3.2632713606455602E-2</v>
      </c>
      <c r="BC2965">
        <v>0.76304430647153065</v>
      </c>
      <c r="BD2965">
        <v>3.2632713606455602E-2</v>
      </c>
      <c r="BE2965">
        <v>3.2632713606455602E-2</v>
      </c>
      <c r="BF2965">
        <v>0.76304430647153065</v>
      </c>
      <c r="BG2965">
        <v>9.8163818648812004E-2</v>
      </c>
      <c r="BH2965">
        <v>0.65988333440764357</v>
      </c>
      <c r="BI2965">
        <v>9.8163818648812004E-2</v>
      </c>
      <c r="BJ2965">
        <v>9.8163818648812004E-2</v>
      </c>
      <c r="BK2965">
        <v>0.65988333440764357</v>
      </c>
      <c r="BL2965">
        <v>0.1172621765022577</v>
      </c>
      <c r="BM2965">
        <v>0.52922945159322843</v>
      </c>
      <c r="BN2965">
        <v>0.1172621765022577</v>
      </c>
      <c r="BO2965">
        <v>0.1172621765022577</v>
      </c>
      <c r="BP2965">
        <v>0.52922945159322843</v>
      </c>
      <c r="BQ2965">
        <v>148.7403247724271</v>
      </c>
      <c r="BR2965">
        <v>0.5766588158071615</v>
      </c>
      <c r="BS2965">
        <v>148.7403247724271</v>
      </c>
      <c r="BT2965">
        <v>148.7403247724271</v>
      </c>
      <c r="BU2965">
        <v>0.5766588158071615</v>
      </c>
    </row>
    <row r="2966" spans="1:73" x14ac:dyDescent="0.3">
      <c r="A2966" t="s">
        <v>6045</v>
      </c>
      <c r="B2966" t="s">
        <v>6046</v>
      </c>
      <c r="C2966">
        <v>28</v>
      </c>
      <c r="D2966" t="s">
        <v>75</v>
      </c>
      <c r="E2966" t="s">
        <v>76</v>
      </c>
      <c r="F2966">
        <v>16590</v>
      </c>
      <c r="G2966">
        <v>4.5</v>
      </c>
      <c r="H2966" t="s">
        <v>4448</v>
      </c>
      <c r="I2966" t="s">
        <v>78</v>
      </c>
      <c r="J2966">
        <v>5</v>
      </c>
      <c r="K2966">
        <v>5</v>
      </c>
      <c r="L2966" t="s">
        <v>79</v>
      </c>
      <c r="M2966" t="b">
        <v>1</v>
      </c>
      <c r="N2966" t="b">
        <v>0</v>
      </c>
      <c r="O2966" t="b">
        <v>0</v>
      </c>
      <c r="P2966" t="s">
        <v>80</v>
      </c>
      <c r="Q2966" t="s">
        <v>5992</v>
      </c>
      <c r="R2966">
        <v>3</v>
      </c>
      <c r="S2966" t="s">
        <v>82</v>
      </c>
      <c r="T2966" t="s">
        <v>83</v>
      </c>
      <c r="U2966" t="b">
        <v>0</v>
      </c>
      <c r="V2966" t="b">
        <v>0</v>
      </c>
      <c r="W2966" t="b">
        <v>0</v>
      </c>
      <c r="X2966" t="s">
        <v>212</v>
      </c>
      <c r="Y2966">
        <v>1</v>
      </c>
      <c r="Z2966" t="s">
        <v>5871</v>
      </c>
      <c r="AA2966" t="b">
        <v>0</v>
      </c>
      <c r="AB2966" t="s">
        <v>86</v>
      </c>
      <c r="AC2966">
        <v>1</v>
      </c>
      <c r="AD2966">
        <v>1</v>
      </c>
      <c r="AF2966">
        <v>32</v>
      </c>
      <c r="AG2966">
        <v>1E-3</v>
      </c>
      <c r="AH2966">
        <v>0.1</v>
      </c>
      <c r="AI2966" t="s">
        <v>87</v>
      </c>
      <c r="AJ2966">
        <v>150</v>
      </c>
      <c r="AK2966">
        <v>30</v>
      </c>
      <c r="AL2966">
        <v>120</v>
      </c>
      <c r="AM2966">
        <v>7.6390496138964301E-2</v>
      </c>
      <c r="AN2966">
        <v>45.945454384923011</v>
      </c>
      <c r="AO2966">
        <v>0.69613119445291516</v>
      </c>
      <c r="AP2966">
        <v>45.945454384923011</v>
      </c>
      <c r="AQ2966">
        <v>0.69613119445291516</v>
      </c>
      <c r="AR2966">
        <v>0.22785703439574401</v>
      </c>
      <c r="AS2966">
        <v>45.710511624115853</v>
      </c>
      <c r="AT2966">
        <v>0.72248133318289498</v>
      </c>
      <c r="AU2966">
        <v>45.710511624115853</v>
      </c>
      <c r="AV2966">
        <v>45.710511624115853</v>
      </c>
      <c r="AW2966">
        <v>0.72248133318289498</v>
      </c>
      <c r="AX2966">
        <v>102.6658472094805</v>
      </c>
      <c r="AY2966">
        <v>-0.2402584556880541</v>
      </c>
      <c r="AZ2966">
        <v>0.8</v>
      </c>
      <c r="BA2966" t="s">
        <v>88</v>
      </c>
      <c r="BB2966">
        <v>1.2938232840095799E-2</v>
      </c>
      <c r="BC2966">
        <v>0.90605170098231602</v>
      </c>
      <c r="BD2966">
        <v>1.2938232840095799E-2</v>
      </c>
      <c r="BE2966">
        <v>1.2938232840095799E-2</v>
      </c>
      <c r="BF2966">
        <v>0.90605170098231602</v>
      </c>
      <c r="BG2966">
        <v>4.8863511313906198E-2</v>
      </c>
      <c r="BH2966">
        <v>0.83069836966431754</v>
      </c>
      <c r="BI2966">
        <v>4.8863511313906198E-2</v>
      </c>
      <c r="BJ2966">
        <v>4.8863511313906198E-2</v>
      </c>
      <c r="BK2966">
        <v>0.83069836966431754</v>
      </c>
      <c r="BL2966">
        <v>8.1409064833443595E-2</v>
      </c>
      <c r="BM2966">
        <v>0.6731683545360021</v>
      </c>
      <c r="BN2966">
        <v>8.1409064833443595E-2</v>
      </c>
      <c r="BO2966">
        <v>8.1409064833443595E-2</v>
      </c>
      <c r="BP2966">
        <v>0.6731683545360021</v>
      </c>
      <c r="BQ2966">
        <v>182.69883568747659</v>
      </c>
      <c r="BR2966">
        <v>0.4800069075489416</v>
      </c>
      <c r="BS2966">
        <v>182.69883568747659</v>
      </c>
      <c r="BT2966">
        <v>182.69883568747659</v>
      </c>
      <c r="BU2966">
        <v>0.4800069075489416</v>
      </c>
    </row>
    <row r="2967" spans="1:73" x14ac:dyDescent="0.3">
      <c r="A2967" t="s">
        <v>6047</v>
      </c>
      <c r="B2967" t="s">
        <v>6048</v>
      </c>
      <c r="C2967">
        <v>29</v>
      </c>
      <c r="D2967" t="s">
        <v>75</v>
      </c>
      <c r="E2967" t="s">
        <v>76</v>
      </c>
      <c r="F2967">
        <v>16590</v>
      </c>
      <c r="G2967">
        <v>4.5</v>
      </c>
      <c r="H2967" t="s">
        <v>4448</v>
      </c>
      <c r="I2967" t="s">
        <v>78</v>
      </c>
      <c r="J2967">
        <v>5</v>
      </c>
      <c r="K2967">
        <v>5</v>
      </c>
      <c r="L2967" t="s">
        <v>79</v>
      </c>
      <c r="M2967" t="b">
        <v>1</v>
      </c>
      <c r="N2967" t="b">
        <v>0</v>
      </c>
      <c r="O2967" t="b">
        <v>0</v>
      </c>
      <c r="P2967" t="s">
        <v>80</v>
      </c>
      <c r="Q2967" t="s">
        <v>5992</v>
      </c>
      <c r="R2967">
        <v>3</v>
      </c>
      <c r="S2967" t="s">
        <v>82</v>
      </c>
      <c r="T2967" t="s">
        <v>83</v>
      </c>
      <c r="U2967" t="b">
        <v>0</v>
      </c>
      <c r="V2967" t="b">
        <v>0</v>
      </c>
      <c r="W2967" t="b">
        <v>0</v>
      </c>
      <c r="X2967" t="s">
        <v>212</v>
      </c>
      <c r="Y2967">
        <v>1</v>
      </c>
      <c r="Z2967" t="s">
        <v>5871</v>
      </c>
      <c r="AA2967" t="b">
        <v>0</v>
      </c>
      <c r="AB2967" t="s">
        <v>86</v>
      </c>
      <c r="AC2967">
        <v>1</v>
      </c>
      <c r="AD2967">
        <v>1</v>
      </c>
      <c r="AF2967">
        <v>32</v>
      </c>
      <c r="AG2967">
        <v>1E-3</v>
      </c>
      <c r="AH2967">
        <v>0.1</v>
      </c>
      <c r="AI2967" t="s">
        <v>87</v>
      </c>
      <c r="AJ2967">
        <v>150</v>
      </c>
      <c r="AK2967">
        <v>30</v>
      </c>
      <c r="AL2967">
        <v>120</v>
      </c>
      <c r="AM2967">
        <v>2.8067579240725601E-2</v>
      </c>
      <c r="AN2967">
        <v>25.60351561931569</v>
      </c>
      <c r="AO2967">
        <v>0.86824413913702647</v>
      </c>
      <c r="AP2967">
        <v>25.60351561931569</v>
      </c>
      <c r="AQ2967">
        <v>0.86824413913702647</v>
      </c>
      <c r="AR2967">
        <v>-0.87214910817987978</v>
      </c>
      <c r="AS2967">
        <v>23.777213209630268</v>
      </c>
      <c r="AT2967">
        <v>0.89149192440786595</v>
      </c>
      <c r="AU2967">
        <v>23.777213209630268</v>
      </c>
      <c r="AV2967">
        <v>23.777213209630268</v>
      </c>
      <c r="AW2967">
        <v>0.89149192440786595</v>
      </c>
      <c r="AX2967">
        <v>326.54110127714489</v>
      </c>
      <c r="AY2967">
        <v>-0.60705274474766435</v>
      </c>
      <c r="AZ2967">
        <v>0.8</v>
      </c>
      <c r="BA2967" t="s">
        <v>88</v>
      </c>
      <c r="BB2967">
        <v>1.07973084826731E-2</v>
      </c>
      <c r="BC2967">
        <v>0.92159757994362723</v>
      </c>
      <c r="BD2967">
        <v>1.07973084826731E-2</v>
      </c>
      <c r="BE2967">
        <v>1.07973084826731E-2</v>
      </c>
      <c r="BF2967">
        <v>0.92159757994362723</v>
      </c>
      <c r="BG2967">
        <v>9.9053525597073994E-3</v>
      </c>
      <c r="BH2967">
        <v>0.96568006898573122</v>
      </c>
      <c r="BI2967">
        <v>9.9053525597073994E-3</v>
      </c>
      <c r="BJ2967">
        <v>9.9053525597073994E-3</v>
      </c>
      <c r="BK2967">
        <v>0.96568006898573122</v>
      </c>
      <c r="BL2967">
        <v>1.26306994021105E-2</v>
      </c>
      <c r="BM2967">
        <v>0.9492917370148064</v>
      </c>
      <c r="BN2967">
        <v>1.26306994021105E-2</v>
      </c>
      <c r="BO2967">
        <v>1.26306994021105E-2</v>
      </c>
      <c r="BP2967">
        <v>0.9492917370148064</v>
      </c>
      <c r="BQ2967">
        <v>95.075519478076117</v>
      </c>
      <c r="BR2967">
        <v>0.7293983116873004</v>
      </c>
      <c r="BS2967">
        <v>95.075519478076117</v>
      </c>
      <c r="BT2967">
        <v>95.075519478076117</v>
      </c>
      <c r="BU2967">
        <v>0.7293983116873004</v>
      </c>
    </row>
    <row r="2968" spans="1:73" x14ac:dyDescent="0.3">
      <c r="A2968" t="s">
        <v>6049</v>
      </c>
      <c r="B2968" t="s">
        <v>6050</v>
      </c>
      <c r="C2968">
        <v>0</v>
      </c>
      <c r="D2968" t="s">
        <v>75</v>
      </c>
      <c r="E2968" t="s">
        <v>76</v>
      </c>
      <c r="F2968">
        <v>16590</v>
      </c>
      <c r="G2968">
        <v>4.5</v>
      </c>
      <c r="H2968" t="s">
        <v>4448</v>
      </c>
      <c r="I2968" t="s">
        <v>78</v>
      </c>
      <c r="J2968">
        <v>5</v>
      </c>
      <c r="K2968">
        <v>5</v>
      </c>
      <c r="L2968" t="s">
        <v>79</v>
      </c>
      <c r="M2968" t="b">
        <v>1</v>
      </c>
      <c r="N2968" t="b">
        <v>0</v>
      </c>
      <c r="O2968" t="b">
        <v>0</v>
      </c>
      <c r="P2968" t="s">
        <v>80</v>
      </c>
      <c r="Q2968" t="s">
        <v>6051</v>
      </c>
      <c r="R2968">
        <v>3</v>
      </c>
      <c r="S2968" t="s">
        <v>82</v>
      </c>
      <c r="T2968" t="s">
        <v>83</v>
      </c>
      <c r="U2968" t="b">
        <v>0</v>
      </c>
      <c r="V2968" t="b">
        <v>0</v>
      </c>
      <c r="W2968" t="b">
        <v>0</v>
      </c>
      <c r="X2968" t="s">
        <v>274</v>
      </c>
      <c r="Y2968">
        <v>1</v>
      </c>
      <c r="Z2968" t="s">
        <v>5871</v>
      </c>
      <c r="AA2968" t="b">
        <v>0</v>
      </c>
      <c r="AB2968" t="s">
        <v>86</v>
      </c>
      <c r="AC2968">
        <v>1</v>
      </c>
      <c r="AD2968">
        <v>1</v>
      </c>
      <c r="AF2968">
        <v>32</v>
      </c>
      <c r="AG2968">
        <v>1E-3</v>
      </c>
      <c r="AH2968">
        <v>0.1</v>
      </c>
      <c r="AI2968" t="s">
        <v>87</v>
      </c>
      <c r="AJ2968">
        <v>150</v>
      </c>
      <c r="AK2968">
        <v>30</v>
      </c>
      <c r="AL2968">
        <v>120</v>
      </c>
      <c r="AM2968">
        <v>2.10163884146321E-2</v>
      </c>
      <c r="AN2968">
        <v>6.6986202941417687</v>
      </c>
      <c r="AO2968">
        <v>0.91006952224833759</v>
      </c>
      <c r="AP2968">
        <v>6.6986202941417687</v>
      </c>
      <c r="AQ2968">
        <v>0.91006952224833759</v>
      </c>
      <c r="AR2968">
        <v>0.35762581887737432</v>
      </c>
      <c r="AS2968">
        <v>7.2482932936211828</v>
      </c>
      <c r="AT2968">
        <v>0.9227291786513524</v>
      </c>
      <c r="AU2968">
        <v>7.2482932936211828</v>
      </c>
      <c r="AV2968">
        <v>7.2482932936211828</v>
      </c>
      <c r="AW2968">
        <v>0.9227291786513524</v>
      </c>
      <c r="AX2968">
        <v>125.341862877525</v>
      </c>
      <c r="AY2968">
        <v>0.38262902381305541</v>
      </c>
      <c r="AZ2968">
        <v>0.8</v>
      </c>
      <c r="BA2968" t="s">
        <v>88</v>
      </c>
      <c r="BB2968">
        <v>8.7785697910156002E-3</v>
      </c>
      <c r="BC2968">
        <v>0.93625623299048355</v>
      </c>
      <c r="BD2968">
        <v>8.7785697910156002E-3</v>
      </c>
      <c r="BE2968">
        <v>8.7785697910156002E-3</v>
      </c>
      <c r="BF2968">
        <v>0.93625623299048355</v>
      </c>
      <c r="BG2968">
        <v>1.4261866461808799E-2</v>
      </c>
      <c r="BH2968">
        <v>0.95058567878794942</v>
      </c>
      <c r="BI2968">
        <v>1.4261866461808799E-2</v>
      </c>
      <c r="BJ2968">
        <v>1.4261866461808799E-2</v>
      </c>
      <c r="BK2968">
        <v>0.95058567878794942</v>
      </c>
      <c r="BL2968">
        <v>2.82840698155126E-2</v>
      </c>
      <c r="BM2968">
        <v>0.88644840599587615</v>
      </c>
      <c r="BN2968">
        <v>2.82840698155126E-2</v>
      </c>
      <c r="BO2968">
        <v>2.82840698155126E-2</v>
      </c>
      <c r="BP2968">
        <v>0.88644840599587615</v>
      </c>
      <c r="BQ2968">
        <v>28.94184866841616</v>
      </c>
      <c r="BR2968">
        <v>0.91762639683110003</v>
      </c>
      <c r="BS2968">
        <v>28.94184866841616</v>
      </c>
      <c r="BT2968">
        <v>28.94184866841616</v>
      </c>
      <c r="BU2968">
        <v>0.91762639683110003</v>
      </c>
    </row>
    <row r="2969" spans="1:73" x14ac:dyDescent="0.3">
      <c r="A2969" t="s">
        <v>6052</v>
      </c>
      <c r="B2969" t="s">
        <v>6053</v>
      </c>
      <c r="C2969">
        <v>1</v>
      </c>
      <c r="D2969" t="s">
        <v>75</v>
      </c>
      <c r="E2969" t="s">
        <v>76</v>
      </c>
      <c r="F2969">
        <v>16590</v>
      </c>
      <c r="G2969">
        <v>4.5</v>
      </c>
      <c r="H2969" t="s">
        <v>4448</v>
      </c>
      <c r="I2969" t="s">
        <v>78</v>
      </c>
      <c r="J2969">
        <v>5</v>
      </c>
      <c r="K2969">
        <v>5</v>
      </c>
      <c r="L2969" t="s">
        <v>79</v>
      </c>
      <c r="M2969" t="b">
        <v>1</v>
      </c>
      <c r="N2969" t="b">
        <v>0</v>
      </c>
      <c r="O2969" t="b">
        <v>0</v>
      </c>
      <c r="P2969" t="s">
        <v>80</v>
      </c>
      <c r="Q2969" t="s">
        <v>6051</v>
      </c>
      <c r="R2969">
        <v>3</v>
      </c>
      <c r="S2969" t="s">
        <v>82</v>
      </c>
      <c r="T2969" t="s">
        <v>83</v>
      </c>
      <c r="U2969" t="b">
        <v>0</v>
      </c>
      <c r="V2969" t="b">
        <v>0</v>
      </c>
      <c r="W2969" t="b">
        <v>0</v>
      </c>
      <c r="X2969" t="s">
        <v>274</v>
      </c>
      <c r="Y2969">
        <v>1</v>
      </c>
      <c r="Z2969" t="s">
        <v>5871</v>
      </c>
      <c r="AA2969" t="b">
        <v>0</v>
      </c>
      <c r="AB2969" t="s">
        <v>86</v>
      </c>
      <c r="AC2969">
        <v>1</v>
      </c>
      <c r="AD2969">
        <v>1</v>
      </c>
      <c r="AF2969">
        <v>32</v>
      </c>
      <c r="AG2969">
        <v>1E-3</v>
      </c>
      <c r="AH2969">
        <v>0.1</v>
      </c>
      <c r="AI2969" t="s">
        <v>87</v>
      </c>
      <c r="AJ2969">
        <v>150</v>
      </c>
      <c r="AK2969">
        <v>30</v>
      </c>
      <c r="AL2969">
        <v>120</v>
      </c>
      <c r="AM2969">
        <v>7.8818897022376294E-2</v>
      </c>
      <c r="AN2969">
        <v>24.59677252186674</v>
      </c>
      <c r="AO2969">
        <v>0.71191669613449782</v>
      </c>
      <c r="AP2969">
        <v>24.59677252186674</v>
      </c>
      <c r="AQ2969">
        <v>0.71191669613449782</v>
      </c>
      <c r="AR2969">
        <v>-0.38664796396744849</v>
      </c>
      <c r="AS2969">
        <v>22.89836534165816</v>
      </c>
      <c r="AT2969">
        <v>0.73134743248453349</v>
      </c>
      <c r="AU2969">
        <v>22.89836534165816</v>
      </c>
      <c r="AV2969">
        <v>22.89836534165816</v>
      </c>
      <c r="AW2969">
        <v>0.73134743248453349</v>
      </c>
      <c r="AX2969">
        <v>126.72774084642241</v>
      </c>
      <c r="AY2969">
        <v>-0.4147565803661033</v>
      </c>
      <c r="AZ2969">
        <v>0.8</v>
      </c>
      <c r="BA2969" t="s">
        <v>88</v>
      </c>
      <c r="BB2969">
        <v>1.3551606965380599E-2</v>
      </c>
      <c r="BC2969">
        <v>0.90159781176543741</v>
      </c>
      <c r="BD2969">
        <v>1.3551606965380599E-2</v>
      </c>
      <c r="BE2969">
        <v>1.3551606965380599E-2</v>
      </c>
      <c r="BF2969">
        <v>0.90159781176543741</v>
      </c>
      <c r="BG2969">
        <v>5.50243351415627E-2</v>
      </c>
      <c r="BH2969">
        <v>0.80935243094262899</v>
      </c>
      <c r="BI2969">
        <v>5.50243351415627E-2</v>
      </c>
      <c r="BJ2969">
        <v>5.50243351415627E-2</v>
      </c>
      <c r="BK2969">
        <v>0.80935243094262899</v>
      </c>
      <c r="BL2969">
        <v>0.13087881850222871</v>
      </c>
      <c r="BM2969">
        <v>0.47456294093314733</v>
      </c>
      <c r="BN2969">
        <v>0.13087881850222871</v>
      </c>
      <c r="BO2969">
        <v>0.13087881850222871</v>
      </c>
      <c r="BP2969">
        <v>0.47456294093314733</v>
      </c>
      <c r="BQ2969">
        <v>91.394006606023595</v>
      </c>
      <c r="BR2969">
        <v>0.7398765462969159</v>
      </c>
      <c r="BS2969">
        <v>91.394006606023595</v>
      </c>
      <c r="BT2969">
        <v>91.394006606023595</v>
      </c>
      <c r="BU2969">
        <v>0.7398765462969159</v>
      </c>
    </row>
    <row r="2970" spans="1:73" x14ac:dyDescent="0.3">
      <c r="A2970" t="s">
        <v>6054</v>
      </c>
      <c r="B2970" t="s">
        <v>6055</v>
      </c>
      <c r="C2970">
        <v>2</v>
      </c>
      <c r="D2970" t="s">
        <v>75</v>
      </c>
      <c r="E2970" t="s">
        <v>76</v>
      </c>
      <c r="F2970">
        <v>16590</v>
      </c>
      <c r="G2970">
        <v>4.5</v>
      </c>
      <c r="H2970" t="s">
        <v>4448</v>
      </c>
      <c r="I2970" t="s">
        <v>78</v>
      </c>
      <c r="J2970">
        <v>5</v>
      </c>
      <c r="K2970">
        <v>5</v>
      </c>
      <c r="L2970" t="s">
        <v>79</v>
      </c>
      <c r="M2970" t="b">
        <v>1</v>
      </c>
      <c r="N2970" t="b">
        <v>0</v>
      </c>
      <c r="O2970" t="b">
        <v>0</v>
      </c>
      <c r="P2970" t="s">
        <v>80</v>
      </c>
      <c r="Q2970" t="s">
        <v>6051</v>
      </c>
      <c r="R2970">
        <v>3</v>
      </c>
      <c r="S2970" t="s">
        <v>82</v>
      </c>
      <c r="T2970" t="s">
        <v>83</v>
      </c>
      <c r="U2970" t="b">
        <v>0</v>
      </c>
      <c r="V2970" t="b">
        <v>0</v>
      </c>
      <c r="W2970" t="b">
        <v>0</v>
      </c>
      <c r="X2970" t="s">
        <v>274</v>
      </c>
      <c r="Y2970">
        <v>1</v>
      </c>
      <c r="Z2970" t="s">
        <v>5871</v>
      </c>
      <c r="AA2970" t="b">
        <v>0</v>
      </c>
      <c r="AB2970" t="s">
        <v>86</v>
      </c>
      <c r="AC2970">
        <v>1</v>
      </c>
      <c r="AD2970">
        <v>1</v>
      </c>
      <c r="AF2970">
        <v>32</v>
      </c>
      <c r="AG2970">
        <v>1E-3</v>
      </c>
      <c r="AH2970">
        <v>0.1</v>
      </c>
      <c r="AI2970" t="s">
        <v>87</v>
      </c>
      <c r="AJ2970">
        <v>150</v>
      </c>
      <c r="AK2970">
        <v>30</v>
      </c>
      <c r="AL2970">
        <v>120</v>
      </c>
      <c r="AM2970">
        <v>1.5831255322614701E-2</v>
      </c>
      <c r="AN2970">
        <v>5.4703654192554687</v>
      </c>
      <c r="AO2970">
        <v>0.93426666056678942</v>
      </c>
      <c r="AP2970">
        <v>5.4703654192554687</v>
      </c>
      <c r="AQ2970">
        <v>0.93426666056678942</v>
      </c>
      <c r="AR2970">
        <v>-0.3723207242403444</v>
      </c>
      <c r="AS2970">
        <v>5.620708107726462</v>
      </c>
      <c r="AT2970">
        <v>0.93900120901775763</v>
      </c>
      <c r="AU2970">
        <v>5.620708107726462</v>
      </c>
      <c r="AV2970">
        <v>5.620708107726462</v>
      </c>
      <c r="AW2970">
        <v>0.93900120901775763</v>
      </c>
      <c r="AX2970">
        <v>193.96865485124749</v>
      </c>
      <c r="AY2970">
        <v>-0.2346932215638142</v>
      </c>
      <c r="AZ2970">
        <v>0.8</v>
      </c>
      <c r="BA2970" t="s">
        <v>88</v>
      </c>
      <c r="BB2970">
        <v>6.9449814943939002E-3</v>
      </c>
      <c r="BC2970">
        <v>0.94957045477759616</v>
      </c>
      <c r="BD2970">
        <v>6.9449814943939002E-3</v>
      </c>
      <c r="BE2970">
        <v>6.9449814943939002E-3</v>
      </c>
      <c r="BF2970">
        <v>0.94957045477759616</v>
      </c>
      <c r="BG2970">
        <v>9.5414207092870996E-3</v>
      </c>
      <c r="BH2970">
        <v>0.96694101511814157</v>
      </c>
      <c r="BI2970">
        <v>9.5414207092870996E-3</v>
      </c>
      <c r="BJ2970">
        <v>9.5414207092870996E-3</v>
      </c>
      <c r="BK2970">
        <v>0.96694101511814157</v>
      </c>
      <c r="BL2970">
        <v>2.4069631968543101E-2</v>
      </c>
      <c r="BM2970">
        <v>0.90336804091673994</v>
      </c>
      <c r="BN2970">
        <v>2.4069631968543101E-2</v>
      </c>
      <c r="BO2970">
        <v>2.4069631968543101E-2</v>
      </c>
      <c r="BP2970">
        <v>0.90336804091673994</v>
      </c>
      <c r="BQ2970">
        <v>22.442276396733568</v>
      </c>
      <c r="BR2970">
        <v>0.93612532525855163</v>
      </c>
      <c r="BS2970">
        <v>22.442276396733568</v>
      </c>
      <c r="BT2970">
        <v>22.442276396733568</v>
      </c>
      <c r="BU2970">
        <v>0.93612532525855163</v>
      </c>
    </row>
    <row r="2971" spans="1:73" x14ac:dyDescent="0.3">
      <c r="A2971" t="s">
        <v>6056</v>
      </c>
      <c r="B2971" t="s">
        <v>6057</v>
      </c>
      <c r="C2971">
        <v>3</v>
      </c>
      <c r="D2971" t="s">
        <v>75</v>
      </c>
      <c r="E2971" t="s">
        <v>76</v>
      </c>
      <c r="F2971">
        <v>16590</v>
      </c>
      <c r="G2971">
        <v>4.5</v>
      </c>
      <c r="H2971" t="s">
        <v>4448</v>
      </c>
      <c r="I2971" t="s">
        <v>78</v>
      </c>
      <c r="J2971">
        <v>5</v>
      </c>
      <c r="K2971">
        <v>5</v>
      </c>
      <c r="L2971" t="s">
        <v>79</v>
      </c>
      <c r="M2971" t="b">
        <v>1</v>
      </c>
      <c r="N2971" t="b">
        <v>0</v>
      </c>
      <c r="O2971" t="b">
        <v>0</v>
      </c>
      <c r="P2971" t="s">
        <v>80</v>
      </c>
      <c r="Q2971" t="s">
        <v>6051</v>
      </c>
      <c r="R2971">
        <v>3</v>
      </c>
      <c r="S2971" t="s">
        <v>82</v>
      </c>
      <c r="T2971" t="s">
        <v>83</v>
      </c>
      <c r="U2971" t="b">
        <v>0</v>
      </c>
      <c r="V2971" t="b">
        <v>0</v>
      </c>
      <c r="W2971" t="b">
        <v>0</v>
      </c>
      <c r="X2971" t="s">
        <v>274</v>
      </c>
      <c r="Y2971">
        <v>1</v>
      </c>
      <c r="Z2971" t="s">
        <v>5871</v>
      </c>
      <c r="AA2971" t="b">
        <v>0</v>
      </c>
      <c r="AB2971" t="s">
        <v>86</v>
      </c>
      <c r="AC2971">
        <v>1</v>
      </c>
      <c r="AD2971">
        <v>1</v>
      </c>
      <c r="AF2971">
        <v>32</v>
      </c>
      <c r="AG2971">
        <v>1E-3</v>
      </c>
      <c r="AH2971">
        <v>0.1</v>
      </c>
      <c r="AI2971" t="s">
        <v>87</v>
      </c>
      <c r="AJ2971">
        <v>150</v>
      </c>
      <c r="AK2971">
        <v>30</v>
      </c>
      <c r="AL2971">
        <v>120</v>
      </c>
      <c r="AM2971">
        <v>3.2828704033606597E-2</v>
      </c>
      <c r="AN2971">
        <v>8.1460762713306512</v>
      </c>
      <c r="AO2971">
        <v>0.88035563293706343</v>
      </c>
      <c r="AP2971">
        <v>8.1460762713306512</v>
      </c>
      <c r="AQ2971">
        <v>0.88035563293706343</v>
      </c>
      <c r="AR2971">
        <v>-0.66975416318287795</v>
      </c>
      <c r="AS2971">
        <v>8.950954732235882</v>
      </c>
      <c r="AT2971">
        <v>0.88071716890939522</v>
      </c>
      <c r="AU2971">
        <v>8.950954732235882</v>
      </c>
      <c r="AV2971">
        <v>8.950954732235882</v>
      </c>
      <c r="AW2971">
        <v>0.88071716890939522</v>
      </c>
      <c r="AX2971">
        <v>226.18943082340459</v>
      </c>
      <c r="AY2971">
        <v>-0.79760193474032515</v>
      </c>
      <c r="AZ2971">
        <v>0.8</v>
      </c>
      <c r="BA2971" t="s">
        <v>88</v>
      </c>
      <c r="BB2971">
        <v>6.8481508507657997E-3</v>
      </c>
      <c r="BC2971">
        <v>0.95027357044834337</v>
      </c>
      <c r="BD2971">
        <v>6.8481508507657997E-3</v>
      </c>
      <c r="BE2971">
        <v>6.8481508507657997E-3</v>
      </c>
      <c r="BF2971">
        <v>0.95027357044834337</v>
      </c>
      <c r="BG2971">
        <v>2.1285691152205001E-2</v>
      </c>
      <c r="BH2971">
        <v>0.92624962639832764</v>
      </c>
      <c r="BI2971">
        <v>2.1285691152205001E-2</v>
      </c>
      <c r="BJ2971">
        <v>2.1285691152205001E-2</v>
      </c>
      <c r="BK2971">
        <v>0.92624962639832764</v>
      </c>
      <c r="BL2971">
        <v>6.2771887833807702E-2</v>
      </c>
      <c r="BM2971">
        <v>0.74799072521495436</v>
      </c>
      <c r="BN2971">
        <v>6.2771887833807702E-2</v>
      </c>
      <c r="BO2971">
        <v>6.2771887833807702E-2</v>
      </c>
      <c r="BP2971">
        <v>0.74799072521495436</v>
      </c>
      <c r="BQ2971">
        <v>35.712913199106687</v>
      </c>
      <c r="BR2971">
        <v>0.89835475357595473</v>
      </c>
      <c r="BS2971">
        <v>35.712913199106687</v>
      </c>
      <c r="BT2971">
        <v>35.712913199106687</v>
      </c>
      <c r="BU2971">
        <v>0.89835475357595473</v>
      </c>
    </row>
    <row r="2972" spans="1:73" x14ac:dyDescent="0.3">
      <c r="A2972" t="s">
        <v>6058</v>
      </c>
      <c r="B2972" t="s">
        <v>6059</v>
      </c>
      <c r="C2972">
        <v>4</v>
      </c>
      <c r="D2972" t="s">
        <v>75</v>
      </c>
      <c r="E2972" t="s">
        <v>76</v>
      </c>
      <c r="F2972">
        <v>16590</v>
      </c>
      <c r="G2972">
        <v>4.5</v>
      </c>
      <c r="H2972" t="s">
        <v>4448</v>
      </c>
      <c r="I2972" t="s">
        <v>78</v>
      </c>
      <c r="J2972">
        <v>5</v>
      </c>
      <c r="K2972">
        <v>5</v>
      </c>
      <c r="L2972" t="s">
        <v>79</v>
      </c>
      <c r="M2972" t="b">
        <v>1</v>
      </c>
      <c r="N2972" t="b">
        <v>0</v>
      </c>
      <c r="O2972" t="b">
        <v>0</v>
      </c>
      <c r="P2972" t="s">
        <v>80</v>
      </c>
      <c r="Q2972" t="s">
        <v>6051</v>
      </c>
      <c r="R2972">
        <v>3</v>
      </c>
      <c r="S2972" t="s">
        <v>82</v>
      </c>
      <c r="T2972" t="s">
        <v>83</v>
      </c>
      <c r="U2972" t="b">
        <v>0</v>
      </c>
      <c r="V2972" t="b">
        <v>0</v>
      </c>
      <c r="W2972" t="b">
        <v>0</v>
      </c>
      <c r="X2972" t="s">
        <v>274</v>
      </c>
      <c r="Y2972">
        <v>1</v>
      </c>
      <c r="Z2972" t="s">
        <v>5871</v>
      </c>
      <c r="AA2972" t="b">
        <v>0</v>
      </c>
      <c r="AB2972" t="s">
        <v>86</v>
      </c>
      <c r="AC2972">
        <v>1</v>
      </c>
      <c r="AD2972">
        <v>1</v>
      </c>
      <c r="AF2972">
        <v>32</v>
      </c>
      <c r="AG2972">
        <v>1E-3</v>
      </c>
      <c r="AH2972">
        <v>0.1</v>
      </c>
      <c r="AI2972" t="s">
        <v>87</v>
      </c>
      <c r="AJ2972">
        <v>150</v>
      </c>
      <c r="AK2972">
        <v>30</v>
      </c>
      <c r="AL2972">
        <v>120</v>
      </c>
      <c r="AM2972">
        <v>2.25087147698829E-2</v>
      </c>
      <c r="AN2972">
        <v>7.0084188285596642</v>
      </c>
      <c r="AO2972">
        <v>0.91086441307243116</v>
      </c>
      <c r="AP2972">
        <v>7.0084188285596642</v>
      </c>
      <c r="AQ2972">
        <v>0.91086441307243116</v>
      </c>
      <c r="AR2972">
        <v>-2.3241861576397551</v>
      </c>
      <c r="AS2972">
        <v>7.9047466994462168</v>
      </c>
      <c r="AT2972">
        <v>0.91279032354973122</v>
      </c>
      <c r="AU2972">
        <v>7.9047466994462168</v>
      </c>
      <c r="AV2972">
        <v>7.9047466994462168</v>
      </c>
      <c r="AW2972">
        <v>0.91279032354973122</v>
      </c>
      <c r="AX2972">
        <v>339.82515990960633</v>
      </c>
      <c r="AY2972">
        <v>-1.5773318763301289</v>
      </c>
      <c r="AZ2972">
        <v>0.8</v>
      </c>
      <c r="BA2972" t="s">
        <v>88</v>
      </c>
      <c r="BB2972">
        <v>6.3875346952972003E-3</v>
      </c>
      <c r="BC2972">
        <v>0.95361823929463563</v>
      </c>
      <c r="BD2972">
        <v>6.3875346952972003E-3</v>
      </c>
      <c r="BE2972">
        <v>6.3875346952972003E-3</v>
      </c>
      <c r="BF2972">
        <v>0.95361823929463563</v>
      </c>
      <c r="BG2972">
        <v>1.4587976120200401E-2</v>
      </c>
      <c r="BH2972">
        <v>0.94945577847277918</v>
      </c>
      <c r="BI2972">
        <v>1.4587976120200401E-2</v>
      </c>
      <c r="BJ2972">
        <v>1.4587976120200401E-2</v>
      </c>
      <c r="BK2972">
        <v>0.94945577847277918</v>
      </c>
      <c r="BL2972">
        <v>4.0375317414775E-2</v>
      </c>
      <c r="BM2972">
        <v>0.83790587136948491</v>
      </c>
      <c r="BN2972">
        <v>4.0375317414775E-2</v>
      </c>
      <c r="BO2972">
        <v>4.0375317414775E-2</v>
      </c>
      <c r="BP2972">
        <v>0.83790587136948491</v>
      </c>
      <c r="BQ2972">
        <v>31.557635969554759</v>
      </c>
      <c r="BR2972">
        <v>0.91018140506202283</v>
      </c>
      <c r="BS2972">
        <v>31.557635969554759</v>
      </c>
      <c r="BT2972">
        <v>31.557635969554759</v>
      </c>
      <c r="BU2972">
        <v>0.91018140506202283</v>
      </c>
    </row>
    <row r="2973" spans="1:73" x14ac:dyDescent="0.3">
      <c r="A2973" t="s">
        <v>2999</v>
      </c>
      <c r="B2973" t="s">
        <v>6060</v>
      </c>
      <c r="C2973">
        <v>5</v>
      </c>
      <c r="D2973" t="s">
        <v>75</v>
      </c>
      <c r="E2973" t="s">
        <v>76</v>
      </c>
      <c r="F2973">
        <v>16590</v>
      </c>
      <c r="G2973">
        <v>4.5</v>
      </c>
      <c r="H2973" t="s">
        <v>4448</v>
      </c>
      <c r="I2973" t="s">
        <v>78</v>
      </c>
      <c r="J2973">
        <v>5</v>
      </c>
      <c r="K2973">
        <v>5</v>
      </c>
      <c r="L2973" t="s">
        <v>79</v>
      </c>
      <c r="M2973" t="b">
        <v>1</v>
      </c>
      <c r="N2973" t="b">
        <v>0</v>
      </c>
      <c r="O2973" t="b">
        <v>0</v>
      </c>
      <c r="P2973" t="s">
        <v>80</v>
      </c>
      <c r="Q2973" t="s">
        <v>6051</v>
      </c>
      <c r="R2973">
        <v>3</v>
      </c>
      <c r="S2973" t="s">
        <v>82</v>
      </c>
      <c r="T2973" t="s">
        <v>83</v>
      </c>
      <c r="U2973" t="b">
        <v>0</v>
      </c>
      <c r="V2973" t="b">
        <v>0</v>
      </c>
      <c r="W2973" t="b">
        <v>0</v>
      </c>
      <c r="X2973" t="s">
        <v>274</v>
      </c>
      <c r="Y2973">
        <v>1</v>
      </c>
      <c r="Z2973" t="s">
        <v>5871</v>
      </c>
      <c r="AA2973" t="b">
        <v>0</v>
      </c>
      <c r="AB2973" t="s">
        <v>86</v>
      </c>
      <c r="AC2973">
        <v>1</v>
      </c>
      <c r="AD2973">
        <v>1</v>
      </c>
      <c r="AF2973">
        <v>32</v>
      </c>
      <c r="AG2973">
        <v>1E-3</v>
      </c>
      <c r="AH2973">
        <v>0.1</v>
      </c>
      <c r="AI2973" t="s">
        <v>87</v>
      </c>
      <c r="AJ2973">
        <v>150</v>
      </c>
      <c r="AK2973">
        <v>30</v>
      </c>
      <c r="AL2973">
        <v>120</v>
      </c>
      <c r="AM2973">
        <v>1.2741704429109201E-2</v>
      </c>
      <c r="AN2973">
        <v>3.1149497650444382</v>
      </c>
      <c r="AO2973">
        <v>0.95141664664246639</v>
      </c>
      <c r="AP2973">
        <v>3.1149497650444382</v>
      </c>
      <c r="AQ2973">
        <v>0.95141664664246639</v>
      </c>
      <c r="AR2973">
        <v>-0.19033458721048199</v>
      </c>
      <c r="AS2973">
        <v>3.417511292315365</v>
      </c>
      <c r="AT2973">
        <v>0.95115040475285484</v>
      </c>
      <c r="AU2973">
        <v>3.417511292315365</v>
      </c>
      <c r="AV2973">
        <v>3.417511292315365</v>
      </c>
      <c r="AW2973">
        <v>0.95115040475285484</v>
      </c>
      <c r="AX2973">
        <v>109.8260623428241</v>
      </c>
      <c r="AY2973">
        <v>0.2345095134188557</v>
      </c>
      <c r="AZ2973">
        <v>0.8</v>
      </c>
      <c r="BA2973" t="s">
        <v>88</v>
      </c>
      <c r="BB2973">
        <v>3.9804571090420997E-3</v>
      </c>
      <c r="BC2973">
        <v>0.97109673482235859</v>
      </c>
      <c r="BD2973">
        <v>3.9804571090420997E-3</v>
      </c>
      <c r="BE2973">
        <v>3.9804571090420997E-3</v>
      </c>
      <c r="BF2973">
        <v>0.97109673482235859</v>
      </c>
      <c r="BG2973">
        <v>9.1097360932193006E-3</v>
      </c>
      <c r="BH2973">
        <v>0.96843671011274779</v>
      </c>
      <c r="BI2973">
        <v>9.1097360932193006E-3</v>
      </c>
      <c r="BJ2973">
        <v>9.1097360932193006E-3</v>
      </c>
      <c r="BK2973">
        <v>0.96843671011274779</v>
      </c>
      <c r="BL2973">
        <v>2.3944570062069799E-2</v>
      </c>
      <c r="BM2973">
        <v>0.90387012491391083</v>
      </c>
      <c r="BN2973">
        <v>2.3944570062069799E-2</v>
      </c>
      <c r="BO2973">
        <v>2.3944570062069799E-2</v>
      </c>
      <c r="BP2973">
        <v>0.90387012491391083</v>
      </c>
      <c r="BQ2973">
        <v>13.63301040599705</v>
      </c>
      <c r="BR2973">
        <v>0.96119804916240204</v>
      </c>
      <c r="BS2973">
        <v>13.63301040599705</v>
      </c>
      <c r="BT2973">
        <v>13.63301040599705</v>
      </c>
      <c r="BU2973">
        <v>0.96119804916240204</v>
      </c>
    </row>
    <row r="2974" spans="1:73" x14ac:dyDescent="0.3">
      <c r="A2974" t="s">
        <v>6061</v>
      </c>
      <c r="B2974" t="s">
        <v>6062</v>
      </c>
      <c r="C2974">
        <v>6</v>
      </c>
      <c r="D2974" t="s">
        <v>75</v>
      </c>
      <c r="E2974" t="s">
        <v>76</v>
      </c>
      <c r="F2974">
        <v>16590</v>
      </c>
      <c r="G2974">
        <v>4.5</v>
      </c>
      <c r="H2974" t="s">
        <v>4448</v>
      </c>
      <c r="I2974" t="s">
        <v>78</v>
      </c>
      <c r="J2974">
        <v>5</v>
      </c>
      <c r="K2974">
        <v>5</v>
      </c>
      <c r="L2974" t="s">
        <v>79</v>
      </c>
      <c r="M2974" t="b">
        <v>1</v>
      </c>
      <c r="N2974" t="b">
        <v>0</v>
      </c>
      <c r="O2974" t="b">
        <v>0</v>
      </c>
      <c r="P2974" t="s">
        <v>80</v>
      </c>
      <c r="Q2974" t="s">
        <v>6051</v>
      </c>
      <c r="R2974">
        <v>3</v>
      </c>
      <c r="S2974" t="s">
        <v>82</v>
      </c>
      <c r="T2974" t="s">
        <v>83</v>
      </c>
      <c r="U2974" t="b">
        <v>0</v>
      </c>
      <c r="V2974" t="b">
        <v>0</v>
      </c>
      <c r="W2974" t="b">
        <v>0</v>
      </c>
      <c r="X2974" t="s">
        <v>274</v>
      </c>
      <c r="Y2974">
        <v>1</v>
      </c>
      <c r="Z2974" t="s">
        <v>5871</v>
      </c>
      <c r="AA2974" t="b">
        <v>0</v>
      </c>
      <c r="AB2974" t="s">
        <v>86</v>
      </c>
      <c r="AC2974">
        <v>1</v>
      </c>
      <c r="AD2974">
        <v>1</v>
      </c>
      <c r="AF2974">
        <v>32</v>
      </c>
      <c r="AG2974">
        <v>1E-3</v>
      </c>
      <c r="AH2974">
        <v>0.1</v>
      </c>
      <c r="AI2974" t="s">
        <v>87</v>
      </c>
      <c r="AJ2974">
        <v>150</v>
      </c>
      <c r="AK2974">
        <v>30</v>
      </c>
      <c r="AL2974">
        <v>120</v>
      </c>
      <c r="AM2974">
        <v>5.3202208218573799E-2</v>
      </c>
      <c r="AN2974">
        <v>7.8298849938509756</v>
      </c>
      <c r="AO2974">
        <v>0.82101516544717035</v>
      </c>
      <c r="AP2974">
        <v>7.8298849938509756</v>
      </c>
      <c r="AQ2974">
        <v>0.82101516544717035</v>
      </c>
      <c r="AR2974">
        <v>-0.57169028590997928</v>
      </c>
      <c r="AS2974">
        <v>9.4792212952651873</v>
      </c>
      <c r="AT2974">
        <v>0.82349699778089192</v>
      </c>
      <c r="AU2974">
        <v>9.4792212952651873</v>
      </c>
      <c r="AV2974">
        <v>9.4792212952651873</v>
      </c>
      <c r="AW2974">
        <v>0.82349699778089192</v>
      </c>
      <c r="AX2974">
        <v>219.34279851420311</v>
      </c>
      <c r="AY2974">
        <v>-0.37428243133629929</v>
      </c>
      <c r="AZ2974">
        <v>0.8</v>
      </c>
      <c r="BA2974" t="s">
        <v>88</v>
      </c>
      <c r="BB2974">
        <v>4.1851253548019001E-3</v>
      </c>
      <c r="BC2974">
        <v>0.96961057873058676</v>
      </c>
      <c r="BD2974">
        <v>4.1851253548019001E-3</v>
      </c>
      <c r="BE2974">
        <v>4.1851253548019001E-3</v>
      </c>
      <c r="BF2974">
        <v>0.96961057873058676</v>
      </c>
      <c r="BG2974">
        <v>3.5729218325411101E-2</v>
      </c>
      <c r="BH2974">
        <v>0.87620588962074564</v>
      </c>
      <c r="BI2974">
        <v>3.5729218325411101E-2</v>
      </c>
      <c r="BJ2974">
        <v>3.5729218325411101E-2</v>
      </c>
      <c r="BK2974">
        <v>0.87620588962074564</v>
      </c>
      <c r="BL2974">
        <v>0.1106784456926266</v>
      </c>
      <c r="BM2974">
        <v>0.55566104834730146</v>
      </c>
      <c r="BN2974">
        <v>0.1106784456926266</v>
      </c>
      <c r="BO2974">
        <v>0.1106784456926266</v>
      </c>
      <c r="BP2974">
        <v>0.55566104834730146</v>
      </c>
      <c r="BQ2974">
        <v>37.766292391687998</v>
      </c>
      <c r="BR2974">
        <v>0.89251047442492892</v>
      </c>
      <c r="BS2974">
        <v>37.766292391687998</v>
      </c>
      <c r="BT2974">
        <v>37.766292391687998</v>
      </c>
      <c r="BU2974">
        <v>0.89251047442492892</v>
      </c>
    </row>
    <row r="2975" spans="1:73" x14ac:dyDescent="0.3">
      <c r="A2975" t="s">
        <v>6063</v>
      </c>
      <c r="B2975" t="s">
        <v>6064</v>
      </c>
      <c r="C2975">
        <v>7</v>
      </c>
      <c r="D2975" t="s">
        <v>75</v>
      </c>
      <c r="E2975" t="s">
        <v>76</v>
      </c>
      <c r="F2975">
        <v>16590</v>
      </c>
      <c r="G2975">
        <v>4.5</v>
      </c>
      <c r="H2975" t="s">
        <v>4448</v>
      </c>
      <c r="I2975" t="s">
        <v>78</v>
      </c>
      <c r="J2975">
        <v>5</v>
      </c>
      <c r="K2975">
        <v>5</v>
      </c>
      <c r="L2975" t="s">
        <v>79</v>
      </c>
      <c r="M2975" t="b">
        <v>1</v>
      </c>
      <c r="N2975" t="b">
        <v>0</v>
      </c>
      <c r="O2975" t="b">
        <v>0</v>
      </c>
      <c r="P2975" t="s">
        <v>80</v>
      </c>
      <c r="Q2975" t="s">
        <v>6051</v>
      </c>
      <c r="R2975">
        <v>3</v>
      </c>
      <c r="S2975" t="s">
        <v>82</v>
      </c>
      <c r="T2975" t="s">
        <v>83</v>
      </c>
      <c r="U2975" t="b">
        <v>0</v>
      </c>
      <c r="V2975" t="b">
        <v>0</v>
      </c>
      <c r="W2975" t="b">
        <v>0</v>
      </c>
      <c r="X2975" t="s">
        <v>274</v>
      </c>
      <c r="Y2975">
        <v>1</v>
      </c>
      <c r="Z2975" t="s">
        <v>5871</v>
      </c>
      <c r="AA2975" t="b">
        <v>0</v>
      </c>
      <c r="AB2975" t="s">
        <v>86</v>
      </c>
      <c r="AC2975">
        <v>1</v>
      </c>
      <c r="AD2975">
        <v>1</v>
      </c>
      <c r="AF2975">
        <v>32</v>
      </c>
      <c r="AG2975">
        <v>1E-3</v>
      </c>
      <c r="AH2975">
        <v>0.1</v>
      </c>
      <c r="AI2975" t="s">
        <v>87</v>
      </c>
      <c r="AJ2975">
        <v>150</v>
      </c>
      <c r="AK2975">
        <v>30</v>
      </c>
      <c r="AL2975">
        <v>120</v>
      </c>
      <c r="AM2975">
        <v>5.89037689896382E-2</v>
      </c>
      <c r="AN2975">
        <v>44.14394838793929</v>
      </c>
      <c r="AO2975">
        <v>0.71841349113047381</v>
      </c>
      <c r="AP2975">
        <v>44.14394838793929</v>
      </c>
      <c r="AQ2975">
        <v>0.71841349113047381</v>
      </c>
      <c r="AR2975">
        <v>0.1847863934778686</v>
      </c>
      <c r="AS2975">
        <v>42.80695681785506</v>
      </c>
      <c r="AT2975">
        <v>0.76821017077421472</v>
      </c>
      <c r="AU2975">
        <v>42.80695681785506</v>
      </c>
      <c r="AV2975">
        <v>42.80695681785506</v>
      </c>
      <c r="AW2975">
        <v>0.76821017077421472</v>
      </c>
      <c r="AX2975">
        <v>136.5894270499318</v>
      </c>
      <c r="AY2975">
        <v>0.3034641968846421</v>
      </c>
      <c r="AZ2975">
        <v>0.8</v>
      </c>
      <c r="BA2975" t="s">
        <v>88</v>
      </c>
      <c r="BB2975">
        <v>3.1815400722377402E-2</v>
      </c>
      <c r="BC2975">
        <v>0.76897905476160777</v>
      </c>
      <c r="BD2975">
        <v>3.1815400722377402E-2</v>
      </c>
      <c r="BE2975">
        <v>3.1815400722377402E-2</v>
      </c>
      <c r="BF2975">
        <v>0.76897905476160777</v>
      </c>
      <c r="BG2975">
        <v>1.5292781888238099E-2</v>
      </c>
      <c r="BH2975">
        <v>0.9470137770203616</v>
      </c>
      <c r="BI2975">
        <v>1.5292781888238099E-2</v>
      </c>
      <c r="BJ2975">
        <v>1.5292781888238099E-2</v>
      </c>
      <c r="BK2975">
        <v>0.9470137770203616</v>
      </c>
      <c r="BL2975">
        <v>3.8870379379847102E-2</v>
      </c>
      <c r="BM2975">
        <v>0.84394772156495357</v>
      </c>
      <c r="BN2975">
        <v>3.8870379379847102E-2</v>
      </c>
      <c r="BO2975">
        <v>3.8870379379847102E-2</v>
      </c>
      <c r="BP2975">
        <v>0.84394772156495357</v>
      </c>
      <c r="BQ2975">
        <v>171.14184870942941</v>
      </c>
      <c r="BR2975">
        <v>0.51290012974993737</v>
      </c>
      <c r="BS2975">
        <v>171.14184870942941</v>
      </c>
      <c r="BT2975">
        <v>171.14184870942941</v>
      </c>
      <c r="BU2975">
        <v>0.51290012974993737</v>
      </c>
    </row>
    <row r="2976" spans="1:73" x14ac:dyDescent="0.3">
      <c r="A2976" t="s">
        <v>6065</v>
      </c>
      <c r="B2976" t="s">
        <v>6066</v>
      </c>
      <c r="C2976">
        <v>8</v>
      </c>
      <c r="D2976" t="s">
        <v>75</v>
      </c>
      <c r="E2976" t="s">
        <v>76</v>
      </c>
      <c r="F2976">
        <v>16590</v>
      </c>
      <c r="G2976">
        <v>4.5</v>
      </c>
      <c r="H2976" t="s">
        <v>4448</v>
      </c>
      <c r="I2976" t="s">
        <v>78</v>
      </c>
      <c r="J2976">
        <v>5</v>
      </c>
      <c r="K2976">
        <v>5</v>
      </c>
      <c r="L2976" t="s">
        <v>79</v>
      </c>
      <c r="M2976" t="b">
        <v>1</v>
      </c>
      <c r="N2976" t="b">
        <v>0</v>
      </c>
      <c r="O2976" t="b">
        <v>0</v>
      </c>
      <c r="P2976" t="s">
        <v>80</v>
      </c>
      <c r="Q2976" t="s">
        <v>6051</v>
      </c>
      <c r="R2976">
        <v>3</v>
      </c>
      <c r="S2976" t="s">
        <v>82</v>
      </c>
      <c r="T2976" t="s">
        <v>83</v>
      </c>
      <c r="U2976" t="b">
        <v>0</v>
      </c>
      <c r="V2976" t="b">
        <v>0</v>
      </c>
      <c r="W2976" t="b">
        <v>0</v>
      </c>
      <c r="X2976" t="s">
        <v>274</v>
      </c>
      <c r="Y2976">
        <v>1</v>
      </c>
      <c r="Z2976" t="s">
        <v>5871</v>
      </c>
      <c r="AA2976" t="b">
        <v>0</v>
      </c>
      <c r="AB2976" t="s">
        <v>86</v>
      </c>
      <c r="AC2976">
        <v>1</v>
      </c>
      <c r="AD2976">
        <v>1</v>
      </c>
      <c r="AF2976">
        <v>32</v>
      </c>
      <c r="AG2976">
        <v>1E-3</v>
      </c>
      <c r="AH2976">
        <v>0.1</v>
      </c>
      <c r="AI2976" t="s">
        <v>87</v>
      </c>
      <c r="AJ2976">
        <v>150</v>
      </c>
      <c r="AK2976">
        <v>30</v>
      </c>
      <c r="AL2976">
        <v>120</v>
      </c>
      <c r="AM2976">
        <v>2.27002161825683E-2</v>
      </c>
      <c r="AN2976">
        <v>9.6737650402479431</v>
      </c>
      <c r="AO2976">
        <v>0.90101924203865602</v>
      </c>
      <c r="AP2976">
        <v>9.6737650402479431</v>
      </c>
      <c r="AQ2976">
        <v>0.90101924203865602</v>
      </c>
      <c r="AR2976">
        <v>0.33451082272866539</v>
      </c>
      <c r="AS2976">
        <v>9.2771158598196841</v>
      </c>
      <c r="AT2976">
        <v>0.915172596197389</v>
      </c>
      <c r="AU2976">
        <v>9.2771158598196841</v>
      </c>
      <c r="AV2976">
        <v>9.2771158598196841</v>
      </c>
      <c r="AW2976">
        <v>0.915172596197389</v>
      </c>
      <c r="AX2976">
        <v>131.73166663771389</v>
      </c>
      <c r="AY2976">
        <v>0.38682598315115091</v>
      </c>
      <c r="AZ2976">
        <v>0.8</v>
      </c>
      <c r="BA2976" t="s">
        <v>88</v>
      </c>
      <c r="BB2976">
        <v>9.8623242734716E-3</v>
      </c>
      <c r="BC2976">
        <v>0.928386774198244</v>
      </c>
      <c r="BD2976">
        <v>9.8623242734716E-3</v>
      </c>
      <c r="BE2976">
        <v>9.8623242734716E-3</v>
      </c>
      <c r="BF2976">
        <v>0.928386774198244</v>
      </c>
      <c r="BG2976">
        <v>1.2378537876998601E-2</v>
      </c>
      <c r="BH2976">
        <v>0.95711101008921062</v>
      </c>
      <c r="BI2976">
        <v>1.2378537876998601E-2</v>
      </c>
      <c r="BJ2976">
        <v>1.2378537876998601E-2</v>
      </c>
      <c r="BK2976">
        <v>0.95711101008921062</v>
      </c>
      <c r="BL2976">
        <v>2.9725399358535801E-2</v>
      </c>
      <c r="BM2976">
        <v>0.88066192377591779</v>
      </c>
      <c r="BN2976">
        <v>2.9725399358535801E-2</v>
      </c>
      <c r="BO2976">
        <v>2.9725399358535801E-2</v>
      </c>
      <c r="BP2976">
        <v>0.88066192377591779</v>
      </c>
      <c r="BQ2976">
        <v>37.0564971777697</v>
      </c>
      <c r="BR2976">
        <v>0.89453067672618336</v>
      </c>
      <c r="BS2976">
        <v>37.0564971777697</v>
      </c>
      <c r="BT2976">
        <v>37.0564971777697</v>
      </c>
      <c r="BU2976">
        <v>0.89453067672618336</v>
      </c>
    </row>
    <row r="2977" spans="1:73" x14ac:dyDescent="0.3">
      <c r="A2977" t="s">
        <v>6067</v>
      </c>
      <c r="B2977" t="s">
        <v>6068</v>
      </c>
      <c r="C2977">
        <v>9</v>
      </c>
      <c r="D2977" t="s">
        <v>75</v>
      </c>
      <c r="E2977" t="s">
        <v>76</v>
      </c>
      <c r="F2977">
        <v>16590</v>
      </c>
      <c r="G2977">
        <v>4.5</v>
      </c>
      <c r="H2977" t="s">
        <v>4448</v>
      </c>
      <c r="I2977" t="s">
        <v>78</v>
      </c>
      <c r="J2977">
        <v>5</v>
      </c>
      <c r="K2977">
        <v>5</v>
      </c>
      <c r="L2977" t="s">
        <v>79</v>
      </c>
      <c r="M2977" t="b">
        <v>1</v>
      </c>
      <c r="N2977" t="b">
        <v>0</v>
      </c>
      <c r="O2977" t="b">
        <v>0</v>
      </c>
      <c r="P2977" t="s">
        <v>80</v>
      </c>
      <c r="Q2977" t="s">
        <v>6051</v>
      </c>
      <c r="R2977">
        <v>3</v>
      </c>
      <c r="S2977" t="s">
        <v>82</v>
      </c>
      <c r="T2977" t="s">
        <v>83</v>
      </c>
      <c r="U2977" t="b">
        <v>0</v>
      </c>
      <c r="V2977" t="b">
        <v>0</v>
      </c>
      <c r="W2977" t="b">
        <v>0</v>
      </c>
      <c r="X2977" t="s">
        <v>274</v>
      </c>
      <c r="Y2977">
        <v>1</v>
      </c>
      <c r="Z2977" t="s">
        <v>5871</v>
      </c>
      <c r="AA2977" t="b">
        <v>0</v>
      </c>
      <c r="AB2977" t="s">
        <v>86</v>
      </c>
      <c r="AC2977">
        <v>1</v>
      </c>
      <c r="AD2977">
        <v>1</v>
      </c>
      <c r="AF2977">
        <v>32</v>
      </c>
      <c r="AG2977">
        <v>1E-3</v>
      </c>
      <c r="AH2977">
        <v>0.1</v>
      </c>
      <c r="AI2977" t="s">
        <v>87</v>
      </c>
      <c r="AJ2977">
        <v>150</v>
      </c>
      <c r="AK2977">
        <v>30</v>
      </c>
      <c r="AL2977">
        <v>120</v>
      </c>
      <c r="AM2977">
        <v>3.3537173053791003E-2</v>
      </c>
      <c r="AN2977">
        <v>16.590488491591181</v>
      </c>
      <c r="AO2977">
        <v>0.83346170798909691</v>
      </c>
      <c r="AP2977">
        <v>16.590488491591181</v>
      </c>
      <c r="AQ2977">
        <v>0.83346170798909691</v>
      </c>
      <c r="AR2977">
        <v>3.3173152587051197E-2</v>
      </c>
      <c r="AS2977">
        <v>16.83088272071792</v>
      </c>
      <c r="AT2977">
        <v>0.86528661768625426</v>
      </c>
      <c r="AU2977">
        <v>16.83088272071792</v>
      </c>
      <c r="AV2977">
        <v>16.83088272071792</v>
      </c>
      <c r="AW2977">
        <v>0.86528661768625426</v>
      </c>
      <c r="AX2977">
        <v>118.459326546162</v>
      </c>
      <c r="AY2977">
        <v>6.4247076483807897E-2</v>
      </c>
      <c r="AZ2977">
        <v>0.8</v>
      </c>
      <c r="BA2977" t="s">
        <v>88</v>
      </c>
      <c r="BB2977">
        <v>2.3385085279943901E-2</v>
      </c>
      <c r="BC2977">
        <v>0.83019404492198534</v>
      </c>
      <c r="BD2977">
        <v>2.3385085279943901E-2</v>
      </c>
      <c r="BE2977">
        <v>2.3385085279943901E-2</v>
      </c>
      <c r="BF2977">
        <v>0.83019404492198534</v>
      </c>
      <c r="BG2977">
        <v>1.6729462410676198E-2</v>
      </c>
      <c r="BH2977">
        <v>0.94203598585922843</v>
      </c>
      <c r="BI2977">
        <v>1.6729462410676198E-2</v>
      </c>
      <c r="BJ2977">
        <v>1.6729462410676198E-2</v>
      </c>
      <c r="BK2977">
        <v>0.94203598585922843</v>
      </c>
      <c r="BL2977">
        <v>2.98075621955705E-2</v>
      </c>
      <c r="BM2977">
        <v>0.88033206597348523</v>
      </c>
      <c r="BN2977">
        <v>2.98075621955705E-2</v>
      </c>
      <c r="BO2977">
        <v>2.98075621955705E-2</v>
      </c>
      <c r="BP2977">
        <v>0.88033206597348523</v>
      </c>
      <c r="BQ2977">
        <v>67.253608772985359</v>
      </c>
      <c r="BR2977">
        <v>0.80858437399031835</v>
      </c>
      <c r="BS2977">
        <v>67.253608772985359</v>
      </c>
      <c r="BT2977">
        <v>67.253608772985359</v>
      </c>
      <c r="BU2977">
        <v>0.80858437399031835</v>
      </c>
    </row>
    <row r="2978" spans="1:73" x14ac:dyDescent="0.3">
      <c r="A2978" t="s">
        <v>6069</v>
      </c>
      <c r="B2978" t="s">
        <v>6070</v>
      </c>
      <c r="C2978">
        <v>10</v>
      </c>
      <c r="D2978" t="s">
        <v>75</v>
      </c>
      <c r="E2978" t="s">
        <v>76</v>
      </c>
      <c r="F2978">
        <v>16590</v>
      </c>
      <c r="G2978">
        <v>4.5</v>
      </c>
      <c r="H2978" t="s">
        <v>4448</v>
      </c>
      <c r="I2978" t="s">
        <v>78</v>
      </c>
      <c r="J2978">
        <v>5</v>
      </c>
      <c r="K2978">
        <v>5</v>
      </c>
      <c r="L2978" t="s">
        <v>79</v>
      </c>
      <c r="M2978" t="b">
        <v>1</v>
      </c>
      <c r="N2978" t="b">
        <v>0</v>
      </c>
      <c r="O2978" t="b">
        <v>0</v>
      </c>
      <c r="P2978" t="s">
        <v>80</v>
      </c>
      <c r="Q2978" t="s">
        <v>6051</v>
      </c>
      <c r="R2978">
        <v>3</v>
      </c>
      <c r="S2978" t="s">
        <v>82</v>
      </c>
      <c r="T2978" t="s">
        <v>83</v>
      </c>
      <c r="U2978" t="b">
        <v>0</v>
      </c>
      <c r="V2978" t="b">
        <v>0</v>
      </c>
      <c r="W2978" t="b">
        <v>0</v>
      </c>
      <c r="X2978" t="s">
        <v>274</v>
      </c>
      <c r="Y2978">
        <v>1</v>
      </c>
      <c r="Z2978" t="s">
        <v>5871</v>
      </c>
      <c r="AA2978" t="b">
        <v>0</v>
      </c>
      <c r="AB2978" t="s">
        <v>86</v>
      </c>
      <c r="AC2978">
        <v>1</v>
      </c>
      <c r="AD2978">
        <v>1</v>
      </c>
      <c r="AF2978">
        <v>32</v>
      </c>
      <c r="AG2978">
        <v>1E-3</v>
      </c>
      <c r="AH2978">
        <v>0.1</v>
      </c>
      <c r="AI2978" t="s">
        <v>87</v>
      </c>
      <c r="AJ2978">
        <v>150</v>
      </c>
      <c r="AK2978">
        <v>30</v>
      </c>
      <c r="AL2978">
        <v>120</v>
      </c>
      <c r="AM2978">
        <v>3.1937901103261397E-2</v>
      </c>
      <c r="AN2978">
        <v>6.7144535121953073</v>
      </c>
      <c r="AO2978">
        <v>0.88901914824467843</v>
      </c>
      <c r="AP2978">
        <v>6.7144535121953073</v>
      </c>
      <c r="AQ2978">
        <v>0.88901914824467843</v>
      </c>
      <c r="AR2978">
        <v>-1.8290061734560219</v>
      </c>
      <c r="AS2978">
        <v>7.1310268030289317</v>
      </c>
      <c r="AT2978">
        <v>0.87901798736662029</v>
      </c>
      <c r="AU2978">
        <v>7.1310268030289317</v>
      </c>
      <c r="AV2978">
        <v>7.1310268030289317</v>
      </c>
      <c r="AW2978">
        <v>0.87901798736662029</v>
      </c>
      <c r="AX2978">
        <v>369.3293571844477</v>
      </c>
      <c r="AY2978">
        <v>-1.4619177936565091</v>
      </c>
      <c r="AZ2978">
        <v>0.8</v>
      </c>
      <c r="BA2978" t="s">
        <v>88</v>
      </c>
      <c r="BB2978">
        <v>4.1585793740592999E-3</v>
      </c>
      <c r="BC2978">
        <v>0.96980333687363118</v>
      </c>
      <c r="BD2978">
        <v>4.1585793740592999E-3</v>
      </c>
      <c r="BE2978">
        <v>4.1585793740592999E-3</v>
      </c>
      <c r="BF2978">
        <v>0.96980333687363118</v>
      </c>
      <c r="BG2978">
        <v>2.5875679753641599E-2</v>
      </c>
      <c r="BH2978">
        <v>0.91034629623334495</v>
      </c>
      <c r="BI2978">
        <v>2.5875679753641599E-2</v>
      </c>
      <c r="BJ2978">
        <v>2.5875679753641599E-2</v>
      </c>
      <c r="BK2978">
        <v>0.91034629623334495</v>
      </c>
      <c r="BL2978">
        <v>7.0535889739469199E-2</v>
      </c>
      <c r="BM2978">
        <v>0.71682071333231534</v>
      </c>
      <c r="BN2978">
        <v>7.0535889739469199E-2</v>
      </c>
      <c r="BO2978">
        <v>7.0535889739469199E-2</v>
      </c>
      <c r="BP2978">
        <v>0.71682071333231534</v>
      </c>
      <c r="BQ2978">
        <v>28.42353706324851</v>
      </c>
      <c r="BR2978">
        <v>0.9191016030271888</v>
      </c>
      <c r="BS2978">
        <v>28.42353706324851</v>
      </c>
      <c r="BT2978">
        <v>28.42353706324851</v>
      </c>
      <c r="BU2978">
        <v>0.9191016030271888</v>
      </c>
    </row>
    <row r="2979" spans="1:73" x14ac:dyDescent="0.3">
      <c r="A2979" t="s">
        <v>6071</v>
      </c>
      <c r="B2979" t="s">
        <v>6072</v>
      </c>
      <c r="C2979">
        <v>11</v>
      </c>
      <c r="D2979" t="s">
        <v>75</v>
      </c>
      <c r="E2979" t="s">
        <v>76</v>
      </c>
      <c r="F2979">
        <v>16590</v>
      </c>
      <c r="G2979">
        <v>4.5</v>
      </c>
      <c r="H2979" t="s">
        <v>4448</v>
      </c>
      <c r="I2979" t="s">
        <v>78</v>
      </c>
      <c r="J2979">
        <v>5</v>
      </c>
      <c r="K2979">
        <v>5</v>
      </c>
      <c r="L2979" t="s">
        <v>79</v>
      </c>
      <c r="M2979" t="b">
        <v>1</v>
      </c>
      <c r="N2979" t="b">
        <v>0</v>
      </c>
      <c r="O2979" t="b">
        <v>0</v>
      </c>
      <c r="P2979" t="s">
        <v>80</v>
      </c>
      <c r="Q2979" t="s">
        <v>6051</v>
      </c>
      <c r="R2979">
        <v>3</v>
      </c>
      <c r="S2979" t="s">
        <v>82</v>
      </c>
      <c r="T2979" t="s">
        <v>83</v>
      </c>
      <c r="U2979" t="b">
        <v>0</v>
      </c>
      <c r="V2979" t="b">
        <v>0</v>
      </c>
      <c r="W2979" t="b">
        <v>0</v>
      </c>
      <c r="X2979" t="s">
        <v>274</v>
      </c>
      <c r="Y2979">
        <v>1</v>
      </c>
      <c r="Z2979" t="s">
        <v>5871</v>
      </c>
      <c r="AA2979" t="b">
        <v>0</v>
      </c>
      <c r="AB2979" t="s">
        <v>86</v>
      </c>
      <c r="AC2979">
        <v>1</v>
      </c>
      <c r="AD2979">
        <v>1</v>
      </c>
      <c r="AF2979">
        <v>32</v>
      </c>
      <c r="AG2979">
        <v>1E-3</v>
      </c>
      <c r="AH2979">
        <v>0.1</v>
      </c>
      <c r="AI2979" t="s">
        <v>87</v>
      </c>
      <c r="AJ2979">
        <v>150</v>
      </c>
      <c r="AK2979">
        <v>30</v>
      </c>
      <c r="AL2979">
        <v>120</v>
      </c>
      <c r="AM2979">
        <v>3.0352878846232601E-2</v>
      </c>
      <c r="AN2979">
        <v>12.140154490076389</v>
      </c>
      <c r="AO2979">
        <v>0.85630893495624716</v>
      </c>
      <c r="AP2979">
        <v>12.140154490076389</v>
      </c>
      <c r="AQ2979">
        <v>0.85630893495624716</v>
      </c>
      <c r="AR2979">
        <v>-0.92571784974587523</v>
      </c>
      <c r="AS2979">
        <v>16.99285264288859</v>
      </c>
      <c r="AT2979">
        <v>0.86370810902463246</v>
      </c>
      <c r="AU2979">
        <v>16.99285264288859</v>
      </c>
      <c r="AV2979">
        <v>16.99285264288859</v>
      </c>
      <c r="AW2979">
        <v>0.86370810902463246</v>
      </c>
      <c r="AX2979">
        <v>210.5835947757283</v>
      </c>
      <c r="AY2979">
        <v>-0.53243721297562396</v>
      </c>
      <c r="AZ2979">
        <v>0.8</v>
      </c>
      <c r="BA2979" t="s">
        <v>88</v>
      </c>
      <c r="BB2979">
        <v>2.3257429644932999E-2</v>
      </c>
      <c r="BC2979">
        <v>0.83112098988560745</v>
      </c>
      <c r="BD2979">
        <v>2.3257429644932999E-2</v>
      </c>
      <c r="BE2979">
        <v>2.3257429644932999E-2</v>
      </c>
      <c r="BF2979">
        <v>0.83112098988560745</v>
      </c>
      <c r="BG2979">
        <v>1.4769465452708999E-2</v>
      </c>
      <c r="BH2979">
        <v>0.94882695669849337</v>
      </c>
      <c r="BI2979">
        <v>1.4769465452708999E-2</v>
      </c>
      <c r="BJ2979">
        <v>1.4769465452708999E-2</v>
      </c>
      <c r="BK2979">
        <v>0.94882695669849337</v>
      </c>
      <c r="BL2979">
        <v>3.2844083179746401E-2</v>
      </c>
      <c r="BM2979">
        <v>0.86814139467939044</v>
      </c>
      <c r="BN2979">
        <v>3.2844083179746401E-2</v>
      </c>
      <c r="BO2979">
        <v>3.2844083179746401E-2</v>
      </c>
      <c r="BP2979">
        <v>0.86814139467939044</v>
      </c>
      <c r="BQ2979">
        <v>67.900539593276747</v>
      </c>
      <c r="BR2979">
        <v>0.8067430948350387</v>
      </c>
      <c r="BS2979">
        <v>67.900539593276747</v>
      </c>
      <c r="BT2979">
        <v>67.900539593276747</v>
      </c>
      <c r="BU2979">
        <v>0.8067430948350387</v>
      </c>
    </row>
    <row r="2980" spans="1:73" x14ac:dyDescent="0.3">
      <c r="A2980" t="s">
        <v>6073</v>
      </c>
      <c r="B2980" t="s">
        <v>6074</v>
      </c>
      <c r="C2980">
        <v>12</v>
      </c>
      <c r="D2980" t="s">
        <v>75</v>
      </c>
      <c r="E2980" t="s">
        <v>76</v>
      </c>
      <c r="F2980">
        <v>16590</v>
      </c>
      <c r="G2980">
        <v>4.5</v>
      </c>
      <c r="H2980" t="s">
        <v>4448</v>
      </c>
      <c r="I2980" t="s">
        <v>78</v>
      </c>
      <c r="J2980">
        <v>5</v>
      </c>
      <c r="K2980">
        <v>5</v>
      </c>
      <c r="L2980" t="s">
        <v>79</v>
      </c>
      <c r="M2980" t="b">
        <v>1</v>
      </c>
      <c r="N2980" t="b">
        <v>0</v>
      </c>
      <c r="O2980" t="b">
        <v>0</v>
      </c>
      <c r="P2980" t="s">
        <v>80</v>
      </c>
      <c r="Q2980" t="s">
        <v>6051</v>
      </c>
      <c r="R2980">
        <v>3</v>
      </c>
      <c r="S2980" t="s">
        <v>82</v>
      </c>
      <c r="T2980" t="s">
        <v>83</v>
      </c>
      <c r="U2980" t="b">
        <v>0</v>
      </c>
      <c r="V2980" t="b">
        <v>0</v>
      </c>
      <c r="W2980" t="b">
        <v>0</v>
      </c>
      <c r="X2980" t="s">
        <v>274</v>
      </c>
      <c r="Y2980">
        <v>1</v>
      </c>
      <c r="Z2980" t="s">
        <v>5871</v>
      </c>
      <c r="AA2980" t="b">
        <v>0</v>
      </c>
      <c r="AB2980" t="s">
        <v>86</v>
      </c>
      <c r="AC2980">
        <v>1</v>
      </c>
      <c r="AD2980">
        <v>1</v>
      </c>
      <c r="AF2980">
        <v>32</v>
      </c>
      <c r="AG2980">
        <v>1E-3</v>
      </c>
      <c r="AH2980">
        <v>0.1</v>
      </c>
      <c r="AI2980" t="s">
        <v>87</v>
      </c>
      <c r="AJ2980">
        <v>150</v>
      </c>
      <c r="AK2980">
        <v>30</v>
      </c>
      <c r="AL2980">
        <v>120</v>
      </c>
      <c r="AM2980">
        <v>2.3188606587848999E-2</v>
      </c>
      <c r="AN2980">
        <v>11.16748670584863</v>
      </c>
      <c r="AO2980">
        <v>0.89215656096523521</v>
      </c>
      <c r="AP2980">
        <v>11.16748670584863</v>
      </c>
      <c r="AQ2980">
        <v>0.89215656096523521</v>
      </c>
      <c r="AR2980">
        <v>0.43580945937175852</v>
      </c>
      <c r="AS2980">
        <v>10.310473842237741</v>
      </c>
      <c r="AT2980">
        <v>0.913206416128297</v>
      </c>
      <c r="AU2980">
        <v>10.310473842237741</v>
      </c>
      <c r="AV2980">
        <v>10.310473842237741</v>
      </c>
      <c r="AW2980">
        <v>0.913206416128297</v>
      </c>
      <c r="AX2980">
        <v>107.9307478847624</v>
      </c>
      <c r="AY2980">
        <v>0.44623903750588068</v>
      </c>
      <c r="AZ2980">
        <v>0.8</v>
      </c>
      <c r="BA2980" t="s">
        <v>88</v>
      </c>
      <c r="BB2980">
        <v>1.30885528698589E-2</v>
      </c>
      <c r="BC2980">
        <v>0.90496018320867022</v>
      </c>
      <c r="BD2980">
        <v>1.30885528698589E-2</v>
      </c>
      <c r="BE2980">
        <v>1.30885528698589E-2</v>
      </c>
      <c r="BF2980">
        <v>0.90496018320867022</v>
      </c>
      <c r="BG2980">
        <v>1.0740557939181701E-2</v>
      </c>
      <c r="BH2980">
        <v>0.96278626073069717</v>
      </c>
      <c r="BI2980">
        <v>1.0740557939181701E-2</v>
      </c>
      <c r="BJ2980">
        <v>1.0740557939181701E-2</v>
      </c>
      <c r="BK2980">
        <v>0.96278626073069717</v>
      </c>
      <c r="BL2980">
        <v>2.4329723329763402E-2</v>
      </c>
      <c r="BM2980">
        <v>0.90232385636883317</v>
      </c>
      <c r="BN2980">
        <v>2.4329723329763402E-2</v>
      </c>
      <c r="BO2980">
        <v>2.4329723329763402E-2</v>
      </c>
      <c r="BP2980">
        <v>0.90232385636883317</v>
      </c>
      <c r="BQ2980">
        <v>41.193736534812302</v>
      </c>
      <c r="BR2980">
        <v>0.88275536420498657</v>
      </c>
      <c r="BS2980">
        <v>41.193736534812302</v>
      </c>
      <c r="BT2980">
        <v>41.193736534812302</v>
      </c>
      <c r="BU2980">
        <v>0.88275536420498657</v>
      </c>
    </row>
    <row r="2981" spans="1:73" x14ac:dyDescent="0.3">
      <c r="A2981" t="s">
        <v>6075</v>
      </c>
      <c r="B2981" t="s">
        <v>6076</v>
      </c>
      <c r="C2981">
        <v>13</v>
      </c>
      <c r="D2981" t="s">
        <v>75</v>
      </c>
      <c r="E2981" t="s">
        <v>76</v>
      </c>
      <c r="F2981">
        <v>16590</v>
      </c>
      <c r="G2981">
        <v>4.5</v>
      </c>
      <c r="H2981" t="s">
        <v>4448</v>
      </c>
      <c r="I2981" t="s">
        <v>78</v>
      </c>
      <c r="J2981">
        <v>5</v>
      </c>
      <c r="K2981">
        <v>5</v>
      </c>
      <c r="L2981" t="s">
        <v>79</v>
      </c>
      <c r="M2981" t="b">
        <v>1</v>
      </c>
      <c r="N2981" t="b">
        <v>0</v>
      </c>
      <c r="O2981" t="b">
        <v>0</v>
      </c>
      <c r="P2981" t="s">
        <v>80</v>
      </c>
      <c r="Q2981" t="s">
        <v>6051</v>
      </c>
      <c r="R2981">
        <v>3</v>
      </c>
      <c r="S2981" t="s">
        <v>82</v>
      </c>
      <c r="T2981" t="s">
        <v>83</v>
      </c>
      <c r="U2981" t="b">
        <v>0</v>
      </c>
      <c r="V2981" t="b">
        <v>0</v>
      </c>
      <c r="W2981" t="b">
        <v>0</v>
      </c>
      <c r="X2981" t="s">
        <v>274</v>
      </c>
      <c r="Y2981">
        <v>1</v>
      </c>
      <c r="Z2981" t="s">
        <v>5871</v>
      </c>
      <c r="AA2981" t="b">
        <v>0</v>
      </c>
      <c r="AB2981" t="s">
        <v>86</v>
      </c>
      <c r="AC2981">
        <v>1</v>
      </c>
      <c r="AD2981">
        <v>1</v>
      </c>
      <c r="AF2981">
        <v>32</v>
      </c>
      <c r="AG2981">
        <v>1E-3</v>
      </c>
      <c r="AH2981">
        <v>0.1</v>
      </c>
      <c r="AI2981" t="s">
        <v>87</v>
      </c>
      <c r="AJ2981">
        <v>150</v>
      </c>
      <c r="AK2981">
        <v>30</v>
      </c>
      <c r="AL2981">
        <v>120</v>
      </c>
      <c r="AM2981">
        <v>1.7715162273730999E-2</v>
      </c>
      <c r="AN2981">
        <v>4.0412654829808083</v>
      </c>
      <c r="AO2981">
        <v>0.93265194698976461</v>
      </c>
      <c r="AP2981">
        <v>4.0412654829808083</v>
      </c>
      <c r="AQ2981">
        <v>0.93265194698976461</v>
      </c>
      <c r="AR2981">
        <v>-0.58949240480158127</v>
      </c>
      <c r="AS2981">
        <v>4.2814801436520442</v>
      </c>
      <c r="AT2981">
        <v>0.93056159901001922</v>
      </c>
      <c r="AU2981">
        <v>4.2814801436520442</v>
      </c>
      <c r="AV2981">
        <v>4.2814801436520442</v>
      </c>
      <c r="AW2981">
        <v>0.93056159901001922</v>
      </c>
      <c r="AX2981">
        <v>137.72530404685341</v>
      </c>
      <c r="AY2981">
        <v>-0.25781763079147307</v>
      </c>
      <c r="AZ2981">
        <v>0.8</v>
      </c>
      <c r="BA2981" t="s">
        <v>88</v>
      </c>
      <c r="BB2981">
        <v>5.2199183907076004E-3</v>
      </c>
      <c r="BC2981">
        <v>0.96209664334542322</v>
      </c>
      <c r="BD2981">
        <v>5.2199183907076004E-3</v>
      </c>
      <c r="BE2981">
        <v>5.2199183907076004E-3</v>
      </c>
      <c r="BF2981">
        <v>0.96209664334542322</v>
      </c>
      <c r="BG2981">
        <v>1.4417856369317901E-2</v>
      </c>
      <c r="BH2981">
        <v>0.95004520707506857</v>
      </c>
      <c r="BI2981">
        <v>1.4417856369317901E-2</v>
      </c>
      <c r="BJ2981">
        <v>1.4417856369317901E-2</v>
      </c>
      <c r="BK2981">
        <v>0.95004520707506857</v>
      </c>
      <c r="BL2981">
        <v>3.5197825753127097E-2</v>
      </c>
      <c r="BM2981">
        <v>0.85869186274052667</v>
      </c>
      <c r="BN2981">
        <v>3.5197825753127097E-2</v>
      </c>
      <c r="BO2981">
        <v>3.5197825753127097E-2</v>
      </c>
      <c r="BP2981">
        <v>0.85869186274052667</v>
      </c>
      <c r="BQ2981">
        <v>17.071084974095079</v>
      </c>
      <c r="BR2981">
        <v>0.95141268287905678</v>
      </c>
      <c r="BS2981">
        <v>17.071084974095079</v>
      </c>
      <c r="BT2981">
        <v>17.071084974095079</v>
      </c>
      <c r="BU2981">
        <v>0.95141268287905678</v>
      </c>
    </row>
    <row r="2982" spans="1:73" x14ac:dyDescent="0.3">
      <c r="A2982" t="s">
        <v>6077</v>
      </c>
      <c r="B2982" t="s">
        <v>6078</v>
      </c>
      <c r="C2982">
        <v>14</v>
      </c>
      <c r="D2982" t="s">
        <v>75</v>
      </c>
      <c r="E2982" t="s">
        <v>76</v>
      </c>
      <c r="F2982">
        <v>16590</v>
      </c>
      <c r="G2982">
        <v>4.5</v>
      </c>
      <c r="H2982" t="s">
        <v>4448</v>
      </c>
      <c r="I2982" t="s">
        <v>78</v>
      </c>
      <c r="J2982">
        <v>5</v>
      </c>
      <c r="K2982">
        <v>5</v>
      </c>
      <c r="L2982" t="s">
        <v>79</v>
      </c>
      <c r="M2982" t="b">
        <v>1</v>
      </c>
      <c r="N2982" t="b">
        <v>0</v>
      </c>
      <c r="O2982" t="b">
        <v>0</v>
      </c>
      <c r="P2982" t="s">
        <v>80</v>
      </c>
      <c r="Q2982" t="s">
        <v>6051</v>
      </c>
      <c r="R2982">
        <v>3</v>
      </c>
      <c r="S2982" t="s">
        <v>82</v>
      </c>
      <c r="T2982" t="s">
        <v>83</v>
      </c>
      <c r="U2982" t="b">
        <v>0</v>
      </c>
      <c r="V2982" t="b">
        <v>0</v>
      </c>
      <c r="W2982" t="b">
        <v>0</v>
      </c>
      <c r="X2982" t="s">
        <v>274</v>
      </c>
      <c r="Y2982">
        <v>1</v>
      </c>
      <c r="Z2982" t="s">
        <v>5871</v>
      </c>
      <c r="AA2982" t="b">
        <v>0</v>
      </c>
      <c r="AB2982" t="s">
        <v>86</v>
      </c>
      <c r="AC2982">
        <v>1</v>
      </c>
      <c r="AD2982">
        <v>1</v>
      </c>
      <c r="AF2982">
        <v>32</v>
      </c>
      <c r="AG2982">
        <v>1E-3</v>
      </c>
      <c r="AH2982">
        <v>0.1</v>
      </c>
      <c r="AI2982" t="s">
        <v>87</v>
      </c>
      <c r="AJ2982">
        <v>150</v>
      </c>
      <c r="AK2982">
        <v>30</v>
      </c>
      <c r="AL2982">
        <v>120</v>
      </c>
      <c r="AM2982">
        <v>3.7320177088873203E-2</v>
      </c>
      <c r="AN2982">
        <v>15.06055430103163</v>
      </c>
      <c r="AO2982">
        <v>0.84535245874634524</v>
      </c>
      <c r="AP2982">
        <v>15.06055430103163</v>
      </c>
      <c r="AQ2982">
        <v>0.84535245874634524</v>
      </c>
      <c r="AR2982">
        <v>-0.94600903966707039</v>
      </c>
      <c r="AS2982">
        <v>14.51412190012274</v>
      </c>
      <c r="AT2982">
        <v>0.85076933415465517</v>
      </c>
      <c r="AU2982">
        <v>14.51412190012274</v>
      </c>
      <c r="AV2982">
        <v>14.51412190012274</v>
      </c>
      <c r="AW2982">
        <v>0.85076933415465517</v>
      </c>
      <c r="AX2982">
        <v>156.31262325763501</v>
      </c>
      <c r="AY2982">
        <v>-1.0001756343647421</v>
      </c>
      <c r="AZ2982">
        <v>0.8</v>
      </c>
      <c r="BA2982" t="s">
        <v>88</v>
      </c>
      <c r="BB2982">
        <v>1.81544513162285E-2</v>
      </c>
      <c r="BC2982">
        <v>0.86817521049138979</v>
      </c>
      <c r="BD2982">
        <v>1.81544513162285E-2</v>
      </c>
      <c r="BE2982">
        <v>1.81544513162285E-2</v>
      </c>
      <c r="BF2982">
        <v>0.86817521049138979</v>
      </c>
      <c r="BG2982">
        <v>3.2866014923724998E-2</v>
      </c>
      <c r="BH2982">
        <v>0.8861262778788479</v>
      </c>
      <c r="BI2982">
        <v>3.2866014923724998E-2</v>
      </c>
      <c r="BJ2982">
        <v>3.2866014923724998E-2</v>
      </c>
      <c r="BK2982">
        <v>0.8861262778788479</v>
      </c>
      <c r="BL2982">
        <v>4.6395290460466899E-2</v>
      </c>
      <c r="BM2982">
        <v>0.81373758371997362</v>
      </c>
      <c r="BN2982">
        <v>4.6395290460466899E-2</v>
      </c>
      <c r="BO2982">
        <v>4.6395290460466899E-2</v>
      </c>
      <c r="BP2982">
        <v>0.81373758371997362</v>
      </c>
      <c r="BQ2982">
        <v>57.959071843790483</v>
      </c>
      <c r="BR2982">
        <v>0.83503826452840624</v>
      </c>
      <c r="BS2982">
        <v>57.959071843790483</v>
      </c>
      <c r="BT2982">
        <v>57.959071843790483</v>
      </c>
      <c r="BU2982">
        <v>0.83503826452840624</v>
      </c>
    </row>
    <row r="2983" spans="1:73" x14ac:dyDescent="0.3">
      <c r="A2983" t="s">
        <v>6079</v>
      </c>
      <c r="B2983" t="s">
        <v>6080</v>
      </c>
      <c r="C2983">
        <v>15</v>
      </c>
      <c r="D2983" t="s">
        <v>75</v>
      </c>
      <c r="E2983" t="s">
        <v>76</v>
      </c>
      <c r="F2983">
        <v>16590</v>
      </c>
      <c r="G2983">
        <v>4.5</v>
      </c>
      <c r="H2983" t="s">
        <v>4448</v>
      </c>
      <c r="I2983" t="s">
        <v>78</v>
      </c>
      <c r="J2983">
        <v>5</v>
      </c>
      <c r="K2983">
        <v>5</v>
      </c>
      <c r="L2983" t="s">
        <v>79</v>
      </c>
      <c r="M2983" t="b">
        <v>1</v>
      </c>
      <c r="N2983" t="b">
        <v>0</v>
      </c>
      <c r="O2983" t="b">
        <v>0</v>
      </c>
      <c r="P2983" t="s">
        <v>80</v>
      </c>
      <c r="Q2983" t="s">
        <v>6051</v>
      </c>
      <c r="R2983">
        <v>3</v>
      </c>
      <c r="S2983" t="s">
        <v>82</v>
      </c>
      <c r="T2983" t="s">
        <v>83</v>
      </c>
      <c r="U2983" t="b">
        <v>0</v>
      </c>
      <c r="V2983" t="b">
        <v>0</v>
      </c>
      <c r="W2983" t="b">
        <v>0</v>
      </c>
      <c r="X2983" t="s">
        <v>274</v>
      </c>
      <c r="Y2983">
        <v>1</v>
      </c>
      <c r="Z2983" t="s">
        <v>5871</v>
      </c>
      <c r="AA2983" t="b">
        <v>0</v>
      </c>
      <c r="AB2983" t="s">
        <v>86</v>
      </c>
      <c r="AC2983">
        <v>1</v>
      </c>
      <c r="AD2983">
        <v>1</v>
      </c>
      <c r="AF2983">
        <v>32</v>
      </c>
      <c r="AG2983">
        <v>1E-3</v>
      </c>
      <c r="AH2983">
        <v>0.1</v>
      </c>
      <c r="AI2983" t="s">
        <v>87</v>
      </c>
      <c r="AJ2983">
        <v>150</v>
      </c>
      <c r="AK2983">
        <v>30</v>
      </c>
      <c r="AL2983">
        <v>120</v>
      </c>
      <c r="AM2983">
        <v>1.4512064829660399E-2</v>
      </c>
      <c r="AN2983">
        <v>4.2271376762154009</v>
      </c>
      <c r="AO2983">
        <v>0.94302825853831762</v>
      </c>
      <c r="AP2983">
        <v>4.2271376762154009</v>
      </c>
      <c r="AQ2983">
        <v>0.94302825853831762</v>
      </c>
      <c r="AR2983">
        <v>-0.40002581180032659</v>
      </c>
      <c r="AS2983">
        <v>4.499327633832662</v>
      </c>
      <c r="AT2983">
        <v>0.94531255524490876</v>
      </c>
      <c r="AU2983">
        <v>4.499327633832662</v>
      </c>
      <c r="AV2983">
        <v>4.499327633832662</v>
      </c>
      <c r="AW2983">
        <v>0.94531255524490876</v>
      </c>
      <c r="AX2983">
        <v>212.62903496191339</v>
      </c>
      <c r="AY2983">
        <v>-0.1444444386274259</v>
      </c>
      <c r="AZ2983">
        <v>0.8</v>
      </c>
      <c r="BA2983" t="s">
        <v>88</v>
      </c>
      <c r="BB2983">
        <v>4.8463968046847999E-3</v>
      </c>
      <c r="BC2983">
        <v>0.96480889300787165</v>
      </c>
      <c r="BD2983">
        <v>4.8463968046847999E-3</v>
      </c>
      <c r="BE2983">
        <v>4.8463968046847999E-3</v>
      </c>
      <c r="BF2983">
        <v>0.96480889300787165</v>
      </c>
      <c r="BG2983">
        <v>9.3236786876262998E-3</v>
      </c>
      <c r="BH2983">
        <v>0.9676954447174172</v>
      </c>
      <c r="BI2983">
        <v>9.3236786876262998E-3</v>
      </c>
      <c r="BJ2983">
        <v>9.3236786876262998E-3</v>
      </c>
      <c r="BK2983">
        <v>0.9676954447174172</v>
      </c>
      <c r="BL2983">
        <v>2.4943913703212299E-2</v>
      </c>
      <c r="BM2983">
        <v>0.89985807628902093</v>
      </c>
      <c r="BN2983">
        <v>2.4943913703212299E-2</v>
      </c>
      <c r="BO2983">
        <v>2.4943913703212299E-2</v>
      </c>
      <c r="BP2983">
        <v>0.89985807628902093</v>
      </c>
      <c r="BQ2983">
        <v>17.958196546135049</v>
      </c>
      <c r="BR2983">
        <v>0.94888780696532482</v>
      </c>
      <c r="BS2983">
        <v>17.958196546135049</v>
      </c>
      <c r="BT2983">
        <v>17.958196546135049</v>
      </c>
      <c r="BU2983">
        <v>0.94888780696532482</v>
      </c>
    </row>
    <row r="2984" spans="1:73" x14ac:dyDescent="0.3">
      <c r="A2984" t="s">
        <v>6081</v>
      </c>
      <c r="B2984" t="s">
        <v>6082</v>
      </c>
      <c r="C2984">
        <v>16</v>
      </c>
      <c r="D2984" t="s">
        <v>75</v>
      </c>
      <c r="E2984" t="s">
        <v>76</v>
      </c>
      <c r="F2984">
        <v>16590</v>
      </c>
      <c r="G2984">
        <v>4.5</v>
      </c>
      <c r="H2984" t="s">
        <v>4448</v>
      </c>
      <c r="I2984" t="s">
        <v>78</v>
      </c>
      <c r="J2984">
        <v>5</v>
      </c>
      <c r="K2984">
        <v>5</v>
      </c>
      <c r="L2984" t="s">
        <v>79</v>
      </c>
      <c r="M2984" t="b">
        <v>1</v>
      </c>
      <c r="N2984" t="b">
        <v>0</v>
      </c>
      <c r="O2984" t="b">
        <v>0</v>
      </c>
      <c r="P2984" t="s">
        <v>80</v>
      </c>
      <c r="Q2984" t="s">
        <v>6051</v>
      </c>
      <c r="R2984">
        <v>3</v>
      </c>
      <c r="S2984" t="s">
        <v>82</v>
      </c>
      <c r="T2984" t="s">
        <v>83</v>
      </c>
      <c r="U2984" t="b">
        <v>0</v>
      </c>
      <c r="V2984" t="b">
        <v>0</v>
      </c>
      <c r="W2984" t="b">
        <v>0</v>
      </c>
      <c r="X2984" t="s">
        <v>274</v>
      </c>
      <c r="Y2984">
        <v>1</v>
      </c>
      <c r="Z2984" t="s">
        <v>5871</v>
      </c>
      <c r="AA2984" t="b">
        <v>0</v>
      </c>
      <c r="AB2984" t="s">
        <v>86</v>
      </c>
      <c r="AC2984">
        <v>1</v>
      </c>
      <c r="AD2984">
        <v>1</v>
      </c>
      <c r="AF2984">
        <v>32</v>
      </c>
      <c r="AG2984">
        <v>1E-3</v>
      </c>
      <c r="AH2984">
        <v>0.1</v>
      </c>
      <c r="AI2984" t="s">
        <v>87</v>
      </c>
      <c r="AJ2984">
        <v>150</v>
      </c>
      <c r="AK2984">
        <v>30</v>
      </c>
      <c r="AL2984">
        <v>120</v>
      </c>
      <c r="AM2984">
        <v>3.9039062625424802E-2</v>
      </c>
      <c r="AN2984">
        <v>14.602077983321809</v>
      </c>
      <c r="AO2984">
        <v>0.84399189231432126</v>
      </c>
      <c r="AP2984">
        <v>14.602077983321809</v>
      </c>
      <c r="AQ2984">
        <v>0.84399189231432126</v>
      </c>
      <c r="AR2984">
        <v>-0.52592691437747452</v>
      </c>
      <c r="AS2984">
        <v>14.32785452641323</v>
      </c>
      <c r="AT2984">
        <v>0.85540427687463971</v>
      </c>
      <c r="AU2984">
        <v>14.32785452641323</v>
      </c>
      <c r="AV2984">
        <v>14.32785452641323</v>
      </c>
      <c r="AW2984">
        <v>0.85540427687463971</v>
      </c>
      <c r="AX2984">
        <v>205.16843234021849</v>
      </c>
      <c r="AY2984">
        <v>-0.26563742145958441</v>
      </c>
      <c r="AZ2984">
        <v>0.8</v>
      </c>
      <c r="BA2984" t="s">
        <v>88</v>
      </c>
      <c r="BB2984">
        <v>1.5827609726055E-2</v>
      </c>
      <c r="BC2984">
        <v>0.88507108894574482</v>
      </c>
      <c r="BD2984">
        <v>1.5827609726055E-2</v>
      </c>
      <c r="BE2984">
        <v>1.5827609726055E-2</v>
      </c>
      <c r="BF2984">
        <v>0.88507108894574482</v>
      </c>
      <c r="BG2984">
        <v>2.1635540727643301E-2</v>
      </c>
      <c r="BH2984">
        <v>0.92503747234100997</v>
      </c>
      <c r="BI2984">
        <v>2.1635540727643301E-2</v>
      </c>
      <c r="BJ2984">
        <v>2.1635540727643301E-2</v>
      </c>
      <c r="BK2984">
        <v>0.92503747234100997</v>
      </c>
      <c r="BL2984">
        <v>5.62035926249706E-2</v>
      </c>
      <c r="BM2984">
        <v>0.77436035291414906</v>
      </c>
      <c r="BN2984">
        <v>5.62035926249706E-2</v>
      </c>
      <c r="BO2984">
        <v>5.62035926249706E-2</v>
      </c>
      <c r="BP2984">
        <v>0.77436035291414906</v>
      </c>
      <c r="BQ2984">
        <v>57.217751362574248</v>
      </c>
      <c r="BR2984">
        <v>0.83714819329765322</v>
      </c>
      <c r="BS2984">
        <v>57.217751362574248</v>
      </c>
      <c r="BT2984">
        <v>57.217751362574248</v>
      </c>
      <c r="BU2984">
        <v>0.83714819329765322</v>
      </c>
    </row>
    <row r="2985" spans="1:73" x14ac:dyDescent="0.3">
      <c r="A2985" t="s">
        <v>6083</v>
      </c>
      <c r="B2985" t="s">
        <v>6084</v>
      </c>
      <c r="C2985">
        <v>17</v>
      </c>
      <c r="D2985" t="s">
        <v>75</v>
      </c>
      <c r="E2985" t="s">
        <v>76</v>
      </c>
      <c r="F2985">
        <v>16590</v>
      </c>
      <c r="G2985">
        <v>4.5</v>
      </c>
      <c r="H2985" t="s">
        <v>4448</v>
      </c>
      <c r="I2985" t="s">
        <v>78</v>
      </c>
      <c r="J2985">
        <v>5</v>
      </c>
      <c r="K2985">
        <v>5</v>
      </c>
      <c r="L2985" t="s">
        <v>79</v>
      </c>
      <c r="M2985" t="b">
        <v>1</v>
      </c>
      <c r="N2985" t="b">
        <v>0</v>
      </c>
      <c r="O2985" t="b">
        <v>0</v>
      </c>
      <c r="P2985" t="s">
        <v>80</v>
      </c>
      <c r="Q2985" t="s">
        <v>6051</v>
      </c>
      <c r="R2985">
        <v>3</v>
      </c>
      <c r="S2985" t="s">
        <v>82</v>
      </c>
      <c r="T2985" t="s">
        <v>83</v>
      </c>
      <c r="U2985" t="b">
        <v>0</v>
      </c>
      <c r="V2985" t="b">
        <v>0</v>
      </c>
      <c r="W2985" t="b">
        <v>0</v>
      </c>
      <c r="X2985" t="s">
        <v>274</v>
      </c>
      <c r="Y2985">
        <v>1</v>
      </c>
      <c r="Z2985" t="s">
        <v>5871</v>
      </c>
      <c r="AA2985" t="b">
        <v>0</v>
      </c>
      <c r="AB2985" t="s">
        <v>86</v>
      </c>
      <c r="AC2985">
        <v>1</v>
      </c>
      <c r="AD2985">
        <v>1</v>
      </c>
      <c r="AF2985">
        <v>32</v>
      </c>
      <c r="AG2985">
        <v>1E-3</v>
      </c>
      <c r="AH2985">
        <v>0.1</v>
      </c>
      <c r="AI2985" t="s">
        <v>87</v>
      </c>
      <c r="AJ2985">
        <v>150</v>
      </c>
      <c r="AK2985">
        <v>30</v>
      </c>
      <c r="AL2985">
        <v>120</v>
      </c>
      <c r="AM2985">
        <v>2.4627098149674301E-2</v>
      </c>
      <c r="AN2985">
        <v>11.90466731506292</v>
      </c>
      <c r="AO2985">
        <v>0.8831571723269005</v>
      </c>
      <c r="AP2985">
        <v>11.90466731506292</v>
      </c>
      <c r="AQ2985">
        <v>0.8831571723269005</v>
      </c>
      <c r="AR2985">
        <v>-2.073051123857125</v>
      </c>
      <c r="AS2985">
        <v>13.048571410859269</v>
      </c>
      <c r="AT2985">
        <v>0.9004886302848143</v>
      </c>
      <c r="AU2985">
        <v>13.048571410859269</v>
      </c>
      <c r="AV2985">
        <v>13.048571410859269</v>
      </c>
      <c r="AW2985">
        <v>0.9004886302848143</v>
      </c>
      <c r="AX2985">
        <v>113.4357862657598</v>
      </c>
      <c r="AY2985">
        <v>-0.90668267480242204</v>
      </c>
      <c r="AZ2985">
        <v>0.8</v>
      </c>
      <c r="BA2985" t="s">
        <v>88</v>
      </c>
      <c r="BB2985">
        <v>1.49520529739002E-2</v>
      </c>
      <c r="BC2985">
        <v>0.89142876302496477</v>
      </c>
      <c r="BD2985">
        <v>1.49520529739002E-2</v>
      </c>
      <c r="BE2985">
        <v>1.49520529739002E-2</v>
      </c>
      <c r="BF2985">
        <v>0.89142876302496477</v>
      </c>
      <c r="BG2985">
        <v>1.25320931148363E-2</v>
      </c>
      <c r="BH2985">
        <v>0.95657897398673919</v>
      </c>
      <c r="BI2985">
        <v>1.25320931148363E-2</v>
      </c>
      <c r="BJ2985">
        <v>1.25320931148363E-2</v>
      </c>
      <c r="BK2985">
        <v>0.95657897398673919</v>
      </c>
      <c r="BL2985">
        <v>2.4322346639299299E-2</v>
      </c>
      <c r="BM2985">
        <v>0.90235347144778544</v>
      </c>
      <c r="BN2985">
        <v>2.4322346639299299E-2</v>
      </c>
      <c r="BO2985">
        <v>2.4322346639299299E-2</v>
      </c>
      <c r="BP2985">
        <v>0.90235347144778544</v>
      </c>
      <c r="BQ2985">
        <v>52.142479150708851</v>
      </c>
      <c r="BR2985">
        <v>0.85159331267976723</v>
      </c>
      <c r="BS2985">
        <v>52.142479150708851</v>
      </c>
      <c r="BT2985">
        <v>52.142479150708851</v>
      </c>
      <c r="BU2985">
        <v>0.85159331267976723</v>
      </c>
    </row>
    <row r="2986" spans="1:73" x14ac:dyDescent="0.3">
      <c r="A2986" t="s">
        <v>6085</v>
      </c>
      <c r="B2986" t="s">
        <v>6086</v>
      </c>
      <c r="C2986">
        <v>18</v>
      </c>
      <c r="D2986" t="s">
        <v>75</v>
      </c>
      <c r="E2986" t="s">
        <v>76</v>
      </c>
      <c r="F2986">
        <v>16590</v>
      </c>
      <c r="G2986">
        <v>4.5</v>
      </c>
      <c r="H2986" t="s">
        <v>4448</v>
      </c>
      <c r="I2986" t="s">
        <v>78</v>
      </c>
      <c r="J2986">
        <v>5</v>
      </c>
      <c r="K2986">
        <v>5</v>
      </c>
      <c r="L2986" t="s">
        <v>79</v>
      </c>
      <c r="M2986" t="b">
        <v>1</v>
      </c>
      <c r="N2986" t="b">
        <v>0</v>
      </c>
      <c r="O2986" t="b">
        <v>0</v>
      </c>
      <c r="P2986" t="s">
        <v>80</v>
      </c>
      <c r="Q2986" t="s">
        <v>6051</v>
      </c>
      <c r="R2986">
        <v>3</v>
      </c>
      <c r="S2986" t="s">
        <v>82</v>
      </c>
      <c r="T2986" t="s">
        <v>83</v>
      </c>
      <c r="U2986" t="b">
        <v>0</v>
      </c>
      <c r="V2986" t="b">
        <v>0</v>
      </c>
      <c r="W2986" t="b">
        <v>0</v>
      </c>
      <c r="X2986" t="s">
        <v>274</v>
      </c>
      <c r="Y2986">
        <v>1</v>
      </c>
      <c r="Z2986" t="s">
        <v>5871</v>
      </c>
      <c r="AA2986" t="b">
        <v>0</v>
      </c>
      <c r="AB2986" t="s">
        <v>86</v>
      </c>
      <c r="AC2986">
        <v>1</v>
      </c>
      <c r="AD2986">
        <v>1</v>
      </c>
      <c r="AF2986">
        <v>32</v>
      </c>
      <c r="AG2986">
        <v>1E-3</v>
      </c>
      <c r="AH2986">
        <v>0.1</v>
      </c>
      <c r="AI2986" t="s">
        <v>87</v>
      </c>
      <c r="AJ2986">
        <v>150</v>
      </c>
      <c r="AK2986">
        <v>30</v>
      </c>
      <c r="AL2986">
        <v>120</v>
      </c>
      <c r="AM2986">
        <v>2.33771555261389E-2</v>
      </c>
      <c r="AN2986">
        <v>3.2939306487254258</v>
      </c>
      <c r="AO2986">
        <v>0.91830142529127257</v>
      </c>
      <c r="AP2986">
        <v>3.2939306487254258</v>
      </c>
      <c r="AQ2986">
        <v>0.91830142529127257</v>
      </c>
      <c r="AR2986">
        <v>-0.9279272266811982</v>
      </c>
      <c r="AS2986">
        <v>3.866348012235965</v>
      </c>
      <c r="AT2986">
        <v>0.91189048782473336</v>
      </c>
      <c r="AU2986">
        <v>3.866348012235965</v>
      </c>
      <c r="AV2986">
        <v>3.866348012235965</v>
      </c>
      <c r="AW2986">
        <v>0.91189048782473336</v>
      </c>
      <c r="AX2986">
        <v>169.96434230750299</v>
      </c>
      <c r="AY2986">
        <v>-0.61766989473519929</v>
      </c>
      <c r="AZ2986">
        <v>0.8</v>
      </c>
      <c r="BA2986" t="s">
        <v>88</v>
      </c>
      <c r="BB2986">
        <v>5.2388965488523002E-3</v>
      </c>
      <c r="BC2986">
        <v>0.96195883737932164</v>
      </c>
      <c r="BD2986">
        <v>5.2388965488523002E-3</v>
      </c>
      <c r="BE2986">
        <v>5.2388965488523002E-3</v>
      </c>
      <c r="BF2986">
        <v>0.96195883737932164</v>
      </c>
      <c r="BG2986">
        <v>2.0137671644567701E-2</v>
      </c>
      <c r="BH2986">
        <v>0.93022726879597595</v>
      </c>
      <c r="BI2986">
        <v>2.0137671644567701E-2</v>
      </c>
      <c r="BJ2986">
        <v>2.0137671644567701E-2</v>
      </c>
      <c r="BK2986">
        <v>0.93022726879597595</v>
      </c>
      <c r="BL2986">
        <v>5.0021753863801699E-2</v>
      </c>
      <c r="BM2986">
        <v>0.79917848021286642</v>
      </c>
      <c r="BN2986">
        <v>5.0021753863801699E-2</v>
      </c>
      <c r="BO2986">
        <v>5.0021753863801699E-2</v>
      </c>
      <c r="BP2986">
        <v>0.79917848021286642</v>
      </c>
      <c r="BQ2986">
        <v>15.38999372688667</v>
      </c>
      <c r="BR2986">
        <v>0.95619736491076757</v>
      </c>
      <c r="BS2986">
        <v>15.38999372688667</v>
      </c>
      <c r="BT2986">
        <v>15.38999372688667</v>
      </c>
      <c r="BU2986">
        <v>0.95619736491076757</v>
      </c>
    </row>
    <row r="2987" spans="1:73" x14ac:dyDescent="0.3">
      <c r="A2987" t="s">
        <v>6087</v>
      </c>
      <c r="B2987" t="s">
        <v>6088</v>
      </c>
      <c r="C2987">
        <v>19</v>
      </c>
      <c r="D2987" t="s">
        <v>75</v>
      </c>
      <c r="E2987" t="s">
        <v>76</v>
      </c>
      <c r="F2987">
        <v>16590</v>
      </c>
      <c r="G2987">
        <v>4.5</v>
      </c>
      <c r="H2987" t="s">
        <v>4448</v>
      </c>
      <c r="I2987" t="s">
        <v>78</v>
      </c>
      <c r="J2987">
        <v>5</v>
      </c>
      <c r="K2987">
        <v>5</v>
      </c>
      <c r="L2987" t="s">
        <v>79</v>
      </c>
      <c r="M2987" t="b">
        <v>1</v>
      </c>
      <c r="N2987" t="b">
        <v>0</v>
      </c>
      <c r="O2987" t="b">
        <v>0</v>
      </c>
      <c r="P2987" t="s">
        <v>80</v>
      </c>
      <c r="Q2987" t="s">
        <v>6051</v>
      </c>
      <c r="R2987">
        <v>3</v>
      </c>
      <c r="S2987" t="s">
        <v>82</v>
      </c>
      <c r="T2987" t="s">
        <v>83</v>
      </c>
      <c r="U2987" t="b">
        <v>0</v>
      </c>
      <c r="V2987" t="b">
        <v>0</v>
      </c>
      <c r="W2987" t="b">
        <v>0</v>
      </c>
      <c r="X2987" t="s">
        <v>274</v>
      </c>
      <c r="Y2987">
        <v>1</v>
      </c>
      <c r="Z2987" t="s">
        <v>5871</v>
      </c>
      <c r="AA2987" t="b">
        <v>0</v>
      </c>
      <c r="AB2987" t="s">
        <v>86</v>
      </c>
      <c r="AC2987">
        <v>1</v>
      </c>
      <c r="AD2987">
        <v>1</v>
      </c>
      <c r="AF2987">
        <v>32</v>
      </c>
      <c r="AG2987">
        <v>1E-3</v>
      </c>
      <c r="AH2987">
        <v>0.1</v>
      </c>
      <c r="AI2987" t="s">
        <v>87</v>
      </c>
      <c r="AJ2987">
        <v>150</v>
      </c>
      <c r="AK2987">
        <v>30</v>
      </c>
      <c r="AL2987">
        <v>120</v>
      </c>
      <c r="AM2987">
        <v>5.1883867610622303E-2</v>
      </c>
      <c r="AN2987">
        <v>18.495169860747861</v>
      </c>
      <c r="AO2987">
        <v>0.78656510166758165</v>
      </c>
      <c r="AP2987">
        <v>18.495169860747861</v>
      </c>
      <c r="AQ2987">
        <v>0.78656510166758165</v>
      </c>
      <c r="AR2987">
        <v>-0.77512384977182158</v>
      </c>
      <c r="AS2987">
        <v>18.7024727786605</v>
      </c>
      <c r="AT2987">
        <v>0.79095159357228295</v>
      </c>
      <c r="AU2987">
        <v>18.7024727786605</v>
      </c>
      <c r="AV2987">
        <v>18.7024727786605</v>
      </c>
      <c r="AW2987">
        <v>0.79095159357228295</v>
      </c>
      <c r="AX2987">
        <v>132.06687080110919</v>
      </c>
      <c r="AY2987">
        <v>-0.96813943853105322</v>
      </c>
      <c r="AZ2987">
        <v>0.8</v>
      </c>
      <c r="BA2987" t="s">
        <v>88</v>
      </c>
      <c r="BB2987">
        <v>2.2741557861458098E-2</v>
      </c>
      <c r="BC2987">
        <v>0.83486688603446102</v>
      </c>
      <c r="BD2987">
        <v>2.2741557861458098E-2</v>
      </c>
      <c r="BE2987">
        <v>2.2741557861458098E-2</v>
      </c>
      <c r="BF2987">
        <v>0.83486688603446102</v>
      </c>
      <c r="BG2987">
        <v>4.6958163730681603E-2</v>
      </c>
      <c r="BH2987">
        <v>0.83729999209222239</v>
      </c>
      <c r="BI2987">
        <v>4.6958163730681603E-2</v>
      </c>
      <c r="BJ2987">
        <v>4.6958163730681603E-2</v>
      </c>
      <c r="BK2987">
        <v>0.83729999209222239</v>
      </c>
      <c r="BL2987">
        <v>7.3691105971138801E-2</v>
      </c>
      <c r="BM2987">
        <v>0.70415351816306582</v>
      </c>
      <c r="BN2987">
        <v>7.3691105971138801E-2</v>
      </c>
      <c r="BO2987">
        <v>7.3691105971138801E-2</v>
      </c>
      <c r="BP2987">
        <v>0.70415351816306582</v>
      </c>
      <c r="BQ2987">
        <v>74.666500287079344</v>
      </c>
      <c r="BR2987">
        <v>0.78748597799937903</v>
      </c>
      <c r="BS2987">
        <v>74.666500287079344</v>
      </c>
      <c r="BT2987">
        <v>74.666500287079344</v>
      </c>
      <c r="BU2987">
        <v>0.78748597799937903</v>
      </c>
    </row>
    <row r="2988" spans="1:73" x14ac:dyDescent="0.3">
      <c r="A2988" t="s">
        <v>6089</v>
      </c>
      <c r="B2988" t="s">
        <v>6090</v>
      </c>
      <c r="C2988">
        <v>20</v>
      </c>
      <c r="D2988" t="s">
        <v>75</v>
      </c>
      <c r="E2988" t="s">
        <v>76</v>
      </c>
      <c r="F2988">
        <v>16590</v>
      </c>
      <c r="G2988">
        <v>4.5</v>
      </c>
      <c r="H2988" t="s">
        <v>4448</v>
      </c>
      <c r="I2988" t="s">
        <v>78</v>
      </c>
      <c r="J2988">
        <v>5</v>
      </c>
      <c r="K2988">
        <v>5</v>
      </c>
      <c r="L2988" t="s">
        <v>79</v>
      </c>
      <c r="M2988" t="b">
        <v>1</v>
      </c>
      <c r="N2988" t="b">
        <v>0</v>
      </c>
      <c r="O2988" t="b">
        <v>0</v>
      </c>
      <c r="P2988" t="s">
        <v>80</v>
      </c>
      <c r="Q2988" t="s">
        <v>6051</v>
      </c>
      <c r="R2988">
        <v>3</v>
      </c>
      <c r="S2988" t="s">
        <v>82</v>
      </c>
      <c r="T2988" t="s">
        <v>83</v>
      </c>
      <c r="U2988" t="b">
        <v>0</v>
      </c>
      <c r="V2988" t="b">
        <v>0</v>
      </c>
      <c r="W2988" t="b">
        <v>0</v>
      </c>
      <c r="X2988" t="s">
        <v>274</v>
      </c>
      <c r="Y2988">
        <v>1</v>
      </c>
      <c r="Z2988" t="s">
        <v>5871</v>
      </c>
      <c r="AA2988" t="b">
        <v>0</v>
      </c>
      <c r="AB2988" t="s">
        <v>86</v>
      </c>
      <c r="AC2988">
        <v>1</v>
      </c>
      <c r="AD2988">
        <v>1</v>
      </c>
      <c r="AF2988">
        <v>32</v>
      </c>
      <c r="AG2988">
        <v>1E-3</v>
      </c>
      <c r="AH2988">
        <v>0.1</v>
      </c>
      <c r="AI2988" t="s">
        <v>87</v>
      </c>
      <c r="AJ2988">
        <v>150</v>
      </c>
      <c r="AK2988">
        <v>30</v>
      </c>
      <c r="AL2988">
        <v>120</v>
      </c>
      <c r="AM2988">
        <v>1.47872708126945E-2</v>
      </c>
      <c r="AN2988">
        <v>4.2150763547833661</v>
      </c>
      <c r="AO2988">
        <v>0.9386012584342448</v>
      </c>
      <c r="AP2988">
        <v>4.2150763547833661</v>
      </c>
      <c r="AQ2988">
        <v>0.9386012584342448</v>
      </c>
      <c r="AR2988">
        <v>0.28947334071728448</v>
      </c>
      <c r="AS2988">
        <v>4.3332397146767923</v>
      </c>
      <c r="AT2988">
        <v>0.94328016634096035</v>
      </c>
      <c r="AU2988">
        <v>4.3332397146767923</v>
      </c>
      <c r="AV2988">
        <v>4.3332397146767923</v>
      </c>
      <c r="AW2988">
        <v>0.94328016634096035</v>
      </c>
      <c r="AX2988">
        <v>184.3944688364156</v>
      </c>
      <c r="AY2988">
        <v>0.35795209528312871</v>
      </c>
      <c r="AZ2988">
        <v>0.8</v>
      </c>
      <c r="BA2988" t="s">
        <v>88</v>
      </c>
      <c r="BB2988">
        <v>6.2489759221312996E-3</v>
      </c>
      <c r="BC2988">
        <v>0.95462435513856803</v>
      </c>
      <c r="BD2988">
        <v>6.2489759221312996E-3</v>
      </c>
      <c r="BE2988">
        <v>6.2489759221312996E-3</v>
      </c>
      <c r="BF2988">
        <v>0.95462435513856803</v>
      </c>
      <c r="BG2988">
        <v>9.0350885104432E-3</v>
      </c>
      <c r="BH2988">
        <v>0.96869534804368596</v>
      </c>
      <c r="BI2988">
        <v>9.0350885104432E-3</v>
      </c>
      <c r="BJ2988">
        <v>9.0350885104432E-3</v>
      </c>
      <c r="BK2988">
        <v>0.96869534804368596</v>
      </c>
      <c r="BL2988">
        <v>2.5153033255147599E-2</v>
      </c>
      <c r="BM2988">
        <v>0.89901852743291344</v>
      </c>
      <c r="BN2988">
        <v>2.5153033255147599E-2</v>
      </c>
      <c r="BO2988">
        <v>2.5153033255147599E-2</v>
      </c>
      <c r="BP2988">
        <v>0.89901852743291344</v>
      </c>
      <c r="BQ2988">
        <v>17.292521761019451</v>
      </c>
      <c r="BR2988">
        <v>0.95078243474867363</v>
      </c>
      <c r="BS2988">
        <v>17.292521761019451</v>
      </c>
      <c r="BT2988">
        <v>17.292521761019451</v>
      </c>
      <c r="BU2988">
        <v>0.95078243474867363</v>
      </c>
    </row>
    <row r="2989" spans="1:73" x14ac:dyDescent="0.3">
      <c r="A2989" t="s">
        <v>6091</v>
      </c>
      <c r="B2989" t="s">
        <v>6092</v>
      </c>
      <c r="C2989">
        <v>21</v>
      </c>
      <c r="D2989" t="s">
        <v>75</v>
      </c>
      <c r="E2989" t="s">
        <v>76</v>
      </c>
      <c r="F2989">
        <v>16590</v>
      </c>
      <c r="G2989">
        <v>4.5</v>
      </c>
      <c r="H2989" t="s">
        <v>4448</v>
      </c>
      <c r="I2989" t="s">
        <v>78</v>
      </c>
      <c r="J2989">
        <v>5</v>
      </c>
      <c r="K2989">
        <v>5</v>
      </c>
      <c r="L2989" t="s">
        <v>79</v>
      </c>
      <c r="M2989" t="b">
        <v>1</v>
      </c>
      <c r="N2989" t="b">
        <v>0</v>
      </c>
      <c r="O2989" t="b">
        <v>0</v>
      </c>
      <c r="P2989" t="s">
        <v>80</v>
      </c>
      <c r="Q2989" t="s">
        <v>6051</v>
      </c>
      <c r="R2989">
        <v>3</v>
      </c>
      <c r="S2989" t="s">
        <v>82</v>
      </c>
      <c r="T2989" t="s">
        <v>83</v>
      </c>
      <c r="U2989" t="b">
        <v>0</v>
      </c>
      <c r="V2989" t="b">
        <v>0</v>
      </c>
      <c r="W2989" t="b">
        <v>0</v>
      </c>
      <c r="X2989" t="s">
        <v>274</v>
      </c>
      <c r="Y2989">
        <v>1</v>
      </c>
      <c r="Z2989" t="s">
        <v>5871</v>
      </c>
      <c r="AA2989" t="b">
        <v>0</v>
      </c>
      <c r="AB2989" t="s">
        <v>86</v>
      </c>
      <c r="AC2989">
        <v>1</v>
      </c>
      <c r="AD2989">
        <v>1</v>
      </c>
      <c r="AF2989">
        <v>32</v>
      </c>
      <c r="AG2989">
        <v>1E-3</v>
      </c>
      <c r="AH2989">
        <v>0.1</v>
      </c>
      <c r="AI2989" t="s">
        <v>87</v>
      </c>
      <c r="AJ2989">
        <v>150</v>
      </c>
      <c r="AK2989">
        <v>30</v>
      </c>
      <c r="AL2989">
        <v>120</v>
      </c>
      <c r="AM2989">
        <v>2.40001233946746E-2</v>
      </c>
      <c r="AN2989">
        <v>9.970894493344634</v>
      </c>
      <c r="AO2989">
        <v>0.89209584585628099</v>
      </c>
      <c r="AP2989">
        <v>9.970894493344634</v>
      </c>
      <c r="AQ2989">
        <v>0.89209584585628099</v>
      </c>
      <c r="AR2989">
        <v>-1.4437578740656909</v>
      </c>
      <c r="AS2989">
        <v>11.43022412921283</v>
      </c>
      <c r="AT2989">
        <v>0.89386563782564443</v>
      </c>
      <c r="AU2989">
        <v>11.43022412921283</v>
      </c>
      <c r="AV2989">
        <v>11.43022412921283</v>
      </c>
      <c r="AW2989">
        <v>0.89386563782564443</v>
      </c>
      <c r="AX2989">
        <v>200.0314645966416</v>
      </c>
      <c r="AY2989">
        <v>-1.08759614313285</v>
      </c>
      <c r="AZ2989">
        <v>0.8</v>
      </c>
      <c r="BA2989" t="s">
        <v>88</v>
      </c>
      <c r="BB2989">
        <v>1.59910062011775E-2</v>
      </c>
      <c r="BC2989">
        <v>0.88388461927148843</v>
      </c>
      <c r="BD2989">
        <v>1.59910062011775E-2</v>
      </c>
      <c r="BE2989">
        <v>1.59910062011775E-2</v>
      </c>
      <c r="BF2989">
        <v>0.88388461927148843</v>
      </c>
      <c r="BG2989">
        <v>1.74802547552859E-2</v>
      </c>
      <c r="BH2989">
        <v>0.93943465074089483</v>
      </c>
      <c r="BI2989">
        <v>1.74802547552859E-2</v>
      </c>
      <c r="BJ2989">
        <v>1.74802547552859E-2</v>
      </c>
      <c r="BK2989">
        <v>0.93943465074089483</v>
      </c>
      <c r="BL2989">
        <v>2.93686501579591E-2</v>
      </c>
      <c r="BM2989">
        <v>0.88209415897578136</v>
      </c>
      <c r="BN2989">
        <v>2.93686501579591E-2</v>
      </c>
      <c r="BO2989">
        <v>2.93686501579591E-2</v>
      </c>
      <c r="BP2989">
        <v>0.88209415897578136</v>
      </c>
      <c r="BQ2989">
        <v>45.658056605736903</v>
      </c>
      <c r="BR2989">
        <v>0.870049122314412</v>
      </c>
      <c r="BS2989">
        <v>45.658056605736903</v>
      </c>
      <c r="BT2989">
        <v>45.658056605736903</v>
      </c>
      <c r="BU2989">
        <v>0.870049122314412</v>
      </c>
    </row>
    <row r="2990" spans="1:73" x14ac:dyDescent="0.3">
      <c r="A2990" t="s">
        <v>3393</v>
      </c>
      <c r="B2990" t="s">
        <v>6093</v>
      </c>
      <c r="C2990">
        <v>22</v>
      </c>
      <c r="D2990" t="s">
        <v>75</v>
      </c>
      <c r="E2990" t="s">
        <v>76</v>
      </c>
      <c r="F2990">
        <v>16590</v>
      </c>
      <c r="G2990">
        <v>4.5</v>
      </c>
      <c r="H2990" t="s">
        <v>4448</v>
      </c>
      <c r="I2990" t="s">
        <v>78</v>
      </c>
      <c r="J2990">
        <v>5</v>
      </c>
      <c r="K2990">
        <v>5</v>
      </c>
      <c r="L2990" t="s">
        <v>79</v>
      </c>
      <c r="M2990" t="b">
        <v>1</v>
      </c>
      <c r="N2990" t="b">
        <v>0</v>
      </c>
      <c r="O2990" t="b">
        <v>0</v>
      </c>
      <c r="P2990" t="s">
        <v>80</v>
      </c>
      <c r="Q2990" t="s">
        <v>6051</v>
      </c>
      <c r="R2990">
        <v>3</v>
      </c>
      <c r="S2990" t="s">
        <v>82</v>
      </c>
      <c r="T2990" t="s">
        <v>83</v>
      </c>
      <c r="U2990" t="b">
        <v>0</v>
      </c>
      <c r="V2990" t="b">
        <v>0</v>
      </c>
      <c r="W2990" t="b">
        <v>0</v>
      </c>
      <c r="X2990" t="s">
        <v>274</v>
      </c>
      <c r="Y2990">
        <v>1</v>
      </c>
      <c r="Z2990" t="s">
        <v>5871</v>
      </c>
      <c r="AA2990" t="b">
        <v>0</v>
      </c>
      <c r="AB2990" t="s">
        <v>86</v>
      </c>
      <c r="AC2990">
        <v>1</v>
      </c>
      <c r="AD2990">
        <v>1</v>
      </c>
      <c r="AF2990">
        <v>32</v>
      </c>
      <c r="AG2990">
        <v>1E-3</v>
      </c>
      <c r="AH2990">
        <v>0.1</v>
      </c>
      <c r="AI2990" t="s">
        <v>87</v>
      </c>
      <c r="AJ2990">
        <v>150</v>
      </c>
      <c r="AK2990">
        <v>30</v>
      </c>
      <c r="AL2990">
        <v>120</v>
      </c>
      <c r="AM2990">
        <v>1.30988614959444E-2</v>
      </c>
      <c r="AN2990">
        <v>2.961004005718392</v>
      </c>
      <c r="AO2990">
        <v>0.94916298117787157</v>
      </c>
      <c r="AP2990">
        <v>2.961004005718392</v>
      </c>
      <c r="AQ2990">
        <v>0.94916298117787157</v>
      </c>
      <c r="AR2990">
        <v>-0.26601949784778189</v>
      </c>
      <c r="AS2990">
        <v>3.336982396764502</v>
      </c>
      <c r="AT2990">
        <v>0.94781626122413221</v>
      </c>
      <c r="AU2990">
        <v>3.336982396764502</v>
      </c>
      <c r="AV2990">
        <v>3.336982396764502</v>
      </c>
      <c r="AW2990">
        <v>0.94781626122413221</v>
      </c>
      <c r="AX2990">
        <v>243.64136455076729</v>
      </c>
      <c r="AY2990">
        <v>-9.9581709735260995E-2</v>
      </c>
      <c r="AZ2990">
        <v>0.8</v>
      </c>
      <c r="BA2990" t="s">
        <v>88</v>
      </c>
      <c r="BB2990">
        <v>4.8241839575313E-3</v>
      </c>
      <c r="BC2990">
        <v>0.96497018699849679</v>
      </c>
      <c r="BD2990">
        <v>4.8241839575313E-3</v>
      </c>
      <c r="BE2990">
        <v>4.8241839575313E-3</v>
      </c>
      <c r="BF2990">
        <v>0.96497018699849679</v>
      </c>
      <c r="BG2990">
        <v>9.3666518667611994E-3</v>
      </c>
      <c r="BH2990">
        <v>0.96754655183001259</v>
      </c>
      <c r="BI2990">
        <v>9.3666518667611994E-3</v>
      </c>
      <c r="BJ2990">
        <v>9.3666518667611994E-3</v>
      </c>
      <c r="BK2990">
        <v>0.96754655183001259</v>
      </c>
      <c r="BL2990">
        <v>2.57491791274213E-2</v>
      </c>
      <c r="BM2990">
        <v>0.8966251903178093</v>
      </c>
      <c r="BN2990">
        <v>2.57491791274213E-2</v>
      </c>
      <c r="BO2990">
        <v>2.57491791274213E-2</v>
      </c>
      <c r="BP2990">
        <v>0.8966251903178093</v>
      </c>
      <c r="BQ2990">
        <v>13.30798957210634</v>
      </c>
      <c r="BR2990">
        <v>0.96212311575020959</v>
      </c>
      <c r="BS2990">
        <v>13.30798957210634</v>
      </c>
      <c r="BT2990">
        <v>13.30798957210634</v>
      </c>
      <c r="BU2990">
        <v>0.96212311575020959</v>
      </c>
    </row>
    <row r="2991" spans="1:73" x14ac:dyDescent="0.3">
      <c r="A2991" t="s">
        <v>6094</v>
      </c>
      <c r="B2991" t="s">
        <v>6095</v>
      </c>
      <c r="C2991">
        <v>23</v>
      </c>
      <c r="D2991" t="s">
        <v>75</v>
      </c>
      <c r="E2991" t="s">
        <v>76</v>
      </c>
      <c r="F2991">
        <v>16590</v>
      </c>
      <c r="G2991">
        <v>4.5</v>
      </c>
      <c r="H2991" t="s">
        <v>4448</v>
      </c>
      <c r="I2991" t="s">
        <v>78</v>
      </c>
      <c r="J2991">
        <v>5</v>
      </c>
      <c r="K2991">
        <v>5</v>
      </c>
      <c r="L2991" t="s">
        <v>79</v>
      </c>
      <c r="M2991" t="b">
        <v>1</v>
      </c>
      <c r="N2991" t="b">
        <v>0</v>
      </c>
      <c r="O2991" t="b">
        <v>0</v>
      </c>
      <c r="P2991" t="s">
        <v>80</v>
      </c>
      <c r="Q2991" t="s">
        <v>6051</v>
      </c>
      <c r="R2991">
        <v>3</v>
      </c>
      <c r="S2991" t="s">
        <v>82</v>
      </c>
      <c r="T2991" t="s">
        <v>83</v>
      </c>
      <c r="U2991" t="b">
        <v>0</v>
      </c>
      <c r="V2991" t="b">
        <v>0</v>
      </c>
      <c r="W2991" t="b">
        <v>0</v>
      </c>
      <c r="X2991" t="s">
        <v>274</v>
      </c>
      <c r="Y2991">
        <v>1</v>
      </c>
      <c r="Z2991" t="s">
        <v>5871</v>
      </c>
      <c r="AA2991" t="b">
        <v>0</v>
      </c>
      <c r="AB2991" t="s">
        <v>86</v>
      </c>
      <c r="AC2991">
        <v>1</v>
      </c>
      <c r="AD2991">
        <v>1</v>
      </c>
      <c r="AF2991">
        <v>32</v>
      </c>
      <c r="AG2991">
        <v>1E-3</v>
      </c>
      <c r="AH2991">
        <v>0.1</v>
      </c>
      <c r="AI2991" t="s">
        <v>87</v>
      </c>
      <c r="AJ2991">
        <v>150</v>
      </c>
      <c r="AK2991">
        <v>30</v>
      </c>
      <c r="AL2991">
        <v>120</v>
      </c>
      <c r="AM2991">
        <v>2.7021767209618699E-2</v>
      </c>
      <c r="AN2991">
        <v>12.604728326690401</v>
      </c>
      <c r="AO2991">
        <v>0.86775865696185572</v>
      </c>
      <c r="AP2991">
        <v>12.604728326690401</v>
      </c>
      <c r="AQ2991">
        <v>0.86775865696185572</v>
      </c>
      <c r="AR2991">
        <v>-1.2964197438356251</v>
      </c>
      <c r="AS2991">
        <v>15.06323258634704</v>
      </c>
      <c r="AT2991">
        <v>0.88036924838210806</v>
      </c>
      <c r="AU2991">
        <v>15.06323258634704</v>
      </c>
      <c r="AV2991">
        <v>15.06323258634704</v>
      </c>
      <c r="AW2991">
        <v>0.88036924838210806</v>
      </c>
      <c r="AX2991">
        <v>176.51555437753649</v>
      </c>
      <c r="AY2991">
        <v>-0.77072367219835702</v>
      </c>
      <c r="AZ2991">
        <v>0.8</v>
      </c>
      <c r="BA2991" t="s">
        <v>88</v>
      </c>
      <c r="BB2991">
        <v>2.23675963165713E-2</v>
      </c>
      <c r="BC2991">
        <v>0.83758233036711094</v>
      </c>
      <c r="BD2991">
        <v>2.23675963165713E-2</v>
      </c>
      <c r="BE2991">
        <v>2.23675963165713E-2</v>
      </c>
      <c r="BF2991">
        <v>0.83758233036711094</v>
      </c>
      <c r="BG2991">
        <v>1.2710824280953201E-2</v>
      </c>
      <c r="BH2991">
        <v>0.95595970866990643</v>
      </c>
      <c r="BI2991">
        <v>1.2710824280953201E-2</v>
      </c>
      <c r="BJ2991">
        <v>1.2710824280953201E-2</v>
      </c>
      <c r="BK2991">
        <v>0.95595970866990643</v>
      </c>
      <c r="BL2991">
        <v>2.509434223148E-2</v>
      </c>
      <c r="BM2991">
        <v>0.89925415332885617</v>
      </c>
      <c r="BN2991">
        <v>2.509434223148E-2</v>
      </c>
      <c r="BO2991">
        <v>2.509434223148E-2</v>
      </c>
      <c r="BP2991">
        <v>0.89925415332885617</v>
      </c>
      <c r="BQ2991">
        <v>60.192757582559587</v>
      </c>
      <c r="BR2991">
        <v>0.82868080116255738</v>
      </c>
      <c r="BS2991">
        <v>60.192757582559587</v>
      </c>
      <c r="BT2991">
        <v>60.192757582559587</v>
      </c>
      <c r="BU2991">
        <v>0.82868080116255738</v>
      </c>
    </row>
    <row r="2992" spans="1:73" x14ac:dyDescent="0.3">
      <c r="A2992" t="s">
        <v>6096</v>
      </c>
      <c r="B2992" t="s">
        <v>6097</v>
      </c>
      <c r="C2992">
        <v>24</v>
      </c>
      <c r="D2992" t="s">
        <v>75</v>
      </c>
      <c r="E2992" t="s">
        <v>76</v>
      </c>
      <c r="F2992">
        <v>16590</v>
      </c>
      <c r="G2992">
        <v>4.5</v>
      </c>
      <c r="H2992" t="s">
        <v>4448</v>
      </c>
      <c r="I2992" t="s">
        <v>78</v>
      </c>
      <c r="J2992">
        <v>5</v>
      </c>
      <c r="K2992">
        <v>5</v>
      </c>
      <c r="L2992" t="s">
        <v>79</v>
      </c>
      <c r="M2992" t="b">
        <v>1</v>
      </c>
      <c r="N2992" t="b">
        <v>0</v>
      </c>
      <c r="O2992" t="b">
        <v>0</v>
      </c>
      <c r="P2992" t="s">
        <v>80</v>
      </c>
      <c r="Q2992" t="s">
        <v>6051</v>
      </c>
      <c r="R2992">
        <v>3</v>
      </c>
      <c r="S2992" t="s">
        <v>82</v>
      </c>
      <c r="T2992" t="s">
        <v>83</v>
      </c>
      <c r="U2992" t="b">
        <v>0</v>
      </c>
      <c r="V2992" t="b">
        <v>0</v>
      </c>
      <c r="W2992" t="b">
        <v>0</v>
      </c>
      <c r="X2992" t="s">
        <v>274</v>
      </c>
      <c r="Y2992">
        <v>1</v>
      </c>
      <c r="Z2992" t="s">
        <v>5871</v>
      </c>
      <c r="AA2992" t="b">
        <v>0</v>
      </c>
      <c r="AB2992" t="s">
        <v>86</v>
      </c>
      <c r="AC2992">
        <v>1</v>
      </c>
      <c r="AD2992">
        <v>1</v>
      </c>
      <c r="AF2992">
        <v>32</v>
      </c>
      <c r="AG2992">
        <v>1E-3</v>
      </c>
      <c r="AH2992">
        <v>0.1</v>
      </c>
      <c r="AI2992" t="s">
        <v>87</v>
      </c>
      <c r="AJ2992">
        <v>150</v>
      </c>
      <c r="AK2992">
        <v>30</v>
      </c>
      <c r="AL2992">
        <v>120</v>
      </c>
      <c r="AM2992">
        <v>1.4272094622472699E-2</v>
      </c>
      <c r="AN2992">
        <v>3.5569019731875602</v>
      </c>
      <c r="AO2992">
        <v>0.94422048023716598</v>
      </c>
      <c r="AP2992">
        <v>3.5569019731875602</v>
      </c>
      <c r="AQ2992">
        <v>0.94422048023716598</v>
      </c>
      <c r="AR2992">
        <v>-1.2477035446928839</v>
      </c>
      <c r="AS2992">
        <v>4.0928286142130883</v>
      </c>
      <c r="AT2992">
        <v>0.94410668458417757</v>
      </c>
      <c r="AU2992">
        <v>4.0928286142130883</v>
      </c>
      <c r="AV2992">
        <v>4.0928286142130883</v>
      </c>
      <c r="AW2992">
        <v>0.94410668458417757</v>
      </c>
      <c r="AX2992">
        <v>303.62576808316402</v>
      </c>
      <c r="AY2992">
        <v>-0.58361932106558234</v>
      </c>
      <c r="AZ2992">
        <v>0.8</v>
      </c>
      <c r="BA2992" t="s">
        <v>88</v>
      </c>
      <c r="BB2992">
        <v>4.6617294750595003E-3</v>
      </c>
      <c r="BC2992">
        <v>0.96614981658815158</v>
      </c>
      <c r="BD2992">
        <v>4.6617294750595003E-3</v>
      </c>
      <c r="BE2992">
        <v>4.6617294750595003E-3</v>
      </c>
      <c r="BF2992">
        <v>0.96614981658815158</v>
      </c>
      <c r="BG2992">
        <v>1.11574792529007E-2</v>
      </c>
      <c r="BH2992">
        <v>0.96134171742555363</v>
      </c>
      <c r="BI2992">
        <v>1.11574792529007E-2</v>
      </c>
      <c r="BJ2992">
        <v>1.11574792529007E-2</v>
      </c>
      <c r="BK2992">
        <v>0.96134171742555363</v>
      </c>
      <c r="BL2992">
        <v>2.6051447121608499E-2</v>
      </c>
      <c r="BM2992">
        <v>0.89541167992908999</v>
      </c>
      <c r="BN2992">
        <v>2.6051447121608499E-2</v>
      </c>
      <c r="BO2992">
        <v>2.6051447121608499E-2</v>
      </c>
      <c r="BP2992">
        <v>0.89541167992908999</v>
      </c>
      <c r="BQ2992">
        <v>16.329443801002821</v>
      </c>
      <c r="BR2992">
        <v>0.95352352439391441</v>
      </c>
      <c r="BS2992">
        <v>16.329443801002821</v>
      </c>
      <c r="BT2992">
        <v>16.329443801002821</v>
      </c>
      <c r="BU2992">
        <v>0.95352352439391441</v>
      </c>
    </row>
    <row r="2993" spans="1:73" x14ac:dyDescent="0.3">
      <c r="A2993" t="s">
        <v>6098</v>
      </c>
      <c r="B2993" t="s">
        <v>6099</v>
      </c>
      <c r="C2993">
        <v>25</v>
      </c>
      <c r="D2993" t="s">
        <v>75</v>
      </c>
      <c r="E2993" t="s">
        <v>76</v>
      </c>
      <c r="F2993">
        <v>16590</v>
      </c>
      <c r="G2993">
        <v>4.5</v>
      </c>
      <c r="H2993" t="s">
        <v>4448</v>
      </c>
      <c r="I2993" t="s">
        <v>78</v>
      </c>
      <c r="J2993">
        <v>5</v>
      </c>
      <c r="K2993">
        <v>5</v>
      </c>
      <c r="L2993" t="s">
        <v>79</v>
      </c>
      <c r="M2993" t="b">
        <v>1</v>
      </c>
      <c r="N2993" t="b">
        <v>0</v>
      </c>
      <c r="O2993" t="b">
        <v>0</v>
      </c>
      <c r="P2993" t="s">
        <v>80</v>
      </c>
      <c r="Q2993" t="s">
        <v>6051</v>
      </c>
      <c r="R2993">
        <v>3</v>
      </c>
      <c r="S2993" t="s">
        <v>82</v>
      </c>
      <c r="T2993" t="s">
        <v>83</v>
      </c>
      <c r="U2993" t="b">
        <v>0</v>
      </c>
      <c r="V2993" t="b">
        <v>0</v>
      </c>
      <c r="W2993" t="b">
        <v>0</v>
      </c>
      <c r="X2993" t="s">
        <v>274</v>
      </c>
      <c r="Y2993">
        <v>1</v>
      </c>
      <c r="Z2993" t="s">
        <v>5871</v>
      </c>
      <c r="AA2993" t="b">
        <v>0</v>
      </c>
      <c r="AB2993" t="s">
        <v>86</v>
      </c>
      <c r="AC2993">
        <v>1</v>
      </c>
      <c r="AD2993">
        <v>1</v>
      </c>
      <c r="AF2993">
        <v>32</v>
      </c>
      <c r="AG2993">
        <v>1E-3</v>
      </c>
      <c r="AH2993">
        <v>0.1</v>
      </c>
      <c r="AI2993" t="s">
        <v>87</v>
      </c>
      <c r="AJ2993">
        <v>150</v>
      </c>
      <c r="AK2993">
        <v>30</v>
      </c>
      <c r="AL2993">
        <v>120</v>
      </c>
      <c r="AM2993">
        <v>1.5584981895380099E-2</v>
      </c>
      <c r="AN2993">
        <v>3.743024145384986</v>
      </c>
      <c r="AO2993">
        <v>0.94218285683355896</v>
      </c>
      <c r="AP2993">
        <v>3.743024145384986</v>
      </c>
      <c r="AQ2993">
        <v>0.94218285683355896</v>
      </c>
      <c r="AR2993">
        <v>-0.75956752282168605</v>
      </c>
      <c r="AS2993">
        <v>4.6354580607086824</v>
      </c>
      <c r="AT2993">
        <v>0.94190181656719685</v>
      </c>
      <c r="AU2993">
        <v>4.6354580607086824</v>
      </c>
      <c r="AV2993">
        <v>4.6354580607086824</v>
      </c>
      <c r="AW2993">
        <v>0.94190181656719685</v>
      </c>
      <c r="AX2993">
        <v>222.8144828626472</v>
      </c>
      <c r="AY2993">
        <v>-0.34330488880185239</v>
      </c>
      <c r="AZ2993">
        <v>0.8</v>
      </c>
      <c r="BA2993" t="s">
        <v>88</v>
      </c>
      <c r="BB2993">
        <v>4.0569551513261999E-3</v>
      </c>
      <c r="BC2993">
        <v>0.97054126012657904</v>
      </c>
      <c r="BD2993">
        <v>4.0569551513261999E-3</v>
      </c>
      <c r="BE2993">
        <v>4.0569551513261999E-3</v>
      </c>
      <c r="BF2993">
        <v>0.97054126012657904</v>
      </c>
      <c r="BG2993">
        <v>9.8164649204476994E-3</v>
      </c>
      <c r="BH2993">
        <v>0.96598804567096541</v>
      </c>
      <c r="BI2993">
        <v>9.8164649204476994E-3</v>
      </c>
      <c r="BJ2993">
        <v>9.8164649204476994E-3</v>
      </c>
      <c r="BK2993">
        <v>0.96598804567096541</v>
      </c>
      <c r="BL2993">
        <v>2.8961343021871099E-2</v>
      </c>
      <c r="BM2993">
        <v>0.88372936829515181</v>
      </c>
      <c r="BN2993">
        <v>2.8961343021871099E-2</v>
      </c>
      <c r="BO2993">
        <v>2.8961343021871099E-2</v>
      </c>
      <c r="BP2993">
        <v>0.88372936829515181</v>
      </c>
      <c r="BQ2993">
        <v>18.49899747974116</v>
      </c>
      <c r="BR2993">
        <v>0.94734859217608958</v>
      </c>
      <c r="BS2993">
        <v>18.49899747974116</v>
      </c>
      <c r="BT2993">
        <v>18.49899747974116</v>
      </c>
      <c r="BU2993">
        <v>0.94734859217608958</v>
      </c>
    </row>
    <row r="2994" spans="1:73" x14ac:dyDescent="0.3">
      <c r="A2994" t="s">
        <v>6100</v>
      </c>
      <c r="B2994" t="s">
        <v>6101</v>
      </c>
      <c r="C2994">
        <v>26</v>
      </c>
      <c r="D2994" t="s">
        <v>75</v>
      </c>
      <c r="E2994" t="s">
        <v>76</v>
      </c>
      <c r="F2994">
        <v>16590</v>
      </c>
      <c r="G2994">
        <v>4.5</v>
      </c>
      <c r="H2994" t="s">
        <v>4448</v>
      </c>
      <c r="I2994" t="s">
        <v>78</v>
      </c>
      <c r="J2994">
        <v>5</v>
      </c>
      <c r="K2994">
        <v>5</v>
      </c>
      <c r="L2994" t="s">
        <v>79</v>
      </c>
      <c r="M2994" t="b">
        <v>1</v>
      </c>
      <c r="N2994" t="b">
        <v>0</v>
      </c>
      <c r="O2994" t="b">
        <v>0</v>
      </c>
      <c r="P2994" t="s">
        <v>80</v>
      </c>
      <c r="Q2994" t="s">
        <v>6051</v>
      </c>
      <c r="R2994">
        <v>3</v>
      </c>
      <c r="S2994" t="s">
        <v>82</v>
      </c>
      <c r="T2994" t="s">
        <v>83</v>
      </c>
      <c r="U2994" t="b">
        <v>0</v>
      </c>
      <c r="V2994" t="b">
        <v>0</v>
      </c>
      <c r="W2994" t="b">
        <v>0</v>
      </c>
      <c r="X2994" t="s">
        <v>274</v>
      </c>
      <c r="Y2994">
        <v>1</v>
      </c>
      <c r="Z2994" t="s">
        <v>5871</v>
      </c>
      <c r="AA2994" t="b">
        <v>0</v>
      </c>
      <c r="AB2994" t="s">
        <v>86</v>
      </c>
      <c r="AC2994">
        <v>1</v>
      </c>
      <c r="AD2994">
        <v>1</v>
      </c>
      <c r="AF2994">
        <v>32</v>
      </c>
      <c r="AG2994">
        <v>1E-3</v>
      </c>
      <c r="AH2994">
        <v>0.1</v>
      </c>
      <c r="AI2994" t="s">
        <v>87</v>
      </c>
      <c r="AJ2994">
        <v>150</v>
      </c>
      <c r="AK2994">
        <v>30</v>
      </c>
      <c r="AL2994">
        <v>120</v>
      </c>
      <c r="AM2994">
        <v>5.7491392111050699E-2</v>
      </c>
      <c r="AN2994">
        <v>20.56099495421056</v>
      </c>
      <c r="AO2994">
        <v>0.77650628918533504</v>
      </c>
      <c r="AP2994">
        <v>20.56099495421056</v>
      </c>
      <c r="AQ2994">
        <v>0.77650628918533504</v>
      </c>
      <c r="AR2994">
        <v>-2.8705832166569971</v>
      </c>
      <c r="AS2994">
        <v>19.326979718849039</v>
      </c>
      <c r="AT2994">
        <v>0.79816833348270644</v>
      </c>
      <c r="AU2994">
        <v>19.326979718849039</v>
      </c>
      <c r="AV2994">
        <v>19.326979718849039</v>
      </c>
      <c r="AW2994">
        <v>0.79816833348270644</v>
      </c>
      <c r="AX2994">
        <v>97.565033148804915</v>
      </c>
      <c r="AY2994">
        <v>-1.70571911454458</v>
      </c>
      <c r="AZ2994">
        <v>0.8</v>
      </c>
      <c r="BA2994" t="s">
        <v>88</v>
      </c>
      <c r="BB2994">
        <v>1.16233534209811E-2</v>
      </c>
      <c r="BC2994">
        <v>0.91559942564965757</v>
      </c>
      <c r="BD2994">
        <v>1.16233534209811E-2</v>
      </c>
      <c r="BE2994">
        <v>1.16233534209811E-2</v>
      </c>
      <c r="BF2994">
        <v>0.91559942564965757</v>
      </c>
      <c r="BG2994">
        <v>3.5871084557747998E-2</v>
      </c>
      <c r="BH2994">
        <v>0.87571435342577342</v>
      </c>
      <c r="BI2994">
        <v>3.5871084557747998E-2</v>
      </c>
      <c r="BJ2994">
        <v>3.5871084557747998E-2</v>
      </c>
      <c r="BK2994">
        <v>0.87571435342577342</v>
      </c>
      <c r="BL2994">
        <v>9.4406529600610495E-2</v>
      </c>
      <c r="BM2994">
        <v>0.6209876446186906</v>
      </c>
      <c r="BN2994">
        <v>9.4406529600610495E-2</v>
      </c>
      <c r="BO2994">
        <v>9.4406529600610495E-2</v>
      </c>
      <c r="BP2994">
        <v>0.6209876446186906</v>
      </c>
      <c r="BQ2994">
        <v>77.166017907816851</v>
      </c>
      <c r="BR2994">
        <v>0.78037191023670038</v>
      </c>
      <c r="BS2994">
        <v>77.166017907816851</v>
      </c>
      <c r="BT2994">
        <v>77.166017907816851</v>
      </c>
      <c r="BU2994">
        <v>0.78037191023670038</v>
      </c>
    </row>
    <row r="2995" spans="1:73" x14ac:dyDescent="0.3">
      <c r="A2995" t="s">
        <v>6102</v>
      </c>
      <c r="B2995" t="s">
        <v>6103</v>
      </c>
      <c r="C2995">
        <v>27</v>
      </c>
      <c r="D2995" t="s">
        <v>75</v>
      </c>
      <c r="E2995" t="s">
        <v>76</v>
      </c>
      <c r="F2995">
        <v>16590</v>
      </c>
      <c r="G2995">
        <v>4.5</v>
      </c>
      <c r="H2995" t="s">
        <v>4448</v>
      </c>
      <c r="I2995" t="s">
        <v>78</v>
      </c>
      <c r="J2995">
        <v>5</v>
      </c>
      <c r="K2995">
        <v>5</v>
      </c>
      <c r="L2995" t="s">
        <v>79</v>
      </c>
      <c r="M2995" t="b">
        <v>1</v>
      </c>
      <c r="N2995" t="b">
        <v>0</v>
      </c>
      <c r="O2995" t="b">
        <v>0</v>
      </c>
      <c r="P2995" t="s">
        <v>80</v>
      </c>
      <c r="Q2995" t="s">
        <v>6051</v>
      </c>
      <c r="R2995">
        <v>3</v>
      </c>
      <c r="S2995" t="s">
        <v>82</v>
      </c>
      <c r="T2995" t="s">
        <v>83</v>
      </c>
      <c r="U2995" t="b">
        <v>0</v>
      </c>
      <c r="V2995" t="b">
        <v>0</v>
      </c>
      <c r="W2995" t="b">
        <v>0</v>
      </c>
      <c r="X2995" t="s">
        <v>274</v>
      </c>
      <c r="Y2995">
        <v>1</v>
      </c>
      <c r="Z2995" t="s">
        <v>5871</v>
      </c>
      <c r="AA2995" t="b">
        <v>0</v>
      </c>
      <c r="AB2995" t="s">
        <v>86</v>
      </c>
      <c r="AC2995">
        <v>1</v>
      </c>
      <c r="AD2995">
        <v>1</v>
      </c>
      <c r="AF2995">
        <v>32</v>
      </c>
      <c r="AG2995">
        <v>1E-3</v>
      </c>
      <c r="AH2995">
        <v>0.1</v>
      </c>
      <c r="AI2995" t="s">
        <v>87</v>
      </c>
      <c r="AJ2995">
        <v>150</v>
      </c>
      <c r="AK2995">
        <v>30</v>
      </c>
      <c r="AL2995">
        <v>120</v>
      </c>
      <c r="AM2995">
        <v>1.48156294083766E-2</v>
      </c>
      <c r="AN2995">
        <v>3.6991154837274212</v>
      </c>
      <c r="AO2995">
        <v>0.94073080783320684</v>
      </c>
      <c r="AP2995">
        <v>3.6991154837274212</v>
      </c>
      <c r="AQ2995">
        <v>0.94073080783320684</v>
      </c>
      <c r="AR2995">
        <v>-0.89106304633031808</v>
      </c>
      <c r="AS2995">
        <v>3.8670362515551999</v>
      </c>
      <c r="AT2995">
        <v>0.9452646873651902</v>
      </c>
      <c r="AU2995">
        <v>3.8670362515551999</v>
      </c>
      <c r="AV2995">
        <v>3.8670362515551999</v>
      </c>
      <c r="AW2995">
        <v>0.9452646873651902</v>
      </c>
      <c r="AX2995">
        <v>163.4159217089219</v>
      </c>
      <c r="AY2995">
        <v>-1.1021401067965699E-2</v>
      </c>
      <c r="AZ2995">
        <v>0.8</v>
      </c>
      <c r="BA2995" t="s">
        <v>88</v>
      </c>
      <c r="BB2995">
        <v>5.9961936577232E-3</v>
      </c>
      <c r="BC2995">
        <v>0.95645988121515724</v>
      </c>
      <c r="BD2995">
        <v>5.9961936577232E-3</v>
      </c>
      <c r="BE2995">
        <v>5.9961936577232E-3</v>
      </c>
      <c r="BF2995">
        <v>0.95645988121515724</v>
      </c>
      <c r="BG2995">
        <v>8.9075873100039008E-3</v>
      </c>
      <c r="BH2995">
        <v>0.96913711247124557</v>
      </c>
      <c r="BI2995">
        <v>8.9075873100039008E-3</v>
      </c>
      <c r="BJ2995">
        <v>8.9075873100039008E-3</v>
      </c>
      <c r="BK2995">
        <v>0.96913711247124557</v>
      </c>
      <c r="BL2995">
        <v>2.5064722850816502E-2</v>
      </c>
      <c r="BM2995">
        <v>0.89937306577355347</v>
      </c>
      <c r="BN2995">
        <v>2.5064722850816502E-2</v>
      </c>
      <c r="BO2995">
        <v>2.5064722850816502E-2</v>
      </c>
      <c r="BP2995">
        <v>0.89937306577355347</v>
      </c>
      <c r="BQ2995">
        <v>15.42817650240235</v>
      </c>
      <c r="BR2995">
        <v>0.95608869000080399</v>
      </c>
      <c r="BS2995">
        <v>15.42817650240235</v>
      </c>
      <c r="BT2995">
        <v>15.42817650240235</v>
      </c>
      <c r="BU2995">
        <v>0.95608869000080399</v>
      </c>
    </row>
    <row r="2996" spans="1:73" x14ac:dyDescent="0.3">
      <c r="A2996" t="s">
        <v>6104</v>
      </c>
      <c r="B2996" t="s">
        <v>6105</v>
      </c>
      <c r="C2996">
        <v>28</v>
      </c>
      <c r="D2996" t="s">
        <v>75</v>
      </c>
      <c r="E2996" t="s">
        <v>76</v>
      </c>
      <c r="F2996">
        <v>16590</v>
      </c>
      <c r="G2996">
        <v>4.5</v>
      </c>
      <c r="H2996" t="s">
        <v>4448</v>
      </c>
      <c r="I2996" t="s">
        <v>78</v>
      </c>
      <c r="J2996">
        <v>5</v>
      </c>
      <c r="K2996">
        <v>5</v>
      </c>
      <c r="L2996" t="s">
        <v>79</v>
      </c>
      <c r="M2996" t="b">
        <v>1</v>
      </c>
      <c r="N2996" t="b">
        <v>0</v>
      </c>
      <c r="O2996" t="b">
        <v>0</v>
      </c>
      <c r="P2996" t="s">
        <v>80</v>
      </c>
      <c r="Q2996" t="s">
        <v>6051</v>
      </c>
      <c r="R2996">
        <v>3</v>
      </c>
      <c r="S2996" t="s">
        <v>82</v>
      </c>
      <c r="T2996" t="s">
        <v>83</v>
      </c>
      <c r="U2996" t="b">
        <v>0</v>
      </c>
      <c r="V2996" t="b">
        <v>0</v>
      </c>
      <c r="W2996" t="b">
        <v>0</v>
      </c>
      <c r="X2996" t="s">
        <v>274</v>
      </c>
      <c r="Y2996">
        <v>1</v>
      </c>
      <c r="Z2996" t="s">
        <v>5871</v>
      </c>
      <c r="AA2996" t="b">
        <v>0</v>
      </c>
      <c r="AB2996" t="s">
        <v>86</v>
      </c>
      <c r="AC2996">
        <v>1</v>
      </c>
      <c r="AD2996">
        <v>1</v>
      </c>
      <c r="AF2996">
        <v>32</v>
      </c>
      <c r="AG2996">
        <v>1E-3</v>
      </c>
      <c r="AH2996">
        <v>0.1</v>
      </c>
      <c r="AI2996" t="s">
        <v>87</v>
      </c>
      <c r="AJ2996">
        <v>150</v>
      </c>
      <c r="AK2996">
        <v>30</v>
      </c>
      <c r="AL2996">
        <v>120</v>
      </c>
      <c r="AM2996">
        <v>1.8258249934612902E-2</v>
      </c>
      <c r="AN2996">
        <v>3.2198321435373898</v>
      </c>
      <c r="AO2996">
        <v>0.93430030258505181</v>
      </c>
      <c r="AP2996">
        <v>3.2198321435373898</v>
      </c>
      <c r="AQ2996">
        <v>0.93430030258505181</v>
      </c>
      <c r="AR2996">
        <v>-1.14944156516178</v>
      </c>
      <c r="AS2996">
        <v>3.6361883671483182</v>
      </c>
      <c r="AT2996">
        <v>0.93077082093743402</v>
      </c>
      <c r="AU2996">
        <v>3.6361883671483182</v>
      </c>
      <c r="AV2996">
        <v>3.6361883671483182</v>
      </c>
      <c r="AW2996">
        <v>0.93077082093743402</v>
      </c>
      <c r="AX2996">
        <v>192.60450677867439</v>
      </c>
      <c r="AY2996">
        <v>-0.49342118212407338</v>
      </c>
      <c r="AZ2996">
        <v>0.8</v>
      </c>
      <c r="BA2996" t="s">
        <v>88</v>
      </c>
      <c r="BB2996">
        <v>4.3625123064633996E-3</v>
      </c>
      <c r="BC2996">
        <v>0.9683225201075516</v>
      </c>
      <c r="BD2996">
        <v>4.3625123064633996E-3</v>
      </c>
      <c r="BE2996">
        <v>4.3625123064633996E-3</v>
      </c>
      <c r="BF2996">
        <v>0.9683225201075516</v>
      </c>
      <c r="BG2996">
        <v>1.56249488840868E-2</v>
      </c>
      <c r="BH2996">
        <v>0.9458628893246408</v>
      </c>
      <c r="BI2996">
        <v>1.56249488840868E-2</v>
      </c>
      <c r="BJ2996">
        <v>1.56249488840868E-2</v>
      </c>
      <c r="BK2996">
        <v>0.9458628893246408</v>
      </c>
      <c r="BL2996">
        <v>3.7330046491297397E-2</v>
      </c>
      <c r="BM2996">
        <v>0.85013167090225361</v>
      </c>
      <c r="BN2996">
        <v>3.7330046491297397E-2</v>
      </c>
      <c r="BO2996">
        <v>3.7330046491297397E-2</v>
      </c>
      <c r="BP2996">
        <v>0.85013167090225361</v>
      </c>
      <c r="BQ2996">
        <v>14.48743596091137</v>
      </c>
      <c r="BR2996">
        <v>0.95876620341528884</v>
      </c>
      <c r="BS2996">
        <v>14.48743596091137</v>
      </c>
      <c r="BT2996">
        <v>14.48743596091137</v>
      </c>
      <c r="BU2996">
        <v>0.95876620341528884</v>
      </c>
    </row>
    <row r="2997" spans="1:73" x14ac:dyDescent="0.3">
      <c r="A2997" t="s">
        <v>6106</v>
      </c>
      <c r="B2997" t="s">
        <v>6107</v>
      </c>
      <c r="C2997">
        <v>29</v>
      </c>
      <c r="D2997" t="s">
        <v>75</v>
      </c>
      <c r="E2997" t="s">
        <v>76</v>
      </c>
      <c r="F2997">
        <v>16590</v>
      </c>
      <c r="G2997">
        <v>4.5</v>
      </c>
      <c r="H2997" t="s">
        <v>4448</v>
      </c>
      <c r="I2997" t="s">
        <v>78</v>
      </c>
      <c r="J2997">
        <v>5</v>
      </c>
      <c r="K2997">
        <v>5</v>
      </c>
      <c r="L2997" t="s">
        <v>79</v>
      </c>
      <c r="M2997" t="b">
        <v>1</v>
      </c>
      <c r="N2997" t="b">
        <v>0</v>
      </c>
      <c r="O2997" t="b">
        <v>0</v>
      </c>
      <c r="P2997" t="s">
        <v>80</v>
      </c>
      <c r="Q2997" t="s">
        <v>6051</v>
      </c>
      <c r="R2997">
        <v>3</v>
      </c>
      <c r="S2997" t="s">
        <v>82</v>
      </c>
      <c r="T2997" t="s">
        <v>83</v>
      </c>
      <c r="U2997" t="b">
        <v>0</v>
      </c>
      <c r="V2997" t="b">
        <v>0</v>
      </c>
      <c r="W2997" t="b">
        <v>0</v>
      </c>
      <c r="X2997" t="s">
        <v>274</v>
      </c>
      <c r="Y2997">
        <v>1</v>
      </c>
      <c r="Z2997" t="s">
        <v>5871</v>
      </c>
      <c r="AA2997" t="b">
        <v>0</v>
      </c>
      <c r="AB2997" t="s">
        <v>86</v>
      </c>
      <c r="AC2997">
        <v>1</v>
      </c>
      <c r="AD2997">
        <v>1</v>
      </c>
      <c r="AF2997">
        <v>32</v>
      </c>
      <c r="AG2997">
        <v>1E-3</v>
      </c>
      <c r="AH2997">
        <v>0.1</v>
      </c>
      <c r="AI2997" t="s">
        <v>87</v>
      </c>
      <c r="AJ2997">
        <v>150</v>
      </c>
      <c r="AK2997">
        <v>30</v>
      </c>
      <c r="AL2997">
        <v>120</v>
      </c>
      <c r="AM2997">
        <v>3.7063008979915803E-2</v>
      </c>
      <c r="AN2997">
        <v>4.5418115924196387</v>
      </c>
      <c r="AO2997">
        <v>0.86328954100976818</v>
      </c>
      <c r="AP2997">
        <v>4.5418115924196387</v>
      </c>
      <c r="AQ2997">
        <v>0.86328954100976818</v>
      </c>
      <c r="AR2997">
        <v>-1.9707831976942789</v>
      </c>
      <c r="AS2997">
        <v>5.0452364041186053</v>
      </c>
      <c r="AT2997">
        <v>0.88192135559332152</v>
      </c>
      <c r="AU2997">
        <v>5.0452364041186053</v>
      </c>
      <c r="AV2997">
        <v>5.0452364041186053</v>
      </c>
      <c r="AW2997">
        <v>0.88192135559332152</v>
      </c>
      <c r="AX2997">
        <v>187.32364155549851</v>
      </c>
      <c r="AY2997">
        <v>-1.0018922374564969</v>
      </c>
      <c r="AZ2997">
        <v>0.8</v>
      </c>
      <c r="BA2997" t="s">
        <v>88</v>
      </c>
      <c r="BB2997">
        <v>9.1478091132315992E-3</v>
      </c>
      <c r="BC2997">
        <v>0.93357507810006179</v>
      </c>
      <c r="BD2997">
        <v>9.1478091132315992E-3</v>
      </c>
      <c r="BE2997">
        <v>9.1478091132315992E-3</v>
      </c>
      <c r="BF2997">
        <v>0.93357507810006179</v>
      </c>
      <c r="BG2997">
        <v>2.4830931464085999E-2</v>
      </c>
      <c r="BH2997">
        <v>0.91396612591721438</v>
      </c>
      <c r="BI2997">
        <v>2.4830931464085999E-2</v>
      </c>
      <c r="BJ2997">
        <v>2.4830931464085999E-2</v>
      </c>
      <c r="BK2997">
        <v>0.91396612591721438</v>
      </c>
      <c r="BL2997">
        <v>6.5434844005441195E-2</v>
      </c>
      <c r="BM2997">
        <v>0.7372997984839551</v>
      </c>
      <c r="BN2997">
        <v>6.5434844005441195E-2</v>
      </c>
      <c r="BO2997">
        <v>6.5434844005441195E-2</v>
      </c>
      <c r="BP2997">
        <v>0.7372997984839551</v>
      </c>
      <c r="BQ2997">
        <v>20.08153203189153</v>
      </c>
      <c r="BR2997">
        <v>0.94284441987205259</v>
      </c>
      <c r="BS2997">
        <v>20.08153203189153</v>
      </c>
      <c r="BT2997">
        <v>20.08153203189153</v>
      </c>
      <c r="BU2997">
        <v>0.94284441987205259</v>
      </c>
    </row>
    <row r="2998" spans="1:73" x14ac:dyDescent="0.3">
      <c r="A2998" t="s">
        <v>6108</v>
      </c>
      <c r="B2998" t="s">
        <v>6109</v>
      </c>
      <c r="C2998">
        <v>0</v>
      </c>
      <c r="D2998" t="s">
        <v>75</v>
      </c>
      <c r="E2998" t="s">
        <v>76</v>
      </c>
      <c r="F2998">
        <v>16590</v>
      </c>
      <c r="G2998">
        <v>4.5</v>
      </c>
      <c r="H2998" t="s">
        <v>4448</v>
      </c>
      <c r="I2998" t="s">
        <v>78</v>
      </c>
      <c r="J2998">
        <v>5</v>
      </c>
      <c r="K2998">
        <v>5</v>
      </c>
      <c r="L2998" t="s">
        <v>79</v>
      </c>
      <c r="M2998" t="b">
        <v>1</v>
      </c>
      <c r="N2998" t="b">
        <v>0</v>
      </c>
      <c r="O2998" t="b">
        <v>0</v>
      </c>
      <c r="P2998" t="s">
        <v>80</v>
      </c>
      <c r="Q2998" t="s">
        <v>6110</v>
      </c>
      <c r="R2998">
        <v>3</v>
      </c>
      <c r="S2998" t="s">
        <v>82</v>
      </c>
      <c r="T2998" t="s">
        <v>336</v>
      </c>
      <c r="U2998" t="b">
        <v>0</v>
      </c>
      <c r="V2998" t="b">
        <v>0</v>
      </c>
      <c r="W2998" t="b">
        <v>0</v>
      </c>
      <c r="X2998" t="s">
        <v>84</v>
      </c>
      <c r="Y2998">
        <v>1</v>
      </c>
      <c r="Z2998" t="s">
        <v>5871</v>
      </c>
      <c r="AA2998" t="b">
        <v>0</v>
      </c>
      <c r="AB2998" t="s">
        <v>86</v>
      </c>
      <c r="AC2998">
        <v>1</v>
      </c>
      <c r="AD2998">
        <v>1</v>
      </c>
      <c r="AF2998">
        <v>32</v>
      </c>
      <c r="AG2998">
        <v>1E-3</v>
      </c>
      <c r="AH2998">
        <v>0.1</v>
      </c>
      <c r="AI2998" t="s">
        <v>87</v>
      </c>
      <c r="AJ2998">
        <v>135</v>
      </c>
      <c r="AK2998">
        <v>15</v>
      </c>
      <c r="AL2998">
        <v>120</v>
      </c>
      <c r="AM2998">
        <v>7.6851556254957695E-2</v>
      </c>
      <c r="AN2998">
        <v>29.493499537830541</v>
      </c>
      <c r="AO2998">
        <v>0.70146493713608782</v>
      </c>
      <c r="AP2998">
        <v>29.493499537830541</v>
      </c>
      <c r="AQ2998">
        <v>0.70146493713608782</v>
      </c>
      <c r="AR2998">
        <v>-1.7434542213340281</v>
      </c>
      <c r="AS2998">
        <v>27.739552774512251</v>
      </c>
      <c r="AT2998">
        <v>0.73724454844675735</v>
      </c>
      <c r="AU2998">
        <v>27.739552774512251</v>
      </c>
      <c r="AV2998">
        <v>27.739552774512251</v>
      </c>
      <c r="AW2998">
        <v>0.73724454844675735</v>
      </c>
      <c r="AX2998">
        <v>135.79760201537309</v>
      </c>
      <c r="AY2998">
        <v>-0.80253777283775019</v>
      </c>
      <c r="AZ2998">
        <v>0.8</v>
      </c>
      <c r="BA2998" t="s">
        <v>88</v>
      </c>
      <c r="BB2998">
        <v>1.52276934491456E-2</v>
      </c>
      <c r="BC2998">
        <v>0.88942725678297785</v>
      </c>
      <c r="BD2998">
        <v>1.52276934491456E-2</v>
      </c>
      <c r="BE2998">
        <v>1.52276934491456E-2</v>
      </c>
      <c r="BF2998">
        <v>0.88942725678297785</v>
      </c>
      <c r="BG2998">
        <v>6.5364996752841201E-2</v>
      </c>
      <c r="BH2998">
        <v>0.77352424703884914</v>
      </c>
      <c r="BI2998">
        <v>6.5364996752841201E-2</v>
      </c>
      <c r="BJ2998">
        <v>6.5364996752841201E-2</v>
      </c>
      <c r="BK2998">
        <v>0.77352424703884914</v>
      </c>
      <c r="BL2998">
        <v>9.9305133972478199E-2</v>
      </c>
      <c r="BM2998">
        <v>0.60132129750353602</v>
      </c>
      <c r="BN2998">
        <v>9.9305133972478199E-2</v>
      </c>
      <c r="BO2998">
        <v>9.9305133972478199E-2</v>
      </c>
      <c r="BP2998">
        <v>0.60132129750353602</v>
      </c>
      <c r="BQ2998">
        <v>110.7783132738748</v>
      </c>
      <c r="BR2998">
        <v>0.68470539246166173</v>
      </c>
      <c r="BS2998">
        <v>110.7783132738748</v>
      </c>
      <c r="BT2998">
        <v>110.7783132738748</v>
      </c>
      <c r="BU2998">
        <v>0.68470539246166173</v>
      </c>
    </row>
    <row r="2999" spans="1:73" x14ac:dyDescent="0.3">
      <c r="A2999" t="s">
        <v>6111</v>
      </c>
      <c r="B2999" t="s">
        <v>6112</v>
      </c>
      <c r="C2999">
        <v>1</v>
      </c>
      <c r="D2999" t="s">
        <v>75</v>
      </c>
      <c r="E2999" t="s">
        <v>76</v>
      </c>
      <c r="F2999">
        <v>16590</v>
      </c>
      <c r="G2999">
        <v>4.5</v>
      </c>
      <c r="H2999" t="s">
        <v>4448</v>
      </c>
      <c r="I2999" t="s">
        <v>78</v>
      </c>
      <c r="J2999">
        <v>5</v>
      </c>
      <c r="K2999">
        <v>5</v>
      </c>
      <c r="L2999" t="s">
        <v>79</v>
      </c>
      <c r="M2999" t="b">
        <v>1</v>
      </c>
      <c r="N2999" t="b">
        <v>0</v>
      </c>
      <c r="O2999" t="b">
        <v>0</v>
      </c>
      <c r="P2999" t="s">
        <v>80</v>
      </c>
      <c r="Q2999" t="s">
        <v>6110</v>
      </c>
      <c r="R2999">
        <v>3</v>
      </c>
      <c r="S2999" t="s">
        <v>82</v>
      </c>
      <c r="T2999" t="s">
        <v>336</v>
      </c>
      <c r="U2999" t="b">
        <v>0</v>
      </c>
      <c r="V2999" t="b">
        <v>0</v>
      </c>
      <c r="W2999" t="b">
        <v>0</v>
      </c>
      <c r="X2999" t="s">
        <v>84</v>
      </c>
      <c r="Y2999">
        <v>1</v>
      </c>
      <c r="Z2999" t="s">
        <v>5871</v>
      </c>
      <c r="AA2999" t="b">
        <v>0</v>
      </c>
      <c r="AB2999" t="s">
        <v>86</v>
      </c>
      <c r="AC2999">
        <v>1</v>
      </c>
      <c r="AD2999">
        <v>1</v>
      </c>
      <c r="AF2999">
        <v>32</v>
      </c>
      <c r="AG2999">
        <v>1E-3</v>
      </c>
      <c r="AH2999">
        <v>0.1</v>
      </c>
      <c r="AI2999" t="s">
        <v>87</v>
      </c>
      <c r="AJ2999">
        <v>135</v>
      </c>
      <c r="AK2999">
        <v>15</v>
      </c>
      <c r="AL2999">
        <v>120</v>
      </c>
      <c r="AM2999">
        <v>9.48207947823273E-2</v>
      </c>
      <c r="AN2999">
        <v>40.421856500825783</v>
      </c>
      <c r="AO2999">
        <v>0.60095842230216068</v>
      </c>
      <c r="AP2999">
        <v>40.421856500825783</v>
      </c>
      <c r="AQ2999">
        <v>0.60095842230216068</v>
      </c>
      <c r="AR2999">
        <v>-1.695117997737317</v>
      </c>
      <c r="AS2999">
        <v>38.449454150159433</v>
      </c>
      <c r="AT2999">
        <v>0.59965816255125293</v>
      </c>
      <c r="AU2999">
        <v>38.449454150159433</v>
      </c>
      <c r="AV2999">
        <v>38.449454150159433</v>
      </c>
      <c r="AW2999">
        <v>0.59965816255125293</v>
      </c>
      <c r="AX2999">
        <v>132.21447612125141</v>
      </c>
      <c r="AY2999">
        <v>-1.57278732031359</v>
      </c>
      <c r="AZ2999">
        <v>0.8</v>
      </c>
      <c r="BA2999" t="s">
        <v>88</v>
      </c>
      <c r="BB2999">
        <v>6.18378709059762E-2</v>
      </c>
      <c r="BC2999">
        <v>0.55097710341959316</v>
      </c>
      <c r="BD2999">
        <v>6.18378709059762E-2</v>
      </c>
      <c r="BE2999">
        <v>6.18378709059762E-2</v>
      </c>
      <c r="BF2999">
        <v>0.55097710341959316</v>
      </c>
      <c r="BG2999">
        <v>8.3921258741611604E-2</v>
      </c>
      <c r="BH2999">
        <v>0.70923076253150874</v>
      </c>
      <c r="BI2999">
        <v>8.3921258741611604E-2</v>
      </c>
      <c r="BJ2999">
        <v>8.3921258741611604E-2</v>
      </c>
      <c r="BK2999">
        <v>0.70923076253150874</v>
      </c>
      <c r="BL2999">
        <v>0.10575063724482341</v>
      </c>
      <c r="BM2999">
        <v>0.57544464059003253</v>
      </c>
      <c r="BN2999">
        <v>0.10575063724482341</v>
      </c>
      <c r="BO2999">
        <v>0.10575063724482341</v>
      </c>
      <c r="BP2999">
        <v>0.57544464059003253</v>
      </c>
      <c r="BQ2999">
        <v>153.5463068337458</v>
      </c>
      <c r="BR2999">
        <v>0.56298014366387394</v>
      </c>
      <c r="BS2999">
        <v>153.5463068337458</v>
      </c>
      <c r="BT2999">
        <v>153.5463068337458</v>
      </c>
      <c r="BU2999">
        <v>0.56298014366387394</v>
      </c>
    </row>
    <row r="3000" spans="1:73" x14ac:dyDescent="0.3">
      <c r="A3000" t="s">
        <v>6113</v>
      </c>
      <c r="B3000" t="s">
        <v>6114</v>
      </c>
      <c r="C3000">
        <v>2</v>
      </c>
      <c r="D3000" t="s">
        <v>75</v>
      </c>
      <c r="E3000" t="s">
        <v>76</v>
      </c>
      <c r="F3000">
        <v>16590</v>
      </c>
      <c r="G3000">
        <v>4.5</v>
      </c>
      <c r="H3000" t="s">
        <v>4448</v>
      </c>
      <c r="I3000" t="s">
        <v>78</v>
      </c>
      <c r="J3000">
        <v>5</v>
      </c>
      <c r="K3000">
        <v>5</v>
      </c>
      <c r="L3000" t="s">
        <v>79</v>
      </c>
      <c r="M3000" t="b">
        <v>1</v>
      </c>
      <c r="N3000" t="b">
        <v>0</v>
      </c>
      <c r="O3000" t="b">
        <v>0</v>
      </c>
      <c r="P3000" t="s">
        <v>80</v>
      </c>
      <c r="Q3000" t="s">
        <v>6110</v>
      </c>
      <c r="R3000">
        <v>3</v>
      </c>
      <c r="S3000" t="s">
        <v>82</v>
      </c>
      <c r="T3000" t="s">
        <v>336</v>
      </c>
      <c r="U3000" t="b">
        <v>0</v>
      </c>
      <c r="V3000" t="b">
        <v>0</v>
      </c>
      <c r="W3000" t="b">
        <v>0</v>
      </c>
      <c r="X3000" t="s">
        <v>84</v>
      </c>
      <c r="Y3000">
        <v>1</v>
      </c>
      <c r="Z3000" t="s">
        <v>5871</v>
      </c>
      <c r="AA3000" t="b">
        <v>0</v>
      </c>
      <c r="AB3000" t="s">
        <v>86</v>
      </c>
      <c r="AC3000">
        <v>1</v>
      </c>
      <c r="AD3000">
        <v>1</v>
      </c>
      <c r="AF3000">
        <v>32</v>
      </c>
      <c r="AG3000">
        <v>1E-3</v>
      </c>
      <c r="AH3000">
        <v>0.1</v>
      </c>
      <c r="AI3000" t="s">
        <v>87</v>
      </c>
      <c r="AJ3000">
        <v>135</v>
      </c>
      <c r="AK3000">
        <v>15</v>
      </c>
      <c r="AL3000">
        <v>120</v>
      </c>
      <c r="AM3000">
        <v>9.1426399421654495E-2</v>
      </c>
      <c r="AN3000">
        <v>56.952073109531078</v>
      </c>
      <c r="AO3000">
        <v>0.60994045519572637</v>
      </c>
      <c r="AP3000">
        <v>56.952073109531078</v>
      </c>
      <c r="AQ3000">
        <v>0.60994045519572637</v>
      </c>
      <c r="AR3000">
        <v>-0.1549993592167305</v>
      </c>
      <c r="AS3000">
        <v>55.314610809489061</v>
      </c>
      <c r="AT3000">
        <v>0.66028430843794084</v>
      </c>
      <c r="AU3000">
        <v>55.314610809489061</v>
      </c>
      <c r="AV3000">
        <v>55.314610809489061</v>
      </c>
      <c r="AW3000">
        <v>0.66028430843794084</v>
      </c>
      <c r="AX3000">
        <v>112.8832839248478</v>
      </c>
      <c r="AY3000">
        <v>-3.08927051010362E-2</v>
      </c>
      <c r="AZ3000">
        <v>0.8</v>
      </c>
      <c r="BA3000" t="s">
        <v>88</v>
      </c>
      <c r="BB3000">
        <v>2.9218025884770699E-2</v>
      </c>
      <c r="BC3000">
        <v>0.78783935438059904</v>
      </c>
      <c r="BD3000">
        <v>2.9218025884770699E-2</v>
      </c>
      <c r="BE3000">
        <v>2.9218025884770699E-2</v>
      </c>
      <c r="BF3000">
        <v>0.78783935438059904</v>
      </c>
      <c r="BG3000">
        <v>5.5742983161449801E-2</v>
      </c>
      <c r="BH3000">
        <v>0.80686246904400938</v>
      </c>
      <c r="BI3000">
        <v>5.5742983161449801E-2</v>
      </c>
      <c r="BJ3000">
        <v>5.5742983161449801E-2</v>
      </c>
      <c r="BK3000">
        <v>0.80686246904400938</v>
      </c>
      <c r="BL3000">
        <v>8.0777416609204594E-2</v>
      </c>
      <c r="BM3000">
        <v>0.67570422236478489</v>
      </c>
      <c r="BN3000">
        <v>8.0777416609204594E-2</v>
      </c>
      <c r="BO3000">
        <v>8.0777416609204594E-2</v>
      </c>
      <c r="BP3000">
        <v>0.67570422236478489</v>
      </c>
      <c r="BQ3000">
        <v>221.09270481230129</v>
      </c>
      <c r="BR3000">
        <v>0.37073118796236459</v>
      </c>
      <c r="BS3000">
        <v>221.09270481230129</v>
      </c>
      <c r="BT3000">
        <v>221.09270481230129</v>
      </c>
      <c r="BU3000">
        <v>0.37073118796236459</v>
      </c>
    </row>
    <row r="3001" spans="1:73" x14ac:dyDescent="0.3">
      <c r="A3001" t="s">
        <v>6115</v>
      </c>
      <c r="B3001" t="s">
        <v>6116</v>
      </c>
      <c r="C3001">
        <v>3</v>
      </c>
      <c r="D3001" t="s">
        <v>75</v>
      </c>
      <c r="E3001" t="s">
        <v>76</v>
      </c>
      <c r="F3001">
        <v>16590</v>
      </c>
      <c r="G3001">
        <v>4.5</v>
      </c>
      <c r="H3001" t="s">
        <v>4448</v>
      </c>
      <c r="I3001" t="s">
        <v>78</v>
      </c>
      <c r="J3001">
        <v>5</v>
      </c>
      <c r="K3001">
        <v>5</v>
      </c>
      <c r="L3001" t="s">
        <v>79</v>
      </c>
      <c r="M3001" t="b">
        <v>1</v>
      </c>
      <c r="N3001" t="b">
        <v>0</v>
      </c>
      <c r="O3001" t="b">
        <v>0</v>
      </c>
      <c r="P3001" t="s">
        <v>80</v>
      </c>
      <c r="Q3001" t="s">
        <v>6110</v>
      </c>
      <c r="R3001">
        <v>3</v>
      </c>
      <c r="S3001" t="s">
        <v>82</v>
      </c>
      <c r="T3001" t="s">
        <v>336</v>
      </c>
      <c r="U3001" t="b">
        <v>0</v>
      </c>
      <c r="V3001" t="b">
        <v>0</v>
      </c>
      <c r="W3001" t="b">
        <v>0</v>
      </c>
      <c r="X3001" t="s">
        <v>84</v>
      </c>
      <c r="Y3001">
        <v>1</v>
      </c>
      <c r="Z3001" t="s">
        <v>5871</v>
      </c>
      <c r="AA3001" t="b">
        <v>0</v>
      </c>
      <c r="AB3001" t="s">
        <v>86</v>
      </c>
      <c r="AC3001">
        <v>1</v>
      </c>
      <c r="AD3001">
        <v>1</v>
      </c>
      <c r="AF3001">
        <v>32</v>
      </c>
      <c r="AG3001">
        <v>1E-3</v>
      </c>
      <c r="AH3001">
        <v>0.1</v>
      </c>
      <c r="AI3001" t="s">
        <v>87</v>
      </c>
      <c r="AJ3001">
        <v>135</v>
      </c>
      <c r="AK3001">
        <v>15</v>
      </c>
      <c r="AL3001">
        <v>120</v>
      </c>
      <c r="AM3001">
        <v>0.1010914441352796</v>
      </c>
      <c r="AN3001">
        <v>58.738652331747218</v>
      </c>
      <c r="AO3001">
        <v>0.56849734834842292</v>
      </c>
      <c r="AP3001">
        <v>58.738652331747218</v>
      </c>
      <c r="AQ3001">
        <v>0.56849734834842292</v>
      </c>
      <c r="AR3001">
        <v>1.37408859652984E-2</v>
      </c>
      <c r="AS3001">
        <v>58.071736715476497</v>
      </c>
      <c r="AT3001">
        <v>0.62215719968943373</v>
      </c>
      <c r="AU3001">
        <v>58.071736715476497</v>
      </c>
      <c r="AV3001">
        <v>58.071736715476497</v>
      </c>
      <c r="AW3001">
        <v>0.62215719968943373</v>
      </c>
      <c r="AX3001">
        <v>97.662522126174238</v>
      </c>
      <c r="AY3001">
        <v>8.8912997000774804E-2</v>
      </c>
      <c r="AZ3001">
        <v>0.8</v>
      </c>
      <c r="BA3001" t="s">
        <v>88</v>
      </c>
      <c r="BB3001">
        <v>3.4132506641916902E-2</v>
      </c>
      <c r="BC3001">
        <v>0.75215386986387445</v>
      </c>
      <c r="BD3001">
        <v>3.4132506641916902E-2</v>
      </c>
      <c r="BE3001">
        <v>3.4132506641916902E-2</v>
      </c>
      <c r="BF3001">
        <v>0.75215386986387445</v>
      </c>
      <c r="BG3001">
        <v>5.9374175206755801E-2</v>
      </c>
      <c r="BH3001">
        <v>0.79428116416432293</v>
      </c>
      <c r="BI3001">
        <v>5.9374175206755801E-2</v>
      </c>
      <c r="BJ3001">
        <v>5.9374175206755801E-2</v>
      </c>
      <c r="BK3001">
        <v>0.79428116416432293</v>
      </c>
      <c r="BL3001">
        <v>9.8942883749429597E-2</v>
      </c>
      <c r="BM3001">
        <v>0.60277561756864029</v>
      </c>
      <c r="BN3001">
        <v>9.8942883749429597E-2</v>
      </c>
      <c r="BO3001">
        <v>9.8942883749429597E-2</v>
      </c>
      <c r="BP3001">
        <v>0.60277561756864029</v>
      </c>
      <c r="BQ3001">
        <v>232.09449729630799</v>
      </c>
      <c r="BR3001">
        <v>0.33941814716089208</v>
      </c>
      <c r="BS3001">
        <v>232.09449729630799</v>
      </c>
      <c r="BT3001">
        <v>232.09449729630799</v>
      </c>
      <c r="BU3001">
        <v>0.33941814716089208</v>
      </c>
    </row>
    <row r="3002" spans="1:73" x14ac:dyDescent="0.3">
      <c r="A3002" t="s">
        <v>6117</v>
      </c>
      <c r="B3002" t="s">
        <v>6118</v>
      </c>
      <c r="C3002">
        <v>4</v>
      </c>
      <c r="D3002" t="s">
        <v>75</v>
      </c>
      <c r="E3002" t="s">
        <v>76</v>
      </c>
      <c r="F3002">
        <v>16590</v>
      </c>
      <c r="G3002">
        <v>4.5</v>
      </c>
      <c r="H3002" t="s">
        <v>4448</v>
      </c>
      <c r="I3002" t="s">
        <v>78</v>
      </c>
      <c r="J3002">
        <v>5</v>
      </c>
      <c r="K3002">
        <v>5</v>
      </c>
      <c r="L3002" t="s">
        <v>79</v>
      </c>
      <c r="M3002" t="b">
        <v>1</v>
      </c>
      <c r="N3002" t="b">
        <v>0</v>
      </c>
      <c r="O3002" t="b">
        <v>0</v>
      </c>
      <c r="P3002" t="s">
        <v>80</v>
      </c>
      <c r="Q3002" t="s">
        <v>6110</v>
      </c>
      <c r="R3002">
        <v>3</v>
      </c>
      <c r="S3002" t="s">
        <v>82</v>
      </c>
      <c r="T3002" t="s">
        <v>336</v>
      </c>
      <c r="U3002" t="b">
        <v>0</v>
      </c>
      <c r="V3002" t="b">
        <v>0</v>
      </c>
      <c r="W3002" t="b">
        <v>0</v>
      </c>
      <c r="X3002" t="s">
        <v>84</v>
      </c>
      <c r="Y3002">
        <v>1</v>
      </c>
      <c r="Z3002" t="s">
        <v>5871</v>
      </c>
      <c r="AA3002" t="b">
        <v>0</v>
      </c>
      <c r="AB3002" t="s">
        <v>86</v>
      </c>
      <c r="AC3002">
        <v>1</v>
      </c>
      <c r="AD3002">
        <v>1</v>
      </c>
      <c r="AF3002">
        <v>32</v>
      </c>
      <c r="AG3002">
        <v>1E-3</v>
      </c>
      <c r="AH3002">
        <v>0.1</v>
      </c>
      <c r="AI3002" t="s">
        <v>87</v>
      </c>
      <c r="AJ3002">
        <v>135</v>
      </c>
      <c r="AK3002">
        <v>15</v>
      </c>
      <c r="AL3002">
        <v>120</v>
      </c>
      <c r="AM3002">
        <v>6.1280207069588699E-2</v>
      </c>
      <c r="AN3002">
        <v>29.357668182631429</v>
      </c>
      <c r="AO3002">
        <v>0.75740758076474957</v>
      </c>
      <c r="AP3002">
        <v>29.357668182631429</v>
      </c>
      <c r="AQ3002">
        <v>0.75740758076474957</v>
      </c>
      <c r="AR3002">
        <v>0.1647885272746682</v>
      </c>
      <c r="AS3002">
        <v>28.297009056627608</v>
      </c>
      <c r="AT3002">
        <v>0.78361328590859469</v>
      </c>
      <c r="AU3002">
        <v>28.297009056627608</v>
      </c>
      <c r="AV3002">
        <v>28.297009056627608</v>
      </c>
      <c r="AW3002">
        <v>0.78361328590859469</v>
      </c>
      <c r="AX3002">
        <v>136.14108319923471</v>
      </c>
      <c r="AY3002">
        <v>0.19407242779369421</v>
      </c>
      <c r="AZ3002">
        <v>0.8</v>
      </c>
      <c r="BA3002" t="s">
        <v>88</v>
      </c>
      <c r="BB3002">
        <v>1.21547155743102E-2</v>
      </c>
      <c r="BC3002">
        <v>0.91174104938725642</v>
      </c>
      <c r="BD3002">
        <v>1.21547155743102E-2</v>
      </c>
      <c r="BE3002">
        <v>1.21547155743102E-2</v>
      </c>
      <c r="BF3002">
        <v>0.91174104938725642</v>
      </c>
      <c r="BG3002">
        <v>5.2840030876813597E-2</v>
      </c>
      <c r="BH3002">
        <v>0.81692057869188761</v>
      </c>
      <c r="BI3002">
        <v>5.2840030876813597E-2</v>
      </c>
      <c r="BJ3002">
        <v>5.2840030876813597E-2</v>
      </c>
      <c r="BK3002">
        <v>0.81692057869188761</v>
      </c>
      <c r="BL3002">
        <v>6.78592703775769E-2</v>
      </c>
      <c r="BM3002">
        <v>0.72756649345051017</v>
      </c>
      <c r="BN3002">
        <v>6.78592703775769E-2</v>
      </c>
      <c r="BO3002">
        <v>6.78592703775769E-2</v>
      </c>
      <c r="BP3002">
        <v>0.72756649345051017</v>
      </c>
      <c r="BQ3002">
        <v>113.0551822096821</v>
      </c>
      <c r="BR3002">
        <v>0.67822502210472368</v>
      </c>
      <c r="BS3002">
        <v>113.0551822096821</v>
      </c>
      <c r="BT3002">
        <v>113.0551822096821</v>
      </c>
      <c r="BU3002">
        <v>0.67822502210472368</v>
      </c>
    </row>
    <row r="3003" spans="1:73" x14ac:dyDescent="0.3">
      <c r="A3003" t="s">
        <v>3980</v>
      </c>
      <c r="B3003" t="s">
        <v>6119</v>
      </c>
      <c r="C3003">
        <v>5</v>
      </c>
      <c r="D3003" t="s">
        <v>75</v>
      </c>
      <c r="E3003" t="s">
        <v>76</v>
      </c>
      <c r="F3003">
        <v>16590</v>
      </c>
      <c r="G3003">
        <v>4.5</v>
      </c>
      <c r="H3003" t="s">
        <v>4448</v>
      </c>
      <c r="I3003" t="s">
        <v>78</v>
      </c>
      <c r="J3003">
        <v>5</v>
      </c>
      <c r="K3003">
        <v>5</v>
      </c>
      <c r="L3003" t="s">
        <v>79</v>
      </c>
      <c r="M3003" t="b">
        <v>1</v>
      </c>
      <c r="N3003" t="b">
        <v>0</v>
      </c>
      <c r="O3003" t="b">
        <v>0</v>
      </c>
      <c r="P3003" t="s">
        <v>80</v>
      </c>
      <c r="Q3003" t="s">
        <v>6110</v>
      </c>
      <c r="R3003">
        <v>3</v>
      </c>
      <c r="S3003" t="s">
        <v>82</v>
      </c>
      <c r="T3003" t="s">
        <v>336</v>
      </c>
      <c r="U3003" t="b">
        <v>0</v>
      </c>
      <c r="V3003" t="b">
        <v>0</v>
      </c>
      <c r="W3003" t="b">
        <v>0</v>
      </c>
      <c r="X3003" t="s">
        <v>84</v>
      </c>
      <c r="Y3003">
        <v>1</v>
      </c>
      <c r="Z3003" t="s">
        <v>5871</v>
      </c>
      <c r="AA3003" t="b">
        <v>0</v>
      </c>
      <c r="AB3003" t="s">
        <v>86</v>
      </c>
      <c r="AC3003">
        <v>1</v>
      </c>
      <c r="AD3003">
        <v>1</v>
      </c>
      <c r="AF3003">
        <v>32</v>
      </c>
      <c r="AG3003">
        <v>1E-3</v>
      </c>
      <c r="AH3003">
        <v>0.1</v>
      </c>
      <c r="AI3003" t="s">
        <v>87</v>
      </c>
      <c r="AJ3003">
        <v>135</v>
      </c>
      <c r="AK3003">
        <v>15</v>
      </c>
      <c r="AL3003">
        <v>120</v>
      </c>
      <c r="AM3003">
        <v>7.5016424606015597E-2</v>
      </c>
      <c r="AN3003">
        <v>32.173796294261457</v>
      </c>
      <c r="AO3003">
        <v>0.71364624331060367</v>
      </c>
      <c r="AP3003">
        <v>32.173796294261457</v>
      </c>
      <c r="AQ3003">
        <v>0.71364624331060367</v>
      </c>
      <c r="AR3003">
        <v>-2.1566120875249708</v>
      </c>
      <c r="AS3003">
        <v>31.325254276856171</v>
      </c>
      <c r="AT3003">
        <v>0.7398073774431646</v>
      </c>
      <c r="AU3003">
        <v>31.325254276856171</v>
      </c>
      <c r="AV3003">
        <v>31.325254276856171</v>
      </c>
      <c r="AW3003">
        <v>0.7398073774431646</v>
      </c>
      <c r="AX3003">
        <v>119.7725136034026</v>
      </c>
      <c r="AY3003">
        <v>-1.053690245106379</v>
      </c>
      <c r="AZ3003">
        <v>0.8</v>
      </c>
      <c r="BA3003" t="s">
        <v>88</v>
      </c>
      <c r="BB3003">
        <v>1.23826834682489E-2</v>
      </c>
      <c r="BC3003">
        <v>0.91008570772422681</v>
      </c>
      <c r="BD3003">
        <v>1.23826834682489E-2</v>
      </c>
      <c r="BE3003">
        <v>1.23826834682489E-2</v>
      </c>
      <c r="BF3003">
        <v>0.91008570772422681</v>
      </c>
      <c r="BG3003">
        <v>6.8155527498051593E-2</v>
      </c>
      <c r="BH3003">
        <v>0.76385565401386302</v>
      </c>
      <c r="BI3003">
        <v>6.8155527498051593E-2</v>
      </c>
      <c r="BJ3003">
        <v>6.8155527498051593E-2</v>
      </c>
      <c r="BK3003">
        <v>0.76385565401386302</v>
      </c>
      <c r="BL3003">
        <v>8.9313760404572298E-2</v>
      </c>
      <c r="BM3003">
        <v>0.6414335020881865</v>
      </c>
      <c r="BN3003">
        <v>8.9313760404572298E-2</v>
      </c>
      <c r="BO3003">
        <v>8.9313760404572298E-2</v>
      </c>
      <c r="BP3003">
        <v>0.6414335020881865</v>
      </c>
      <c r="BQ3003">
        <v>125.13116513605409</v>
      </c>
      <c r="BR3003">
        <v>0.64385464594637809</v>
      </c>
      <c r="BS3003">
        <v>125.13116513605409</v>
      </c>
      <c r="BT3003">
        <v>125.13116513605409</v>
      </c>
      <c r="BU3003">
        <v>0.64385464594637809</v>
      </c>
    </row>
    <row r="3004" spans="1:73" x14ac:dyDescent="0.3">
      <c r="A3004" t="s">
        <v>6120</v>
      </c>
      <c r="B3004" t="s">
        <v>6121</v>
      </c>
      <c r="C3004">
        <v>6</v>
      </c>
      <c r="D3004" t="s">
        <v>75</v>
      </c>
      <c r="E3004" t="s">
        <v>76</v>
      </c>
      <c r="F3004">
        <v>16590</v>
      </c>
      <c r="G3004">
        <v>4.5</v>
      </c>
      <c r="H3004" t="s">
        <v>4448</v>
      </c>
      <c r="I3004" t="s">
        <v>78</v>
      </c>
      <c r="J3004">
        <v>5</v>
      </c>
      <c r="K3004">
        <v>5</v>
      </c>
      <c r="L3004" t="s">
        <v>79</v>
      </c>
      <c r="M3004" t="b">
        <v>1</v>
      </c>
      <c r="N3004" t="b">
        <v>0</v>
      </c>
      <c r="O3004" t="b">
        <v>0</v>
      </c>
      <c r="P3004" t="s">
        <v>80</v>
      </c>
      <c r="Q3004" t="s">
        <v>6110</v>
      </c>
      <c r="R3004">
        <v>3</v>
      </c>
      <c r="S3004" t="s">
        <v>82</v>
      </c>
      <c r="T3004" t="s">
        <v>336</v>
      </c>
      <c r="U3004" t="b">
        <v>0</v>
      </c>
      <c r="V3004" t="b">
        <v>0</v>
      </c>
      <c r="W3004" t="b">
        <v>0</v>
      </c>
      <c r="X3004" t="s">
        <v>84</v>
      </c>
      <c r="Y3004">
        <v>1</v>
      </c>
      <c r="Z3004" t="s">
        <v>5871</v>
      </c>
      <c r="AA3004" t="b">
        <v>0</v>
      </c>
      <c r="AB3004" t="s">
        <v>86</v>
      </c>
      <c r="AC3004">
        <v>1</v>
      </c>
      <c r="AD3004">
        <v>1</v>
      </c>
      <c r="AF3004">
        <v>32</v>
      </c>
      <c r="AG3004">
        <v>1E-3</v>
      </c>
      <c r="AH3004">
        <v>0.1</v>
      </c>
      <c r="AI3004" t="s">
        <v>87</v>
      </c>
      <c r="AJ3004">
        <v>135</v>
      </c>
      <c r="AK3004">
        <v>15</v>
      </c>
      <c r="AL3004">
        <v>120</v>
      </c>
      <c r="AM3004">
        <v>0.12726831537819761</v>
      </c>
      <c r="AN3004">
        <v>36.010204527278269</v>
      </c>
      <c r="AO3004">
        <v>0.54158094799392398</v>
      </c>
      <c r="AP3004">
        <v>36.010204527278269</v>
      </c>
      <c r="AQ3004">
        <v>0.54158094799392398</v>
      </c>
      <c r="AR3004">
        <v>-3.6902005307279599E-2</v>
      </c>
      <c r="AS3004">
        <v>35.297589504487853</v>
      </c>
      <c r="AT3004">
        <v>0.58452679396478069</v>
      </c>
      <c r="AU3004">
        <v>35.297589504487853</v>
      </c>
      <c r="AV3004">
        <v>35.297589504487853</v>
      </c>
      <c r="AW3004">
        <v>0.58452679396478069</v>
      </c>
      <c r="AX3004">
        <v>94.174958410202123</v>
      </c>
      <c r="AY3004">
        <v>-8.3524118433770007E-3</v>
      </c>
      <c r="AZ3004">
        <v>0.8</v>
      </c>
      <c r="BA3004" t="s">
        <v>88</v>
      </c>
      <c r="BB3004">
        <v>1.73245834719363E-2</v>
      </c>
      <c r="BC3004">
        <v>0.87420112402566397</v>
      </c>
      <c r="BD3004">
        <v>1.73245834719363E-2</v>
      </c>
      <c r="BE3004">
        <v>1.73245834719363E-2</v>
      </c>
      <c r="BF3004">
        <v>0.87420112402566397</v>
      </c>
      <c r="BG3004">
        <v>0.1190047348357238</v>
      </c>
      <c r="BH3004">
        <v>0.5876740110647809</v>
      </c>
      <c r="BI3004">
        <v>0.1190047348357238</v>
      </c>
      <c r="BJ3004">
        <v>0.1190047348357238</v>
      </c>
      <c r="BK3004">
        <v>0.5876740110647809</v>
      </c>
      <c r="BL3004">
        <v>0.18004301636628769</v>
      </c>
      <c r="BM3004">
        <v>0.2771842372383847</v>
      </c>
      <c r="BN3004">
        <v>0.18004301636628769</v>
      </c>
      <c r="BO3004">
        <v>0.18004301636628769</v>
      </c>
      <c r="BP3004">
        <v>0.2771842372383847</v>
      </c>
      <c r="BQ3004">
        <v>140.87398568327751</v>
      </c>
      <c r="BR3004">
        <v>0.59904780353028353</v>
      </c>
      <c r="BS3004">
        <v>140.87398568327751</v>
      </c>
      <c r="BT3004">
        <v>140.87398568327751</v>
      </c>
      <c r="BU3004">
        <v>0.59904780353028353</v>
      </c>
    </row>
    <row r="3005" spans="1:73" x14ac:dyDescent="0.3">
      <c r="A3005" t="s">
        <v>3988</v>
      </c>
      <c r="B3005" t="s">
        <v>6122</v>
      </c>
      <c r="C3005">
        <v>7</v>
      </c>
      <c r="D3005" t="s">
        <v>75</v>
      </c>
      <c r="E3005" t="s">
        <v>76</v>
      </c>
      <c r="F3005">
        <v>16590</v>
      </c>
      <c r="G3005">
        <v>4.5</v>
      </c>
      <c r="H3005" t="s">
        <v>4448</v>
      </c>
      <c r="I3005" t="s">
        <v>78</v>
      </c>
      <c r="J3005">
        <v>5</v>
      </c>
      <c r="K3005">
        <v>5</v>
      </c>
      <c r="L3005" t="s">
        <v>79</v>
      </c>
      <c r="M3005" t="b">
        <v>1</v>
      </c>
      <c r="N3005" t="b">
        <v>0</v>
      </c>
      <c r="O3005" t="b">
        <v>0</v>
      </c>
      <c r="P3005" t="s">
        <v>80</v>
      </c>
      <c r="Q3005" t="s">
        <v>6110</v>
      </c>
      <c r="R3005">
        <v>3</v>
      </c>
      <c r="S3005" t="s">
        <v>82</v>
      </c>
      <c r="T3005" t="s">
        <v>336</v>
      </c>
      <c r="U3005" t="b">
        <v>0</v>
      </c>
      <c r="V3005" t="b">
        <v>0</v>
      </c>
      <c r="W3005" t="b">
        <v>0</v>
      </c>
      <c r="X3005" t="s">
        <v>84</v>
      </c>
      <c r="Y3005">
        <v>1</v>
      </c>
      <c r="Z3005" t="s">
        <v>5871</v>
      </c>
      <c r="AA3005" t="b">
        <v>0</v>
      </c>
      <c r="AB3005" t="s">
        <v>86</v>
      </c>
      <c r="AC3005">
        <v>1</v>
      </c>
      <c r="AD3005">
        <v>1</v>
      </c>
      <c r="AF3005">
        <v>32</v>
      </c>
      <c r="AG3005">
        <v>1E-3</v>
      </c>
      <c r="AH3005">
        <v>0.1</v>
      </c>
      <c r="AI3005" t="s">
        <v>87</v>
      </c>
      <c r="AJ3005">
        <v>135</v>
      </c>
      <c r="AK3005">
        <v>15</v>
      </c>
      <c r="AL3005">
        <v>120</v>
      </c>
      <c r="AM3005">
        <v>0.1523220173096119</v>
      </c>
      <c r="AN3005">
        <v>67.794336570324887</v>
      </c>
      <c r="AO3005">
        <v>0.39589692671960419</v>
      </c>
      <c r="AP3005">
        <v>67.794336570324887</v>
      </c>
      <c r="AQ3005">
        <v>0.39589692671960419</v>
      </c>
      <c r="AR3005">
        <v>-4.5998229204692072</v>
      </c>
      <c r="AS3005">
        <v>64.967708082030413</v>
      </c>
      <c r="AT3005">
        <v>0.40815585737368798</v>
      </c>
      <c r="AU3005">
        <v>64.967708082030413</v>
      </c>
      <c r="AV3005">
        <v>64.967708082030413</v>
      </c>
      <c r="AW3005">
        <v>0.40815585737368798</v>
      </c>
      <c r="AX3005">
        <v>139.72109905626411</v>
      </c>
      <c r="AY3005">
        <v>-4.1928152000634773</v>
      </c>
      <c r="AZ3005">
        <v>0.8</v>
      </c>
      <c r="BA3005" t="s">
        <v>88</v>
      </c>
      <c r="BB3005">
        <v>6.7599919522614196E-2</v>
      </c>
      <c r="BC3005">
        <v>0.50913718037285882</v>
      </c>
      <c r="BD3005">
        <v>6.7599919522614196E-2</v>
      </c>
      <c r="BE3005">
        <v>6.7599919522614196E-2</v>
      </c>
      <c r="BF3005">
        <v>0.50913718037285882</v>
      </c>
      <c r="BG3005">
        <v>0.1561600152304497</v>
      </c>
      <c r="BH3005">
        <v>0.4589389001965552</v>
      </c>
      <c r="BI3005">
        <v>0.1561600152304497</v>
      </c>
      <c r="BJ3005">
        <v>0.1561600152304497</v>
      </c>
      <c r="BK3005">
        <v>0.4589389001965552</v>
      </c>
      <c r="BL3005">
        <v>0.1486728486156299</v>
      </c>
      <c r="BM3005">
        <v>0.40312553831346087</v>
      </c>
      <c r="BN3005">
        <v>0.1486728486156299</v>
      </c>
      <c r="BO3005">
        <v>0.1486728486156299</v>
      </c>
      <c r="BP3005">
        <v>0.40312553831346087</v>
      </c>
      <c r="BQ3005">
        <v>259.49839954475181</v>
      </c>
      <c r="BR3005">
        <v>0.26142181061187048</v>
      </c>
      <c r="BS3005">
        <v>259.49839954475181</v>
      </c>
      <c r="BT3005">
        <v>259.49839954475181</v>
      </c>
      <c r="BU3005">
        <v>0.26142181061187048</v>
      </c>
    </row>
    <row r="3006" spans="1:73" x14ac:dyDescent="0.3">
      <c r="A3006" t="s">
        <v>6123</v>
      </c>
      <c r="B3006" t="s">
        <v>6124</v>
      </c>
      <c r="C3006">
        <v>8</v>
      </c>
      <c r="D3006" t="s">
        <v>75</v>
      </c>
      <c r="E3006" t="s">
        <v>76</v>
      </c>
      <c r="F3006">
        <v>16590</v>
      </c>
      <c r="G3006">
        <v>4.5</v>
      </c>
      <c r="H3006" t="s">
        <v>4448</v>
      </c>
      <c r="I3006" t="s">
        <v>78</v>
      </c>
      <c r="J3006">
        <v>5</v>
      </c>
      <c r="K3006">
        <v>5</v>
      </c>
      <c r="L3006" t="s">
        <v>79</v>
      </c>
      <c r="M3006" t="b">
        <v>1</v>
      </c>
      <c r="N3006" t="b">
        <v>0</v>
      </c>
      <c r="O3006" t="b">
        <v>0</v>
      </c>
      <c r="P3006" t="s">
        <v>80</v>
      </c>
      <c r="Q3006" t="s">
        <v>6110</v>
      </c>
      <c r="R3006">
        <v>3</v>
      </c>
      <c r="S3006" t="s">
        <v>82</v>
      </c>
      <c r="T3006" t="s">
        <v>336</v>
      </c>
      <c r="U3006" t="b">
        <v>0</v>
      </c>
      <c r="V3006" t="b">
        <v>0</v>
      </c>
      <c r="W3006" t="b">
        <v>0</v>
      </c>
      <c r="X3006" t="s">
        <v>84</v>
      </c>
      <c r="Y3006">
        <v>1</v>
      </c>
      <c r="Z3006" t="s">
        <v>5871</v>
      </c>
      <c r="AA3006" t="b">
        <v>0</v>
      </c>
      <c r="AB3006" t="s">
        <v>86</v>
      </c>
      <c r="AC3006">
        <v>1</v>
      </c>
      <c r="AD3006">
        <v>1</v>
      </c>
      <c r="AF3006">
        <v>32</v>
      </c>
      <c r="AG3006">
        <v>1E-3</v>
      </c>
      <c r="AH3006">
        <v>0.1</v>
      </c>
      <c r="AI3006" t="s">
        <v>87</v>
      </c>
      <c r="AJ3006">
        <v>135</v>
      </c>
      <c r="AK3006">
        <v>15</v>
      </c>
      <c r="AL3006">
        <v>120</v>
      </c>
      <c r="AM3006">
        <v>0.1071769473615828</v>
      </c>
      <c r="AN3006">
        <v>41.630449489928893</v>
      </c>
      <c r="AO3006">
        <v>0.57912696806876551</v>
      </c>
      <c r="AP3006">
        <v>41.630449489928893</v>
      </c>
      <c r="AQ3006">
        <v>0.57912696806876551</v>
      </c>
      <c r="AR3006">
        <v>-2.705929917482484</v>
      </c>
      <c r="AS3006">
        <v>38.322267267878942</v>
      </c>
      <c r="AT3006">
        <v>0.616577651890169</v>
      </c>
      <c r="AU3006">
        <v>38.322267267878942</v>
      </c>
      <c r="AV3006">
        <v>38.322267267878942</v>
      </c>
      <c r="AW3006">
        <v>0.616577651890169</v>
      </c>
      <c r="AX3006">
        <v>140.0765501299166</v>
      </c>
      <c r="AY3006">
        <v>-2.4121304575189941</v>
      </c>
      <c r="AZ3006">
        <v>0.8</v>
      </c>
      <c r="BA3006" t="s">
        <v>88</v>
      </c>
      <c r="BB3006">
        <v>3.3660060881886097E-2</v>
      </c>
      <c r="BC3006">
        <v>0.7555844369344763</v>
      </c>
      <c r="BD3006">
        <v>3.3660060881886097E-2</v>
      </c>
      <c r="BE3006">
        <v>3.3660060881886097E-2</v>
      </c>
      <c r="BF3006">
        <v>0.7555844369344763</v>
      </c>
      <c r="BG3006">
        <v>9.2570559310742997E-2</v>
      </c>
      <c r="BH3006">
        <v>0.67926278339447632</v>
      </c>
      <c r="BI3006">
        <v>9.2570559310742997E-2</v>
      </c>
      <c r="BJ3006">
        <v>9.2570559310742997E-2</v>
      </c>
      <c r="BK3006">
        <v>0.67926278339447632</v>
      </c>
      <c r="BL3006">
        <v>0.1327591589016216</v>
      </c>
      <c r="BM3006">
        <v>0.46701396898483483</v>
      </c>
      <c r="BN3006">
        <v>0.1327591589016216</v>
      </c>
      <c r="BO3006">
        <v>0.1327591589016216</v>
      </c>
      <c r="BP3006">
        <v>0.46701396898483483</v>
      </c>
      <c r="BQ3006">
        <v>153.03007929242179</v>
      </c>
      <c r="BR3006">
        <v>0.56444941824688577</v>
      </c>
      <c r="BS3006">
        <v>153.03007929242179</v>
      </c>
      <c r="BT3006">
        <v>153.03007929242179</v>
      </c>
      <c r="BU3006">
        <v>0.56444941824688577</v>
      </c>
    </row>
    <row r="3007" spans="1:73" x14ac:dyDescent="0.3">
      <c r="A3007" t="s">
        <v>6125</v>
      </c>
      <c r="B3007" t="s">
        <v>6126</v>
      </c>
      <c r="C3007">
        <v>9</v>
      </c>
      <c r="D3007" t="s">
        <v>75</v>
      </c>
      <c r="E3007" t="s">
        <v>76</v>
      </c>
      <c r="F3007">
        <v>16590</v>
      </c>
      <c r="G3007">
        <v>4.5</v>
      </c>
      <c r="H3007" t="s">
        <v>4448</v>
      </c>
      <c r="I3007" t="s">
        <v>78</v>
      </c>
      <c r="J3007">
        <v>5</v>
      </c>
      <c r="K3007">
        <v>5</v>
      </c>
      <c r="L3007" t="s">
        <v>79</v>
      </c>
      <c r="M3007" t="b">
        <v>1</v>
      </c>
      <c r="N3007" t="b">
        <v>0</v>
      </c>
      <c r="O3007" t="b">
        <v>0</v>
      </c>
      <c r="P3007" t="s">
        <v>80</v>
      </c>
      <c r="Q3007" t="s">
        <v>6110</v>
      </c>
      <c r="R3007">
        <v>3</v>
      </c>
      <c r="S3007" t="s">
        <v>82</v>
      </c>
      <c r="T3007" t="s">
        <v>336</v>
      </c>
      <c r="U3007" t="b">
        <v>0</v>
      </c>
      <c r="V3007" t="b">
        <v>0</v>
      </c>
      <c r="W3007" t="b">
        <v>0</v>
      </c>
      <c r="X3007" t="s">
        <v>84</v>
      </c>
      <c r="Y3007">
        <v>1</v>
      </c>
      <c r="Z3007" t="s">
        <v>5871</v>
      </c>
      <c r="AA3007" t="b">
        <v>0</v>
      </c>
      <c r="AB3007" t="s">
        <v>86</v>
      </c>
      <c r="AC3007">
        <v>1</v>
      </c>
      <c r="AD3007">
        <v>1</v>
      </c>
      <c r="AF3007">
        <v>32</v>
      </c>
      <c r="AG3007">
        <v>1E-3</v>
      </c>
      <c r="AH3007">
        <v>0.1</v>
      </c>
      <c r="AI3007" t="s">
        <v>87</v>
      </c>
      <c r="AJ3007">
        <v>135</v>
      </c>
      <c r="AK3007">
        <v>15</v>
      </c>
      <c r="AL3007">
        <v>120</v>
      </c>
      <c r="AM3007">
        <v>7.1036712039854302E-2</v>
      </c>
      <c r="AN3007">
        <v>35.656105097635233</v>
      </c>
      <c r="AO3007">
        <v>0.70461903244211754</v>
      </c>
      <c r="AP3007">
        <v>35.656105097635233</v>
      </c>
      <c r="AQ3007">
        <v>0.70461903244211754</v>
      </c>
      <c r="AR3007">
        <v>0.12832564624138379</v>
      </c>
      <c r="AS3007">
        <v>32.917147942077648</v>
      </c>
      <c r="AT3007">
        <v>0.74453758061302555</v>
      </c>
      <c r="AU3007">
        <v>32.917147942077648</v>
      </c>
      <c r="AV3007">
        <v>32.917147942077648</v>
      </c>
      <c r="AW3007">
        <v>0.74453758061302555</v>
      </c>
      <c r="AX3007">
        <v>131.8014702614137</v>
      </c>
      <c r="AY3007">
        <v>0.2033420043634119</v>
      </c>
      <c r="AZ3007">
        <v>0.8</v>
      </c>
      <c r="BA3007" t="s">
        <v>88</v>
      </c>
      <c r="BB3007">
        <v>2.2700090474217002E-2</v>
      </c>
      <c r="BC3007">
        <v>0.83516799288144394</v>
      </c>
      <c r="BD3007">
        <v>2.2700090474217002E-2</v>
      </c>
      <c r="BE3007">
        <v>2.2700090474217002E-2</v>
      </c>
      <c r="BF3007">
        <v>0.83516799288144394</v>
      </c>
      <c r="BG3007">
        <v>5.3375079845111098E-2</v>
      </c>
      <c r="BH3007">
        <v>0.81506674829357117</v>
      </c>
      <c r="BI3007">
        <v>5.3375079845111098E-2</v>
      </c>
      <c r="BJ3007">
        <v>5.3375079845111098E-2</v>
      </c>
      <c r="BK3007">
        <v>0.81506674829357117</v>
      </c>
      <c r="BL3007">
        <v>7.4167739293010099E-2</v>
      </c>
      <c r="BM3007">
        <v>0.70223998613578031</v>
      </c>
      <c r="BN3007">
        <v>7.4167739293010099E-2</v>
      </c>
      <c r="BO3007">
        <v>7.4167739293010099E-2</v>
      </c>
      <c r="BP3007">
        <v>0.70223998613578031</v>
      </c>
      <c r="BQ3007">
        <v>131.5183488586988</v>
      </c>
      <c r="BR3007">
        <v>0.625675595141301</v>
      </c>
      <c r="BS3007">
        <v>131.5183488586988</v>
      </c>
      <c r="BT3007">
        <v>131.5183488586988</v>
      </c>
      <c r="BU3007">
        <v>0.625675595141301</v>
      </c>
    </row>
    <row r="3008" spans="1:73" x14ac:dyDescent="0.3">
      <c r="A3008" t="s">
        <v>6127</v>
      </c>
      <c r="B3008" t="s">
        <v>6128</v>
      </c>
      <c r="C3008">
        <v>10</v>
      </c>
      <c r="D3008" t="s">
        <v>75</v>
      </c>
      <c r="E3008" t="s">
        <v>76</v>
      </c>
      <c r="F3008">
        <v>16590</v>
      </c>
      <c r="G3008">
        <v>4.5</v>
      </c>
      <c r="H3008" t="s">
        <v>4448</v>
      </c>
      <c r="I3008" t="s">
        <v>78</v>
      </c>
      <c r="J3008">
        <v>5</v>
      </c>
      <c r="K3008">
        <v>5</v>
      </c>
      <c r="L3008" t="s">
        <v>79</v>
      </c>
      <c r="M3008" t="b">
        <v>1</v>
      </c>
      <c r="N3008" t="b">
        <v>0</v>
      </c>
      <c r="O3008" t="b">
        <v>0</v>
      </c>
      <c r="P3008" t="s">
        <v>80</v>
      </c>
      <c r="Q3008" t="s">
        <v>6110</v>
      </c>
      <c r="R3008">
        <v>3</v>
      </c>
      <c r="S3008" t="s">
        <v>82</v>
      </c>
      <c r="T3008" t="s">
        <v>336</v>
      </c>
      <c r="U3008" t="b">
        <v>0</v>
      </c>
      <c r="V3008" t="b">
        <v>0</v>
      </c>
      <c r="W3008" t="b">
        <v>0</v>
      </c>
      <c r="X3008" t="s">
        <v>84</v>
      </c>
      <c r="Y3008">
        <v>1</v>
      </c>
      <c r="Z3008" t="s">
        <v>5871</v>
      </c>
      <c r="AA3008" t="b">
        <v>0</v>
      </c>
      <c r="AB3008" t="s">
        <v>86</v>
      </c>
      <c r="AC3008">
        <v>1</v>
      </c>
      <c r="AD3008">
        <v>1</v>
      </c>
      <c r="AF3008">
        <v>32</v>
      </c>
      <c r="AG3008">
        <v>1E-3</v>
      </c>
      <c r="AH3008">
        <v>0.1</v>
      </c>
      <c r="AI3008" t="s">
        <v>87</v>
      </c>
      <c r="AJ3008">
        <v>135</v>
      </c>
      <c r="AK3008">
        <v>15</v>
      </c>
      <c r="AL3008">
        <v>120</v>
      </c>
      <c r="AM3008">
        <v>0.1154620575682896</v>
      </c>
      <c r="AN3008">
        <v>40.490185733422592</v>
      </c>
      <c r="AO3008">
        <v>0.57243842657883615</v>
      </c>
      <c r="AP3008">
        <v>40.490185733422592</v>
      </c>
      <c r="AQ3008">
        <v>0.57243842657883615</v>
      </c>
      <c r="AR3008">
        <v>-0.1403322167474394</v>
      </c>
      <c r="AS3008">
        <v>39.676572269413121</v>
      </c>
      <c r="AT3008">
        <v>0.61309430803546028</v>
      </c>
      <c r="AU3008">
        <v>39.676572269413121</v>
      </c>
      <c r="AV3008">
        <v>39.676572269413121</v>
      </c>
      <c r="AW3008">
        <v>0.61309430803546028</v>
      </c>
      <c r="AX3008">
        <v>85.552038982542541</v>
      </c>
      <c r="AY3008">
        <v>-9.5275668789231202E-2</v>
      </c>
      <c r="AZ3008">
        <v>0.8</v>
      </c>
      <c r="BA3008" t="s">
        <v>88</v>
      </c>
      <c r="BB3008">
        <v>1.66851350664073E-2</v>
      </c>
      <c r="BC3008">
        <v>0.87884434623007834</v>
      </c>
      <c r="BD3008">
        <v>1.66851350664073E-2</v>
      </c>
      <c r="BE3008">
        <v>1.66851350664073E-2</v>
      </c>
      <c r="BF3008">
        <v>0.87884434623007834</v>
      </c>
      <c r="BG3008">
        <v>0.1009185231860116</v>
      </c>
      <c r="BH3008">
        <v>0.65033887154158143</v>
      </c>
      <c r="BI3008">
        <v>0.1009185231860116</v>
      </c>
      <c r="BJ3008">
        <v>0.1009185231860116</v>
      </c>
      <c r="BK3008">
        <v>0.65033887154158143</v>
      </c>
      <c r="BL3008">
        <v>0.1558972983250877</v>
      </c>
      <c r="BM3008">
        <v>0.37412165783719259</v>
      </c>
      <c r="BN3008">
        <v>0.1558972983250877</v>
      </c>
      <c r="BO3008">
        <v>0.1558972983250877</v>
      </c>
      <c r="BP3008">
        <v>0.37412165783719259</v>
      </c>
      <c r="BQ3008">
        <v>158.4327881210755</v>
      </c>
      <c r="BR3008">
        <v>0.54907235653298425</v>
      </c>
      <c r="BS3008">
        <v>158.4327881210755</v>
      </c>
      <c r="BT3008">
        <v>158.4327881210755</v>
      </c>
      <c r="BU3008">
        <v>0.54907235653298425</v>
      </c>
    </row>
    <row r="3009" spans="1:73" x14ac:dyDescent="0.3">
      <c r="A3009" t="s">
        <v>6129</v>
      </c>
      <c r="B3009" t="s">
        <v>6130</v>
      </c>
      <c r="C3009">
        <v>11</v>
      </c>
      <c r="D3009" t="s">
        <v>75</v>
      </c>
      <c r="E3009" t="s">
        <v>76</v>
      </c>
      <c r="F3009">
        <v>16590</v>
      </c>
      <c r="G3009">
        <v>4.5</v>
      </c>
      <c r="H3009" t="s">
        <v>4448</v>
      </c>
      <c r="I3009" t="s">
        <v>78</v>
      </c>
      <c r="J3009">
        <v>5</v>
      </c>
      <c r="K3009">
        <v>5</v>
      </c>
      <c r="L3009" t="s">
        <v>79</v>
      </c>
      <c r="M3009" t="b">
        <v>1</v>
      </c>
      <c r="N3009" t="b">
        <v>0</v>
      </c>
      <c r="O3009" t="b">
        <v>0</v>
      </c>
      <c r="P3009" t="s">
        <v>80</v>
      </c>
      <c r="Q3009" t="s">
        <v>6110</v>
      </c>
      <c r="R3009">
        <v>3</v>
      </c>
      <c r="S3009" t="s">
        <v>82</v>
      </c>
      <c r="T3009" t="s">
        <v>336</v>
      </c>
      <c r="U3009" t="b">
        <v>0</v>
      </c>
      <c r="V3009" t="b">
        <v>0</v>
      </c>
      <c r="W3009" t="b">
        <v>0</v>
      </c>
      <c r="X3009" t="s">
        <v>84</v>
      </c>
      <c r="Y3009">
        <v>1</v>
      </c>
      <c r="Z3009" t="s">
        <v>5871</v>
      </c>
      <c r="AA3009" t="b">
        <v>0</v>
      </c>
      <c r="AB3009" t="s">
        <v>86</v>
      </c>
      <c r="AC3009">
        <v>1</v>
      </c>
      <c r="AD3009">
        <v>1</v>
      </c>
      <c r="AF3009">
        <v>32</v>
      </c>
      <c r="AG3009">
        <v>1E-3</v>
      </c>
      <c r="AH3009">
        <v>0.1</v>
      </c>
      <c r="AI3009" t="s">
        <v>87</v>
      </c>
      <c r="AJ3009">
        <v>135</v>
      </c>
      <c r="AK3009">
        <v>15</v>
      </c>
      <c r="AL3009">
        <v>120</v>
      </c>
      <c r="AM3009">
        <v>7.1844448601249902E-2</v>
      </c>
      <c r="AN3009">
        <v>38.511040463584472</v>
      </c>
      <c r="AO3009">
        <v>0.69037236600871976</v>
      </c>
      <c r="AP3009">
        <v>38.511040463584472</v>
      </c>
      <c r="AQ3009">
        <v>0.69037236600871976</v>
      </c>
      <c r="AR3009">
        <v>-3.7537208496949998E-4</v>
      </c>
      <c r="AS3009">
        <v>36.584544963155217</v>
      </c>
      <c r="AT3009">
        <v>0.71820271500046529</v>
      </c>
      <c r="AU3009">
        <v>36.584544963155217</v>
      </c>
      <c r="AV3009">
        <v>36.584544963155217</v>
      </c>
      <c r="AW3009">
        <v>0.71820271500046529</v>
      </c>
      <c r="AX3009">
        <v>125.19214797401</v>
      </c>
      <c r="AY3009">
        <v>9.1759285427659695E-2</v>
      </c>
      <c r="AZ3009">
        <v>0.8</v>
      </c>
      <c r="BA3009" t="s">
        <v>88</v>
      </c>
      <c r="BB3009">
        <v>3.6517053927299897E-2</v>
      </c>
      <c r="BC3009">
        <v>0.73483897345122695</v>
      </c>
      <c r="BD3009">
        <v>3.6517053927299897E-2</v>
      </c>
      <c r="BE3009">
        <v>3.6517053927299897E-2</v>
      </c>
      <c r="BF3009">
        <v>0.73483897345122695</v>
      </c>
      <c r="BG3009">
        <v>5.1152795116531299E-2</v>
      </c>
      <c r="BH3009">
        <v>0.82276649023805937</v>
      </c>
      <c r="BI3009">
        <v>5.1152795116531299E-2</v>
      </c>
      <c r="BJ3009">
        <v>5.1152795116531299E-2</v>
      </c>
      <c r="BK3009">
        <v>0.82276649023805937</v>
      </c>
      <c r="BL3009">
        <v>6.6936876124748093E-2</v>
      </c>
      <c r="BM3009">
        <v>0.73126961462055884</v>
      </c>
      <c r="BN3009">
        <v>6.6936876124748093E-2</v>
      </c>
      <c r="BO3009">
        <v>6.6936876124748093E-2</v>
      </c>
      <c r="BP3009">
        <v>0.73126961462055884</v>
      </c>
      <c r="BQ3009">
        <v>146.18357312745269</v>
      </c>
      <c r="BR3009">
        <v>0.58393578169201166</v>
      </c>
      <c r="BS3009">
        <v>146.18357312745269</v>
      </c>
      <c r="BT3009">
        <v>146.18357312745269</v>
      </c>
      <c r="BU3009">
        <v>0.58393578169201166</v>
      </c>
    </row>
    <row r="3010" spans="1:73" x14ac:dyDescent="0.3">
      <c r="A3010" t="s">
        <v>6131</v>
      </c>
      <c r="B3010" t="s">
        <v>6132</v>
      </c>
      <c r="C3010">
        <v>12</v>
      </c>
      <c r="D3010" t="s">
        <v>75</v>
      </c>
      <c r="E3010" t="s">
        <v>76</v>
      </c>
      <c r="F3010">
        <v>16590</v>
      </c>
      <c r="G3010">
        <v>4.5</v>
      </c>
      <c r="H3010" t="s">
        <v>4448</v>
      </c>
      <c r="I3010" t="s">
        <v>78</v>
      </c>
      <c r="J3010">
        <v>5</v>
      </c>
      <c r="K3010">
        <v>5</v>
      </c>
      <c r="L3010" t="s">
        <v>79</v>
      </c>
      <c r="M3010" t="b">
        <v>1</v>
      </c>
      <c r="N3010" t="b">
        <v>0</v>
      </c>
      <c r="O3010" t="b">
        <v>0</v>
      </c>
      <c r="P3010" t="s">
        <v>80</v>
      </c>
      <c r="Q3010" t="s">
        <v>6110</v>
      </c>
      <c r="R3010">
        <v>3</v>
      </c>
      <c r="S3010" t="s">
        <v>82</v>
      </c>
      <c r="T3010" t="s">
        <v>336</v>
      </c>
      <c r="U3010" t="b">
        <v>0</v>
      </c>
      <c r="V3010" t="b">
        <v>0</v>
      </c>
      <c r="W3010" t="b">
        <v>0</v>
      </c>
      <c r="X3010" t="s">
        <v>84</v>
      </c>
      <c r="Y3010">
        <v>1</v>
      </c>
      <c r="Z3010" t="s">
        <v>5871</v>
      </c>
      <c r="AA3010" t="b">
        <v>0</v>
      </c>
      <c r="AB3010" t="s">
        <v>86</v>
      </c>
      <c r="AC3010">
        <v>1</v>
      </c>
      <c r="AD3010">
        <v>1</v>
      </c>
      <c r="AF3010">
        <v>32</v>
      </c>
      <c r="AG3010">
        <v>1E-3</v>
      </c>
      <c r="AH3010">
        <v>0.1</v>
      </c>
      <c r="AI3010" t="s">
        <v>87</v>
      </c>
      <c r="AJ3010">
        <v>135</v>
      </c>
      <c r="AK3010">
        <v>15</v>
      </c>
      <c r="AL3010">
        <v>120</v>
      </c>
      <c r="AM3010">
        <v>0.1112187983636449</v>
      </c>
      <c r="AN3010">
        <v>46.703342433950517</v>
      </c>
      <c r="AO3010">
        <v>0.55194336909682673</v>
      </c>
      <c r="AP3010">
        <v>46.703342433950517</v>
      </c>
      <c r="AQ3010">
        <v>0.55194336909682673</v>
      </c>
      <c r="AR3010">
        <v>-2.8878341577503668</v>
      </c>
      <c r="AS3010">
        <v>42.220204666830007</v>
      </c>
      <c r="AT3010">
        <v>0.57514056356419374</v>
      </c>
      <c r="AU3010">
        <v>42.220204666830007</v>
      </c>
      <c r="AV3010">
        <v>42.220204666830007</v>
      </c>
      <c r="AW3010">
        <v>0.57514056356419374</v>
      </c>
      <c r="AX3010">
        <v>139.67972582628039</v>
      </c>
      <c r="AY3010">
        <v>-2.6598060420724852</v>
      </c>
      <c r="AZ3010">
        <v>0.8</v>
      </c>
      <c r="BA3010" t="s">
        <v>88</v>
      </c>
      <c r="BB3010">
        <v>5.7202271912809702E-2</v>
      </c>
      <c r="BC3010">
        <v>0.58463754574726789</v>
      </c>
      <c r="BD3010">
        <v>5.7202271912809702E-2</v>
      </c>
      <c r="BE3010">
        <v>5.7202271912809702E-2</v>
      </c>
      <c r="BF3010">
        <v>0.58463754574726789</v>
      </c>
      <c r="BG3010">
        <v>8.8679433082592796E-2</v>
      </c>
      <c r="BH3010">
        <v>0.69274470470045246</v>
      </c>
      <c r="BI3010">
        <v>8.8679433082592796E-2</v>
      </c>
      <c r="BJ3010">
        <v>8.8679433082592796E-2</v>
      </c>
      <c r="BK3010">
        <v>0.69274470470045246</v>
      </c>
      <c r="BL3010">
        <v>0.12377635394315729</v>
      </c>
      <c r="BM3010">
        <v>0.50307708961474984</v>
      </c>
      <c r="BN3010">
        <v>0.12377635394315729</v>
      </c>
      <c r="BO3010">
        <v>0.12377635394315729</v>
      </c>
      <c r="BP3010">
        <v>0.50307708961474984</v>
      </c>
      <c r="BQ3010">
        <v>168.61116060838171</v>
      </c>
      <c r="BR3010">
        <v>0.52010291419429977</v>
      </c>
      <c r="BS3010">
        <v>168.61116060838171</v>
      </c>
      <c r="BT3010">
        <v>168.61116060838171</v>
      </c>
      <c r="BU3010">
        <v>0.52010291419429977</v>
      </c>
    </row>
    <row r="3011" spans="1:73" x14ac:dyDescent="0.3">
      <c r="A3011" t="s">
        <v>6133</v>
      </c>
      <c r="B3011" t="s">
        <v>6134</v>
      </c>
      <c r="C3011">
        <v>13</v>
      </c>
      <c r="D3011" t="s">
        <v>75</v>
      </c>
      <c r="E3011" t="s">
        <v>76</v>
      </c>
      <c r="F3011">
        <v>16590</v>
      </c>
      <c r="G3011">
        <v>4.5</v>
      </c>
      <c r="H3011" t="s">
        <v>4448</v>
      </c>
      <c r="I3011" t="s">
        <v>78</v>
      </c>
      <c r="J3011">
        <v>5</v>
      </c>
      <c r="K3011">
        <v>5</v>
      </c>
      <c r="L3011" t="s">
        <v>79</v>
      </c>
      <c r="M3011" t="b">
        <v>1</v>
      </c>
      <c r="N3011" t="b">
        <v>0</v>
      </c>
      <c r="O3011" t="b">
        <v>0</v>
      </c>
      <c r="P3011" t="s">
        <v>80</v>
      </c>
      <c r="Q3011" t="s">
        <v>6110</v>
      </c>
      <c r="R3011">
        <v>3</v>
      </c>
      <c r="S3011" t="s">
        <v>82</v>
      </c>
      <c r="T3011" t="s">
        <v>336</v>
      </c>
      <c r="U3011" t="b">
        <v>0</v>
      </c>
      <c r="V3011" t="b">
        <v>0</v>
      </c>
      <c r="W3011" t="b">
        <v>0</v>
      </c>
      <c r="X3011" t="s">
        <v>84</v>
      </c>
      <c r="Y3011">
        <v>1</v>
      </c>
      <c r="Z3011" t="s">
        <v>5871</v>
      </c>
      <c r="AA3011" t="b">
        <v>0</v>
      </c>
      <c r="AB3011" t="s">
        <v>86</v>
      </c>
      <c r="AC3011">
        <v>1</v>
      </c>
      <c r="AD3011">
        <v>1</v>
      </c>
      <c r="AF3011">
        <v>32</v>
      </c>
      <c r="AG3011">
        <v>1E-3</v>
      </c>
      <c r="AH3011">
        <v>0.1</v>
      </c>
      <c r="AI3011" t="s">
        <v>87</v>
      </c>
      <c r="AJ3011">
        <v>135</v>
      </c>
      <c r="AK3011">
        <v>15</v>
      </c>
      <c r="AL3011">
        <v>120</v>
      </c>
      <c r="AM3011">
        <v>9.2340144864153498E-2</v>
      </c>
      <c r="AN3011">
        <v>54.778978904419553</v>
      </c>
      <c r="AO3011">
        <v>0.61651690589740193</v>
      </c>
      <c r="AP3011">
        <v>54.778978904419553</v>
      </c>
      <c r="AQ3011">
        <v>0.61651690589740193</v>
      </c>
      <c r="AR3011">
        <v>-0.15120922899711031</v>
      </c>
      <c r="AS3011">
        <v>53.572801006349593</v>
      </c>
      <c r="AT3011">
        <v>0.66110699275694651</v>
      </c>
      <c r="AU3011">
        <v>53.572801006349593</v>
      </c>
      <c r="AV3011">
        <v>53.572801006349593</v>
      </c>
      <c r="AW3011">
        <v>0.66110699275694651</v>
      </c>
      <c r="AX3011">
        <v>92.975234257148443</v>
      </c>
      <c r="AY3011">
        <v>-6.2688545915163499E-2</v>
      </c>
      <c r="AZ3011">
        <v>0.8</v>
      </c>
      <c r="BA3011" t="s">
        <v>88</v>
      </c>
      <c r="BB3011">
        <v>2.4130986817014401E-2</v>
      </c>
      <c r="BC3011">
        <v>0.82477783534309435</v>
      </c>
      <c r="BD3011">
        <v>2.4130986817014401E-2</v>
      </c>
      <c r="BE3011">
        <v>2.4130986817014401E-2</v>
      </c>
      <c r="BF3011">
        <v>0.82477783534309435</v>
      </c>
      <c r="BG3011">
        <v>6.0746739514003098E-2</v>
      </c>
      <c r="BH3011">
        <v>0.7895255219947559</v>
      </c>
      <c r="BI3011">
        <v>6.0746739514003098E-2</v>
      </c>
      <c r="BJ3011">
        <v>6.0746739514003098E-2</v>
      </c>
      <c r="BK3011">
        <v>0.7895255219947559</v>
      </c>
      <c r="BL3011">
        <v>8.9785894740421104E-2</v>
      </c>
      <c r="BM3011">
        <v>0.63953803206674342</v>
      </c>
      <c r="BN3011">
        <v>8.9785894740421104E-2</v>
      </c>
      <c r="BO3011">
        <v>8.9785894740421104E-2</v>
      </c>
      <c r="BP3011">
        <v>0.63953803206674342</v>
      </c>
      <c r="BQ3011">
        <v>214.11654040432711</v>
      </c>
      <c r="BR3011">
        <v>0.39058658162319088</v>
      </c>
      <c r="BS3011">
        <v>214.11654040432711</v>
      </c>
      <c r="BT3011">
        <v>214.11654040432711</v>
      </c>
      <c r="BU3011">
        <v>0.39058658162319088</v>
      </c>
    </row>
    <row r="3012" spans="1:73" x14ac:dyDescent="0.3">
      <c r="A3012" t="s">
        <v>6135</v>
      </c>
      <c r="B3012" t="s">
        <v>6136</v>
      </c>
      <c r="C3012">
        <v>14</v>
      </c>
      <c r="D3012" t="s">
        <v>75</v>
      </c>
      <c r="E3012" t="s">
        <v>76</v>
      </c>
      <c r="F3012">
        <v>16590</v>
      </c>
      <c r="G3012">
        <v>4.5</v>
      </c>
      <c r="H3012" t="s">
        <v>4448</v>
      </c>
      <c r="I3012" t="s">
        <v>78</v>
      </c>
      <c r="J3012">
        <v>5</v>
      </c>
      <c r="K3012">
        <v>5</v>
      </c>
      <c r="L3012" t="s">
        <v>79</v>
      </c>
      <c r="M3012" t="b">
        <v>1</v>
      </c>
      <c r="N3012" t="b">
        <v>0</v>
      </c>
      <c r="O3012" t="b">
        <v>0</v>
      </c>
      <c r="P3012" t="s">
        <v>80</v>
      </c>
      <c r="Q3012" t="s">
        <v>6110</v>
      </c>
      <c r="R3012">
        <v>3</v>
      </c>
      <c r="S3012" t="s">
        <v>82</v>
      </c>
      <c r="T3012" t="s">
        <v>336</v>
      </c>
      <c r="U3012" t="b">
        <v>0</v>
      </c>
      <c r="V3012" t="b">
        <v>0</v>
      </c>
      <c r="W3012" t="b">
        <v>0</v>
      </c>
      <c r="X3012" t="s">
        <v>84</v>
      </c>
      <c r="Y3012">
        <v>1</v>
      </c>
      <c r="Z3012" t="s">
        <v>5871</v>
      </c>
      <c r="AA3012" t="b">
        <v>0</v>
      </c>
      <c r="AB3012" t="s">
        <v>86</v>
      </c>
      <c r="AC3012">
        <v>1</v>
      </c>
      <c r="AD3012">
        <v>1</v>
      </c>
      <c r="AF3012">
        <v>32</v>
      </c>
      <c r="AG3012">
        <v>1E-3</v>
      </c>
      <c r="AH3012">
        <v>0.1</v>
      </c>
      <c r="AI3012" t="s">
        <v>87</v>
      </c>
      <c r="AJ3012">
        <v>135</v>
      </c>
      <c r="AK3012">
        <v>15</v>
      </c>
      <c r="AL3012">
        <v>120</v>
      </c>
      <c r="AM3012">
        <v>0.10316489059434319</v>
      </c>
      <c r="AN3012">
        <v>68.606610814002153</v>
      </c>
      <c r="AO3012">
        <v>0.54919073640463389</v>
      </c>
      <c r="AP3012">
        <v>68.606610814002153</v>
      </c>
      <c r="AQ3012">
        <v>0.54919073640463389</v>
      </c>
      <c r="AR3012">
        <v>0.1661818706815455</v>
      </c>
      <c r="AS3012">
        <v>69.511075048470374</v>
      </c>
      <c r="AT3012">
        <v>0.5870785600608478</v>
      </c>
      <c r="AU3012">
        <v>69.511075048470374</v>
      </c>
      <c r="AV3012">
        <v>69.511075048470374</v>
      </c>
      <c r="AW3012">
        <v>0.5870785600608478</v>
      </c>
      <c r="AX3012">
        <v>90.69290381005068</v>
      </c>
      <c r="AY3012">
        <v>0.26987704658291178</v>
      </c>
      <c r="AZ3012">
        <v>0.8</v>
      </c>
      <c r="BA3012" t="s">
        <v>88</v>
      </c>
      <c r="BB3012">
        <v>4.4498183056749498E-2</v>
      </c>
      <c r="BC3012">
        <v>0.67688565670239054</v>
      </c>
      <c r="BD3012">
        <v>4.4498183056749498E-2</v>
      </c>
      <c r="BE3012">
        <v>4.4498183056749498E-2</v>
      </c>
      <c r="BF3012">
        <v>0.67688565670239054</v>
      </c>
      <c r="BG3012">
        <v>5.7852899631529897E-2</v>
      </c>
      <c r="BH3012">
        <v>0.79955205911538441</v>
      </c>
      <c r="BI3012">
        <v>5.7852899631529897E-2</v>
      </c>
      <c r="BJ3012">
        <v>5.7852899631529897E-2</v>
      </c>
      <c r="BK3012">
        <v>0.79955205911538441</v>
      </c>
      <c r="BL3012">
        <v>8.4014292968027204E-2</v>
      </c>
      <c r="BM3012">
        <v>0.66270918761427033</v>
      </c>
      <c r="BN3012">
        <v>8.4014292968027204E-2</v>
      </c>
      <c r="BO3012">
        <v>8.4014292968027204E-2</v>
      </c>
      <c r="BP3012">
        <v>0.66270918761427033</v>
      </c>
      <c r="BQ3012">
        <v>277.85793481822458</v>
      </c>
      <c r="BR3012">
        <v>0.20916733681134711</v>
      </c>
      <c r="BS3012">
        <v>277.85793481822458</v>
      </c>
      <c r="BT3012">
        <v>277.85793481822458</v>
      </c>
      <c r="BU3012">
        <v>0.20916733681134711</v>
      </c>
    </row>
    <row r="3013" spans="1:73" x14ac:dyDescent="0.3">
      <c r="A3013" t="s">
        <v>6137</v>
      </c>
      <c r="B3013" t="s">
        <v>6138</v>
      </c>
      <c r="C3013">
        <v>15</v>
      </c>
      <c r="D3013" t="s">
        <v>75</v>
      </c>
      <c r="E3013" t="s">
        <v>76</v>
      </c>
      <c r="F3013">
        <v>16590</v>
      </c>
      <c r="G3013">
        <v>4.5</v>
      </c>
      <c r="H3013" t="s">
        <v>4448</v>
      </c>
      <c r="I3013" t="s">
        <v>78</v>
      </c>
      <c r="J3013">
        <v>5</v>
      </c>
      <c r="K3013">
        <v>5</v>
      </c>
      <c r="L3013" t="s">
        <v>79</v>
      </c>
      <c r="M3013" t="b">
        <v>1</v>
      </c>
      <c r="N3013" t="b">
        <v>0</v>
      </c>
      <c r="O3013" t="b">
        <v>0</v>
      </c>
      <c r="P3013" t="s">
        <v>80</v>
      </c>
      <c r="Q3013" t="s">
        <v>6110</v>
      </c>
      <c r="R3013">
        <v>3</v>
      </c>
      <c r="S3013" t="s">
        <v>82</v>
      </c>
      <c r="T3013" t="s">
        <v>336</v>
      </c>
      <c r="U3013" t="b">
        <v>0</v>
      </c>
      <c r="V3013" t="b">
        <v>0</v>
      </c>
      <c r="W3013" t="b">
        <v>0</v>
      </c>
      <c r="X3013" t="s">
        <v>84</v>
      </c>
      <c r="Y3013">
        <v>1</v>
      </c>
      <c r="Z3013" t="s">
        <v>5871</v>
      </c>
      <c r="AA3013" t="b">
        <v>0</v>
      </c>
      <c r="AB3013" t="s">
        <v>86</v>
      </c>
      <c r="AC3013">
        <v>1</v>
      </c>
      <c r="AD3013">
        <v>1</v>
      </c>
      <c r="AF3013">
        <v>32</v>
      </c>
      <c r="AG3013">
        <v>1E-3</v>
      </c>
      <c r="AH3013">
        <v>0.1</v>
      </c>
      <c r="AI3013" t="s">
        <v>87</v>
      </c>
      <c r="AJ3013">
        <v>135</v>
      </c>
      <c r="AK3013">
        <v>15</v>
      </c>
      <c r="AL3013">
        <v>120</v>
      </c>
      <c r="AM3013">
        <v>8.7896155854522498E-2</v>
      </c>
      <c r="AN3013">
        <v>48.880146029514997</v>
      </c>
      <c r="AO3013">
        <v>0.64216868203441602</v>
      </c>
      <c r="AP3013">
        <v>48.880146029514997</v>
      </c>
      <c r="AQ3013">
        <v>0.64216868203441602</v>
      </c>
      <c r="AR3013">
        <v>-1.33525932021383E-2</v>
      </c>
      <c r="AS3013">
        <v>47.268810826736463</v>
      </c>
      <c r="AT3013">
        <v>0.68449592573703588</v>
      </c>
      <c r="AU3013">
        <v>47.268810826736463</v>
      </c>
      <c r="AV3013">
        <v>47.268810826736463</v>
      </c>
      <c r="AW3013">
        <v>0.68449592573703588</v>
      </c>
      <c r="AX3013">
        <v>109.498368479294</v>
      </c>
      <c r="AY3013">
        <v>5.38833644045889E-2</v>
      </c>
      <c r="AZ3013">
        <v>0.8</v>
      </c>
      <c r="BA3013" t="s">
        <v>88</v>
      </c>
      <c r="BB3013">
        <v>2.0415552559449299E-2</v>
      </c>
      <c r="BC3013">
        <v>0.851756691955454</v>
      </c>
      <c r="BD3013">
        <v>2.0415552559449299E-2</v>
      </c>
      <c r="BE3013">
        <v>2.0415552559449299E-2</v>
      </c>
      <c r="BF3013">
        <v>0.851756691955454</v>
      </c>
      <c r="BG3013">
        <v>6.2641089321182106E-2</v>
      </c>
      <c r="BH3013">
        <v>0.78296200451192144</v>
      </c>
      <c r="BI3013">
        <v>6.2641089321182106E-2</v>
      </c>
      <c r="BJ3013">
        <v>6.2641089321182106E-2</v>
      </c>
      <c r="BK3013">
        <v>0.78296200451192144</v>
      </c>
      <c r="BL3013">
        <v>8.9442783473929297E-2</v>
      </c>
      <c r="BM3013">
        <v>0.64091551527496082</v>
      </c>
      <c r="BN3013">
        <v>8.9442783473929297E-2</v>
      </c>
      <c r="BO3013">
        <v>8.9442783473929297E-2</v>
      </c>
      <c r="BP3013">
        <v>0.64091551527496082</v>
      </c>
      <c r="BQ3013">
        <v>188.90274388159139</v>
      </c>
      <c r="BR3013">
        <v>0.46234949120580421</v>
      </c>
      <c r="BS3013">
        <v>188.90274388159139</v>
      </c>
      <c r="BT3013">
        <v>188.90274388159139</v>
      </c>
      <c r="BU3013">
        <v>0.46234949120580421</v>
      </c>
    </row>
    <row r="3014" spans="1:73" x14ac:dyDescent="0.3">
      <c r="A3014" t="s">
        <v>6137</v>
      </c>
      <c r="B3014" t="s">
        <v>6139</v>
      </c>
      <c r="C3014">
        <v>16</v>
      </c>
      <c r="D3014" t="s">
        <v>75</v>
      </c>
      <c r="E3014" t="s">
        <v>76</v>
      </c>
      <c r="F3014">
        <v>16590</v>
      </c>
      <c r="G3014">
        <v>4.5</v>
      </c>
      <c r="H3014" t="s">
        <v>4448</v>
      </c>
      <c r="I3014" t="s">
        <v>78</v>
      </c>
      <c r="J3014">
        <v>5</v>
      </c>
      <c r="K3014">
        <v>5</v>
      </c>
      <c r="L3014" t="s">
        <v>79</v>
      </c>
      <c r="M3014" t="b">
        <v>1</v>
      </c>
      <c r="N3014" t="b">
        <v>0</v>
      </c>
      <c r="O3014" t="b">
        <v>0</v>
      </c>
      <c r="P3014" t="s">
        <v>80</v>
      </c>
      <c r="Q3014" t="s">
        <v>6110</v>
      </c>
      <c r="R3014">
        <v>3</v>
      </c>
      <c r="S3014" t="s">
        <v>82</v>
      </c>
      <c r="T3014" t="s">
        <v>336</v>
      </c>
      <c r="U3014" t="b">
        <v>0</v>
      </c>
      <c r="V3014" t="b">
        <v>0</v>
      </c>
      <c r="W3014" t="b">
        <v>0</v>
      </c>
      <c r="X3014" t="s">
        <v>84</v>
      </c>
      <c r="Y3014">
        <v>1</v>
      </c>
      <c r="Z3014" t="s">
        <v>5871</v>
      </c>
      <c r="AA3014" t="b">
        <v>0</v>
      </c>
      <c r="AB3014" t="s">
        <v>86</v>
      </c>
      <c r="AC3014">
        <v>1</v>
      </c>
      <c r="AD3014">
        <v>1</v>
      </c>
      <c r="AF3014">
        <v>32</v>
      </c>
      <c r="AG3014">
        <v>1E-3</v>
      </c>
      <c r="AH3014">
        <v>0.1</v>
      </c>
      <c r="AI3014" t="s">
        <v>87</v>
      </c>
      <c r="AJ3014">
        <v>135</v>
      </c>
      <c r="AK3014">
        <v>15</v>
      </c>
      <c r="AL3014">
        <v>120</v>
      </c>
      <c r="AM3014">
        <v>6.8872672846265998E-2</v>
      </c>
      <c r="AN3014">
        <v>36.718641022941021</v>
      </c>
      <c r="AO3014">
        <v>0.71075509694275785</v>
      </c>
      <c r="AP3014">
        <v>36.718641022941021</v>
      </c>
      <c r="AQ3014">
        <v>0.71075509694275785</v>
      </c>
      <c r="AR3014">
        <v>2.5507181927811001E-3</v>
      </c>
      <c r="AS3014">
        <v>34.502924122179508</v>
      </c>
      <c r="AT3014">
        <v>0.73883413748418847</v>
      </c>
      <c r="AU3014">
        <v>34.502924122179508</v>
      </c>
      <c r="AV3014">
        <v>34.502924122179508</v>
      </c>
      <c r="AW3014">
        <v>0.73883413748418847</v>
      </c>
      <c r="AX3014">
        <v>130.83774248716921</v>
      </c>
      <c r="AY3014">
        <v>0.1019379022621985</v>
      </c>
      <c r="AZ3014">
        <v>0.8</v>
      </c>
      <c r="BA3014" t="s">
        <v>88</v>
      </c>
      <c r="BB3014">
        <v>2.7640751845945E-2</v>
      </c>
      <c r="BC3014">
        <v>0.7992924032524058</v>
      </c>
      <c r="BD3014">
        <v>2.7640751845945E-2</v>
      </c>
      <c r="BE3014">
        <v>2.7640751845945E-2</v>
      </c>
      <c r="BF3014">
        <v>0.7992924032524058</v>
      </c>
      <c r="BG3014">
        <v>5.1711255216874898E-2</v>
      </c>
      <c r="BH3014">
        <v>0.82083154526739988</v>
      </c>
      <c r="BI3014">
        <v>5.1711255216874898E-2</v>
      </c>
      <c r="BJ3014">
        <v>5.1711255216874898E-2</v>
      </c>
      <c r="BK3014">
        <v>0.82083154526739988</v>
      </c>
      <c r="BL3014">
        <v>6.7851110630575098E-2</v>
      </c>
      <c r="BM3014">
        <v>0.72759925225377886</v>
      </c>
      <c r="BN3014">
        <v>6.7851110630575098E-2</v>
      </c>
      <c r="BO3014">
        <v>6.7851110630575098E-2</v>
      </c>
      <c r="BP3014">
        <v>0.72759925225377886</v>
      </c>
      <c r="BQ3014">
        <v>137.86449337102459</v>
      </c>
      <c r="BR3014">
        <v>0.60761334916316856</v>
      </c>
      <c r="BS3014">
        <v>137.86449337102459</v>
      </c>
      <c r="BT3014">
        <v>137.86449337102459</v>
      </c>
      <c r="BU3014">
        <v>0.60761334916316856</v>
      </c>
    </row>
    <row r="3015" spans="1:73" x14ac:dyDescent="0.3">
      <c r="A3015" t="s">
        <v>6140</v>
      </c>
      <c r="B3015" t="s">
        <v>6141</v>
      </c>
      <c r="C3015">
        <v>17</v>
      </c>
      <c r="D3015" t="s">
        <v>75</v>
      </c>
      <c r="E3015" t="s">
        <v>76</v>
      </c>
      <c r="F3015">
        <v>16590</v>
      </c>
      <c r="G3015">
        <v>4.5</v>
      </c>
      <c r="H3015" t="s">
        <v>4448</v>
      </c>
      <c r="I3015" t="s">
        <v>78</v>
      </c>
      <c r="J3015">
        <v>5</v>
      </c>
      <c r="K3015">
        <v>5</v>
      </c>
      <c r="L3015" t="s">
        <v>79</v>
      </c>
      <c r="M3015" t="b">
        <v>1</v>
      </c>
      <c r="N3015" t="b">
        <v>0</v>
      </c>
      <c r="O3015" t="b">
        <v>0</v>
      </c>
      <c r="P3015" t="s">
        <v>80</v>
      </c>
      <c r="Q3015" t="s">
        <v>6110</v>
      </c>
      <c r="R3015">
        <v>3</v>
      </c>
      <c r="S3015" t="s">
        <v>82</v>
      </c>
      <c r="T3015" t="s">
        <v>336</v>
      </c>
      <c r="U3015" t="b">
        <v>0</v>
      </c>
      <c r="V3015" t="b">
        <v>0</v>
      </c>
      <c r="W3015" t="b">
        <v>0</v>
      </c>
      <c r="X3015" t="s">
        <v>84</v>
      </c>
      <c r="Y3015">
        <v>1</v>
      </c>
      <c r="Z3015" t="s">
        <v>5871</v>
      </c>
      <c r="AA3015" t="b">
        <v>0</v>
      </c>
      <c r="AB3015" t="s">
        <v>86</v>
      </c>
      <c r="AC3015">
        <v>1</v>
      </c>
      <c r="AD3015">
        <v>1</v>
      </c>
      <c r="AF3015">
        <v>32</v>
      </c>
      <c r="AG3015">
        <v>1E-3</v>
      </c>
      <c r="AH3015">
        <v>0.1</v>
      </c>
      <c r="AI3015" t="s">
        <v>87</v>
      </c>
      <c r="AJ3015">
        <v>135</v>
      </c>
      <c r="AK3015">
        <v>15</v>
      </c>
      <c r="AL3015">
        <v>120</v>
      </c>
      <c r="AM3015">
        <v>6.5667219020710293E-2</v>
      </c>
      <c r="AN3015">
        <v>30.372492102382449</v>
      </c>
      <c r="AO3015">
        <v>0.73428678797862212</v>
      </c>
      <c r="AP3015">
        <v>30.372492102382449</v>
      </c>
      <c r="AQ3015">
        <v>0.73428678797862212</v>
      </c>
      <c r="AR3015">
        <v>0.16674166598749629</v>
      </c>
      <c r="AS3015">
        <v>28.415097356979711</v>
      </c>
      <c r="AT3015">
        <v>0.77068595650952187</v>
      </c>
      <c r="AU3015">
        <v>28.415097356979711</v>
      </c>
      <c r="AV3015">
        <v>28.415097356979711</v>
      </c>
      <c r="AW3015">
        <v>0.77068595650952187</v>
      </c>
      <c r="AX3015">
        <v>135.78457192956481</v>
      </c>
      <c r="AY3015">
        <v>0.2096602813775254</v>
      </c>
      <c r="AZ3015">
        <v>0.8</v>
      </c>
      <c r="BA3015" t="s">
        <v>88</v>
      </c>
      <c r="BB3015">
        <v>1.57448187517631E-2</v>
      </c>
      <c r="BC3015">
        <v>0.88567225846440101</v>
      </c>
      <c r="BD3015">
        <v>1.57448187517631E-2</v>
      </c>
      <c r="BE3015">
        <v>1.57448187517631E-2</v>
      </c>
      <c r="BF3015">
        <v>0.88567225846440101</v>
      </c>
      <c r="BG3015">
        <v>5.2861817787842699E-2</v>
      </c>
      <c r="BH3015">
        <v>0.81684509169846387</v>
      </c>
      <c r="BI3015">
        <v>5.2861817787842699E-2</v>
      </c>
      <c r="BJ3015">
        <v>5.2861817787842699E-2</v>
      </c>
      <c r="BK3015">
        <v>0.81684509169846387</v>
      </c>
      <c r="BL3015">
        <v>7.3899125966615298E-2</v>
      </c>
      <c r="BM3015">
        <v>0.70331838367834887</v>
      </c>
      <c r="BN3015">
        <v>7.3899125966615298E-2</v>
      </c>
      <c r="BO3015">
        <v>7.3899125966615298E-2</v>
      </c>
      <c r="BP3015">
        <v>0.70331838367834887</v>
      </c>
      <c r="BQ3015">
        <v>113.517883665412</v>
      </c>
      <c r="BR3015">
        <v>0.67690809219687154</v>
      </c>
      <c r="BS3015">
        <v>113.517883665412</v>
      </c>
      <c r="BT3015">
        <v>113.517883665412</v>
      </c>
      <c r="BU3015">
        <v>0.67690809219687154</v>
      </c>
    </row>
    <row r="3016" spans="1:73" x14ac:dyDescent="0.3">
      <c r="A3016" t="s">
        <v>6142</v>
      </c>
      <c r="B3016" t="s">
        <v>6143</v>
      </c>
      <c r="C3016">
        <v>18</v>
      </c>
      <c r="D3016" t="s">
        <v>75</v>
      </c>
      <c r="E3016" t="s">
        <v>76</v>
      </c>
      <c r="F3016">
        <v>16590</v>
      </c>
      <c r="G3016">
        <v>4.5</v>
      </c>
      <c r="H3016" t="s">
        <v>4448</v>
      </c>
      <c r="I3016" t="s">
        <v>78</v>
      </c>
      <c r="J3016">
        <v>5</v>
      </c>
      <c r="K3016">
        <v>5</v>
      </c>
      <c r="L3016" t="s">
        <v>79</v>
      </c>
      <c r="M3016" t="b">
        <v>1</v>
      </c>
      <c r="N3016" t="b">
        <v>0</v>
      </c>
      <c r="O3016" t="b">
        <v>0</v>
      </c>
      <c r="P3016" t="s">
        <v>80</v>
      </c>
      <c r="Q3016" t="s">
        <v>6110</v>
      </c>
      <c r="R3016">
        <v>3</v>
      </c>
      <c r="S3016" t="s">
        <v>82</v>
      </c>
      <c r="T3016" t="s">
        <v>336</v>
      </c>
      <c r="U3016" t="b">
        <v>0</v>
      </c>
      <c r="V3016" t="b">
        <v>0</v>
      </c>
      <c r="W3016" t="b">
        <v>0</v>
      </c>
      <c r="X3016" t="s">
        <v>84</v>
      </c>
      <c r="Y3016">
        <v>1</v>
      </c>
      <c r="Z3016" t="s">
        <v>5871</v>
      </c>
      <c r="AA3016" t="b">
        <v>0</v>
      </c>
      <c r="AB3016" t="s">
        <v>86</v>
      </c>
      <c r="AC3016">
        <v>1</v>
      </c>
      <c r="AD3016">
        <v>1</v>
      </c>
      <c r="AF3016">
        <v>32</v>
      </c>
      <c r="AG3016">
        <v>1E-3</v>
      </c>
      <c r="AH3016">
        <v>0.1</v>
      </c>
      <c r="AI3016" t="s">
        <v>87</v>
      </c>
      <c r="AJ3016">
        <v>135</v>
      </c>
      <c r="AK3016">
        <v>15</v>
      </c>
      <c r="AL3016">
        <v>120</v>
      </c>
      <c r="AM3016">
        <v>0.13580153662441871</v>
      </c>
      <c r="AN3016">
        <v>34.947846927035648</v>
      </c>
      <c r="AO3016">
        <v>0.50970970222735779</v>
      </c>
      <c r="AP3016">
        <v>34.947846927035648</v>
      </c>
      <c r="AQ3016">
        <v>0.50970970222735779</v>
      </c>
      <c r="AR3016">
        <v>-0.1323938199625872</v>
      </c>
      <c r="AS3016">
        <v>34.030642925574092</v>
      </c>
      <c r="AT3016">
        <v>0.55741717660055878</v>
      </c>
      <c r="AU3016">
        <v>34.030642925574092</v>
      </c>
      <c r="AV3016">
        <v>34.030642925574092</v>
      </c>
      <c r="AW3016">
        <v>0.55741717660055878</v>
      </c>
      <c r="AX3016">
        <v>106.7424190381134</v>
      </c>
      <c r="AY3016">
        <v>-8.7254178123437998E-2</v>
      </c>
      <c r="AZ3016">
        <v>0.8</v>
      </c>
      <c r="BA3016" t="s">
        <v>88</v>
      </c>
      <c r="BB3016">
        <v>2.0871862098246499E-2</v>
      </c>
      <c r="BC3016">
        <v>0.84844329471447344</v>
      </c>
      <c r="BD3016">
        <v>2.0871862098246499E-2</v>
      </c>
      <c r="BE3016">
        <v>2.0871862098246499E-2</v>
      </c>
      <c r="BF3016">
        <v>0.84844329471447344</v>
      </c>
      <c r="BG3016">
        <v>0.1312147645688343</v>
      </c>
      <c r="BH3016">
        <v>0.54536886588225597</v>
      </c>
      <c r="BI3016">
        <v>0.1312147645688343</v>
      </c>
      <c r="BJ3016">
        <v>0.1312147645688343</v>
      </c>
      <c r="BK3016">
        <v>0.54536886588225597</v>
      </c>
      <c r="BL3016">
        <v>0.19371359897191759</v>
      </c>
      <c r="BM3016">
        <v>0.2223011721080993</v>
      </c>
      <c r="BN3016">
        <v>0.19371359897191759</v>
      </c>
      <c r="BO3016">
        <v>0.19371359897191759</v>
      </c>
      <c r="BP3016">
        <v>0.2223011721080993</v>
      </c>
      <c r="BQ3016">
        <v>135.77677147665719</v>
      </c>
      <c r="BR3016">
        <v>0.61355537369739643</v>
      </c>
      <c r="BS3016">
        <v>135.77677147665719</v>
      </c>
      <c r="BT3016">
        <v>135.77677147665719</v>
      </c>
      <c r="BU3016">
        <v>0.61355537369739643</v>
      </c>
    </row>
    <row r="3017" spans="1:73" x14ac:dyDescent="0.3">
      <c r="A3017" t="s">
        <v>6144</v>
      </c>
      <c r="B3017" t="s">
        <v>6145</v>
      </c>
      <c r="C3017">
        <v>19</v>
      </c>
      <c r="D3017" t="s">
        <v>75</v>
      </c>
      <c r="E3017" t="s">
        <v>76</v>
      </c>
      <c r="F3017">
        <v>16590</v>
      </c>
      <c r="G3017">
        <v>4.5</v>
      </c>
      <c r="H3017" t="s">
        <v>4448</v>
      </c>
      <c r="I3017" t="s">
        <v>78</v>
      </c>
      <c r="J3017">
        <v>5</v>
      </c>
      <c r="K3017">
        <v>5</v>
      </c>
      <c r="L3017" t="s">
        <v>79</v>
      </c>
      <c r="M3017" t="b">
        <v>1</v>
      </c>
      <c r="N3017" t="b">
        <v>0</v>
      </c>
      <c r="O3017" t="b">
        <v>0</v>
      </c>
      <c r="P3017" t="s">
        <v>80</v>
      </c>
      <c r="Q3017" t="s">
        <v>6110</v>
      </c>
      <c r="R3017">
        <v>3</v>
      </c>
      <c r="S3017" t="s">
        <v>82</v>
      </c>
      <c r="T3017" t="s">
        <v>336</v>
      </c>
      <c r="U3017" t="b">
        <v>0</v>
      </c>
      <c r="V3017" t="b">
        <v>0</v>
      </c>
      <c r="W3017" t="b">
        <v>0</v>
      </c>
      <c r="X3017" t="s">
        <v>84</v>
      </c>
      <c r="Y3017">
        <v>1</v>
      </c>
      <c r="Z3017" t="s">
        <v>5871</v>
      </c>
      <c r="AA3017" t="b">
        <v>0</v>
      </c>
      <c r="AB3017" t="s">
        <v>86</v>
      </c>
      <c r="AC3017">
        <v>1</v>
      </c>
      <c r="AD3017">
        <v>1</v>
      </c>
      <c r="AF3017">
        <v>32</v>
      </c>
      <c r="AG3017">
        <v>1E-3</v>
      </c>
      <c r="AH3017">
        <v>0.1</v>
      </c>
      <c r="AI3017" t="s">
        <v>87</v>
      </c>
      <c r="AJ3017">
        <v>135</v>
      </c>
      <c r="AK3017">
        <v>15</v>
      </c>
      <c r="AL3017">
        <v>120</v>
      </c>
      <c r="AM3017">
        <v>0.1616771358813881</v>
      </c>
      <c r="AN3017">
        <v>66.172637381864646</v>
      </c>
      <c r="AO3017">
        <v>0.38183876155939461</v>
      </c>
      <c r="AP3017">
        <v>66.172637381864646</v>
      </c>
      <c r="AQ3017">
        <v>0.38183876155939461</v>
      </c>
      <c r="AR3017">
        <v>-5.2105304113430542</v>
      </c>
      <c r="AS3017">
        <v>63.253514556828122</v>
      </c>
      <c r="AT3017">
        <v>0.4163485972996564</v>
      </c>
      <c r="AU3017">
        <v>63.253514556828122</v>
      </c>
      <c r="AV3017">
        <v>63.253514556828122</v>
      </c>
      <c r="AW3017">
        <v>0.4163485972996564</v>
      </c>
      <c r="AX3017">
        <v>141.18662878655729</v>
      </c>
      <c r="AY3017">
        <v>-5.0163216408279334</v>
      </c>
      <c r="AZ3017">
        <v>0.8</v>
      </c>
      <c r="BA3017" t="s">
        <v>88</v>
      </c>
      <c r="BB3017">
        <v>4.7422134386380002E-2</v>
      </c>
      <c r="BC3017">
        <v>0.65565398950144282</v>
      </c>
      <c r="BD3017">
        <v>4.7422134386380002E-2</v>
      </c>
      <c r="BE3017">
        <v>4.7422134386380002E-2</v>
      </c>
      <c r="BF3017">
        <v>0.65565398950144282</v>
      </c>
      <c r="BG3017">
        <v>0.1809131021592521</v>
      </c>
      <c r="BH3017">
        <v>0.37317474080233548</v>
      </c>
      <c r="BI3017">
        <v>0.1809131021592521</v>
      </c>
      <c r="BJ3017">
        <v>0.1809131021592521</v>
      </c>
      <c r="BK3017">
        <v>0.37317474080233548</v>
      </c>
      <c r="BL3017">
        <v>0.16051537705506061</v>
      </c>
      <c r="BM3017">
        <v>0.35558153244345009</v>
      </c>
      <c r="BN3017">
        <v>0.16051537705506061</v>
      </c>
      <c r="BO3017">
        <v>0.16051537705506061</v>
      </c>
      <c r="BP3017">
        <v>0.35558153244345009</v>
      </c>
      <c r="BQ3017">
        <v>252.62520761371121</v>
      </c>
      <c r="BR3017">
        <v>0.28098412645139331</v>
      </c>
      <c r="BS3017">
        <v>252.62520761371121</v>
      </c>
      <c r="BT3017">
        <v>252.62520761371121</v>
      </c>
      <c r="BU3017">
        <v>0.28098412645139331</v>
      </c>
    </row>
    <row r="3018" spans="1:73" x14ac:dyDescent="0.3">
      <c r="A3018" t="s">
        <v>6146</v>
      </c>
      <c r="B3018" t="s">
        <v>6147</v>
      </c>
      <c r="C3018">
        <v>20</v>
      </c>
      <c r="D3018" t="s">
        <v>75</v>
      </c>
      <c r="E3018" t="s">
        <v>76</v>
      </c>
      <c r="F3018">
        <v>16590</v>
      </c>
      <c r="G3018">
        <v>4.5</v>
      </c>
      <c r="H3018" t="s">
        <v>4448</v>
      </c>
      <c r="I3018" t="s">
        <v>78</v>
      </c>
      <c r="J3018">
        <v>5</v>
      </c>
      <c r="K3018">
        <v>5</v>
      </c>
      <c r="L3018" t="s">
        <v>79</v>
      </c>
      <c r="M3018" t="b">
        <v>1</v>
      </c>
      <c r="N3018" t="b">
        <v>0</v>
      </c>
      <c r="O3018" t="b">
        <v>0</v>
      </c>
      <c r="P3018" t="s">
        <v>80</v>
      </c>
      <c r="Q3018" t="s">
        <v>6110</v>
      </c>
      <c r="R3018">
        <v>3</v>
      </c>
      <c r="S3018" t="s">
        <v>82</v>
      </c>
      <c r="T3018" t="s">
        <v>336</v>
      </c>
      <c r="U3018" t="b">
        <v>0</v>
      </c>
      <c r="V3018" t="b">
        <v>0</v>
      </c>
      <c r="W3018" t="b">
        <v>0</v>
      </c>
      <c r="X3018" t="s">
        <v>84</v>
      </c>
      <c r="Y3018">
        <v>1</v>
      </c>
      <c r="Z3018" t="s">
        <v>5871</v>
      </c>
      <c r="AA3018" t="b">
        <v>0</v>
      </c>
      <c r="AB3018" t="s">
        <v>86</v>
      </c>
      <c r="AC3018">
        <v>1</v>
      </c>
      <c r="AD3018">
        <v>1</v>
      </c>
      <c r="AF3018">
        <v>32</v>
      </c>
      <c r="AG3018">
        <v>1E-3</v>
      </c>
      <c r="AH3018">
        <v>0.1</v>
      </c>
      <c r="AI3018" t="s">
        <v>87</v>
      </c>
      <c r="AJ3018">
        <v>135</v>
      </c>
      <c r="AK3018">
        <v>15</v>
      </c>
      <c r="AL3018">
        <v>120</v>
      </c>
      <c r="AM3018">
        <v>0.11692494468995079</v>
      </c>
      <c r="AN3018">
        <v>33.029186085957313</v>
      </c>
      <c r="AO3018">
        <v>0.56477824708542812</v>
      </c>
      <c r="AP3018">
        <v>33.029186085957313</v>
      </c>
      <c r="AQ3018">
        <v>0.56477824708542812</v>
      </c>
      <c r="AR3018">
        <v>-1.5805988684358201</v>
      </c>
      <c r="AS3018">
        <v>31.17540601363746</v>
      </c>
      <c r="AT3018">
        <v>0.59197717581915965</v>
      </c>
      <c r="AU3018">
        <v>31.17540601363746</v>
      </c>
      <c r="AV3018">
        <v>31.17540601363746</v>
      </c>
      <c r="AW3018">
        <v>0.59197717581915965</v>
      </c>
      <c r="AX3018">
        <v>124.8581248814121</v>
      </c>
      <c r="AY3018">
        <v>-1.215440892677746</v>
      </c>
      <c r="AZ3018">
        <v>0.8</v>
      </c>
      <c r="BA3018" t="s">
        <v>88</v>
      </c>
      <c r="BB3018">
        <v>3.3528696073918403E-2</v>
      </c>
      <c r="BC3018">
        <v>0.75653831528957116</v>
      </c>
      <c r="BD3018">
        <v>3.3528696073918403E-2</v>
      </c>
      <c r="BE3018">
        <v>3.3528696073918403E-2</v>
      </c>
      <c r="BF3018">
        <v>0.75653831528957116</v>
      </c>
      <c r="BG3018">
        <v>0.10833903451115171</v>
      </c>
      <c r="BH3018">
        <v>0.62462838468770121</v>
      </c>
      <c r="BI3018">
        <v>0.10833903451115171</v>
      </c>
      <c r="BJ3018">
        <v>0.10833903451115171</v>
      </c>
      <c r="BK3018">
        <v>0.62462838468770121</v>
      </c>
      <c r="BL3018">
        <v>0.1641988164455517</v>
      </c>
      <c r="BM3018">
        <v>0.34079368836952401</v>
      </c>
      <c r="BN3018">
        <v>0.1641988164455517</v>
      </c>
      <c r="BO3018">
        <v>0.1641988164455517</v>
      </c>
      <c r="BP3018">
        <v>0.34079368836952401</v>
      </c>
      <c r="BQ3018">
        <v>124.3955575075192</v>
      </c>
      <c r="BR3018">
        <v>0.64594831492983462</v>
      </c>
      <c r="BS3018">
        <v>124.3955575075192</v>
      </c>
      <c r="BT3018">
        <v>124.3955575075192</v>
      </c>
      <c r="BU3018">
        <v>0.64594831492983462</v>
      </c>
    </row>
    <row r="3019" spans="1:73" x14ac:dyDescent="0.3">
      <c r="A3019" t="s">
        <v>6148</v>
      </c>
      <c r="B3019" t="s">
        <v>6149</v>
      </c>
      <c r="C3019">
        <v>21</v>
      </c>
      <c r="D3019" t="s">
        <v>75</v>
      </c>
      <c r="E3019" t="s">
        <v>76</v>
      </c>
      <c r="F3019">
        <v>16590</v>
      </c>
      <c r="G3019">
        <v>4.5</v>
      </c>
      <c r="H3019" t="s">
        <v>4448</v>
      </c>
      <c r="I3019" t="s">
        <v>78</v>
      </c>
      <c r="J3019">
        <v>5</v>
      </c>
      <c r="K3019">
        <v>5</v>
      </c>
      <c r="L3019" t="s">
        <v>79</v>
      </c>
      <c r="M3019" t="b">
        <v>1</v>
      </c>
      <c r="N3019" t="b">
        <v>0</v>
      </c>
      <c r="O3019" t="b">
        <v>0</v>
      </c>
      <c r="P3019" t="s">
        <v>80</v>
      </c>
      <c r="Q3019" t="s">
        <v>6110</v>
      </c>
      <c r="R3019">
        <v>3</v>
      </c>
      <c r="S3019" t="s">
        <v>82</v>
      </c>
      <c r="T3019" t="s">
        <v>336</v>
      </c>
      <c r="U3019" t="b">
        <v>0</v>
      </c>
      <c r="V3019" t="b">
        <v>0</v>
      </c>
      <c r="W3019" t="b">
        <v>0</v>
      </c>
      <c r="X3019" t="s">
        <v>84</v>
      </c>
      <c r="Y3019">
        <v>1</v>
      </c>
      <c r="Z3019" t="s">
        <v>5871</v>
      </c>
      <c r="AA3019" t="b">
        <v>0</v>
      </c>
      <c r="AB3019" t="s">
        <v>86</v>
      </c>
      <c r="AC3019">
        <v>1</v>
      </c>
      <c r="AD3019">
        <v>1</v>
      </c>
      <c r="AF3019">
        <v>32</v>
      </c>
      <c r="AG3019">
        <v>1E-3</v>
      </c>
      <c r="AH3019">
        <v>0.1</v>
      </c>
      <c r="AI3019" t="s">
        <v>87</v>
      </c>
      <c r="AJ3019">
        <v>135</v>
      </c>
      <c r="AK3019">
        <v>15</v>
      </c>
      <c r="AL3019">
        <v>120</v>
      </c>
      <c r="AM3019">
        <v>0.100963536790733</v>
      </c>
      <c r="AN3019">
        <v>66.846142330344108</v>
      </c>
      <c r="AO3019">
        <v>0.5382721819409797</v>
      </c>
      <c r="AP3019">
        <v>66.846142330344108</v>
      </c>
      <c r="AQ3019">
        <v>0.5382721819409797</v>
      </c>
      <c r="AR3019">
        <v>-0.35042198954647857</v>
      </c>
      <c r="AS3019">
        <v>67.144509301591427</v>
      </c>
      <c r="AT3019">
        <v>0.57012329735756095</v>
      </c>
      <c r="AU3019">
        <v>67.144509301591427</v>
      </c>
      <c r="AV3019">
        <v>67.144509301591427</v>
      </c>
      <c r="AW3019">
        <v>0.57012329735756095</v>
      </c>
      <c r="AX3019">
        <v>99.754848718541439</v>
      </c>
      <c r="AY3019">
        <v>-0.22902576164548499</v>
      </c>
      <c r="AZ3019">
        <v>0.8</v>
      </c>
      <c r="BA3019" t="s">
        <v>88</v>
      </c>
      <c r="BB3019">
        <v>6.5913471998180997E-2</v>
      </c>
      <c r="BC3019">
        <v>0.52138296990696531</v>
      </c>
      <c r="BD3019">
        <v>6.5913471998180997E-2</v>
      </c>
      <c r="BE3019">
        <v>6.5913471998180997E-2</v>
      </c>
      <c r="BF3019">
        <v>0.52138296990696531</v>
      </c>
      <c r="BG3019">
        <v>5.40146884676313E-2</v>
      </c>
      <c r="BH3019">
        <v>0.81285064102543436</v>
      </c>
      <c r="BI3019">
        <v>5.40146884676313E-2</v>
      </c>
      <c r="BJ3019">
        <v>5.40146884676313E-2</v>
      </c>
      <c r="BK3019">
        <v>0.81285064102543436</v>
      </c>
      <c r="BL3019">
        <v>7.2201657690348406E-2</v>
      </c>
      <c r="BM3019">
        <v>0.71013318189511132</v>
      </c>
      <c r="BN3019">
        <v>7.2201657690348406E-2</v>
      </c>
      <c r="BO3019">
        <v>7.2201657690348406E-2</v>
      </c>
      <c r="BP3019">
        <v>0.71013318189511132</v>
      </c>
      <c r="BQ3019">
        <v>268.38590738820909</v>
      </c>
      <c r="BR3019">
        <v>0.2361263966027313</v>
      </c>
      <c r="BS3019">
        <v>268.38590738820909</v>
      </c>
      <c r="BT3019">
        <v>268.38590738820909</v>
      </c>
      <c r="BU3019">
        <v>0.2361263966027313</v>
      </c>
    </row>
    <row r="3020" spans="1:73" x14ac:dyDescent="0.3">
      <c r="A3020" t="s">
        <v>6150</v>
      </c>
      <c r="B3020" t="s">
        <v>6151</v>
      </c>
      <c r="C3020">
        <v>22</v>
      </c>
      <c r="D3020" t="s">
        <v>75</v>
      </c>
      <c r="E3020" t="s">
        <v>76</v>
      </c>
      <c r="F3020">
        <v>16590</v>
      </c>
      <c r="G3020">
        <v>4.5</v>
      </c>
      <c r="H3020" t="s">
        <v>4448</v>
      </c>
      <c r="I3020" t="s">
        <v>78</v>
      </c>
      <c r="J3020">
        <v>5</v>
      </c>
      <c r="K3020">
        <v>5</v>
      </c>
      <c r="L3020" t="s">
        <v>79</v>
      </c>
      <c r="M3020" t="b">
        <v>1</v>
      </c>
      <c r="N3020" t="b">
        <v>0</v>
      </c>
      <c r="O3020" t="b">
        <v>0</v>
      </c>
      <c r="P3020" t="s">
        <v>80</v>
      </c>
      <c r="Q3020" t="s">
        <v>6110</v>
      </c>
      <c r="R3020">
        <v>3</v>
      </c>
      <c r="S3020" t="s">
        <v>82</v>
      </c>
      <c r="T3020" t="s">
        <v>336</v>
      </c>
      <c r="U3020" t="b">
        <v>0</v>
      </c>
      <c r="V3020" t="b">
        <v>0</v>
      </c>
      <c r="W3020" t="b">
        <v>0</v>
      </c>
      <c r="X3020" t="s">
        <v>84</v>
      </c>
      <c r="Y3020">
        <v>1</v>
      </c>
      <c r="Z3020" t="s">
        <v>5871</v>
      </c>
      <c r="AA3020" t="b">
        <v>0</v>
      </c>
      <c r="AB3020" t="s">
        <v>86</v>
      </c>
      <c r="AC3020">
        <v>1</v>
      </c>
      <c r="AD3020">
        <v>1</v>
      </c>
      <c r="AF3020">
        <v>32</v>
      </c>
      <c r="AG3020">
        <v>1E-3</v>
      </c>
      <c r="AH3020">
        <v>0.1</v>
      </c>
      <c r="AI3020" t="s">
        <v>87</v>
      </c>
      <c r="AJ3020">
        <v>135</v>
      </c>
      <c r="AK3020">
        <v>15</v>
      </c>
      <c r="AL3020">
        <v>120</v>
      </c>
      <c r="AM3020">
        <v>0.13275750231998029</v>
      </c>
      <c r="AN3020">
        <v>32.820140028039738</v>
      </c>
      <c r="AO3020">
        <v>0.52062535932907539</v>
      </c>
      <c r="AP3020">
        <v>32.820140028039738</v>
      </c>
      <c r="AQ3020">
        <v>0.52062535932907539</v>
      </c>
      <c r="AR3020">
        <v>-3.8510292481073398E-2</v>
      </c>
      <c r="AS3020">
        <v>31.788312107680529</v>
      </c>
      <c r="AT3020">
        <v>0.56811140276362737</v>
      </c>
      <c r="AU3020">
        <v>31.788312107680529</v>
      </c>
      <c r="AV3020">
        <v>31.788312107680529</v>
      </c>
      <c r="AW3020">
        <v>0.56811140276362737</v>
      </c>
      <c r="AX3020">
        <v>108.6978345244201</v>
      </c>
      <c r="AY3020">
        <v>9.9037291889371992E-3</v>
      </c>
      <c r="AZ3020">
        <v>0.8</v>
      </c>
      <c r="BA3020" t="s">
        <v>88</v>
      </c>
      <c r="BB3020">
        <v>1.9361775910200999E-2</v>
      </c>
      <c r="BC3020">
        <v>0.85940847291851052</v>
      </c>
      <c r="BD3020">
        <v>1.9361775910200999E-2</v>
      </c>
      <c r="BE3020">
        <v>1.9361775910200999E-2</v>
      </c>
      <c r="BF3020">
        <v>0.85940847291851052</v>
      </c>
      <c r="BG3020">
        <v>0.12523057303948831</v>
      </c>
      <c r="BH3020">
        <v>0.56610281141577967</v>
      </c>
      <c r="BI3020">
        <v>0.12523057303948831</v>
      </c>
      <c r="BJ3020">
        <v>0.12523057303948831</v>
      </c>
      <c r="BK3020">
        <v>0.56610281141577967</v>
      </c>
      <c r="BL3020">
        <v>0.19731024617193629</v>
      </c>
      <c r="BM3020">
        <v>0.2078617712263843</v>
      </c>
      <c r="BN3020">
        <v>0.19731024617193629</v>
      </c>
      <c r="BO3020">
        <v>0.19731024617193629</v>
      </c>
      <c r="BP3020">
        <v>0.2078617712263843</v>
      </c>
      <c r="BQ3020">
        <v>126.81134583560041</v>
      </c>
      <c r="BR3020">
        <v>0.63907255549382502</v>
      </c>
      <c r="BS3020">
        <v>126.81134583560041</v>
      </c>
      <c r="BT3020">
        <v>126.81134583560041</v>
      </c>
      <c r="BU3020">
        <v>0.63907255549382502</v>
      </c>
    </row>
    <row r="3021" spans="1:73" x14ac:dyDescent="0.3">
      <c r="A3021" t="s">
        <v>6152</v>
      </c>
      <c r="B3021" t="s">
        <v>6153</v>
      </c>
      <c r="C3021">
        <v>23</v>
      </c>
      <c r="D3021" t="s">
        <v>75</v>
      </c>
      <c r="E3021" t="s">
        <v>76</v>
      </c>
      <c r="F3021">
        <v>16590</v>
      </c>
      <c r="G3021">
        <v>4.5</v>
      </c>
      <c r="H3021" t="s">
        <v>4448</v>
      </c>
      <c r="I3021" t="s">
        <v>78</v>
      </c>
      <c r="J3021">
        <v>5</v>
      </c>
      <c r="K3021">
        <v>5</v>
      </c>
      <c r="L3021" t="s">
        <v>79</v>
      </c>
      <c r="M3021" t="b">
        <v>1</v>
      </c>
      <c r="N3021" t="b">
        <v>0</v>
      </c>
      <c r="O3021" t="b">
        <v>0</v>
      </c>
      <c r="P3021" t="s">
        <v>80</v>
      </c>
      <c r="Q3021" t="s">
        <v>6110</v>
      </c>
      <c r="R3021">
        <v>3</v>
      </c>
      <c r="S3021" t="s">
        <v>82</v>
      </c>
      <c r="T3021" t="s">
        <v>336</v>
      </c>
      <c r="U3021" t="b">
        <v>0</v>
      </c>
      <c r="V3021" t="b">
        <v>0</v>
      </c>
      <c r="W3021" t="b">
        <v>0</v>
      </c>
      <c r="X3021" t="s">
        <v>84</v>
      </c>
      <c r="Y3021">
        <v>1</v>
      </c>
      <c r="Z3021" t="s">
        <v>5871</v>
      </c>
      <c r="AA3021" t="b">
        <v>0</v>
      </c>
      <c r="AB3021" t="s">
        <v>86</v>
      </c>
      <c r="AC3021">
        <v>1</v>
      </c>
      <c r="AD3021">
        <v>1</v>
      </c>
      <c r="AF3021">
        <v>32</v>
      </c>
      <c r="AG3021">
        <v>1E-3</v>
      </c>
      <c r="AH3021">
        <v>0.1</v>
      </c>
      <c r="AI3021" t="s">
        <v>87</v>
      </c>
      <c r="AJ3021">
        <v>135</v>
      </c>
      <c r="AK3021">
        <v>15</v>
      </c>
      <c r="AL3021">
        <v>120</v>
      </c>
      <c r="AM3021">
        <v>8.0745195476805101E-2</v>
      </c>
      <c r="AN3021">
        <v>43.285955053345617</v>
      </c>
      <c r="AO3021">
        <v>0.63599381023609458</v>
      </c>
      <c r="AP3021">
        <v>43.285955053345617</v>
      </c>
      <c r="AQ3021">
        <v>0.63599381023609458</v>
      </c>
      <c r="AR3021">
        <v>-7.2311106436529299E-2</v>
      </c>
      <c r="AS3021">
        <v>42.386133606407057</v>
      </c>
      <c r="AT3021">
        <v>0.68484528869061945</v>
      </c>
      <c r="AU3021">
        <v>42.386133606407057</v>
      </c>
      <c r="AV3021">
        <v>42.386133606407057</v>
      </c>
      <c r="AW3021">
        <v>0.68484528869061945</v>
      </c>
      <c r="AX3021">
        <v>129.60764310758319</v>
      </c>
      <c r="AY3021">
        <v>1.32723212544922E-2</v>
      </c>
      <c r="AZ3021">
        <v>0.8</v>
      </c>
      <c r="BA3021" t="s">
        <v>88</v>
      </c>
      <c r="BB3021">
        <v>4.50907793493419E-2</v>
      </c>
      <c r="BC3021">
        <v>0.67258264141573465</v>
      </c>
      <c r="BD3021">
        <v>4.50907793493419E-2</v>
      </c>
      <c r="BE3021">
        <v>4.50907793493419E-2</v>
      </c>
      <c r="BF3021">
        <v>0.67258264141573465</v>
      </c>
      <c r="BG3021">
        <v>5.25867837310387E-2</v>
      </c>
      <c r="BH3021">
        <v>0.81779802596296292</v>
      </c>
      <c r="BI3021">
        <v>5.25867837310387E-2</v>
      </c>
      <c r="BJ3021">
        <v>5.25867837310387E-2</v>
      </c>
      <c r="BK3021">
        <v>0.81779802596296292</v>
      </c>
      <c r="BL3021">
        <v>6.6982744563723398E-2</v>
      </c>
      <c r="BM3021">
        <v>0.73108546734634716</v>
      </c>
      <c r="BN3021">
        <v>6.6982744563723398E-2</v>
      </c>
      <c r="BO3021">
        <v>6.6982744563723398E-2</v>
      </c>
      <c r="BP3021">
        <v>0.73108546734634716</v>
      </c>
      <c r="BQ3021">
        <v>169.3798741179842</v>
      </c>
      <c r="BR3021">
        <v>0.51791502003743228</v>
      </c>
      <c r="BS3021">
        <v>169.3798741179842</v>
      </c>
      <c r="BT3021">
        <v>169.3798741179842</v>
      </c>
      <c r="BU3021">
        <v>0.51791502003743228</v>
      </c>
    </row>
    <row r="3022" spans="1:73" x14ac:dyDescent="0.3">
      <c r="A3022" t="s">
        <v>6154</v>
      </c>
      <c r="B3022" t="s">
        <v>6155</v>
      </c>
      <c r="C3022">
        <v>24</v>
      </c>
      <c r="D3022" t="s">
        <v>75</v>
      </c>
      <c r="E3022" t="s">
        <v>76</v>
      </c>
      <c r="F3022">
        <v>16590</v>
      </c>
      <c r="G3022">
        <v>4.5</v>
      </c>
      <c r="H3022" t="s">
        <v>4448</v>
      </c>
      <c r="I3022" t="s">
        <v>78</v>
      </c>
      <c r="J3022">
        <v>5</v>
      </c>
      <c r="K3022">
        <v>5</v>
      </c>
      <c r="L3022" t="s">
        <v>79</v>
      </c>
      <c r="M3022" t="b">
        <v>1</v>
      </c>
      <c r="N3022" t="b">
        <v>0</v>
      </c>
      <c r="O3022" t="b">
        <v>0</v>
      </c>
      <c r="P3022" t="s">
        <v>80</v>
      </c>
      <c r="Q3022" t="s">
        <v>6110</v>
      </c>
      <c r="R3022">
        <v>3</v>
      </c>
      <c r="S3022" t="s">
        <v>82</v>
      </c>
      <c r="T3022" t="s">
        <v>336</v>
      </c>
      <c r="U3022" t="b">
        <v>0</v>
      </c>
      <c r="V3022" t="b">
        <v>0</v>
      </c>
      <c r="W3022" t="b">
        <v>0</v>
      </c>
      <c r="X3022" t="s">
        <v>84</v>
      </c>
      <c r="Y3022">
        <v>1</v>
      </c>
      <c r="Z3022" t="s">
        <v>5871</v>
      </c>
      <c r="AA3022" t="b">
        <v>0</v>
      </c>
      <c r="AB3022" t="s">
        <v>86</v>
      </c>
      <c r="AC3022">
        <v>1</v>
      </c>
      <c r="AD3022">
        <v>1</v>
      </c>
      <c r="AF3022">
        <v>32</v>
      </c>
      <c r="AG3022">
        <v>1E-3</v>
      </c>
      <c r="AH3022">
        <v>0.1</v>
      </c>
      <c r="AI3022" t="s">
        <v>87</v>
      </c>
      <c r="AJ3022">
        <v>135</v>
      </c>
      <c r="AK3022">
        <v>15</v>
      </c>
      <c r="AL3022">
        <v>120</v>
      </c>
      <c r="AM3022">
        <v>7.3577720845461297E-2</v>
      </c>
      <c r="AN3022">
        <v>37.302165695981323</v>
      </c>
      <c r="AO3022">
        <v>0.70499060353516529</v>
      </c>
      <c r="AP3022">
        <v>37.302165695981323</v>
      </c>
      <c r="AQ3022">
        <v>0.70499060353516529</v>
      </c>
      <c r="AR3022">
        <v>0.1086134809660609</v>
      </c>
      <c r="AS3022">
        <v>35.785190771542787</v>
      </c>
      <c r="AT3022">
        <v>0.73114403061264621</v>
      </c>
      <c r="AU3022">
        <v>35.785190771542787</v>
      </c>
      <c r="AV3022">
        <v>35.785190771542787</v>
      </c>
      <c r="AW3022">
        <v>0.73114403061264621</v>
      </c>
      <c r="AX3022">
        <v>113.79553505121559</v>
      </c>
      <c r="AY3022">
        <v>0.16502339651978179</v>
      </c>
      <c r="AZ3022">
        <v>0.8</v>
      </c>
      <c r="BA3022" t="s">
        <v>88</v>
      </c>
      <c r="BB3022">
        <v>1.9818297600793899E-2</v>
      </c>
      <c r="BC3022">
        <v>0.85609353518118925</v>
      </c>
      <c r="BD3022">
        <v>1.9818297600793899E-2</v>
      </c>
      <c r="BE3022">
        <v>1.9818297600793899E-2</v>
      </c>
      <c r="BF3022">
        <v>0.85609353518118925</v>
      </c>
      <c r="BG3022">
        <v>6.1325088987835501E-2</v>
      </c>
      <c r="BH3022">
        <v>0.78752166459297002</v>
      </c>
      <c r="BI3022">
        <v>6.1325088987835501E-2</v>
      </c>
      <c r="BJ3022">
        <v>6.1325088987835501E-2</v>
      </c>
      <c r="BK3022">
        <v>0.78752166459297002</v>
      </c>
      <c r="BL3022">
        <v>7.7736493430957995E-2</v>
      </c>
      <c r="BM3022">
        <v>0.6879125670756514</v>
      </c>
      <c r="BN3022">
        <v>7.7736493430957995E-2</v>
      </c>
      <c r="BO3022">
        <v>7.7736493430957995E-2</v>
      </c>
      <c r="BP3022">
        <v>0.6879125670756514</v>
      </c>
      <c r="BQ3022">
        <v>142.98188320615151</v>
      </c>
      <c r="BR3022">
        <v>0.59304835560077307</v>
      </c>
      <c r="BS3022">
        <v>142.98188320615151</v>
      </c>
      <c r="BT3022">
        <v>142.98188320615151</v>
      </c>
      <c r="BU3022">
        <v>0.59304835560077307</v>
      </c>
    </row>
    <row r="3023" spans="1:73" x14ac:dyDescent="0.3">
      <c r="A3023" t="s">
        <v>6156</v>
      </c>
      <c r="B3023" t="s">
        <v>6157</v>
      </c>
      <c r="C3023">
        <v>25</v>
      </c>
      <c r="D3023" t="s">
        <v>75</v>
      </c>
      <c r="E3023" t="s">
        <v>76</v>
      </c>
      <c r="F3023">
        <v>16590</v>
      </c>
      <c r="G3023">
        <v>4.5</v>
      </c>
      <c r="H3023" t="s">
        <v>4448</v>
      </c>
      <c r="I3023" t="s">
        <v>78</v>
      </c>
      <c r="J3023">
        <v>5</v>
      </c>
      <c r="K3023">
        <v>5</v>
      </c>
      <c r="L3023" t="s">
        <v>79</v>
      </c>
      <c r="M3023" t="b">
        <v>1</v>
      </c>
      <c r="N3023" t="b">
        <v>0</v>
      </c>
      <c r="O3023" t="b">
        <v>0</v>
      </c>
      <c r="P3023" t="s">
        <v>80</v>
      </c>
      <c r="Q3023" t="s">
        <v>6110</v>
      </c>
      <c r="R3023">
        <v>3</v>
      </c>
      <c r="S3023" t="s">
        <v>82</v>
      </c>
      <c r="T3023" t="s">
        <v>336</v>
      </c>
      <c r="U3023" t="b">
        <v>0</v>
      </c>
      <c r="V3023" t="b">
        <v>0</v>
      </c>
      <c r="W3023" t="b">
        <v>0</v>
      </c>
      <c r="X3023" t="s">
        <v>84</v>
      </c>
      <c r="Y3023">
        <v>1</v>
      </c>
      <c r="Z3023" t="s">
        <v>5871</v>
      </c>
      <c r="AA3023" t="b">
        <v>0</v>
      </c>
      <c r="AB3023" t="s">
        <v>86</v>
      </c>
      <c r="AC3023">
        <v>1</v>
      </c>
      <c r="AD3023">
        <v>1</v>
      </c>
      <c r="AF3023">
        <v>32</v>
      </c>
      <c r="AG3023">
        <v>1E-3</v>
      </c>
      <c r="AH3023">
        <v>0.1</v>
      </c>
      <c r="AI3023" t="s">
        <v>87</v>
      </c>
      <c r="AJ3023">
        <v>135</v>
      </c>
      <c r="AK3023">
        <v>15</v>
      </c>
      <c r="AL3023">
        <v>120</v>
      </c>
      <c r="AM3023">
        <v>0.1226157701624848</v>
      </c>
      <c r="AN3023">
        <v>39.060191370517039</v>
      </c>
      <c r="AO3023">
        <v>0.55030943178606506</v>
      </c>
      <c r="AP3023">
        <v>39.060191370517039</v>
      </c>
      <c r="AQ3023">
        <v>0.55030943178606506</v>
      </c>
      <c r="AR3023">
        <v>-2.5398180333215992</v>
      </c>
      <c r="AS3023">
        <v>38.182502412248567</v>
      </c>
      <c r="AT3023">
        <v>0.58417244130073076</v>
      </c>
      <c r="AU3023">
        <v>38.182502412248567</v>
      </c>
      <c r="AV3023">
        <v>38.182502412248567</v>
      </c>
      <c r="AW3023">
        <v>0.58417244130073076</v>
      </c>
      <c r="AX3023">
        <v>87.610888479254243</v>
      </c>
      <c r="AY3023">
        <v>-1.3737107356914779</v>
      </c>
      <c r="AZ3023">
        <v>0.8</v>
      </c>
      <c r="BA3023" t="s">
        <v>88</v>
      </c>
      <c r="BB3023">
        <v>2.2494992225341098E-2</v>
      </c>
      <c r="BC3023">
        <v>0.836657271351814</v>
      </c>
      <c r="BD3023">
        <v>2.2494992225341098E-2</v>
      </c>
      <c r="BE3023">
        <v>2.2494992225341098E-2</v>
      </c>
      <c r="BF3023">
        <v>0.836657271351814</v>
      </c>
      <c r="BG3023">
        <v>0.1086578736884813</v>
      </c>
      <c r="BH3023">
        <v>0.6235236750365668</v>
      </c>
      <c r="BI3023">
        <v>0.1086578736884813</v>
      </c>
      <c r="BJ3023">
        <v>0.1086578736884813</v>
      </c>
      <c r="BK3023">
        <v>0.6235236750365668</v>
      </c>
      <c r="BL3023">
        <v>0.17178361061786029</v>
      </c>
      <c r="BM3023">
        <v>0.31034313885254949</v>
      </c>
      <c r="BN3023">
        <v>0.17178361061786029</v>
      </c>
      <c r="BO3023">
        <v>0.17178361061786029</v>
      </c>
      <c r="BP3023">
        <v>0.31034313885254949</v>
      </c>
      <c r="BQ3023">
        <v>152.42707317246351</v>
      </c>
      <c r="BR3023">
        <v>0.56616567996198697</v>
      </c>
      <c r="BS3023">
        <v>152.42707317246351</v>
      </c>
      <c r="BT3023">
        <v>152.42707317246351</v>
      </c>
      <c r="BU3023">
        <v>0.56616567996198697</v>
      </c>
    </row>
    <row r="3024" spans="1:73" x14ac:dyDescent="0.3">
      <c r="A3024" t="s">
        <v>6158</v>
      </c>
      <c r="B3024" t="s">
        <v>6159</v>
      </c>
      <c r="C3024">
        <v>26</v>
      </c>
      <c r="D3024" t="s">
        <v>75</v>
      </c>
      <c r="E3024" t="s">
        <v>76</v>
      </c>
      <c r="F3024">
        <v>16590</v>
      </c>
      <c r="G3024">
        <v>4.5</v>
      </c>
      <c r="H3024" t="s">
        <v>4448</v>
      </c>
      <c r="I3024" t="s">
        <v>78</v>
      </c>
      <c r="J3024">
        <v>5</v>
      </c>
      <c r="K3024">
        <v>5</v>
      </c>
      <c r="L3024" t="s">
        <v>79</v>
      </c>
      <c r="M3024" t="b">
        <v>1</v>
      </c>
      <c r="N3024" t="b">
        <v>0</v>
      </c>
      <c r="O3024" t="b">
        <v>0</v>
      </c>
      <c r="P3024" t="s">
        <v>80</v>
      </c>
      <c r="Q3024" t="s">
        <v>6110</v>
      </c>
      <c r="R3024">
        <v>3</v>
      </c>
      <c r="S3024" t="s">
        <v>82</v>
      </c>
      <c r="T3024" t="s">
        <v>336</v>
      </c>
      <c r="U3024" t="b">
        <v>0</v>
      </c>
      <c r="V3024" t="b">
        <v>0</v>
      </c>
      <c r="W3024" t="b">
        <v>0</v>
      </c>
      <c r="X3024" t="s">
        <v>84</v>
      </c>
      <c r="Y3024">
        <v>1</v>
      </c>
      <c r="Z3024" t="s">
        <v>5871</v>
      </c>
      <c r="AA3024" t="b">
        <v>0</v>
      </c>
      <c r="AB3024" t="s">
        <v>86</v>
      </c>
      <c r="AC3024">
        <v>1</v>
      </c>
      <c r="AD3024">
        <v>1</v>
      </c>
      <c r="AF3024">
        <v>32</v>
      </c>
      <c r="AG3024">
        <v>1E-3</v>
      </c>
      <c r="AH3024">
        <v>0.1</v>
      </c>
      <c r="AI3024" t="s">
        <v>87</v>
      </c>
      <c r="AJ3024">
        <v>135</v>
      </c>
      <c r="AK3024">
        <v>15</v>
      </c>
      <c r="AL3024">
        <v>120</v>
      </c>
      <c r="AM3024">
        <v>7.7791582460869799E-2</v>
      </c>
      <c r="AN3024">
        <v>30.272203396669969</v>
      </c>
      <c r="AO3024">
        <v>0.69217829739629166</v>
      </c>
      <c r="AP3024">
        <v>30.272203396669969</v>
      </c>
      <c r="AQ3024">
        <v>0.69217829739629166</v>
      </c>
      <c r="AR3024">
        <v>0.1595418453481747</v>
      </c>
      <c r="AS3024">
        <v>28.540782481021932</v>
      </c>
      <c r="AT3024">
        <v>0.73012695099849634</v>
      </c>
      <c r="AU3024">
        <v>28.540782481021932</v>
      </c>
      <c r="AV3024">
        <v>28.540782481021932</v>
      </c>
      <c r="AW3024">
        <v>0.73012695099849634</v>
      </c>
      <c r="AX3024">
        <v>133.61435243724779</v>
      </c>
      <c r="AY3024">
        <v>0.20961079644261871</v>
      </c>
      <c r="AZ3024">
        <v>0.8</v>
      </c>
      <c r="BA3024" t="s">
        <v>88</v>
      </c>
      <c r="BB3024">
        <v>1.9553507947843E-2</v>
      </c>
      <c r="BC3024">
        <v>0.85801625042365504</v>
      </c>
      <c r="BD3024">
        <v>1.9553507947843E-2</v>
      </c>
      <c r="BE3024">
        <v>1.9553507947843E-2</v>
      </c>
      <c r="BF3024">
        <v>0.85801625042365504</v>
      </c>
      <c r="BG3024">
        <v>6.4174551891668305E-2</v>
      </c>
      <c r="BH3024">
        <v>0.77764888422520628</v>
      </c>
      <c r="BI3024">
        <v>6.4174551891668305E-2</v>
      </c>
      <c r="BJ3024">
        <v>6.4174551891668305E-2</v>
      </c>
      <c r="BK3024">
        <v>0.77764888422520628</v>
      </c>
      <c r="BL3024">
        <v>9.7328777885534998E-2</v>
      </c>
      <c r="BM3024">
        <v>0.60925574206741773</v>
      </c>
      <c r="BN3024">
        <v>9.7328777885534998E-2</v>
      </c>
      <c r="BO3024">
        <v>9.7328777885534998E-2</v>
      </c>
      <c r="BP3024">
        <v>0.60925574206741773</v>
      </c>
      <c r="BQ3024">
        <v>113.9820730863629</v>
      </c>
      <c r="BR3024">
        <v>0.67558692727770264</v>
      </c>
      <c r="BS3024">
        <v>113.9820730863629</v>
      </c>
      <c r="BT3024">
        <v>113.9820730863629</v>
      </c>
      <c r="BU3024">
        <v>0.67558692727770264</v>
      </c>
    </row>
    <row r="3025" spans="1:73" x14ac:dyDescent="0.3">
      <c r="A3025" t="s">
        <v>6160</v>
      </c>
      <c r="B3025" t="s">
        <v>6161</v>
      </c>
      <c r="C3025">
        <v>27</v>
      </c>
      <c r="D3025" t="s">
        <v>75</v>
      </c>
      <c r="E3025" t="s">
        <v>76</v>
      </c>
      <c r="F3025">
        <v>16590</v>
      </c>
      <c r="G3025">
        <v>4.5</v>
      </c>
      <c r="H3025" t="s">
        <v>4448</v>
      </c>
      <c r="I3025" t="s">
        <v>78</v>
      </c>
      <c r="J3025">
        <v>5</v>
      </c>
      <c r="K3025">
        <v>5</v>
      </c>
      <c r="L3025" t="s">
        <v>79</v>
      </c>
      <c r="M3025" t="b">
        <v>1</v>
      </c>
      <c r="N3025" t="b">
        <v>0</v>
      </c>
      <c r="O3025" t="b">
        <v>0</v>
      </c>
      <c r="P3025" t="s">
        <v>80</v>
      </c>
      <c r="Q3025" t="s">
        <v>6110</v>
      </c>
      <c r="R3025">
        <v>3</v>
      </c>
      <c r="S3025" t="s">
        <v>82</v>
      </c>
      <c r="T3025" t="s">
        <v>336</v>
      </c>
      <c r="U3025" t="b">
        <v>0</v>
      </c>
      <c r="V3025" t="b">
        <v>0</v>
      </c>
      <c r="W3025" t="b">
        <v>0</v>
      </c>
      <c r="X3025" t="s">
        <v>84</v>
      </c>
      <c r="Y3025">
        <v>1</v>
      </c>
      <c r="Z3025" t="s">
        <v>5871</v>
      </c>
      <c r="AA3025" t="b">
        <v>0</v>
      </c>
      <c r="AB3025" t="s">
        <v>86</v>
      </c>
      <c r="AC3025">
        <v>1</v>
      </c>
      <c r="AD3025">
        <v>1</v>
      </c>
      <c r="AF3025">
        <v>32</v>
      </c>
      <c r="AG3025">
        <v>1E-3</v>
      </c>
      <c r="AH3025">
        <v>0.1</v>
      </c>
      <c r="AI3025" t="s">
        <v>87</v>
      </c>
      <c r="AJ3025">
        <v>135</v>
      </c>
      <c r="AK3025">
        <v>15</v>
      </c>
      <c r="AL3025">
        <v>120</v>
      </c>
      <c r="AM3025">
        <v>0.1249351113268659</v>
      </c>
      <c r="AN3025">
        <v>32.508720914553713</v>
      </c>
      <c r="AO3025">
        <v>0.53766299819053931</v>
      </c>
      <c r="AP3025">
        <v>32.508720914553713</v>
      </c>
      <c r="AQ3025">
        <v>0.53766299819053931</v>
      </c>
      <c r="AR3025">
        <v>-0.95713418443612641</v>
      </c>
      <c r="AS3025">
        <v>31.06134285935374</v>
      </c>
      <c r="AT3025">
        <v>0.58532664234555409</v>
      </c>
      <c r="AU3025">
        <v>31.06134285935374</v>
      </c>
      <c r="AV3025">
        <v>31.06134285935374</v>
      </c>
      <c r="AW3025">
        <v>0.58532664234555409</v>
      </c>
      <c r="AX3025">
        <v>120.0667757497982</v>
      </c>
      <c r="AY3025">
        <v>-0.77790504562242835</v>
      </c>
      <c r="AZ3025">
        <v>0.8</v>
      </c>
      <c r="BA3025" t="s">
        <v>88</v>
      </c>
      <c r="BB3025">
        <v>2.5303986565506802E-2</v>
      </c>
      <c r="BC3025">
        <v>0.81626034052900209</v>
      </c>
      <c r="BD3025">
        <v>2.5303986565506802E-2</v>
      </c>
      <c r="BE3025">
        <v>2.5303986565506802E-2</v>
      </c>
      <c r="BF3025">
        <v>0.81626034052900209</v>
      </c>
      <c r="BG3025">
        <v>0.1141714844889241</v>
      </c>
      <c r="BH3025">
        <v>0.60442019122111401</v>
      </c>
      <c r="BI3025">
        <v>0.1141714844889241</v>
      </c>
      <c r="BJ3025">
        <v>0.1141714844889241</v>
      </c>
      <c r="BK3025">
        <v>0.60442019122111401</v>
      </c>
      <c r="BL3025">
        <v>0.18100102537968629</v>
      </c>
      <c r="BM3025">
        <v>0.27333813406966512</v>
      </c>
      <c r="BN3025">
        <v>0.18100102537968629</v>
      </c>
      <c r="BO3025">
        <v>0.18100102537968629</v>
      </c>
      <c r="BP3025">
        <v>0.27333813406966512</v>
      </c>
      <c r="BQ3025">
        <v>123.9248949409816</v>
      </c>
      <c r="BR3025">
        <v>0.64728790356242683</v>
      </c>
      <c r="BS3025">
        <v>123.9248949409816</v>
      </c>
      <c r="BT3025">
        <v>123.9248949409816</v>
      </c>
      <c r="BU3025">
        <v>0.64728790356242683</v>
      </c>
    </row>
    <row r="3026" spans="1:73" x14ac:dyDescent="0.3">
      <c r="A3026" t="s">
        <v>6162</v>
      </c>
      <c r="B3026" t="s">
        <v>6163</v>
      </c>
      <c r="C3026">
        <v>28</v>
      </c>
      <c r="D3026" t="s">
        <v>75</v>
      </c>
      <c r="E3026" t="s">
        <v>76</v>
      </c>
      <c r="F3026">
        <v>16590</v>
      </c>
      <c r="G3026">
        <v>4.5</v>
      </c>
      <c r="H3026" t="s">
        <v>4448</v>
      </c>
      <c r="I3026" t="s">
        <v>78</v>
      </c>
      <c r="J3026">
        <v>5</v>
      </c>
      <c r="K3026">
        <v>5</v>
      </c>
      <c r="L3026" t="s">
        <v>79</v>
      </c>
      <c r="M3026" t="b">
        <v>1</v>
      </c>
      <c r="N3026" t="b">
        <v>0</v>
      </c>
      <c r="O3026" t="b">
        <v>0</v>
      </c>
      <c r="P3026" t="s">
        <v>80</v>
      </c>
      <c r="Q3026" t="s">
        <v>6110</v>
      </c>
      <c r="R3026">
        <v>3</v>
      </c>
      <c r="S3026" t="s">
        <v>82</v>
      </c>
      <c r="T3026" t="s">
        <v>336</v>
      </c>
      <c r="U3026" t="b">
        <v>0</v>
      </c>
      <c r="V3026" t="b">
        <v>0</v>
      </c>
      <c r="W3026" t="b">
        <v>0</v>
      </c>
      <c r="X3026" t="s">
        <v>84</v>
      </c>
      <c r="Y3026">
        <v>1</v>
      </c>
      <c r="Z3026" t="s">
        <v>5871</v>
      </c>
      <c r="AA3026" t="b">
        <v>0</v>
      </c>
      <c r="AB3026" t="s">
        <v>86</v>
      </c>
      <c r="AC3026">
        <v>1</v>
      </c>
      <c r="AD3026">
        <v>1</v>
      </c>
      <c r="AF3026">
        <v>32</v>
      </c>
      <c r="AG3026">
        <v>1E-3</v>
      </c>
      <c r="AH3026">
        <v>0.1</v>
      </c>
      <c r="AI3026" t="s">
        <v>87</v>
      </c>
      <c r="AJ3026">
        <v>135</v>
      </c>
      <c r="AK3026">
        <v>15</v>
      </c>
      <c r="AL3026">
        <v>120</v>
      </c>
      <c r="AM3026">
        <v>0.11422819442042149</v>
      </c>
      <c r="AN3026">
        <v>50.539119844613943</v>
      </c>
      <c r="AO3026">
        <v>0.56080725959476052</v>
      </c>
      <c r="AP3026">
        <v>50.539119844613943</v>
      </c>
      <c r="AQ3026">
        <v>0.56080725959476052</v>
      </c>
      <c r="AR3026">
        <v>0.23867259526482759</v>
      </c>
      <c r="AS3026">
        <v>49.35572932172964</v>
      </c>
      <c r="AT3026">
        <v>0.6036034086393991</v>
      </c>
      <c r="AU3026">
        <v>49.35572932172964</v>
      </c>
      <c r="AV3026">
        <v>49.35572932172964</v>
      </c>
      <c r="AW3026">
        <v>0.6036034086393991</v>
      </c>
      <c r="AX3026">
        <v>79.403927536767171</v>
      </c>
      <c r="AY3026">
        <v>0.27690508760322208</v>
      </c>
      <c r="AZ3026">
        <v>0.8</v>
      </c>
      <c r="BA3026" t="s">
        <v>88</v>
      </c>
      <c r="BB3026">
        <v>2.2351038727021998E-2</v>
      </c>
      <c r="BC3026">
        <v>0.83770255987551512</v>
      </c>
      <c r="BD3026">
        <v>2.2351038727021998E-2</v>
      </c>
      <c r="BE3026">
        <v>2.2351038727021998E-2</v>
      </c>
      <c r="BF3026">
        <v>0.83770255987551512</v>
      </c>
      <c r="BG3026">
        <v>7.9843454766682906E-2</v>
      </c>
      <c r="BH3026">
        <v>0.72335948235906411</v>
      </c>
      <c r="BI3026">
        <v>7.9843454766682906E-2</v>
      </c>
      <c r="BJ3026">
        <v>7.9843454766682906E-2</v>
      </c>
      <c r="BK3026">
        <v>0.72335948235906411</v>
      </c>
      <c r="BL3026">
        <v>0.14582815076635769</v>
      </c>
      <c r="BM3026">
        <v>0.41454610039494061</v>
      </c>
      <c r="BN3026">
        <v>0.14582815076635769</v>
      </c>
      <c r="BO3026">
        <v>0.14582815076635769</v>
      </c>
      <c r="BP3026">
        <v>0.41454610039494061</v>
      </c>
      <c r="BQ3026">
        <v>197.17489464265779</v>
      </c>
      <c r="BR3026">
        <v>0.43880549192807278</v>
      </c>
      <c r="BS3026">
        <v>197.17489464265779</v>
      </c>
      <c r="BT3026">
        <v>197.17489464265779</v>
      </c>
      <c r="BU3026">
        <v>0.43880549192807278</v>
      </c>
    </row>
    <row r="3027" spans="1:73" x14ac:dyDescent="0.3">
      <c r="A3027" t="s">
        <v>6164</v>
      </c>
      <c r="B3027" t="s">
        <v>6165</v>
      </c>
      <c r="C3027">
        <v>29</v>
      </c>
      <c r="D3027" t="s">
        <v>75</v>
      </c>
      <c r="E3027" t="s">
        <v>76</v>
      </c>
      <c r="F3027">
        <v>16590</v>
      </c>
      <c r="G3027">
        <v>4.5</v>
      </c>
      <c r="H3027" t="s">
        <v>4448</v>
      </c>
      <c r="I3027" t="s">
        <v>78</v>
      </c>
      <c r="J3027">
        <v>5</v>
      </c>
      <c r="K3027">
        <v>5</v>
      </c>
      <c r="L3027" t="s">
        <v>79</v>
      </c>
      <c r="M3027" t="b">
        <v>1</v>
      </c>
      <c r="N3027" t="b">
        <v>0</v>
      </c>
      <c r="O3027" t="b">
        <v>0</v>
      </c>
      <c r="P3027" t="s">
        <v>80</v>
      </c>
      <c r="Q3027" t="s">
        <v>6110</v>
      </c>
      <c r="R3027">
        <v>3</v>
      </c>
      <c r="S3027" t="s">
        <v>82</v>
      </c>
      <c r="T3027" t="s">
        <v>336</v>
      </c>
      <c r="U3027" t="b">
        <v>0</v>
      </c>
      <c r="V3027" t="b">
        <v>0</v>
      </c>
      <c r="W3027" t="b">
        <v>0</v>
      </c>
      <c r="X3027" t="s">
        <v>84</v>
      </c>
      <c r="Y3027">
        <v>1</v>
      </c>
      <c r="Z3027" t="s">
        <v>5871</v>
      </c>
      <c r="AA3027" t="b">
        <v>0</v>
      </c>
      <c r="AB3027" t="s">
        <v>86</v>
      </c>
      <c r="AC3027">
        <v>1</v>
      </c>
      <c r="AD3027">
        <v>1</v>
      </c>
      <c r="AF3027">
        <v>32</v>
      </c>
      <c r="AG3027">
        <v>1E-3</v>
      </c>
      <c r="AH3027">
        <v>0.1</v>
      </c>
      <c r="AI3027" t="s">
        <v>87</v>
      </c>
      <c r="AJ3027">
        <v>135</v>
      </c>
      <c r="AK3027">
        <v>15</v>
      </c>
      <c r="AL3027">
        <v>120</v>
      </c>
      <c r="AM3027">
        <v>6.1631170686523802E-2</v>
      </c>
      <c r="AN3027">
        <v>29.265397631943149</v>
      </c>
      <c r="AO3027">
        <v>0.74699755995934614</v>
      </c>
      <c r="AP3027">
        <v>29.265397631943149</v>
      </c>
      <c r="AQ3027">
        <v>0.74699755995934614</v>
      </c>
      <c r="AR3027">
        <v>-2.5383497811617328</v>
      </c>
      <c r="AS3027">
        <v>27.674116959124699</v>
      </c>
      <c r="AT3027">
        <v>0.77820961470551031</v>
      </c>
      <c r="AU3027">
        <v>27.674116959124699</v>
      </c>
      <c r="AV3027">
        <v>27.674116959124699</v>
      </c>
      <c r="AW3027">
        <v>0.77820961470551031</v>
      </c>
      <c r="AX3027">
        <v>137.86827811071791</v>
      </c>
      <c r="AY3027">
        <v>-1.2613118622432791</v>
      </c>
      <c r="AZ3027">
        <v>0.8</v>
      </c>
      <c r="BA3027" t="s">
        <v>88</v>
      </c>
      <c r="BB3027">
        <v>1.7914920174085799E-2</v>
      </c>
      <c r="BC3027">
        <v>0.86991451628718053</v>
      </c>
      <c r="BD3027">
        <v>1.7914920174085799E-2</v>
      </c>
      <c r="BE3027">
        <v>1.7914920174085799E-2</v>
      </c>
      <c r="BF3027">
        <v>0.86991451628718053</v>
      </c>
      <c r="BG3027">
        <v>5.1236513746387699E-2</v>
      </c>
      <c r="BH3027">
        <v>0.82247642306640023</v>
      </c>
      <c r="BI3027">
        <v>5.1236513746387699E-2</v>
      </c>
      <c r="BJ3027">
        <v>5.1236513746387699E-2</v>
      </c>
      <c r="BK3027">
        <v>0.82247642306640023</v>
      </c>
      <c r="BL3027">
        <v>6.5976659141172095E-2</v>
      </c>
      <c r="BM3027">
        <v>0.73512458209115539</v>
      </c>
      <c r="BN3027">
        <v>6.5976659141172095E-2</v>
      </c>
      <c r="BO3027">
        <v>6.5976659141172095E-2</v>
      </c>
      <c r="BP3027">
        <v>0.73512458209115539</v>
      </c>
      <c r="BQ3027">
        <v>110.5613397434375</v>
      </c>
      <c r="BR3027">
        <v>0.68532293737730132</v>
      </c>
      <c r="BS3027">
        <v>110.5613397434375</v>
      </c>
      <c r="BT3027">
        <v>110.5613397434375</v>
      </c>
      <c r="BU3027">
        <v>0.68532293737730132</v>
      </c>
    </row>
    <row r="3028" spans="1:73" x14ac:dyDescent="0.3">
      <c r="A3028" t="s">
        <v>6166</v>
      </c>
      <c r="B3028" t="s">
        <v>6167</v>
      </c>
      <c r="C3028">
        <v>0</v>
      </c>
      <c r="D3028" t="s">
        <v>75</v>
      </c>
      <c r="E3028" t="s">
        <v>76</v>
      </c>
      <c r="F3028">
        <v>16590</v>
      </c>
      <c r="G3028">
        <v>4.5</v>
      </c>
      <c r="H3028" t="s">
        <v>4448</v>
      </c>
      <c r="I3028" t="s">
        <v>78</v>
      </c>
      <c r="J3028">
        <v>5</v>
      </c>
      <c r="K3028">
        <v>5</v>
      </c>
      <c r="L3028" t="s">
        <v>79</v>
      </c>
      <c r="M3028" t="b">
        <v>1</v>
      </c>
      <c r="N3028" t="b">
        <v>0</v>
      </c>
      <c r="O3028" t="b">
        <v>0</v>
      </c>
      <c r="P3028" t="s">
        <v>80</v>
      </c>
      <c r="Q3028" t="s">
        <v>6168</v>
      </c>
      <c r="R3028">
        <v>3</v>
      </c>
      <c r="S3028" t="s">
        <v>82</v>
      </c>
      <c r="T3028" t="s">
        <v>336</v>
      </c>
      <c r="U3028" t="b">
        <v>0</v>
      </c>
      <c r="V3028" t="b">
        <v>0</v>
      </c>
      <c r="W3028" t="b">
        <v>0</v>
      </c>
      <c r="X3028" t="s">
        <v>150</v>
      </c>
      <c r="Y3028">
        <v>1</v>
      </c>
      <c r="Z3028" t="s">
        <v>5871</v>
      </c>
      <c r="AA3028" t="b">
        <v>0</v>
      </c>
      <c r="AB3028" t="s">
        <v>86</v>
      </c>
      <c r="AC3028">
        <v>1</v>
      </c>
      <c r="AD3028">
        <v>1</v>
      </c>
      <c r="AF3028">
        <v>32</v>
      </c>
      <c r="AG3028">
        <v>1E-3</v>
      </c>
      <c r="AH3028">
        <v>0.1</v>
      </c>
      <c r="AI3028" t="s">
        <v>87</v>
      </c>
      <c r="AJ3028">
        <v>135</v>
      </c>
      <c r="AK3028">
        <v>15</v>
      </c>
      <c r="AL3028">
        <v>120</v>
      </c>
      <c r="AM3028">
        <v>4.0115611959318301E-2</v>
      </c>
      <c r="AN3028">
        <v>37.505963832500562</v>
      </c>
      <c r="AO3028">
        <v>0.82334304781928092</v>
      </c>
      <c r="AP3028">
        <v>37.505963832500562</v>
      </c>
      <c r="AQ3028">
        <v>0.82334304781928092</v>
      </c>
      <c r="AR3028">
        <v>-7.8046138205281377</v>
      </c>
      <c r="AS3028">
        <v>34.549857943972107</v>
      </c>
      <c r="AT3028">
        <v>0.84200776228406693</v>
      </c>
      <c r="AU3028">
        <v>34.549857943972107</v>
      </c>
      <c r="AV3028">
        <v>34.549857943972107</v>
      </c>
      <c r="AW3028">
        <v>0.84200776228406693</v>
      </c>
      <c r="AX3028">
        <v>864.3083452222736</v>
      </c>
      <c r="AY3028">
        <v>-6.235487393860593</v>
      </c>
      <c r="AZ3028">
        <v>0.8</v>
      </c>
      <c r="BA3028" t="s">
        <v>88</v>
      </c>
      <c r="BB3028">
        <v>1.3707957268261199E-2</v>
      </c>
      <c r="BC3028">
        <v>0.90046250641206549</v>
      </c>
      <c r="BD3028">
        <v>1.3707957268261199E-2</v>
      </c>
      <c r="BE3028">
        <v>1.3707957268261199E-2</v>
      </c>
      <c r="BF3028">
        <v>0.90046250641206549</v>
      </c>
      <c r="BG3028">
        <v>2.0387847661973199E-2</v>
      </c>
      <c r="BH3028">
        <v>0.92936046232876279</v>
      </c>
      <c r="BI3028">
        <v>2.0387847661973199E-2</v>
      </c>
      <c r="BJ3028">
        <v>2.0387847661973199E-2</v>
      </c>
      <c r="BK3028">
        <v>0.92936046232876279</v>
      </c>
      <c r="BL3028">
        <v>1.7086688412264898E-2</v>
      </c>
      <c r="BM3028">
        <v>0.93140235057684839</v>
      </c>
      <c r="BN3028">
        <v>1.7086688412264898E-2</v>
      </c>
      <c r="BO3028">
        <v>1.7086688412264898E-2</v>
      </c>
      <c r="BP3028">
        <v>0.93140235057684839</v>
      </c>
      <c r="BQ3028">
        <v>138.14824928254521</v>
      </c>
      <c r="BR3028">
        <v>0.60680572981859171</v>
      </c>
      <c r="BS3028">
        <v>138.14824928254521</v>
      </c>
      <c r="BT3028">
        <v>138.14824928254521</v>
      </c>
      <c r="BU3028">
        <v>0.60680572981859171</v>
      </c>
    </row>
    <row r="3029" spans="1:73" x14ac:dyDescent="0.3">
      <c r="A3029" t="s">
        <v>6169</v>
      </c>
      <c r="B3029" t="s">
        <v>6170</v>
      </c>
      <c r="C3029">
        <v>1</v>
      </c>
      <c r="D3029" t="s">
        <v>75</v>
      </c>
      <c r="E3029" t="s">
        <v>76</v>
      </c>
      <c r="F3029">
        <v>16590</v>
      </c>
      <c r="G3029">
        <v>4.5</v>
      </c>
      <c r="H3029" t="s">
        <v>4448</v>
      </c>
      <c r="I3029" t="s">
        <v>78</v>
      </c>
      <c r="J3029">
        <v>5</v>
      </c>
      <c r="K3029">
        <v>5</v>
      </c>
      <c r="L3029" t="s">
        <v>79</v>
      </c>
      <c r="M3029" t="b">
        <v>1</v>
      </c>
      <c r="N3029" t="b">
        <v>0</v>
      </c>
      <c r="O3029" t="b">
        <v>0</v>
      </c>
      <c r="P3029" t="s">
        <v>80</v>
      </c>
      <c r="Q3029" t="s">
        <v>6168</v>
      </c>
      <c r="R3029">
        <v>3</v>
      </c>
      <c r="S3029" t="s">
        <v>82</v>
      </c>
      <c r="T3029" t="s">
        <v>336</v>
      </c>
      <c r="U3029" t="b">
        <v>0</v>
      </c>
      <c r="V3029" t="b">
        <v>0</v>
      </c>
      <c r="W3029" t="b">
        <v>0</v>
      </c>
      <c r="X3029" t="s">
        <v>150</v>
      </c>
      <c r="Y3029">
        <v>1</v>
      </c>
      <c r="Z3029" t="s">
        <v>5871</v>
      </c>
      <c r="AA3029" t="b">
        <v>0</v>
      </c>
      <c r="AB3029" t="s">
        <v>86</v>
      </c>
      <c r="AC3029">
        <v>1</v>
      </c>
      <c r="AD3029">
        <v>1</v>
      </c>
      <c r="AF3029">
        <v>32</v>
      </c>
      <c r="AG3029">
        <v>1E-3</v>
      </c>
      <c r="AH3029">
        <v>0.1</v>
      </c>
      <c r="AI3029" t="s">
        <v>87</v>
      </c>
      <c r="AJ3029">
        <v>135</v>
      </c>
      <c r="AK3029">
        <v>15</v>
      </c>
      <c r="AL3029">
        <v>120</v>
      </c>
      <c r="AM3029">
        <v>2.1924068525315699E-2</v>
      </c>
      <c r="AN3029">
        <v>18.420980378454111</v>
      </c>
      <c r="AO3029">
        <v>0.89720815385828823</v>
      </c>
      <c r="AP3029">
        <v>18.420980378454111</v>
      </c>
      <c r="AQ3029">
        <v>0.89720815385828823</v>
      </c>
      <c r="AR3029">
        <v>-3.3740298353554059</v>
      </c>
      <c r="AS3029">
        <v>18.177178915429842</v>
      </c>
      <c r="AT3029">
        <v>0.9066881699811068</v>
      </c>
      <c r="AU3029">
        <v>18.177178915429842</v>
      </c>
      <c r="AV3029">
        <v>18.177178915429842</v>
      </c>
      <c r="AW3029">
        <v>0.9066881699811068</v>
      </c>
      <c r="AX3029">
        <v>521.175929493951</v>
      </c>
      <c r="AY3029">
        <v>-2.7074330010001351</v>
      </c>
      <c r="AZ3029">
        <v>0.8</v>
      </c>
      <c r="BA3029" t="s">
        <v>88</v>
      </c>
      <c r="BB3029">
        <v>1.15909581937866E-2</v>
      </c>
      <c r="BC3029">
        <v>0.91583465688477494</v>
      </c>
      <c r="BD3029">
        <v>1.15909581937866E-2</v>
      </c>
      <c r="BE3029">
        <v>1.15909581937866E-2</v>
      </c>
      <c r="BF3029">
        <v>0.91583465688477494</v>
      </c>
      <c r="BG3029">
        <v>9.6496166375520005E-3</v>
      </c>
      <c r="BH3029">
        <v>0.96656613933540736</v>
      </c>
      <c r="BI3029">
        <v>9.6496166375520005E-3</v>
      </c>
      <c r="BJ3029">
        <v>9.6496166375520005E-3</v>
      </c>
      <c r="BK3029">
        <v>0.96656613933540736</v>
      </c>
      <c r="BL3029">
        <v>1.21557138372479E-2</v>
      </c>
      <c r="BM3029">
        <v>0.95119865381889079</v>
      </c>
      <c r="BN3029">
        <v>1.21557138372479E-2</v>
      </c>
      <c r="BO3029">
        <v>1.21557138372479E-2</v>
      </c>
      <c r="BP3029">
        <v>0.95119865381889079</v>
      </c>
      <c r="BQ3029">
        <v>72.675319373050826</v>
      </c>
      <c r="BR3029">
        <v>0.79315322988535364</v>
      </c>
      <c r="BS3029">
        <v>72.675319373050826</v>
      </c>
      <c r="BT3029">
        <v>72.675319373050826</v>
      </c>
      <c r="BU3029">
        <v>0.79315322988535364</v>
      </c>
    </row>
    <row r="3030" spans="1:73" x14ac:dyDescent="0.3">
      <c r="A3030" t="s">
        <v>6171</v>
      </c>
      <c r="B3030" t="s">
        <v>6172</v>
      </c>
      <c r="C3030">
        <v>2</v>
      </c>
      <c r="D3030" t="s">
        <v>75</v>
      </c>
      <c r="E3030" t="s">
        <v>76</v>
      </c>
      <c r="F3030">
        <v>16590</v>
      </c>
      <c r="G3030">
        <v>4.5</v>
      </c>
      <c r="H3030" t="s">
        <v>4448</v>
      </c>
      <c r="I3030" t="s">
        <v>78</v>
      </c>
      <c r="J3030">
        <v>5</v>
      </c>
      <c r="K3030">
        <v>5</v>
      </c>
      <c r="L3030" t="s">
        <v>79</v>
      </c>
      <c r="M3030" t="b">
        <v>1</v>
      </c>
      <c r="N3030" t="b">
        <v>0</v>
      </c>
      <c r="O3030" t="b">
        <v>0</v>
      </c>
      <c r="P3030" t="s">
        <v>80</v>
      </c>
      <c r="Q3030" t="s">
        <v>6168</v>
      </c>
      <c r="R3030">
        <v>3</v>
      </c>
      <c r="S3030" t="s">
        <v>82</v>
      </c>
      <c r="T3030" t="s">
        <v>336</v>
      </c>
      <c r="U3030" t="b">
        <v>0</v>
      </c>
      <c r="V3030" t="b">
        <v>0</v>
      </c>
      <c r="W3030" t="b">
        <v>0</v>
      </c>
      <c r="X3030" t="s">
        <v>150</v>
      </c>
      <c r="Y3030">
        <v>1</v>
      </c>
      <c r="Z3030" t="s">
        <v>5871</v>
      </c>
      <c r="AA3030" t="b">
        <v>0</v>
      </c>
      <c r="AB3030" t="s">
        <v>86</v>
      </c>
      <c r="AC3030">
        <v>1</v>
      </c>
      <c r="AD3030">
        <v>1</v>
      </c>
      <c r="AF3030">
        <v>32</v>
      </c>
      <c r="AG3030">
        <v>1E-3</v>
      </c>
      <c r="AH3030">
        <v>0.1</v>
      </c>
      <c r="AI3030" t="s">
        <v>87</v>
      </c>
      <c r="AJ3030">
        <v>135</v>
      </c>
      <c r="AK3030">
        <v>15</v>
      </c>
      <c r="AL3030">
        <v>120</v>
      </c>
      <c r="AM3030">
        <v>0.12571271176625601</v>
      </c>
      <c r="AN3030">
        <v>40.161515181880141</v>
      </c>
      <c r="AO3030">
        <v>0.50801813731996848</v>
      </c>
      <c r="AP3030">
        <v>40.161515181880141</v>
      </c>
      <c r="AQ3030">
        <v>0.50801813731996848</v>
      </c>
      <c r="AR3030">
        <v>-0.75649640990270339</v>
      </c>
      <c r="AS3030">
        <v>52.59040382337858</v>
      </c>
      <c r="AT3030">
        <v>0.45568160621333731</v>
      </c>
      <c r="AU3030">
        <v>52.59040382337858</v>
      </c>
      <c r="AV3030">
        <v>52.59040382337858</v>
      </c>
      <c r="AW3030">
        <v>0.45568160621333731</v>
      </c>
      <c r="AX3030">
        <v>129.0129705141733</v>
      </c>
      <c r="AY3030">
        <v>-0.70639366788219293</v>
      </c>
      <c r="AZ3030">
        <v>0.8</v>
      </c>
      <c r="BA3030" t="s">
        <v>88</v>
      </c>
      <c r="BB3030">
        <v>8.42953592999338E-2</v>
      </c>
      <c r="BC3030">
        <v>0.38790670107815051</v>
      </c>
      <c r="BD3030">
        <v>8.42953592999338E-2</v>
      </c>
      <c r="BE3030">
        <v>8.42953592999338E-2</v>
      </c>
      <c r="BF3030">
        <v>0.38790670107815051</v>
      </c>
      <c r="BG3030">
        <v>0.17221023714770051</v>
      </c>
      <c r="BH3030">
        <v>0.40332830929195251</v>
      </c>
      <c r="BI3030">
        <v>0.17221023714770051</v>
      </c>
      <c r="BJ3030">
        <v>0.17221023714770051</v>
      </c>
      <c r="BK3030">
        <v>0.40332830929195251</v>
      </c>
      <c r="BL3030">
        <v>9.2354788560502193E-2</v>
      </c>
      <c r="BM3030">
        <v>0.6292247359251264</v>
      </c>
      <c r="BN3030">
        <v>9.2354788560502193E-2</v>
      </c>
      <c r="BO3030">
        <v>9.2354788560502193E-2</v>
      </c>
      <c r="BP3030">
        <v>0.6292247359251264</v>
      </c>
      <c r="BQ3030">
        <v>210.01275490850699</v>
      </c>
      <c r="BR3030">
        <v>0.40226667855811382</v>
      </c>
      <c r="BS3030">
        <v>210.01275490850699</v>
      </c>
      <c r="BT3030">
        <v>210.01275490850699</v>
      </c>
      <c r="BU3030">
        <v>0.40226667855811382</v>
      </c>
    </row>
    <row r="3031" spans="1:73" x14ac:dyDescent="0.3">
      <c r="A3031" t="s">
        <v>6173</v>
      </c>
      <c r="B3031" t="s">
        <v>6174</v>
      </c>
      <c r="C3031">
        <v>3</v>
      </c>
      <c r="D3031" t="s">
        <v>75</v>
      </c>
      <c r="E3031" t="s">
        <v>76</v>
      </c>
      <c r="F3031">
        <v>16590</v>
      </c>
      <c r="G3031">
        <v>4.5</v>
      </c>
      <c r="H3031" t="s">
        <v>4448</v>
      </c>
      <c r="I3031" t="s">
        <v>78</v>
      </c>
      <c r="J3031">
        <v>5</v>
      </c>
      <c r="K3031">
        <v>5</v>
      </c>
      <c r="L3031" t="s">
        <v>79</v>
      </c>
      <c r="M3031" t="b">
        <v>1</v>
      </c>
      <c r="N3031" t="b">
        <v>0</v>
      </c>
      <c r="O3031" t="b">
        <v>0</v>
      </c>
      <c r="P3031" t="s">
        <v>80</v>
      </c>
      <c r="Q3031" t="s">
        <v>6168</v>
      </c>
      <c r="R3031">
        <v>3</v>
      </c>
      <c r="S3031" t="s">
        <v>82</v>
      </c>
      <c r="T3031" t="s">
        <v>336</v>
      </c>
      <c r="U3031" t="b">
        <v>0</v>
      </c>
      <c r="V3031" t="b">
        <v>0</v>
      </c>
      <c r="W3031" t="b">
        <v>0</v>
      </c>
      <c r="X3031" t="s">
        <v>150</v>
      </c>
      <c r="Y3031">
        <v>1</v>
      </c>
      <c r="Z3031" t="s">
        <v>5871</v>
      </c>
      <c r="AA3031" t="b">
        <v>0</v>
      </c>
      <c r="AB3031" t="s">
        <v>86</v>
      </c>
      <c r="AC3031">
        <v>1</v>
      </c>
      <c r="AD3031">
        <v>1</v>
      </c>
      <c r="AF3031">
        <v>32</v>
      </c>
      <c r="AG3031">
        <v>1E-3</v>
      </c>
      <c r="AH3031">
        <v>0.1</v>
      </c>
      <c r="AI3031" t="s">
        <v>87</v>
      </c>
      <c r="AJ3031">
        <v>135</v>
      </c>
      <c r="AK3031">
        <v>15</v>
      </c>
      <c r="AL3031">
        <v>120</v>
      </c>
      <c r="AM3031">
        <v>2.72579762650354E-2</v>
      </c>
      <c r="AN3031">
        <v>17.726960177045989</v>
      </c>
      <c r="AO3031">
        <v>0.88128519256642224</v>
      </c>
      <c r="AP3031">
        <v>17.726960177045989</v>
      </c>
      <c r="AQ3031">
        <v>0.88128519256642224</v>
      </c>
      <c r="AR3031">
        <v>-4.4041641749294724</v>
      </c>
      <c r="AS3031">
        <v>17.450200634916641</v>
      </c>
      <c r="AT3031">
        <v>0.89191661957031854</v>
      </c>
      <c r="AU3031">
        <v>17.450200634916641</v>
      </c>
      <c r="AV3031">
        <v>17.450200634916641</v>
      </c>
      <c r="AW3031">
        <v>0.89191661957031854</v>
      </c>
      <c r="AX3031">
        <v>358.18212727674461</v>
      </c>
      <c r="AY3031">
        <v>-4.1740309690392836</v>
      </c>
      <c r="AZ3031">
        <v>0.8</v>
      </c>
      <c r="BA3031" t="s">
        <v>88</v>
      </c>
      <c r="BB3031">
        <v>1.1603380825365699E-2</v>
      </c>
      <c r="BC3031">
        <v>0.91574445251756276</v>
      </c>
      <c r="BD3031">
        <v>1.1603380825365699E-2</v>
      </c>
      <c r="BE3031">
        <v>1.1603380825365699E-2</v>
      </c>
      <c r="BF3031">
        <v>0.91574445251756276</v>
      </c>
      <c r="BG3031">
        <v>1.7171896576692599E-2</v>
      </c>
      <c r="BH3031">
        <v>0.94050304596996059</v>
      </c>
      <c r="BI3031">
        <v>1.7171896576692599E-2</v>
      </c>
      <c r="BJ3031">
        <v>1.7171896576692599E-2</v>
      </c>
      <c r="BK3031">
        <v>0.94050304596996059</v>
      </c>
      <c r="BL3031">
        <v>2.2432995040500399E-2</v>
      </c>
      <c r="BM3031">
        <v>0.90993862051145324</v>
      </c>
      <c r="BN3031">
        <v>2.2432995040500399E-2</v>
      </c>
      <c r="BO3031">
        <v>2.2432995040500399E-2</v>
      </c>
      <c r="BP3031">
        <v>0.90993862051145324</v>
      </c>
      <c r="BQ3031">
        <v>69.749594267223543</v>
      </c>
      <c r="BR3031">
        <v>0.80148035928229877</v>
      </c>
      <c r="BS3031">
        <v>69.749594267223543</v>
      </c>
      <c r="BT3031">
        <v>69.749594267223543</v>
      </c>
      <c r="BU3031">
        <v>0.80148035928229877</v>
      </c>
    </row>
    <row r="3032" spans="1:73" x14ac:dyDescent="0.3">
      <c r="A3032" t="s">
        <v>6175</v>
      </c>
      <c r="B3032" t="s">
        <v>6176</v>
      </c>
      <c r="C3032">
        <v>4</v>
      </c>
      <c r="D3032" t="s">
        <v>75</v>
      </c>
      <c r="E3032" t="s">
        <v>76</v>
      </c>
      <c r="F3032">
        <v>16590</v>
      </c>
      <c r="G3032">
        <v>4.5</v>
      </c>
      <c r="H3032" t="s">
        <v>4448</v>
      </c>
      <c r="I3032" t="s">
        <v>78</v>
      </c>
      <c r="J3032">
        <v>5</v>
      </c>
      <c r="K3032">
        <v>5</v>
      </c>
      <c r="L3032" t="s">
        <v>79</v>
      </c>
      <c r="M3032" t="b">
        <v>1</v>
      </c>
      <c r="N3032" t="b">
        <v>0</v>
      </c>
      <c r="O3032" t="b">
        <v>0</v>
      </c>
      <c r="P3032" t="s">
        <v>80</v>
      </c>
      <c r="Q3032" t="s">
        <v>6168</v>
      </c>
      <c r="R3032">
        <v>3</v>
      </c>
      <c r="S3032" t="s">
        <v>82</v>
      </c>
      <c r="T3032" t="s">
        <v>336</v>
      </c>
      <c r="U3032" t="b">
        <v>0</v>
      </c>
      <c r="V3032" t="b">
        <v>0</v>
      </c>
      <c r="W3032" t="b">
        <v>0</v>
      </c>
      <c r="X3032" t="s">
        <v>150</v>
      </c>
      <c r="Y3032">
        <v>1</v>
      </c>
      <c r="Z3032" t="s">
        <v>5871</v>
      </c>
      <c r="AA3032" t="b">
        <v>0</v>
      </c>
      <c r="AB3032" t="s">
        <v>86</v>
      </c>
      <c r="AC3032">
        <v>1</v>
      </c>
      <c r="AD3032">
        <v>1</v>
      </c>
      <c r="AF3032">
        <v>32</v>
      </c>
      <c r="AG3032">
        <v>1E-3</v>
      </c>
      <c r="AH3032">
        <v>0.1</v>
      </c>
      <c r="AI3032" t="s">
        <v>87</v>
      </c>
      <c r="AJ3032">
        <v>135</v>
      </c>
      <c r="AK3032">
        <v>15</v>
      </c>
      <c r="AL3032">
        <v>120</v>
      </c>
      <c r="AM3032">
        <v>2.5456574197711E-2</v>
      </c>
      <c r="AN3032">
        <v>19.829625458335869</v>
      </c>
      <c r="AO3032">
        <v>0.8867360996032958</v>
      </c>
      <c r="AP3032">
        <v>19.829625458335869</v>
      </c>
      <c r="AQ3032">
        <v>0.8867360996032958</v>
      </c>
      <c r="AR3032">
        <v>-5.0403116064452904</v>
      </c>
      <c r="AS3032">
        <v>19.212833262317371</v>
      </c>
      <c r="AT3032">
        <v>0.8952511488928252</v>
      </c>
      <c r="AU3032">
        <v>19.212833262317371</v>
      </c>
      <c r="AV3032">
        <v>19.212833262317371</v>
      </c>
      <c r="AW3032">
        <v>0.8952511488928252</v>
      </c>
      <c r="AX3032">
        <v>715.57280690225264</v>
      </c>
      <c r="AY3032">
        <v>-4.8781957897580428</v>
      </c>
      <c r="AZ3032">
        <v>0.8</v>
      </c>
      <c r="BA3032" t="s">
        <v>88</v>
      </c>
      <c r="BB3032">
        <v>1.07444349132451E-2</v>
      </c>
      <c r="BC3032">
        <v>0.92198151042100784</v>
      </c>
      <c r="BD3032">
        <v>1.07444349132451E-2</v>
      </c>
      <c r="BE3032">
        <v>1.07444349132451E-2</v>
      </c>
      <c r="BF3032">
        <v>0.92198151042100784</v>
      </c>
      <c r="BG3032">
        <v>1.3295290187590099E-2</v>
      </c>
      <c r="BH3032">
        <v>0.95393465913481301</v>
      </c>
      <c r="BI3032">
        <v>1.3295290187590099E-2</v>
      </c>
      <c r="BJ3032">
        <v>1.3295290187590099E-2</v>
      </c>
      <c r="BK3032">
        <v>0.95393465913481301</v>
      </c>
      <c r="BL3032">
        <v>1.9005643593967201E-2</v>
      </c>
      <c r="BM3032">
        <v>0.92369835249149324</v>
      </c>
      <c r="BN3032">
        <v>1.9005643593967201E-2</v>
      </c>
      <c r="BO3032">
        <v>1.9005643593967201E-2</v>
      </c>
      <c r="BP3032">
        <v>0.92369835249149324</v>
      </c>
      <c r="BQ3032">
        <v>76.808287680574651</v>
      </c>
      <c r="BR3032">
        <v>0.78139007352398637</v>
      </c>
      <c r="BS3032">
        <v>76.808287680574651</v>
      </c>
      <c r="BT3032">
        <v>76.808287680574651</v>
      </c>
      <c r="BU3032">
        <v>0.78139007352398637</v>
      </c>
    </row>
    <row r="3033" spans="1:73" x14ac:dyDescent="0.3">
      <c r="A3033" t="s">
        <v>6177</v>
      </c>
      <c r="B3033" t="s">
        <v>6178</v>
      </c>
      <c r="C3033">
        <v>5</v>
      </c>
      <c r="D3033" t="s">
        <v>75</v>
      </c>
      <c r="E3033" t="s">
        <v>76</v>
      </c>
      <c r="F3033">
        <v>16590</v>
      </c>
      <c r="G3033">
        <v>4.5</v>
      </c>
      <c r="H3033" t="s">
        <v>4448</v>
      </c>
      <c r="I3033" t="s">
        <v>78</v>
      </c>
      <c r="J3033">
        <v>5</v>
      </c>
      <c r="K3033">
        <v>5</v>
      </c>
      <c r="L3033" t="s">
        <v>79</v>
      </c>
      <c r="M3033" t="b">
        <v>1</v>
      </c>
      <c r="N3033" t="b">
        <v>0</v>
      </c>
      <c r="O3033" t="b">
        <v>0</v>
      </c>
      <c r="P3033" t="s">
        <v>80</v>
      </c>
      <c r="Q3033" t="s">
        <v>6168</v>
      </c>
      <c r="R3033">
        <v>3</v>
      </c>
      <c r="S3033" t="s">
        <v>82</v>
      </c>
      <c r="T3033" t="s">
        <v>336</v>
      </c>
      <c r="U3033" t="b">
        <v>0</v>
      </c>
      <c r="V3033" t="b">
        <v>0</v>
      </c>
      <c r="W3033" t="b">
        <v>0</v>
      </c>
      <c r="X3033" t="s">
        <v>150</v>
      </c>
      <c r="Y3033">
        <v>1</v>
      </c>
      <c r="Z3033" t="s">
        <v>5871</v>
      </c>
      <c r="AA3033" t="b">
        <v>0</v>
      </c>
      <c r="AB3033" t="s">
        <v>86</v>
      </c>
      <c r="AC3033">
        <v>1</v>
      </c>
      <c r="AD3033">
        <v>1</v>
      </c>
      <c r="AF3033">
        <v>32</v>
      </c>
      <c r="AG3033">
        <v>1E-3</v>
      </c>
      <c r="AH3033">
        <v>0.1</v>
      </c>
      <c r="AI3033" t="s">
        <v>87</v>
      </c>
      <c r="AJ3033">
        <v>135</v>
      </c>
      <c r="AK3033">
        <v>15</v>
      </c>
      <c r="AL3033">
        <v>120</v>
      </c>
      <c r="AM3033">
        <v>0.123476947244008</v>
      </c>
      <c r="AN3033">
        <v>27.59707955925979</v>
      </c>
      <c r="AO3033">
        <v>0.56214812102744505</v>
      </c>
      <c r="AP3033">
        <v>27.59707955925979</v>
      </c>
      <c r="AQ3033">
        <v>0.56214812102744505</v>
      </c>
      <c r="AR3033">
        <v>-4.5565796863241284</v>
      </c>
      <c r="AS3033">
        <v>31.825407679602989</v>
      </c>
      <c r="AT3033">
        <v>0.51578167039899192</v>
      </c>
      <c r="AU3033">
        <v>31.825407679602989</v>
      </c>
      <c r="AV3033">
        <v>31.825407679602989</v>
      </c>
      <c r="AW3033">
        <v>0.51578167039899192</v>
      </c>
      <c r="AX3033">
        <v>200.0887732861857</v>
      </c>
      <c r="AY3033">
        <v>-4.5915797461572891</v>
      </c>
      <c r="AZ3033">
        <v>0.8</v>
      </c>
      <c r="BA3033" t="s">
        <v>88</v>
      </c>
      <c r="BB3033">
        <v>3.6645688153580297E-2</v>
      </c>
      <c r="BC3033">
        <v>0.73390492264971052</v>
      </c>
      <c r="BD3033">
        <v>3.6645688153580297E-2</v>
      </c>
      <c r="BE3033">
        <v>3.6645688153580297E-2</v>
      </c>
      <c r="BF3033">
        <v>0.73390492264971052</v>
      </c>
      <c r="BG3033">
        <v>0.1840362583937612</v>
      </c>
      <c r="BH3033">
        <v>0.36235367149975001</v>
      </c>
      <c r="BI3033">
        <v>0.1840362583937612</v>
      </c>
      <c r="BJ3033">
        <v>0.1840362583937612</v>
      </c>
      <c r="BK3033">
        <v>0.36235367149975001</v>
      </c>
      <c r="BL3033">
        <v>0.16736398892379789</v>
      </c>
      <c r="BM3033">
        <v>0.3280865220194496</v>
      </c>
      <c r="BN3033">
        <v>0.16736398892379789</v>
      </c>
      <c r="BO3033">
        <v>0.16736398892379789</v>
      </c>
      <c r="BP3033">
        <v>0.3280865220194496</v>
      </c>
      <c r="BQ3033">
        <v>126.913584782941</v>
      </c>
      <c r="BR3033">
        <v>0.638781565427049</v>
      </c>
      <c r="BS3033">
        <v>126.913584782941</v>
      </c>
      <c r="BT3033">
        <v>126.913584782941</v>
      </c>
      <c r="BU3033">
        <v>0.638781565427049</v>
      </c>
    </row>
    <row r="3034" spans="1:73" x14ac:dyDescent="0.3">
      <c r="A3034" t="s">
        <v>6179</v>
      </c>
      <c r="B3034" t="s">
        <v>6180</v>
      </c>
      <c r="C3034">
        <v>6</v>
      </c>
      <c r="D3034" t="s">
        <v>75</v>
      </c>
      <c r="E3034" t="s">
        <v>76</v>
      </c>
      <c r="F3034">
        <v>16590</v>
      </c>
      <c r="G3034">
        <v>4.5</v>
      </c>
      <c r="H3034" t="s">
        <v>4448</v>
      </c>
      <c r="I3034" t="s">
        <v>78</v>
      </c>
      <c r="J3034">
        <v>5</v>
      </c>
      <c r="K3034">
        <v>5</v>
      </c>
      <c r="L3034" t="s">
        <v>79</v>
      </c>
      <c r="M3034" t="b">
        <v>1</v>
      </c>
      <c r="N3034" t="b">
        <v>0</v>
      </c>
      <c r="O3034" t="b">
        <v>0</v>
      </c>
      <c r="P3034" t="s">
        <v>80</v>
      </c>
      <c r="Q3034" t="s">
        <v>6168</v>
      </c>
      <c r="R3034">
        <v>3</v>
      </c>
      <c r="S3034" t="s">
        <v>82</v>
      </c>
      <c r="T3034" t="s">
        <v>336</v>
      </c>
      <c r="U3034" t="b">
        <v>0</v>
      </c>
      <c r="V3034" t="b">
        <v>0</v>
      </c>
      <c r="W3034" t="b">
        <v>0</v>
      </c>
      <c r="X3034" t="s">
        <v>150</v>
      </c>
      <c r="Y3034">
        <v>1</v>
      </c>
      <c r="Z3034" t="s">
        <v>5871</v>
      </c>
      <c r="AA3034" t="b">
        <v>0</v>
      </c>
      <c r="AB3034" t="s">
        <v>86</v>
      </c>
      <c r="AC3034">
        <v>1</v>
      </c>
      <c r="AD3034">
        <v>1</v>
      </c>
      <c r="AF3034">
        <v>32</v>
      </c>
      <c r="AG3034">
        <v>1E-3</v>
      </c>
      <c r="AH3034">
        <v>0.1</v>
      </c>
      <c r="AI3034" t="s">
        <v>87</v>
      </c>
      <c r="AJ3034">
        <v>135</v>
      </c>
      <c r="AK3034">
        <v>15</v>
      </c>
      <c r="AL3034">
        <v>120</v>
      </c>
      <c r="AM3034">
        <v>7.1736712089892393E-2</v>
      </c>
      <c r="AN3034">
        <v>21.18374562525068</v>
      </c>
      <c r="AO3034">
        <v>0.74329950285564528</v>
      </c>
      <c r="AP3034">
        <v>21.18374562525068</v>
      </c>
      <c r="AQ3034">
        <v>0.74329950285564528</v>
      </c>
      <c r="AR3034">
        <v>-2.1949201779973491</v>
      </c>
      <c r="AS3034">
        <v>21.841395193472611</v>
      </c>
      <c r="AT3034">
        <v>0.73846603558867596</v>
      </c>
      <c r="AU3034">
        <v>21.841395193472611</v>
      </c>
      <c r="AV3034">
        <v>21.841395193472611</v>
      </c>
      <c r="AW3034">
        <v>0.73846603558867596</v>
      </c>
      <c r="AX3034">
        <v>245.07794731199411</v>
      </c>
      <c r="AY3034">
        <v>-2.464026328571673</v>
      </c>
      <c r="AZ3034">
        <v>0.8</v>
      </c>
      <c r="BA3034" t="s">
        <v>88</v>
      </c>
      <c r="BB3034">
        <v>1.0841217833094101E-2</v>
      </c>
      <c r="BC3034">
        <v>0.92127874128660159</v>
      </c>
      <c r="BD3034">
        <v>1.0841217833094101E-2</v>
      </c>
      <c r="BE3034">
        <v>1.0841217833094101E-2</v>
      </c>
      <c r="BF3034">
        <v>0.92127874128660159</v>
      </c>
      <c r="BG3034">
        <v>7.4864176555904993E-2</v>
      </c>
      <c r="BH3034">
        <v>0.74061161787515695</v>
      </c>
      <c r="BI3034">
        <v>7.4864176555904993E-2</v>
      </c>
      <c r="BJ3034">
        <v>7.4864176555904993E-2</v>
      </c>
      <c r="BK3034">
        <v>0.74061161787515695</v>
      </c>
      <c r="BL3034">
        <v>0.1145640378786394</v>
      </c>
      <c r="BM3034">
        <v>0.54006162474066999</v>
      </c>
      <c r="BN3034">
        <v>0.1145640378786394</v>
      </c>
      <c r="BO3034">
        <v>0.1145640378786394</v>
      </c>
      <c r="BP3034">
        <v>0.54006162474066999</v>
      </c>
      <c r="BQ3034">
        <v>87.165311341623195</v>
      </c>
      <c r="BR3034">
        <v>0.75191215845226722</v>
      </c>
      <c r="BS3034">
        <v>87.165311341623195</v>
      </c>
      <c r="BT3034">
        <v>87.165311341623195</v>
      </c>
      <c r="BU3034">
        <v>0.75191215845226722</v>
      </c>
    </row>
    <row r="3035" spans="1:73" x14ac:dyDescent="0.3">
      <c r="A3035" t="s">
        <v>6181</v>
      </c>
      <c r="B3035" t="s">
        <v>6182</v>
      </c>
      <c r="C3035">
        <v>7</v>
      </c>
      <c r="D3035" t="s">
        <v>75</v>
      </c>
      <c r="E3035" t="s">
        <v>76</v>
      </c>
      <c r="F3035">
        <v>16590</v>
      </c>
      <c r="G3035">
        <v>4.5</v>
      </c>
      <c r="H3035" t="s">
        <v>4448</v>
      </c>
      <c r="I3035" t="s">
        <v>78</v>
      </c>
      <c r="J3035">
        <v>5</v>
      </c>
      <c r="K3035">
        <v>5</v>
      </c>
      <c r="L3035" t="s">
        <v>79</v>
      </c>
      <c r="M3035" t="b">
        <v>1</v>
      </c>
      <c r="N3035" t="b">
        <v>0</v>
      </c>
      <c r="O3035" t="b">
        <v>0</v>
      </c>
      <c r="P3035" t="s">
        <v>80</v>
      </c>
      <c r="Q3035" t="s">
        <v>6168</v>
      </c>
      <c r="R3035">
        <v>3</v>
      </c>
      <c r="S3035" t="s">
        <v>82</v>
      </c>
      <c r="T3035" t="s">
        <v>336</v>
      </c>
      <c r="U3035" t="b">
        <v>0</v>
      </c>
      <c r="V3035" t="b">
        <v>0</v>
      </c>
      <c r="W3035" t="b">
        <v>0</v>
      </c>
      <c r="X3035" t="s">
        <v>150</v>
      </c>
      <c r="Y3035">
        <v>1</v>
      </c>
      <c r="Z3035" t="s">
        <v>5871</v>
      </c>
      <c r="AA3035" t="b">
        <v>0</v>
      </c>
      <c r="AB3035" t="s">
        <v>86</v>
      </c>
      <c r="AC3035">
        <v>1</v>
      </c>
      <c r="AD3035">
        <v>1</v>
      </c>
      <c r="AF3035">
        <v>32</v>
      </c>
      <c r="AG3035">
        <v>1E-3</v>
      </c>
      <c r="AH3035">
        <v>0.1</v>
      </c>
      <c r="AI3035" t="s">
        <v>87</v>
      </c>
      <c r="AJ3035">
        <v>135</v>
      </c>
      <c r="AK3035">
        <v>15</v>
      </c>
      <c r="AL3035">
        <v>120</v>
      </c>
      <c r="AM3035">
        <v>2.2342951739433799E-2</v>
      </c>
      <c r="AN3035">
        <v>17.312243225325449</v>
      </c>
      <c r="AO3035">
        <v>0.89420838181066975</v>
      </c>
      <c r="AP3035">
        <v>17.312243225325449</v>
      </c>
      <c r="AQ3035">
        <v>0.89420838181066975</v>
      </c>
      <c r="AR3035">
        <v>-1.4423444616736429</v>
      </c>
      <c r="AS3035">
        <v>17.227134084019841</v>
      </c>
      <c r="AT3035">
        <v>0.9075324070627776</v>
      </c>
      <c r="AU3035">
        <v>17.227134084019841</v>
      </c>
      <c r="AV3035">
        <v>17.227134084019841</v>
      </c>
      <c r="AW3035">
        <v>0.9075324070627776</v>
      </c>
      <c r="AX3035">
        <v>449.09152792112798</v>
      </c>
      <c r="AY3035">
        <v>-1.424639098996807</v>
      </c>
      <c r="AZ3035">
        <v>0.8</v>
      </c>
      <c r="BA3035" t="s">
        <v>88</v>
      </c>
      <c r="BB3035">
        <v>1.22658588744007E-2</v>
      </c>
      <c r="BC3035">
        <v>0.91093400532492064</v>
      </c>
      <c r="BD3035">
        <v>1.22658588744007E-2</v>
      </c>
      <c r="BE3035">
        <v>1.22658588744007E-2</v>
      </c>
      <c r="BF3035">
        <v>0.91093400532492064</v>
      </c>
      <c r="BG3035">
        <v>1.13090260769929E-2</v>
      </c>
      <c r="BH3035">
        <v>0.96081664004774936</v>
      </c>
      <c r="BI3035">
        <v>1.13090260769929E-2</v>
      </c>
      <c r="BJ3035">
        <v>1.13090260769929E-2</v>
      </c>
      <c r="BK3035">
        <v>0.96081664004774936</v>
      </c>
      <c r="BL3035">
        <v>1.1356958891746601E-2</v>
      </c>
      <c r="BM3035">
        <v>0.95440540227736803</v>
      </c>
      <c r="BN3035">
        <v>1.1356958891746601E-2</v>
      </c>
      <c r="BO3035">
        <v>1.1356958891746601E-2</v>
      </c>
      <c r="BP3035">
        <v>0.95440540227736803</v>
      </c>
      <c r="BQ3035">
        <v>68.873604492236069</v>
      </c>
      <c r="BR3035">
        <v>0.80397358060107293</v>
      </c>
      <c r="BS3035">
        <v>68.873604492236069</v>
      </c>
      <c r="BT3035">
        <v>68.873604492236069</v>
      </c>
      <c r="BU3035">
        <v>0.80397358060107293</v>
      </c>
    </row>
    <row r="3036" spans="1:73" x14ac:dyDescent="0.3">
      <c r="A3036" t="s">
        <v>6183</v>
      </c>
      <c r="B3036" t="s">
        <v>6184</v>
      </c>
      <c r="C3036">
        <v>8</v>
      </c>
      <c r="D3036" t="s">
        <v>75</v>
      </c>
      <c r="E3036" t="s">
        <v>76</v>
      </c>
      <c r="F3036">
        <v>16590</v>
      </c>
      <c r="G3036">
        <v>4.5</v>
      </c>
      <c r="H3036" t="s">
        <v>4448</v>
      </c>
      <c r="I3036" t="s">
        <v>78</v>
      </c>
      <c r="J3036">
        <v>5</v>
      </c>
      <c r="K3036">
        <v>5</v>
      </c>
      <c r="L3036" t="s">
        <v>79</v>
      </c>
      <c r="M3036" t="b">
        <v>1</v>
      </c>
      <c r="N3036" t="b">
        <v>0</v>
      </c>
      <c r="O3036" t="b">
        <v>0</v>
      </c>
      <c r="P3036" t="s">
        <v>80</v>
      </c>
      <c r="Q3036" t="s">
        <v>6168</v>
      </c>
      <c r="R3036">
        <v>3</v>
      </c>
      <c r="S3036" t="s">
        <v>82</v>
      </c>
      <c r="T3036" t="s">
        <v>336</v>
      </c>
      <c r="U3036" t="b">
        <v>0</v>
      </c>
      <c r="V3036" t="b">
        <v>0</v>
      </c>
      <c r="W3036" t="b">
        <v>0</v>
      </c>
      <c r="X3036" t="s">
        <v>150</v>
      </c>
      <c r="Y3036">
        <v>1</v>
      </c>
      <c r="Z3036" t="s">
        <v>5871</v>
      </c>
      <c r="AA3036" t="b">
        <v>0</v>
      </c>
      <c r="AB3036" t="s">
        <v>86</v>
      </c>
      <c r="AC3036">
        <v>1</v>
      </c>
      <c r="AD3036">
        <v>1</v>
      </c>
      <c r="AF3036">
        <v>32</v>
      </c>
      <c r="AG3036">
        <v>1E-3</v>
      </c>
      <c r="AH3036">
        <v>0.1</v>
      </c>
      <c r="AI3036" t="s">
        <v>87</v>
      </c>
      <c r="AJ3036">
        <v>135</v>
      </c>
      <c r="AK3036">
        <v>15</v>
      </c>
      <c r="AL3036">
        <v>120</v>
      </c>
      <c r="AM3036">
        <v>3.4202990264977903E-2</v>
      </c>
      <c r="AN3036">
        <v>23.82386194092631</v>
      </c>
      <c r="AO3036">
        <v>0.84745692025419395</v>
      </c>
      <c r="AP3036">
        <v>23.82386194092631</v>
      </c>
      <c r="AQ3036">
        <v>0.84745692025419395</v>
      </c>
      <c r="AR3036">
        <v>-3.080752169522154</v>
      </c>
      <c r="AS3036">
        <v>25.117687827555159</v>
      </c>
      <c r="AT3036">
        <v>0.85060571687024455</v>
      </c>
      <c r="AU3036">
        <v>25.117687827555159</v>
      </c>
      <c r="AV3036">
        <v>25.117687827555159</v>
      </c>
      <c r="AW3036">
        <v>0.85060571687024455</v>
      </c>
      <c r="AX3036">
        <v>145.94805443154709</v>
      </c>
      <c r="AY3036">
        <v>-2.9738143947025839</v>
      </c>
      <c r="AZ3036">
        <v>0.8</v>
      </c>
      <c r="BA3036" t="s">
        <v>88</v>
      </c>
      <c r="BB3036">
        <v>1.5658184209545602E-2</v>
      </c>
      <c r="BC3036">
        <v>0.88630133725577054</v>
      </c>
      <c r="BD3036">
        <v>1.5658184209545602E-2</v>
      </c>
      <c r="BE3036">
        <v>1.5658184209545602E-2</v>
      </c>
      <c r="BF3036">
        <v>0.88630133725577054</v>
      </c>
      <c r="BG3036">
        <v>2.32958950348858E-2</v>
      </c>
      <c r="BH3036">
        <v>0.9192846992882262</v>
      </c>
      <c r="BI3036">
        <v>2.32958950348858E-2</v>
      </c>
      <c r="BJ3036">
        <v>2.32958950348858E-2</v>
      </c>
      <c r="BK3036">
        <v>0.9192846992882262</v>
      </c>
      <c r="BL3036">
        <v>2.9242602529370301E-2</v>
      </c>
      <c r="BM3036">
        <v>0.88260020033546061</v>
      </c>
      <c r="BN3036">
        <v>2.9242602529370301E-2</v>
      </c>
      <c r="BO3036">
        <v>2.9242602529370301E-2</v>
      </c>
      <c r="BP3036">
        <v>0.88260020033546061</v>
      </c>
      <c r="BQ3036">
        <v>100.40255462844689</v>
      </c>
      <c r="BR3036">
        <v>0.71423663060152076</v>
      </c>
      <c r="BS3036">
        <v>100.40255462844689</v>
      </c>
      <c r="BT3036">
        <v>100.40255462844689</v>
      </c>
      <c r="BU3036">
        <v>0.71423663060152076</v>
      </c>
    </row>
    <row r="3037" spans="1:73" x14ac:dyDescent="0.3">
      <c r="A3037" t="s">
        <v>6185</v>
      </c>
      <c r="B3037" t="s">
        <v>6186</v>
      </c>
      <c r="C3037">
        <v>9</v>
      </c>
      <c r="D3037" t="s">
        <v>75</v>
      </c>
      <c r="E3037" t="s">
        <v>76</v>
      </c>
      <c r="F3037">
        <v>16590</v>
      </c>
      <c r="G3037">
        <v>4.5</v>
      </c>
      <c r="H3037" t="s">
        <v>4448</v>
      </c>
      <c r="I3037" t="s">
        <v>78</v>
      </c>
      <c r="J3037">
        <v>5</v>
      </c>
      <c r="K3037">
        <v>5</v>
      </c>
      <c r="L3037" t="s">
        <v>79</v>
      </c>
      <c r="M3037" t="b">
        <v>1</v>
      </c>
      <c r="N3037" t="b">
        <v>0</v>
      </c>
      <c r="O3037" t="b">
        <v>0</v>
      </c>
      <c r="P3037" t="s">
        <v>80</v>
      </c>
      <c r="Q3037" t="s">
        <v>6168</v>
      </c>
      <c r="R3037">
        <v>3</v>
      </c>
      <c r="S3037" t="s">
        <v>82</v>
      </c>
      <c r="T3037" t="s">
        <v>336</v>
      </c>
      <c r="U3037" t="b">
        <v>0</v>
      </c>
      <c r="V3037" t="b">
        <v>0</v>
      </c>
      <c r="W3037" t="b">
        <v>0</v>
      </c>
      <c r="X3037" t="s">
        <v>150</v>
      </c>
      <c r="Y3037">
        <v>1</v>
      </c>
      <c r="Z3037" t="s">
        <v>5871</v>
      </c>
      <c r="AA3037" t="b">
        <v>0</v>
      </c>
      <c r="AB3037" t="s">
        <v>86</v>
      </c>
      <c r="AC3037">
        <v>1</v>
      </c>
      <c r="AD3037">
        <v>1</v>
      </c>
      <c r="AF3037">
        <v>32</v>
      </c>
      <c r="AG3037">
        <v>1E-3</v>
      </c>
      <c r="AH3037">
        <v>0.1</v>
      </c>
      <c r="AI3037" t="s">
        <v>87</v>
      </c>
      <c r="AJ3037">
        <v>135</v>
      </c>
      <c r="AK3037">
        <v>15</v>
      </c>
      <c r="AL3037">
        <v>120</v>
      </c>
      <c r="AM3037">
        <v>2.9957812704296202E-2</v>
      </c>
      <c r="AN3037">
        <v>21.31458773496799</v>
      </c>
      <c r="AO3037">
        <v>0.86633630764595837</v>
      </c>
      <c r="AP3037">
        <v>21.31458773496799</v>
      </c>
      <c r="AQ3037">
        <v>0.86633630764595837</v>
      </c>
      <c r="AR3037">
        <v>-0.59417054988186235</v>
      </c>
      <c r="AS3037">
        <v>21.553591288876142</v>
      </c>
      <c r="AT3037">
        <v>0.873087605994747</v>
      </c>
      <c r="AU3037">
        <v>21.553591288876142</v>
      </c>
      <c r="AV3037">
        <v>21.553591288876142</v>
      </c>
      <c r="AW3037">
        <v>0.873087605994747</v>
      </c>
      <c r="AX3037">
        <v>185.19289625382859</v>
      </c>
      <c r="AY3037">
        <v>-0.3623330326737334</v>
      </c>
      <c r="AZ3037">
        <v>0.8</v>
      </c>
      <c r="BA3037" t="s">
        <v>88</v>
      </c>
      <c r="BB3037">
        <v>1.3818324925030699E-2</v>
      </c>
      <c r="BC3037">
        <v>0.89966109452311538</v>
      </c>
      <c r="BD3037">
        <v>1.3818324925030699E-2</v>
      </c>
      <c r="BE3037">
        <v>1.3818324925030699E-2</v>
      </c>
      <c r="BF3037">
        <v>0.89966109452311538</v>
      </c>
      <c r="BG3037">
        <v>2.4036066099384801E-2</v>
      </c>
      <c r="BH3037">
        <v>0.91672016463696115</v>
      </c>
      <c r="BI3037">
        <v>2.4036066099384801E-2</v>
      </c>
      <c r="BJ3037">
        <v>2.4036066099384801E-2</v>
      </c>
      <c r="BK3037">
        <v>0.91672016463696115</v>
      </c>
      <c r="BL3037">
        <v>1.96312273248971E-2</v>
      </c>
      <c r="BM3037">
        <v>0.92118683168513515</v>
      </c>
      <c r="BN3037">
        <v>1.96312273248971E-2</v>
      </c>
      <c r="BO3037">
        <v>1.96312273248971E-2</v>
      </c>
      <c r="BP3037">
        <v>0.92118683168513515</v>
      </c>
      <c r="BQ3037">
        <v>86.156879537155504</v>
      </c>
      <c r="BR3037">
        <v>0.75478233313377507</v>
      </c>
      <c r="BS3037">
        <v>86.156879537155504</v>
      </c>
      <c r="BT3037">
        <v>86.156879537155504</v>
      </c>
      <c r="BU3037">
        <v>0.75478233313377507</v>
      </c>
    </row>
    <row r="3038" spans="1:73" x14ac:dyDescent="0.3">
      <c r="A3038" t="s">
        <v>6187</v>
      </c>
      <c r="B3038" t="s">
        <v>6188</v>
      </c>
      <c r="C3038">
        <v>10</v>
      </c>
      <c r="D3038" t="s">
        <v>75</v>
      </c>
      <c r="E3038" t="s">
        <v>76</v>
      </c>
      <c r="F3038">
        <v>16590</v>
      </c>
      <c r="G3038">
        <v>4.5</v>
      </c>
      <c r="H3038" t="s">
        <v>4448</v>
      </c>
      <c r="I3038" t="s">
        <v>78</v>
      </c>
      <c r="J3038">
        <v>5</v>
      </c>
      <c r="K3038">
        <v>5</v>
      </c>
      <c r="L3038" t="s">
        <v>79</v>
      </c>
      <c r="M3038" t="b">
        <v>1</v>
      </c>
      <c r="N3038" t="b">
        <v>0</v>
      </c>
      <c r="O3038" t="b">
        <v>0</v>
      </c>
      <c r="P3038" t="s">
        <v>80</v>
      </c>
      <c r="Q3038" t="s">
        <v>6168</v>
      </c>
      <c r="R3038">
        <v>3</v>
      </c>
      <c r="S3038" t="s">
        <v>82</v>
      </c>
      <c r="T3038" t="s">
        <v>336</v>
      </c>
      <c r="U3038" t="b">
        <v>0</v>
      </c>
      <c r="V3038" t="b">
        <v>0</v>
      </c>
      <c r="W3038" t="b">
        <v>0</v>
      </c>
      <c r="X3038" t="s">
        <v>150</v>
      </c>
      <c r="Y3038">
        <v>1</v>
      </c>
      <c r="Z3038" t="s">
        <v>5871</v>
      </c>
      <c r="AA3038" t="b">
        <v>0</v>
      </c>
      <c r="AB3038" t="s">
        <v>86</v>
      </c>
      <c r="AC3038">
        <v>1</v>
      </c>
      <c r="AD3038">
        <v>1</v>
      </c>
      <c r="AF3038">
        <v>32</v>
      </c>
      <c r="AG3038">
        <v>1E-3</v>
      </c>
      <c r="AH3038">
        <v>0.1</v>
      </c>
      <c r="AI3038" t="s">
        <v>87</v>
      </c>
      <c r="AJ3038">
        <v>135</v>
      </c>
      <c r="AK3038">
        <v>15</v>
      </c>
      <c r="AL3038">
        <v>120</v>
      </c>
      <c r="AM3038">
        <v>5.1061175654836199E-2</v>
      </c>
      <c r="AN3038">
        <v>18.94771717736349</v>
      </c>
      <c r="AO3038">
        <v>0.80971919208860466</v>
      </c>
      <c r="AP3038">
        <v>18.94771717736349</v>
      </c>
      <c r="AQ3038">
        <v>0.80971919208860466</v>
      </c>
      <c r="AR3038">
        <v>-2.3956619547884901</v>
      </c>
      <c r="AS3038">
        <v>19.524823425717809</v>
      </c>
      <c r="AT3038">
        <v>0.8093003274566557</v>
      </c>
      <c r="AU3038">
        <v>19.524823425717809</v>
      </c>
      <c r="AV3038">
        <v>19.524823425717809</v>
      </c>
      <c r="AW3038">
        <v>0.8093003274566557</v>
      </c>
      <c r="AX3038">
        <v>271.23322975599228</v>
      </c>
      <c r="AY3038">
        <v>-2.2309226390835128</v>
      </c>
      <c r="AZ3038">
        <v>0.8</v>
      </c>
      <c r="BA3038" t="s">
        <v>88</v>
      </c>
      <c r="BB3038">
        <v>1.05746450747975E-2</v>
      </c>
      <c r="BC3038">
        <v>0.92321440417935796</v>
      </c>
      <c r="BD3038">
        <v>1.05746450747975E-2</v>
      </c>
      <c r="BE3038">
        <v>1.05746450747975E-2</v>
      </c>
      <c r="BF3038">
        <v>0.92321440417935796</v>
      </c>
      <c r="BG3038">
        <v>4.7729894308252002E-2</v>
      </c>
      <c r="BH3038">
        <v>0.8346261104687096</v>
      </c>
      <c r="BI3038">
        <v>4.7729894308252002E-2</v>
      </c>
      <c r="BJ3038">
        <v>4.7729894308252002E-2</v>
      </c>
      <c r="BK3038">
        <v>0.8346261104687096</v>
      </c>
      <c r="BL3038">
        <v>7.4409990684219607E-2</v>
      </c>
      <c r="BM3038">
        <v>0.70126742342465054</v>
      </c>
      <c r="BN3038">
        <v>7.4409990684219607E-2</v>
      </c>
      <c r="BO3038">
        <v>7.4409990684219607E-2</v>
      </c>
      <c r="BP3038">
        <v>0.70126742342465054</v>
      </c>
      <c r="BQ3038">
        <v>77.966579172803691</v>
      </c>
      <c r="BR3038">
        <v>0.77809337175389837</v>
      </c>
      <c r="BS3038">
        <v>77.966579172803691</v>
      </c>
      <c r="BT3038">
        <v>77.966579172803691</v>
      </c>
      <c r="BU3038">
        <v>0.77809337175389837</v>
      </c>
    </row>
    <row r="3039" spans="1:73" x14ac:dyDescent="0.3">
      <c r="A3039" t="s">
        <v>6189</v>
      </c>
      <c r="B3039" t="s">
        <v>6190</v>
      </c>
      <c r="C3039">
        <v>11</v>
      </c>
      <c r="D3039" t="s">
        <v>75</v>
      </c>
      <c r="E3039" t="s">
        <v>76</v>
      </c>
      <c r="F3039">
        <v>16590</v>
      </c>
      <c r="G3039">
        <v>4.5</v>
      </c>
      <c r="H3039" t="s">
        <v>4448</v>
      </c>
      <c r="I3039" t="s">
        <v>78</v>
      </c>
      <c r="J3039">
        <v>5</v>
      </c>
      <c r="K3039">
        <v>5</v>
      </c>
      <c r="L3039" t="s">
        <v>79</v>
      </c>
      <c r="M3039" t="b">
        <v>1</v>
      </c>
      <c r="N3039" t="b">
        <v>0</v>
      </c>
      <c r="O3039" t="b">
        <v>0</v>
      </c>
      <c r="P3039" t="s">
        <v>80</v>
      </c>
      <c r="Q3039" t="s">
        <v>6168</v>
      </c>
      <c r="R3039">
        <v>3</v>
      </c>
      <c r="S3039" t="s">
        <v>82</v>
      </c>
      <c r="T3039" t="s">
        <v>336</v>
      </c>
      <c r="U3039" t="b">
        <v>0</v>
      </c>
      <c r="V3039" t="b">
        <v>0</v>
      </c>
      <c r="W3039" t="b">
        <v>0</v>
      </c>
      <c r="X3039" t="s">
        <v>150</v>
      </c>
      <c r="Y3039">
        <v>1</v>
      </c>
      <c r="Z3039" t="s">
        <v>5871</v>
      </c>
      <c r="AA3039" t="b">
        <v>0</v>
      </c>
      <c r="AB3039" t="s">
        <v>86</v>
      </c>
      <c r="AC3039">
        <v>1</v>
      </c>
      <c r="AD3039">
        <v>1</v>
      </c>
      <c r="AF3039">
        <v>32</v>
      </c>
      <c r="AG3039">
        <v>1E-3</v>
      </c>
      <c r="AH3039">
        <v>0.1</v>
      </c>
      <c r="AI3039" t="s">
        <v>87</v>
      </c>
      <c r="AJ3039">
        <v>135</v>
      </c>
      <c r="AK3039">
        <v>15</v>
      </c>
      <c r="AL3039">
        <v>120</v>
      </c>
      <c r="AM3039">
        <v>2.4310833605944101E-2</v>
      </c>
      <c r="AN3039">
        <v>18.382027580441481</v>
      </c>
      <c r="AO3039">
        <v>0.88811989432056171</v>
      </c>
      <c r="AP3039">
        <v>18.382027580441481</v>
      </c>
      <c r="AQ3039">
        <v>0.88811989432056171</v>
      </c>
      <c r="AR3039">
        <v>-4.1455204155010854</v>
      </c>
      <c r="AS3039">
        <v>18.245598425814809</v>
      </c>
      <c r="AT3039">
        <v>0.89838526316364453</v>
      </c>
      <c r="AU3039">
        <v>18.245598425814809</v>
      </c>
      <c r="AV3039">
        <v>18.245598425814809</v>
      </c>
      <c r="AW3039">
        <v>0.89838526316364453</v>
      </c>
      <c r="AX3039">
        <v>573.79039332805155</v>
      </c>
      <c r="AY3039">
        <v>-2.6001336110165769</v>
      </c>
      <c r="AZ3039">
        <v>0.8</v>
      </c>
      <c r="BA3039" t="s">
        <v>88</v>
      </c>
      <c r="BB3039">
        <v>1.24515968571346E-2</v>
      </c>
      <c r="BC3039">
        <v>0.90958530741876242</v>
      </c>
      <c r="BD3039">
        <v>1.24515968571346E-2</v>
      </c>
      <c r="BE3039">
        <v>1.24515968571346E-2</v>
      </c>
      <c r="BF3039">
        <v>0.90958530741876242</v>
      </c>
      <c r="BG3039">
        <v>1.40551031139432E-2</v>
      </c>
      <c r="BH3039">
        <v>0.9513020696273724</v>
      </c>
      <c r="BI3039">
        <v>1.40551031139432E-2</v>
      </c>
      <c r="BJ3039">
        <v>1.40551031139432E-2</v>
      </c>
      <c r="BK3039">
        <v>0.9513020696273724</v>
      </c>
      <c r="BL3039">
        <v>1.48812131643551E-2</v>
      </c>
      <c r="BM3039">
        <v>0.94025663610118437</v>
      </c>
      <c r="BN3039">
        <v>1.48812131643551E-2</v>
      </c>
      <c r="BO3039">
        <v>1.48812131643551E-2</v>
      </c>
      <c r="BP3039">
        <v>0.94025663610118437</v>
      </c>
      <c r="BQ3039">
        <v>72.941005790123597</v>
      </c>
      <c r="BR3039">
        <v>0.79239703950725926</v>
      </c>
      <c r="BS3039">
        <v>72.941005790123597</v>
      </c>
      <c r="BT3039">
        <v>72.941005790123597</v>
      </c>
      <c r="BU3039">
        <v>0.79239703950725926</v>
      </c>
    </row>
    <row r="3040" spans="1:73" x14ac:dyDescent="0.3">
      <c r="A3040" t="s">
        <v>6191</v>
      </c>
      <c r="B3040" t="s">
        <v>6192</v>
      </c>
      <c r="C3040">
        <v>12</v>
      </c>
      <c r="D3040" t="s">
        <v>75</v>
      </c>
      <c r="E3040" t="s">
        <v>76</v>
      </c>
      <c r="F3040">
        <v>16590</v>
      </c>
      <c r="G3040">
        <v>4.5</v>
      </c>
      <c r="H3040" t="s">
        <v>4448</v>
      </c>
      <c r="I3040" t="s">
        <v>78</v>
      </c>
      <c r="J3040">
        <v>5</v>
      </c>
      <c r="K3040">
        <v>5</v>
      </c>
      <c r="L3040" t="s">
        <v>79</v>
      </c>
      <c r="M3040" t="b">
        <v>1</v>
      </c>
      <c r="N3040" t="b">
        <v>0</v>
      </c>
      <c r="O3040" t="b">
        <v>0</v>
      </c>
      <c r="P3040" t="s">
        <v>80</v>
      </c>
      <c r="Q3040" t="s">
        <v>6168</v>
      </c>
      <c r="R3040">
        <v>3</v>
      </c>
      <c r="S3040" t="s">
        <v>82</v>
      </c>
      <c r="T3040" t="s">
        <v>336</v>
      </c>
      <c r="U3040" t="b">
        <v>0</v>
      </c>
      <c r="V3040" t="b">
        <v>0</v>
      </c>
      <c r="W3040" t="b">
        <v>0</v>
      </c>
      <c r="X3040" t="s">
        <v>150</v>
      </c>
      <c r="Y3040">
        <v>1</v>
      </c>
      <c r="Z3040" t="s">
        <v>5871</v>
      </c>
      <c r="AA3040" t="b">
        <v>0</v>
      </c>
      <c r="AB3040" t="s">
        <v>86</v>
      </c>
      <c r="AC3040">
        <v>1</v>
      </c>
      <c r="AD3040">
        <v>1</v>
      </c>
      <c r="AF3040">
        <v>32</v>
      </c>
      <c r="AG3040">
        <v>1E-3</v>
      </c>
      <c r="AH3040">
        <v>0.1</v>
      </c>
      <c r="AI3040" t="s">
        <v>87</v>
      </c>
      <c r="AJ3040">
        <v>135</v>
      </c>
      <c r="AK3040">
        <v>15</v>
      </c>
      <c r="AL3040">
        <v>120</v>
      </c>
      <c r="AM3040">
        <v>0.1430321777339941</v>
      </c>
      <c r="AN3040">
        <v>45.773212239364781</v>
      </c>
      <c r="AO3040">
        <v>0.44229116060923801</v>
      </c>
      <c r="AP3040">
        <v>45.773212239364781</v>
      </c>
      <c r="AQ3040">
        <v>0.44229116060923801</v>
      </c>
      <c r="AR3040">
        <v>-0.1369299680547276</v>
      </c>
      <c r="AS3040">
        <v>60.725238611908637</v>
      </c>
      <c r="AT3040">
        <v>0.3713686940924702</v>
      </c>
      <c r="AU3040">
        <v>60.725238611908637</v>
      </c>
      <c r="AV3040">
        <v>60.725238611908637</v>
      </c>
      <c r="AW3040">
        <v>0.3713686940924702</v>
      </c>
      <c r="AX3040">
        <v>166.96824041410591</v>
      </c>
      <c r="AY3040">
        <v>-1.34819419618179E-2</v>
      </c>
      <c r="AZ3040">
        <v>0.8</v>
      </c>
      <c r="BA3040" t="s">
        <v>88</v>
      </c>
      <c r="BB3040">
        <v>9.5143621670044295E-2</v>
      </c>
      <c r="BC3040">
        <v>0.30913428991771918</v>
      </c>
      <c r="BD3040">
        <v>9.5143621670044295E-2</v>
      </c>
      <c r="BE3040">
        <v>9.5143621670044295E-2</v>
      </c>
      <c r="BF3040">
        <v>0.30913428991771918</v>
      </c>
      <c r="BG3040">
        <v>0.21073869574647891</v>
      </c>
      <c r="BH3040">
        <v>0.26983542923284709</v>
      </c>
      <c r="BI3040">
        <v>0.21073869574647891</v>
      </c>
      <c r="BJ3040">
        <v>0.21073869574647891</v>
      </c>
      <c r="BK3040">
        <v>0.26983542923284709</v>
      </c>
      <c r="BL3040">
        <v>0.10045935328516591</v>
      </c>
      <c r="BM3040">
        <v>0.59668747204486183</v>
      </c>
      <c r="BN3040">
        <v>0.10045935328516591</v>
      </c>
      <c r="BO3040">
        <v>0.10045935328516591</v>
      </c>
      <c r="BP3040">
        <v>0.59668747204486183</v>
      </c>
      <c r="BQ3040">
        <v>242.49461277693291</v>
      </c>
      <c r="BR3040">
        <v>0.30981758517444818</v>
      </c>
      <c r="BS3040">
        <v>242.49461277693291</v>
      </c>
      <c r="BT3040">
        <v>242.49461277693291</v>
      </c>
      <c r="BU3040">
        <v>0.30981758517444818</v>
      </c>
    </row>
    <row r="3041" spans="1:73" x14ac:dyDescent="0.3">
      <c r="A3041" t="s">
        <v>6193</v>
      </c>
      <c r="B3041" t="s">
        <v>6194</v>
      </c>
      <c r="C3041">
        <v>13</v>
      </c>
      <c r="D3041" t="s">
        <v>75</v>
      </c>
      <c r="E3041" t="s">
        <v>76</v>
      </c>
      <c r="F3041">
        <v>16590</v>
      </c>
      <c r="G3041">
        <v>4.5</v>
      </c>
      <c r="H3041" t="s">
        <v>4448</v>
      </c>
      <c r="I3041" t="s">
        <v>78</v>
      </c>
      <c r="J3041">
        <v>5</v>
      </c>
      <c r="K3041">
        <v>5</v>
      </c>
      <c r="L3041" t="s">
        <v>79</v>
      </c>
      <c r="M3041" t="b">
        <v>1</v>
      </c>
      <c r="N3041" t="b">
        <v>0</v>
      </c>
      <c r="O3041" t="b">
        <v>0</v>
      </c>
      <c r="P3041" t="s">
        <v>80</v>
      </c>
      <c r="Q3041" t="s">
        <v>6168</v>
      </c>
      <c r="R3041">
        <v>3</v>
      </c>
      <c r="S3041" t="s">
        <v>82</v>
      </c>
      <c r="T3041" t="s">
        <v>336</v>
      </c>
      <c r="U3041" t="b">
        <v>0</v>
      </c>
      <c r="V3041" t="b">
        <v>0</v>
      </c>
      <c r="W3041" t="b">
        <v>0</v>
      </c>
      <c r="X3041" t="s">
        <v>150</v>
      </c>
      <c r="Y3041">
        <v>1</v>
      </c>
      <c r="Z3041" t="s">
        <v>5871</v>
      </c>
      <c r="AA3041" t="b">
        <v>0</v>
      </c>
      <c r="AB3041" t="s">
        <v>86</v>
      </c>
      <c r="AC3041">
        <v>1</v>
      </c>
      <c r="AD3041">
        <v>1</v>
      </c>
      <c r="AF3041">
        <v>32</v>
      </c>
      <c r="AG3041">
        <v>1E-3</v>
      </c>
      <c r="AH3041">
        <v>0.1</v>
      </c>
      <c r="AI3041" t="s">
        <v>87</v>
      </c>
      <c r="AJ3041">
        <v>135</v>
      </c>
      <c r="AK3041">
        <v>15</v>
      </c>
      <c r="AL3041">
        <v>120</v>
      </c>
      <c r="AM3041">
        <v>4.0049691180948303E-2</v>
      </c>
      <c r="AN3041">
        <v>21.189701974306061</v>
      </c>
      <c r="AO3041">
        <v>0.83673858391736744</v>
      </c>
      <c r="AP3041">
        <v>21.189701974306061</v>
      </c>
      <c r="AQ3041">
        <v>0.83673858391736744</v>
      </c>
      <c r="AR3041">
        <v>-0.3906586177297387</v>
      </c>
      <c r="AS3041">
        <v>22.1977654468281</v>
      </c>
      <c r="AT3041">
        <v>0.83562256687645875</v>
      </c>
      <c r="AU3041">
        <v>22.1977654468281</v>
      </c>
      <c r="AV3041">
        <v>22.1977654468281</v>
      </c>
      <c r="AW3041">
        <v>0.83562256687645875</v>
      </c>
      <c r="AX3041">
        <v>185.4112207373052</v>
      </c>
      <c r="AY3041">
        <v>-0.4830496858066527</v>
      </c>
      <c r="AZ3041">
        <v>0.8</v>
      </c>
      <c r="BA3041" t="s">
        <v>88</v>
      </c>
      <c r="BB3041">
        <v>1.25910711905949E-2</v>
      </c>
      <c r="BC3041">
        <v>0.9085725434233104</v>
      </c>
      <c r="BD3041">
        <v>1.25910711905949E-2</v>
      </c>
      <c r="BE3041">
        <v>1.25910711905949E-2</v>
      </c>
      <c r="BF3041">
        <v>0.9085725434233104</v>
      </c>
      <c r="BG3041">
        <v>3.1068534203121001E-2</v>
      </c>
      <c r="BH3041">
        <v>0.89235416466619422</v>
      </c>
      <c r="BI3041">
        <v>3.1068534203121001E-2</v>
      </c>
      <c r="BJ3041">
        <v>3.1068534203121001E-2</v>
      </c>
      <c r="BK3041">
        <v>0.89235416466619422</v>
      </c>
      <c r="BL3041">
        <v>5.1309577841752801E-2</v>
      </c>
      <c r="BM3041">
        <v>0.79400827428257026</v>
      </c>
      <c r="BN3041">
        <v>5.1309577841752801E-2</v>
      </c>
      <c r="BO3041">
        <v>5.1309577841752801E-2</v>
      </c>
      <c r="BP3041">
        <v>0.79400827428257026</v>
      </c>
      <c r="BQ3041">
        <v>88.696092604076625</v>
      </c>
      <c r="BR3041">
        <v>0.74755528513375891</v>
      </c>
      <c r="BS3041">
        <v>88.696092604076625</v>
      </c>
      <c r="BT3041">
        <v>88.696092604076625</v>
      </c>
      <c r="BU3041">
        <v>0.74755528513375891</v>
      </c>
    </row>
    <row r="3042" spans="1:73" x14ac:dyDescent="0.3">
      <c r="A3042" t="s">
        <v>4163</v>
      </c>
      <c r="B3042" t="s">
        <v>6195</v>
      </c>
      <c r="C3042">
        <v>14</v>
      </c>
      <c r="D3042" t="s">
        <v>75</v>
      </c>
      <c r="E3042" t="s">
        <v>76</v>
      </c>
      <c r="F3042">
        <v>16590</v>
      </c>
      <c r="G3042">
        <v>4.5</v>
      </c>
      <c r="H3042" t="s">
        <v>4448</v>
      </c>
      <c r="I3042" t="s">
        <v>78</v>
      </c>
      <c r="J3042">
        <v>5</v>
      </c>
      <c r="K3042">
        <v>5</v>
      </c>
      <c r="L3042" t="s">
        <v>79</v>
      </c>
      <c r="M3042" t="b">
        <v>1</v>
      </c>
      <c r="N3042" t="b">
        <v>0</v>
      </c>
      <c r="O3042" t="b">
        <v>0</v>
      </c>
      <c r="P3042" t="s">
        <v>80</v>
      </c>
      <c r="Q3042" t="s">
        <v>6168</v>
      </c>
      <c r="R3042">
        <v>3</v>
      </c>
      <c r="S3042" t="s">
        <v>82</v>
      </c>
      <c r="T3042" t="s">
        <v>336</v>
      </c>
      <c r="U3042" t="b">
        <v>0</v>
      </c>
      <c r="V3042" t="b">
        <v>0</v>
      </c>
      <c r="W3042" t="b">
        <v>0</v>
      </c>
      <c r="X3042" t="s">
        <v>150</v>
      </c>
      <c r="Y3042">
        <v>1</v>
      </c>
      <c r="Z3042" t="s">
        <v>5871</v>
      </c>
      <c r="AA3042" t="b">
        <v>0</v>
      </c>
      <c r="AB3042" t="s">
        <v>86</v>
      </c>
      <c r="AC3042">
        <v>1</v>
      </c>
      <c r="AD3042">
        <v>1</v>
      </c>
      <c r="AF3042">
        <v>32</v>
      </c>
      <c r="AG3042">
        <v>1E-3</v>
      </c>
      <c r="AH3042">
        <v>0.1</v>
      </c>
      <c r="AI3042" t="s">
        <v>87</v>
      </c>
      <c r="AJ3042">
        <v>135</v>
      </c>
      <c r="AK3042">
        <v>15</v>
      </c>
      <c r="AL3042">
        <v>120</v>
      </c>
      <c r="AM3042">
        <v>6.18087145287015E-2</v>
      </c>
      <c r="AN3042">
        <v>23.55663152622536</v>
      </c>
      <c r="AO3042">
        <v>0.76363295057312075</v>
      </c>
      <c r="AP3042">
        <v>23.55663152622536</v>
      </c>
      <c r="AQ3042">
        <v>0.76363295057312075</v>
      </c>
      <c r="AR3042">
        <v>-1.250808369937717</v>
      </c>
      <c r="AS3042">
        <v>24.669306348661191</v>
      </c>
      <c r="AT3042">
        <v>0.77634244175300737</v>
      </c>
      <c r="AU3042">
        <v>24.669306348661191</v>
      </c>
      <c r="AV3042">
        <v>24.669306348661191</v>
      </c>
      <c r="AW3042">
        <v>0.77634244175300737</v>
      </c>
      <c r="AX3042">
        <v>130.10015577707301</v>
      </c>
      <c r="AY3042">
        <v>-1.1862737150267231</v>
      </c>
      <c r="AZ3042">
        <v>0.8</v>
      </c>
      <c r="BA3042" t="s">
        <v>88</v>
      </c>
      <c r="BB3042">
        <v>1.4847310392172601E-2</v>
      </c>
      <c r="BC3042">
        <v>0.89218932959612252</v>
      </c>
      <c r="BD3042">
        <v>1.4847310392172601E-2</v>
      </c>
      <c r="BE3042">
        <v>1.4847310392172601E-2</v>
      </c>
      <c r="BF3042">
        <v>0.89218932959612252</v>
      </c>
      <c r="BG3042">
        <v>6.0967935555672099E-2</v>
      </c>
      <c r="BH3042">
        <v>0.78875912495386813</v>
      </c>
      <c r="BI3042">
        <v>6.0967935555672099E-2</v>
      </c>
      <c r="BJ3042">
        <v>6.0967935555672099E-2</v>
      </c>
      <c r="BK3042">
        <v>0.78875912495386813</v>
      </c>
      <c r="BL3042">
        <v>7.3517855902716894E-2</v>
      </c>
      <c r="BM3042">
        <v>0.70484906238845335</v>
      </c>
      <c r="BN3042">
        <v>7.3517855902716894E-2</v>
      </c>
      <c r="BO3042">
        <v>7.3517855902716894E-2</v>
      </c>
      <c r="BP3042">
        <v>0.70484906238845335</v>
      </c>
      <c r="BQ3042">
        <v>98.527892292794519</v>
      </c>
      <c r="BR3042">
        <v>0.71957225007358416</v>
      </c>
      <c r="BS3042">
        <v>98.527892292794519</v>
      </c>
      <c r="BT3042">
        <v>98.527892292794519</v>
      </c>
      <c r="BU3042">
        <v>0.71957225007358416</v>
      </c>
    </row>
    <row r="3043" spans="1:73" x14ac:dyDescent="0.3">
      <c r="A3043" t="s">
        <v>6196</v>
      </c>
      <c r="B3043" t="s">
        <v>6197</v>
      </c>
      <c r="C3043">
        <v>15</v>
      </c>
      <c r="D3043" t="s">
        <v>75</v>
      </c>
      <c r="E3043" t="s">
        <v>76</v>
      </c>
      <c r="F3043">
        <v>16590</v>
      </c>
      <c r="G3043">
        <v>4.5</v>
      </c>
      <c r="H3043" t="s">
        <v>4448</v>
      </c>
      <c r="I3043" t="s">
        <v>78</v>
      </c>
      <c r="J3043">
        <v>5</v>
      </c>
      <c r="K3043">
        <v>5</v>
      </c>
      <c r="L3043" t="s">
        <v>79</v>
      </c>
      <c r="M3043" t="b">
        <v>1</v>
      </c>
      <c r="N3043" t="b">
        <v>0</v>
      </c>
      <c r="O3043" t="b">
        <v>0</v>
      </c>
      <c r="P3043" t="s">
        <v>80</v>
      </c>
      <c r="Q3043" t="s">
        <v>6168</v>
      </c>
      <c r="R3043">
        <v>3</v>
      </c>
      <c r="S3043" t="s">
        <v>82</v>
      </c>
      <c r="T3043" t="s">
        <v>336</v>
      </c>
      <c r="U3043" t="b">
        <v>0</v>
      </c>
      <c r="V3043" t="b">
        <v>0</v>
      </c>
      <c r="W3043" t="b">
        <v>0</v>
      </c>
      <c r="X3043" t="s">
        <v>150</v>
      </c>
      <c r="Y3043">
        <v>1</v>
      </c>
      <c r="Z3043" t="s">
        <v>5871</v>
      </c>
      <c r="AA3043" t="b">
        <v>0</v>
      </c>
      <c r="AB3043" t="s">
        <v>86</v>
      </c>
      <c r="AC3043">
        <v>1</v>
      </c>
      <c r="AD3043">
        <v>1</v>
      </c>
      <c r="AF3043">
        <v>32</v>
      </c>
      <c r="AG3043">
        <v>1E-3</v>
      </c>
      <c r="AH3043">
        <v>0.1</v>
      </c>
      <c r="AI3043" t="s">
        <v>87</v>
      </c>
      <c r="AJ3043">
        <v>135</v>
      </c>
      <c r="AK3043">
        <v>15</v>
      </c>
      <c r="AL3043">
        <v>120</v>
      </c>
      <c r="AM3043">
        <v>4.4291211475336698E-2</v>
      </c>
      <c r="AN3043">
        <v>23.472878595071709</v>
      </c>
      <c r="AO3043">
        <v>0.80794820832024183</v>
      </c>
      <c r="AP3043">
        <v>23.472878595071709</v>
      </c>
      <c r="AQ3043">
        <v>0.80794820832024183</v>
      </c>
      <c r="AR3043">
        <v>-11.220412131029351</v>
      </c>
      <c r="AS3043">
        <v>24.421228807919451</v>
      </c>
      <c r="AT3043">
        <v>0.81508834365440463</v>
      </c>
      <c r="AU3043">
        <v>24.421228807919451</v>
      </c>
      <c r="AV3043">
        <v>24.421228807919451</v>
      </c>
      <c r="AW3043">
        <v>0.81508834365440463</v>
      </c>
      <c r="AX3043">
        <v>1159.3553588875161</v>
      </c>
      <c r="AY3043">
        <v>-10.04742035100387</v>
      </c>
      <c r="AZ3043">
        <v>0.8</v>
      </c>
      <c r="BA3043" t="s">
        <v>88</v>
      </c>
      <c r="BB3043">
        <v>2.3303257126330801E-2</v>
      </c>
      <c r="BC3043">
        <v>0.83078822311762623</v>
      </c>
      <c r="BD3043">
        <v>2.3303257126330801E-2</v>
      </c>
      <c r="BE3043">
        <v>2.3303257126330801E-2</v>
      </c>
      <c r="BF3043">
        <v>0.83078822311762623</v>
      </c>
      <c r="BG3043">
        <v>3.6638046891947197E-2</v>
      </c>
      <c r="BH3043">
        <v>0.87305699274713078</v>
      </c>
      <c r="BI3043">
        <v>3.6638046891947197E-2</v>
      </c>
      <c r="BJ3043">
        <v>3.6638046891947197E-2</v>
      </c>
      <c r="BK3043">
        <v>0.87305699274713078</v>
      </c>
      <c r="BL3043">
        <v>4.1286307148117402E-2</v>
      </c>
      <c r="BM3043">
        <v>0.83424853573790314</v>
      </c>
      <c r="BN3043">
        <v>4.1286307148117402E-2</v>
      </c>
      <c r="BO3043">
        <v>4.1286307148117402E-2</v>
      </c>
      <c r="BP3043">
        <v>0.83424853573790314</v>
      </c>
      <c r="BQ3043">
        <v>97.583687620511185</v>
      </c>
      <c r="BR3043">
        <v>0.72225962301495972</v>
      </c>
      <c r="BS3043">
        <v>97.583687620511185</v>
      </c>
      <c r="BT3043">
        <v>97.583687620511185</v>
      </c>
      <c r="BU3043">
        <v>0.72225962301495972</v>
      </c>
    </row>
    <row r="3044" spans="1:73" x14ac:dyDescent="0.3">
      <c r="A3044" t="s">
        <v>6198</v>
      </c>
      <c r="B3044" t="s">
        <v>6199</v>
      </c>
      <c r="C3044">
        <v>16</v>
      </c>
      <c r="D3044" t="s">
        <v>75</v>
      </c>
      <c r="E3044" t="s">
        <v>76</v>
      </c>
      <c r="F3044">
        <v>16590</v>
      </c>
      <c r="G3044">
        <v>4.5</v>
      </c>
      <c r="H3044" t="s">
        <v>4448</v>
      </c>
      <c r="I3044" t="s">
        <v>78</v>
      </c>
      <c r="J3044">
        <v>5</v>
      </c>
      <c r="K3044">
        <v>5</v>
      </c>
      <c r="L3044" t="s">
        <v>79</v>
      </c>
      <c r="M3044" t="b">
        <v>1</v>
      </c>
      <c r="N3044" t="b">
        <v>0</v>
      </c>
      <c r="O3044" t="b">
        <v>0</v>
      </c>
      <c r="P3044" t="s">
        <v>80</v>
      </c>
      <c r="Q3044" t="s">
        <v>6168</v>
      </c>
      <c r="R3044">
        <v>3</v>
      </c>
      <c r="S3044" t="s">
        <v>82</v>
      </c>
      <c r="T3044" t="s">
        <v>336</v>
      </c>
      <c r="U3044" t="b">
        <v>0</v>
      </c>
      <c r="V3044" t="b">
        <v>0</v>
      </c>
      <c r="W3044" t="b">
        <v>0</v>
      </c>
      <c r="X3044" t="s">
        <v>150</v>
      </c>
      <c r="Y3044">
        <v>1</v>
      </c>
      <c r="Z3044" t="s">
        <v>5871</v>
      </c>
      <c r="AA3044" t="b">
        <v>0</v>
      </c>
      <c r="AB3044" t="s">
        <v>86</v>
      </c>
      <c r="AC3044">
        <v>1</v>
      </c>
      <c r="AD3044">
        <v>1</v>
      </c>
      <c r="AF3044">
        <v>32</v>
      </c>
      <c r="AG3044">
        <v>1E-3</v>
      </c>
      <c r="AH3044">
        <v>0.1</v>
      </c>
      <c r="AI3044" t="s">
        <v>87</v>
      </c>
      <c r="AJ3044">
        <v>135</v>
      </c>
      <c r="AK3044">
        <v>15</v>
      </c>
      <c r="AL3044">
        <v>120</v>
      </c>
      <c r="AM3044">
        <v>4.7787930019644299E-2</v>
      </c>
      <c r="AN3044">
        <v>25.078561949121529</v>
      </c>
      <c r="AO3044">
        <v>0.809199241346652</v>
      </c>
      <c r="AP3044">
        <v>25.078561949121529</v>
      </c>
      <c r="AQ3044">
        <v>0.809199241346652</v>
      </c>
      <c r="AR3044">
        <v>-3.307543581526283</v>
      </c>
      <c r="AS3044">
        <v>25.35420334378696</v>
      </c>
      <c r="AT3044">
        <v>0.81661405137715659</v>
      </c>
      <c r="AU3044">
        <v>25.35420334378696</v>
      </c>
      <c r="AV3044">
        <v>25.35420334378696</v>
      </c>
      <c r="AW3044">
        <v>0.81661405137715659</v>
      </c>
      <c r="AX3044">
        <v>614.77784118021702</v>
      </c>
      <c r="AY3044">
        <v>-2.3384045646013831</v>
      </c>
      <c r="AZ3044">
        <v>0.8</v>
      </c>
      <c r="BA3044" t="s">
        <v>88</v>
      </c>
      <c r="BB3044">
        <v>1.1228072796571901E-2</v>
      </c>
      <c r="BC3044">
        <v>0.91846967406432545</v>
      </c>
      <c r="BD3044">
        <v>1.1228072796571901E-2</v>
      </c>
      <c r="BE3044">
        <v>1.1228072796571901E-2</v>
      </c>
      <c r="BF3044">
        <v>0.91846967406432545</v>
      </c>
      <c r="BG3044">
        <v>3.8591164524148701E-2</v>
      </c>
      <c r="BH3044">
        <v>0.86628985730234387</v>
      </c>
      <c r="BI3044">
        <v>3.8591164524148701E-2</v>
      </c>
      <c r="BJ3044">
        <v>3.8591164524148701E-2</v>
      </c>
      <c r="BK3044">
        <v>0.86628985730234387</v>
      </c>
      <c r="BL3044">
        <v>5.7279236847266803E-2</v>
      </c>
      <c r="BM3044">
        <v>0.77004198158994641</v>
      </c>
      <c r="BN3044">
        <v>5.7279236847266803E-2</v>
      </c>
      <c r="BO3044">
        <v>5.7279236847266803E-2</v>
      </c>
      <c r="BP3044">
        <v>0.77004198158994641</v>
      </c>
      <c r="BQ3044">
        <v>101.3097149009801</v>
      </c>
      <c r="BR3044">
        <v>0.71165469255200742</v>
      </c>
      <c r="BS3044">
        <v>101.3097149009801</v>
      </c>
      <c r="BT3044">
        <v>101.3097149009801</v>
      </c>
      <c r="BU3044">
        <v>0.71165469255200742</v>
      </c>
    </row>
    <row r="3045" spans="1:73" x14ac:dyDescent="0.3">
      <c r="A3045" t="s">
        <v>6200</v>
      </c>
      <c r="B3045" t="s">
        <v>6201</v>
      </c>
      <c r="C3045">
        <v>17</v>
      </c>
      <c r="D3045" t="s">
        <v>75</v>
      </c>
      <c r="E3045" t="s">
        <v>76</v>
      </c>
      <c r="F3045">
        <v>16590</v>
      </c>
      <c r="G3045">
        <v>4.5</v>
      </c>
      <c r="H3045" t="s">
        <v>4448</v>
      </c>
      <c r="I3045" t="s">
        <v>78</v>
      </c>
      <c r="J3045">
        <v>5</v>
      </c>
      <c r="K3045">
        <v>5</v>
      </c>
      <c r="L3045" t="s">
        <v>79</v>
      </c>
      <c r="M3045" t="b">
        <v>1</v>
      </c>
      <c r="N3045" t="b">
        <v>0</v>
      </c>
      <c r="O3045" t="b">
        <v>0</v>
      </c>
      <c r="P3045" t="s">
        <v>80</v>
      </c>
      <c r="Q3045" t="s">
        <v>6168</v>
      </c>
      <c r="R3045">
        <v>3</v>
      </c>
      <c r="S3045" t="s">
        <v>82</v>
      </c>
      <c r="T3045" t="s">
        <v>336</v>
      </c>
      <c r="U3045" t="b">
        <v>0</v>
      </c>
      <c r="V3045" t="b">
        <v>0</v>
      </c>
      <c r="W3045" t="b">
        <v>0</v>
      </c>
      <c r="X3045" t="s">
        <v>150</v>
      </c>
      <c r="Y3045">
        <v>1</v>
      </c>
      <c r="Z3045" t="s">
        <v>5871</v>
      </c>
      <c r="AA3045" t="b">
        <v>0</v>
      </c>
      <c r="AB3045" t="s">
        <v>86</v>
      </c>
      <c r="AC3045">
        <v>1</v>
      </c>
      <c r="AD3045">
        <v>1</v>
      </c>
      <c r="AF3045">
        <v>32</v>
      </c>
      <c r="AG3045">
        <v>1E-3</v>
      </c>
      <c r="AH3045">
        <v>0.1</v>
      </c>
      <c r="AI3045" t="s">
        <v>87</v>
      </c>
      <c r="AJ3045">
        <v>135</v>
      </c>
      <c r="AK3045">
        <v>15</v>
      </c>
      <c r="AL3045">
        <v>120</v>
      </c>
      <c r="AM3045">
        <v>3.38071736553235E-2</v>
      </c>
      <c r="AN3045">
        <v>22.46836651925026</v>
      </c>
      <c r="AO3045">
        <v>0.85000820899418994</v>
      </c>
      <c r="AP3045">
        <v>22.46836651925026</v>
      </c>
      <c r="AQ3045">
        <v>0.85000820899418994</v>
      </c>
      <c r="AR3045">
        <v>-3.289734694606449</v>
      </c>
      <c r="AS3045">
        <v>23.170144357764439</v>
      </c>
      <c r="AT3045">
        <v>0.8629346933761477</v>
      </c>
      <c r="AU3045">
        <v>23.170144357764439</v>
      </c>
      <c r="AV3045">
        <v>23.170144357764439</v>
      </c>
      <c r="AW3045">
        <v>0.8629346933761477</v>
      </c>
      <c r="AX3045">
        <v>263.56906869734343</v>
      </c>
      <c r="AY3045">
        <v>-2.3786633591430819</v>
      </c>
      <c r="AZ3045">
        <v>0.8</v>
      </c>
      <c r="BA3045" t="s">
        <v>88</v>
      </c>
      <c r="BB3045">
        <v>1.6485963011301001E-2</v>
      </c>
      <c r="BC3045">
        <v>0.88029059287135913</v>
      </c>
      <c r="BD3045">
        <v>1.6485963011301001E-2</v>
      </c>
      <c r="BE3045">
        <v>1.6485963011301001E-2</v>
      </c>
      <c r="BF3045">
        <v>0.88029059287135913</v>
      </c>
      <c r="BG3045">
        <v>2.4411562655316799E-2</v>
      </c>
      <c r="BH3045">
        <v>0.91541914926996681</v>
      </c>
      <c r="BI3045">
        <v>2.4411562655316799E-2</v>
      </c>
      <c r="BJ3045">
        <v>2.4411562655316799E-2</v>
      </c>
      <c r="BK3045">
        <v>0.91541914926996681</v>
      </c>
      <c r="BL3045">
        <v>2.00162914624901E-2</v>
      </c>
      <c r="BM3045">
        <v>0.91964092096921957</v>
      </c>
      <c r="BN3045">
        <v>2.00162914624901E-2</v>
      </c>
      <c r="BO3045">
        <v>2.00162914624901E-2</v>
      </c>
      <c r="BP3045">
        <v>0.91964092096921957</v>
      </c>
      <c r="BQ3045">
        <v>92.619663613928765</v>
      </c>
      <c r="BR3045">
        <v>0.73638811039404506</v>
      </c>
      <c r="BS3045">
        <v>92.619663613928765</v>
      </c>
      <c r="BT3045">
        <v>92.619663613928765</v>
      </c>
      <c r="BU3045">
        <v>0.73638811039404506</v>
      </c>
    </row>
    <row r="3046" spans="1:73" x14ac:dyDescent="0.3">
      <c r="A3046" t="s">
        <v>6202</v>
      </c>
      <c r="B3046" t="s">
        <v>6203</v>
      </c>
      <c r="C3046">
        <v>18</v>
      </c>
      <c r="D3046" t="s">
        <v>75</v>
      </c>
      <c r="E3046" t="s">
        <v>76</v>
      </c>
      <c r="F3046">
        <v>16590</v>
      </c>
      <c r="G3046">
        <v>4.5</v>
      </c>
      <c r="H3046" t="s">
        <v>4448</v>
      </c>
      <c r="I3046" t="s">
        <v>78</v>
      </c>
      <c r="J3046">
        <v>5</v>
      </c>
      <c r="K3046">
        <v>5</v>
      </c>
      <c r="L3046" t="s">
        <v>79</v>
      </c>
      <c r="M3046" t="b">
        <v>1</v>
      </c>
      <c r="N3046" t="b">
        <v>0</v>
      </c>
      <c r="O3046" t="b">
        <v>0</v>
      </c>
      <c r="P3046" t="s">
        <v>80</v>
      </c>
      <c r="Q3046" t="s">
        <v>6168</v>
      </c>
      <c r="R3046">
        <v>3</v>
      </c>
      <c r="S3046" t="s">
        <v>82</v>
      </c>
      <c r="T3046" t="s">
        <v>336</v>
      </c>
      <c r="U3046" t="b">
        <v>0</v>
      </c>
      <c r="V3046" t="b">
        <v>0</v>
      </c>
      <c r="W3046" t="b">
        <v>0</v>
      </c>
      <c r="X3046" t="s">
        <v>150</v>
      </c>
      <c r="Y3046">
        <v>1</v>
      </c>
      <c r="Z3046" t="s">
        <v>5871</v>
      </c>
      <c r="AA3046" t="b">
        <v>0</v>
      </c>
      <c r="AB3046" t="s">
        <v>86</v>
      </c>
      <c r="AC3046">
        <v>1</v>
      </c>
      <c r="AD3046">
        <v>1</v>
      </c>
      <c r="AF3046">
        <v>32</v>
      </c>
      <c r="AG3046">
        <v>1E-3</v>
      </c>
      <c r="AH3046">
        <v>0.1</v>
      </c>
      <c r="AI3046" t="s">
        <v>87</v>
      </c>
      <c r="AJ3046">
        <v>135</v>
      </c>
      <c r="AK3046">
        <v>15</v>
      </c>
      <c r="AL3046">
        <v>120</v>
      </c>
      <c r="AM3046">
        <v>3.2213066357336201E-2</v>
      </c>
      <c r="AN3046">
        <v>19.956192961199331</v>
      </c>
      <c r="AO3046">
        <v>0.86442916126702896</v>
      </c>
      <c r="AP3046">
        <v>19.956192961199331</v>
      </c>
      <c r="AQ3046">
        <v>0.86442916126702896</v>
      </c>
      <c r="AR3046">
        <v>-9.02096622533006</v>
      </c>
      <c r="AS3046">
        <v>20.679788515863351</v>
      </c>
      <c r="AT3046">
        <v>0.86302181686315749</v>
      </c>
      <c r="AU3046">
        <v>20.679788515863351</v>
      </c>
      <c r="AV3046">
        <v>20.679788515863351</v>
      </c>
      <c r="AW3046">
        <v>0.86302181686315749</v>
      </c>
      <c r="AX3046">
        <v>309.48907531846038</v>
      </c>
      <c r="AY3046">
        <v>-9.1101114902271316</v>
      </c>
      <c r="AZ3046">
        <v>0.8</v>
      </c>
      <c r="BA3046" t="s">
        <v>88</v>
      </c>
      <c r="BB3046">
        <v>1.12771122005535E-2</v>
      </c>
      <c r="BC3046">
        <v>0.91811358458550285</v>
      </c>
      <c r="BD3046">
        <v>1.12771122005535E-2</v>
      </c>
      <c r="BE3046">
        <v>1.12771122005535E-2</v>
      </c>
      <c r="BF3046">
        <v>0.91811358458550285</v>
      </c>
      <c r="BG3046">
        <v>2.3343947774745799E-2</v>
      </c>
      <c r="BH3046">
        <v>0.91911820680781198</v>
      </c>
      <c r="BI3046">
        <v>2.3343947774745799E-2</v>
      </c>
      <c r="BJ3046">
        <v>2.3343947774745799E-2</v>
      </c>
      <c r="BK3046">
        <v>0.91911820680781198</v>
      </c>
      <c r="BL3046">
        <v>3.7341932867086702E-2</v>
      </c>
      <c r="BM3046">
        <v>0.85008395086314292</v>
      </c>
      <c r="BN3046">
        <v>3.7341932867086702E-2</v>
      </c>
      <c r="BO3046">
        <v>3.7341932867086702E-2</v>
      </c>
      <c r="BP3046">
        <v>0.85008395086314292</v>
      </c>
      <c r="BQ3046">
        <v>82.647191070611228</v>
      </c>
      <c r="BR3046">
        <v>0.7647715251961702</v>
      </c>
      <c r="BS3046">
        <v>82.647191070611228</v>
      </c>
      <c r="BT3046">
        <v>82.647191070611228</v>
      </c>
      <c r="BU3046">
        <v>0.7647715251961702</v>
      </c>
    </row>
    <row r="3047" spans="1:73" x14ac:dyDescent="0.3">
      <c r="A3047" t="s">
        <v>6204</v>
      </c>
      <c r="B3047" t="s">
        <v>6205</v>
      </c>
      <c r="C3047">
        <v>19</v>
      </c>
      <c r="D3047" t="s">
        <v>75</v>
      </c>
      <c r="E3047" t="s">
        <v>76</v>
      </c>
      <c r="F3047">
        <v>16590</v>
      </c>
      <c r="G3047">
        <v>4.5</v>
      </c>
      <c r="H3047" t="s">
        <v>4448</v>
      </c>
      <c r="I3047" t="s">
        <v>78</v>
      </c>
      <c r="J3047">
        <v>5</v>
      </c>
      <c r="K3047">
        <v>5</v>
      </c>
      <c r="L3047" t="s">
        <v>79</v>
      </c>
      <c r="M3047" t="b">
        <v>1</v>
      </c>
      <c r="N3047" t="b">
        <v>0</v>
      </c>
      <c r="O3047" t="b">
        <v>0</v>
      </c>
      <c r="P3047" t="s">
        <v>80</v>
      </c>
      <c r="Q3047" t="s">
        <v>6168</v>
      </c>
      <c r="R3047">
        <v>3</v>
      </c>
      <c r="S3047" t="s">
        <v>82</v>
      </c>
      <c r="T3047" t="s">
        <v>336</v>
      </c>
      <c r="U3047" t="b">
        <v>0</v>
      </c>
      <c r="V3047" t="b">
        <v>0</v>
      </c>
      <c r="W3047" t="b">
        <v>0</v>
      </c>
      <c r="X3047" t="s">
        <v>150</v>
      </c>
      <c r="Y3047">
        <v>1</v>
      </c>
      <c r="Z3047" t="s">
        <v>5871</v>
      </c>
      <c r="AA3047" t="b">
        <v>0</v>
      </c>
      <c r="AB3047" t="s">
        <v>86</v>
      </c>
      <c r="AC3047">
        <v>1</v>
      </c>
      <c r="AD3047">
        <v>1</v>
      </c>
      <c r="AF3047">
        <v>32</v>
      </c>
      <c r="AG3047">
        <v>1E-3</v>
      </c>
      <c r="AH3047">
        <v>0.1</v>
      </c>
      <c r="AI3047" t="s">
        <v>87</v>
      </c>
      <c r="AJ3047">
        <v>135</v>
      </c>
      <c r="AK3047">
        <v>15</v>
      </c>
      <c r="AL3047">
        <v>120</v>
      </c>
      <c r="AM3047">
        <v>2.2008577747616501E-2</v>
      </c>
      <c r="AN3047">
        <v>19.465784076869149</v>
      </c>
      <c r="AO3047">
        <v>0.89658603864048192</v>
      </c>
      <c r="AP3047">
        <v>19.465784076869149</v>
      </c>
      <c r="AQ3047">
        <v>0.89658603864048192</v>
      </c>
      <c r="AR3047">
        <v>-2.2232755107984592</v>
      </c>
      <c r="AS3047">
        <v>19.487947338159451</v>
      </c>
      <c r="AT3047">
        <v>0.90708446029876499</v>
      </c>
      <c r="AU3047">
        <v>19.487947338159451</v>
      </c>
      <c r="AV3047">
        <v>19.487947338159451</v>
      </c>
      <c r="AW3047">
        <v>0.90708446029876499</v>
      </c>
      <c r="AX3047">
        <v>309.92771835699841</v>
      </c>
      <c r="AY3047">
        <v>-2.0735127911021269</v>
      </c>
      <c r="AZ3047">
        <v>0.8</v>
      </c>
      <c r="BA3047" t="s">
        <v>88</v>
      </c>
      <c r="BB3047">
        <v>1.0577163164289E-2</v>
      </c>
      <c r="BC3047">
        <v>0.92319611959386438</v>
      </c>
      <c r="BD3047">
        <v>1.0577163164289E-2</v>
      </c>
      <c r="BE3047">
        <v>1.0577163164289E-2</v>
      </c>
      <c r="BF3047">
        <v>0.92319611959386438</v>
      </c>
      <c r="BG3047">
        <v>8.7643840413137997E-3</v>
      </c>
      <c r="BH3047">
        <v>0.96963328121161463</v>
      </c>
      <c r="BI3047">
        <v>8.7643840413137997E-3</v>
      </c>
      <c r="BJ3047">
        <v>8.7643840413137997E-3</v>
      </c>
      <c r="BK3047">
        <v>0.96963328121161463</v>
      </c>
      <c r="BL3047">
        <v>1.0639033864264199E-2</v>
      </c>
      <c r="BM3047">
        <v>0.95728764418165602</v>
      </c>
      <c r="BN3047">
        <v>1.0639033864264199E-2</v>
      </c>
      <c r="BO3047">
        <v>1.0639033864264199E-2</v>
      </c>
      <c r="BP3047">
        <v>0.95728764418165602</v>
      </c>
      <c r="BQ3047">
        <v>77.921808771567271</v>
      </c>
      <c r="BR3047">
        <v>0.77822079620792728</v>
      </c>
      <c r="BS3047">
        <v>77.921808771567271</v>
      </c>
      <c r="BT3047">
        <v>77.921808771567271</v>
      </c>
      <c r="BU3047">
        <v>0.77822079620792728</v>
      </c>
    </row>
    <row r="3048" spans="1:73" x14ac:dyDescent="0.3">
      <c r="A3048" t="s">
        <v>6206</v>
      </c>
      <c r="B3048" t="s">
        <v>6207</v>
      </c>
      <c r="C3048">
        <v>20</v>
      </c>
      <c r="D3048" t="s">
        <v>75</v>
      </c>
      <c r="E3048" t="s">
        <v>76</v>
      </c>
      <c r="F3048">
        <v>16590</v>
      </c>
      <c r="G3048">
        <v>4.5</v>
      </c>
      <c r="H3048" t="s">
        <v>4448</v>
      </c>
      <c r="I3048" t="s">
        <v>78</v>
      </c>
      <c r="J3048">
        <v>5</v>
      </c>
      <c r="K3048">
        <v>5</v>
      </c>
      <c r="L3048" t="s">
        <v>79</v>
      </c>
      <c r="M3048" t="b">
        <v>1</v>
      </c>
      <c r="N3048" t="b">
        <v>0</v>
      </c>
      <c r="O3048" t="b">
        <v>0</v>
      </c>
      <c r="P3048" t="s">
        <v>80</v>
      </c>
      <c r="Q3048" t="s">
        <v>6168</v>
      </c>
      <c r="R3048">
        <v>3</v>
      </c>
      <c r="S3048" t="s">
        <v>82</v>
      </c>
      <c r="T3048" t="s">
        <v>336</v>
      </c>
      <c r="U3048" t="b">
        <v>0</v>
      </c>
      <c r="V3048" t="b">
        <v>0</v>
      </c>
      <c r="W3048" t="b">
        <v>0</v>
      </c>
      <c r="X3048" t="s">
        <v>150</v>
      </c>
      <c r="Y3048">
        <v>1</v>
      </c>
      <c r="Z3048" t="s">
        <v>5871</v>
      </c>
      <c r="AA3048" t="b">
        <v>0</v>
      </c>
      <c r="AB3048" t="s">
        <v>86</v>
      </c>
      <c r="AC3048">
        <v>1</v>
      </c>
      <c r="AD3048">
        <v>1</v>
      </c>
      <c r="AF3048">
        <v>32</v>
      </c>
      <c r="AG3048">
        <v>1E-3</v>
      </c>
      <c r="AH3048">
        <v>0.1</v>
      </c>
      <c r="AI3048" t="s">
        <v>87</v>
      </c>
      <c r="AJ3048">
        <v>135</v>
      </c>
      <c r="AK3048">
        <v>15</v>
      </c>
      <c r="AL3048">
        <v>120</v>
      </c>
      <c r="AM3048">
        <v>5.8709081887579603E-2</v>
      </c>
      <c r="AN3048">
        <v>33.035516477446912</v>
      </c>
      <c r="AO3048">
        <v>0.7415043119916207</v>
      </c>
      <c r="AP3048">
        <v>33.035516477446912</v>
      </c>
      <c r="AQ3048">
        <v>0.7415043119916207</v>
      </c>
      <c r="AR3048">
        <v>-6.6555906690181796</v>
      </c>
      <c r="AS3048">
        <v>38.875966231237562</v>
      </c>
      <c r="AT3048">
        <v>0.73365080986525866</v>
      </c>
      <c r="AU3048">
        <v>38.875966231237562</v>
      </c>
      <c r="AV3048">
        <v>38.875966231237562</v>
      </c>
      <c r="AW3048">
        <v>0.73365080986525866</v>
      </c>
      <c r="AX3048">
        <v>322.4261063305629</v>
      </c>
      <c r="AY3048">
        <v>-6.1846335923551958</v>
      </c>
      <c r="AZ3048">
        <v>0.8</v>
      </c>
      <c r="BA3048" t="s">
        <v>88</v>
      </c>
      <c r="BB3048">
        <v>4.2194671312149198E-2</v>
      </c>
      <c r="BC3048">
        <v>0.69361213031336066</v>
      </c>
      <c r="BD3048">
        <v>4.2194671312149198E-2</v>
      </c>
      <c r="BE3048">
        <v>4.2194671312149198E-2</v>
      </c>
      <c r="BF3048">
        <v>0.69361213031336066</v>
      </c>
      <c r="BG3048">
        <v>5.3001770820274297E-2</v>
      </c>
      <c r="BH3048">
        <v>0.81636018433253843</v>
      </c>
      <c r="BI3048">
        <v>5.3001770820274297E-2</v>
      </c>
      <c r="BJ3048">
        <v>5.3001770820274297E-2</v>
      </c>
      <c r="BK3048">
        <v>0.81636018433253843</v>
      </c>
      <c r="BL3048">
        <v>3.3164007409461502E-2</v>
      </c>
      <c r="BM3048">
        <v>0.86685700008972777</v>
      </c>
      <c r="BN3048">
        <v>3.3164007409461502E-2</v>
      </c>
      <c r="BO3048">
        <v>3.3164007409461502E-2</v>
      </c>
      <c r="BP3048">
        <v>0.86685700008972777</v>
      </c>
      <c r="BQ3048">
        <v>155.3755044754086</v>
      </c>
      <c r="BR3048">
        <v>0.55777392472540432</v>
      </c>
      <c r="BS3048">
        <v>155.3755044754086</v>
      </c>
      <c r="BT3048">
        <v>155.3755044754086</v>
      </c>
      <c r="BU3048">
        <v>0.55777392472540432</v>
      </c>
    </row>
    <row r="3049" spans="1:73" x14ac:dyDescent="0.3">
      <c r="A3049" t="s">
        <v>4025</v>
      </c>
      <c r="B3049" t="s">
        <v>6208</v>
      </c>
      <c r="C3049">
        <v>21</v>
      </c>
      <c r="D3049" t="s">
        <v>75</v>
      </c>
      <c r="E3049" t="s">
        <v>76</v>
      </c>
      <c r="F3049">
        <v>16590</v>
      </c>
      <c r="G3049">
        <v>4.5</v>
      </c>
      <c r="H3049" t="s">
        <v>4448</v>
      </c>
      <c r="I3049" t="s">
        <v>78</v>
      </c>
      <c r="J3049">
        <v>5</v>
      </c>
      <c r="K3049">
        <v>5</v>
      </c>
      <c r="L3049" t="s">
        <v>79</v>
      </c>
      <c r="M3049" t="b">
        <v>1</v>
      </c>
      <c r="N3049" t="b">
        <v>0</v>
      </c>
      <c r="O3049" t="b">
        <v>0</v>
      </c>
      <c r="P3049" t="s">
        <v>80</v>
      </c>
      <c r="Q3049" t="s">
        <v>6168</v>
      </c>
      <c r="R3049">
        <v>3</v>
      </c>
      <c r="S3049" t="s">
        <v>82</v>
      </c>
      <c r="T3049" t="s">
        <v>336</v>
      </c>
      <c r="U3049" t="b">
        <v>0</v>
      </c>
      <c r="V3049" t="b">
        <v>0</v>
      </c>
      <c r="W3049" t="b">
        <v>0</v>
      </c>
      <c r="X3049" t="s">
        <v>150</v>
      </c>
      <c r="Y3049">
        <v>1</v>
      </c>
      <c r="Z3049" t="s">
        <v>5871</v>
      </c>
      <c r="AA3049" t="b">
        <v>0</v>
      </c>
      <c r="AB3049" t="s">
        <v>86</v>
      </c>
      <c r="AC3049">
        <v>1</v>
      </c>
      <c r="AD3049">
        <v>1</v>
      </c>
      <c r="AF3049">
        <v>32</v>
      </c>
      <c r="AG3049">
        <v>1E-3</v>
      </c>
      <c r="AH3049">
        <v>0.1</v>
      </c>
      <c r="AI3049" t="s">
        <v>87</v>
      </c>
      <c r="AJ3049">
        <v>135</v>
      </c>
      <c r="AK3049">
        <v>15</v>
      </c>
      <c r="AL3049">
        <v>120</v>
      </c>
      <c r="AM3049">
        <v>5.7899460716304099E-2</v>
      </c>
      <c r="AN3049">
        <v>32.442267676102517</v>
      </c>
      <c r="AO3049">
        <v>0.7427807191928345</v>
      </c>
      <c r="AP3049">
        <v>32.442267676102517</v>
      </c>
      <c r="AQ3049">
        <v>0.7427807191928345</v>
      </c>
      <c r="AR3049">
        <v>-2.0804138860972232</v>
      </c>
      <c r="AS3049">
        <v>38.253553988816513</v>
      </c>
      <c r="AT3049">
        <v>0.73314078053976395</v>
      </c>
      <c r="AU3049">
        <v>38.253553988816513</v>
      </c>
      <c r="AV3049">
        <v>38.253553988816513</v>
      </c>
      <c r="AW3049">
        <v>0.73314078053976395</v>
      </c>
      <c r="AX3049">
        <v>88.298210831491545</v>
      </c>
      <c r="AY3049">
        <v>-1.843410494920988</v>
      </c>
      <c r="AZ3049">
        <v>0.8</v>
      </c>
      <c r="BA3049" t="s">
        <v>88</v>
      </c>
      <c r="BB3049">
        <v>4.01001520315813E-2</v>
      </c>
      <c r="BC3049">
        <v>0.708821048416866</v>
      </c>
      <c r="BD3049">
        <v>4.01001520315813E-2</v>
      </c>
      <c r="BE3049">
        <v>4.01001520315813E-2</v>
      </c>
      <c r="BF3049">
        <v>0.708821048416866</v>
      </c>
      <c r="BG3049">
        <v>5.4556215396955203E-2</v>
      </c>
      <c r="BH3049">
        <v>0.81097436587573768</v>
      </c>
      <c r="BI3049">
        <v>5.4556215396955203E-2</v>
      </c>
      <c r="BJ3049">
        <v>5.4556215396955203E-2</v>
      </c>
      <c r="BK3049">
        <v>0.81097436587573768</v>
      </c>
      <c r="BL3049">
        <v>3.7886945349987898E-2</v>
      </c>
      <c r="BM3049">
        <v>0.8478958981327811</v>
      </c>
      <c r="BN3049">
        <v>3.7886945349987898E-2</v>
      </c>
      <c r="BO3049">
        <v>3.7886945349987898E-2</v>
      </c>
      <c r="BP3049">
        <v>0.8478958981327811</v>
      </c>
      <c r="BQ3049">
        <v>152.8816726424873</v>
      </c>
      <c r="BR3049">
        <v>0.56487180973366957</v>
      </c>
      <c r="BS3049">
        <v>152.8816726424873</v>
      </c>
      <c r="BT3049">
        <v>152.8816726424873</v>
      </c>
      <c r="BU3049">
        <v>0.56487180973366957</v>
      </c>
    </row>
    <row r="3050" spans="1:73" x14ac:dyDescent="0.3">
      <c r="A3050" t="s">
        <v>6209</v>
      </c>
      <c r="B3050" t="s">
        <v>6210</v>
      </c>
      <c r="C3050">
        <v>22</v>
      </c>
      <c r="D3050" t="s">
        <v>75</v>
      </c>
      <c r="E3050" t="s">
        <v>76</v>
      </c>
      <c r="F3050">
        <v>16590</v>
      </c>
      <c r="G3050">
        <v>4.5</v>
      </c>
      <c r="H3050" t="s">
        <v>4448</v>
      </c>
      <c r="I3050" t="s">
        <v>78</v>
      </c>
      <c r="J3050">
        <v>5</v>
      </c>
      <c r="K3050">
        <v>5</v>
      </c>
      <c r="L3050" t="s">
        <v>79</v>
      </c>
      <c r="M3050" t="b">
        <v>1</v>
      </c>
      <c r="N3050" t="b">
        <v>0</v>
      </c>
      <c r="O3050" t="b">
        <v>0</v>
      </c>
      <c r="P3050" t="s">
        <v>80</v>
      </c>
      <c r="Q3050" t="s">
        <v>6168</v>
      </c>
      <c r="R3050">
        <v>3</v>
      </c>
      <c r="S3050" t="s">
        <v>82</v>
      </c>
      <c r="T3050" t="s">
        <v>336</v>
      </c>
      <c r="U3050" t="b">
        <v>0</v>
      </c>
      <c r="V3050" t="b">
        <v>0</v>
      </c>
      <c r="W3050" t="b">
        <v>0</v>
      </c>
      <c r="X3050" t="s">
        <v>150</v>
      </c>
      <c r="Y3050">
        <v>1</v>
      </c>
      <c r="Z3050" t="s">
        <v>5871</v>
      </c>
      <c r="AA3050" t="b">
        <v>0</v>
      </c>
      <c r="AB3050" t="s">
        <v>86</v>
      </c>
      <c r="AC3050">
        <v>1</v>
      </c>
      <c r="AD3050">
        <v>1</v>
      </c>
      <c r="AF3050">
        <v>32</v>
      </c>
      <c r="AG3050">
        <v>1E-3</v>
      </c>
      <c r="AH3050">
        <v>0.1</v>
      </c>
      <c r="AI3050" t="s">
        <v>87</v>
      </c>
      <c r="AJ3050">
        <v>135</v>
      </c>
      <c r="AK3050">
        <v>15</v>
      </c>
      <c r="AL3050">
        <v>120</v>
      </c>
      <c r="AM3050">
        <v>3.5495547282240698E-2</v>
      </c>
      <c r="AN3050">
        <v>21.313200144592919</v>
      </c>
      <c r="AO3050">
        <v>0.84844718008910769</v>
      </c>
      <c r="AP3050">
        <v>21.313200144592919</v>
      </c>
      <c r="AQ3050">
        <v>0.84844718008910769</v>
      </c>
      <c r="AR3050">
        <v>-5.9536012929537421</v>
      </c>
      <c r="AS3050">
        <v>22.193029565057561</v>
      </c>
      <c r="AT3050">
        <v>0.84756086573713751</v>
      </c>
      <c r="AU3050">
        <v>22.193029565057561</v>
      </c>
      <c r="AV3050">
        <v>22.193029565057561</v>
      </c>
      <c r="AW3050">
        <v>0.84756086573713751</v>
      </c>
      <c r="AX3050">
        <v>213.68641549053439</v>
      </c>
      <c r="AY3050">
        <v>-6.2073294088757596</v>
      </c>
      <c r="AZ3050">
        <v>0.8</v>
      </c>
      <c r="BA3050" t="s">
        <v>88</v>
      </c>
      <c r="BB3050">
        <v>1.4185162108360801E-2</v>
      </c>
      <c r="BC3050">
        <v>0.89699738226687165</v>
      </c>
      <c r="BD3050">
        <v>1.4185162108360801E-2</v>
      </c>
      <c r="BE3050">
        <v>1.4185162108360801E-2</v>
      </c>
      <c r="BF3050">
        <v>0.89699738226687165</v>
      </c>
      <c r="BG3050">
        <v>2.8679946627925099E-2</v>
      </c>
      <c r="BH3050">
        <v>0.90063011045491048</v>
      </c>
      <c r="BI3050">
        <v>2.8679946627925099E-2</v>
      </c>
      <c r="BJ3050">
        <v>2.8679946627925099E-2</v>
      </c>
      <c r="BK3050">
        <v>0.90063011045491048</v>
      </c>
      <c r="BL3050">
        <v>3.8597010298023801E-2</v>
      </c>
      <c r="BM3050">
        <v>0.84504521196131266</v>
      </c>
      <c r="BN3050">
        <v>3.8597010298023801E-2</v>
      </c>
      <c r="BO3050">
        <v>3.8597010298023801E-2</v>
      </c>
      <c r="BP3050">
        <v>0.84504521196131266</v>
      </c>
      <c r="BQ3050">
        <v>88.690656141195404</v>
      </c>
      <c r="BR3050">
        <v>0.7475707582654566</v>
      </c>
      <c r="BS3050">
        <v>88.690656141195404</v>
      </c>
      <c r="BT3050">
        <v>88.690656141195404</v>
      </c>
      <c r="BU3050">
        <v>0.7475707582654566</v>
      </c>
    </row>
    <row r="3051" spans="1:73" x14ac:dyDescent="0.3">
      <c r="A3051" t="s">
        <v>6211</v>
      </c>
      <c r="B3051" t="s">
        <v>6212</v>
      </c>
      <c r="C3051">
        <v>23</v>
      </c>
      <c r="D3051" t="s">
        <v>75</v>
      </c>
      <c r="E3051" t="s">
        <v>76</v>
      </c>
      <c r="F3051">
        <v>16590</v>
      </c>
      <c r="G3051">
        <v>4.5</v>
      </c>
      <c r="H3051" t="s">
        <v>4448</v>
      </c>
      <c r="I3051" t="s">
        <v>78</v>
      </c>
      <c r="J3051">
        <v>5</v>
      </c>
      <c r="K3051">
        <v>5</v>
      </c>
      <c r="L3051" t="s">
        <v>79</v>
      </c>
      <c r="M3051" t="b">
        <v>1</v>
      </c>
      <c r="N3051" t="b">
        <v>0</v>
      </c>
      <c r="O3051" t="b">
        <v>0</v>
      </c>
      <c r="P3051" t="s">
        <v>80</v>
      </c>
      <c r="Q3051" t="s">
        <v>6168</v>
      </c>
      <c r="R3051">
        <v>3</v>
      </c>
      <c r="S3051" t="s">
        <v>82</v>
      </c>
      <c r="T3051" t="s">
        <v>336</v>
      </c>
      <c r="U3051" t="b">
        <v>0</v>
      </c>
      <c r="V3051" t="b">
        <v>0</v>
      </c>
      <c r="W3051" t="b">
        <v>0</v>
      </c>
      <c r="X3051" t="s">
        <v>150</v>
      </c>
      <c r="Y3051">
        <v>1</v>
      </c>
      <c r="Z3051" t="s">
        <v>5871</v>
      </c>
      <c r="AA3051" t="b">
        <v>0</v>
      </c>
      <c r="AB3051" t="s">
        <v>86</v>
      </c>
      <c r="AC3051">
        <v>1</v>
      </c>
      <c r="AD3051">
        <v>1</v>
      </c>
      <c r="AF3051">
        <v>32</v>
      </c>
      <c r="AG3051">
        <v>1E-3</v>
      </c>
      <c r="AH3051">
        <v>0.1</v>
      </c>
      <c r="AI3051" t="s">
        <v>87</v>
      </c>
      <c r="AJ3051">
        <v>135</v>
      </c>
      <c r="AK3051">
        <v>15</v>
      </c>
      <c r="AL3051">
        <v>120</v>
      </c>
      <c r="AM3051">
        <v>5.5727082209119198E-2</v>
      </c>
      <c r="AN3051">
        <v>43.470035047570342</v>
      </c>
      <c r="AO3051">
        <v>0.73705141061852553</v>
      </c>
      <c r="AP3051">
        <v>43.470035047570342</v>
      </c>
      <c r="AQ3051">
        <v>0.73705141061852553</v>
      </c>
      <c r="AR3051">
        <v>-3.43206942444727</v>
      </c>
      <c r="AS3051">
        <v>50.594444978480361</v>
      </c>
      <c r="AT3051">
        <v>0.74464899001345719</v>
      </c>
      <c r="AU3051">
        <v>50.594444978480361</v>
      </c>
      <c r="AV3051">
        <v>50.594444978480361</v>
      </c>
      <c r="AW3051">
        <v>0.74464899001345719</v>
      </c>
      <c r="AX3051">
        <v>533.88313465774138</v>
      </c>
      <c r="AY3051">
        <v>-3.1454114056144</v>
      </c>
      <c r="AZ3051">
        <v>0.8</v>
      </c>
      <c r="BA3051" t="s">
        <v>88</v>
      </c>
      <c r="BB3051">
        <v>3.4631282661290702E-2</v>
      </c>
      <c r="BC3051">
        <v>0.74853211106650863</v>
      </c>
      <c r="BD3051">
        <v>3.4631282661290702E-2</v>
      </c>
      <c r="BE3051">
        <v>3.4631282661290702E-2</v>
      </c>
      <c r="BF3051">
        <v>0.74853211106650863</v>
      </c>
      <c r="BG3051">
        <v>3.1878943006985301E-2</v>
      </c>
      <c r="BH3051">
        <v>0.88954627124954611</v>
      </c>
      <c r="BI3051">
        <v>3.1878943006985301E-2</v>
      </c>
      <c r="BJ3051">
        <v>3.1878943006985301E-2</v>
      </c>
      <c r="BK3051">
        <v>0.88954627124954611</v>
      </c>
      <c r="BL3051">
        <v>2.08555019781408E-2</v>
      </c>
      <c r="BM3051">
        <v>0.91627175619276635</v>
      </c>
      <c r="BN3051">
        <v>2.08555019781408E-2</v>
      </c>
      <c r="BO3051">
        <v>2.08555019781408E-2</v>
      </c>
      <c r="BP3051">
        <v>0.91627175619276635</v>
      </c>
      <c r="BQ3051">
        <v>202.29041418627401</v>
      </c>
      <c r="BR3051">
        <v>0.42424582154501123</v>
      </c>
      <c r="BS3051">
        <v>202.29041418627401</v>
      </c>
      <c r="BT3051">
        <v>202.29041418627401</v>
      </c>
      <c r="BU3051">
        <v>0.42424582154501123</v>
      </c>
    </row>
    <row r="3052" spans="1:73" x14ac:dyDescent="0.3">
      <c r="A3052" t="s">
        <v>6213</v>
      </c>
      <c r="B3052" t="s">
        <v>6214</v>
      </c>
      <c r="C3052">
        <v>24</v>
      </c>
      <c r="D3052" t="s">
        <v>75</v>
      </c>
      <c r="E3052" t="s">
        <v>76</v>
      </c>
      <c r="F3052">
        <v>16590</v>
      </c>
      <c r="G3052">
        <v>4.5</v>
      </c>
      <c r="H3052" t="s">
        <v>4448</v>
      </c>
      <c r="I3052" t="s">
        <v>78</v>
      </c>
      <c r="J3052">
        <v>5</v>
      </c>
      <c r="K3052">
        <v>5</v>
      </c>
      <c r="L3052" t="s">
        <v>79</v>
      </c>
      <c r="M3052" t="b">
        <v>1</v>
      </c>
      <c r="N3052" t="b">
        <v>0</v>
      </c>
      <c r="O3052" t="b">
        <v>0</v>
      </c>
      <c r="P3052" t="s">
        <v>80</v>
      </c>
      <c r="Q3052" t="s">
        <v>6168</v>
      </c>
      <c r="R3052">
        <v>3</v>
      </c>
      <c r="S3052" t="s">
        <v>82</v>
      </c>
      <c r="T3052" t="s">
        <v>336</v>
      </c>
      <c r="U3052" t="b">
        <v>0</v>
      </c>
      <c r="V3052" t="b">
        <v>0</v>
      </c>
      <c r="W3052" t="b">
        <v>0</v>
      </c>
      <c r="X3052" t="s">
        <v>150</v>
      </c>
      <c r="Y3052">
        <v>1</v>
      </c>
      <c r="Z3052" t="s">
        <v>5871</v>
      </c>
      <c r="AA3052" t="b">
        <v>0</v>
      </c>
      <c r="AB3052" t="s">
        <v>86</v>
      </c>
      <c r="AC3052">
        <v>1</v>
      </c>
      <c r="AD3052">
        <v>1</v>
      </c>
      <c r="AF3052">
        <v>32</v>
      </c>
      <c r="AG3052">
        <v>1E-3</v>
      </c>
      <c r="AH3052">
        <v>0.1</v>
      </c>
      <c r="AI3052" t="s">
        <v>87</v>
      </c>
      <c r="AJ3052">
        <v>135</v>
      </c>
      <c r="AK3052">
        <v>15</v>
      </c>
      <c r="AL3052">
        <v>120</v>
      </c>
      <c r="AM3052">
        <v>3.2714204460329001E-2</v>
      </c>
      <c r="AN3052">
        <v>23.266883416823649</v>
      </c>
      <c r="AO3052">
        <v>0.85035234713496011</v>
      </c>
      <c r="AP3052">
        <v>23.266883416823649</v>
      </c>
      <c r="AQ3052">
        <v>0.85035234713496011</v>
      </c>
      <c r="AR3052">
        <v>-10.43107108995466</v>
      </c>
      <c r="AS3052">
        <v>25.252784149477151</v>
      </c>
      <c r="AT3052">
        <v>0.85805934865129241</v>
      </c>
      <c r="AU3052">
        <v>25.252784149477151</v>
      </c>
      <c r="AV3052">
        <v>25.252784149477151</v>
      </c>
      <c r="AW3052">
        <v>0.85805934865129241</v>
      </c>
      <c r="AX3052">
        <v>146.7158027297877</v>
      </c>
      <c r="AY3052">
        <v>-9.3611658554793031</v>
      </c>
      <c r="AZ3052">
        <v>0.8</v>
      </c>
      <c r="BA3052" t="s">
        <v>88</v>
      </c>
      <c r="BB3052">
        <v>1.74957707884584E-2</v>
      </c>
      <c r="BC3052">
        <v>0.87295808276961173</v>
      </c>
      <c r="BD3052">
        <v>1.74957707884584E-2</v>
      </c>
      <c r="BE3052">
        <v>1.74957707884584E-2</v>
      </c>
      <c r="BF3052">
        <v>0.87295808276961173</v>
      </c>
      <c r="BG3052">
        <v>1.8605449850599299E-2</v>
      </c>
      <c r="BH3052">
        <v>0.9355360900570644</v>
      </c>
      <c r="BI3052">
        <v>1.8605449850599299E-2</v>
      </c>
      <c r="BJ3052">
        <v>1.8605449850599299E-2</v>
      </c>
      <c r="BK3052">
        <v>0.9355360900570644</v>
      </c>
      <c r="BL3052">
        <v>2.21504552993377E-2</v>
      </c>
      <c r="BM3052">
        <v>0.91107292820436303</v>
      </c>
      <c r="BN3052">
        <v>2.21504552993377E-2</v>
      </c>
      <c r="BO3052">
        <v>2.21504552993377E-2</v>
      </c>
      <c r="BP3052">
        <v>0.91107292820436303</v>
      </c>
      <c r="BQ3052">
        <v>100.95288492197049</v>
      </c>
      <c r="BR3052">
        <v>0.71267029357412814</v>
      </c>
      <c r="BS3052">
        <v>100.95288492197049</v>
      </c>
      <c r="BT3052">
        <v>100.95288492197049</v>
      </c>
      <c r="BU3052">
        <v>0.71267029357412814</v>
      </c>
    </row>
    <row r="3053" spans="1:73" x14ac:dyDescent="0.3">
      <c r="A3053" t="s">
        <v>6215</v>
      </c>
      <c r="B3053" t="s">
        <v>6216</v>
      </c>
      <c r="C3053">
        <v>25</v>
      </c>
      <c r="D3053" t="s">
        <v>75</v>
      </c>
      <c r="E3053" t="s">
        <v>76</v>
      </c>
      <c r="F3053">
        <v>16590</v>
      </c>
      <c r="G3053">
        <v>4.5</v>
      </c>
      <c r="H3053" t="s">
        <v>4448</v>
      </c>
      <c r="I3053" t="s">
        <v>78</v>
      </c>
      <c r="J3053">
        <v>5</v>
      </c>
      <c r="K3053">
        <v>5</v>
      </c>
      <c r="L3053" t="s">
        <v>79</v>
      </c>
      <c r="M3053" t="b">
        <v>1</v>
      </c>
      <c r="N3053" t="b">
        <v>0</v>
      </c>
      <c r="O3053" t="b">
        <v>0</v>
      </c>
      <c r="P3053" t="s">
        <v>80</v>
      </c>
      <c r="Q3053" t="s">
        <v>6168</v>
      </c>
      <c r="R3053">
        <v>3</v>
      </c>
      <c r="S3053" t="s">
        <v>82</v>
      </c>
      <c r="T3053" t="s">
        <v>336</v>
      </c>
      <c r="U3053" t="b">
        <v>0</v>
      </c>
      <c r="V3053" t="b">
        <v>0</v>
      </c>
      <c r="W3053" t="b">
        <v>0</v>
      </c>
      <c r="X3053" t="s">
        <v>150</v>
      </c>
      <c r="Y3053">
        <v>1</v>
      </c>
      <c r="Z3053" t="s">
        <v>5871</v>
      </c>
      <c r="AA3053" t="b">
        <v>0</v>
      </c>
      <c r="AB3053" t="s">
        <v>86</v>
      </c>
      <c r="AC3053">
        <v>1</v>
      </c>
      <c r="AD3053">
        <v>1</v>
      </c>
      <c r="AF3053">
        <v>32</v>
      </c>
      <c r="AG3053">
        <v>1E-3</v>
      </c>
      <c r="AH3053">
        <v>0.1</v>
      </c>
      <c r="AI3053" t="s">
        <v>87</v>
      </c>
      <c r="AJ3053">
        <v>135</v>
      </c>
      <c r="AK3053">
        <v>15</v>
      </c>
      <c r="AL3053">
        <v>120</v>
      </c>
      <c r="AM3053">
        <v>6.1835306698415998E-2</v>
      </c>
      <c r="AN3053">
        <v>18.206545644481391</v>
      </c>
      <c r="AO3053">
        <v>0.77297245997228858</v>
      </c>
      <c r="AP3053">
        <v>18.206545644481391</v>
      </c>
      <c r="AQ3053">
        <v>0.77297245997228858</v>
      </c>
      <c r="AR3053">
        <v>-2.4104729587378122</v>
      </c>
      <c r="AS3053">
        <v>17.79592837628913</v>
      </c>
      <c r="AT3053">
        <v>0.77281561200069682</v>
      </c>
      <c r="AU3053">
        <v>17.79592837628913</v>
      </c>
      <c r="AV3053">
        <v>17.79592837628913</v>
      </c>
      <c r="AW3053">
        <v>0.77281561200069682</v>
      </c>
      <c r="AX3053">
        <v>441.52010021669469</v>
      </c>
      <c r="AY3053">
        <v>-1.823054918237808</v>
      </c>
      <c r="AZ3053">
        <v>0.8</v>
      </c>
      <c r="BA3053" t="s">
        <v>88</v>
      </c>
      <c r="BB3053">
        <v>1.5327133928861701E-2</v>
      </c>
      <c r="BC3053">
        <v>0.88870519032782236</v>
      </c>
      <c r="BD3053">
        <v>1.5327133928861701E-2</v>
      </c>
      <c r="BE3053">
        <v>1.5327133928861701E-2</v>
      </c>
      <c r="BF3053">
        <v>0.88870519032782236</v>
      </c>
      <c r="BG3053">
        <v>6.9166284864783503E-2</v>
      </c>
      <c r="BH3053">
        <v>0.76035359561772786</v>
      </c>
      <c r="BI3053">
        <v>6.9166284864783503E-2</v>
      </c>
      <c r="BJ3053">
        <v>6.9166284864783503E-2</v>
      </c>
      <c r="BK3053">
        <v>0.76035359561772786</v>
      </c>
      <c r="BL3053">
        <v>8.8596664819914295E-2</v>
      </c>
      <c r="BM3053">
        <v>0.64431241404188877</v>
      </c>
      <c r="BN3053">
        <v>8.8596664819914295E-2</v>
      </c>
      <c r="BO3053">
        <v>8.8596664819914295E-2</v>
      </c>
      <c r="BP3053">
        <v>0.64431241404188877</v>
      </c>
      <c r="BQ3053">
        <v>71.010623421542746</v>
      </c>
      <c r="BR3053">
        <v>0.79789124801534428</v>
      </c>
      <c r="BS3053">
        <v>71.010623421542746</v>
      </c>
      <c r="BT3053">
        <v>71.010623421542746</v>
      </c>
      <c r="BU3053">
        <v>0.79789124801534428</v>
      </c>
    </row>
    <row r="3054" spans="1:73" x14ac:dyDescent="0.3">
      <c r="A3054" t="s">
        <v>4052</v>
      </c>
      <c r="B3054" t="s">
        <v>6217</v>
      </c>
      <c r="C3054">
        <v>26</v>
      </c>
      <c r="D3054" t="s">
        <v>75</v>
      </c>
      <c r="E3054" t="s">
        <v>76</v>
      </c>
      <c r="F3054">
        <v>16590</v>
      </c>
      <c r="G3054">
        <v>4.5</v>
      </c>
      <c r="H3054" t="s">
        <v>4448</v>
      </c>
      <c r="I3054" t="s">
        <v>78</v>
      </c>
      <c r="J3054">
        <v>5</v>
      </c>
      <c r="K3054">
        <v>5</v>
      </c>
      <c r="L3054" t="s">
        <v>79</v>
      </c>
      <c r="M3054" t="b">
        <v>1</v>
      </c>
      <c r="N3054" t="b">
        <v>0</v>
      </c>
      <c r="O3054" t="b">
        <v>0</v>
      </c>
      <c r="P3054" t="s">
        <v>80</v>
      </c>
      <c r="Q3054" t="s">
        <v>6168</v>
      </c>
      <c r="R3054">
        <v>3</v>
      </c>
      <c r="S3054" t="s">
        <v>82</v>
      </c>
      <c r="T3054" t="s">
        <v>336</v>
      </c>
      <c r="U3054" t="b">
        <v>0</v>
      </c>
      <c r="V3054" t="b">
        <v>0</v>
      </c>
      <c r="W3054" t="b">
        <v>0</v>
      </c>
      <c r="X3054" t="s">
        <v>150</v>
      </c>
      <c r="Y3054">
        <v>1</v>
      </c>
      <c r="Z3054" t="s">
        <v>5871</v>
      </c>
      <c r="AA3054" t="b">
        <v>0</v>
      </c>
      <c r="AB3054" t="s">
        <v>86</v>
      </c>
      <c r="AC3054">
        <v>1</v>
      </c>
      <c r="AD3054">
        <v>1</v>
      </c>
      <c r="AF3054">
        <v>32</v>
      </c>
      <c r="AG3054">
        <v>1E-3</v>
      </c>
      <c r="AH3054">
        <v>0.1</v>
      </c>
      <c r="AI3054" t="s">
        <v>87</v>
      </c>
      <c r="AJ3054">
        <v>135</v>
      </c>
      <c r="AK3054">
        <v>15</v>
      </c>
      <c r="AL3054">
        <v>120</v>
      </c>
      <c r="AM3054">
        <v>2.39053231125518E-2</v>
      </c>
      <c r="AN3054">
        <v>21.915225339623909</v>
      </c>
      <c r="AO3054">
        <v>0.88865127375139064</v>
      </c>
      <c r="AP3054">
        <v>21.915225339623909</v>
      </c>
      <c r="AQ3054">
        <v>0.88865127375139064</v>
      </c>
      <c r="AR3054">
        <v>-0.92826968486631323</v>
      </c>
      <c r="AS3054">
        <v>20.251991474312241</v>
      </c>
      <c r="AT3054">
        <v>0.90458033401671922</v>
      </c>
      <c r="AU3054">
        <v>20.251991474312241</v>
      </c>
      <c r="AV3054">
        <v>20.251991474312241</v>
      </c>
      <c r="AW3054">
        <v>0.90458033401671922</v>
      </c>
      <c r="AX3054">
        <v>373.54016117170733</v>
      </c>
      <c r="AY3054">
        <v>-0.79768821351277264</v>
      </c>
      <c r="AZ3054">
        <v>0.8</v>
      </c>
      <c r="BA3054" t="s">
        <v>88</v>
      </c>
      <c r="BB3054">
        <v>1.02018270416862E-2</v>
      </c>
      <c r="BC3054">
        <v>0.92592154513800395</v>
      </c>
      <c r="BD3054">
        <v>1.02018270416862E-2</v>
      </c>
      <c r="BE3054">
        <v>1.02018270416862E-2</v>
      </c>
      <c r="BF3054">
        <v>0.92592154513800395</v>
      </c>
      <c r="BG3054">
        <v>8.7876783145542006E-3</v>
      </c>
      <c r="BH3054">
        <v>0.96955257153007435</v>
      </c>
      <c r="BI3054">
        <v>8.7876783145542006E-3</v>
      </c>
      <c r="BJ3054">
        <v>8.7876783145542006E-3</v>
      </c>
      <c r="BK3054">
        <v>0.96955257153007435</v>
      </c>
      <c r="BL3054">
        <v>1.1626561850735E-2</v>
      </c>
      <c r="BM3054">
        <v>0.95332303167295884</v>
      </c>
      <c r="BN3054">
        <v>1.1626561850735E-2</v>
      </c>
      <c r="BO3054">
        <v>1.1626561850735E-2</v>
      </c>
      <c r="BP3054">
        <v>0.95332303167295884</v>
      </c>
      <c r="BQ3054">
        <v>80.977349830042201</v>
      </c>
      <c r="BR3054">
        <v>0.76952418772583797</v>
      </c>
      <c r="BS3054">
        <v>80.977349830042201</v>
      </c>
      <c r="BT3054">
        <v>80.977349830042201</v>
      </c>
      <c r="BU3054">
        <v>0.76952418772583797</v>
      </c>
    </row>
    <row r="3055" spans="1:73" x14ac:dyDescent="0.3">
      <c r="A3055" t="s">
        <v>4060</v>
      </c>
      <c r="B3055" t="s">
        <v>6218</v>
      </c>
      <c r="C3055">
        <v>27</v>
      </c>
      <c r="D3055" t="s">
        <v>75</v>
      </c>
      <c r="E3055" t="s">
        <v>76</v>
      </c>
      <c r="F3055">
        <v>16590</v>
      </c>
      <c r="G3055">
        <v>4.5</v>
      </c>
      <c r="H3055" t="s">
        <v>4448</v>
      </c>
      <c r="I3055" t="s">
        <v>78</v>
      </c>
      <c r="J3055">
        <v>5</v>
      </c>
      <c r="K3055">
        <v>5</v>
      </c>
      <c r="L3055" t="s">
        <v>79</v>
      </c>
      <c r="M3055" t="b">
        <v>1</v>
      </c>
      <c r="N3055" t="b">
        <v>0</v>
      </c>
      <c r="O3055" t="b">
        <v>0</v>
      </c>
      <c r="P3055" t="s">
        <v>80</v>
      </c>
      <c r="Q3055" t="s">
        <v>6168</v>
      </c>
      <c r="R3055">
        <v>3</v>
      </c>
      <c r="S3055" t="s">
        <v>82</v>
      </c>
      <c r="T3055" t="s">
        <v>336</v>
      </c>
      <c r="U3055" t="b">
        <v>0</v>
      </c>
      <c r="V3055" t="b">
        <v>0</v>
      </c>
      <c r="W3055" t="b">
        <v>0</v>
      </c>
      <c r="X3055" t="s">
        <v>150</v>
      </c>
      <c r="Y3055">
        <v>1</v>
      </c>
      <c r="Z3055" t="s">
        <v>5871</v>
      </c>
      <c r="AA3055" t="b">
        <v>0</v>
      </c>
      <c r="AB3055" t="s">
        <v>86</v>
      </c>
      <c r="AC3055">
        <v>1</v>
      </c>
      <c r="AD3055">
        <v>1</v>
      </c>
      <c r="AF3055">
        <v>32</v>
      </c>
      <c r="AG3055">
        <v>1E-3</v>
      </c>
      <c r="AH3055">
        <v>0.1</v>
      </c>
      <c r="AI3055" t="s">
        <v>87</v>
      </c>
      <c r="AJ3055">
        <v>135</v>
      </c>
      <c r="AK3055">
        <v>15</v>
      </c>
      <c r="AL3055">
        <v>120</v>
      </c>
      <c r="AM3055">
        <v>8.7972472039156702E-2</v>
      </c>
      <c r="AN3055">
        <v>57.680234606829771</v>
      </c>
      <c r="AO3055">
        <v>0.63235161037101284</v>
      </c>
      <c r="AP3055">
        <v>57.680234606829771</v>
      </c>
      <c r="AQ3055">
        <v>0.63235161037101284</v>
      </c>
      <c r="AR3055">
        <v>-0.95316959882118035</v>
      </c>
      <c r="AS3055">
        <v>54.3790943291838</v>
      </c>
      <c r="AT3055">
        <v>0.65664597596153618</v>
      </c>
      <c r="AU3055">
        <v>54.3790943291838</v>
      </c>
      <c r="AV3055">
        <v>54.3790943291838</v>
      </c>
      <c r="AW3055">
        <v>0.65664597596153618</v>
      </c>
      <c r="AX3055">
        <v>442.99599456701378</v>
      </c>
      <c r="AY3055">
        <v>-0.76071932880039805</v>
      </c>
      <c r="AZ3055">
        <v>0.8</v>
      </c>
      <c r="BA3055" t="s">
        <v>88</v>
      </c>
      <c r="BB3055">
        <v>3.1982624876828403E-2</v>
      </c>
      <c r="BC3055">
        <v>0.76776479118639562</v>
      </c>
      <c r="BD3055">
        <v>3.1982624876828403E-2</v>
      </c>
      <c r="BE3055">
        <v>3.1982624876828403E-2</v>
      </c>
      <c r="BF3055">
        <v>0.76776479118639562</v>
      </c>
      <c r="BG3055">
        <v>7.4137872687800102E-2</v>
      </c>
      <c r="BH3055">
        <v>0.74312810565269949</v>
      </c>
      <c r="BI3055">
        <v>7.4137872687800102E-2</v>
      </c>
      <c r="BJ3055">
        <v>7.4137872687800102E-2</v>
      </c>
      <c r="BK3055">
        <v>0.74312810565269949</v>
      </c>
      <c r="BL3055">
        <v>6.6184404438244596E-2</v>
      </c>
      <c r="BM3055">
        <v>0.73429055043364233</v>
      </c>
      <c r="BN3055">
        <v>6.6184404438244596E-2</v>
      </c>
      <c r="BO3055">
        <v>6.6184404438244596E-2</v>
      </c>
      <c r="BP3055">
        <v>0.73429055043364233</v>
      </c>
      <c r="BQ3055">
        <v>217.34407241473281</v>
      </c>
      <c r="BR3055">
        <v>0.38140045657340399</v>
      </c>
      <c r="BS3055">
        <v>217.34407241473281</v>
      </c>
      <c r="BT3055">
        <v>217.34407241473281</v>
      </c>
      <c r="BU3055">
        <v>0.38140045657340399</v>
      </c>
    </row>
    <row r="3056" spans="1:73" x14ac:dyDescent="0.3">
      <c r="A3056" t="s">
        <v>6219</v>
      </c>
      <c r="B3056" t="s">
        <v>6220</v>
      </c>
      <c r="C3056">
        <v>28</v>
      </c>
      <c r="D3056" t="s">
        <v>75</v>
      </c>
      <c r="E3056" t="s">
        <v>76</v>
      </c>
      <c r="F3056">
        <v>16590</v>
      </c>
      <c r="G3056">
        <v>4.5</v>
      </c>
      <c r="H3056" t="s">
        <v>4448</v>
      </c>
      <c r="I3056" t="s">
        <v>78</v>
      </c>
      <c r="J3056">
        <v>5</v>
      </c>
      <c r="K3056">
        <v>5</v>
      </c>
      <c r="L3056" t="s">
        <v>79</v>
      </c>
      <c r="M3056" t="b">
        <v>1</v>
      </c>
      <c r="N3056" t="b">
        <v>0</v>
      </c>
      <c r="O3056" t="b">
        <v>0</v>
      </c>
      <c r="P3056" t="s">
        <v>80</v>
      </c>
      <c r="Q3056" t="s">
        <v>6168</v>
      </c>
      <c r="R3056">
        <v>3</v>
      </c>
      <c r="S3056" t="s">
        <v>82</v>
      </c>
      <c r="T3056" t="s">
        <v>336</v>
      </c>
      <c r="U3056" t="b">
        <v>0</v>
      </c>
      <c r="V3056" t="b">
        <v>0</v>
      </c>
      <c r="W3056" t="b">
        <v>0</v>
      </c>
      <c r="X3056" t="s">
        <v>150</v>
      </c>
      <c r="Y3056">
        <v>1</v>
      </c>
      <c r="Z3056" t="s">
        <v>5871</v>
      </c>
      <c r="AA3056" t="b">
        <v>0</v>
      </c>
      <c r="AB3056" t="s">
        <v>86</v>
      </c>
      <c r="AC3056">
        <v>1</v>
      </c>
      <c r="AD3056">
        <v>1</v>
      </c>
      <c r="AF3056">
        <v>32</v>
      </c>
      <c r="AG3056">
        <v>1E-3</v>
      </c>
      <c r="AH3056">
        <v>0.1</v>
      </c>
      <c r="AI3056" t="s">
        <v>87</v>
      </c>
      <c r="AJ3056">
        <v>135</v>
      </c>
      <c r="AK3056">
        <v>15</v>
      </c>
      <c r="AL3056">
        <v>120</v>
      </c>
      <c r="AM3056">
        <v>3.8121070179476302E-2</v>
      </c>
      <c r="AN3056">
        <v>22.00283859270257</v>
      </c>
      <c r="AO3056">
        <v>0.84009307222604501</v>
      </c>
      <c r="AP3056">
        <v>22.00283859270257</v>
      </c>
      <c r="AQ3056">
        <v>0.84009307222604501</v>
      </c>
      <c r="AR3056">
        <v>-2.7639073894184572</v>
      </c>
      <c r="AS3056">
        <v>22.99039174305852</v>
      </c>
      <c r="AT3056">
        <v>0.8407742559134419</v>
      </c>
      <c r="AU3056">
        <v>22.99039174305852</v>
      </c>
      <c r="AV3056">
        <v>22.99039174305852</v>
      </c>
      <c r="AW3056">
        <v>0.8407742559134419</v>
      </c>
      <c r="AX3056">
        <v>130.08370081365709</v>
      </c>
      <c r="AY3056">
        <v>-2.0102928555085131</v>
      </c>
      <c r="AZ3056">
        <v>0.8</v>
      </c>
      <c r="BA3056" t="s">
        <v>88</v>
      </c>
      <c r="BB3056">
        <v>1.3130477064691899E-2</v>
      </c>
      <c r="BC3056">
        <v>0.9046557593479374</v>
      </c>
      <c r="BD3056">
        <v>1.3130477064691899E-2</v>
      </c>
      <c r="BE3056">
        <v>1.3130477064691899E-2</v>
      </c>
      <c r="BF3056">
        <v>0.9046557593479374</v>
      </c>
      <c r="BG3056">
        <v>2.8543907041135699E-2</v>
      </c>
      <c r="BH3056">
        <v>0.90110145856752744</v>
      </c>
      <c r="BI3056">
        <v>2.8543907041135699E-2</v>
      </c>
      <c r="BJ3056">
        <v>2.8543907041135699E-2</v>
      </c>
      <c r="BK3056">
        <v>0.90110145856752744</v>
      </c>
      <c r="BL3056">
        <v>4.5126447760183999E-2</v>
      </c>
      <c r="BM3056">
        <v>0.81883158582424631</v>
      </c>
      <c r="BN3056">
        <v>4.5126447760183999E-2</v>
      </c>
      <c r="BO3056">
        <v>4.5126447760183999E-2</v>
      </c>
      <c r="BP3056">
        <v>0.81883158582424631</v>
      </c>
      <c r="BQ3056">
        <v>91.874766140368095</v>
      </c>
      <c r="BR3056">
        <v>0.73850821991405513</v>
      </c>
      <c r="BS3056">
        <v>91.874766140368095</v>
      </c>
      <c r="BT3056">
        <v>91.874766140368095</v>
      </c>
      <c r="BU3056">
        <v>0.73850821991405513</v>
      </c>
    </row>
    <row r="3057" spans="1:73" x14ac:dyDescent="0.3">
      <c r="A3057" t="s">
        <v>6221</v>
      </c>
      <c r="B3057" t="s">
        <v>6222</v>
      </c>
      <c r="C3057">
        <v>29</v>
      </c>
      <c r="D3057" t="s">
        <v>75</v>
      </c>
      <c r="E3057" t="s">
        <v>76</v>
      </c>
      <c r="F3057">
        <v>16590</v>
      </c>
      <c r="G3057">
        <v>4.5</v>
      </c>
      <c r="H3057" t="s">
        <v>4448</v>
      </c>
      <c r="I3057" t="s">
        <v>78</v>
      </c>
      <c r="J3057">
        <v>5</v>
      </c>
      <c r="K3057">
        <v>5</v>
      </c>
      <c r="L3057" t="s">
        <v>79</v>
      </c>
      <c r="M3057" t="b">
        <v>1</v>
      </c>
      <c r="N3057" t="b">
        <v>0</v>
      </c>
      <c r="O3057" t="b">
        <v>0</v>
      </c>
      <c r="P3057" t="s">
        <v>80</v>
      </c>
      <c r="Q3057" t="s">
        <v>6168</v>
      </c>
      <c r="R3057">
        <v>3</v>
      </c>
      <c r="S3057" t="s">
        <v>82</v>
      </c>
      <c r="T3057" t="s">
        <v>336</v>
      </c>
      <c r="U3057" t="b">
        <v>0</v>
      </c>
      <c r="V3057" t="b">
        <v>0</v>
      </c>
      <c r="W3057" t="b">
        <v>0</v>
      </c>
      <c r="X3057" t="s">
        <v>150</v>
      </c>
      <c r="Y3057">
        <v>1</v>
      </c>
      <c r="Z3057" t="s">
        <v>5871</v>
      </c>
      <c r="AA3057" t="b">
        <v>0</v>
      </c>
      <c r="AB3057" t="s">
        <v>86</v>
      </c>
      <c r="AC3057">
        <v>1</v>
      </c>
      <c r="AD3057">
        <v>1</v>
      </c>
      <c r="AF3057">
        <v>32</v>
      </c>
      <c r="AG3057">
        <v>1E-3</v>
      </c>
      <c r="AH3057">
        <v>0.1</v>
      </c>
      <c r="AI3057" t="s">
        <v>87</v>
      </c>
      <c r="AJ3057">
        <v>135</v>
      </c>
      <c r="AK3057">
        <v>15</v>
      </c>
      <c r="AL3057">
        <v>120</v>
      </c>
      <c r="AM3057">
        <v>3.1771632436573202E-2</v>
      </c>
      <c r="AN3057">
        <v>29.085981764332448</v>
      </c>
      <c r="AO3057">
        <v>0.85471205754374568</v>
      </c>
      <c r="AP3057">
        <v>29.085981764332448</v>
      </c>
      <c r="AQ3057">
        <v>0.85471205754374568</v>
      </c>
      <c r="AR3057">
        <v>-7.825626322765717</v>
      </c>
      <c r="AS3057">
        <v>26.88645764514332</v>
      </c>
      <c r="AT3057">
        <v>0.87223011959282182</v>
      </c>
      <c r="AU3057">
        <v>26.88645764514332</v>
      </c>
      <c r="AV3057">
        <v>26.88645764514332</v>
      </c>
      <c r="AW3057">
        <v>0.87223011959282182</v>
      </c>
      <c r="AX3057">
        <v>406.4693686918792</v>
      </c>
      <c r="AY3057">
        <v>-7.2842570706325631</v>
      </c>
      <c r="AZ3057">
        <v>0.8</v>
      </c>
      <c r="BA3057" t="s">
        <v>88</v>
      </c>
      <c r="BB3057">
        <v>1.1722716313772899E-2</v>
      </c>
      <c r="BC3057">
        <v>0.91487792257588862</v>
      </c>
      <c r="BD3057">
        <v>1.1722716313772899E-2</v>
      </c>
      <c r="BE3057">
        <v>1.1722716313772899E-2</v>
      </c>
      <c r="BF3057">
        <v>0.91487792257588862</v>
      </c>
      <c r="BG3057">
        <v>1.4031178631519099E-2</v>
      </c>
      <c r="BH3057">
        <v>0.95138496284913276</v>
      </c>
      <c r="BI3057">
        <v>1.4031178631519099E-2</v>
      </c>
      <c r="BJ3057">
        <v>1.4031178631519099E-2</v>
      </c>
      <c r="BK3057">
        <v>0.95138496284913276</v>
      </c>
      <c r="BL3057">
        <v>1.77777177710912E-2</v>
      </c>
      <c r="BM3057">
        <v>0.92862808627506321</v>
      </c>
      <c r="BN3057">
        <v>1.77777177710912E-2</v>
      </c>
      <c r="BO3057">
        <v>1.77777177710912E-2</v>
      </c>
      <c r="BP3057">
        <v>0.92862808627506321</v>
      </c>
      <c r="BQ3057">
        <v>107.502298967857</v>
      </c>
      <c r="BR3057">
        <v>0.69402950667120211</v>
      </c>
      <c r="BS3057">
        <v>107.502298967857</v>
      </c>
      <c r="BT3057">
        <v>107.502298967857</v>
      </c>
      <c r="BU3057">
        <v>0.69402950667120211</v>
      </c>
    </row>
    <row r="3058" spans="1:73" x14ac:dyDescent="0.3">
      <c r="A3058" t="s">
        <v>6223</v>
      </c>
      <c r="B3058" t="s">
        <v>6224</v>
      </c>
      <c r="C3058">
        <v>0</v>
      </c>
      <c r="D3058" t="s">
        <v>75</v>
      </c>
      <c r="E3058" t="s">
        <v>76</v>
      </c>
      <c r="F3058">
        <v>16590</v>
      </c>
      <c r="G3058">
        <v>4.5</v>
      </c>
      <c r="H3058" t="s">
        <v>4448</v>
      </c>
      <c r="I3058" t="s">
        <v>78</v>
      </c>
      <c r="J3058">
        <v>5</v>
      </c>
      <c r="K3058">
        <v>5</v>
      </c>
      <c r="L3058" t="s">
        <v>79</v>
      </c>
      <c r="M3058" t="b">
        <v>1</v>
      </c>
      <c r="N3058" t="b">
        <v>0</v>
      </c>
      <c r="O3058" t="b">
        <v>0</v>
      </c>
      <c r="P3058" t="s">
        <v>80</v>
      </c>
      <c r="Q3058" t="s">
        <v>6225</v>
      </c>
      <c r="R3058">
        <v>3</v>
      </c>
      <c r="S3058" t="s">
        <v>82</v>
      </c>
      <c r="T3058" t="s">
        <v>336</v>
      </c>
      <c r="U3058" t="b">
        <v>0</v>
      </c>
      <c r="V3058" t="b">
        <v>0</v>
      </c>
      <c r="W3058" t="b">
        <v>0</v>
      </c>
      <c r="X3058" t="s">
        <v>212</v>
      </c>
      <c r="Y3058">
        <v>1</v>
      </c>
      <c r="Z3058" t="s">
        <v>5871</v>
      </c>
      <c r="AA3058" t="b">
        <v>0</v>
      </c>
      <c r="AB3058" t="s">
        <v>86</v>
      </c>
      <c r="AC3058">
        <v>1</v>
      </c>
      <c r="AD3058">
        <v>1</v>
      </c>
      <c r="AF3058">
        <v>32</v>
      </c>
      <c r="AG3058">
        <v>1E-3</v>
      </c>
      <c r="AH3058">
        <v>0.1</v>
      </c>
      <c r="AI3058" t="s">
        <v>87</v>
      </c>
      <c r="AJ3058">
        <v>135</v>
      </c>
      <c r="AK3058">
        <v>15</v>
      </c>
      <c r="AL3058">
        <v>120</v>
      </c>
      <c r="AM3058">
        <v>3.4037734767387903E-2</v>
      </c>
      <c r="AN3058">
        <v>29.588031358379151</v>
      </c>
      <c r="AO3058">
        <v>0.83306584093325708</v>
      </c>
      <c r="AP3058">
        <v>29.588031358379151</v>
      </c>
      <c r="AQ3058">
        <v>0.83306584093325708</v>
      </c>
      <c r="AR3058">
        <v>-9.6644239982219299E-2</v>
      </c>
      <c r="AS3058">
        <v>27.45701905386937</v>
      </c>
      <c r="AT3058">
        <v>0.86798924519284748</v>
      </c>
      <c r="AU3058">
        <v>27.45701905386937</v>
      </c>
      <c r="AV3058">
        <v>27.45701905386937</v>
      </c>
      <c r="AW3058">
        <v>0.86798924519284748</v>
      </c>
      <c r="AX3058">
        <v>346.40491290331329</v>
      </c>
      <c r="AY3058">
        <v>-0.34879457488991811</v>
      </c>
      <c r="AZ3058">
        <v>0.8</v>
      </c>
      <c r="BA3058" t="s">
        <v>88</v>
      </c>
      <c r="BB3058">
        <v>1.65476775975077E-2</v>
      </c>
      <c r="BC3058">
        <v>0.87984246518109765</v>
      </c>
      <c r="BD3058">
        <v>1.65476775975077E-2</v>
      </c>
      <c r="BE3058">
        <v>1.65476775975077E-2</v>
      </c>
      <c r="BF3058">
        <v>0.87984246518109765</v>
      </c>
      <c r="BG3058">
        <v>1.0885676259747099E-2</v>
      </c>
      <c r="BH3058">
        <v>0.96228345674460081</v>
      </c>
      <c r="BI3058">
        <v>1.0885676259747099E-2</v>
      </c>
      <c r="BJ3058">
        <v>1.0885676259747099E-2</v>
      </c>
      <c r="BK3058">
        <v>0.96228345674460081</v>
      </c>
      <c r="BL3058">
        <v>1.43717076374867E-2</v>
      </c>
      <c r="BM3058">
        <v>0.94230213963399223</v>
      </c>
      <c r="BN3058">
        <v>1.43717076374867E-2</v>
      </c>
      <c r="BO3058">
        <v>1.43717076374867E-2</v>
      </c>
      <c r="BP3058">
        <v>0.94230213963399223</v>
      </c>
      <c r="BQ3058">
        <v>109.7862711539838</v>
      </c>
      <c r="BR3058">
        <v>0.68752891921169668</v>
      </c>
      <c r="BS3058">
        <v>109.7862711539838</v>
      </c>
      <c r="BT3058">
        <v>109.7862711539838</v>
      </c>
      <c r="BU3058">
        <v>0.68752891921169668</v>
      </c>
    </row>
    <row r="3059" spans="1:73" x14ac:dyDescent="0.3">
      <c r="A3059" t="s">
        <v>4219</v>
      </c>
      <c r="B3059" t="s">
        <v>6226</v>
      </c>
      <c r="C3059">
        <v>1</v>
      </c>
      <c r="D3059" t="s">
        <v>75</v>
      </c>
      <c r="E3059" t="s">
        <v>76</v>
      </c>
      <c r="F3059">
        <v>16590</v>
      </c>
      <c r="G3059">
        <v>4.5</v>
      </c>
      <c r="H3059" t="s">
        <v>4448</v>
      </c>
      <c r="I3059" t="s">
        <v>78</v>
      </c>
      <c r="J3059">
        <v>5</v>
      </c>
      <c r="K3059">
        <v>5</v>
      </c>
      <c r="L3059" t="s">
        <v>79</v>
      </c>
      <c r="M3059" t="b">
        <v>1</v>
      </c>
      <c r="N3059" t="b">
        <v>0</v>
      </c>
      <c r="O3059" t="b">
        <v>0</v>
      </c>
      <c r="P3059" t="s">
        <v>80</v>
      </c>
      <c r="Q3059" t="s">
        <v>6225</v>
      </c>
      <c r="R3059">
        <v>3</v>
      </c>
      <c r="S3059" t="s">
        <v>82</v>
      </c>
      <c r="T3059" t="s">
        <v>336</v>
      </c>
      <c r="U3059" t="b">
        <v>0</v>
      </c>
      <c r="V3059" t="b">
        <v>0</v>
      </c>
      <c r="W3059" t="b">
        <v>0</v>
      </c>
      <c r="X3059" t="s">
        <v>212</v>
      </c>
      <c r="Y3059">
        <v>1</v>
      </c>
      <c r="Z3059" t="s">
        <v>5871</v>
      </c>
      <c r="AA3059" t="b">
        <v>0</v>
      </c>
      <c r="AB3059" t="s">
        <v>86</v>
      </c>
      <c r="AC3059">
        <v>1</v>
      </c>
      <c r="AD3059">
        <v>1</v>
      </c>
      <c r="AF3059">
        <v>32</v>
      </c>
      <c r="AG3059">
        <v>1E-3</v>
      </c>
      <c r="AH3059">
        <v>0.1</v>
      </c>
      <c r="AI3059" t="s">
        <v>87</v>
      </c>
      <c r="AJ3059">
        <v>135</v>
      </c>
      <c r="AK3059">
        <v>15</v>
      </c>
      <c r="AL3059">
        <v>120</v>
      </c>
      <c r="AM3059">
        <v>2.7886498514965101E-2</v>
      </c>
      <c r="AN3059">
        <v>22.439507674579492</v>
      </c>
      <c r="AO3059">
        <v>0.87469011139781971</v>
      </c>
      <c r="AP3059">
        <v>22.439507674579492</v>
      </c>
      <c r="AQ3059">
        <v>0.87469011139781971</v>
      </c>
      <c r="AR3059">
        <v>-1.5333264821800781</v>
      </c>
      <c r="AS3059">
        <v>20.800099094510738</v>
      </c>
      <c r="AT3059">
        <v>0.8920471891332995</v>
      </c>
      <c r="AU3059">
        <v>20.800099094510738</v>
      </c>
      <c r="AV3059">
        <v>20.800099094510738</v>
      </c>
      <c r="AW3059">
        <v>0.8920471891332995</v>
      </c>
      <c r="AX3059">
        <v>405.20199864225083</v>
      </c>
      <c r="AY3059">
        <v>-1.1132910834516929</v>
      </c>
      <c r="AZ3059">
        <v>0.8</v>
      </c>
      <c r="BA3059" t="s">
        <v>88</v>
      </c>
      <c r="BB3059">
        <v>9.9099100969157004E-3</v>
      </c>
      <c r="BC3059">
        <v>0.92804123959354379</v>
      </c>
      <c r="BD3059">
        <v>9.9099100969157004E-3</v>
      </c>
      <c r="BE3059">
        <v>9.9099100969157004E-3</v>
      </c>
      <c r="BF3059">
        <v>0.92804123959354379</v>
      </c>
      <c r="BG3059">
        <v>1.4892402421882601E-2</v>
      </c>
      <c r="BH3059">
        <v>0.94840100635743163</v>
      </c>
      <c r="BI3059">
        <v>1.4892402421882601E-2</v>
      </c>
      <c r="BJ3059">
        <v>1.4892402421882601E-2</v>
      </c>
      <c r="BK3059">
        <v>0.94840100635743163</v>
      </c>
      <c r="BL3059">
        <v>1.78275132417056E-2</v>
      </c>
      <c r="BM3059">
        <v>0.92842817321094895</v>
      </c>
      <c r="BN3059">
        <v>1.78275132417056E-2</v>
      </c>
      <c r="BO3059">
        <v>1.78275132417056E-2</v>
      </c>
      <c r="BP3059">
        <v>0.92842817321094895</v>
      </c>
      <c r="BQ3059">
        <v>83.157766552283036</v>
      </c>
      <c r="BR3059">
        <v>0.76331833737127153</v>
      </c>
      <c r="BS3059">
        <v>83.157766552283036</v>
      </c>
      <c r="BT3059">
        <v>83.157766552283036</v>
      </c>
      <c r="BU3059">
        <v>0.76331833737127153</v>
      </c>
    </row>
    <row r="3060" spans="1:73" x14ac:dyDescent="0.3">
      <c r="A3060" t="s">
        <v>6227</v>
      </c>
      <c r="B3060" t="s">
        <v>6228</v>
      </c>
      <c r="C3060">
        <v>2</v>
      </c>
      <c r="D3060" t="s">
        <v>75</v>
      </c>
      <c r="E3060" t="s">
        <v>76</v>
      </c>
      <c r="F3060">
        <v>16590</v>
      </c>
      <c r="G3060">
        <v>4.5</v>
      </c>
      <c r="H3060" t="s">
        <v>4448</v>
      </c>
      <c r="I3060" t="s">
        <v>78</v>
      </c>
      <c r="J3060">
        <v>5</v>
      </c>
      <c r="K3060">
        <v>5</v>
      </c>
      <c r="L3060" t="s">
        <v>79</v>
      </c>
      <c r="M3060" t="b">
        <v>1</v>
      </c>
      <c r="N3060" t="b">
        <v>0</v>
      </c>
      <c r="O3060" t="b">
        <v>0</v>
      </c>
      <c r="P3060" t="s">
        <v>80</v>
      </c>
      <c r="Q3060" t="s">
        <v>6225</v>
      </c>
      <c r="R3060">
        <v>3</v>
      </c>
      <c r="S3060" t="s">
        <v>82</v>
      </c>
      <c r="T3060" t="s">
        <v>336</v>
      </c>
      <c r="U3060" t="b">
        <v>0</v>
      </c>
      <c r="V3060" t="b">
        <v>0</v>
      </c>
      <c r="W3060" t="b">
        <v>0</v>
      </c>
      <c r="X3060" t="s">
        <v>212</v>
      </c>
      <c r="Y3060">
        <v>1</v>
      </c>
      <c r="Z3060" t="s">
        <v>5871</v>
      </c>
      <c r="AA3060" t="b">
        <v>0</v>
      </c>
      <c r="AB3060" t="s">
        <v>86</v>
      </c>
      <c r="AC3060">
        <v>1</v>
      </c>
      <c r="AD3060">
        <v>1</v>
      </c>
      <c r="AF3060">
        <v>32</v>
      </c>
      <c r="AG3060">
        <v>1E-3</v>
      </c>
      <c r="AH3060">
        <v>0.1</v>
      </c>
      <c r="AI3060" t="s">
        <v>87</v>
      </c>
      <c r="AJ3060">
        <v>135</v>
      </c>
      <c r="AK3060">
        <v>15</v>
      </c>
      <c r="AL3060">
        <v>120</v>
      </c>
      <c r="AM3060">
        <v>7.0927146007853506E-2</v>
      </c>
      <c r="AN3060">
        <v>55.258476862866338</v>
      </c>
      <c r="AO3060">
        <v>0.66866780651488666</v>
      </c>
      <c r="AP3060">
        <v>55.258476862866338</v>
      </c>
      <c r="AQ3060">
        <v>0.66866780651488666</v>
      </c>
      <c r="AR3060">
        <v>-0.1729500056961088</v>
      </c>
      <c r="AS3060">
        <v>54.805401660503641</v>
      </c>
      <c r="AT3060">
        <v>0.72047377219253494</v>
      </c>
      <c r="AU3060">
        <v>54.805401660503641</v>
      </c>
      <c r="AV3060">
        <v>54.805401660503641</v>
      </c>
      <c r="AW3060">
        <v>0.72047377219253494</v>
      </c>
      <c r="AX3060">
        <v>102.1485083102999</v>
      </c>
      <c r="AY3060">
        <v>-0.13886784549239281</v>
      </c>
      <c r="AZ3060">
        <v>0.8</v>
      </c>
      <c r="BA3060" t="s">
        <v>88</v>
      </c>
      <c r="BB3060">
        <v>3.3303540448449999E-2</v>
      </c>
      <c r="BC3060">
        <v>0.75817323624735933</v>
      </c>
      <c r="BD3060">
        <v>3.3303540448449999E-2</v>
      </c>
      <c r="BE3060">
        <v>3.3303540448449999E-2</v>
      </c>
      <c r="BF3060">
        <v>0.75817323624735933</v>
      </c>
      <c r="BG3060">
        <v>3.30398743495516E-2</v>
      </c>
      <c r="BH3060">
        <v>0.88552389210160465</v>
      </c>
      <c r="BI3060">
        <v>3.30398743495516E-2</v>
      </c>
      <c r="BJ3060">
        <v>3.30398743495516E-2</v>
      </c>
      <c r="BK3060">
        <v>0.88552389210160465</v>
      </c>
      <c r="BL3060">
        <v>3.4410049527969999E-2</v>
      </c>
      <c r="BM3060">
        <v>0.86185453510941179</v>
      </c>
      <c r="BN3060">
        <v>3.4410049527969999E-2</v>
      </c>
      <c r="BO3060">
        <v>3.4410049527969999E-2</v>
      </c>
      <c r="BP3060">
        <v>0.86185453510941179</v>
      </c>
      <c r="BQ3060">
        <v>219.1208531776899</v>
      </c>
      <c r="BR3060">
        <v>0.37634342531175968</v>
      </c>
      <c r="BS3060">
        <v>219.1208531776899</v>
      </c>
      <c r="BT3060">
        <v>219.1208531776899</v>
      </c>
      <c r="BU3060">
        <v>0.37634342531175968</v>
      </c>
    </row>
    <row r="3061" spans="1:73" x14ac:dyDescent="0.3">
      <c r="A3061" t="s">
        <v>6229</v>
      </c>
      <c r="B3061" t="s">
        <v>6230</v>
      </c>
      <c r="C3061">
        <v>3</v>
      </c>
      <c r="D3061" t="s">
        <v>75</v>
      </c>
      <c r="E3061" t="s">
        <v>76</v>
      </c>
      <c r="F3061">
        <v>16590</v>
      </c>
      <c r="G3061">
        <v>4.5</v>
      </c>
      <c r="H3061" t="s">
        <v>4448</v>
      </c>
      <c r="I3061" t="s">
        <v>78</v>
      </c>
      <c r="J3061">
        <v>5</v>
      </c>
      <c r="K3061">
        <v>5</v>
      </c>
      <c r="L3061" t="s">
        <v>79</v>
      </c>
      <c r="M3061" t="b">
        <v>1</v>
      </c>
      <c r="N3061" t="b">
        <v>0</v>
      </c>
      <c r="O3061" t="b">
        <v>0</v>
      </c>
      <c r="P3061" t="s">
        <v>80</v>
      </c>
      <c r="Q3061" t="s">
        <v>6225</v>
      </c>
      <c r="R3061">
        <v>3</v>
      </c>
      <c r="S3061" t="s">
        <v>82</v>
      </c>
      <c r="T3061" t="s">
        <v>336</v>
      </c>
      <c r="U3061" t="b">
        <v>0</v>
      </c>
      <c r="V3061" t="b">
        <v>0</v>
      </c>
      <c r="W3061" t="b">
        <v>0</v>
      </c>
      <c r="X3061" t="s">
        <v>212</v>
      </c>
      <c r="Y3061">
        <v>1</v>
      </c>
      <c r="Z3061" t="s">
        <v>5871</v>
      </c>
      <c r="AA3061" t="b">
        <v>0</v>
      </c>
      <c r="AB3061" t="s">
        <v>86</v>
      </c>
      <c r="AC3061">
        <v>1</v>
      </c>
      <c r="AD3061">
        <v>1</v>
      </c>
      <c r="AF3061">
        <v>32</v>
      </c>
      <c r="AG3061">
        <v>1E-3</v>
      </c>
      <c r="AH3061">
        <v>0.1</v>
      </c>
      <c r="AI3061" t="s">
        <v>87</v>
      </c>
      <c r="AJ3061">
        <v>135</v>
      </c>
      <c r="AK3061">
        <v>15</v>
      </c>
      <c r="AL3061">
        <v>120</v>
      </c>
      <c r="AM3061">
        <v>4.8442270903782898E-2</v>
      </c>
      <c r="AN3061">
        <v>35.443964813799241</v>
      </c>
      <c r="AO3061">
        <v>0.79145499273130726</v>
      </c>
      <c r="AP3061">
        <v>35.443964813799241</v>
      </c>
      <c r="AQ3061">
        <v>0.79145499273130726</v>
      </c>
      <c r="AR3061">
        <v>-2.2577347635514031</v>
      </c>
      <c r="AS3061">
        <v>34.70344260116476</v>
      </c>
      <c r="AT3061">
        <v>0.81890815028050878</v>
      </c>
      <c r="AU3061">
        <v>34.70344260116476</v>
      </c>
      <c r="AV3061">
        <v>34.70344260116476</v>
      </c>
      <c r="AW3061">
        <v>0.81890815028050878</v>
      </c>
      <c r="AX3061">
        <v>698.66927617378599</v>
      </c>
      <c r="AY3061">
        <v>-2.5640027792396411</v>
      </c>
      <c r="AZ3061">
        <v>0.8</v>
      </c>
      <c r="BA3061" t="s">
        <v>88</v>
      </c>
      <c r="BB3061">
        <v>1.33733524663313E-2</v>
      </c>
      <c r="BC3061">
        <v>0.90289216990421139</v>
      </c>
      <c r="BD3061">
        <v>1.33733524663313E-2</v>
      </c>
      <c r="BE3061">
        <v>1.33733524663313E-2</v>
      </c>
      <c r="BF3061">
        <v>0.90289216990421139</v>
      </c>
      <c r="BG3061">
        <v>2.2385218908474499E-2</v>
      </c>
      <c r="BH3061">
        <v>0.92243999756220296</v>
      </c>
      <c r="BI3061">
        <v>2.2385218908474499E-2</v>
      </c>
      <c r="BJ3061">
        <v>2.2385218908474499E-2</v>
      </c>
      <c r="BK3061">
        <v>0.92243999756220296</v>
      </c>
      <c r="BL3061">
        <v>3.85640944051093E-2</v>
      </c>
      <c r="BM3061">
        <v>0.84517735886000456</v>
      </c>
      <c r="BN3061">
        <v>3.85640944051093E-2</v>
      </c>
      <c r="BO3061">
        <v>3.85640944051093E-2</v>
      </c>
      <c r="BP3061">
        <v>0.84517735886000456</v>
      </c>
      <c r="BQ3061">
        <v>138.73944773887891</v>
      </c>
      <c r="BR3061">
        <v>0.60512307479561667</v>
      </c>
      <c r="BS3061">
        <v>138.73944773887891</v>
      </c>
      <c r="BT3061">
        <v>138.73944773887891</v>
      </c>
      <c r="BU3061">
        <v>0.60512307479561667</v>
      </c>
    </row>
    <row r="3062" spans="1:73" x14ac:dyDescent="0.3">
      <c r="A3062" t="s">
        <v>6231</v>
      </c>
      <c r="B3062" t="s">
        <v>6232</v>
      </c>
      <c r="C3062">
        <v>4</v>
      </c>
      <c r="D3062" t="s">
        <v>75</v>
      </c>
      <c r="E3062" t="s">
        <v>76</v>
      </c>
      <c r="F3062">
        <v>16590</v>
      </c>
      <c r="G3062">
        <v>4.5</v>
      </c>
      <c r="H3062" t="s">
        <v>4448</v>
      </c>
      <c r="I3062" t="s">
        <v>78</v>
      </c>
      <c r="J3062">
        <v>5</v>
      </c>
      <c r="K3062">
        <v>5</v>
      </c>
      <c r="L3062" t="s">
        <v>79</v>
      </c>
      <c r="M3062" t="b">
        <v>1</v>
      </c>
      <c r="N3062" t="b">
        <v>0</v>
      </c>
      <c r="O3062" t="b">
        <v>0</v>
      </c>
      <c r="P3062" t="s">
        <v>80</v>
      </c>
      <c r="Q3062" t="s">
        <v>6225</v>
      </c>
      <c r="R3062">
        <v>3</v>
      </c>
      <c r="S3062" t="s">
        <v>82</v>
      </c>
      <c r="T3062" t="s">
        <v>336</v>
      </c>
      <c r="U3062" t="b">
        <v>0</v>
      </c>
      <c r="V3062" t="b">
        <v>0</v>
      </c>
      <c r="W3062" t="b">
        <v>0</v>
      </c>
      <c r="X3062" t="s">
        <v>212</v>
      </c>
      <c r="Y3062">
        <v>1</v>
      </c>
      <c r="Z3062" t="s">
        <v>5871</v>
      </c>
      <c r="AA3062" t="b">
        <v>0</v>
      </c>
      <c r="AB3062" t="s">
        <v>86</v>
      </c>
      <c r="AC3062">
        <v>1</v>
      </c>
      <c r="AD3062">
        <v>1</v>
      </c>
      <c r="AF3062">
        <v>32</v>
      </c>
      <c r="AG3062">
        <v>1E-3</v>
      </c>
      <c r="AH3062">
        <v>0.1</v>
      </c>
      <c r="AI3062" t="s">
        <v>87</v>
      </c>
      <c r="AJ3062">
        <v>135</v>
      </c>
      <c r="AK3062">
        <v>15</v>
      </c>
      <c r="AL3062">
        <v>120</v>
      </c>
      <c r="AM3062">
        <v>2.97079099843718E-2</v>
      </c>
      <c r="AN3062">
        <v>26.507012803641661</v>
      </c>
      <c r="AO3062">
        <v>0.86656294720059712</v>
      </c>
      <c r="AP3062">
        <v>26.507012803641661</v>
      </c>
      <c r="AQ3062">
        <v>0.86656294720059712</v>
      </c>
      <c r="AR3062">
        <v>-9.6257142285921096E-2</v>
      </c>
      <c r="AS3062">
        <v>24.825852591221949</v>
      </c>
      <c r="AT3062">
        <v>0.88568475221353604</v>
      </c>
      <c r="AU3062">
        <v>24.825852591221949</v>
      </c>
      <c r="AV3062">
        <v>24.825852591221949</v>
      </c>
      <c r="AW3062">
        <v>0.88568475221353604</v>
      </c>
      <c r="AX3062">
        <v>258.67082122049129</v>
      </c>
      <c r="AY3062">
        <v>-6.8676430348380099E-2</v>
      </c>
      <c r="AZ3062">
        <v>0.8</v>
      </c>
      <c r="BA3062" t="s">
        <v>88</v>
      </c>
      <c r="BB3062">
        <v>8.4848966816022005E-3</v>
      </c>
      <c r="BC3062">
        <v>0.93838867947197835</v>
      </c>
      <c r="BD3062">
        <v>8.4848966816022005E-3</v>
      </c>
      <c r="BE3062">
        <v>8.4848966816022005E-3</v>
      </c>
      <c r="BF3062">
        <v>0.93838867947197835</v>
      </c>
      <c r="BG3062">
        <v>1.34122755186988E-2</v>
      </c>
      <c r="BH3062">
        <v>0.95352932994848361</v>
      </c>
      <c r="BI3062">
        <v>1.34122755186988E-2</v>
      </c>
      <c r="BJ3062">
        <v>1.34122755186988E-2</v>
      </c>
      <c r="BK3062">
        <v>0.95352932994848361</v>
      </c>
      <c r="BL3062">
        <v>1.6602445225809101E-2</v>
      </c>
      <c r="BM3062">
        <v>0.93334643380342641</v>
      </c>
      <c r="BN3062">
        <v>1.6602445225809101E-2</v>
      </c>
      <c r="BO3062">
        <v>1.6602445225809101E-2</v>
      </c>
      <c r="BP3062">
        <v>0.93334643380342641</v>
      </c>
      <c r="BQ3062">
        <v>99.264910747461585</v>
      </c>
      <c r="BR3062">
        <v>0.7174745656302558</v>
      </c>
      <c r="BS3062">
        <v>99.264910747461585</v>
      </c>
      <c r="BT3062">
        <v>99.264910747461585</v>
      </c>
      <c r="BU3062">
        <v>0.7174745656302558</v>
      </c>
    </row>
    <row r="3063" spans="1:73" x14ac:dyDescent="0.3">
      <c r="A3063" t="s">
        <v>6233</v>
      </c>
      <c r="B3063" t="s">
        <v>6234</v>
      </c>
      <c r="C3063">
        <v>5</v>
      </c>
      <c r="D3063" t="s">
        <v>75</v>
      </c>
      <c r="E3063" t="s">
        <v>76</v>
      </c>
      <c r="F3063">
        <v>16590</v>
      </c>
      <c r="G3063">
        <v>4.5</v>
      </c>
      <c r="H3063" t="s">
        <v>4448</v>
      </c>
      <c r="I3063" t="s">
        <v>78</v>
      </c>
      <c r="J3063">
        <v>5</v>
      </c>
      <c r="K3063">
        <v>5</v>
      </c>
      <c r="L3063" t="s">
        <v>79</v>
      </c>
      <c r="M3063" t="b">
        <v>1</v>
      </c>
      <c r="N3063" t="b">
        <v>0</v>
      </c>
      <c r="O3063" t="b">
        <v>0</v>
      </c>
      <c r="P3063" t="s">
        <v>80</v>
      </c>
      <c r="Q3063" t="s">
        <v>6225</v>
      </c>
      <c r="R3063">
        <v>3</v>
      </c>
      <c r="S3063" t="s">
        <v>82</v>
      </c>
      <c r="T3063" t="s">
        <v>336</v>
      </c>
      <c r="U3063" t="b">
        <v>0</v>
      </c>
      <c r="V3063" t="b">
        <v>0</v>
      </c>
      <c r="W3063" t="b">
        <v>0</v>
      </c>
      <c r="X3063" t="s">
        <v>212</v>
      </c>
      <c r="Y3063">
        <v>1</v>
      </c>
      <c r="Z3063" t="s">
        <v>5871</v>
      </c>
      <c r="AA3063" t="b">
        <v>0</v>
      </c>
      <c r="AB3063" t="s">
        <v>86</v>
      </c>
      <c r="AC3063">
        <v>1</v>
      </c>
      <c r="AD3063">
        <v>1</v>
      </c>
      <c r="AF3063">
        <v>32</v>
      </c>
      <c r="AG3063">
        <v>1E-3</v>
      </c>
      <c r="AH3063">
        <v>0.1</v>
      </c>
      <c r="AI3063" t="s">
        <v>87</v>
      </c>
      <c r="AJ3063">
        <v>135</v>
      </c>
      <c r="AK3063">
        <v>15</v>
      </c>
      <c r="AL3063">
        <v>120</v>
      </c>
      <c r="AM3063">
        <v>5.6285661287607203E-2</v>
      </c>
      <c r="AN3063">
        <v>31.636714348770699</v>
      </c>
      <c r="AO3063">
        <v>0.77114296314480457</v>
      </c>
      <c r="AP3063">
        <v>31.636714348770699</v>
      </c>
      <c r="AQ3063">
        <v>0.77114296314480457</v>
      </c>
      <c r="AR3063">
        <v>-2.9121724942592162</v>
      </c>
      <c r="AS3063">
        <v>29.760427812415362</v>
      </c>
      <c r="AT3063">
        <v>0.80256980116776599</v>
      </c>
      <c r="AU3063">
        <v>29.760427812415362</v>
      </c>
      <c r="AV3063">
        <v>29.760427812415362</v>
      </c>
      <c r="AW3063">
        <v>0.80256980116776599</v>
      </c>
      <c r="AX3063">
        <v>146.56361503187929</v>
      </c>
      <c r="AY3063">
        <v>-1.488752134623057</v>
      </c>
      <c r="AZ3063">
        <v>0.8</v>
      </c>
      <c r="BA3063" t="s">
        <v>88</v>
      </c>
      <c r="BB3063">
        <v>1.16514889644428E-2</v>
      </c>
      <c r="BC3063">
        <v>0.91539512522603461</v>
      </c>
      <c r="BD3063">
        <v>1.16514889644428E-2</v>
      </c>
      <c r="BE3063">
        <v>1.16514889644428E-2</v>
      </c>
      <c r="BF3063">
        <v>0.91539512522603461</v>
      </c>
      <c r="BG3063">
        <v>4.4819310834260398E-2</v>
      </c>
      <c r="BH3063">
        <v>0.84471066055781929</v>
      </c>
      <c r="BI3063">
        <v>4.4819310834260398E-2</v>
      </c>
      <c r="BJ3063">
        <v>4.4819310834260398E-2</v>
      </c>
      <c r="BK3063">
        <v>0.84471066055781929</v>
      </c>
      <c r="BL3063">
        <v>5.2637628261146402E-2</v>
      </c>
      <c r="BM3063">
        <v>0.78867657191358231</v>
      </c>
      <c r="BN3063">
        <v>5.2637628261146402E-2</v>
      </c>
      <c r="BO3063">
        <v>5.2637628261146402E-2</v>
      </c>
      <c r="BP3063">
        <v>0.78867657191358231</v>
      </c>
      <c r="BQ3063">
        <v>118.93260282160141</v>
      </c>
      <c r="BR3063">
        <v>0.66149684697362732</v>
      </c>
      <c r="BS3063">
        <v>118.93260282160141</v>
      </c>
      <c r="BT3063">
        <v>118.93260282160141</v>
      </c>
      <c r="BU3063">
        <v>0.66149684697362732</v>
      </c>
    </row>
    <row r="3064" spans="1:73" x14ac:dyDescent="0.3">
      <c r="A3064" t="s">
        <v>6235</v>
      </c>
      <c r="B3064" t="s">
        <v>6236</v>
      </c>
      <c r="C3064">
        <v>6</v>
      </c>
      <c r="D3064" t="s">
        <v>75</v>
      </c>
      <c r="E3064" t="s">
        <v>76</v>
      </c>
      <c r="F3064">
        <v>16590</v>
      </c>
      <c r="G3064">
        <v>4.5</v>
      </c>
      <c r="H3064" t="s">
        <v>4448</v>
      </c>
      <c r="I3064" t="s">
        <v>78</v>
      </c>
      <c r="J3064">
        <v>5</v>
      </c>
      <c r="K3064">
        <v>5</v>
      </c>
      <c r="L3064" t="s">
        <v>79</v>
      </c>
      <c r="M3064" t="b">
        <v>1</v>
      </c>
      <c r="N3064" t="b">
        <v>0</v>
      </c>
      <c r="O3064" t="b">
        <v>0</v>
      </c>
      <c r="P3064" t="s">
        <v>80</v>
      </c>
      <c r="Q3064" t="s">
        <v>6225</v>
      </c>
      <c r="R3064">
        <v>3</v>
      </c>
      <c r="S3064" t="s">
        <v>82</v>
      </c>
      <c r="T3064" t="s">
        <v>336</v>
      </c>
      <c r="U3064" t="b">
        <v>0</v>
      </c>
      <c r="V3064" t="b">
        <v>0</v>
      </c>
      <c r="W3064" t="b">
        <v>0</v>
      </c>
      <c r="X3064" t="s">
        <v>212</v>
      </c>
      <c r="Y3064">
        <v>1</v>
      </c>
      <c r="Z3064" t="s">
        <v>5871</v>
      </c>
      <c r="AA3064" t="b">
        <v>0</v>
      </c>
      <c r="AB3064" t="s">
        <v>86</v>
      </c>
      <c r="AC3064">
        <v>1</v>
      </c>
      <c r="AD3064">
        <v>1</v>
      </c>
      <c r="AF3064">
        <v>32</v>
      </c>
      <c r="AG3064">
        <v>1E-3</v>
      </c>
      <c r="AH3064">
        <v>0.1</v>
      </c>
      <c r="AI3064" t="s">
        <v>87</v>
      </c>
      <c r="AJ3064">
        <v>135</v>
      </c>
      <c r="AK3064">
        <v>15</v>
      </c>
      <c r="AL3064">
        <v>120</v>
      </c>
      <c r="AM3064">
        <v>0.1269441079525937</v>
      </c>
      <c r="AN3064">
        <v>32.587981683018178</v>
      </c>
      <c r="AO3064">
        <v>0.5631440297733632</v>
      </c>
      <c r="AP3064">
        <v>32.587981683018178</v>
      </c>
      <c r="AQ3064">
        <v>0.5631440297733632</v>
      </c>
      <c r="AR3064">
        <v>-0.66264994404889965</v>
      </c>
      <c r="AS3064">
        <v>31.417904962390161</v>
      </c>
      <c r="AT3064">
        <v>0.59191227222095144</v>
      </c>
      <c r="AU3064">
        <v>31.417904962390161</v>
      </c>
      <c r="AV3064">
        <v>31.417904962390161</v>
      </c>
      <c r="AW3064">
        <v>0.59191227222095144</v>
      </c>
      <c r="AX3064">
        <v>94.397304500379633</v>
      </c>
      <c r="AY3064">
        <v>-0.35518439567106119</v>
      </c>
      <c r="AZ3064">
        <v>0.8</v>
      </c>
      <c r="BA3064" t="s">
        <v>88</v>
      </c>
      <c r="BB3064">
        <v>9.6517317742660005E-3</v>
      </c>
      <c r="BC3064">
        <v>0.92991594802984601</v>
      </c>
      <c r="BD3064">
        <v>9.6517317742660005E-3</v>
      </c>
      <c r="BE3064">
        <v>9.6517317742660005E-3</v>
      </c>
      <c r="BF3064">
        <v>0.92991594802984601</v>
      </c>
      <c r="BG3064">
        <v>0.12640073176331329</v>
      </c>
      <c r="BH3064">
        <v>0.56204846136257935</v>
      </c>
      <c r="BI3064">
        <v>0.12640073176331329</v>
      </c>
      <c r="BJ3064">
        <v>0.12640073176331329</v>
      </c>
      <c r="BK3064">
        <v>0.56204846136257935</v>
      </c>
      <c r="BL3064">
        <v>0.19118894077659471</v>
      </c>
      <c r="BM3064">
        <v>0.23243687620812409</v>
      </c>
      <c r="BN3064">
        <v>0.19118894077659471</v>
      </c>
      <c r="BO3064">
        <v>0.19118894077659471</v>
      </c>
      <c r="BP3064">
        <v>0.23243687620812409</v>
      </c>
      <c r="BQ3064">
        <v>125.34437844524631</v>
      </c>
      <c r="BR3064">
        <v>0.64324780328325248</v>
      </c>
      <c r="BS3064">
        <v>125.34437844524631</v>
      </c>
      <c r="BT3064">
        <v>125.34437844524631</v>
      </c>
      <c r="BU3064">
        <v>0.64324780328325248</v>
      </c>
    </row>
    <row r="3065" spans="1:73" x14ac:dyDescent="0.3">
      <c r="A3065" t="s">
        <v>6237</v>
      </c>
      <c r="B3065" t="s">
        <v>6238</v>
      </c>
      <c r="C3065">
        <v>7</v>
      </c>
      <c r="D3065" t="s">
        <v>75</v>
      </c>
      <c r="E3065" t="s">
        <v>76</v>
      </c>
      <c r="F3065">
        <v>16590</v>
      </c>
      <c r="G3065">
        <v>4.5</v>
      </c>
      <c r="H3065" t="s">
        <v>4448</v>
      </c>
      <c r="I3065" t="s">
        <v>78</v>
      </c>
      <c r="J3065">
        <v>5</v>
      </c>
      <c r="K3065">
        <v>5</v>
      </c>
      <c r="L3065" t="s">
        <v>79</v>
      </c>
      <c r="M3065" t="b">
        <v>1</v>
      </c>
      <c r="N3065" t="b">
        <v>0</v>
      </c>
      <c r="O3065" t="b">
        <v>0</v>
      </c>
      <c r="P3065" t="s">
        <v>80</v>
      </c>
      <c r="Q3065" t="s">
        <v>6225</v>
      </c>
      <c r="R3065">
        <v>3</v>
      </c>
      <c r="S3065" t="s">
        <v>82</v>
      </c>
      <c r="T3065" t="s">
        <v>336</v>
      </c>
      <c r="U3065" t="b">
        <v>0</v>
      </c>
      <c r="V3065" t="b">
        <v>0</v>
      </c>
      <c r="W3065" t="b">
        <v>0</v>
      </c>
      <c r="X3065" t="s">
        <v>212</v>
      </c>
      <c r="Y3065">
        <v>1</v>
      </c>
      <c r="Z3065" t="s">
        <v>5871</v>
      </c>
      <c r="AA3065" t="b">
        <v>0</v>
      </c>
      <c r="AB3065" t="s">
        <v>86</v>
      </c>
      <c r="AC3065">
        <v>1</v>
      </c>
      <c r="AD3065">
        <v>1</v>
      </c>
      <c r="AF3065">
        <v>32</v>
      </c>
      <c r="AG3065">
        <v>1E-3</v>
      </c>
      <c r="AH3065">
        <v>0.1</v>
      </c>
      <c r="AI3065" t="s">
        <v>87</v>
      </c>
      <c r="AJ3065">
        <v>135</v>
      </c>
      <c r="AK3065">
        <v>15</v>
      </c>
      <c r="AL3065">
        <v>120</v>
      </c>
      <c r="AM3065">
        <v>3.6784756434560202E-2</v>
      </c>
      <c r="AN3065">
        <v>30.44989833079681</v>
      </c>
      <c r="AO3065">
        <v>0.82199972802409615</v>
      </c>
      <c r="AP3065">
        <v>30.44989833079681</v>
      </c>
      <c r="AQ3065">
        <v>0.82199972802409615</v>
      </c>
      <c r="AR3065">
        <v>-1.8661190577589299</v>
      </c>
      <c r="AS3065">
        <v>27.645879009043529</v>
      </c>
      <c r="AT3065">
        <v>0.85258254462106342</v>
      </c>
      <c r="AU3065">
        <v>27.645879009043529</v>
      </c>
      <c r="AV3065">
        <v>27.645879009043529</v>
      </c>
      <c r="AW3065">
        <v>0.85258254462106342</v>
      </c>
      <c r="AX3065">
        <v>256.63908235515493</v>
      </c>
      <c r="AY3065">
        <v>-1.6854660577810641</v>
      </c>
      <c r="AZ3065">
        <v>0.8</v>
      </c>
      <c r="BA3065" t="s">
        <v>88</v>
      </c>
      <c r="BB3065">
        <v>2.1590652127050799E-2</v>
      </c>
      <c r="BC3065">
        <v>0.84322394973965076</v>
      </c>
      <c r="BD3065">
        <v>2.1590652127050799E-2</v>
      </c>
      <c r="BE3065">
        <v>2.1590652127050799E-2</v>
      </c>
      <c r="BF3065">
        <v>0.84322394973965076</v>
      </c>
      <c r="BG3065">
        <v>1.50856066993849E-2</v>
      </c>
      <c r="BH3065">
        <v>0.94773159480084479</v>
      </c>
      <c r="BI3065">
        <v>1.50856066993849E-2</v>
      </c>
      <c r="BJ3065">
        <v>1.50856066993849E-2</v>
      </c>
      <c r="BK3065">
        <v>0.94773159480084479</v>
      </c>
      <c r="BL3065">
        <v>1.6448715216966101E-2</v>
      </c>
      <c r="BM3065">
        <v>0.93396361116383597</v>
      </c>
      <c r="BN3065">
        <v>1.6448715216966101E-2</v>
      </c>
      <c r="BO3065">
        <v>1.6448715216966101E-2</v>
      </c>
      <c r="BP3065">
        <v>0.93396361116383597</v>
      </c>
      <c r="BQ3065">
        <v>110.5303910621306</v>
      </c>
      <c r="BR3065">
        <v>0.68541102277992327</v>
      </c>
      <c r="BS3065">
        <v>110.5303910621306</v>
      </c>
      <c r="BT3065">
        <v>110.5303910621306</v>
      </c>
      <c r="BU3065">
        <v>0.68541102277992327</v>
      </c>
    </row>
    <row r="3066" spans="1:73" x14ac:dyDescent="0.3">
      <c r="A3066" t="s">
        <v>6239</v>
      </c>
      <c r="B3066" t="s">
        <v>6240</v>
      </c>
      <c r="C3066">
        <v>8</v>
      </c>
      <c r="D3066" t="s">
        <v>75</v>
      </c>
      <c r="E3066" t="s">
        <v>76</v>
      </c>
      <c r="F3066">
        <v>16590</v>
      </c>
      <c r="G3066">
        <v>4.5</v>
      </c>
      <c r="H3066" t="s">
        <v>4448</v>
      </c>
      <c r="I3066" t="s">
        <v>78</v>
      </c>
      <c r="J3066">
        <v>5</v>
      </c>
      <c r="K3066">
        <v>5</v>
      </c>
      <c r="L3066" t="s">
        <v>79</v>
      </c>
      <c r="M3066" t="b">
        <v>1</v>
      </c>
      <c r="N3066" t="b">
        <v>0</v>
      </c>
      <c r="O3066" t="b">
        <v>0</v>
      </c>
      <c r="P3066" t="s">
        <v>80</v>
      </c>
      <c r="Q3066" t="s">
        <v>6225</v>
      </c>
      <c r="R3066">
        <v>3</v>
      </c>
      <c r="S3066" t="s">
        <v>82</v>
      </c>
      <c r="T3066" t="s">
        <v>336</v>
      </c>
      <c r="U3066" t="b">
        <v>0</v>
      </c>
      <c r="V3066" t="b">
        <v>0</v>
      </c>
      <c r="W3066" t="b">
        <v>0</v>
      </c>
      <c r="X3066" t="s">
        <v>212</v>
      </c>
      <c r="Y3066">
        <v>1</v>
      </c>
      <c r="Z3066" t="s">
        <v>5871</v>
      </c>
      <c r="AA3066" t="b">
        <v>0</v>
      </c>
      <c r="AB3066" t="s">
        <v>86</v>
      </c>
      <c r="AC3066">
        <v>1</v>
      </c>
      <c r="AD3066">
        <v>1</v>
      </c>
      <c r="AF3066">
        <v>32</v>
      </c>
      <c r="AG3066">
        <v>1E-3</v>
      </c>
      <c r="AH3066">
        <v>0.1</v>
      </c>
      <c r="AI3066" t="s">
        <v>87</v>
      </c>
      <c r="AJ3066">
        <v>135</v>
      </c>
      <c r="AK3066">
        <v>15</v>
      </c>
      <c r="AL3066">
        <v>120</v>
      </c>
      <c r="AM3066">
        <v>5.8535712527057297E-2</v>
      </c>
      <c r="AN3066">
        <v>39.456322762231878</v>
      </c>
      <c r="AO3066">
        <v>0.74818065197283845</v>
      </c>
      <c r="AP3066">
        <v>39.456322762231878</v>
      </c>
      <c r="AQ3066">
        <v>0.74818065197283845</v>
      </c>
      <c r="AR3066">
        <v>-3.3924417341516531</v>
      </c>
      <c r="AS3066">
        <v>38.574709521883783</v>
      </c>
      <c r="AT3066">
        <v>0.75622826798391518</v>
      </c>
      <c r="AU3066">
        <v>38.574709521883783</v>
      </c>
      <c r="AV3066">
        <v>38.574709521883783</v>
      </c>
      <c r="AW3066">
        <v>0.75622826798391518</v>
      </c>
      <c r="AX3066">
        <v>229.98336855495771</v>
      </c>
      <c r="AY3066">
        <v>-3.1676753536468798</v>
      </c>
      <c r="AZ3066">
        <v>0.8</v>
      </c>
      <c r="BA3066" t="s">
        <v>88</v>
      </c>
      <c r="BB3066">
        <v>2.2773496030275599E-2</v>
      </c>
      <c r="BC3066">
        <v>0.83463497363411765</v>
      </c>
      <c r="BD3066">
        <v>2.2773496030275599E-2</v>
      </c>
      <c r="BE3066">
        <v>2.2773496030275599E-2</v>
      </c>
      <c r="BF3066">
        <v>0.83463497363411765</v>
      </c>
      <c r="BG3066">
        <v>5.0500388224856502E-2</v>
      </c>
      <c r="BH3066">
        <v>0.82502694077533667</v>
      </c>
      <c r="BI3066">
        <v>5.0500388224856502E-2</v>
      </c>
      <c r="BJ3066">
        <v>5.0500388224856502E-2</v>
      </c>
      <c r="BK3066">
        <v>0.82502694077533667</v>
      </c>
      <c r="BL3066">
        <v>4.8804493915827002E-2</v>
      </c>
      <c r="BM3066">
        <v>0.80406539388234466</v>
      </c>
      <c r="BN3066">
        <v>4.8804493915827002E-2</v>
      </c>
      <c r="BO3066">
        <v>4.8804493915827002E-2</v>
      </c>
      <c r="BP3066">
        <v>0.80406539388234466</v>
      </c>
      <c r="BQ3066">
        <v>154.17675970936389</v>
      </c>
      <c r="BR3066">
        <v>0.56118576364386019</v>
      </c>
      <c r="BS3066">
        <v>154.17675970936389</v>
      </c>
      <c r="BT3066">
        <v>154.17675970936389</v>
      </c>
      <c r="BU3066">
        <v>0.56118576364386019</v>
      </c>
    </row>
    <row r="3067" spans="1:73" x14ac:dyDescent="0.3">
      <c r="A3067" t="s">
        <v>6241</v>
      </c>
      <c r="B3067" t="s">
        <v>6242</v>
      </c>
      <c r="C3067">
        <v>9</v>
      </c>
      <c r="D3067" t="s">
        <v>75</v>
      </c>
      <c r="E3067" t="s">
        <v>76</v>
      </c>
      <c r="F3067">
        <v>16590</v>
      </c>
      <c r="G3067">
        <v>4.5</v>
      </c>
      <c r="H3067" t="s">
        <v>4448</v>
      </c>
      <c r="I3067" t="s">
        <v>78</v>
      </c>
      <c r="J3067">
        <v>5</v>
      </c>
      <c r="K3067">
        <v>5</v>
      </c>
      <c r="L3067" t="s">
        <v>79</v>
      </c>
      <c r="M3067" t="b">
        <v>1</v>
      </c>
      <c r="N3067" t="b">
        <v>0</v>
      </c>
      <c r="O3067" t="b">
        <v>0</v>
      </c>
      <c r="P3067" t="s">
        <v>80</v>
      </c>
      <c r="Q3067" t="s">
        <v>6225</v>
      </c>
      <c r="R3067">
        <v>3</v>
      </c>
      <c r="S3067" t="s">
        <v>82</v>
      </c>
      <c r="T3067" t="s">
        <v>336</v>
      </c>
      <c r="U3067" t="b">
        <v>0</v>
      </c>
      <c r="V3067" t="b">
        <v>0</v>
      </c>
      <c r="W3067" t="b">
        <v>0</v>
      </c>
      <c r="X3067" t="s">
        <v>212</v>
      </c>
      <c r="Y3067">
        <v>1</v>
      </c>
      <c r="Z3067" t="s">
        <v>5871</v>
      </c>
      <c r="AA3067" t="b">
        <v>0</v>
      </c>
      <c r="AB3067" t="s">
        <v>86</v>
      </c>
      <c r="AC3067">
        <v>1</v>
      </c>
      <c r="AD3067">
        <v>1</v>
      </c>
      <c r="AF3067">
        <v>32</v>
      </c>
      <c r="AG3067">
        <v>1E-3</v>
      </c>
      <c r="AH3067">
        <v>0.1</v>
      </c>
      <c r="AI3067" t="s">
        <v>87</v>
      </c>
      <c r="AJ3067">
        <v>135</v>
      </c>
      <c r="AK3067">
        <v>15</v>
      </c>
      <c r="AL3067">
        <v>120</v>
      </c>
      <c r="AM3067">
        <v>3.2068885728867E-2</v>
      </c>
      <c r="AN3067">
        <v>29.711862072769499</v>
      </c>
      <c r="AO3067">
        <v>0.84957886225715529</v>
      </c>
      <c r="AP3067">
        <v>29.711862072769499</v>
      </c>
      <c r="AQ3067">
        <v>0.84957886225715529</v>
      </c>
      <c r="AR3067">
        <v>0.1604388131599816</v>
      </c>
      <c r="AS3067">
        <v>26.931597275009349</v>
      </c>
      <c r="AT3067">
        <v>0.87815645081059657</v>
      </c>
      <c r="AU3067">
        <v>26.931597275009349</v>
      </c>
      <c r="AV3067">
        <v>26.931597275009349</v>
      </c>
      <c r="AW3067">
        <v>0.87815645081059657</v>
      </c>
      <c r="AX3067">
        <v>115.0989331582514</v>
      </c>
      <c r="AY3067">
        <v>0.34489072522186759</v>
      </c>
      <c r="AZ3067">
        <v>0.8</v>
      </c>
      <c r="BA3067" t="s">
        <v>88</v>
      </c>
      <c r="BB3067">
        <v>1.1961352936296601E-2</v>
      </c>
      <c r="BC3067">
        <v>0.91314511214910843</v>
      </c>
      <c r="BD3067">
        <v>1.1961352936296601E-2</v>
      </c>
      <c r="BE3067">
        <v>1.1961352936296601E-2</v>
      </c>
      <c r="BF3067">
        <v>0.91314511214910843</v>
      </c>
      <c r="BG3067">
        <v>1.12587438016732E-2</v>
      </c>
      <c r="BH3067">
        <v>0.9609908573923428</v>
      </c>
      <c r="BI3067">
        <v>1.12587438016732E-2</v>
      </c>
      <c r="BJ3067">
        <v>1.12587438016732E-2</v>
      </c>
      <c r="BK3067">
        <v>0.9609908573923428</v>
      </c>
      <c r="BL3067">
        <v>1.3701442578667899E-2</v>
      </c>
      <c r="BM3067">
        <v>0.94499304183903476</v>
      </c>
      <c r="BN3067">
        <v>1.3701442578667899E-2</v>
      </c>
      <c r="BO3067">
        <v>1.3701442578667899E-2</v>
      </c>
      <c r="BP3067">
        <v>0.94499304183903476</v>
      </c>
      <c r="BQ3067">
        <v>107.6894675607207</v>
      </c>
      <c r="BR3067">
        <v>0.69349679186190039</v>
      </c>
      <c r="BS3067">
        <v>107.6894675607207</v>
      </c>
      <c r="BT3067">
        <v>107.6894675607207</v>
      </c>
      <c r="BU3067">
        <v>0.69349679186190039</v>
      </c>
    </row>
    <row r="3068" spans="1:73" x14ac:dyDescent="0.3">
      <c r="A3068" t="s">
        <v>6243</v>
      </c>
      <c r="B3068" t="s">
        <v>6244</v>
      </c>
      <c r="C3068">
        <v>10</v>
      </c>
      <c r="D3068" t="s">
        <v>75</v>
      </c>
      <c r="E3068" t="s">
        <v>76</v>
      </c>
      <c r="F3068">
        <v>16590</v>
      </c>
      <c r="G3068">
        <v>4.5</v>
      </c>
      <c r="H3068" t="s">
        <v>4448</v>
      </c>
      <c r="I3068" t="s">
        <v>78</v>
      </c>
      <c r="J3068">
        <v>5</v>
      </c>
      <c r="K3068">
        <v>5</v>
      </c>
      <c r="L3068" t="s">
        <v>79</v>
      </c>
      <c r="M3068" t="b">
        <v>1</v>
      </c>
      <c r="N3068" t="b">
        <v>0</v>
      </c>
      <c r="O3068" t="b">
        <v>0</v>
      </c>
      <c r="P3068" t="s">
        <v>80</v>
      </c>
      <c r="Q3068" t="s">
        <v>6225</v>
      </c>
      <c r="R3068">
        <v>3</v>
      </c>
      <c r="S3068" t="s">
        <v>82</v>
      </c>
      <c r="T3068" t="s">
        <v>336</v>
      </c>
      <c r="U3068" t="b">
        <v>0</v>
      </c>
      <c r="V3068" t="b">
        <v>0</v>
      </c>
      <c r="W3068" t="b">
        <v>0</v>
      </c>
      <c r="X3068" t="s">
        <v>212</v>
      </c>
      <c r="Y3068">
        <v>1</v>
      </c>
      <c r="Z3068" t="s">
        <v>5871</v>
      </c>
      <c r="AA3068" t="b">
        <v>0</v>
      </c>
      <c r="AB3068" t="s">
        <v>86</v>
      </c>
      <c r="AC3068">
        <v>1</v>
      </c>
      <c r="AD3068">
        <v>1</v>
      </c>
      <c r="AF3068">
        <v>32</v>
      </c>
      <c r="AG3068">
        <v>1E-3</v>
      </c>
      <c r="AH3068">
        <v>0.1</v>
      </c>
      <c r="AI3068" t="s">
        <v>87</v>
      </c>
      <c r="AJ3068">
        <v>135</v>
      </c>
      <c r="AK3068">
        <v>15</v>
      </c>
      <c r="AL3068">
        <v>120</v>
      </c>
      <c r="AM3068">
        <v>9.97935483443185E-2</v>
      </c>
      <c r="AN3068">
        <v>37.861239450234621</v>
      </c>
      <c r="AO3068">
        <v>0.64259358820510804</v>
      </c>
      <c r="AP3068">
        <v>37.861239450234621</v>
      </c>
      <c r="AQ3068">
        <v>0.64259358820510804</v>
      </c>
      <c r="AR3068">
        <v>9.8429508722781001E-2</v>
      </c>
      <c r="AS3068">
        <v>36.522620386693461</v>
      </c>
      <c r="AT3068">
        <v>0.66360507710148253</v>
      </c>
      <c r="AU3068">
        <v>36.522620386693461</v>
      </c>
      <c r="AV3068">
        <v>36.522620386693461</v>
      </c>
      <c r="AW3068">
        <v>0.66360507710148253</v>
      </c>
      <c r="AX3068">
        <v>87.740141776082211</v>
      </c>
      <c r="AY3068">
        <v>8.2675453527705195E-2</v>
      </c>
      <c r="AZ3068">
        <v>0.8</v>
      </c>
      <c r="BA3068" t="s">
        <v>88</v>
      </c>
      <c r="BB3068">
        <v>8.1029173004010004E-3</v>
      </c>
      <c r="BC3068">
        <v>0.94116234366300056</v>
      </c>
      <c r="BD3068">
        <v>8.1029173004010004E-3</v>
      </c>
      <c r="BE3068">
        <v>8.1029173004010004E-3</v>
      </c>
      <c r="BF3068">
        <v>0.94116234366300056</v>
      </c>
      <c r="BG3068">
        <v>8.9349926317789305E-2</v>
      </c>
      <c r="BH3068">
        <v>0.6904215888457903</v>
      </c>
      <c r="BI3068">
        <v>8.9349926317789305E-2</v>
      </c>
      <c r="BJ3068">
        <v>8.9349926317789305E-2</v>
      </c>
      <c r="BK3068">
        <v>0.6904215888457903</v>
      </c>
      <c r="BL3068">
        <v>0.13999613039198111</v>
      </c>
      <c r="BM3068">
        <v>0.437959817518909</v>
      </c>
      <c r="BN3068">
        <v>0.13999613039198111</v>
      </c>
      <c r="BO3068">
        <v>0.13999613039198111</v>
      </c>
      <c r="BP3068">
        <v>0.437959817518909</v>
      </c>
      <c r="BQ3068">
        <v>145.85303257276411</v>
      </c>
      <c r="BR3068">
        <v>0.58487655837822428</v>
      </c>
      <c r="BS3068">
        <v>145.85303257276411</v>
      </c>
      <c r="BT3068">
        <v>145.85303257276411</v>
      </c>
      <c r="BU3068">
        <v>0.58487655837822428</v>
      </c>
    </row>
    <row r="3069" spans="1:73" x14ac:dyDescent="0.3">
      <c r="A3069" t="s">
        <v>6245</v>
      </c>
      <c r="B3069" t="s">
        <v>6246</v>
      </c>
      <c r="C3069">
        <v>11</v>
      </c>
      <c r="D3069" t="s">
        <v>75</v>
      </c>
      <c r="E3069" t="s">
        <v>76</v>
      </c>
      <c r="F3069">
        <v>16590</v>
      </c>
      <c r="G3069">
        <v>4.5</v>
      </c>
      <c r="H3069" t="s">
        <v>4448</v>
      </c>
      <c r="I3069" t="s">
        <v>78</v>
      </c>
      <c r="J3069">
        <v>5</v>
      </c>
      <c r="K3069">
        <v>5</v>
      </c>
      <c r="L3069" t="s">
        <v>79</v>
      </c>
      <c r="M3069" t="b">
        <v>1</v>
      </c>
      <c r="N3069" t="b">
        <v>0</v>
      </c>
      <c r="O3069" t="b">
        <v>0</v>
      </c>
      <c r="P3069" t="s">
        <v>80</v>
      </c>
      <c r="Q3069" t="s">
        <v>6225</v>
      </c>
      <c r="R3069">
        <v>3</v>
      </c>
      <c r="S3069" t="s">
        <v>82</v>
      </c>
      <c r="T3069" t="s">
        <v>336</v>
      </c>
      <c r="U3069" t="b">
        <v>0</v>
      </c>
      <c r="V3069" t="b">
        <v>0</v>
      </c>
      <c r="W3069" t="b">
        <v>0</v>
      </c>
      <c r="X3069" t="s">
        <v>212</v>
      </c>
      <c r="Y3069">
        <v>1</v>
      </c>
      <c r="Z3069" t="s">
        <v>5871</v>
      </c>
      <c r="AA3069" t="b">
        <v>0</v>
      </c>
      <c r="AB3069" t="s">
        <v>86</v>
      </c>
      <c r="AC3069">
        <v>1</v>
      </c>
      <c r="AD3069">
        <v>1</v>
      </c>
      <c r="AF3069">
        <v>32</v>
      </c>
      <c r="AG3069">
        <v>1E-3</v>
      </c>
      <c r="AH3069">
        <v>0.1</v>
      </c>
      <c r="AI3069" t="s">
        <v>87</v>
      </c>
      <c r="AJ3069">
        <v>135</v>
      </c>
      <c r="AK3069">
        <v>15</v>
      </c>
      <c r="AL3069">
        <v>120</v>
      </c>
      <c r="AM3069">
        <v>4.1010181278083001E-2</v>
      </c>
      <c r="AN3069">
        <v>37.420827982359683</v>
      </c>
      <c r="AO3069">
        <v>0.79754979506984292</v>
      </c>
      <c r="AP3069">
        <v>37.420827982359683</v>
      </c>
      <c r="AQ3069">
        <v>0.79754979506984292</v>
      </c>
      <c r="AR3069">
        <v>-0.74530445669038681</v>
      </c>
      <c r="AS3069">
        <v>39.216607809262371</v>
      </c>
      <c r="AT3069">
        <v>0.81778512379615975</v>
      </c>
      <c r="AU3069">
        <v>39.216607809262371</v>
      </c>
      <c r="AV3069">
        <v>39.216607809262371</v>
      </c>
      <c r="AW3069">
        <v>0.81778512379615975</v>
      </c>
      <c r="AX3069">
        <v>228.59169129049519</v>
      </c>
      <c r="AY3069">
        <v>-0.50632825810029258</v>
      </c>
      <c r="AZ3069">
        <v>0.8</v>
      </c>
      <c r="BA3069" t="s">
        <v>88</v>
      </c>
      <c r="BB3069">
        <v>2.4811230584099599E-2</v>
      </c>
      <c r="BC3069">
        <v>0.81983838606707071</v>
      </c>
      <c r="BD3069">
        <v>2.4811230584099599E-2</v>
      </c>
      <c r="BE3069">
        <v>2.4811230584099599E-2</v>
      </c>
      <c r="BF3069">
        <v>0.81983838606707071</v>
      </c>
      <c r="BG3069">
        <v>1.4097938405183299E-2</v>
      </c>
      <c r="BH3069">
        <v>0.95115365449207279</v>
      </c>
      <c r="BI3069">
        <v>1.4097938405183299E-2</v>
      </c>
      <c r="BJ3069">
        <v>1.4097938405183299E-2</v>
      </c>
      <c r="BK3069">
        <v>0.95115365449207279</v>
      </c>
      <c r="BL3069">
        <v>1.33337334274397E-2</v>
      </c>
      <c r="BM3069">
        <v>0.94646927777411116</v>
      </c>
      <c r="BN3069">
        <v>1.33337334274397E-2</v>
      </c>
      <c r="BO3069">
        <v>1.33337334274397E-2</v>
      </c>
      <c r="BP3069">
        <v>0.94646927777411116</v>
      </c>
      <c r="BQ3069">
        <v>156.814188334633</v>
      </c>
      <c r="BR3069">
        <v>0.55367917685138301</v>
      </c>
      <c r="BS3069">
        <v>156.814188334633</v>
      </c>
      <c r="BT3069">
        <v>156.814188334633</v>
      </c>
      <c r="BU3069">
        <v>0.55367917685138301</v>
      </c>
    </row>
    <row r="3070" spans="1:73" x14ac:dyDescent="0.3">
      <c r="A3070" t="s">
        <v>6247</v>
      </c>
      <c r="B3070" t="s">
        <v>6248</v>
      </c>
      <c r="C3070">
        <v>12</v>
      </c>
      <c r="D3070" t="s">
        <v>75</v>
      </c>
      <c r="E3070" t="s">
        <v>76</v>
      </c>
      <c r="F3070">
        <v>16590</v>
      </c>
      <c r="G3070">
        <v>4.5</v>
      </c>
      <c r="H3070" t="s">
        <v>4448</v>
      </c>
      <c r="I3070" t="s">
        <v>78</v>
      </c>
      <c r="J3070">
        <v>5</v>
      </c>
      <c r="K3070">
        <v>5</v>
      </c>
      <c r="L3070" t="s">
        <v>79</v>
      </c>
      <c r="M3070" t="b">
        <v>1</v>
      </c>
      <c r="N3070" t="b">
        <v>0</v>
      </c>
      <c r="O3070" t="b">
        <v>0</v>
      </c>
      <c r="P3070" t="s">
        <v>80</v>
      </c>
      <c r="Q3070" t="s">
        <v>6225</v>
      </c>
      <c r="R3070">
        <v>3</v>
      </c>
      <c r="S3070" t="s">
        <v>82</v>
      </c>
      <c r="T3070" t="s">
        <v>336</v>
      </c>
      <c r="U3070" t="b">
        <v>0</v>
      </c>
      <c r="V3070" t="b">
        <v>0</v>
      </c>
      <c r="W3070" t="b">
        <v>0</v>
      </c>
      <c r="X3070" t="s">
        <v>212</v>
      </c>
      <c r="Y3070">
        <v>1</v>
      </c>
      <c r="Z3070" t="s">
        <v>5871</v>
      </c>
      <c r="AA3070" t="b">
        <v>0</v>
      </c>
      <c r="AB3070" t="s">
        <v>86</v>
      </c>
      <c r="AC3070">
        <v>1</v>
      </c>
      <c r="AD3070">
        <v>1</v>
      </c>
      <c r="AF3070">
        <v>32</v>
      </c>
      <c r="AG3070">
        <v>1E-3</v>
      </c>
      <c r="AH3070">
        <v>0.1</v>
      </c>
      <c r="AI3070" t="s">
        <v>87</v>
      </c>
      <c r="AJ3070">
        <v>135</v>
      </c>
      <c r="AK3070">
        <v>15</v>
      </c>
      <c r="AL3070">
        <v>120</v>
      </c>
      <c r="AM3070">
        <v>7.7950065955222095E-2</v>
      </c>
      <c r="AN3070">
        <v>61.379515492645432</v>
      </c>
      <c r="AO3070">
        <v>0.63442676199448678</v>
      </c>
      <c r="AP3070">
        <v>61.379515492645432</v>
      </c>
      <c r="AQ3070">
        <v>0.63442676199448678</v>
      </c>
      <c r="AR3070">
        <v>-3.2776368819841859</v>
      </c>
      <c r="AS3070">
        <v>56.018080433942508</v>
      </c>
      <c r="AT3070">
        <v>0.66363894546323254</v>
      </c>
      <c r="AU3070">
        <v>56.018080433942508</v>
      </c>
      <c r="AV3070">
        <v>56.018080433942508</v>
      </c>
      <c r="AW3070">
        <v>0.66363894546323254</v>
      </c>
      <c r="AX3070">
        <v>157.7287833297533</v>
      </c>
      <c r="AY3070">
        <v>-2.8794787935782211</v>
      </c>
      <c r="AZ3070">
        <v>0.8</v>
      </c>
      <c r="BA3070" t="s">
        <v>88</v>
      </c>
      <c r="BB3070">
        <v>6.1575491326226597E-2</v>
      </c>
      <c r="BC3070">
        <v>0.55288231841449187</v>
      </c>
      <c r="BD3070">
        <v>6.1575491326226597E-2</v>
      </c>
      <c r="BE3070">
        <v>6.1575491326226597E-2</v>
      </c>
      <c r="BF3070">
        <v>0.55288231841449187</v>
      </c>
      <c r="BG3070">
        <v>3.7456200569359097E-2</v>
      </c>
      <c r="BH3070">
        <v>0.87022226499780619</v>
      </c>
      <c r="BI3070">
        <v>3.7456200569359097E-2</v>
      </c>
      <c r="BJ3070">
        <v>3.7456200569359097E-2</v>
      </c>
      <c r="BK3070">
        <v>0.87022226499780619</v>
      </c>
      <c r="BL3070">
        <v>3.2673640308552701E-2</v>
      </c>
      <c r="BM3070">
        <v>0.86882566889582846</v>
      </c>
      <c r="BN3070">
        <v>3.2673640308552701E-2</v>
      </c>
      <c r="BO3070">
        <v>3.2673640308552701E-2</v>
      </c>
      <c r="BP3070">
        <v>0.86882566889582846</v>
      </c>
      <c r="BQ3070">
        <v>223.940616403565</v>
      </c>
      <c r="BR3070">
        <v>0.36262552954480542</v>
      </c>
      <c r="BS3070">
        <v>223.940616403565</v>
      </c>
      <c r="BT3070">
        <v>223.940616403565</v>
      </c>
      <c r="BU3070">
        <v>0.36262552954480542</v>
      </c>
    </row>
    <row r="3071" spans="1:73" x14ac:dyDescent="0.3">
      <c r="A3071" t="s">
        <v>6249</v>
      </c>
      <c r="B3071" t="s">
        <v>6250</v>
      </c>
      <c r="C3071">
        <v>13</v>
      </c>
      <c r="D3071" t="s">
        <v>75</v>
      </c>
      <c r="E3071" t="s">
        <v>76</v>
      </c>
      <c r="F3071">
        <v>16590</v>
      </c>
      <c r="G3071">
        <v>4.5</v>
      </c>
      <c r="H3071" t="s">
        <v>4448</v>
      </c>
      <c r="I3071" t="s">
        <v>78</v>
      </c>
      <c r="J3071">
        <v>5</v>
      </c>
      <c r="K3071">
        <v>5</v>
      </c>
      <c r="L3071" t="s">
        <v>79</v>
      </c>
      <c r="M3071" t="b">
        <v>1</v>
      </c>
      <c r="N3071" t="b">
        <v>0</v>
      </c>
      <c r="O3071" t="b">
        <v>0</v>
      </c>
      <c r="P3071" t="s">
        <v>80</v>
      </c>
      <c r="Q3071" t="s">
        <v>6225</v>
      </c>
      <c r="R3071">
        <v>3</v>
      </c>
      <c r="S3071" t="s">
        <v>82</v>
      </c>
      <c r="T3071" t="s">
        <v>336</v>
      </c>
      <c r="U3071" t="b">
        <v>0</v>
      </c>
      <c r="V3071" t="b">
        <v>0</v>
      </c>
      <c r="W3071" t="b">
        <v>0</v>
      </c>
      <c r="X3071" t="s">
        <v>212</v>
      </c>
      <c r="Y3071">
        <v>1</v>
      </c>
      <c r="Z3071" t="s">
        <v>5871</v>
      </c>
      <c r="AA3071" t="b">
        <v>0</v>
      </c>
      <c r="AB3071" t="s">
        <v>86</v>
      </c>
      <c r="AC3071">
        <v>1</v>
      </c>
      <c r="AD3071">
        <v>1</v>
      </c>
      <c r="AF3071">
        <v>32</v>
      </c>
      <c r="AG3071">
        <v>1E-3</v>
      </c>
      <c r="AH3071">
        <v>0.1</v>
      </c>
      <c r="AI3071" t="s">
        <v>87</v>
      </c>
      <c r="AJ3071">
        <v>135</v>
      </c>
      <c r="AK3071">
        <v>15</v>
      </c>
      <c r="AL3071">
        <v>120</v>
      </c>
      <c r="AM3071">
        <v>5.8026639498642903E-2</v>
      </c>
      <c r="AN3071">
        <v>47.07435587121747</v>
      </c>
      <c r="AO3071">
        <v>0.74260768444373881</v>
      </c>
      <c r="AP3071">
        <v>47.07435587121747</v>
      </c>
      <c r="AQ3071">
        <v>0.74260768444373881</v>
      </c>
      <c r="AR3071">
        <v>-0.97360396855600584</v>
      </c>
      <c r="AS3071">
        <v>46.83869557695747</v>
      </c>
      <c r="AT3071">
        <v>0.77052314604665328</v>
      </c>
      <c r="AU3071">
        <v>46.83869557695747</v>
      </c>
      <c r="AV3071">
        <v>46.83869557695747</v>
      </c>
      <c r="AW3071">
        <v>0.77052314604665328</v>
      </c>
      <c r="AX3071">
        <v>120.04620781280759</v>
      </c>
      <c r="AY3071">
        <v>-0.95816524545790882</v>
      </c>
      <c r="AZ3071">
        <v>0.8</v>
      </c>
      <c r="BA3071" t="s">
        <v>88</v>
      </c>
      <c r="BB3071">
        <v>1.9738692064513699E-2</v>
      </c>
      <c r="BC3071">
        <v>0.85667157430124119</v>
      </c>
      <c r="BD3071">
        <v>1.9738692064513699E-2</v>
      </c>
      <c r="BE3071">
        <v>1.9738692064513699E-2</v>
      </c>
      <c r="BF3071">
        <v>0.85667157430124119</v>
      </c>
      <c r="BG3071">
        <v>2.42554218265566E-2</v>
      </c>
      <c r="BH3071">
        <v>0.91596014389274838</v>
      </c>
      <c r="BI3071">
        <v>2.42554218265566E-2</v>
      </c>
      <c r="BJ3071">
        <v>2.42554218265566E-2</v>
      </c>
      <c r="BK3071">
        <v>0.91596014389274838</v>
      </c>
      <c r="BL3071">
        <v>3.9238780452497603E-2</v>
      </c>
      <c r="BM3071">
        <v>0.84246870778422289</v>
      </c>
      <c r="BN3071">
        <v>3.9238780452497603E-2</v>
      </c>
      <c r="BO3071">
        <v>3.9238780452497603E-2</v>
      </c>
      <c r="BP3071">
        <v>0.84246870778422289</v>
      </c>
      <c r="BQ3071">
        <v>187.2715494134865</v>
      </c>
      <c r="BR3071">
        <v>0.46699215820839979</v>
      </c>
      <c r="BS3071">
        <v>187.2715494134865</v>
      </c>
      <c r="BT3071">
        <v>187.2715494134865</v>
      </c>
      <c r="BU3071">
        <v>0.46699215820839979</v>
      </c>
    </row>
    <row r="3072" spans="1:73" x14ac:dyDescent="0.3">
      <c r="A3072" t="s">
        <v>6251</v>
      </c>
      <c r="B3072" t="s">
        <v>6252</v>
      </c>
      <c r="C3072">
        <v>14</v>
      </c>
      <c r="D3072" t="s">
        <v>75</v>
      </c>
      <c r="E3072" t="s">
        <v>76</v>
      </c>
      <c r="F3072">
        <v>16590</v>
      </c>
      <c r="G3072">
        <v>4.5</v>
      </c>
      <c r="H3072" t="s">
        <v>4448</v>
      </c>
      <c r="I3072" t="s">
        <v>78</v>
      </c>
      <c r="J3072">
        <v>5</v>
      </c>
      <c r="K3072">
        <v>5</v>
      </c>
      <c r="L3072" t="s">
        <v>79</v>
      </c>
      <c r="M3072" t="b">
        <v>1</v>
      </c>
      <c r="N3072" t="b">
        <v>0</v>
      </c>
      <c r="O3072" t="b">
        <v>0</v>
      </c>
      <c r="P3072" t="s">
        <v>80</v>
      </c>
      <c r="Q3072" t="s">
        <v>6225</v>
      </c>
      <c r="R3072">
        <v>3</v>
      </c>
      <c r="S3072" t="s">
        <v>82</v>
      </c>
      <c r="T3072" t="s">
        <v>336</v>
      </c>
      <c r="U3072" t="b">
        <v>0</v>
      </c>
      <c r="V3072" t="b">
        <v>0</v>
      </c>
      <c r="W3072" t="b">
        <v>0</v>
      </c>
      <c r="X3072" t="s">
        <v>212</v>
      </c>
      <c r="Y3072">
        <v>1</v>
      </c>
      <c r="Z3072" t="s">
        <v>5871</v>
      </c>
      <c r="AA3072" t="b">
        <v>0</v>
      </c>
      <c r="AB3072" t="s">
        <v>86</v>
      </c>
      <c r="AC3072">
        <v>1</v>
      </c>
      <c r="AD3072">
        <v>1</v>
      </c>
      <c r="AF3072">
        <v>32</v>
      </c>
      <c r="AG3072">
        <v>1E-3</v>
      </c>
      <c r="AH3072">
        <v>0.1</v>
      </c>
      <c r="AI3072" t="s">
        <v>87</v>
      </c>
      <c r="AJ3072">
        <v>135</v>
      </c>
      <c r="AK3072">
        <v>15</v>
      </c>
      <c r="AL3072">
        <v>120</v>
      </c>
      <c r="AM3072">
        <v>5.2845712955501403E-2</v>
      </c>
      <c r="AN3072">
        <v>45.523798790907051</v>
      </c>
      <c r="AO3072">
        <v>0.75361537685416857</v>
      </c>
      <c r="AP3072">
        <v>45.523798790907051</v>
      </c>
      <c r="AQ3072">
        <v>0.75361537685416857</v>
      </c>
      <c r="AR3072">
        <v>-0.35505088740414892</v>
      </c>
      <c r="AS3072">
        <v>42.571030741037731</v>
      </c>
      <c r="AT3072">
        <v>0.79454672143200555</v>
      </c>
      <c r="AU3072">
        <v>42.571030741037731</v>
      </c>
      <c r="AV3072">
        <v>42.571030741037731</v>
      </c>
      <c r="AW3072">
        <v>0.79454672143200555</v>
      </c>
      <c r="AX3072">
        <v>187.02960319325999</v>
      </c>
      <c r="AY3072">
        <v>-0.22181918175427051</v>
      </c>
      <c r="AZ3072">
        <v>0.8</v>
      </c>
      <c r="BA3072" t="s">
        <v>88</v>
      </c>
      <c r="BB3072">
        <v>2.3205925427975799E-2</v>
      </c>
      <c r="BC3072">
        <v>0.83149497709353337</v>
      </c>
      <c r="BD3072">
        <v>2.3205925427975799E-2</v>
      </c>
      <c r="BE3072">
        <v>2.3205925427975799E-2</v>
      </c>
      <c r="BF3072">
        <v>0.83149497709353337</v>
      </c>
      <c r="BG3072">
        <v>2.00796024720621E-2</v>
      </c>
      <c r="BH3072">
        <v>0.93042846607617724</v>
      </c>
      <c r="BI3072">
        <v>2.00796024720621E-2</v>
      </c>
      <c r="BJ3072">
        <v>2.00796024720621E-2</v>
      </c>
      <c r="BK3072">
        <v>0.93042846607617724</v>
      </c>
      <c r="BL3072">
        <v>2.47271041176511E-2</v>
      </c>
      <c r="BM3072">
        <v>0.90072849819776435</v>
      </c>
      <c r="BN3072">
        <v>2.47271041176511E-2</v>
      </c>
      <c r="BO3072">
        <v>2.47271041176511E-2</v>
      </c>
      <c r="BP3072">
        <v>0.90072849819776435</v>
      </c>
      <c r="BQ3072">
        <v>170.2161103321329</v>
      </c>
      <c r="BR3072">
        <v>0.51553494436054859</v>
      </c>
      <c r="BS3072">
        <v>170.2161103321329</v>
      </c>
      <c r="BT3072">
        <v>170.2161103321329</v>
      </c>
      <c r="BU3072">
        <v>0.51553494436054859</v>
      </c>
    </row>
    <row r="3073" spans="1:73" x14ac:dyDescent="0.3">
      <c r="A3073" t="s">
        <v>6253</v>
      </c>
      <c r="B3073" t="s">
        <v>6254</v>
      </c>
      <c r="C3073">
        <v>15</v>
      </c>
      <c r="D3073" t="s">
        <v>75</v>
      </c>
      <c r="E3073" t="s">
        <v>76</v>
      </c>
      <c r="F3073">
        <v>16590</v>
      </c>
      <c r="G3073">
        <v>4.5</v>
      </c>
      <c r="H3073" t="s">
        <v>4448</v>
      </c>
      <c r="I3073" t="s">
        <v>78</v>
      </c>
      <c r="J3073">
        <v>5</v>
      </c>
      <c r="K3073">
        <v>5</v>
      </c>
      <c r="L3073" t="s">
        <v>79</v>
      </c>
      <c r="M3073" t="b">
        <v>1</v>
      </c>
      <c r="N3073" t="b">
        <v>0</v>
      </c>
      <c r="O3073" t="b">
        <v>0</v>
      </c>
      <c r="P3073" t="s">
        <v>80</v>
      </c>
      <c r="Q3073" t="s">
        <v>6225</v>
      </c>
      <c r="R3073">
        <v>3</v>
      </c>
      <c r="S3073" t="s">
        <v>82</v>
      </c>
      <c r="T3073" t="s">
        <v>336</v>
      </c>
      <c r="U3073" t="b">
        <v>0</v>
      </c>
      <c r="V3073" t="b">
        <v>0</v>
      </c>
      <c r="W3073" t="b">
        <v>0</v>
      </c>
      <c r="X3073" t="s">
        <v>212</v>
      </c>
      <c r="Y3073">
        <v>1</v>
      </c>
      <c r="Z3073" t="s">
        <v>5871</v>
      </c>
      <c r="AA3073" t="b">
        <v>0</v>
      </c>
      <c r="AB3073" t="s">
        <v>86</v>
      </c>
      <c r="AC3073">
        <v>1</v>
      </c>
      <c r="AD3073">
        <v>1</v>
      </c>
      <c r="AF3073">
        <v>32</v>
      </c>
      <c r="AG3073">
        <v>1E-3</v>
      </c>
      <c r="AH3073">
        <v>0.1</v>
      </c>
      <c r="AI3073" t="s">
        <v>87</v>
      </c>
      <c r="AJ3073">
        <v>135</v>
      </c>
      <c r="AK3073">
        <v>15</v>
      </c>
      <c r="AL3073">
        <v>120</v>
      </c>
      <c r="AM3073">
        <v>6.3126215656707105E-2</v>
      </c>
      <c r="AN3073">
        <v>45.276328618148831</v>
      </c>
      <c r="AO3073">
        <v>0.71730162402832476</v>
      </c>
      <c r="AP3073">
        <v>45.276328618148831</v>
      </c>
      <c r="AQ3073">
        <v>0.71730162402832476</v>
      </c>
      <c r="AR3073">
        <v>7.5389176623334206E-2</v>
      </c>
      <c r="AS3073">
        <v>42.81986763660769</v>
      </c>
      <c r="AT3073">
        <v>0.76615995470290432</v>
      </c>
      <c r="AU3073">
        <v>42.81986763660769</v>
      </c>
      <c r="AV3073">
        <v>42.81986763660769</v>
      </c>
      <c r="AW3073">
        <v>0.76615995470290432</v>
      </c>
      <c r="AX3073">
        <v>124.1116948497572</v>
      </c>
      <c r="AY3073">
        <v>-0.14896938749789121</v>
      </c>
      <c r="AZ3073">
        <v>0.8</v>
      </c>
      <c r="BA3073" t="s">
        <v>88</v>
      </c>
      <c r="BB3073">
        <v>2.3087969675896901E-2</v>
      </c>
      <c r="BC3073">
        <v>0.83235148836552275</v>
      </c>
      <c r="BD3073">
        <v>2.3087969675896901E-2</v>
      </c>
      <c r="BE3073">
        <v>2.3087969675896901E-2</v>
      </c>
      <c r="BF3073">
        <v>0.83235148836552275</v>
      </c>
      <c r="BG3073">
        <v>3.25361261757523E-2</v>
      </c>
      <c r="BH3073">
        <v>0.88726927193227123</v>
      </c>
      <c r="BI3073">
        <v>3.25361261757523E-2</v>
      </c>
      <c r="BJ3073">
        <v>3.25361261757523E-2</v>
      </c>
      <c r="BK3073">
        <v>0.88726927193227123</v>
      </c>
      <c r="BL3073">
        <v>4.1788255456168197E-2</v>
      </c>
      <c r="BM3073">
        <v>0.83223337204828507</v>
      </c>
      <c r="BN3073">
        <v>4.1788255456168197E-2</v>
      </c>
      <c r="BO3073">
        <v>4.1788255456168197E-2</v>
      </c>
      <c r="BP3073">
        <v>0.83223337204828507</v>
      </c>
      <c r="BQ3073">
        <v>171.1820581951236</v>
      </c>
      <c r="BR3073">
        <v>0.5127856864655379</v>
      </c>
      <c r="BS3073">
        <v>171.1820581951236</v>
      </c>
      <c r="BT3073">
        <v>171.1820581951236</v>
      </c>
      <c r="BU3073">
        <v>0.5127856864655379</v>
      </c>
    </row>
    <row r="3074" spans="1:73" x14ac:dyDescent="0.3">
      <c r="A3074" t="s">
        <v>6255</v>
      </c>
      <c r="B3074" t="s">
        <v>6256</v>
      </c>
      <c r="C3074">
        <v>16</v>
      </c>
      <c r="D3074" t="s">
        <v>75</v>
      </c>
      <c r="E3074" t="s">
        <v>76</v>
      </c>
      <c r="F3074">
        <v>16590</v>
      </c>
      <c r="G3074">
        <v>4.5</v>
      </c>
      <c r="H3074" t="s">
        <v>4448</v>
      </c>
      <c r="I3074" t="s">
        <v>78</v>
      </c>
      <c r="J3074">
        <v>5</v>
      </c>
      <c r="K3074">
        <v>5</v>
      </c>
      <c r="L3074" t="s">
        <v>79</v>
      </c>
      <c r="M3074" t="b">
        <v>1</v>
      </c>
      <c r="N3074" t="b">
        <v>0</v>
      </c>
      <c r="O3074" t="b">
        <v>0</v>
      </c>
      <c r="P3074" t="s">
        <v>80</v>
      </c>
      <c r="Q3074" t="s">
        <v>6225</v>
      </c>
      <c r="R3074">
        <v>3</v>
      </c>
      <c r="S3074" t="s">
        <v>82</v>
      </c>
      <c r="T3074" t="s">
        <v>336</v>
      </c>
      <c r="U3074" t="b">
        <v>0</v>
      </c>
      <c r="V3074" t="b">
        <v>0</v>
      </c>
      <c r="W3074" t="b">
        <v>0</v>
      </c>
      <c r="X3074" t="s">
        <v>212</v>
      </c>
      <c r="Y3074">
        <v>1</v>
      </c>
      <c r="Z3074" t="s">
        <v>5871</v>
      </c>
      <c r="AA3074" t="b">
        <v>0</v>
      </c>
      <c r="AB3074" t="s">
        <v>86</v>
      </c>
      <c r="AC3074">
        <v>1</v>
      </c>
      <c r="AD3074">
        <v>1</v>
      </c>
      <c r="AF3074">
        <v>32</v>
      </c>
      <c r="AG3074">
        <v>1E-3</v>
      </c>
      <c r="AH3074">
        <v>0.1</v>
      </c>
      <c r="AI3074" t="s">
        <v>87</v>
      </c>
      <c r="AJ3074">
        <v>135</v>
      </c>
      <c r="AK3074">
        <v>15</v>
      </c>
      <c r="AL3074">
        <v>120</v>
      </c>
      <c r="AM3074">
        <v>3.3206201085840902E-2</v>
      </c>
      <c r="AN3074">
        <v>30.829778573501262</v>
      </c>
      <c r="AO3074">
        <v>0.84465377855677826</v>
      </c>
      <c r="AP3074">
        <v>30.829778573501262</v>
      </c>
      <c r="AQ3074">
        <v>0.84465377855677826</v>
      </c>
      <c r="AR3074">
        <v>-0.85387418029955298</v>
      </c>
      <c r="AS3074">
        <v>29.89627999889753</v>
      </c>
      <c r="AT3074">
        <v>0.86621970501422785</v>
      </c>
      <c r="AU3074">
        <v>29.89627999889753</v>
      </c>
      <c r="AV3074">
        <v>29.89627999889753</v>
      </c>
      <c r="AW3074">
        <v>0.86621970501422785</v>
      </c>
      <c r="AX3074">
        <v>298.48064536873289</v>
      </c>
      <c r="AY3074">
        <v>-0.56216452692429364</v>
      </c>
      <c r="AZ3074">
        <v>0.8</v>
      </c>
      <c r="BA3074" t="s">
        <v>88</v>
      </c>
      <c r="BB3074">
        <v>1.3109694079889E-2</v>
      </c>
      <c r="BC3074">
        <v>0.90480667068914378</v>
      </c>
      <c r="BD3074">
        <v>1.3109694079889E-2</v>
      </c>
      <c r="BE3074">
        <v>1.3109694079889E-2</v>
      </c>
      <c r="BF3074">
        <v>0.90480667068914378</v>
      </c>
      <c r="BG3074">
        <v>1.0985744221336999E-2</v>
      </c>
      <c r="BH3074">
        <v>0.9619367426304084</v>
      </c>
      <c r="BI3074">
        <v>1.0985744221336999E-2</v>
      </c>
      <c r="BJ3074">
        <v>1.0985744221336999E-2</v>
      </c>
      <c r="BK3074">
        <v>0.9619367426304084</v>
      </c>
      <c r="BL3074">
        <v>1.5347790348867799E-2</v>
      </c>
      <c r="BM3074">
        <v>0.93838347628461805</v>
      </c>
      <c r="BN3074">
        <v>1.5347790348867799E-2</v>
      </c>
      <c r="BO3074">
        <v>1.5347790348867799E-2</v>
      </c>
      <c r="BP3074">
        <v>0.93838347628461805</v>
      </c>
      <c r="BQ3074">
        <v>119.54567676693971</v>
      </c>
      <c r="BR3074">
        <v>0.65975193045274172</v>
      </c>
      <c r="BS3074">
        <v>119.54567676693971</v>
      </c>
      <c r="BT3074">
        <v>119.54567676693971</v>
      </c>
      <c r="BU3074">
        <v>0.65975193045274172</v>
      </c>
    </row>
    <row r="3075" spans="1:73" x14ac:dyDescent="0.3">
      <c r="A3075" t="s">
        <v>6257</v>
      </c>
      <c r="B3075" t="s">
        <v>6258</v>
      </c>
      <c r="C3075">
        <v>17</v>
      </c>
      <c r="D3075" t="s">
        <v>75</v>
      </c>
      <c r="E3075" t="s">
        <v>76</v>
      </c>
      <c r="F3075">
        <v>16590</v>
      </c>
      <c r="G3075">
        <v>4.5</v>
      </c>
      <c r="H3075" t="s">
        <v>4448</v>
      </c>
      <c r="I3075" t="s">
        <v>78</v>
      </c>
      <c r="J3075">
        <v>5</v>
      </c>
      <c r="K3075">
        <v>5</v>
      </c>
      <c r="L3075" t="s">
        <v>79</v>
      </c>
      <c r="M3075" t="b">
        <v>1</v>
      </c>
      <c r="N3075" t="b">
        <v>0</v>
      </c>
      <c r="O3075" t="b">
        <v>0</v>
      </c>
      <c r="P3075" t="s">
        <v>80</v>
      </c>
      <c r="Q3075" t="s">
        <v>6225</v>
      </c>
      <c r="R3075">
        <v>3</v>
      </c>
      <c r="S3075" t="s">
        <v>82</v>
      </c>
      <c r="T3075" t="s">
        <v>336</v>
      </c>
      <c r="U3075" t="b">
        <v>0</v>
      </c>
      <c r="V3075" t="b">
        <v>0</v>
      </c>
      <c r="W3075" t="b">
        <v>0</v>
      </c>
      <c r="X3075" t="s">
        <v>212</v>
      </c>
      <c r="Y3075">
        <v>1</v>
      </c>
      <c r="Z3075" t="s">
        <v>5871</v>
      </c>
      <c r="AA3075" t="b">
        <v>0</v>
      </c>
      <c r="AB3075" t="s">
        <v>86</v>
      </c>
      <c r="AC3075">
        <v>1</v>
      </c>
      <c r="AD3075">
        <v>1</v>
      </c>
      <c r="AF3075">
        <v>32</v>
      </c>
      <c r="AG3075">
        <v>1E-3</v>
      </c>
      <c r="AH3075">
        <v>0.1</v>
      </c>
      <c r="AI3075" t="s">
        <v>87</v>
      </c>
      <c r="AJ3075">
        <v>135</v>
      </c>
      <c r="AK3075">
        <v>15</v>
      </c>
      <c r="AL3075">
        <v>120</v>
      </c>
      <c r="AM3075">
        <v>3.3328260311558097E-2</v>
      </c>
      <c r="AN3075">
        <v>29.6499086828995</v>
      </c>
      <c r="AO3075">
        <v>0.84548245401935895</v>
      </c>
      <c r="AP3075">
        <v>29.6499086828995</v>
      </c>
      <c r="AQ3075">
        <v>0.84548245401935895</v>
      </c>
      <c r="AR3075">
        <v>-0.111363480554716</v>
      </c>
      <c r="AS3075">
        <v>27.35562825178798</v>
      </c>
      <c r="AT3075">
        <v>0.87276123104454306</v>
      </c>
      <c r="AU3075">
        <v>27.35562825178798</v>
      </c>
      <c r="AV3075">
        <v>27.35562825178798</v>
      </c>
      <c r="AW3075">
        <v>0.87276123104454306</v>
      </c>
      <c r="AX3075">
        <v>201.7518215587026</v>
      </c>
      <c r="AY3075">
        <v>6.6774146718215799E-2</v>
      </c>
      <c r="AZ3075">
        <v>0.8</v>
      </c>
      <c r="BA3075" t="s">
        <v>88</v>
      </c>
      <c r="BB3075">
        <v>1.1219777699682101E-2</v>
      </c>
      <c r="BC3075">
        <v>0.91852990719296201</v>
      </c>
      <c r="BD3075">
        <v>1.1219777699682101E-2</v>
      </c>
      <c r="BE3075">
        <v>1.1219777699682101E-2</v>
      </c>
      <c r="BF3075">
        <v>0.91852990719296201</v>
      </c>
      <c r="BG3075">
        <v>1.4794786724156401E-2</v>
      </c>
      <c r="BH3075">
        <v>0.94873922390109644</v>
      </c>
      <c r="BI3075">
        <v>1.4794786724156401E-2</v>
      </c>
      <c r="BJ3075">
        <v>1.4794786724156401E-2</v>
      </c>
      <c r="BK3075">
        <v>0.94873922390109644</v>
      </c>
      <c r="BL3075">
        <v>1.6167775394716099E-2</v>
      </c>
      <c r="BM3075">
        <v>0.93509149568836925</v>
      </c>
      <c r="BN3075">
        <v>1.6167775394716099E-2</v>
      </c>
      <c r="BO3075">
        <v>1.6167775394716099E-2</v>
      </c>
      <c r="BP3075">
        <v>0.93509149568836925</v>
      </c>
      <c r="BQ3075">
        <v>109.38033066733379</v>
      </c>
      <c r="BR3075">
        <v>0.68868429739574444</v>
      </c>
      <c r="BS3075">
        <v>109.38033066733379</v>
      </c>
      <c r="BT3075">
        <v>109.38033066733379</v>
      </c>
      <c r="BU3075">
        <v>0.68868429739574444</v>
      </c>
    </row>
    <row r="3076" spans="1:73" x14ac:dyDescent="0.3">
      <c r="A3076" t="s">
        <v>6259</v>
      </c>
      <c r="B3076" t="s">
        <v>6260</v>
      </c>
      <c r="C3076">
        <v>18</v>
      </c>
      <c r="D3076" t="s">
        <v>75</v>
      </c>
      <c r="E3076" t="s">
        <v>76</v>
      </c>
      <c r="F3076">
        <v>16590</v>
      </c>
      <c r="G3076">
        <v>4.5</v>
      </c>
      <c r="H3076" t="s">
        <v>4448</v>
      </c>
      <c r="I3076" t="s">
        <v>78</v>
      </c>
      <c r="J3076">
        <v>5</v>
      </c>
      <c r="K3076">
        <v>5</v>
      </c>
      <c r="L3076" t="s">
        <v>79</v>
      </c>
      <c r="M3076" t="b">
        <v>1</v>
      </c>
      <c r="N3076" t="b">
        <v>0</v>
      </c>
      <c r="O3076" t="b">
        <v>0</v>
      </c>
      <c r="P3076" t="s">
        <v>80</v>
      </c>
      <c r="Q3076" t="s">
        <v>6225</v>
      </c>
      <c r="R3076">
        <v>3</v>
      </c>
      <c r="S3076" t="s">
        <v>82</v>
      </c>
      <c r="T3076" t="s">
        <v>336</v>
      </c>
      <c r="U3076" t="b">
        <v>0</v>
      </c>
      <c r="V3076" t="b">
        <v>0</v>
      </c>
      <c r="W3076" t="b">
        <v>0</v>
      </c>
      <c r="X3076" t="s">
        <v>212</v>
      </c>
      <c r="Y3076">
        <v>1</v>
      </c>
      <c r="Z3076" t="s">
        <v>5871</v>
      </c>
      <c r="AA3076" t="b">
        <v>0</v>
      </c>
      <c r="AB3076" t="s">
        <v>86</v>
      </c>
      <c r="AC3076">
        <v>1</v>
      </c>
      <c r="AD3076">
        <v>1</v>
      </c>
      <c r="AF3076">
        <v>32</v>
      </c>
      <c r="AG3076">
        <v>1E-3</v>
      </c>
      <c r="AH3076">
        <v>0.1</v>
      </c>
      <c r="AI3076" t="s">
        <v>87</v>
      </c>
      <c r="AJ3076">
        <v>135</v>
      </c>
      <c r="AK3076">
        <v>15</v>
      </c>
      <c r="AL3076">
        <v>120</v>
      </c>
      <c r="AM3076">
        <v>0.13339411154731509</v>
      </c>
      <c r="AN3076">
        <v>30.019217123956889</v>
      </c>
      <c r="AO3076">
        <v>0.54645198735584843</v>
      </c>
      <c r="AP3076">
        <v>30.019217123956889</v>
      </c>
      <c r="AQ3076">
        <v>0.54645198735584843</v>
      </c>
      <c r="AR3076">
        <v>-0.1949000532748931</v>
      </c>
      <c r="AS3076">
        <v>28.96604727181656</v>
      </c>
      <c r="AT3076">
        <v>0.57342137537562321</v>
      </c>
      <c r="AU3076">
        <v>28.96604727181656</v>
      </c>
      <c r="AV3076">
        <v>28.96604727181656</v>
      </c>
      <c r="AW3076">
        <v>0.57342137537562321</v>
      </c>
      <c r="AX3076">
        <v>101.6044725631579</v>
      </c>
      <c r="AY3076">
        <v>-0.16061188402073809</v>
      </c>
      <c r="AZ3076">
        <v>0.8</v>
      </c>
      <c r="BA3076" t="s">
        <v>88</v>
      </c>
      <c r="BB3076">
        <v>9.4049842942387999E-3</v>
      </c>
      <c r="BC3076">
        <v>0.93170765376910403</v>
      </c>
      <c r="BD3076">
        <v>9.4049842942387999E-3</v>
      </c>
      <c r="BE3076">
        <v>9.4049842942387999E-3</v>
      </c>
      <c r="BF3076">
        <v>0.93170765376910403</v>
      </c>
      <c r="BG3076">
        <v>0.14041672661728241</v>
      </c>
      <c r="BH3076">
        <v>0.51348603275794114</v>
      </c>
      <c r="BI3076">
        <v>0.14041672661728241</v>
      </c>
      <c r="BJ3076">
        <v>0.14041672661728241</v>
      </c>
      <c r="BK3076">
        <v>0.51348603275794114</v>
      </c>
      <c r="BL3076">
        <v>0.20493469461661279</v>
      </c>
      <c r="BM3076">
        <v>0.17725202234857471</v>
      </c>
      <c r="BN3076">
        <v>0.20493469461661279</v>
      </c>
      <c r="BO3076">
        <v>0.20493469461661279</v>
      </c>
      <c r="BP3076">
        <v>0.17725202234857471</v>
      </c>
      <c r="BQ3076">
        <v>115.5094326817384</v>
      </c>
      <c r="BR3076">
        <v>0.67123979262686839</v>
      </c>
      <c r="BS3076">
        <v>115.5094326817384</v>
      </c>
      <c r="BT3076">
        <v>115.5094326817384</v>
      </c>
      <c r="BU3076">
        <v>0.67123979262686839</v>
      </c>
    </row>
    <row r="3077" spans="1:73" x14ac:dyDescent="0.3">
      <c r="A3077" t="s">
        <v>6261</v>
      </c>
      <c r="B3077" t="s">
        <v>6262</v>
      </c>
      <c r="C3077">
        <v>19</v>
      </c>
      <c r="D3077" t="s">
        <v>75</v>
      </c>
      <c r="E3077" t="s">
        <v>76</v>
      </c>
      <c r="F3077">
        <v>16590</v>
      </c>
      <c r="G3077">
        <v>4.5</v>
      </c>
      <c r="H3077" t="s">
        <v>4448</v>
      </c>
      <c r="I3077" t="s">
        <v>78</v>
      </c>
      <c r="J3077">
        <v>5</v>
      </c>
      <c r="K3077">
        <v>5</v>
      </c>
      <c r="L3077" t="s">
        <v>79</v>
      </c>
      <c r="M3077" t="b">
        <v>1</v>
      </c>
      <c r="N3077" t="b">
        <v>0</v>
      </c>
      <c r="O3077" t="b">
        <v>0</v>
      </c>
      <c r="P3077" t="s">
        <v>80</v>
      </c>
      <c r="Q3077" t="s">
        <v>6225</v>
      </c>
      <c r="R3077">
        <v>3</v>
      </c>
      <c r="S3077" t="s">
        <v>82</v>
      </c>
      <c r="T3077" t="s">
        <v>336</v>
      </c>
      <c r="U3077" t="b">
        <v>0</v>
      </c>
      <c r="V3077" t="b">
        <v>0</v>
      </c>
      <c r="W3077" t="b">
        <v>0</v>
      </c>
      <c r="X3077" t="s">
        <v>212</v>
      </c>
      <c r="Y3077">
        <v>1</v>
      </c>
      <c r="Z3077" t="s">
        <v>5871</v>
      </c>
      <c r="AA3077" t="b">
        <v>0</v>
      </c>
      <c r="AB3077" t="s">
        <v>86</v>
      </c>
      <c r="AC3077">
        <v>1</v>
      </c>
      <c r="AD3077">
        <v>1</v>
      </c>
      <c r="AF3077">
        <v>32</v>
      </c>
      <c r="AG3077">
        <v>1E-3</v>
      </c>
      <c r="AH3077">
        <v>0.1</v>
      </c>
      <c r="AI3077" t="s">
        <v>87</v>
      </c>
      <c r="AJ3077">
        <v>135</v>
      </c>
      <c r="AK3077">
        <v>15</v>
      </c>
      <c r="AL3077">
        <v>120</v>
      </c>
      <c r="AM3077">
        <v>3.3035848164444701E-2</v>
      </c>
      <c r="AN3077">
        <v>25.455786480765429</v>
      </c>
      <c r="AO3077">
        <v>0.85537206622688644</v>
      </c>
      <c r="AP3077">
        <v>25.455786480765429</v>
      </c>
      <c r="AQ3077">
        <v>0.85537206622688644</v>
      </c>
      <c r="AR3077">
        <v>-1.5345101126693019</v>
      </c>
      <c r="AS3077">
        <v>23.749007239957951</v>
      </c>
      <c r="AT3077">
        <v>0.87159170785160844</v>
      </c>
      <c r="AU3077">
        <v>23.749007239957951</v>
      </c>
      <c r="AV3077">
        <v>23.749007239957951</v>
      </c>
      <c r="AW3077">
        <v>0.87159170785160844</v>
      </c>
      <c r="AX3077">
        <v>340.64831801869713</v>
      </c>
      <c r="AY3077">
        <v>-1.2706265268780359</v>
      </c>
      <c r="AZ3077">
        <v>0.8</v>
      </c>
      <c r="BA3077" t="s">
        <v>88</v>
      </c>
      <c r="BB3077">
        <v>1.01529063962848E-2</v>
      </c>
      <c r="BC3077">
        <v>0.92627677227598404</v>
      </c>
      <c r="BD3077">
        <v>1.01529063962848E-2</v>
      </c>
      <c r="BE3077">
        <v>1.01529063962848E-2</v>
      </c>
      <c r="BF3077">
        <v>0.92627677227598404</v>
      </c>
      <c r="BG3077">
        <v>2.22373003852002E-2</v>
      </c>
      <c r="BH3077">
        <v>0.92295250365261283</v>
      </c>
      <c r="BI3077">
        <v>2.22373003852002E-2</v>
      </c>
      <c r="BJ3077">
        <v>2.22373003852002E-2</v>
      </c>
      <c r="BK3077">
        <v>0.92295250365261283</v>
      </c>
      <c r="BL3077">
        <v>2.3076504961069499E-2</v>
      </c>
      <c r="BM3077">
        <v>0.90735513172378224</v>
      </c>
      <c r="BN3077">
        <v>2.3076504961069499E-2</v>
      </c>
      <c r="BO3077">
        <v>2.3076504961069499E-2</v>
      </c>
      <c r="BP3077">
        <v>0.90735513172378224</v>
      </c>
      <c r="BQ3077">
        <v>94.940562248089634</v>
      </c>
      <c r="BR3077">
        <v>0.72978242375405356</v>
      </c>
      <c r="BS3077">
        <v>94.940562248089634</v>
      </c>
      <c r="BT3077">
        <v>94.940562248089634</v>
      </c>
      <c r="BU3077">
        <v>0.72978242375405356</v>
      </c>
    </row>
    <row r="3078" spans="1:73" x14ac:dyDescent="0.3">
      <c r="A3078" t="s">
        <v>6263</v>
      </c>
      <c r="B3078" t="s">
        <v>6264</v>
      </c>
      <c r="C3078">
        <v>20</v>
      </c>
      <c r="D3078" t="s">
        <v>75</v>
      </c>
      <c r="E3078" t="s">
        <v>76</v>
      </c>
      <c r="F3078">
        <v>16590</v>
      </c>
      <c r="G3078">
        <v>4.5</v>
      </c>
      <c r="H3078" t="s">
        <v>4448</v>
      </c>
      <c r="I3078" t="s">
        <v>78</v>
      </c>
      <c r="J3078">
        <v>5</v>
      </c>
      <c r="K3078">
        <v>5</v>
      </c>
      <c r="L3078" t="s">
        <v>79</v>
      </c>
      <c r="M3078" t="b">
        <v>1</v>
      </c>
      <c r="N3078" t="b">
        <v>0</v>
      </c>
      <c r="O3078" t="b">
        <v>0</v>
      </c>
      <c r="P3078" t="s">
        <v>80</v>
      </c>
      <c r="Q3078" t="s">
        <v>6225</v>
      </c>
      <c r="R3078">
        <v>3</v>
      </c>
      <c r="S3078" t="s">
        <v>82</v>
      </c>
      <c r="T3078" t="s">
        <v>336</v>
      </c>
      <c r="U3078" t="b">
        <v>0</v>
      </c>
      <c r="V3078" t="b">
        <v>0</v>
      </c>
      <c r="W3078" t="b">
        <v>0</v>
      </c>
      <c r="X3078" t="s">
        <v>212</v>
      </c>
      <c r="Y3078">
        <v>1</v>
      </c>
      <c r="Z3078" t="s">
        <v>5871</v>
      </c>
      <c r="AA3078" t="b">
        <v>0</v>
      </c>
      <c r="AB3078" t="s">
        <v>86</v>
      </c>
      <c r="AC3078">
        <v>1</v>
      </c>
      <c r="AD3078">
        <v>1</v>
      </c>
      <c r="AF3078">
        <v>32</v>
      </c>
      <c r="AG3078">
        <v>1E-3</v>
      </c>
      <c r="AH3078">
        <v>0.1</v>
      </c>
      <c r="AI3078" t="s">
        <v>87</v>
      </c>
      <c r="AJ3078">
        <v>135</v>
      </c>
      <c r="AK3078">
        <v>15</v>
      </c>
      <c r="AL3078">
        <v>120</v>
      </c>
      <c r="AM3078">
        <v>5.6971373488404801E-2</v>
      </c>
      <c r="AN3078">
        <v>36.430918350869611</v>
      </c>
      <c r="AO3078">
        <v>0.75173221269718637</v>
      </c>
      <c r="AP3078">
        <v>36.430918350869611</v>
      </c>
      <c r="AQ3078">
        <v>0.75173221269718637</v>
      </c>
      <c r="AR3078">
        <v>-1.60154636209066</v>
      </c>
      <c r="AS3078">
        <v>34.168370083152553</v>
      </c>
      <c r="AT3078">
        <v>0.7848889639757326</v>
      </c>
      <c r="AU3078">
        <v>34.168370083152553</v>
      </c>
      <c r="AV3078">
        <v>34.168370083152553</v>
      </c>
      <c r="AW3078">
        <v>0.7848889639757326</v>
      </c>
      <c r="AX3078">
        <v>134.96782527719469</v>
      </c>
      <c r="AY3078">
        <v>-1.2499139138186071</v>
      </c>
      <c r="AZ3078">
        <v>0.8</v>
      </c>
      <c r="BA3078" t="s">
        <v>88</v>
      </c>
      <c r="BB3078">
        <v>2.4410429460739E-2</v>
      </c>
      <c r="BC3078">
        <v>0.82274872044190228</v>
      </c>
      <c r="BD3078">
        <v>2.4410429460739E-2</v>
      </c>
      <c r="BE3078">
        <v>2.4410429460739E-2</v>
      </c>
      <c r="BF3078">
        <v>0.82274872044190228</v>
      </c>
      <c r="BG3078">
        <v>3.4091302953794603E-2</v>
      </c>
      <c r="BH3078">
        <v>0.88188091655413825</v>
      </c>
      <c r="BI3078">
        <v>3.4091302953794603E-2</v>
      </c>
      <c r="BJ3078">
        <v>3.4091302953794603E-2</v>
      </c>
      <c r="BK3078">
        <v>0.88188091655413825</v>
      </c>
      <c r="BL3078">
        <v>4.3930859263291502E-2</v>
      </c>
      <c r="BM3078">
        <v>0.82363149547235059</v>
      </c>
      <c r="BN3078">
        <v>4.3930859263291502E-2</v>
      </c>
      <c r="BO3078">
        <v>4.3930859263291502E-2</v>
      </c>
      <c r="BP3078">
        <v>0.82363149547235059</v>
      </c>
      <c r="BQ3078">
        <v>136.57104774093261</v>
      </c>
      <c r="BR3078">
        <v>0.61129472343453706</v>
      </c>
      <c r="BS3078">
        <v>136.57104774093261</v>
      </c>
      <c r="BT3078">
        <v>136.57104774093261</v>
      </c>
      <c r="BU3078">
        <v>0.61129472343453706</v>
      </c>
    </row>
    <row r="3079" spans="1:73" x14ac:dyDescent="0.3">
      <c r="A3079" t="s">
        <v>6265</v>
      </c>
      <c r="B3079" t="s">
        <v>6266</v>
      </c>
      <c r="C3079">
        <v>21</v>
      </c>
      <c r="D3079" t="s">
        <v>75</v>
      </c>
      <c r="E3079" t="s">
        <v>76</v>
      </c>
      <c r="F3079">
        <v>16590</v>
      </c>
      <c r="G3079">
        <v>4.5</v>
      </c>
      <c r="H3079" t="s">
        <v>4448</v>
      </c>
      <c r="I3079" t="s">
        <v>78</v>
      </c>
      <c r="J3079">
        <v>5</v>
      </c>
      <c r="K3079">
        <v>5</v>
      </c>
      <c r="L3079" t="s">
        <v>79</v>
      </c>
      <c r="M3079" t="b">
        <v>1</v>
      </c>
      <c r="N3079" t="b">
        <v>0</v>
      </c>
      <c r="O3079" t="b">
        <v>0</v>
      </c>
      <c r="P3079" t="s">
        <v>80</v>
      </c>
      <c r="Q3079" t="s">
        <v>6225</v>
      </c>
      <c r="R3079">
        <v>3</v>
      </c>
      <c r="S3079" t="s">
        <v>82</v>
      </c>
      <c r="T3079" t="s">
        <v>336</v>
      </c>
      <c r="U3079" t="b">
        <v>0</v>
      </c>
      <c r="V3079" t="b">
        <v>0</v>
      </c>
      <c r="W3079" t="b">
        <v>0</v>
      </c>
      <c r="X3079" t="s">
        <v>212</v>
      </c>
      <c r="Y3079">
        <v>1</v>
      </c>
      <c r="Z3079" t="s">
        <v>5871</v>
      </c>
      <c r="AA3079" t="b">
        <v>0</v>
      </c>
      <c r="AB3079" t="s">
        <v>86</v>
      </c>
      <c r="AC3079">
        <v>1</v>
      </c>
      <c r="AD3079">
        <v>1</v>
      </c>
      <c r="AF3079">
        <v>32</v>
      </c>
      <c r="AG3079">
        <v>1E-3</v>
      </c>
      <c r="AH3079">
        <v>0.1</v>
      </c>
      <c r="AI3079" t="s">
        <v>87</v>
      </c>
      <c r="AJ3079">
        <v>135</v>
      </c>
      <c r="AK3079">
        <v>15</v>
      </c>
      <c r="AL3079">
        <v>120</v>
      </c>
      <c r="AM3079">
        <v>6.9574544594868601E-2</v>
      </c>
      <c r="AN3079">
        <v>58.321522601595767</v>
      </c>
      <c r="AO3079">
        <v>0.66260932096482561</v>
      </c>
      <c r="AP3079">
        <v>58.321522601595767</v>
      </c>
      <c r="AQ3079">
        <v>0.66260932096482561</v>
      </c>
      <c r="AR3079">
        <v>-0.67736211616395303</v>
      </c>
      <c r="AS3079">
        <v>57.321425287074682</v>
      </c>
      <c r="AT3079">
        <v>0.70418159768158461</v>
      </c>
      <c r="AU3079">
        <v>57.321425287074682</v>
      </c>
      <c r="AV3079">
        <v>57.321425287074682</v>
      </c>
      <c r="AW3079">
        <v>0.70418159768158461</v>
      </c>
      <c r="AX3079">
        <v>119.4008617371898</v>
      </c>
      <c r="AY3079">
        <v>-0.42195050693535469</v>
      </c>
      <c r="AZ3079">
        <v>0.8</v>
      </c>
      <c r="BA3079" t="s">
        <v>88</v>
      </c>
      <c r="BB3079">
        <v>4.5091752716055498E-2</v>
      </c>
      <c r="BC3079">
        <v>0.67257557351487096</v>
      </c>
      <c r="BD3079">
        <v>4.5091752716055498E-2</v>
      </c>
      <c r="BE3079">
        <v>4.5091752716055498E-2</v>
      </c>
      <c r="BF3079">
        <v>0.67257557351487096</v>
      </c>
      <c r="BG3079">
        <v>2.7035026730674101E-2</v>
      </c>
      <c r="BH3079">
        <v>0.90632940657358596</v>
      </c>
      <c r="BI3079">
        <v>2.7035026730674101E-2</v>
      </c>
      <c r="BJ3079">
        <v>2.7035026730674101E-2</v>
      </c>
      <c r="BK3079">
        <v>0.90632940657358596</v>
      </c>
      <c r="BL3079">
        <v>2.7368095149803599E-2</v>
      </c>
      <c r="BM3079">
        <v>0.89012575455416609</v>
      </c>
      <c r="BN3079">
        <v>2.7368095149803599E-2</v>
      </c>
      <c r="BO3079">
        <v>2.7368095149803599E-2</v>
      </c>
      <c r="BP3079">
        <v>0.89012575455416609</v>
      </c>
      <c r="BQ3079">
        <v>229.1862062737014</v>
      </c>
      <c r="BR3079">
        <v>0.34769565608371711</v>
      </c>
      <c r="BS3079">
        <v>229.1862062737014</v>
      </c>
      <c r="BT3079">
        <v>229.1862062737014</v>
      </c>
      <c r="BU3079">
        <v>0.34769565608371711</v>
      </c>
    </row>
    <row r="3080" spans="1:73" x14ac:dyDescent="0.3">
      <c r="A3080" t="s">
        <v>6267</v>
      </c>
      <c r="B3080" t="s">
        <v>6268</v>
      </c>
      <c r="C3080">
        <v>22</v>
      </c>
      <c r="D3080" t="s">
        <v>75</v>
      </c>
      <c r="E3080" t="s">
        <v>76</v>
      </c>
      <c r="F3080">
        <v>16590</v>
      </c>
      <c r="G3080">
        <v>4.5</v>
      </c>
      <c r="H3080" t="s">
        <v>4448</v>
      </c>
      <c r="I3080" t="s">
        <v>78</v>
      </c>
      <c r="J3080">
        <v>5</v>
      </c>
      <c r="K3080">
        <v>5</v>
      </c>
      <c r="L3080" t="s">
        <v>79</v>
      </c>
      <c r="M3080" t="b">
        <v>1</v>
      </c>
      <c r="N3080" t="b">
        <v>0</v>
      </c>
      <c r="O3080" t="b">
        <v>0</v>
      </c>
      <c r="P3080" t="s">
        <v>80</v>
      </c>
      <c r="Q3080" t="s">
        <v>6225</v>
      </c>
      <c r="R3080">
        <v>3</v>
      </c>
      <c r="S3080" t="s">
        <v>82</v>
      </c>
      <c r="T3080" t="s">
        <v>336</v>
      </c>
      <c r="U3080" t="b">
        <v>0</v>
      </c>
      <c r="V3080" t="b">
        <v>0</v>
      </c>
      <c r="W3080" t="b">
        <v>0</v>
      </c>
      <c r="X3080" t="s">
        <v>212</v>
      </c>
      <c r="Y3080">
        <v>1</v>
      </c>
      <c r="Z3080" t="s">
        <v>5871</v>
      </c>
      <c r="AA3080" t="b">
        <v>0</v>
      </c>
      <c r="AB3080" t="s">
        <v>86</v>
      </c>
      <c r="AC3080">
        <v>1</v>
      </c>
      <c r="AD3080">
        <v>1</v>
      </c>
      <c r="AF3080">
        <v>32</v>
      </c>
      <c r="AG3080">
        <v>1E-3</v>
      </c>
      <c r="AH3080">
        <v>0.1</v>
      </c>
      <c r="AI3080" t="s">
        <v>87</v>
      </c>
      <c r="AJ3080">
        <v>135</v>
      </c>
      <c r="AK3080">
        <v>15</v>
      </c>
      <c r="AL3080">
        <v>120</v>
      </c>
      <c r="AM3080">
        <v>8.3703502400276894E-2</v>
      </c>
      <c r="AN3080">
        <v>29.93635691168739</v>
      </c>
      <c r="AO3080">
        <v>0.69480523178551123</v>
      </c>
      <c r="AP3080">
        <v>29.93635691168739</v>
      </c>
      <c r="AQ3080">
        <v>0.69480523178551123</v>
      </c>
      <c r="AR3080">
        <v>-0.96233137987729644</v>
      </c>
      <c r="AS3080">
        <v>28.751601846261131</v>
      </c>
      <c r="AT3080">
        <v>0.71130306263319953</v>
      </c>
      <c r="AU3080">
        <v>28.751601846261131</v>
      </c>
      <c r="AV3080">
        <v>28.751601846261131</v>
      </c>
      <c r="AW3080">
        <v>0.71130306263319953</v>
      </c>
      <c r="AX3080">
        <v>116.86757915251469</v>
      </c>
      <c r="AY3080">
        <v>-1.264167786870829</v>
      </c>
      <c r="AZ3080">
        <v>0.8</v>
      </c>
      <c r="BA3080" t="s">
        <v>88</v>
      </c>
      <c r="BB3080">
        <v>1.07363880634782E-2</v>
      </c>
      <c r="BC3080">
        <v>0.92203994095455821</v>
      </c>
      <c r="BD3080">
        <v>1.07363880634782E-2</v>
      </c>
      <c r="BE3080">
        <v>1.07363880634782E-2</v>
      </c>
      <c r="BF3080">
        <v>0.92203994095455821</v>
      </c>
      <c r="BG3080">
        <v>7.7153972169639401E-2</v>
      </c>
      <c r="BH3080">
        <v>0.73267796513271866</v>
      </c>
      <c r="BI3080">
        <v>7.7153972169639401E-2</v>
      </c>
      <c r="BJ3080">
        <v>7.7153972169639401E-2</v>
      </c>
      <c r="BK3080">
        <v>0.73267796513271866</v>
      </c>
      <c r="BL3080">
        <v>0.1202509562473621</v>
      </c>
      <c r="BM3080">
        <v>0.51723044627336101</v>
      </c>
      <c r="BN3080">
        <v>0.1202509562473621</v>
      </c>
      <c r="BO3080">
        <v>0.1202509562473621</v>
      </c>
      <c r="BP3080">
        <v>0.51723044627336101</v>
      </c>
      <c r="BQ3080">
        <v>114.79826606856361</v>
      </c>
      <c r="BR3080">
        <v>0.67326389817215637</v>
      </c>
      <c r="BS3080">
        <v>114.79826606856361</v>
      </c>
      <c r="BT3080">
        <v>114.79826606856361</v>
      </c>
      <c r="BU3080">
        <v>0.67326389817215637</v>
      </c>
    </row>
    <row r="3081" spans="1:73" x14ac:dyDescent="0.3">
      <c r="A3081" t="s">
        <v>6269</v>
      </c>
      <c r="B3081" t="s">
        <v>6270</v>
      </c>
      <c r="C3081">
        <v>23</v>
      </c>
      <c r="D3081" t="s">
        <v>75</v>
      </c>
      <c r="E3081" t="s">
        <v>76</v>
      </c>
      <c r="F3081">
        <v>16590</v>
      </c>
      <c r="G3081">
        <v>4.5</v>
      </c>
      <c r="H3081" t="s">
        <v>4448</v>
      </c>
      <c r="I3081" t="s">
        <v>78</v>
      </c>
      <c r="J3081">
        <v>5</v>
      </c>
      <c r="K3081">
        <v>5</v>
      </c>
      <c r="L3081" t="s">
        <v>79</v>
      </c>
      <c r="M3081" t="b">
        <v>1</v>
      </c>
      <c r="N3081" t="b">
        <v>0</v>
      </c>
      <c r="O3081" t="b">
        <v>0</v>
      </c>
      <c r="P3081" t="s">
        <v>80</v>
      </c>
      <c r="Q3081" t="s">
        <v>6225</v>
      </c>
      <c r="R3081">
        <v>3</v>
      </c>
      <c r="S3081" t="s">
        <v>82</v>
      </c>
      <c r="T3081" t="s">
        <v>336</v>
      </c>
      <c r="U3081" t="b">
        <v>0</v>
      </c>
      <c r="V3081" t="b">
        <v>0</v>
      </c>
      <c r="W3081" t="b">
        <v>0</v>
      </c>
      <c r="X3081" t="s">
        <v>212</v>
      </c>
      <c r="Y3081">
        <v>1</v>
      </c>
      <c r="Z3081" t="s">
        <v>5871</v>
      </c>
      <c r="AA3081" t="b">
        <v>0</v>
      </c>
      <c r="AB3081" t="s">
        <v>86</v>
      </c>
      <c r="AC3081">
        <v>1</v>
      </c>
      <c r="AD3081">
        <v>1</v>
      </c>
      <c r="AF3081">
        <v>32</v>
      </c>
      <c r="AG3081">
        <v>1E-3</v>
      </c>
      <c r="AH3081">
        <v>0.1</v>
      </c>
      <c r="AI3081" t="s">
        <v>87</v>
      </c>
      <c r="AJ3081">
        <v>135</v>
      </c>
      <c r="AK3081">
        <v>15</v>
      </c>
      <c r="AL3081">
        <v>120</v>
      </c>
      <c r="AM3081">
        <v>5.6378754709122403E-2</v>
      </c>
      <c r="AN3081">
        <v>44.356792236325802</v>
      </c>
      <c r="AO3081">
        <v>0.70636085759075817</v>
      </c>
      <c r="AP3081">
        <v>44.356792236325802</v>
      </c>
      <c r="AQ3081">
        <v>0.70636085759075817</v>
      </c>
      <c r="AR3081">
        <v>-0.98127329251792816</v>
      </c>
      <c r="AS3081">
        <v>44.771998442551002</v>
      </c>
      <c r="AT3081">
        <v>0.75120089259252176</v>
      </c>
      <c r="AU3081">
        <v>44.771998442551002</v>
      </c>
      <c r="AV3081">
        <v>44.771998442551002</v>
      </c>
      <c r="AW3081">
        <v>0.75120089259252176</v>
      </c>
      <c r="AX3081">
        <v>155.7344407463811</v>
      </c>
      <c r="AY3081">
        <v>-0.4599047611140733</v>
      </c>
      <c r="AZ3081">
        <v>0.8</v>
      </c>
      <c r="BA3081" t="s">
        <v>88</v>
      </c>
      <c r="BB3081">
        <v>4.7366450561405302E-2</v>
      </c>
      <c r="BC3081">
        <v>0.65605832606763637</v>
      </c>
      <c r="BD3081">
        <v>4.7366450561405302E-2</v>
      </c>
      <c r="BE3081">
        <v>4.7366450561405302E-2</v>
      </c>
      <c r="BF3081">
        <v>0.65605832606763637</v>
      </c>
      <c r="BG3081">
        <v>2.1247215230174098E-2</v>
      </c>
      <c r="BH3081">
        <v>0.9263829372504</v>
      </c>
      <c r="BI3081">
        <v>2.1247215230174098E-2</v>
      </c>
      <c r="BJ3081">
        <v>2.1247215230174098E-2</v>
      </c>
      <c r="BK3081">
        <v>0.9263829372504</v>
      </c>
      <c r="BL3081">
        <v>1.69789976111894E-2</v>
      </c>
      <c r="BM3081">
        <v>0.93183469508036121</v>
      </c>
      <c r="BN3081">
        <v>1.69789976111894E-2</v>
      </c>
      <c r="BO3081">
        <v>1.69789976111894E-2</v>
      </c>
      <c r="BP3081">
        <v>0.93183469508036121</v>
      </c>
      <c r="BQ3081">
        <v>179.0024011067992</v>
      </c>
      <c r="BR3081">
        <v>0.49052761197169681</v>
      </c>
      <c r="BS3081">
        <v>179.0024011067992</v>
      </c>
      <c r="BT3081">
        <v>179.0024011067992</v>
      </c>
      <c r="BU3081">
        <v>0.49052761197169681</v>
      </c>
    </row>
    <row r="3082" spans="1:73" x14ac:dyDescent="0.3">
      <c r="A3082" t="s">
        <v>6271</v>
      </c>
      <c r="B3082" t="s">
        <v>6272</v>
      </c>
      <c r="C3082">
        <v>24</v>
      </c>
      <c r="D3082" t="s">
        <v>75</v>
      </c>
      <c r="E3082" t="s">
        <v>76</v>
      </c>
      <c r="F3082">
        <v>16590</v>
      </c>
      <c r="G3082">
        <v>4.5</v>
      </c>
      <c r="H3082" t="s">
        <v>4448</v>
      </c>
      <c r="I3082" t="s">
        <v>78</v>
      </c>
      <c r="J3082">
        <v>5</v>
      </c>
      <c r="K3082">
        <v>5</v>
      </c>
      <c r="L3082" t="s">
        <v>79</v>
      </c>
      <c r="M3082" t="b">
        <v>1</v>
      </c>
      <c r="N3082" t="b">
        <v>0</v>
      </c>
      <c r="O3082" t="b">
        <v>0</v>
      </c>
      <c r="P3082" t="s">
        <v>80</v>
      </c>
      <c r="Q3082" t="s">
        <v>6225</v>
      </c>
      <c r="R3082">
        <v>3</v>
      </c>
      <c r="S3082" t="s">
        <v>82</v>
      </c>
      <c r="T3082" t="s">
        <v>336</v>
      </c>
      <c r="U3082" t="b">
        <v>0</v>
      </c>
      <c r="V3082" t="b">
        <v>0</v>
      </c>
      <c r="W3082" t="b">
        <v>0</v>
      </c>
      <c r="X3082" t="s">
        <v>212</v>
      </c>
      <c r="Y3082">
        <v>1</v>
      </c>
      <c r="Z3082" t="s">
        <v>5871</v>
      </c>
      <c r="AA3082" t="b">
        <v>0</v>
      </c>
      <c r="AB3082" t="s">
        <v>86</v>
      </c>
      <c r="AC3082">
        <v>1</v>
      </c>
      <c r="AD3082">
        <v>1</v>
      </c>
      <c r="AF3082">
        <v>32</v>
      </c>
      <c r="AG3082">
        <v>1E-3</v>
      </c>
      <c r="AH3082">
        <v>0.1</v>
      </c>
      <c r="AI3082" t="s">
        <v>87</v>
      </c>
      <c r="AJ3082">
        <v>135</v>
      </c>
      <c r="AK3082">
        <v>15</v>
      </c>
      <c r="AL3082">
        <v>120</v>
      </c>
      <c r="AM3082">
        <v>5.1408344489317602E-2</v>
      </c>
      <c r="AN3082">
        <v>34.532144213958233</v>
      </c>
      <c r="AO3082">
        <v>0.78610477361604614</v>
      </c>
      <c r="AP3082">
        <v>34.532144213958233</v>
      </c>
      <c r="AQ3082">
        <v>0.78610477361604614</v>
      </c>
      <c r="AR3082">
        <v>-0.48661950266176968</v>
      </c>
      <c r="AS3082">
        <v>32.179873639302883</v>
      </c>
      <c r="AT3082">
        <v>0.81175651857730136</v>
      </c>
      <c r="AU3082">
        <v>32.179873639302883</v>
      </c>
      <c r="AV3082">
        <v>32.179873639302883</v>
      </c>
      <c r="AW3082">
        <v>0.81175651857730136</v>
      </c>
      <c r="AX3082">
        <v>136.4692582002173</v>
      </c>
      <c r="AY3082">
        <v>-0.2750385236802555</v>
      </c>
      <c r="AZ3082">
        <v>0.8</v>
      </c>
      <c r="BA3082" t="s">
        <v>88</v>
      </c>
      <c r="BB3082">
        <v>1.1624538281383901E-2</v>
      </c>
      <c r="BC3082">
        <v>0.91559082203115782</v>
      </c>
      <c r="BD3082">
        <v>1.1624538281383901E-2</v>
      </c>
      <c r="BE3082">
        <v>1.1624538281383901E-2</v>
      </c>
      <c r="BF3082">
        <v>0.91559082203115782</v>
      </c>
      <c r="BG3082">
        <v>3.6436976234946898E-2</v>
      </c>
      <c r="BH3082">
        <v>0.87375365962856144</v>
      </c>
      <c r="BI3082">
        <v>3.6436976234946898E-2</v>
      </c>
      <c r="BJ3082">
        <v>3.6436976234946898E-2</v>
      </c>
      <c r="BK3082">
        <v>0.87375365962856144</v>
      </c>
      <c r="BL3082">
        <v>4.3894306735971299E-2</v>
      </c>
      <c r="BM3082">
        <v>0.82377824230790708</v>
      </c>
      <c r="BN3082">
        <v>4.3894306735971299E-2</v>
      </c>
      <c r="BO3082">
        <v>4.3894306735971299E-2</v>
      </c>
      <c r="BP3082">
        <v>0.82377824230790708</v>
      </c>
      <c r="BQ3082">
        <v>128.62753873595929</v>
      </c>
      <c r="BR3082">
        <v>0.63390335034157763</v>
      </c>
      <c r="BS3082">
        <v>128.62753873595929</v>
      </c>
      <c r="BT3082">
        <v>128.62753873595929</v>
      </c>
      <c r="BU3082">
        <v>0.63390335034157763</v>
      </c>
    </row>
    <row r="3083" spans="1:73" x14ac:dyDescent="0.3">
      <c r="A3083" t="s">
        <v>6271</v>
      </c>
      <c r="B3083" t="s">
        <v>6273</v>
      </c>
      <c r="C3083">
        <v>25</v>
      </c>
      <c r="D3083" t="s">
        <v>75</v>
      </c>
      <c r="E3083" t="s">
        <v>76</v>
      </c>
      <c r="F3083">
        <v>16590</v>
      </c>
      <c r="G3083">
        <v>4.5</v>
      </c>
      <c r="H3083" t="s">
        <v>4448</v>
      </c>
      <c r="I3083" t="s">
        <v>78</v>
      </c>
      <c r="J3083">
        <v>5</v>
      </c>
      <c r="K3083">
        <v>5</v>
      </c>
      <c r="L3083" t="s">
        <v>79</v>
      </c>
      <c r="M3083" t="b">
        <v>1</v>
      </c>
      <c r="N3083" t="b">
        <v>0</v>
      </c>
      <c r="O3083" t="b">
        <v>0</v>
      </c>
      <c r="P3083" t="s">
        <v>80</v>
      </c>
      <c r="Q3083" t="s">
        <v>6225</v>
      </c>
      <c r="R3083">
        <v>3</v>
      </c>
      <c r="S3083" t="s">
        <v>82</v>
      </c>
      <c r="T3083" t="s">
        <v>336</v>
      </c>
      <c r="U3083" t="b">
        <v>0</v>
      </c>
      <c r="V3083" t="b">
        <v>0</v>
      </c>
      <c r="W3083" t="b">
        <v>0</v>
      </c>
      <c r="X3083" t="s">
        <v>212</v>
      </c>
      <c r="Y3083">
        <v>1</v>
      </c>
      <c r="Z3083" t="s">
        <v>5871</v>
      </c>
      <c r="AA3083" t="b">
        <v>0</v>
      </c>
      <c r="AB3083" t="s">
        <v>86</v>
      </c>
      <c r="AC3083">
        <v>1</v>
      </c>
      <c r="AD3083">
        <v>1</v>
      </c>
      <c r="AF3083">
        <v>32</v>
      </c>
      <c r="AG3083">
        <v>1E-3</v>
      </c>
      <c r="AH3083">
        <v>0.1</v>
      </c>
      <c r="AI3083" t="s">
        <v>87</v>
      </c>
      <c r="AJ3083">
        <v>135</v>
      </c>
      <c r="AK3083">
        <v>15</v>
      </c>
      <c r="AL3083">
        <v>120</v>
      </c>
      <c r="AM3083">
        <v>0.1201433559980761</v>
      </c>
      <c r="AN3083">
        <v>37.115464197219943</v>
      </c>
      <c r="AO3083">
        <v>0.5562395739516286</v>
      </c>
      <c r="AP3083">
        <v>37.115464197219943</v>
      </c>
      <c r="AQ3083">
        <v>0.5562395739516286</v>
      </c>
      <c r="AR3083">
        <v>-6.7313446279628902E-2</v>
      </c>
      <c r="AS3083">
        <v>35.918764508873771</v>
      </c>
      <c r="AT3083">
        <v>0.59584016352858127</v>
      </c>
      <c r="AU3083">
        <v>35.918764508873771</v>
      </c>
      <c r="AV3083">
        <v>35.918764508873771</v>
      </c>
      <c r="AW3083">
        <v>0.59584016352858127</v>
      </c>
      <c r="AX3083">
        <v>90.65149016019744</v>
      </c>
      <c r="AY3083">
        <v>-2.69294815879162E-2</v>
      </c>
      <c r="AZ3083">
        <v>0.8</v>
      </c>
      <c r="BA3083" t="s">
        <v>88</v>
      </c>
      <c r="BB3083">
        <v>2.2811478188162398E-2</v>
      </c>
      <c r="BC3083">
        <v>0.83435917405850424</v>
      </c>
      <c r="BD3083">
        <v>2.2811478188162398E-2</v>
      </c>
      <c r="BE3083">
        <v>2.2811478188162398E-2</v>
      </c>
      <c r="BF3083">
        <v>0.83435917405850424</v>
      </c>
      <c r="BG3083">
        <v>0.1065318560612025</v>
      </c>
      <c r="BH3083">
        <v>0.6308898720359678</v>
      </c>
      <c r="BI3083">
        <v>0.1065318560612025</v>
      </c>
      <c r="BJ3083">
        <v>0.1065318560612025</v>
      </c>
      <c r="BK3083">
        <v>0.6308898720359678</v>
      </c>
      <c r="BL3083">
        <v>0.1678363044595996</v>
      </c>
      <c r="BM3083">
        <v>0.32619032453750951</v>
      </c>
      <c r="BN3083">
        <v>0.1678363044595996</v>
      </c>
      <c r="BO3083">
        <v>0.1678363044595996</v>
      </c>
      <c r="BP3083">
        <v>0.32619032453750951</v>
      </c>
      <c r="BQ3083">
        <v>143.37787839678609</v>
      </c>
      <c r="BR3083">
        <v>0.5919212834823383</v>
      </c>
      <c r="BS3083">
        <v>143.37787839678609</v>
      </c>
      <c r="BT3083">
        <v>143.37787839678609</v>
      </c>
      <c r="BU3083">
        <v>0.5919212834823383</v>
      </c>
    </row>
    <row r="3084" spans="1:73" x14ac:dyDescent="0.3">
      <c r="A3084" t="s">
        <v>3925</v>
      </c>
      <c r="B3084" t="s">
        <v>6274</v>
      </c>
      <c r="C3084">
        <v>26</v>
      </c>
      <c r="D3084" t="s">
        <v>75</v>
      </c>
      <c r="E3084" t="s">
        <v>76</v>
      </c>
      <c r="F3084">
        <v>16590</v>
      </c>
      <c r="G3084">
        <v>4.5</v>
      </c>
      <c r="H3084" t="s">
        <v>4448</v>
      </c>
      <c r="I3084" t="s">
        <v>78</v>
      </c>
      <c r="J3084">
        <v>5</v>
      </c>
      <c r="K3084">
        <v>5</v>
      </c>
      <c r="L3084" t="s">
        <v>79</v>
      </c>
      <c r="M3084" t="b">
        <v>1</v>
      </c>
      <c r="N3084" t="b">
        <v>0</v>
      </c>
      <c r="O3084" t="b">
        <v>0</v>
      </c>
      <c r="P3084" t="s">
        <v>80</v>
      </c>
      <c r="Q3084" t="s">
        <v>6225</v>
      </c>
      <c r="R3084">
        <v>3</v>
      </c>
      <c r="S3084" t="s">
        <v>82</v>
      </c>
      <c r="T3084" t="s">
        <v>336</v>
      </c>
      <c r="U3084" t="b">
        <v>0</v>
      </c>
      <c r="V3084" t="b">
        <v>0</v>
      </c>
      <c r="W3084" t="b">
        <v>0</v>
      </c>
      <c r="X3084" t="s">
        <v>212</v>
      </c>
      <c r="Y3084">
        <v>1</v>
      </c>
      <c r="Z3084" t="s">
        <v>5871</v>
      </c>
      <c r="AA3084" t="b">
        <v>0</v>
      </c>
      <c r="AB3084" t="s">
        <v>86</v>
      </c>
      <c r="AC3084">
        <v>1</v>
      </c>
      <c r="AD3084">
        <v>1</v>
      </c>
      <c r="AF3084">
        <v>32</v>
      </c>
      <c r="AG3084">
        <v>1E-3</v>
      </c>
      <c r="AH3084">
        <v>0.1</v>
      </c>
      <c r="AI3084" t="s">
        <v>87</v>
      </c>
      <c r="AJ3084">
        <v>135</v>
      </c>
      <c r="AK3084">
        <v>15</v>
      </c>
      <c r="AL3084">
        <v>120</v>
      </c>
      <c r="AM3084">
        <v>2.5571620352894401E-2</v>
      </c>
      <c r="AN3084">
        <v>22.436435470621731</v>
      </c>
      <c r="AO3084">
        <v>0.88319666449189183</v>
      </c>
      <c r="AP3084">
        <v>22.436435470621731</v>
      </c>
      <c r="AQ3084">
        <v>0.88319666449189183</v>
      </c>
      <c r="AR3084">
        <v>-1.208997056713806</v>
      </c>
      <c r="AS3084">
        <v>20.633944803447388</v>
      </c>
      <c r="AT3084">
        <v>0.90123086290939602</v>
      </c>
      <c r="AU3084">
        <v>20.633944803447388</v>
      </c>
      <c r="AV3084">
        <v>20.633944803447388</v>
      </c>
      <c r="AW3084">
        <v>0.90123086290939602</v>
      </c>
      <c r="AX3084">
        <v>561.86263277717455</v>
      </c>
      <c r="AY3084">
        <v>-1.283575790384436</v>
      </c>
      <c r="AZ3084">
        <v>0.8</v>
      </c>
      <c r="BA3084" t="s">
        <v>88</v>
      </c>
      <c r="BB3084">
        <v>9.2625974139001008E-3</v>
      </c>
      <c r="BC3084">
        <v>0.93274156662069518</v>
      </c>
      <c r="BD3084">
        <v>9.2625974139001008E-3</v>
      </c>
      <c r="BE3084">
        <v>9.2625974139001008E-3</v>
      </c>
      <c r="BF3084">
        <v>0.93274156662069518</v>
      </c>
      <c r="BG3084">
        <v>1.0218176598116401E-2</v>
      </c>
      <c r="BH3084">
        <v>0.96459620050623118</v>
      </c>
      <c r="BI3084">
        <v>1.0218176598116401E-2</v>
      </c>
      <c r="BJ3084">
        <v>1.0218176598116401E-2</v>
      </c>
      <c r="BK3084">
        <v>0.96459620050623118</v>
      </c>
      <c r="BL3084">
        <v>1.43471374086262E-2</v>
      </c>
      <c r="BM3084">
        <v>0.94240078133125682</v>
      </c>
      <c r="BN3084">
        <v>1.43471374086262E-2</v>
      </c>
      <c r="BO3084">
        <v>1.43471374086262E-2</v>
      </c>
      <c r="BP3084">
        <v>0.94240078133125682</v>
      </c>
      <c r="BQ3084">
        <v>82.501951302368838</v>
      </c>
      <c r="BR3084">
        <v>0.76518490317940169</v>
      </c>
      <c r="BS3084">
        <v>82.501951302368838</v>
      </c>
      <c r="BT3084">
        <v>82.501951302368838</v>
      </c>
      <c r="BU3084">
        <v>0.76518490317940169</v>
      </c>
    </row>
    <row r="3085" spans="1:73" x14ac:dyDescent="0.3">
      <c r="A3085" t="s">
        <v>6275</v>
      </c>
      <c r="B3085" t="s">
        <v>6276</v>
      </c>
      <c r="C3085">
        <v>27</v>
      </c>
      <c r="D3085" t="s">
        <v>75</v>
      </c>
      <c r="E3085" t="s">
        <v>76</v>
      </c>
      <c r="F3085">
        <v>16590</v>
      </c>
      <c r="G3085">
        <v>4.5</v>
      </c>
      <c r="H3085" t="s">
        <v>4448</v>
      </c>
      <c r="I3085" t="s">
        <v>78</v>
      </c>
      <c r="J3085">
        <v>5</v>
      </c>
      <c r="K3085">
        <v>5</v>
      </c>
      <c r="L3085" t="s">
        <v>79</v>
      </c>
      <c r="M3085" t="b">
        <v>1</v>
      </c>
      <c r="N3085" t="b">
        <v>0</v>
      </c>
      <c r="O3085" t="b">
        <v>0</v>
      </c>
      <c r="P3085" t="s">
        <v>80</v>
      </c>
      <c r="Q3085" t="s">
        <v>6225</v>
      </c>
      <c r="R3085">
        <v>3</v>
      </c>
      <c r="S3085" t="s">
        <v>82</v>
      </c>
      <c r="T3085" t="s">
        <v>336</v>
      </c>
      <c r="U3085" t="b">
        <v>0</v>
      </c>
      <c r="V3085" t="b">
        <v>0</v>
      </c>
      <c r="W3085" t="b">
        <v>0</v>
      </c>
      <c r="X3085" t="s">
        <v>212</v>
      </c>
      <c r="Y3085">
        <v>1</v>
      </c>
      <c r="Z3085" t="s">
        <v>5871</v>
      </c>
      <c r="AA3085" t="b">
        <v>0</v>
      </c>
      <c r="AB3085" t="s">
        <v>86</v>
      </c>
      <c r="AC3085">
        <v>1</v>
      </c>
      <c r="AD3085">
        <v>1</v>
      </c>
      <c r="AF3085">
        <v>32</v>
      </c>
      <c r="AG3085">
        <v>1E-3</v>
      </c>
      <c r="AH3085">
        <v>0.1</v>
      </c>
      <c r="AI3085" t="s">
        <v>87</v>
      </c>
      <c r="AJ3085">
        <v>135</v>
      </c>
      <c r="AK3085">
        <v>15</v>
      </c>
      <c r="AL3085">
        <v>120</v>
      </c>
      <c r="AM3085">
        <v>9.4874445479180405E-2</v>
      </c>
      <c r="AN3085">
        <v>39.458086385904501</v>
      </c>
      <c r="AO3085">
        <v>0.61763721759086454</v>
      </c>
      <c r="AP3085">
        <v>39.458086385904501</v>
      </c>
      <c r="AQ3085">
        <v>0.61763721759086454</v>
      </c>
      <c r="AR3085">
        <v>-2.31181717928269</v>
      </c>
      <c r="AS3085">
        <v>37.20634412770999</v>
      </c>
      <c r="AT3085">
        <v>0.63329626434512098</v>
      </c>
      <c r="AU3085">
        <v>37.20634412770999</v>
      </c>
      <c r="AV3085">
        <v>37.20634412770999</v>
      </c>
      <c r="AW3085">
        <v>0.63329626434512098</v>
      </c>
      <c r="AX3085">
        <v>138.2557916973054</v>
      </c>
      <c r="AY3085">
        <v>-1.9266880581075969</v>
      </c>
      <c r="AZ3085">
        <v>0.8</v>
      </c>
      <c r="BA3085" t="s">
        <v>88</v>
      </c>
      <c r="BB3085">
        <v>3.2601758974802102E-2</v>
      </c>
      <c r="BC3085">
        <v>0.76326907712038972</v>
      </c>
      <c r="BD3085">
        <v>3.2601758974802102E-2</v>
      </c>
      <c r="BE3085">
        <v>3.2601758974802102E-2</v>
      </c>
      <c r="BF3085">
        <v>0.76326907712038972</v>
      </c>
      <c r="BG3085">
        <v>9.7711076015051801E-2</v>
      </c>
      <c r="BH3085">
        <v>0.66145199093594065</v>
      </c>
      <c r="BI3085">
        <v>9.7711076015051801E-2</v>
      </c>
      <c r="BJ3085">
        <v>9.7711076015051801E-2</v>
      </c>
      <c r="BK3085">
        <v>0.66145199093594065</v>
      </c>
      <c r="BL3085">
        <v>0.1167354472846503</v>
      </c>
      <c r="BM3085">
        <v>0.53134410279646738</v>
      </c>
      <c r="BN3085">
        <v>0.1167354472846503</v>
      </c>
      <c r="BO3085">
        <v>0.1167354472846503</v>
      </c>
      <c r="BP3085">
        <v>0.53134410279646738</v>
      </c>
      <c r="BQ3085">
        <v>148.57832822856531</v>
      </c>
      <c r="BR3085">
        <v>0.5771198865276842</v>
      </c>
      <c r="BS3085">
        <v>148.57832822856531</v>
      </c>
      <c r="BT3085">
        <v>148.57832822856531</v>
      </c>
      <c r="BU3085">
        <v>0.5771198865276842</v>
      </c>
    </row>
    <row r="3086" spans="1:73" x14ac:dyDescent="0.3">
      <c r="A3086" t="s">
        <v>6277</v>
      </c>
      <c r="B3086" t="s">
        <v>6278</v>
      </c>
      <c r="C3086">
        <v>28</v>
      </c>
      <c r="D3086" t="s">
        <v>75</v>
      </c>
      <c r="E3086" t="s">
        <v>76</v>
      </c>
      <c r="F3086">
        <v>16590</v>
      </c>
      <c r="G3086">
        <v>4.5</v>
      </c>
      <c r="H3086" t="s">
        <v>4448</v>
      </c>
      <c r="I3086" t="s">
        <v>78</v>
      </c>
      <c r="J3086">
        <v>5</v>
      </c>
      <c r="K3086">
        <v>5</v>
      </c>
      <c r="L3086" t="s">
        <v>79</v>
      </c>
      <c r="M3086" t="b">
        <v>1</v>
      </c>
      <c r="N3086" t="b">
        <v>0</v>
      </c>
      <c r="O3086" t="b">
        <v>0</v>
      </c>
      <c r="P3086" t="s">
        <v>80</v>
      </c>
      <c r="Q3086" t="s">
        <v>6225</v>
      </c>
      <c r="R3086">
        <v>3</v>
      </c>
      <c r="S3086" t="s">
        <v>82</v>
      </c>
      <c r="T3086" t="s">
        <v>336</v>
      </c>
      <c r="U3086" t="b">
        <v>0</v>
      </c>
      <c r="V3086" t="b">
        <v>0</v>
      </c>
      <c r="W3086" t="b">
        <v>0</v>
      </c>
      <c r="X3086" t="s">
        <v>212</v>
      </c>
      <c r="Y3086">
        <v>1</v>
      </c>
      <c r="Z3086" t="s">
        <v>5871</v>
      </c>
      <c r="AA3086" t="b">
        <v>0</v>
      </c>
      <c r="AB3086" t="s">
        <v>86</v>
      </c>
      <c r="AC3086">
        <v>1</v>
      </c>
      <c r="AD3086">
        <v>1</v>
      </c>
      <c r="AF3086">
        <v>32</v>
      </c>
      <c r="AG3086">
        <v>1E-3</v>
      </c>
      <c r="AH3086">
        <v>0.1</v>
      </c>
      <c r="AI3086" t="s">
        <v>87</v>
      </c>
      <c r="AJ3086">
        <v>135</v>
      </c>
      <c r="AK3086">
        <v>15</v>
      </c>
      <c r="AL3086">
        <v>120</v>
      </c>
      <c r="AM3086">
        <v>7.6531146640199998E-2</v>
      </c>
      <c r="AN3086">
        <v>45.935177071861297</v>
      </c>
      <c r="AO3086">
        <v>0.69582972693618084</v>
      </c>
      <c r="AP3086">
        <v>45.935177071861297</v>
      </c>
      <c r="AQ3086">
        <v>0.69582972693618084</v>
      </c>
      <c r="AR3086">
        <v>0.2299924133143928</v>
      </c>
      <c r="AS3086">
        <v>45.63222822982452</v>
      </c>
      <c r="AT3086">
        <v>0.72376217346544403</v>
      </c>
      <c r="AU3086">
        <v>45.63222822982452</v>
      </c>
      <c r="AV3086">
        <v>45.63222822982452</v>
      </c>
      <c r="AW3086">
        <v>0.72376217346544403</v>
      </c>
      <c r="AX3086">
        <v>102.5519950414968</v>
      </c>
      <c r="AY3086">
        <v>-0.1873572493539829</v>
      </c>
      <c r="AZ3086">
        <v>0.8</v>
      </c>
      <c r="BA3086" t="s">
        <v>88</v>
      </c>
      <c r="BB3086">
        <v>1.2874245383841999E-2</v>
      </c>
      <c r="BC3086">
        <v>0.90651633264784681</v>
      </c>
      <c r="BD3086">
        <v>1.2874245383841999E-2</v>
      </c>
      <c r="BE3086">
        <v>1.2874245383841999E-2</v>
      </c>
      <c r="BF3086">
        <v>0.90651633264784681</v>
      </c>
      <c r="BG3086">
        <v>4.8651812544734697E-2</v>
      </c>
      <c r="BH3086">
        <v>0.83143186068444774</v>
      </c>
      <c r="BI3086">
        <v>4.8651812544734697E-2</v>
      </c>
      <c r="BJ3086">
        <v>4.8651812544734697E-2</v>
      </c>
      <c r="BK3086">
        <v>0.83143186068444774</v>
      </c>
      <c r="BL3086">
        <v>8.0652606048674594E-2</v>
      </c>
      <c r="BM3086">
        <v>0.67620529728749468</v>
      </c>
      <c r="BN3086">
        <v>8.0652606048674594E-2</v>
      </c>
      <c r="BO3086">
        <v>8.0652606048674594E-2</v>
      </c>
      <c r="BP3086">
        <v>0.67620529728749468</v>
      </c>
      <c r="BQ3086">
        <v>182.38673425532019</v>
      </c>
      <c r="BR3086">
        <v>0.48089520324198598</v>
      </c>
      <c r="BS3086">
        <v>182.38673425532019</v>
      </c>
      <c r="BT3086">
        <v>182.38673425532019</v>
      </c>
      <c r="BU3086">
        <v>0.48089520324198598</v>
      </c>
    </row>
    <row r="3087" spans="1:73" x14ac:dyDescent="0.3">
      <c r="A3087" t="s">
        <v>6279</v>
      </c>
      <c r="B3087" t="s">
        <v>6280</v>
      </c>
      <c r="C3087">
        <v>29</v>
      </c>
      <c r="D3087" t="s">
        <v>75</v>
      </c>
      <c r="E3087" t="s">
        <v>76</v>
      </c>
      <c r="F3087">
        <v>16590</v>
      </c>
      <c r="G3087">
        <v>4.5</v>
      </c>
      <c r="H3087" t="s">
        <v>4448</v>
      </c>
      <c r="I3087" t="s">
        <v>78</v>
      </c>
      <c r="J3087">
        <v>5</v>
      </c>
      <c r="K3087">
        <v>5</v>
      </c>
      <c r="L3087" t="s">
        <v>79</v>
      </c>
      <c r="M3087" t="b">
        <v>1</v>
      </c>
      <c r="N3087" t="b">
        <v>0</v>
      </c>
      <c r="O3087" t="b">
        <v>0</v>
      </c>
      <c r="P3087" t="s">
        <v>80</v>
      </c>
      <c r="Q3087" t="s">
        <v>6225</v>
      </c>
      <c r="R3087">
        <v>3</v>
      </c>
      <c r="S3087" t="s">
        <v>82</v>
      </c>
      <c r="T3087" t="s">
        <v>336</v>
      </c>
      <c r="U3087" t="b">
        <v>0</v>
      </c>
      <c r="V3087" t="b">
        <v>0</v>
      </c>
      <c r="W3087" t="b">
        <v>0</v>
      </c>
      <c r="X3087" t="s">
        <v>212</v>
      </c>
      <c r="Y3087">
        <v>1</v>
      </c>
      <c r="Z3087" t="s">
        <v>5871</v>
      </c>
      <c r="AA3087" t="b">
        <v>0</v>
      </c>
      <c r="AB3087" t="s">
        <v>86</v>
      </c>
      <c r="AC3087">
        <v>1</v>
      </c>
      <c r="AD3087">
        <v>1</v>
      </c>
      <c r="AF3087">
        <v>32</v>
      </c>
      <c r="AG3087">
        <v>1E-3</v>
      </c>
      <c r="AH3087">
        <v>0.1</v>
      </c>
      <c r="AI3087" t="s">
        <v>87</v>
      </c>
      <c r="AJ3087">
        <v>135</v>
      </c>
      <c r="AK3087">
        <v>15</v>
      </c>
      <c r="AL3087">
        <v>120</v>
      </c>
      <c r="AM3087">
        <v>2.8095232431133699E-2</v>
      </c>
      <c r="AN3087">
        <v>25.594414497501639</v>
      </c>
      <c r="AO3087">
        <v>0.86843280114891208</v>
      </c>
      <c r="AP3087">
        <v>25.594414497501639</v>
      </c>
      <c r="AQ3087">
        <v>0.86843280114891208</v>
      </c>
      <c r="AR3087">
        <v>-0.87135146173472777</v>
      </c>
      <c r="AS3087">
        <v>23.679062163621161</v>
      </c>
      <c r="AT3087">
        <v>0.89136427864687073</v>
      </c>
      <c r="AU3087">
        <v>23.679062163621161</v>
      </c>
      <c r="AV3087">
        <v>23.679062163621161</v>
      </c>
      <c r="AW3087">
        <v>0.89136427864687073</v>
      </c>
      <c r="AX3087">
        <v>324.64120105639398</v>
      </c>
      <c r="AY3087">
        <v>-0.60739575386713274</v>
      </c>
      <c r="AZ3087">
        <v>0.8</v>
      </c>
      <c r="BA3087" t="s">
        <v>88</v>
      </c>
      <c r="BB3087">
        <v>1.0831850259313E-2</v>
      </c>
      <c r="BC3087">
        <v>0.92134676198413701</v>
      </c>
      <c r="BD3087">
        <v>1.0831850259313E-2</v>
      </c>
      <c r="BE3087">
        <v>1.0831850259313E-2</v>
      </c>
      <c r="BF3087">
        <v>0.92134676198413701</v>
      </c>
      <c r="BG3087">
        <v>1.0053002482265899E-2</v>
      </c>
      <c r="BH3087">
        <v>0.96516849353943324</v>
      </c>
      <c r="BI3087">
        <v>1.0053002482265899E-2</v>
      </c>
      <c r="BJ3087">
        <v>1.0053002482265899E-2</v>
      </c>
      <c r="BK3087">
        <v>0.96516849353943324</v>
      </c>
      <c r="BL3087">
        <v>1.28465927175967E-2</v>
      </c>
      <c r="BM3087">
        <v>0.9484249936405964</v>
      </c>
      <c r="BN3087">
        <v>1.28465927175967E-2</v>
      </c>
      <c r="BO3087">
        <v>1.28465927175967E-2</v>
      </c>
      <c r="BP3087">
        <v>0.9484249936405964</v>
      </c>
      <c r="BQ3087">
        <v>94.682517209025875</v>
      </c>
      <c r="BR3087">
        <v>0.73051686542331495</v>
      </c>
      <c r="BS3087">
        <v>94.682517209025875</v>
      </c>
      <c r="BT3087">
        <v>94.682517209025875</v>
      </c>
      <c r="BU3087">
        <v>0.73051686542331495</v>
      </c>
    </row>
    <row r="3088" spans="1:73" x14ac:dyDescent="0.3">
      <c r="A3088" t="s">
        <v>6281</v>
      </c>
      <c r="B3088" t="s">
        <v>6282</v>
      </c>
      <c r="C3088">
        <v>0</v>
      </c>
      <c r="D3088" t="s">
        <v>75</v>
      </c>
      <c r="E3088" t="s">
        <v>76</v>
      </c>
      <c r="F3088">
        <v>16590</v>
      </c>
      <c r="G3088">
        <v>4.5</v>
      </c>
      <c r="H3088" t="s">
        <v>4448</v>
      </c>
      <c r="I3088" t="s">
        <v>78</v>
      </c>
      <c r="J3088">
        <v>5</v>
      </c>
      <c r="K3088">
        <v>5</v>
      </c>
      <c r="L3088" t="s">
        <v>79</v>
      </c>
      <c r="M3088" t="b">
        <v>1</v>
      </c>
      <c r="N3088" t="b">
        <v>0</v>
      </c>
      <c r="O3088" t="b">
        <v>0</v>
      </c>
      <c r="P3088" t="s">
        <v>80</v>
      </c>
      <c r="Q3088" t="s">
        <v>6283</v>
      </c>
      <c r="R3088">
        <v>3</v>
      </c>
      <c r="S3088" t="s">
        <v>82</v>
      </c>
      <c r="T3088" t="s">
        <v>336</v>
      </c>
      <c r="U3088" t="b">
        <v>0</v>
      </c>
      <c r="V3088" t="b">
        <v>0</v>
      </c>
      <c r="W3088" t="b">
        <v>0</v>
      </c>
      <c r="X3088" t="s">
        <v>274</v>
      </c>
      <c r="Y3088">
        <v>1</v>
      </c>
      <c r="Z3088" t="s">
        <v>5871</v>
      </c>
      <c r="AA3088" t="b">
        <v>0</v>
      </c>
      <c r="AB3088" t="s">
        <v>86</v>
      </c>
      <c r="AC3088">
        <v>1</v>
      </c>
      <c r="AD3088">
        <v>1</v>
      </c>
      <c r="AF3088">
        <v>32</v>
      </c>
      <c r="AG3088">
        <v>1E-3</v>
      </c>
      <c r="AH3088">
        <v>0.1</v>
      </c>
      <c r="AI3088" t="s">
        <v>87</v>
      </c>
      <c r="AJ3088">
        <v>135</v>
      </c>
      <c r="AK3088">
        <v>15</v>
      </c>
      <c r="AL3088">
        <v>120</v>
      </c>
      <c r="AM3088">
        <v>2.11205822451364E-2</v>
      </c>
      <c r="AN3088">
        <v>6.6725249848003712</v>
      </c>
      <c r="AO3088">
        <v>0.91010704297882483</v>
      </c>
      <c r="AP3088">
        <v>6.6725249848003712</v>
      </c>
      <c r="AQ3088">
        <v>0.91010704297882483</v>
      </c>
      <c r="AR3088">
        <v>0.3581465861371369</v>
      </c>
      <c r="AS3088">
        <v>7.1817109889119939</v>
      </c>
      <c r="AT3088">
        <v>0.92324072518320477</v>
      </c>
      <c r="AU3088">
        <v>7.1817109889119939</v>
      </c>
      <c r="AV3088">
        <v>7.1817109889119939</v>
      </c>
      <c r="AW3088">
        <v>0.92324072518320477</v>
      </c>
      <c r="AX3088">
        <v>116.9701630174776</v>
      </c>
      <c r="AY3088">
        <v>0.40568530361128169</v>
      </c>
      <c r="AZ3088">
        <v>0.8</v>
      </c>
      <c r="BA3088" t="s">
        <v>88</v>
      </c>
      <c r="BB3088">
        <v>8.8041921980632001E-3</v>
      </c>
      <c r="BC3088">
        <v>0.93607018118660801</v>
      </c>
      <c r="BD3088">
        <v>8.8041921980632001E-3</v>
      </c>
      <c r="BE3088">
        <v>8.8041921980632001E-3</v>
      </c>
      <c r="BF3088">
        <v>0.93607018118660801</v>
      </c>
      <c r="BG3088">
        <v>1.4120783222660501E-2</v>
      </c>
      <c r="BH3088">
        <v>0.95107450207875643</v>
      </c>
      <c r="BI3088">
        <v>1.4120783222660501E-2</v>
      </c>
      <c r="BJ3088">
        <v>1.4120783222660501E-2</v>
      </c>
      <c r="BK3088">
        <v>0.95107450207875643</v>
      </c>
      <c r="BL3088">
        <v>2.80383661069817E-2</v>
      </c>
      <c r="BM3088">
        <v>0.88743482866907664</v>
      </c>
      <c r="BN3088">
        <v>2.80383661069817E-2</v>
      </c>
      <c r="BO3088">
        <v>2.80383661069817E-2</v>
      </c>
      <c r="BP3088">
        <v>0.88743482866907664</v>
      </c>
      <c r="BQ3088">
        <v>28.675880614120292</v>
      </c>
      <c r="BR3088">
        <v>0.918383388798378</v>
      </c>
      <c r="BS3088">
        <v>28.675880614120292</v>
      </c>
      <c r="BT3088">
        <v>28.675880614120292</v>
      </c>
      <c r="BU3088">
        <v>0.918383388798378</v>
      </c>
    </row>
    <row r="3089" spans="1:73" x14ac:dyDescent="0.3">
      <c r="A3089" t="s">
        <v>6284</v>
      </c>
      <c r="B3089" t="s">
        <v>6285</v>
      </c>
      <c r="C3089">
        <v>2</v>
      </c>
      <c r="D3089" t="s">
        <v>75</v>
      </c>
      <c r="E3089" t="s">
        <v>76</v>
      </c>
      <c r="F3089">
        <v>16590</v>
      </c>
      <c r="G3089">
        <v>4.5</v>
      </c>
      <c r="H3089" t="s">
        <v>4448</v>
      </c>
      <c r="I3089" t="s">
        <v>78</v>
      </c>
      <c r="J3089">
        <v>5</v>
      </c>
      <c r="K3089">
        <v>5</v>
      </c>
      <c r="L3089" t="s">
        <v>79</v>
      </c>
      <c r="M3089" t="b">
        <v>1</v>
      </c>
      <c r="N3089" t="b">
        <v>0</v>
      </c>
      <c r="O3089" t="b">
        <v>0</v>
      </c>
      <c r="P3089" t="s">
        <v>80</v>
      </c>
      <c r="Q3089" t="s">
        <v>6283</v>
      </c>
      <c r="R3089">
        <v>3</v>
      </c>
      <c r="S3089" t="s">
        <v>82</v>
      </c>
      <c r="T3089" t="s">
        <v>336</v>
      </c>
      <c r="U3089" t="b">
        <v>0</v>
      </c>
      <c r="V3089" t="b">
        <v>0</v>
      </c>
      <c r="W3089" t="b">
        <v>0</v>
      </c>
      <c r="X3089" t="s">
        <v>274</v>
      </c>
      <c r="Y3089">
        <v>1</v>
      </c>
      <c r="Z3089" t="s">
        <v>5871</v>
      </c>
      <c r="AA3089" t="b">
        <v>0</v>
      </c>
      <c r="AB3089" t="s">
        <v>86</v>
      </c>
      <c r="AC3089">
        <v>1</v>
      </c>
      <c r="AD3089">
        <v>1</v>
      </c>
      <c r="AF3089">
        <v>32</v>
      </c>
      <c r="AG3089">
        <v>1E-3</v>
      </c>
      <c r="AH3089">
        <v>0.1</v>
      </c>
      <c r="AI3089" t="s">
        <v>87</v>
      </c>
      <c r="AJ3089">
        <v>135</v>
      </c>
      <c r="AK3089">
        <v>15</v>
      </c>
      <c r="AL3089">
        <v>120</v>
      </c>
      <c r="AM3089">
        <v>1.5842749412193002E-2</v>
      </c>
      <c r="AN3089">
        <v>5.5143623842847704</v>
      </c>
      <c r="AO3089">
        <v>0.93401159934553879</v>
      </c>
      <c r="AP3089">
        <v>5.5143623842847704</v>
      </c>
      <c r="AQ3089">
        <v>0.93401159934553879</v>
      </c>
      <c r="AR3089">
        <v>-0.34757811287780888</v>
      </c>
      <c r="AS3089">
        <v>5.5977679701229581</v>
      </c>
      <c r="AT3089">
        <v>0.93896075808035195</v>
      </c>
      <c r="AU3089">
        <v>5.5977679701229581</v>
      </c>
      <c r="AV3089">
        <v>5.5977679701229581</v>
      </c>
      <c r="AW3089">
        <v>0.93896075808035195</v>
      </c>
      <c r="AX3089">
        <v>192.41608041263351</v>
      </c>
      <c r="AY3089">
        <v>-0.21963704426552061</v>
      </c>
      <c r="AZ3089">
        <v>0.8</v>
      </c>
      <c r="BA3089" t="s">
        <v>88</v>
      </c>
      <c r="BB3089">
        <v>7.0040340307585E-3</v>
      </c>
      <c r="BC3089">
        <v>0.94914165701110842</v>
      </c>
      <c r="BD3089">
        <v>7.0040340307585E-3</v>
      </c>
      <c r="BE3089">
        <v>7.0040340307585E-3</v>
      </c>
      <c r="BF3089">
        <v>0.94914165701110842</v>
      </c>
      <c r="BG3089">
        <v>9.5206580909789999E-3</v>
      </c>
      <c r="BH3089">
        <v>0.96701295315605718</v>
      </c>
      <c r="BI3089">
        <v>9.5206580909789999E-3</v>
      </c>
      <c r="BJ3089">
        <v>9.5206580909789999E-3</v>
      </c>
      <c r="BK3089">
        <v>0.96701295315605718</v>
      </c>
      <c r="BL3089">
        <v>2.40861380465036E-2</v>
      </c>
      <c r="BM3089">
        <v>0.90330177423463198</v>
      </c>
      <c r="BN3089">
        <v>2.40861380465036E-2</v>
      </c>
      <c r="BO3089">
        <v>2.40861380465036E-2</v>
      </c>
      <c r="BP3089">
        <v>0.90330177423463198</v>
      </c>
      <c r="BQ3089">
        <v>22.350461050323581</v>
      </c>
      <c r="BR3089">
        <v>0.93638664791961035</v>
      </c>
      <c r="BS3089">
        <v>22.350461050323581</v>
      </c>
      <c r="BT3089">
        <v>22.350461050323581</v>
      </c>
      <c r="BU3089">
        <v>0.93638664791961035</v>
      </c>
    </row>
    <row r="3090" spans="1:73" x14ac:dyDescent="0.3">
      <c r="A3090" t="s">
        <v>6286</v>
      </c>
      <c r="B3090" t="s">
        <v>6287</v>
      </c>
      <c r="C3090">
        <v>1</v>
      </c>
      <c r="D3090" t="s">
        <v>75</v>
      </c>
      <c r="E3090" t="s">
        <v>76</v>
      </c>
      <c r="F3090">
        <v>16590</v>
      </c>
      <c r="G3090">
        <v>4.5</v>
      </c>
      <c r="H3090" t="s">
        <v>4448</v>
      </c>
      <c r="I3090" t="s">
        <v>78</v>
      </c>
      <c r="J3090">
        <v>5</v>
      </c>
      <c r="K3090">
        <v>5</v>
      </c>
      <c r="L3090" t="s">
        <v>79</v>
      </c>
      <c r="M3090" t="b">
        <v>1</v>
      </c>
      <c r="N3090" t="b">
        <v>0</v>
      </c>
      <c r="O3090" t="b">
        <v>0</v>
      </c>
      <c r="P3090" t="s">
        <v>80</v>
      </c>
      <c r="Q3090" t="s">
        <v>6283</v>
      </c>
      <c r="R3090">
        <v>3</v>
      </c>
      <c r="S3090" t="s">
        <v>82</v>
      </c>
      <c r="T3090" t="s">
        <v>336</v>
      </c>
      <c r="U3090" t="b">
        <v>0</v>
      </c>
      <c r="V3090" t="b">
        <v>0</v>
      </c>
      <c r="W3090" t="b">
        <v>0</v>
      </c>
      <c r="X3090" t="s">
        <v>274</v>
      </c>
      <c r="Y3090">
        <v>1</v>
      </c>
      <c r="Z3090" t="s">
        <v>5871</v>
      </c>
      <c r="AA3090" t="b">
        <v>0</v>
      </c>
      <c r="AB3090" t="s">
        <v>86</v>
      </c>
      <c r="AC3090">
        <v>1</v>
      </c>
      <c r="AD3090">
        <v>1</v>
      </c>
      <c r="AF3090">
        <v>32</v>
      </c>
      <c r="AG3090">
        <v>1E-3</v>
      </c>
      <c r="AH3090">
        <v>0.1</v>
      </c>
      <c r="AI3090" t="s">
        <v>87</v>
      </c>
      <c r="AJ3090">
        <v>135</v>
      </c>
      <c r="AK3090">
        <v>15</v>
      </c>
      <c r="AL3090">
        <v>120</v>
      </c>
      <c r="AM3090">
        <v>7.8796298159787795E-2</v>
      </c>
      <c r="AN3090">
        <v>24.68503752569266</v>
      </c>
      <c r="AO3090">
        <v>0.71115060349116987</v>
      </c>
      <c r="AP3090">
        <v>24.68503752569266</v>
      </c>
      <c r="AQ3090">
        <v>0.71115060349116987</v>
      </c>
      <c r="AR3090">
        <v>-0.43485636567963842</v>
      </c>
      <c r="AS3090">
        <v>22.97212609220308</v>
      </c>
      <c r="AT3090">
        <v>0.73102065343796196</v>
      </c>
      <c r="AU3090">
        <v>22.97212609220308</v>
      </c>
      <c r="AV3090">
        <v>22.97212609220308</v>
      </c>
      <c r="AW3090">
        <v>0.73102065343796196</v>
      </c>
      <c r="AX3090">
        <v>126.48888573311559</v>
      </c>
      <c r="AY3090">
        <v>-0.35898404370472148</v>
      </c>
      <c r="AZ3090">
        <v>0.8</v>
      </c>
      <c r="BA3090" t="s">
        <v>88</v>
      </c>
      <c r="BB3090">
        <v>1.3697732374584E-2</v>
      </c>
      <c r="BC3090">
        <v>0.9005367523605261</v>
      </c>
      <c r="BD3090">
        <v>1.3697732374584E-2</v>
      </c>
      <c r="BE3090">
        <v>1.3697732374584E-2</v>
      </c>
      <c r="BF3090">
        <v>0.9005367523605261</v>
      </c>
      <c r="BG3090">
        <v>5.5066822961134097E-2</v>
      </c>
      <c r="BH3090">
        <v>0.80920521972244808</v>
      </c>
      <c r="BI3090">
        <v>5.5066822961134097E-2</v>
      </c>
      <c r="BJ3090">
        <v>5.5066822961134097E-2</v>
      </c>
      <c r="BK3090">
        <v>0.80920521972244808</v>
      </c>
      <c r="BL3090">
        <v>0.1306942741375676</v>
      </c>
      <c r="BM3090">
        <v>0.47530382818552752</v>
      </c>
      <c r="BN3090">
        <v>0.1306942741375676</v>
      </c>
      <c r="BO3090">
        <v>0.1306942741375676</v>
      </c>
      <c r="BP3090">
        <v>0.47530382818552752</v>
      </c>
      <c r="BQ3090">
        <v>91.689045539339205</v>
      </c>
      <c r="BR3090">
        <v>0.7390368134833436</v>
      </c>
      <c r="BS3090">
        <v>91.689045539339205</v>
      </c>
      <c r="BT3090">
        <v>91.689045539339205</v>
      </c>
      <c r="BU3090">
        <v>0.7390368134833436</v>
      </c>
    </row>
    <row r="3091" spans="1:73" x14ac:dyDescent="0.3">
      <c r="A3091" t="s">
        <v>6288</v>
      </c>
      <c r="B3091" t="s">
        <v>6289</v>
      </c>
      <c r="C3091">
        <v>3</v>
      </c>
      <c r="D3091" t="s">
        <v>75</v>
      </c>
      <c r="E3091" t="s">
        <v>76</v>
      </c>
      <c r="F3091">
        <v>16590</v>
      </c>
      <c r="G3091">
        <v>4.5</v>
      </c>
      <c r="H3091" t="s">
        <v>4448</v>
      </c>
      <c r="I3091" t="s">
        <v>78</v>
      </c>
      <c r="J3091">
        <v>5</v>
      </c>
      <c r="K3091">
        <v>5</v>
      </c>
      <c r="L3091" t="s">
        <v>79</v>
      </c>
      <c r="M3091" t="b">
        <v>1</v>
      </c>
      <c r="N3091" t="b">
        <v>0</v>
      </c>
      <c r="O3091" t="b">
        <v>0</v>
      </c>
      <c r="P3091" t="s">
        <v>80</v>
      </c>
      <c r="Q3091" t="s">
        <v>6283</v>
      </c>
      <c r="R3091">
        <v>3</v>
      </c>
      <c r="S3091" t="s">
        <v>82</v>
      </c>
      <c r="T3091" t="s">
        <v>336</v>
      </c>
      <c r="U3091" t="b">
        <v>0</v>
      </c>
      <c r="V3091" t="b">
        <v>0</v>
      </c>
      <c r="W3091" t="b">
        <v>0</v>
      </c>
      <c r="X3091" t="s">
        <v>274</v>
      </c>
      <c r="Y3091">
        <v>1</v>
      </c>
      <c r="Z3091" t="s">
        <v>5871</v>
      </c>
      <c r="AA3091" t="b">
        <v>0</v>
      </c>
      <c r="AB3091" t="s">
        <v>86</v>
      </c>
      <c r="AC3091">
        <v>1</v>
      </c>
      <c r="AD3091">
        <v>1</v>
      </c>
      <c r="AF3091">
        <v>32</v>
      </c>
      <c r="AG3091">
        <v>1E-3</v>
      </c>
      <c r="AH3091">
        <v>0.1</v>
      </c>
      <c r="AI3091" t="s">
        <v>87</v>
      </c>
      <c r="AJ3091">
        <v>135</v>
      </c>
      <c r="AK3091">
        <v>15</v>
      </c>
      <c r="AL3091">
        <v>120</v>
      </c>
      <c r="AM3091">
        <v>3.2800426015305202E-2</v>
      </c>
      <c r="AN3091">
        <v>8.2051537235566272</v>
      </c>
      <c r="AO3091">
        <v>0.87984452492310383</v>
      </c>
      <c r="AP3091">
        <v>8.2051537235566272</v>
      </c>
      <c r="AQ3091">
        <v>0.87984452492310383</v>
      </c>
      <c r="AR3091">
        <v>-0.67498706910864847</v>
      </c>
      <c r="AS3091">
        <v>8.9416269091938574</v>
      </c>
      <c r="AT3091">
        <v>0.88173645368584341</v>
      </c>
      <c r="AU3091">
        <v>8.9416269091938574</v>
      </c>
      <c r="AV3091">
        <v>8.9416269091938574</v>
      </c>
      <c r="AW3091">
        <v>0.88173645368584341</v>
      </c>
      <c r="AX3091">
        <v>222.3333949357056</v>
      </c>
      <c r="AY3091">
        <v>-0.66708750136663753</v>
      </c>
      <c r="AZ3091">
        <v>0.8</v>
      </c>
      <c r="BA3091" t="s">
        <v>88</v>
      </c>
      <c r="BB3091">
        <v>6.8040327925652996E-3</v>
      </c>
      <c r="BC3091">
        <v>0.95059392459369918</v>
      </c>
      <c r="BD3091">
        <v>6.8040327925652996E-3</v>
      </c>
      <c r="BE3091">
        <v>6.8040327925652996E-3</v>
      </c>
      <c r="BF3091">
        <v>0.95059392459369918</v>
      </c>
      <c r="BG3091">
        <v>2.11431573017546E-2</v>
      </c>
      <c r="BH3091">
        <v>0.92674347574747185</v>
      </c>
      <c r="BI3091">
        <v>2.11431573017546E-2</v>
      </c>
      <c r="BJ3091">
        <v>2.11431573017546E-2</v>
      </c>
      <c r="BK3091">
        <v>0.92674347574747185</v>
      </c>
      <c r="BL3091">
        <v>6.1984898748724399E-2</v>
      </c>
      <c r="BM3091">
        <v>0.75115023746541676</v>
      </c>
      <c r="BN3091">
        <v>6.1984898748724399E-2</v>
      </c>
      <c r="BO3091">
        <v>6.1984898748724399E-2</v>
      </c>
      <c r="BP3091">
        <v>0.75115023746541676</v>
      </c>
      <c r="BQ3091">
        <v>35.676575547932423</v>
      </c>
      <c r="BR3091">
        <v>0.89845817693678476</v>
      </c>
      <c r="BS3091">
        <v>35.676575547932423</v>
      </c>
      <c r="BT3091">
        <v>35.676575547932423</v>
      </c>
      <c r="BU3091">
        <v>0.89845817693678476</v>
      </c>
    </row>
    <row r="3092" spans="1:73" x14ac:dyDescent="0.3">
      <c r="A3092" t="s">
        <v>6290</v>
      </c>
      <c r="B3092" t="s">
        <v>6291</v>
      </c>
      <c r="C3092">
        <v>4</v>
      </c>
      <c r="D3092" t="s">
        <v>75</v>
      </c>
      <c r="E3092" t="s">
        <v>76</v>
      </c>
      <c r="F3092">
        <v>16590</v>
      </c>
      <c r="G3092">
        <v>4.5</v>
      </c>
      <c r="H3092" t="s">
        <v>4448</v>
      </c>
      <c r="I3092" t="s">
        <v>78</v>
      </c>
      <c r="J3092">
        <v>5</v>
      </c>
      <c r="K3092">
        <v>5</v>
      </c>
      <c r="L3092" t="s">
        <v>79</v>
      </c>
      <c r="M3092" t="b">
        <v>1</v>
      </c>
      <c r="N3092" t="b">
        <v>0</v>
      </c>
      <c r="O3092" t="b">
        <v>0</v>
      </c>
      <c r="P3092" t="s">
        <v>80</v>
      </c>
      <c r="Q3092" t="s">
        <v>6283</v>
      </c>
      <c r="R3092">
        <v>3</v>
      </c>
      <c r="S3092" t="s">
        <v>82</v>
      </c>
      <c r="T3092" t="s">
        <v>336</v>
      </c>
      <c r="U3092" t="b">
        <v>0</v>
      </c>
      <c r="V3092" t="b">
        <v>0</v>
      </c>
      <c r="W3092" t="b">
        <v>0</v>
      </c>
      <c r="X3092" t="s">
        <v>274</v>
      </c>
      <c r="Y3092">
        <v>1</v>
      </c>
      <c r="Z3092" t="s">
        <v>5871</v>
      </c>
      <c r="AA3092" t="b">
        <v>0</v>
      </c>
      <c r="AB3092" t="s">
        <v>86</v>
      </c>
      <c r="AC3092">
        <v>1</v>
      </c>
      <c r="AD3092">
        <v>1</v>
      </c>
      <c r="AF3092">
        <v>32</v>
      </c>
      <c r="AG3092">
        <v>1E-3</v>
      </c>
      <c r="AH3092">
        <v>0.1</v>
      </c>
      <c r="AI3092" t="s">
        <v>87</v>
      </c>
      <c r="AJ3092">
        <v>135</v>
      </c>
      <c r="AK3092">
        <v>15</v>
      </c>
      <c r="AL3092">
        <v>120</v>
      </c>
      <c r="AM3092">
        <v>2.23176398819835E-2</v>
      </c>
      <c r="AN3092">
        <v>7.0038306473469572</v>
      </c>
      <c r="AO3092">
        <v>0.91020469526858638</v>
      </c>
      <c r="AP3092">
        <v>7.0038306473469572</v>
      </c>
      <c r="AQ3092">
        <v>0.91020469526858638</v>
      </c>
      <c r="AR3092">
        <v>-2.3323496478685888</v>
      </c>
      <c r="AS3092">
        <v>7.8146909017935879</v>
      </c>
      <c r="AT3092">
        <v>0.91379181970879264</v>
      </c>
      <c r="AU3092">
        <v>7.8146909017935879</v>
      </c>
      <c r="AV3092">
        <v>7.8146909017935879</v>
      </c>
      <c r="AW3092">
        <v>0.91379181970879264</v>
      </c>
      <c r="AX3092">
        <v>366.0811301921986</v>
      </c>
      <c r="AY3092">
        <v>-1.6483286089046301</v>
      </c>
      <c r="AZ3092">
        <v>0.8</v>
      </c>
      <c r="BA3092" t="s">
        <v>88</v>
      </c>
      <c r="BB3092">
        <v>6.4143359919674996E-3</v>
      </c>
      <c r="BC3092">
        <v>0.95342362722784402</v>
      </c>
      <c r="BD3092">
        <v>6.4143359919674996E-3</v>
      </c>
      <c r="BE3092">
        <v>6.4143359919674996E-3</v>
      </c>
      <c r="BF3092">
        <v>0.95342362722784402</v>
      </c>
      <c r="BG3092">
        <v>1.43140004170713E-2</v>
      </c>
      <c r="BH3092">
        <v>0.95040504576784002</v>
      </c>
      <c r="BI3092">
        <v>1.43140004170713E-2</v>
      </c>
      <c r="BJ3092">
        <v>1.43140004170713E-2</v>
      </c>
      <c r="BK3092">
        <v>0.95040504576784002</v>
      </c>
      <c r="BL3092">
        <v>3.9820266469339102E-2</v>
      </c>
      <c r="BM3092">
        <v>0.84013422535173876</v>
      </c>
      <c r="BN3092">
        <v>3.9820266469339102E-2</v>
      </c>
      <c r="BO3092">
        <v>3.9820266469339102E-2</v>
      </c>
      <c r="BP3092">
        <v>0.84013422535173876</v>
      </c>
      <c r="BQ3092">
        <v>31.198215004296049</v>
      </c>
      <c r="BR3092">
        <v>0.91120438048774643</v>
      </c>
      <c r="BS3092">
        <v>31.198215004296049</v>
      </c>
      <c r="BT3092">
        <v>31.198215004296049</v>
      </c>
      <c r="BU3092">
        <v>0.91120438048774643</v>
      </c>
    </row>
    <row r="3093" spans="1:73" x14ac:dyDescent="0.3">
      <c r="A3093" t="s">
        <v>6292</v>
      </c>
      <c r="B3093" t="s">
        <v>6293</v>
      </c>
      <c r="C3093">
        <v>5</v>
      </c>
      <c r="D3093" t="s">
        <v>75</v>
      </c>
      <c r="E3093" t="s">
        <v>76</v>
      </c>
      <c r="F3093">
        <v>16590</v>
      </c>
      <c r="G3093">
        <v>4.5</v>
      </c>
      <c r="H3093" t="s">
        <v>4448</v>
      </c>
      <c r="I3093" t="s">
        <v>78</v>
      </c>
      <c r="J3093">
        <v>5</v>
      </c>
      <c r="K3093">
        <v>5</v>
      </c>
      <c r="L3093" t="s">
        <v>79</v>
      </c>
      <c r="M3093" t="b">
        <v>1</v>
      </c>
      <c r="N3093" t="b">
        <v>0</v>
      </c>
      <c r="O3093" t="b">
        <v>0</v>
      </c>
      <c r="P3093" t="s">
        <v>80</v>
      </c>
      <c r="Q3093" t="s">
        <v>6283</v>
      </c>
      <c r="R3093">
        <v>3</v>
      </c>
      <c r="S3093" t="s">
        <v>82</v>
      </c>
      <c r="T3093" t="s">
        <v>336</v>
      </c>
      <c r="U3093" t="b">
        <v>0</v>
      </c>
      <c r="V3093" t="b">
        <v>0</v>
      </c>
      <c r="W3093" t="b">
        <v>0</v>
      </c>
      <c r="X3093" t="s">
        <v>274</v>
      </c>
      <c r="Y3093">
        <v>1</v>
      </c>
      <c r="Z3093" t="s">
        <v>5871</v>
      </c>
      <c r="AA3093" t="b">
        <v>0</v>
      </c>
      <c r="AB3093" t="s">
        <v>86</v>
      </c>
      <c r="AC3093">
        <v>1</v>
      </c>
      <c r="AD3093">
        <v>1</v>
      </c>
      <c r="AF3093">
        <v>32</v>
      </c>
      <c r="AG3093">
        <v>1E-3</v>
      </c>
      <c r="AH3093">
        <v>0.1</v>
      </c>
      <c r="AI3093" t="s">
        <v>87</v>
      </c>
      <c r="AJ3093">
        <v>135</v>
      </c>
      <c r="AK3093">
        <v>15</v>
      </c>
      <c r="AL3093">
        <v>120</v>
      </c>
      <c r="AM3093">
        <v>1.2700487206911699E-2</v>
      </c>
      <c r="AN3093">
        <v>3.1183385291189758</v>
      </c>
      <c r="AO3093">
        <v>0.95114274233680041</v>
      </c>
      <c r="AP3093">
        <v>3.1183385291189758</v>
      </c>
      <c r="AQ3093">
        <v>0.95114274233680041</v>
      </c>
      <c r="AR3093">
        <v>-0.18093264000895509</v>
      </c>
      <c r="AS3093">
        <v>3.4033133044092709</v>
      </c>
      <c r="AT3093">
        <v>0.95107225383268323</v>
      </c>
      <c r="AU3093">
        <v>3.4033133044092709</v>
      </c>
      <c r="AV3093">
        <v>3.4033133044092709</v>
      </c>
      <c r="AW3093">
        <v>0.95107225383268323</v>
      </c>
      <c r="AX3093">
        <v>241.35852862139541</v>
      </c>
      <c r="AY3093">
        <v>-0.13189926845681679</v>
      </c>
      <c r="AZ3093">
        <v>0.8</v>
      </c>
      <c r="BA3093" t="s">
        <v>88</v>
      </c>
      <c r="BB3093">
        <v>3.9355665671785998E-3</v>
      </c>
      <c r="BC3093">
        <v>0.97142269819789739</v>
      </c>
      <c r="BD3093">
        <v>3.9355665671785998E-3</v>
      </c>
      <c r="BE3093">
        <v>3.9355665671785998E-3</v>
      </c>
      <c r="BF3093">
        <v>0.97142269819789739</v>
      </c>
      <c r="BG3093">
        <v>9.1571184124527999E-3</v>
      </c>
      <c r="BH3093">
        <v>0.96827254049661482</v>
      </c>
      <c r="BI3093">
        <v>9.1571184124527999E-3</v>
      </c>
      <c r="BJ3093">
        <v>9.1571184124527999E-3</v>
      </c>
      <c r="BK3093">
        <v>0.96827254049661482</v>
      </c>
      <c r="BL3093">
        <v>2.4103111985629502E-2</v>
      </c>
      <c r="BM3093">
        <v>0.90323362923793116</v>
      </c>
      <c r="BN3093">
        <v>2.4103111985629502E-2</v>
      </c>
      <c r="BO3093">
        <v>2.4103111985629502E-2</v>
      </c>
      <c r="BP3093">
        <v>0.90323362923793116</v>
      </c>
      <c r="BQ3093">
        <v>13.576057420671869</v>
      </c>
      <c r="BR3093">
        <v>0.96136014739828901</v>
      </c>
      <c r="BS3093">
        <v>13.576057420671869</v>
      </c>
      <c r="BT3093">
        <v>13.576057420671869</v>
      </c>
      <c r="BU3093">
        <v>0.96136014739828901</v>
      </c>
    </row>
    <row r="3094" spans="1:73" x14ac:dyDescent="0.3">
      <c r="A3094" t="s">
        <v>6294</v>
      </c>
      <c r="B3094" t="s">
        <v>6295</v>
      </c>
      <c r="C3094">
        <v>6</v>
      </c>
      <c r="D3094" t="s">
        <v>75</v>
      </c>
      <c r="E3094" t="s">
        <v>76</v>
      </c>
      <c r="F3094">
        <v>16590</v>
      </c>
      <c r="G3094">
        <v>4.5</v>
      </c>
      <c r="H3094" t="s">
        <v>4448</v>
      </c>
      <c r="I3094" t="s">
        <v>78</v>
      </c>
      <c r="J3094">
        <v>5</v>
      </c>
      <c r="K3094">
        <v>5</v>
      </c>
      <c r="L3094" t="s">
        <v>79</v>
      </c>
      <c r="M3094" t="b">
        <v>1</v>
      </c>
      <c r="N3094" t="b">
        <v>0</v>
      </c>
      <c r="O3094" t="b">
        <v>0</v>
      </c>
      <c r="P3094" t="s">
        <v>80</v>
      </c>
      <c r="Q3094" t="s">
        <v>6283</v>
      </c>
      <c r="R3094">
        <v>3</v>
      </c>
      <c r="S3094" t="s">
        <v>82</v>
      </c>
      <c r="T3094" t="s">
        <v>336</v>
      </c>
      <c r="U3094" t="b">
        <v>0</v>
      </c>
      <c r="V3094" t="b">
        <v>0</v>
      </c>
      <c r="W3094" t="b">
        <v>0</v>
      </c>
      <c r="X3094" t="s">
        <v>274</v>
      </c>
      <c r="Y3094">
        <v>1</v>
      </c>
      <c r="Z3094" t="s">
        <v>5871</v>
      </c>
      <c r="AA3094" t="b">
        <v>0</v>
      </c>
      <c r="AB3094" t="s">
        <v>86</v>
      </c>
      <c r="AC3094">
        <v>1</v>
      </c>
      <c r="AD3094">
        <v>1</v>
      </c>
      <c r="AF3094">
        <v>32</v>
      </c>
      <c r="AG3094">
        <v>1E-3</v>
      </c>
      <c r="AH3094">
        <v>0.1</v>
      </c>
      <c r="AI3094" t="s">
        <v>87</v>
      </c>
      <c r="AJ3094">
        <v>135</v>
      </c>
      <c r="AK3094">
        <v>15</v>
      </c>
      <c r="AL3094">
        <v>120</v>
      </c>
      <c r="AM3094">
        <v>5.3393551039297202E-2</v>
      </c>
      <c r="AN3094">
        <v>7.8748201845946646</v>
      </c>
      <c r="AO3094">
        <v>0.8218248827413952</v>
      </c>
      <c r="AP3094">
        <v>7.8748201845946646</v>
      </c>
      <c r="AQ3094">
        <v>0.8218248827413952</v>
      </c>
      <c r="AR3094">
        <v>-0.53394478471407969</v>
      </c>
      <c r="AS3094">
        <v>9.4583033722745924</v>
      </c>
      <c r="AT3094">
        <v>0.82339867748022433</v>
      </c>
      <c r="AU3094">
        <v>9.4583033722745924</v>
      </c>
      <c r="AV3094">
        <v>9.4583033722745924</v>
      </c>
      <c r="AW3094">
        <v>0.82339867748022433</v>
      </c>
      <c r="AX3094">
        <v>219.35819325375221</v>
      </c>
      <c r="AY3094">
        <v>-0.37059815313382238</v>
      </c>
      <c r="AZ3094">
        <v>0.8</v>
      </c>
      <c r="BA3094" t="s">
        <v>88</v>
      </c>
      <c r="BB3094">
        <v>4.1310986621892996E-3</v>
      </c>
      <c r="BC3094">
        <v>0.97000288237322818</v>
      </c>
      <c r="BD3094">
        <v>4.1310986621892996E-3</v>
      </c>
      <c r="BE3094">
        <v>4.1310986621892996E-3</v>
      </c>
      <c r="BF3094">
        <v>0.97000288237322818</v>
      </c>
      <c r="BG3094">
        <v>3.5857402122867303E-2</v>
      </c>
      <c r="BH3094">
        <v>0.87576176014031293</v>
      </c>
      <c r="BI3094">
        <v>3.5857402122867303E-2</v>
      </c>
      <c r="BJ3094">
        <v>3.5857402122867303E-2</v>
      </c>
      <c r="BK3094">
        <v>0.87576176014031293</v>
      </c>
      <c r="BL3094">
        <v>0.11082297069167189</v>
      </c>
      <c r="BM3094">
        <v>0.55508082618966714</v>
      </c>
      <c r="BN3094">
        <v>0.11082297069167189</v>
      </c>
      <c r="BO3094">
        <v>0.11082297069167189</v>
      </c>
      <c r="BP3094">
        <v>0.55508082618966714</v>
      </c>
      <c r="BQ3094">
        <v>37.682402017621577</v>
      </c>
      <c r="BR3094">
        <v>0.89274924121768673</v>
      </c>
      <c r="BS3094">
        <v>37.682402017621577</v>
      </c>
      <c r="BT3094">
        <v>37.682402017621577</v>
      </c>
      <c r="BU3094">
        <v>0.89274924121768673</v>
      </c>
    </row>
    <row r="3095" spans="1:73" x14ac:dyDescent="0.3">
      <c r="A3095" t="s">
        <v>6296</v>
      </c>
      <c r="B3095" t="s">
        <v>6297</v>
      </c>
      <c r="C3095">
        <v>7</v>
      </c>
      <c r="D3095" t="s">
        <v>75</v>
      </c>
      <c r="E3095" t="s">
        <v>76</v>
      </c>
      <c r="F3095">
        <v>16590</v>
      </c>
      <c r="G3095">
        <v>4.5</v>
      </c>
      <c r="H3095" t="s">
        <v>4448</v>
      </c>
      <c r="I3095" t="s">
        <v>78</v>
      </c>
      <c r="J3095">
        <v>5</v>
      </c>
      <c r="K3095">
        <v>5</v>
      </c>
      <c r="L3095" t="s">
        <v>79</v>
      </c>
      <c r="M3095" t="b">
        <v>1</v>
      </c>
      <c r="N3095" t="b">
        <v>0</v>
      </c>
      <c r="O3095" t="b">
        <v>0</v>
      </c>
      <c r="P3095" t="s">
        <v>80</v>
      </c>
      <c r="Q3095" t="s">
        <v>6283</v>
      </c>
      <c r="R3095">
        <v>3</v>
      </c>
      <c r="S3095" t="s">
        <v>82</v>
      </c>
      <c r="T3095" t="s">
        <v>336</v>
      </c>
      <c r="U3095" t="b">
        <v>0</v>
      </c>
      <c r="V3095" t="b">
        <v>0</v>
      </c>
      <c r="W3095" t="b">
        <v>0</v>
      </c>
      <c r="X3095" t="s">
        <v>274</v>
      </c>
      <c r="Y3095">
        <v>1</v>
      </c>
      <c r="Z3095" t="s">
        <v>5871</v>
      </c>
      <c r="AA3095" t="b">
        <v>0</v>
      </c>
      <c r="AB3095" t="s">
        <v>86</v>
      </c>
      <c r="AC3095">
        <v>1</v>
      </c>
      <c r="AD3095">
        <v>1</v>
      </c>
      <c r="AF3095">
        <v>32</v>
      </c>
      <c r="AG3095">
        <v>1E-3</v>
      </c>
      <c r="AH3095">
        <v>0.1</v>
      </c>
      <c r="AI3095" t="s">
        <v>87</v>
      </c>
      <c r="AJ3095">
        <v>135</v>
      </c>
      <c r="AK3095">
        <v>15</v>
      </c>
      <c r="AL3095">
        <v>120</v>
      </c>
      <c r="AM3095">
        <v>5.89117323102663E-2</v>
      </c>
      <c r="AN3095">
        <v>44.197638067034219</v>
      </c>
      <c r="AO3095">
        <v>0.71791241856386467</v>
      </c>
      <c r="AP3095">
        <v>44.197638067034219</v>
      </c>
      <c r="AQ3095">
        <v>0.71791241856386467</v>
      </c>
      <c r="AR3095">
        <v>0.1609223205942861</v>
      </c>
      <c r="AS3095">
        <v>43.04384240449685</v>
      </c>
      <c r="AT3095">
        <v>0.76763770554662791</v>
      </c>
      <c r="AU3095">
        <v>43.04384240449685</v>
      </c>
      <c r="AV3095">
        <v>43.04384240449685</v>
      </c>
      <c r="AW3095">
        <v>0.76763770554662791</v>
      </c>
      <c r="AX3095">
        <v>135.61846328141419</v>
      </c>
      <c r="AY3095">
        <v>0.2945182629531598</v>
      </c>
      <c r="AZ3095">
        <v>0.8</v>
      </c>
      <c r="BA3095" t="s">
        <v>88</v>
      </c>
      <c r="BB3095">
        <v>3.1601611942136301E-2</v>
      </c>
      <c r="BC3095">
        <v>0.77053143772618649</v>
      </c>
      <c r="BD3095">
        <v>3.1601611942136301E-2</v>
      </c>
      <c r="BE3095">
        <v>3.1601611942136301E-2</v>
      </c>
      <c r="BF3095">
        <v>0.77053143772618649</v>
      </c>
      <c r="BG3095">
        <v>1.5367586827452699E-2</v>
      </c>
      <c r="BH3095">
        <v>0.94675459388297223</v>
      </c>
      <c r="BI3095">
        <v>1.5367586827452699E-2</v>
      </c>
      <c r="BJ3095">
        <v>1.5367586827452699E-2</v>
      </c>
      <c r="BK3095">
        <v>0.94675459388297223</v>
      </c>
      <c r="BL3095">
        <v>3.9091174117783997E-2</v>
      </c>
      <c r="BM3095">
        <v>0.843061300529933</v>
      </c>
      <c r="BN3095">
        <v>3.9091174117783997E-2</v>
      </c>
      <c r="BO3095">
        <v>3.9091174117783997E-2</v>
      </c>
      <c r="BP3095">
        <v>0.843061300529933</v>
      </c>
      <c r="BQ3095">
        <v>172.0893092450998</v>
      </c>
      <c r="BR3095">
        <v>0.51020349004741961</v>
      </c>
      <c r="BS3095">
        <v>172.0893092450998</v>
      </c>
      <c r="BT3095">
        <v>172.0893092450998</v>
      </c>
      <c r="BU3095">
        <v>0.51020349004741961</v>
      </c>
    </row>
    <row r="3096" spans="1:73" x14ac:dyDescent="0.3">
      <c r="A3096" t="s">
        <v>6298</v>
      </c>
      <c r="B3096" t="s">
        <v>6299</v>
      </c>
      <c r="C3096">
        <v>8</v>
      </c>
      <c r="D3096" t="s">
        <v>75</v>
      </c>
      <c r="E3096" t="s">
        <v>76</v>
      </c>
      <c r="F3096">
        <v>16590</v>
      </c>
      <c r="G3096">
        <v>4.5</v>
      </c>
      <c r="H3096" t="s">
        <v>4448</v>
      </c>
      <c r="I3096" t="s">
        <v>78</v>
      </c>
      <c r="J3096">
        <v>5</v>
      </c>
      <c r="K3096">
        <v>5</v>
      </c>
      <c r="L3096" t="s">
        <v>79</v>
      </c>
      <c r="M3096" t="b">
        <v>1</v>
      </c>
      <c r="N3096" t="b">
        <v>0</v>
      </c>
      <c r="O3096" t="b">
        <v>0</v>
      </c>
      <c r="P3096" t="s">
        <v>80</v>
      </c>
      <c r="Q3096" t="s">
        <v>6283</v>
      </c>
      <c r="R3096">
        <v>3</v>
      </c>
      <c r="S3096" t="s">
        <v>82</v>
      </c>
      <c r="T3096" t="s">
        <v>336</v>
      </c>
      <c r="U3096" t="b">
        <v>0</v>
      </c>
      <c r="V3096" t="b">
        <v>0</v>
      </c>
      <c r="W3096" t="b">
        <v>0</v>
      </c>
      <c r="X3096" t="s">
        <v>274</v>
      </c>
      <c r="Y3096">
        <v>1</v>
      </c>
      <c r="Z3096" t="s">
        <v>5871</v>
      </c>
      <c r="AA3096" t="b">
        <v>0</v>
      </c>
      <c r="AB3096" t="s">
        <v>86</v>
      </c>
      <c r="AC3096">
        <v>1</v>
      </c>
      <c r="AD3096">
        <v>1</v>
      </c>
      <c r="AF3096">
        <v>32</v>
      </c>
      <c r="AG3096">
        <v>1E-3</v>
      </c>
      <c r="AH3096">
        <v>0.1</v>
      </c>
      <c r="AI3096" t="s">
        <v>87</v>
      </c>
      <c r="AJ3096">
        <v>135</v>
      </c>
      <c r="AK3096">
        <v>15</v>
      </c>
      <c r="AL3096">
        <v>120</v>
      </c>
      <c r="AM3096">
        <v>2.2714013077241999E-2</v>
      </c>
      <c r="AN3096">
        <v>9.6380396663523769</v>
      </c>
      <c r="AO3096">
        <v>0.90106210032463596</v>
      </c>
      <c r="AP3096">
        <v>9.6380396663523769</v>
      </c>
      <c r="AQ3096">
        <v>0.90106210032463596</v>
      </c>
      <c r="AR3096">
        <v>0.32601909307333748</v>
      </c>
      <c r="AS3096">
        <v>9.2724535600356894</v>
      </c>
      <c r="AT3096">
        <v>0.91512614228793798</v>
      </c>
      <c r="AU3096">
        <v>9.2724535600356894</v>
      </c>
      <c r="AV3096">
        <v>9.2724535600356894</v>
      </c>
      <c r="AW3096">
        <v>0.91512614228793798</v>
      </c>
      <c r="AX3096">
        <v>137.42924812441709</v>
      </c>
      <c r="AY3096">
        <v>0.35916178024154899</v>
      </c>
      <c r="AZ3096">
        <v>0.8</v>
      </c>
      <c r="BA3096" t="s">
        <v>88</v>
      </c>
      <c r="BB3096">
        <v>9.8444644127719996E-3</v>
      </c>
      <c r="BC3096">
        <v>0.92851645987898279</v>
      </c>
      <c r="BD3096">
        <v>9.8444644127719996E-3</v>
      </c>
      <c r="BE3096">
        <v>9.8444644127719996E-3</v>
      </c>
      <c r="BF3096">
        <v>0.92851645987898279</v>
      </c>
      <c r="BG3096">
        <v>1.24434830372509E-2</v>
      </c>
      <c r="BH3096">
        <v>0.95688598898005439</v>
      </c>
      <c r="BI3096">
        <v>1.24434830372509E-2</v>
      </c>
      <c r="BJ3096">
        <v>1.24434830372509E-2</v>
      </c>
      <c r="BK3096">
        <v>0.95688598898005439</v>
      </c>
      <c r="BL3096">
        <v>2.97612166442268E-2</v>
      </c>
      <c r="BM3096">
        <v>0.88051812870294399</v>
      </c>
      <c r="BN3096">
        <v>2.97612166442268E-2</v>
      </c>
      <c r="BO3096">
        <v>2.97612166442268E-2</v>
      </c>
      <c r="BP3096">
        <v>0.88051812870294399</v>
      </c>
      <c r="BQ3096">
        <v>37.037765076048693</v>
      </c>
      <c r="BR3096">
        <v>0.89458399158976942</v>
      </c>
      <c r="BS3096">
        <v>37.037765076048693</v>
      </c>
      <c r="BT3096">
        <v>37.037765076048693</v>
      </c>
      <c r="BU3096">
        <v>0.89458399158976942</v>
      </c>
    </row>
    <row r="3097" spans="1:73" x14ac:dyDescent="0.3">
      <c r="A3097" t="s">
        <v>6300</v>
      </c>
      <c r="B3097" t="s">
        <v>6301</v>
      </c>
      <c r="C3097">
        <v>9</v>
      </c>
      <c r="D3097" t="s">
        <v>75</v>
      </c>
      <c r="E3097" t="s">
        <v>76</v>
      </c>
      <c r="F3097">
        <v>16590</v>
      </c>
      <c r="G3097">
        <v>4.5</v>
      </c>
      <c r="H3097" t="s">
        <v>4448</v>
      </c>
      <c r="I3097" t="s">
        <v>78</v>
      </c>
      <c r="J3097">
        <v>5</v>
      </c>
      <c r="K3097">
        <v>5</v>
      </c>
      <c r="L3097" t="s">
        <v>79</v>
      </c>
      <c r="M3097" t="b">
        <v>1</v>
      </c>
      <c r="N3097" t="b">
        <v>0</v>
      </c>
      <c r="O3097" t="b">
        <v>0</v>
      </c>
      <c r="P3097" t="s">
        <v>80</v>
      </c>
      <c r="Q3097" t="s">
        <v>6283</v>
      </c>
      <c r="R3097">
        <v>3</v>
      </c>
      <c r="S3097" t="s">
        <v>82</v>
      </c>
      <c r="T3097" t="s">
        <v>336</v>
      </c>
      <c r="U3097" t="b">
        <v>0</v>
      </c>
      <c r="V3097" t="b">
        <v>0</v>
      </c>
      <c r="W3097" t="b">
        <v>0</v>
      </c>
      <c r="X3097" t="s">
        <v>274</v>
      </c>
      <c r="Y3097">
        <v>1</v>
      </c>
      <c r="Z3097" t="s">
        <v>5871</v>
      </c>
      <c r="AA3097" t="b">
        <v>0</v>
      </c>
      <c r="AB3097" t="s">
        <v>86</v>
      </c>
      <c r="AC3097">
        <v>1</v>
      </c>
      <c r="AD3097">
        <v>1</v>
      </c>
      <c r="AF3097">
        <v>32</v>
      </c>
      <c r="AG3097">
        <v>1E-3</v>
      </c>
      <c r="AH3097">
        <v>0.1</v>
      </c>
      <c r="AI3097" t="s">
        <v>87</v>
      </c>
      <c r="AJ3097">
        <v>135</v>
      </c>
      <c r="AK3097">
        <v>15</v>
      </c>
      <c r="AL3097">
        <v>120</v>
      </c>
      <c r="AM3097">
        <v>3.3366899470823497E-2</v>
      </c>
      <c r="AN3097">
        <v>16.515720779838979</v>
      </c>
      <c r="AO3097">
        <v>0.83398559670248107</v>
      </c>
      <c r="AP3097">
        <v>16.515720779838979</v>
      </c>
      <c r="AQ3097">
        <v>0.83398559670248107</v>
      </c>
      <c r="AR3097">
        <v>-2.3494847512388999E-3</v>
      </c>
      <c r="AS3097">
        <v>16.945974235558889</v>
      </c>
      <c r="AT3097">
        <v>0.86481674934778086</v>
      </c>
      <c r="AU3097">
        <v>16.945974235558889</v>
      </c>
      <c r="AV3097">
        <v>16.945974235558889</v>
      </c>
      <c r="AW3097">
        <v>0.86481674934778086</v>
      </c>
      <c r="AX3097">
        <v>118.6424108177988</v>
      </c>
      <c r="AY3097">
        <v>9.9021667145117606E-2</v>
      </c>
      <c r="AZ3097">
        <v>0.8</v>
      </c>
      <c r="BA3097" t="s">
        <v>88</v>
      </c>
      <c r="BB3097">
        <v>2.3360809088303298E-2</v>
      </c>
      <c r="BC3097">
        <v>0.83037032146140488</v>
      </c>
      <c r="BD3097">
        <v>2.3360809088303298E-2</v>
      </c>
      <c r="BE3097">
        <v>2.3360809088303298E-2</v>
      </c>
      <c r="BF3097">
        <v>0.83037032146140488</v>
      </c>
      <c r="BG3097">
        <v>1.69086207068153E-2</v>
      </c>
      <c r="BH3097">
        <v>0.94141524062809578</v>
      </c>
      <c r="BI3097">
        <v>1.69086207068153E-2</v>
      </c>
      <c r="BJ3097">
        <v>1.69086207068153E-2</v>
      </c>
      <c r="BK3097">
        <v>0.94141524062809578</v>
      </c>
      <c r="BL3097">
        <v>2.9838760499380699E-2</v>
      </c>
      <c r="BM3097">
        <v>0.88020681465177053</v>
      </c>
      <c r="BN3097">
        <v>2.9838760499380699E-2</v>
      </c>
      <c r="BO3097">
        <v>2.9838760499380699E-2</v>
      </c>
      <c r="BP3097">
        <v>0.88020681465177053</v>
      </c>
      <c r="BQ3097">
        <v>67.713788751941181</v>
      </c>
      <c r="BR3097">
        <v>0.80727462064985034</v>
      </c>
      <c r="BS3097">
        <v>67.713788751941181</v>
      </c>
      <c r="BT3097">
        <v>67.713788751941181</v>
      </c>
      <c r="BU3097">
        <v>0.80727462064985034</v>
      </c>
    </row>
    <row r="3098" spans="1:73" x14ac:dyDescent="0.3">
      <c r="A3098" t="s">
        <v>6302</v>
      </c>
      <c r="B3098" t="s">
        <v>6303</v>
      </c>
      <c r="C3098">
        <v>10</v>
      </c>
      <c r="D3098" t="s">
        <v>75</v>
      </c>
      <c r="E3098" t="s">
        <v>76</v>
      </c>
      <c r="F3098">
        <v>16590</v>
      </c>
      <c r="G3098">
        <v>4.5</v>
      </c>
      <c r="H3098" t="s">
        <v>4448</v>
      </c>
      <c r="I3098" t="s">
        <v>78</v>
      </c>
      <c r="J3098">
        <v>5</v>
      </c>
      <c r="K3098">
        <v>5</v>
      </c>
      <c r="L3098" t="s">
        <v>79</v>
      </c>
      <c r="M3098" t="b">
        <v>1</v>
      </c>
      <c r="N3098" t="b">
        <v>0</v>
      </c>
      <c r="O3098" t="b">
        <v>0</v>
      </c>
      <c r="P3098" t="s">
        <v>80</v>
      </c>
      <c r="Q3098" t="s">
        <v>6283</v>
      </c>
      <c r="R3098">
        <v>3</v>
      </c>
      <c r="S3098" t="s">
        <v>82</v>
      </c>
      <c r="T3098" t="s">
        <v>336</v>
      </c>
      <c r="U3098" t="b">
        <v>0</v>
      </c>
      <c r="V3098" t="b">
        <v>0</v>
      </c>
      <c r="W3098" t="b">
        <v>0</v>
      </c>
      <c r="X3098" t="s">
        <v>274</v>
      </c>
      <c r="Y3098">
        <v>1</v>
      </c>
      <c r="Z3098" t="s">
        <v>5871</v>
      </c>
      <c r="AA3098" t="b">
        <v>0</v>
      </c>
      <c r="AB3098" t="s">
        <v>86</v>
      </c>
      <c r="AC3098">
        <v>1</v>
      </c>
      <c r="AD3098">
        <v>1</v>
      </c>
      <c r="AF3098">
        <v>32</v>
      </c>
      <c r="AG3098">
        <v>1E-3</v>
      </c>
      <c r="AH3098">
        <v>0.1</v>
      </c>
      <c r="AI3098" t="s">
        <v>87</v>
      </c>
      <c r="AJ3098">
        <v>135</v>
      </c>
      <c r="AK3098">
        <v>15</v>
      </c>
      <c r="AL3098">
        <v>120</v>
      </c>
      <c r="AM3098">
        <v>3.2143138682342198E-2</v>
      </c>
      <c r="AN3098">
        <v>6.7205649040366282</v>
      </c>
      <c r="AO3098">
        <v>0.88874776763103513</v>
      </c>
      <c r="AP3098">
        <v>6.7205649040366282</v>
      </c>
      <c r="AQ3098">
        <v>0.88874776763103513</v>
      </c>
      <c r="AR3098">
        <v>-1.822309563080732</v>
      </c>
      <c r="AS3098">
        <v>7.1544891925124858</v>
      </c>
      <c r="AT3098">
        <v>0.8792993191577736</v>
      </c>
      <c r="AU3098">
        <v>7.1544891925124858</v>
      </c>
      <c r="AV3098">
        <v>7.1544891925124858</v>
      </c>
      <c r="AW3098">
        <v>0.8792993191577736</v>
      </c>
      <c r="AX3098">
        <v>372.9963088598754</v>
      </c>
      <c r="AY3098">
        <v>-1.4699195700786789</v>
      </c>
      <c r="AZ3098">
        <v>0.8</v>
      </c>
      <c r="BA3098" t="s">
        <v>88</v>
      </c>
      <c r="BB3098">
        <v>4.1871076850407002E-3</v>
      </c>
      <c r="BC3098">
        <v>0.96959618444998263</v>
      </c>
      <c r="BD3098">
        <v>4.1871076850407002E-3</v>
      </c>
      <c r="BE3098">
        <v>4.1871076850407002E-3</v>
      </c>
      <c r="BF3098">
        <v>0.96959618444998263</v>
      </c>
      <c r="BG3098">
        <v>2.5774296173497802E-2</v>
      </c>
      <c r="BH3098">
        <v>0.91069756868483442</v>
      </c>
      <c r="BI3098">
        <v>2.5774296173497802E-2</v>
      </c>
      <c r="BJ3098">
        <v>2.5774296173497802E-2</v>
      </c>
      <c r="BK3098">
        <v>0.91069756868483442</v>
      </c>
      <c r="BL3098">
        <v>7.0224679010079699E-2</v>
      </c>
      <c r="BM3098">
        <v>0.71807012597426745</v>
      </c>
      <c r="BN3098">
        <v>7.0224679010079699E-2</v>
      </c>
      <c r="BO3098">
        <v>7.0224679010079699E-2</v>
      </c>
      <c r="BP3098">
        <v>0.71807012597426745</v>
      </c>
      <c r="BQ3098">
        <v>28.517770687181208</v>
      </c>
      <c r="BR3098">
        <v>0.91883339752200721</v>
      </c>
      <c r="BS3098">
        <v>28.517770687181208</v>
      </c>
      <c r="BT3098">
        <v>28.517770687181208</v>
      </c>
      <c r="BU3098">
        <v>0.91883339752200721</v>
      </c>
    </row>
    <row r="3099" spans="1:73" x14ac:dyDescent="0.3">
      <c r="A3099" t="s">
        <v>6304</v>
      </c>
      <c r="B3099" t="s">
        <v>6305</v>
      </c>
      <c r="C3099">
        <v>11</v>
      </c>
      <c r="D3099" t="s">
        <v>75</v>
      </c>
      <c r="E3099" t="s">
        <v>76</v>
      </c>
      <c r="F3099">
        <v>16590</v>
      </c>
      <c r="G3099">
        <v>4.5</v>
      </c>
      <c r="H3099" t="s">
        <v>4448</v>
      </c>
      <c r="I3099" t="s">
        <v>78</v>
      </c>
      <c r="J3099">
        <v>5</v>
      </c>
      <c r="K3099">
        <v>5</v>
      </c>
      <c r="L3099" t="s">
        <v>79</v>
      </c>
      <c r="M3099" t="b">
        <v>1</v>
      </c>
      <c r="N3099" t="b">
        <v>0</v>
      </c>
      <c r="O3099" t="b">
        <v>0</v>
      </c>
      <c r="P3099" t="s">
        <v>80</v>
      </c>
      <c r="Q3099" t="s">
        <v>6283</v>
      </c>
      <c r="R3099">
        <v>3</v>
      </c>
      <c r="S3099" t="s">
        <v>82</v>
      </c>
      <c r="T3099" t="s">
        <v>336</v>
      </c>
      <c r="U3099" t="b">
        <v>0</v>
      </c>
      <c r="V3099" t="b">
        <v>0</v>
      </c>
      <c r="W3099" t="b">
        <v>0</v>
      </c>
      <c r="X3099" t="s">
        <v>274</v>
      </c>
      <c r="Y3099">
        <v>1</v>
      </c>
      <c r="Z3099" t="s">
        <v>5871</v>
      </c>
      <c r="AA3099" t="b">
        <v>0</v>
      </c>
      <c r="AB3099" t="s">
        <v>86</v>
      </c>
      <c r="AC3099">
        <v>1</v>
      </c>
      <c r="AD3099">
        <v>1</v>
      </c>
      <c r="AF3099">
        <v>32</v>
      </c>
      <c r="AG3099">
        <v>1E-3</v>
      </c>
      <c r="AH3099">
        <v>0.1</v>
      </c>
      <c r="AI3099" t="s">
        <v>87</v>
      </c>
      <c r="AJ3099">
        <v>135</v>
      </c>
      <c r="AK3099">
        <v>15</v>
      </c>
      <c r="AL3099">
        <v>120</v>
      </c>
      <c r="AM3099">
        <v>3.0272195471571599E-2</v>
      </c>
      <c r="AN3099">
        <v>12.049572969890839</v>
      </c>
      <c r="AO3099">
        <v>0.85685781995037402</v>
      </c>
      <c r="AP3099">
        <v>12.049572969890839</v>
      </c>
      <c r="AQ3099">
        <v>0.85685781995037402</v>
      </c>
      <c r="AR3099">
        <v>-0.92428196770261162</v>
      </c>
      <c r="AS3099">
        <v>16.914070933172091</v>
      </c>
      <c r="AT3099">
        <v>0.86428698932973269</v>
      </c>
      <c r="AU3099">
        <v>16.914070933172091</v>
      </c>
      <c r="AV3099">
        <v>16.914070933172091</v>
      </c>
      <c r="AW3099">
        <v>0.86428698932973269</v>
      </c>
      <c r="AX3099">
        <v>209.35005662532379</v>
      </c>
      <c r="AY3099">
        <v>-0.52885195109868643</v>
      </c>
      <c r="AZ3099">
        <v>0.8</v>
      </c>
      <c r="BA3099" t="s">
        <v>88</v>
      </c>
      <c r="BB3099">
        <v>2.3198371086460799E-2</v>
      </c>
      <c r="BC3099">
        <v>0.83154983138038319</v>
      </c>
      <c r="BD3099">
        <v>2.3198371086460799E-2</v>
      </c>
      <c r="BE3099">
        <v>2.3198371086460799E-2</v>
      </c>
      <c r="BF3099">
        <v>0.83154983138038319</v>
      </c>
      <c r="BG3099">
        <v>1.46545721633069E-2</v>
      </c>
      <c r="BH3099">
        <v>0.94922503740713182</v>
      </c>
      <c r="BI3099">
        <v>1.46545721633069E-2</v>
      </c>
      <c r="BJ3099">
        <v>1.46545721633069E-2</v>
      </c>
      <c r="BK3099">
        <v>0.94922503740713182</v>
      </c>
      <c r="BL3099">
        <v>3.2696473118887598E-2</v>
      </c>
      <c r="BM3099">
        <v>0.86873400238439535</v>
      </c>
      <c r="BN3099">
        <v>3.2696473118887598E-2</v>
      </c>
      <c r="BO3099">
        <v>3.2696473118887598E-2</v>
      </c>
      <c r="BP3099">
        <v>0.86873400238439535</v>
      </c>
      <c r="BQ3099">
        <v>67.585734316319659</v>
      </c>
      <c r="BR3099">
        <v>0.80763908614701863</v>
      </c>
      <c r="BS3099">
        <v>67.585734316319659</v>
      </c>
      <c r="BT3099">
        <v>67.585734316319659</v>
      </c>
      <c r="BU3099">
        <v>0.80763908614701863</v>
      </c>
    </row>
    <row r="3100" spans="1:73" x14ac:dyDescent="0.3">
      <c r="A3100" t="s">
        <v>6306</v>
      </c>
      <c r="B3100" t="s">
        <v>6307</v>
      </c>
      <c r="C3100">
        <v>12</v>
      </c>
      <c r="D3100" t="s">
        <v>75</v>
      </c>
      <c r="E3100" t="s">
        <v>76</v>
      </c>
      <c r="F3100">
        <v>16590</v>
      </c>
      <c r="G3100">
        <v>4.5</v>
      </c>
      <c r="H3100" t="s">
        <v>4448</v>
      </c>
      <c r="I3100" t="s">
        <v>78</v>
      </c>
      <c r="J3100">
        <v>5</v>
      </c>
      <c r="K3100">
        <v>5</v>
      </c>
      <c r="L3100" t="s">
        <v>79</v>
      </c>
      <c r="M3100" t="b">
        <v>1</v>
      </c>
      <c r="N3100" t="b">
        <v>0</v>
      </c>
      <c r="O3100" t="b">
        <v>0</v>
      </c>
      <c r="P3100" t="s">
        <v>80</v>
      </c>
      <c r="Q3100" t="s">
        <v>6283</v>
      </c>
      <c r="R3100">
        <v>3</v>
      </c>
      <c r="S3100" t="s">
        <v>82</v>
      </c>
      <c r="T3100" t="s">
        <v>336</v>
      </c>
      <c r="U3100" t="b">
        <v>0</v>
      </c>
      <c r="V3100" t="b">
        <v>0</v>
      </c>
      <c r="W3100" t="b">
        <v>0</v>
      </c>
      <c r="X3100" t="s">
        <v>274</v>
      </c>
      <c r="Y3100">
        <v>1</v>
      </c>
      <c r="Z3100" t="s">
        <v>5871</v>
      </c>
      <c r="AA3100" t="b">
        <v>0</v>
      </c>
      <c r="AB3100" t="s">
        <v>86</v>
      </c>
      <c r="AC3100">
        <v>1</v>
      </c>
      <c r="AD3100">
        <v>1</v>
      </c>
      <c r="AF3100">
        <v>32</v>
      </c>
      <c r="AG3100">
        <v>1E-3</v>
      </c>
      <c r="AH3100">
        <v>0.1</v>
      </c>
      <c r="AI3100" t="s">
        <v>87</v>
      </c>
      <c r="AJ3100">
        <v>135</v>
      </c>
      <c r="AK3100">
        <v>15</v>
      </c>
      <c r="AL3100">
        <v>120</v>
      </c>
      <c r="AM3100">
        <v>2.3247614969572301E-2</v>
      </c>
      <c r="AN3100">
        <v>11.24903830284047</v>
      </c>
      <c r="AO3100">
        <v>0.8914467569134189</v>
      </c>
      <c r="AP3100">
        <v>11.24903830284047</v>
      </c>
      <c r="AQ3100">
        <v>0.8914467569134189</v>
      </c>
      <c r="AR3100">
        <v>0.44545539554887159</v>
      </c>
      <c r="AS3100">
        <v>10.283207431753571</v>
      </c>
      <c r="AT3100">
        <v>0.91351418299328724</v>
      </c>
      <c r="AU3100">
        <v>10.283207431753571</v>
      </c>
      <c r="AV3100">
        <v>10.283207431753571</v>
      </c>
      <c r="AW3100">
        <v>0.91351418299328724</v>
      </c>
      <c r="AX3100">
        <v>109.1842467710984</v>
      </c>
      <c r="AY3100">
        <v>0.44281869148209763</v>
      </c>
      <c r="AZ3100">
        <v>0.8</v>
      </c>
      <c r="BA3100" t="s">
        <v>88</v>
      </c>
      <c r="BB3100">
        <v>1.30430177509655E-2</v>
      </c>
      <c r="BC3100">
        <v>0.90529082704685759</v>
      </c>
      <c r="BD3100">
        <v>1.30430177509655E-2</v>
      </c>
      <c r="BE3100">
        <v>1.30430177509655E-2</v>
      </c>
      <c r="BF3100">
        <v>0.90529082704685759</v>
      </c>
      <c r="BG3100">
        <v>1.0673999752390501E-2</v>
      </c>
      <c r="BH3100">
        <v>0.96301687063229735</v>
      </c>
      <c r="BI3100">
        <v>1.0673999752390501E-2</v>
      </c>
      <c r="BJ3100">
        <v>1.0673999752390501E-2</v>
      </c>
      <c r="BK3100">
        <v>0.96301687063229735</v>
      </c>
      <c r="BL3100">
        <v>2.4240060497577199E-2</v>
      </c>
      <c r="BM3100">
        <v>0.90268382427953642</v>
      </c>
      <c r="BN3100">
        <v>2.4240060497577199E-2</v>
      </c>
      <c r="BO3100">
        <v>2.4240060497577199E-2</v>
      </c>
      <c r="BP3100">
        <v>0.90268382427953642</v>
      </c>
      <c r="BQ3100">
        <v>41.084872649013228</v>
      </c>
      <c r="BR3100">
        <v>0.88306521001445704</v>
      </c>
      <c r="BS3100">
        <v>41.084872649013228</v>
      </c>
      <c r="BT3100">
        <v>41.084872649013228</v>
      </c>
      <c r="BU3100">
        <v>0.88306521001445704</v>
      </c>
    </row>
    <row r="3101" spans="1:73" x14ac:dyDescent="0.3">
      <c r="A3101" t="s">
        <v>6308</v>
      </c>
      <c r="B3101" t="s">
        <v>6309</v>
      </c>
      <c r="C3101">
        <v>13</v>
      </c>
      <c r="D3101" t="s">
        <v>75</v>
      </c>
      <c r="E3101" t="s">
        <v>76</v>
      </c>
      <c r="F3101">
        <v>16590</v>
      </c>
      <c r="G3101">
        <v>4.5</v>
      </c>
      <c r="H3101" t="s">
        <v>4448</v>
      </c>
      <c r="I3101" t="s">
        <v>78</v>
      </c>
      <c r="J3101">
        <v>5</v>
      </c>
      <c r="K3101">
        <v>5</v>
      </c>
      <c r="L3101" t="s">
        <v>79</v>
      </c>
      <c r="M3101" t="b">
        <v>1</v>
      </c>
      <c r="N3101" t="b">
        <v>0</v>
      </c>
      <c r="O3101" t="b">
        <v>0</v>
      </c>
      <c r="P3101" t="s">
        <v>80</v>
      </c>
      <c r="Q3101" t="s">
        <v>6283</v>
      </c>
      <c r="R3101">
        <v>3</v>
      </c>
      <c r="S3101" t="s">
        <v>82</v>
      </c>
      <c r="T3101" t="s">
        <v>336</v>
      </c>
      <c r="U3101" t="b">
        <v>0</v>
      </c>
      <c r="V3101" t="b">
        <v>0</v>
      </c>
      <c r="W3101" t="b">
        <v>0</v>
      </c>
      <c r="X3101" t="s">
        <v>274</v>
      </c>
      <c r="Y3101">
        <v>1</v>
      </c>
      <c r="Z3101" t="s">
        <v>5871</v>
      </c>
      <c r="AA3101" t="b">
        <v>0</v>
      </c>
      <c r="AB3101" t="s">
        <v>86</v>
      </c>
      <c r="AC3101">
        <v>1</v>
      </c>
      <c r="AD3101">
        <v>1</v>
      </c>
      <c r="AF3101">
        <v>32</v>
      </c>
      <c r="AG3101">
        <v>1E-3</v>
      </c>
      <c r="AH3101">
        <v>0.1</v>
      </c>
      <c r="AI3101" t="s">
        <v>87</v>
      </c>
      <c r="AJ3101">
        <v>135</v>
      </c>
      <c r="AK3101">
        <v>15</v>
      </c>
      <c r="AL3101">
        <v>120</v>
      </c>
      <c r="AM3101">
        <v>1.77328898204001E-2</v>
      </c>
      <c r="AN3101">
        <v>4.0486121465664517</v>
      </c>
      <c r="AO3101">
        <v>0.93255384847996536</v>
      </c>
      <c r="AP3101">
        <v>4.0486121465664517</v>
      </c>
      <c r="AQ3101">
        <v>0.93255384847996536</v>
      </c>
      <c r="AR3101">
        <v>-0.1578413614471933</v>
      </c>
      <c r="AS3101">
        <v>4.2800865631232847</v>
      </c>
      <c r="AT3101">
        <v>0.9309911885652612</v>
      </c>
      <c r="AU3101">
        <v>4.2800865631232847</v>
      </c>
      <c r="AV3101">
        <v>4.2800865631232847</v>
      </c>
      <c r="AW3101">
        <v>0.9309911885652612</v>
      </c>
      <c r="AX3101">
        <v>152.2766036675855</v>
      </c>
      <c r="AY3101">
        <v>-0.31873772078004231</v>
      </c>
      <c r="AZ3101">
        <v>0.8</v>
      </c>
      <c r="BA3101" t="s">
        <v>88</v>
      </c>
      <c r="BB3101">
        <v>5.2283337580899996E-3</v>
      </c>
      <c r="BC3101">
        <v>0.96203553689750598</v>
      </c>
      <c r="BD3101">
        <v>5.2283337580899996E-3</v>
      </c>
      <c r="BE3101">
        <v>5.2283337580899996E-3</v>
      </c>
      <c r="BF3101">
        <v>0.96203553689750598</v>
      </c>
      <c r="BG3101">
        <v>1.42836824601861E-2</v>
      </c>
      <c r="BH3101">
        <v>0.95051009101307682</v>
      </c>
      <c r="BI3101">
        <v>1.42836824601861E-2</v>
      </c>
      <c r="BJ3101">
        <v>1.42836824601861E-2</v>
      </c>
      <c r="BK3101">
        <v>0.95051009101307682</v>
      </c>
      <c r="BL3101">
        <v>3.4874015740529597E-2</v>
      </c>
      <c r="BM3101">
        <v>0.85999185751938167</v>
      </c>
      <c r="BN3101">
        <v>3.4874015740529597E-2</v>
      </c>
      <c r="BO3101">
        <v>3.4874015740529597E-2</v>
      </c>
      <c r="BP3101">
        <v>0.85999185751938167</v>
      </c>
      <c r="BQ3101">
        <v>17.06596022053434</v>
      </c>
      <c r="BR3101">
        <v>0.95142726883108042</v>
      </c>
      <c r="BS3101">
        <v>17.06596022053434</v>
      </c>
      <c r="BT3101">
        <v>17.06596022053434</v>
      </c>
      <c r="BU3101">
        <v>0.95142726883108042</v>
      </c>
    </row>
    <row r="3102" spans="1:73" x14ac:dyDescent="0.3">
      <c r="A3102" t="s">
        <v>6310</v>
      </c>
      <c r="B3102" t="s">
        <v>6311</v>
      </c>
      <c r="C3102">
        <v>14</v>
      </c>
      <c r="D3102" t="s">
        <v>75</v>
      </c>
      <c r="E3102" t="s">
        <v>76</v>
      </c>
      <c r="F3102">
        <v>16590</v>
      </c>
      <c r="G3102">
        <v>4.5</v>
      </c>
      <c r="H3102" t="s">
        <v>4448</v>
      </c>
      <c r="I3102" t="s">
        <v>78</v>
      </c>
      <c r="J3102">
        <v>5</v>
      </c>
      <c r="K3102">
        <v>5</v>
      </c>
      <c r="L3102" t="s">
        <v>79</v>
      </c>
      <c r="M3102" t="b">
        <v>1</v>
      </c>
      <c r="N3102" t="b">
        <v>0</v>
      </c>
      <c r="O3102" t="b">
        <v>0</v>
      </c>
      <c r="P3102" t="s">
        <v>80</v>
      </c>
      <c r="Q3102" t="s">
        <v>6283</v>
      </c>
      <c r="R3102">
        <v>3</v>
      </c>
      <c r="S3102" t="s">
        <v>82</v>
      </c>
      <c r="T3102" t="s">
        <v>336</v>
      </c>
      <c r="U3102" t="b">
        <v>0</v>
      </c>
      <c r="V3102" t="b">
        <v>0</v>
      </c>
      <c r="W3102" t="b">
        <v>0</v>
      </c>
      <c r="X3102" t="s">
        <v>274</v>
      </c>
      <c r="Y3102">
        <v>1</v>
      </c>
      <c r="Z3102" t="s">
        <v>5871</v>
      </c>
      <c r="AA3102" t="b">
        <v>0</v>
      </c>
      <c r="AB3102" t="s">
        <v>86</v>
      </c>
      <c r="AC3102">
        <v>1</v>
      </c>
      <c r="AD3102">
        <v>1</v>
      </c>
      <c r="AF3102">
        <v>32</v>
      </c>
      <c r="AG3102">
        <v>1E-3</v>
      </c>
      <c r="AH3102">
        <v>0.1</v>
      </c>
      <c r="AI3102" t="s">
        <v>87</v>
      </c>
      <c r="AJ3102">
        <v>135</v>
      </c>
      <c r="AK3102">
        <v>15</v>
      </c>
      <c r="AL3102">
        <v>120</v>
      </c>
      <c r="AM3102">
        <v>3.7453171647157397E-2</v>
      </c>
      <c r="AN3102">
        <v>15.07643037832908</v>
      </c>
      <c r="AO3102">
        <v>0.84497476149181361</v>
      </c>
      <c r="AP3102">
        <v>15.07643037832908</v>
      </c>
      <c r="AQ3102">
        <v>0.84497476149181361</v>
      </c>
      <c r="AR3102">
        <v>-0.96921667402722445</v>
      </c>
      <c r="AS3102">
        <v>14.44497079744</v>
      </c>
      <c r="AT3102">
        <v>0.8514060238556721</v>
      </c>
      <c r="AU3102">
        <v>14.44497079744</v>
      </c>
      <c r="AV3102">
        <v>14.44497079744</v>
      </c>
      <c r="AW3102">
        <v>0.8514060238556721</v>
      </c>
      <c r="AX3102">
        <v>154.20365957881529</v>
      </c>
      <c r="AY3102">
        <v>-0.85448944876675748</v>
      </c>
      <c r="AZ3102">
        <v>0.8</v>
      </c>
      <c r="BA3102" t="s">
        <v>88</v>
      </c>
      <c r="BB3102">
        <v>1.7974549681824999E-2</v>
      </c>
      <c r="BC3102">
        <v>0.86948152896251285</v>
      </c>
      <c r="BD3102">
        <v>1.7974549681824999E-2</v>
      </c>
      <c r="BE3102">
        <v>1.7974549681824999E-2</v>
      </c>
      <c r="BF3102">
        <v>0.86948152896251285</v>
      </c>
      <c r="BG3102">
        <v>3.2701042248882498E-2</v>
      </c>
      <c r="BH3102">
        <v>0.88669787296198155</v>
      </c>
      <c r="BI3102">
        <v>3.2701042248882498E-2</v>
      </c>
      <c r="BJ3102">
        <v>3.2701042248882498E-2</v>
      </c>
      <c r="BK3102">
        <v>0.88669787296198155</v>
      </c>
      <c r="BL3102">
        <v>4.64245633532838E-2</v>
      </c>
      <c r="BM3102">
        <v>0.81362006231438544</v>
      </c>
      <c r="BN3102">
        <v>4.64245633532838E-2</v>
      </c>
      <c r="BO3102">
        <v>4.64245633532838E-2</v>
      </c>
      <c r="BP3102">
        <v>0.81362006231438544</v>
      </c>
      <c r="BQ3102">
        <v>57.682783034476053</v>
      </c>
      <c r="BR3102">
        <v>0.83582463118380623</v>
      </c>
      <c r="BS3102">
        <v>57.682783034476053</v>
      </c>
      <c r="BT3102">
        <v>57.682783034476053</v>
      </c>
      <c r="BU3102">
        <v>0.83582463118380623</v>
      </c>
    </row>
    <row r="3103" spans="1:73" x14ac:dyDescent="0.3">
      <c r="A3103" t="s">
        <v>3836</v>
      </c>
      <c r="B3103" t="s">
        <v>6312</v>
      </c>
      <c r="C3103">
        <v>15</v>
      </c>
      <c r="D3103" t="s">
        <v>75</v>
      </c>
      <c r="E3103" t="s">
        <v>76</v>
      </c>
      <c r="F3103">
        <v>16590</v>
      </c>
      <c r="G3103">
        <v>4.5</v>
      </c>
      <c r="H3103" t="s">
        <v>4448</v>
      </c>
      <c r="I3103" t="s">
        <v>78</v>
      </c>
      <c r="J3103">
        <v>5</v>
      </c>
      <c r="K3103">
        <v>5</v>
      </c>
      <c r="L3103" t="s">
        <v>79</v>
      </c>
      <c r="M3103" t="b">
        <v>1</v>
      </c>
      <c r="N3103" t="b">
        <v>0</v>
      </c>
      <c r="O3103" t="b">
        <v>0</v>
      </c>
      <c r="P3103" t="s">
        <v>80</v>
      </c>
      <c r="Q3103" t="s">
        <v>6283</v>
      </c>
      <c r="R3103">
        <v>3</v>
      </c>
      <c r="S3103" t="s">
        <v>82</v>
      </c>
      <c r="T3103" t="s">
        <v>336</v>
      </c>
      <c r="U3103" t="b">
        <v>0</v>
      </c>
      <c r="V3103" t="b">
        <v>0</v>
      </c>
      <c r="W3103" t="b">
        <v>0</v>
      </c>
      <c r="X3103" t="s">
        <v>274</v>
      </c>
      <c r="Y3103">
        <v>1</v>
      </c>
      <c r="Z3103" t="s">
        <v>5871</v>
      </c>
      <c r="AA3103" t="b">
        <v>0</v>
      </c>
      <c r="AB3103" t="s">
        <v>86</v>
      </c>
      <c r="AC3103">
        <v>1</v>
      </c>
      <c r="AD3103">
        <v>1</v>
      </c>
      <c r="AF3103">
        <v>32</v>
      </c>
      <c r="AG3103">
        <v>1E-3</v>
      </c>
      <c r="AH3103">
        <v>0.1</v>
      </c>
      <c r="AI3103" t="s">
        <v>87</v>
      </c>
      <c r="AJ3103">
        <v>135</v>
      </c>
      <c r="AK3103">
        <v>15</v>
      </c>
      <c r="AL3103">
        <v>120</v>
      </c>
      <c r="AM3103">
        <v>1.4477636514174601E-2</v>
      </c>
      <c r="AN3103">
        <v>4.2627090698702457</v>
      </c>
      <c r="AO3103">
        <v>0.94332321513672857</v>
      </c>
      <c r="AP3103">
        <v>4.2627090698702457</v>
      </c>
      <c r="AQ3103">
        <v>0.94332321513672857</v>
      </c>
      <c r="AR3103">
        <v>-0.43048184216458962</v>
      </c>
      <c r="AS3103">
        <v>4.4725190697916926</v>
      </c>
      <c r="AT3103">
        <v>0.9455106653491232</v>
      </c>
      <c r="AU3103">
        <v>4.4725190697916926</v>
      </c>
      <c r="AV3103">
        <v>4.4725190697916926</v>
      </c>
      <c r="AW3103">
        <v>0.9455106653491232</v>
      </c>
      <c r="AX3103">
        <v>215.1384038626293</v>
      </c>
      <c r="AY3103">
        <v>-0.1475107493923479</v>
      </c>
      <c r="AZ3103">
        <v>0.8</v>
      </c>
      <c r="BA3103" t="s">
        <v>88</v>
      </c>
      <c r="BB3103">
        <v>4.8337726187593997E-3</v>
      </c>
      <c r="BC3103">
        <v>0.96490056092023924</v>
      </c>
      <c r="BD3103">
        <v>4.8337726187593997E-3</v>
      </c>
      <c r="BE3103">
        <v>4.8337726187593997E-3</v>
      </c>
      <c r="BF3103">
        <v>0.96490056092023924</v>
      </c>
      <c r="BG3103">
        <v>9.3193658449255996E-3</v>
      </c>
      <c r="BH3103">
        <v>0.9677103877962292</v>
      </c>
      <c r="BI3103">
        <v>9.3193658449255996E-3</v>
      </c>
      <c r="BJ3103">
        <v>9.3193658449255996E-3</v>
      </c>
      <c r="BK3103">
        <v>0.9677103877962292</v>
      </c>
      <c r="BL3103">
        <v>2.4849027000269301E-2</v>
      </c>
      <c r="BM3103">
        <v>0.90023901638849213</v>
      </c>
      <c r="BN3103">
        <v>2.4849027000269301E-2</v>
      </c>
      <c r="BO3103">
        <v>2.4849027000269301E-2</v>
      </c>
      <c r="BP3103">
        <v>0.90023901638849213</v>
      </c>
      <c r="BQ3103">
        <v>17.851074113702911</v>
      </c>
      <c r="BR3103">
        <v>0.94919269629153036</v>
      </c>
      <c r="BS3103">
        <v>17.851074113702911</v>
      </c>
      <c r="BT3103">
        <v>17.851074113702911</v>
      </c>
      <c r="BU3103">
        <v>0.94919269629153036</v>
      </c>
    </row>
    <row r="3104" spans="1:73" x14ac:dyDescent="0.3">
      <c r="A3104" t="s">
        <v>6313</v>
      </c>
      <c r="B3104" t="s">
        <v>6314</v>
      </c>
      <c r="C3104">
        <v>16</v>
      </c>
      <c r="D3104" t="s">
        <v>75</v>
      </c>
      <c r="E3104" t="s">
        <v>76</v>
      </c>
      <c r="F3104">
        <v>16590</v>
      </c>
      <c r="G3104">
        <v>4.5</v>
      </c>
      <c r="H3104" t="s">
        <v>4448</v>
      </c>
      <c r="I3104" t="s">
        <v>78</v>
      </c>
      <c r="J3104">
        <v>5</v>
      </c>
      <c r="K3104">
        <v>5</v>
      </c>
      <c r="L3104" t="s">
        <v>79</v>
      </c>
      <c r="M3104" t="b">
        <v>1</v>
      </c>
      <c r="N3104" t="b">
        <v>0</v>
      </c>
      <c r="O3104" t="b">
        <v>0</v>
      </c>
      <c r="P3104" t="s">
        <v>80</v>
      </c>
      <c r="Q3104" t="s">
        <v>6283</v>
      </c>
      <c r="R3104">
        <v>3</v>
      </c>
      <c r="S3104" t="s">
        <v>82</v>
      </c>
      <c r="T3104" t="s">
        <v>336</v>
      </c>
      <c r="U3104" t="b">
        <v>0</v>
      </c>
      <c r="V3104" t="b">
        <v>0</v>
      </c>
      <c r="W3104" t="b">
        <v>0</v>
      </c>
      <c r="X3104" t="s">
        <v>274</v>
      </c>
      <c r="Y3104">
        <v>1</v>
      </c>
      <c r="Z3104" t="s">
        <v>5871</v>
      </c>
      <c r="AA3104" t="b">
        <v>0</v>
      </c>
      <c r="AB3104" t="s">
        <v>86</v>
      </c>
      <c r="AC3104">
        <v>1</v>
      </c>
      <c r="AD3104">
        <v>1</v>
      </c>
      <c r="AF3104">
        <v>32</v>
      </c>
      <c r="AG3104">
        <v>1E-3</v>
      </c>
      <c r="AH3104">
        <v>0.1</v>
      </c>
      <c r="AI3104" t="s">
        <v>87</v>
      </c>
      <c r="AJ3104">
        <v>135</v>
      </c>
      <c r="AK3104">
        <v>15</v>
      </c>
      <c r="AL3104">
        <v>120</v>
      </c>
      <c r="AM3104">
        <v>3.9114400847425297E-2</v>
      </c>
      <c r="AN3104">
        <v>14.50054026972477</v>
      </c>
      <c r="AO3104">
        <v>0.8438683270747942</v>
      </c>
      <c r="AP3104">
        <v>14.50054026972477</v>
      </c>
      <c r="AQ3104">
        <v>0.8438683270747942</v>
      </c>
      <c r="AR3104">
        <v>-0.49263590515318501</v>
      </c>
      <c r="AS3104">
        <v>14.388583089759379</v>
      </c>
      <c r="AT3104">
        <v>0.85612125723529542</v>
      </c>
      <c r="AU3104">
        <v>14.388583089759379</v>
      </c>
      <c r="AV3104">
        <v>14.388583089759379</v>
      </c>
      <c r="AW3104">
        <v>0.85612125723529542</v>
      </c>
      <c r="AX3104">
        <v>205.41220517809739</v>
      </c>
      <c r="AY3104">
        <v>-0.27012628807435779</v>
      </c>
      <c r="AZ3104">
        <v>0.8</v>
      </c>
      <c r="BA3104" t="s">
        <v>88</v>
      </c>
      <c r="BB3104">
        <v>1.5908151552567699E-2</v>
      </c>
      <c r="BC3104">
        <v>0.88448625114802026</v>
      </c>
      <c r="BD3104">
        <v>1.5908151552567699E-2</v>
      </c>
      <c r="BE3104">
        <v>1.5908151552567699E-2</v>
      </c>
      <c r="BF3104">
        <v>0.88448625114802026</v>
      </c>
      <c r="BG3104">
        <v>2.1364743448357901E-2</v>
      </c>
      <c r="BH3104">
        <v>0.92597572707630638</v>
      </c>
      <c r="BI3104">
        <v>2.1364743448357901E-2</v>
      </c>
      <c r="BJ3104">
        <v>2.1364743448357901E-2</v>
      </c>
      <c r="BK3104">
        <v>0.92597572707630638</v>
      </c>
      <c r="BL3104">
        <v>5.5404352183616501E-2</v>
      </c>
      <c r="BM3104">
        <v>0.77756905048491176</v>
      </c>
      <c r="BN3104">
        <v>5.5404352183616501E-2</v>
      </c>
      <c r="BO3104">
        <v>5.5404352183616501E-2</v>
      </c>
      <c r="BP3104">
        <v>0.77756905048491176</v>
      </c>
      <c r="BQ3104">
        <v>57.461655111852771</v>
      </c>
      <c r="BR3104">
        <v>0.83645400023194216</v>
      </c>
      <c r="BS3104">
        <v>57.461655111852771</v>
      </c>
      <c r="BT3104">
        <v>57.461655111852771</v>
      </c>
      <c r="BU3104">
        <v>0.83645400023194216</v>
      </c>
    </row>
    <row r="3105" spans="1:73" x14ac:dyDescent="0.3">
      <c r="A3105" t="s">
        <v>6315</v>
      </c>
      <c r="B3105" t="s">
        <v>6316</v>
      </c>
      <c r="C3105">
        <v>17</v>
      </c>
      <c r="D3105" t="s">
        <v>75</v>
      </c>
      <c r="E3105" t="s">
        <v>76</v>
      </c>
      <c r="F3105">
        <v>16590</v>
      </c>
      <c r="G3105">
        <v>4.5</v>
      </c>
      <c r="H3105" t="s">
        <v>4448</v>
      </c>
      <c r="I3105" t="s">
        <v>78</v>
      </c>
      <c r="J3105">
        <v>5</v>
      </c>
      <c r="K3105">
        <v>5</v>
      </c>
      <c r="L3105" t="s">
        <v>79</v>
      </c>
      <c r="M3105" t="b">
        <v>1</v>
      </c>
      <c r="N3105" t="b">
        <v>0</v>
      </c>
      <c r="O3105" t="b">
        <v>0</v>
      </c>
      <c r="P3105" t="s">
        <v>80</v>
      </c>
      <c r="Q3105" t="s">
        <v>6283</v>
      </c>
      <c r="R3105">
        <v>3</v>
      </c>
      <c r="S3105" t="s">
        <v>82</v>
      </c>
      <c r="T3105" t="s">
        <v>336</v>
      </c>
      <c r="U3105" t="b">
        <v>0</v>
      </c>
      <c r="V3105" t="b">
        <v>0</v>
      </c>
      <c r="W3105" t="b">
        <v>0</v>
      </c>
      <c r="X3105" t="s">
        <v>274</v>
      </c>
      <c r="Y3105">
        <v>1</v>
      </c>
      <c r="Z3105" t="s">
        <v>5871</v>
      </c>
      <c r="AA3105" t="b">
        <v>0</v>
      </c>
      <c r="AB3105" t="s">
        <v>86</v>
      </c>
      <c r="AC3105">
        <v>1</v>
      </c>
      <c r="AD3105">
        <v>1</v>
      </c>
      <c r="AF3105">
        <v>32</v>
      </c>
      <c r="AG3105">
        <v>1E-3</v>
      </c>
      <c r="AH3105">
        <v>0.1</v>
      </c>
      <c r="AI3105" t="s">
        <v>87</v>
      </c>
      <c r="AJ3105">
        <v>135</v>
      </c>
      <c r="AK3105">
        <v>15</v>
      </c>
      <c r="AL3105">
        <v>120</v>
      </c>
      <c r="AM3105">
        <v>2.4570879709488E-2</v>
      </c>
      <c r="AN3105">
        <v>12.00124369842303</v>
      </c>
      <c r="AO3105">
        <v>0.88254755964145526</v>
      </c>
      <c r="AP3105">
        <v>12.00124369842303</v>
      </c>
      <c r="AQ3105">
        <v>0.88254755964145526</v>
      </c>
      <c r="AR3105">
        <v>-2.0619163430432121</v>
      </c>
      <c r="AS3105">
        <v>13.103444454455479</v>
      </c>
      <c r="AT3105">
        <v>0.90018004527639595</v>
      </c>
      <c r="AU3105">
        <v>13.103444454455479</v>
      </c>
      <c r="AV3105">
        <v>13.103444454455479</v>
      </c>
      <c r="AW3105">
        <v>0.90018004527639595</v>
      </c>
      <c r="AX3105">
        <v>113.5211104070991</v>
      </c>
      <c r="AY3105">
        <v>-0.89902919757540722</v>
      </c>
      <c r="AZ3105">
        <v>0.8</v>
      </c>
      <c r="BA3105" t="s">
        <v>88</v>
      </c>
      <c r="BB3105">
        <v>1.50702494904513E-2</v>
      </c>
      <c r="BC3105">
        <v>0.8905705034916086</v>
      </c>
      <c r="BD3105">
        <v>1.50702494904513E-2</v>
      </c>
      <c r="BE3105">
        <v>1.50702494904513E-2</v>
      </c>
      <c r="BF3105">
        <v>0.8905705034916086</v>
      </c>
      <c r="BG3105">
        <v>1.24619719190359E-2</v>
      </c>
      <c r="BH3105">
        <v>0.956821928953562</v>
      </c>
      <c r="BI3105">
        <v>1.24619719190359E-2</v>
      </c>
      <c r="BJ3105">
        <v>1.24619719190359E-2</v>
      </c>
      <c r="BK3105">
        <v>0.956821928953562</v>
      </c>
      <c r="BL3105">
        <v>2.43209654461943E-2</v>
      </c>
      <c r="BM3105">
        <v>0.90235901650122796</v>
      </c>
      <c r="BN3105">
        <v>2.43209654461943E-2</v>
      </c>
      <c r="BO3105">
        <v>2.43209654461943E-2</v>
      </c>
      <c r="BP3105">
        <v>0.90235901650122796</v>
      </c>
      <c r="BQ3105">
        <v>52.361924630966278</v>
      </c>
      <c r="BR3105">
        <v>0.85096873215918489</v>
      </c>
      <c r="BS3105">
        <v>52.361924630966278</v>
      </c>
      <c r="BT3105">
        <v>52.361924630966278</v>
      </c>
      <c r="BU3105">
        <v>0.85096873215918489</v>
      </c>
    </row>
    <row r="3106" spans="1:73" x14ac:dyDescent="0.3">
      <c r="A3106" t="s">
        <v>6317</v>
      </c>
      <c r="B3106" t="s">
        <v>6318</v>
      </c>
      <c r="C3106">
        <v>18</v>
      </c>
      <c r="D3106" t="s">
        <v>75</v>
      </c>
      <c r="E3106" t="s">
        <v>76</v>
      </c>
      <c r="F3106">
        <v>16590</v>
      </c>
      <c r="G3106">
        <v>4.5</v>
      </c>
      <c r="H3106" t="s">
        <v>4448</v>
      </c>
      <c r="I3106" t="s">
        <v>78</v>
      </c>
      <c r="J3106">
        <v>5</v>
      </c>
      <c r="K3106">
        <v>5</v>
      </c>
      <c r="L3106" t="s">
        <v>79</v>
      </c>
      <c r="M3106" t="b">
        <v>1</v>
      </c>
      <c r="N3106" t="b">
        <v>0</v>
      </c>
      <c r="O3106" t="b">
        <v>0</v>
      </c>
      <c r="P3106" t="s">
        <v>80</v>
      </c>
      <c r="Q3106" t="s">
        <v>6283</v>
      </c>
      <c r="R3106">
        <v>3</v>
      </c>
      <c r="S3106" t="s">
        <v>82</v>
      </c>
      <c r="T3106" t="s">
        <v>336</v>
      </c>
      <c r="U3106" t="b">
        <v>0</v>
      </c>
      <c r="V3106" t="b">
        <v>0</v>
      </c>
      <c r="W3106" t="b">
        <v>0</v>
      </c>
      <c r="X3106" t="s">
        <v>274</v>
      </c>
      <c r="Y3106">
        <v>1</v>
      </c>
      <c r="Z3106" t="s">
        <v>5871</v>
      </c>
      <c r="AA3106" t="b">
        <v>0</v>
      </c>
      <c r="AB3106" t="s">
        <v>86</v>
      </c>
      <c r="AC3106">
        <v>1</v>
      </c>
      <c r="AD3106">
        <v>1</v>
      </c>
      <c r="AF3106">
        <v>32</v>
      </c>
      <c r="AG3106">
        <v>1E-3</v>
      </c>
      <c r="AH3106">
        <v>0.1</v>
      </c>
      <c r="AI3106" t="s">
        <v>87</v>
      </c>
      <c r="AJ3106">
        <v>135</v>
      </c>
      <c r="AK3106">
        <v>15</v>
      </c>
      <c r="AL3106">
        <v>120</v>
      </c>
      <c r="AM3106">
        <v>2.3218286872748101E-2</v>
      </c>
      <c r="AN3106">
        <v>3.2769205399336818</v>
      </c>
      <c r="AO3106">
        <v>0.918040830719136</v>
      </c>
      <c r="AP3106">
        <v>3.2769205399336818</v>
      </c>
      <c r="AQ3106">
        <v>0.918040830719136</v>
      </c>
      <c r="AR3106">
        <v>-0.92467754689487425</v>
      </c>
      <c r="AS3106">
        <v>3.8723285865217081</v>
      </c>
      <c r="AT3106">
        <v>0.91141481779941536</v>
      </c>
      <c r="AU3106">
        <v>3.8723285865217081</v>
      </c>
      <c r="AV3106">
        <v>3.8723285865217081</v>
      </c>
      <c r="AW3106">
        <v>0.91141481779941536</v>
      </c>
      <c r="AX3106">
        <v>187.68057523131839</v>
      </c>
      <c r="AY3106">
        <v>-0.63705651614982906</v>
      </c>
      <c r="AZ3106">
        <v>0.8</v>
      </c>
      <c r="BA3106" t="s">
        <v>88</v>
      </c>
      <c r="BB3106">
        <v>5.2439766489232997E-3</v>
      </c>
      <c r="BC3106">
        <v>0.96192194928444719</v>
      </c>
      <c r="BD3106">
        <v>5.2439766489232997E-3</v>
      </c>
      <c r="BE3106">
        <v>5.2439766489232997E-3</v>
      </c>
      <c r="BF3106">
        <v>0.96192194928444719</v>
      </c>
      <c r="BG3106">
        <v>2.0275127313666201E-2</v>
      </c>
      <c r="BH3106">
        <v>0.9297510142606078</v>
      </c>
      <c r="BI3106">
        <v>2.0275127313666201E-2</v>
      </c>
      <c r="BJ3106">
        <v>2.0275127313666201E-2</v>
      </c>
      <c r="BK3106">
        <v>0.9297510142606078</v>
      </c>
      <c r="BL3106">
        <v>5.0351242800251203E-2</v>
      </c>
      <c r="BM3106">
        <v>0.79785568635100002</v>
      </c>
      <c r="BN3106">
        <v>5.0351242800251203E-2</v>
      </c>
      <c r="BO3106">
        <v>5.0351242800251203E-2</v>
      </c>
      <c r="BP3106">
        <v>0.79785568635100002</v>
      </c>
      <c r="BQ3106">
        <v>15.41344399932391</v>
      </c>
      <c r="BR3106">
        <v>0.95613062130160564</v>
      </c>
      <c r="BS3106">
        <v>15.41344399932391</v>
      </c>
      <c r="BT3106">
        <v>15.41344399932391</v>
      </c>
      <c r="BU3106">
        <v>0.95613062130160564</v>
      </c>
    </row>
    <row r="3107" spans="1:73" x14ac:dyDescent="0.3">
      <c r="A3107" t="s">
        <v>6319</v>
      </c>
      <c r="B3107" t="s">
        <v>6320</v>
      </c>
      <c r="C3107">
        <v>19</v>
      </c>
      <c r="D3107" t="s">
        <v>75</v>
      </c>
      <c r="E3107" t="s">
        <v>76</v>
      </c>
      <c r="F3107">
        <v>16590</v>
      </c>
      <c r="G3107">
        <v>4.5</v>
      </c>
      <c r="H3107" t="s">
        <v>4448</v>
      </c>
      <c r="I3107" t="s">
        <v>78</v>
      </c>
      <c r="J3107">
        <v>5</v>
      </c>
      <c r="K3107">
        <v>5</v>
      </c>
      <c r="L3107" t="s">
        <v>79</v>
      </c>
      <c r="M3107" t="b">
        <v>1</v>
      </c>
      <c r="N3107" t="b">
        <v>0</v>
      </c>
      <c r="O3107" t="b">
        <v>0</v>
      </c>
      <c r="P3107" t="s">
        <v>80</v>
      </c>
      <c r="Q3107" t="s">
        <v>6283</v>
      </c>
      <c r="R3107">
        <v>3</v>
      </c>
      <c r="S3107" t="s">
        <v>82</v>
      </c>
      <c r="T3107" t="s">
        <v>336</v>
      </c>
      <c r="U3107" t="b">
        <v>0</v>
      </c>
      <c r="V3107" t="b">
        <v>0</v>
      </c>
      <c r="W3107" t="b">
        <v>0</v>
      </c>
      <c r="X3107" t="s">
        <v>274</v>
      </c>
      <c r="Y3107">
        <v>1</v>
      </c>
      <c r="Z3107" t="s">
        <v>5871</v>
      </c>
      <c r="AA3107" t="b">
        <v>0</v>
      </c>
      <c r="AB3107" t="s">
        <v>86</v>
      </c>
      <c r="AC3107">
        <v>1</v>
      </c>
      <c r="AD3107">
        <v>1</v>
      </c>
      <c r="AF3107">
        <v>32</v>
      </c>
      <c r="AG3107">
        <v>1E-3</v>
      </c>
      <c r="AH3107">
        <v>0.1</v>
      </c>
      <c r="AI3107" t="s">
        <v>87</v>
      </c>
      <c r="AJ3107">
        <v>135</v>
      </c>
      <c r="AK3107">
        <v>15</v>
      </c>
      <c r="AL3107">
        <v>120</v>
      </c>
      <c r="AM3107">
        <v>5.18969860813559E-2</v>
      </c>
      <c r="AN3107">
        <v>18.694296299567061</v>
      </c>
      <c r="AO3107">
        <v>0.78680260051091899</v>
      </c>
      <c r="AP3107">
        <v>18.694296299567061</v>
      </c>
      <c r="AQ3107">
        <v>0.78680260051091899</v>
      </c>
      <c r="AR3107">
        <v>-1.1046240114847901</v>
      </c>
      <c r="AS3107">
        <v>18.840546625609061</v>
      </c>
      <c r="AT3107">
        <v>0.79115314345977306</v>
      </c>
      <c r="AU3107">
        <v>18.840546625609061</v>
      </c>
      <c r="AV3107">
        <v>18.840546625609061</v>
      </c>
      <c r="AW3107">
        <v>0.79115314345977306</v>
      </c>
      <c r="AX3107">
        <v>131.4468413827795</v>
      </c>
      <c r="AY3107">
        <v>-1.0043341153733429</v>
      </c>
      <c r="AZ3107">
        <v>0.8</v>
      </c>
      <c r="BA3107" t="s">
        <v>88</v>
      </c>
      <c r="BB3107">
        <v>2.2677954451683299E-2</v>
      </c>
      <c r="BC3107">
        <v>0.83532872902599786</v>
      </c>
      <c r="BD3107">
        <v>2.2677954451683299E-2</v>
      </c>
      <c r="BE3107">
        <v>2.2677954451683299E-2</v>
      </c>
      <c r="BF3107">
        <v>0.83532872902599786</v>
      </c>
      <c r="BG3107">
        <v>4.6908698069982997E-2</v>
      </c>
      <c r="BH3107">
        <v>0.83747138004156796</v>
      </c>
      <c r="BI3107">
        <v>4.6908698069982997E-2</v>
      </c>
      <c r="BJ3107">
        <v>4.6908698069982997E-2</v>
      </c>
      <c r="BK3107">
        <v>0.83747138004156796</v>
      </c>
      <c r="BL3107">
        <v>7.3256088240189199E-2</v>
      </c>
      <c r="BM3107">
        <v>0.70589997675589156</v>
      </c>
      <c r="BN3107">
        <v>7.3256088240189199E-2</v>
      </c>
      <c r="BO3107">
        <v>7.3256088240189199E-2</v>
      </c>
      <c r="BP3107">
        <v>0.70589997675589156</v>
      </c>
      <c r="BQ3107">
        <v>75.219343761674153</v>
      </c>
      <c r="BR3107">
        <v>0.78591248801563507</v>
      </c>
      <c r="BS3107">
        <v>75.219343761674153</v>
      </c>
      <c r="BT3107">
        <v>75.219343761674153</v>
      </c>
      <c r="BU3107">
        <v>0.78591248801563507</v>
      </c>
    </row>
    <row r="3108" spans="1:73" x14ac:dyDescent="0.3">
      <c r="A3108" t="s">
        <v>6321</v>
      </c>
      <c r="B3108" t="s">
        <v>6322</v>
      </c>
      <c r="C3108">
        <v>20</v>
      </c>
      <c r="D3108" t="s">
        <v>75</v>
      </c>
      <c r="E3108" t="s">
        <v>76</v>
      </c>
      <c r="F3108">
        <v>16590</v>
      </c>
      <c r="G3108">
        <v>4.5</v>
      </c>
      <c r="H3108" t="s">
        <v>4448</v>
      </c>
      <c r="I3108" t="s">
        <v>78</v>
      </c>
      <c r="J3108">
        <v>5</v>
      </c>
      <c r="K3108">
        <v>5</v>
      </c>
      <c r="L3108" t="s">
        <v>79</v>
      </c>
      <c r="M3108" t="b">
        <v>1</v>
      </c>
      <c r="N3108" t="b">
        <v>0</v>
      </c>
      <c r="O3108" t="b">
        <v>0</v>
      </c>
      <c r="P3108" t="s">
        <v>80</v>
      </c>
      <c r="Q3108" t="s">
        <v>6283</v>
      </c>
      <c r="R3108">
        <v>3</v>
      </c>
      <c r="S3108" t="s">
        <v>82</v>
      </c>
      <c r="T3108" t="s">
        <v>336</v>
      </c>
      <c r="U3108" t="b">
        <v>0</v>
      </c>
      <c r="V3108" t="b">
        <v>0</v>
      </c>
      <c r="W3108" t="b">
        <v>0</v>
      </c>
      <c r="X3108" t="s">
        <v>274</v>
      </c>
      <c r="Y3108">
        <v>1</v>
      </c>
      <c r="Z3108" t="s">
        <v>5871</v>
      </c>
      <c r="AA3108" t="b">
        <v>0</v>
      </c>
      <c r="AB3108" t="s">
        <v>86</v>
      </c>
      <c r="AC3108">
        <v>1</v>
      </c>
      <c r="AD3108">
        <v>1</v>
      </c>
      <c r="AF3108">
        <v>32</v>
      </c>
      <c r="AG3108">
        <v>1E-3</v>
      </c>
      <c r="AH3108">
        <v>0.1</v>
      </c>
      <c r="AI3108" t="s">
        <v>87</v>
      </c>
      <c r="AJ3108">
        <v>135</v>
      </c>
      <c r="AK3108">
        <v>15</v>
      </c>
      <c r="AL3108">
        <v>120</v>
      </c>
      <c r="AM3108">
        <v>1.4888175044047601E-2</v>
      </c>
      <c r="AN3108">
        <v>4.1688747232284804</v>
      </c>
      <c r="AO3108">
        <v>0.93878983246922598</v>
      </c>
      <c r="AP3108">
        <v>4.1688747232284804</v>
      </c>
      <c r="AQ3108">
        <v>0.93878983246922598</v>
      </c>
      <c r="AR3108">
        <v>0.30942040729388631</v>
      </c>
      <c r="AS3108">
        <v>4.3433452307143181</v>
      </c>
      <c r="AT3108">
        <v>0.94307614378267135</v>
      </c>
      <c r="AU3108">
        <v>4.3433452307143181</v>
      </c>
      <c r="AV3108">
        <v>4.3433452307143181</v>
      </c>
      <c r="AW3108">
        <v>0.94307614378267135</v>
      </c>
      <c r="AX3108">
        <v>174.75175843606931</v>
      </c>
      <c r="AY3108">
        <v>0.38545721573039882</v>
      </c>
      <c r="AZ3108">
        <v>0.8</v>
      </c>
      <c r="BA3108" t="s">
        <v>88</v>
      </c>
      <c r="BB3108">
        <v>6.2540547015405004E-3</v>
      </c>
      <c r="BC3108">
        <v>0.95458747663340637</v>
      </c>
      <c r="BD3108">
        <v>6.2540547015405004E-3</v>
      </c>
      <c r="BE3108">
        <v>6.2540547015405004E-3</v>
      </c>
      <c r="BF3108">
        <v>0.95458747663340637</v>
      </c>
      <c r="BG3108">
        <v>9.0927898168739005E-3</v>
      </c>
      <c r="BH3108">
        <v>0.96849542534086475</v>
      </c>
      <c r="BI3108">
        <v>9.0927898168739005E-3</v>
      </c>
      <c r="BJ3108">
        <v>9.0927898168739005E-3</v>
      </c>
      <c r="BK3108">
        <v>0.96849542534086475</v>
      </c>
      <c r="BL3108">
        <v>2.5268795517622299E-2</v>
      </c>
      <c r="BM3108">
        <v>0.89855377856490137</v>
      </c>
      <c r="BN3108">
        <v>2.5268795517622299E-2</v>
      </c>
      <c r="BO3108">
        <v>2.5268795517622299E-2</v>
      </c>
      <c r="BP3108">
        <v>0.89855377856490137</v>
      </c>
      <c r="BQ3108">
        <v>17.33276528282126</v>
      </c>
      <c r="BR3108">
        <v>0.95066789459151224</v>
      </c>
      <c r="BS3108">
        <v>17.33276528282126</v>
      </c>
      <c r="BT3108">
        <v>17.33276528282126</v>
      </c>
      <c r="BU3108">
        <v>0.95066789459151224</v>
      </c>
    </row>
    <row r="3109" spans="1:73" x14ac:dyDescent="0.3">
      <c r="A3109" t="s">
        <v>6323</v>
      </c>
      <c r="B3109" t="s">
        <v>6324</v>
      </c>
      <c r="C3109">
        <v>21</v>
      </c>
      <c r="D3109" t="s">
        <v>75</v>
      </c>
      <c r="E3109" t="s">
        <v>76</v>
      </c>
      <c r="F3109">
        <v>16590</v>
      </c>
      <c r="G3109">
        <v>4.5</v>
      </c>
      <c r="H3109" t="s">
        <v>4448</v>
      </c>
      <c r="I3109" t="s">
        <v>78</v>
      </c>
      <c r="J3109">
        <v>5</v>
      </c>
      <c r="K3109">
        <v>5</v>
      </c>
      <c r="L3109" t="s">
        <v>79</v>
      </c>
      <c r="M3109" t="b">
        <v>1</v>
      </c>
      <c r="N3109" t="b">
        <v>0</v>
      </c>
      <c r="O3109" t="b">
        <v>0</v>
      </c>
      <c r="P3109" t="s">
        <v>80</v>
      </c>
      <c r="Q3109" t="s">
        <v>6283</v>
      </c>
      <c r="R3109">
        <v>3</v>
      </c>
      <c r="S3109" t="s">
        <v>82</v>
      </c>
      <c r="T3109" t="s">
        <v>336</v>
      </c>
      <c r="U3109" t="b">
        <v>0</v>
      </c>
      <c r="V3109" t="b">
        <v>0</v>
      </c>
      <c r="W3109" t="b">
        <v>0</v>
      </c>
      <c r="X3109" t="s">
        <v>274</v>
      </c>
      <c r="Y3109">
        <v>1</v>
      </c>
      <c r="Z3109" t="s">
        <v>5871</v>
      </c>
      <c r="AA3109" t="b">
        <v>0</v>
      </c>
      <c r="AB3109" t="s">
        <v>86</v>
      </c>
      <c r="AC3109">
        <v>1</v>
      </c>
      <c r="AD3109">
        <v>1</v>
      </c>
      <c r="AF3109">
        <v>32</v>
      </c>
      <c r="AG3109">
        <v>1E-3</v>
      </c>
      <c r="AH3109">
        <v>0.1</v>
      </c>
      <c r="AI3109" t="s">
        <v>87</v>
      </c>
      <c r="AJ3109">
        <v>135</v>
      </c>
      <c r="AK3109">
        <v>15</v>
      </c>
      <c r="AL3109">
        <v>120</v>
      </c>
      <c r="AM3109">
        <v>2.3915824086582001E-2</v>
      </c>
      <c r="AN3109">
        <v>9.9970033916517504</v>
      </c>
      <c r="AO3109">
        <v>0.89218843630600075</v>
      </c>
      <c r="AP3109">
        <v>9.9970033916517504</v>
      </c>
      <c r="AQ3109">
        <v>0.89218843630600075</v>
      </c>
      <c r="AR3109">
        <v>-1.3991070701075481</v>
      </c>
      <c r="AS3109">
        <v>11.430757410718471</v>
      </c>
      <c r="AT3109">
        <v>0.89389200632027954</v>
      </c>
      <c r="AU3109">
        <v>11.430757410718471</v>
      </c>
      <c r="AV3109">
        <v>11.430757410718471</v>
      </c>
      <c r="AW3109">
        <v>0.89389200632027954</v>
      </c>
      <c r="AX3109">
        <v>198.515743460522</v>
      </c>
      <c r="AY3109">
        <v>-1.0891992935912389</v>
      </c>
      <c r="AZ3109">
        <v>0.8</v>
      </c>
      <c r="BA3109" t="s">
        <v>88</v>
      </c>
      <c r="BB3109">
        <v>1.6044733584549199E-2</v>
      </c>
      <c r="BC3109">
        <v>0.88349448900093064</v>
      </c>
      <c r="BD3109">
        <v>1.6044733584549199E-2</v>
      </c>
      <c r="BE3109">
        <v>1.6044733584549199E-2</v>
      </c>
      <c r="BF3109">
        <v>0.88349448900093064</v>
      </c>
      <c r="BG3109">
        <v>1.74468806804183E-2</v>
      </c>
      <c r="BH3109">
        <v>0.93955028478220881</v>
      </c>
      <c r="BI3109">
        <v>1.74468806804183E-2</v>
      </c>
      <c r="BJ3109">
        <v>1.74468806804183E-2</v>
      </c>
      <c r="BK3109">
        <v>0.93955028478220881</v>
      </c>
      <c r="BL3109">
        <v>2.9272439000535999E-2</v>
      </c>
      <c r="BM3109">
        <v>0.88248041634106289</v>
      </c>
      <c r="BN3109">
        <v>2.9272439000535999E-2</v>
      </c>
      <c r="BO3109">
        <v>2.9272439000535999E-2</v>
      </c>
      <c r="BP3109">
        <v>0.88248041634106289</v>
      </c>
      <c r="BQ3109">
        <v>45.660265589608187</v>
      </c>
      <c r="BR3109">
        <v>0.87004283515691549</v>
      </c>
      <c r="BS3109">
        <v>45.660265589608187</v>
      </c>
      <c r="BT3109">
        <v>45.660265589608187</v>
      </c>
      <c r="BU3109">
        <v>0.87004283515691549</v>
      </c>
    </row>
    <row r="3110" spans="1:73" x14ac:dyDescent="0.3">
      <c r="A3110" t="s">
        <v>6325</v>
      </c>
      <c r="B3110" t="s">
        <v>6326</v>
      </c>
      <c r="C3110">
        <v>22</v>
      </c>
      <c r="D3110" t="s">
        <v>75</v>
      </c>
      <c r="E3110" t="s">
        <v>76</v>
      </c>
      <c r="F3110">
        <v>16590</v>
      </c>
      <c r="G3110">
        <v>4.5</v>
      </c>
      <c r="H3110" t="s">
        <v>4448</v>
      </c>
      <c r="I3110" t="s">
        <v>78</v>
      </c>
      <c r="J3110">
        <v>5</v>
      </c>
      <c r="K3110">
        <v>5</v>
      </c>
      <c r="L3110" t="s">
        <v>79</v>
      </c>
      <c r="M3110" t="b">
        <v>1</v>
      </c>
      <c r="N3110" t="b">
        <v>0</v>
      </c>
      <c r="O3110" t="b">
        <v>0</v>
      </c>
      <c r="P3110" t="s">
        <v>80</v>
      </c>
      <c r="Q3110" t="s">
        <v>6283</v>
      </c>
      <c r="R3110">
        <v>3</v>
      </c>
      <c r="S3110" t="s">
        <v>82</v>
      </c>
      <c r="T3110" t="s">
        <v>336</v>
      </c>
      <c r="U3110" t="b">
        <v>0</v>
      </c>
      <c r="V3110" t="b">
        <v>0</v>
      </c>
      <c r="W3110" t="b">
        <v>0</v>
      </c>
      <c r="X3110" t="s">
        <v>274</v>
      </c>
      <c r="Y3110">
        <v>1</v>
      </c>
      <c r="Z3110" t="s">
        <v>5871</v>
      </c>
      <c r="AA3110" t="b">
        <v>0</v>
      </c>
      <c r="AB3110" t="s">
        <v>86</v>
      </c>
      <c r="AC3110">
        <v>1</v>
      </c>
      <c r="AD3110">
        <v>1</v>
      </c>
      <c r="AF3110">
        <v>32</v>
      </c>
      <c r="AG3110">
        <v>1E-3</v>
      </c>
      <c r="AH3110">
        <v>0.1</v>
      </c>
      <c r="AI3110" t="s">
        <v>87</v>
      </c>
      <c r="AJ3110">
        <v>135</v>
      </c>
      <c r="AK3110">
        <v>15</v>
      </c>
      <c r="AL3110">
        <v>120</v>
      </c>
      <c r="AM3110">
        <v>1.3179265780614499E-2</v>
      </c>
      <c r="AN3110">
        <v>2.9636201296500411</v>
      </c>
      <c r="AO3110">
        <v>0.94918917497909316</v>
      </c>
      <c r="AP3110">
        <v>2.9636201296500411</v>
      </c>
      <c r="AQ3110">
        <v>0.94918917497909316</v>
      </c>
      <c r="AR3110">
        <v>-0.26995538209704889</v>
      </c>
      <c r="AS3110">
        <v>3.3544254750472491</v>
      </c>
      <c r="AT3110">
        <v>0.94765485170794161</v>
      </c>
      <c r="AU3110">
        <v>3.3544254750472491</v>
      </c>
      <c r="AV3110">
        <v>3.3544254750472491</v>
      </c>
      <c r="AW3110">
        <v>0.94765485170794161</v>
      </c>
      <c r="AX3110">
        <v>239.6730098951829</v>
      </c>
      <c r="AY3110">
        <v>-9.0547007342971997E-2</v>
      </c>
      <c r="AZ3110">
        <v>0.8</v>
      </c>
      <c r="BA3110" t="s">
        <v>88</v>
      </c>
      <c r="BB3110">
        <v>4.8157589395489003E-3</v>
      </c>
      <c r="BC3110">
        <v>0.96503136352224783</v>
      </c>
      <c r="BD3110">
        <v>4.8157589395489003E-3</v>
      </c>
      <c r="BE3110">
        <v>4.8157589395489003E-3</v>
      </c>
      <c r="BF3110">
        <v>0.96503136352224783</v>
      </c>
      <c r="BG3110">
        <v>9.3985963400195997E-3</v>
      </c>
      <c r="BH3110">
        <v>0.96743587105293716</v>
      </c>
      <c r="BI3110">
        <v>9.3985963400195997E-3</v>
      </c>
      <c r="BJ3110">
        <v>9.3985963400195997E-3</v>
      </c>
      <c r="BK3110">
        <v>0.96743587105293716</v>
      </c>
      <c r="BL3110">
        <v>2.58482899331763E-2</v>
      </c>
      <c r="BM3110">
        <v>0.89622729178163973</v>
      </c>
      <c r="BN3110">
        <v>2.58482899331763E-2</v>
      </c>
      <c r="BO3110">
        <v>2.58482899331763E-2</v>
      </c>
      <c r="BP3110">
        <v>0.89622729178163973</v>
      </c>
      <c r="BQ3110">
        <v>13.3776392549762</v>
      </c>
      <c r="BR3110">
        <v>0.96192488047494118</v>
      </c>
      <c r="BS3110">
        <v>13.3776392549762</v>
      </c>
      <c r="BT3110">
        <v>13.3776392549762</v>
      </c>
      <c r="BU3110">
        <v>0.96192488047494118</v>
      </c>
    </row>
    <row r="3111" spans="1:73" x14ac:dyDescent="0.3">
      <c r="A3111" t="s">
        <v>6327</v>
      </c>
      <c r="B3111" t="s">
        <v>6328</v>
      </c>
      <c r="C3111">
        <v>23</v>
      </c>
      <c r="D3111" t="s">
        <v>75</v>
      </c>
      <c r="E3111" t="s">
        <v>76</v>
      </c>
      <c r="F3111">
        <v>16590</v>
      </c>
      <c r="G3111">
        <v>4.5</v>
      </c>
      <c r="H3111" t="s">
        <v>4448</v>
      </c>
      <c r="I3111" t="s">
        <v>78</v>
      </c>
      <c r="J3111">
        <v>5</v>
      </c>
      <c r="K3111">
        <v>5</v>
      </c>
      <c r="L3111" t="s">
        <v>79</v>
      </c>
      <c r="M3111" t="b">
        <v>1</v>
      </c>
      <c r="N3111" t="b">
        <v>0</v>
      </c>
      <c r="O3111" t="b">
        <v>0</v>
      </c>
      <c r="P3111" t="s">
        <v>80</v>
      </c>
      <c r="Q3111" t="s">
        <v>6283</v>
      </c>
      <c r="R3111">
        <v>3</v>
      </c>
      <c r="S3111" t="s">
        <v>82</v>
      </c>
      <c r="T3111" t="s">
        <v>336</v>
      </c>
      <c r="U3111" t="b">
        <v>0</v>
      </c>
      <c r="V3111" t="b">
        <v>0</v>
      </c>
      <c r="W3111" t="b">
        <v>0</v>
      </c>
      <c r="X3111" t="s">
        <v>274</v>
      </c>
      <c r="Y3111">
        <v>1</v>
      </c>
      <c r="Z3111" t="s">
        <v>5871</v>
      </c>
      <c r="AA3111" t="b">
        <v>0</v>
      </c>
      <c r="AB3111" t="s">
        <v>86</v>
      </c>
      <c r="AC3111">
        <v>1</v>
      </c>
      <c r="AD3111">
        <v>1</v>
      </c>
      <c r="AF3111">
        <v>32</v>
      </c>
      <c r="AG3111">
        <v>1E-3</v>
      </c>
      <c r="AH3111">
        <v>0.1</v>
      </c>
      <c r="AI3111" t="s">
        <v>87</v>
      </c>
      <c r="AJ3111">
        <v>135</v>
      </c>
      <c r="AK3111">
        <v>15</v>
      </c>
      <c r="AL3111">
        <v>120</v>
      </c>
      <c r="AM3111">
        <v>2.7002153075416199E-2</v>
      </c>
      <c r="AN3111">
        <v>12.69119493296521</v>
      </c>
      <c r="AO3111">
        <v>0.86744404952729992</v>
      </c>
      <c r="AP3111">
        <v>12.69119493296521</v>
      </c>
      <c r="AQ3111">
        <v>0.86744404952729992</v>
      </c>
      <c r="AR3111">
        <v>-1.276749756962013</v>
      </c>
      <c r="AS3111">
        <v>15.07582653098353</v>
      </c>
      <c r="AT3111">
        <v>0.8806311884524185</v>
      </c>
      <c r="AU3111">
        <v>15.07582653098353</v>
      </c>
      <c r="AV3111">
        <v>15.07582653098353</v>
      </c>
      <c r="AW3111">
        <v>0.8806311884524185</v>
      </c>
      <c r="AX3111">
        <v>177.87740377109921</v>
      </c>
      <c r="AY3111">
        <v>-0.78323749902349193</v>
      </c>
      <c r="AZ3111">
        <v>0.8</v>
      </c>
      <c r="BA3111" t="s">
        <v>88</v>
      </c>
      <c r="BB3111">
        <v>2.2273106887819E-2</v>
      </c>
      <c r="BC3111">
        <v>0.83826844579076587</v>
      </c>
      <c r="BD3111">
        <v>2.2273106887819E-2</v>
      </c>
      <c r="BE3111">
        <v>2.2273106887819E-2</v>
      </c>
      <c r="BF3111">
        <v>0.83826844579076587</v>
      </c>
      <c r="BG3111">
        <v>1.26726812280867E-2</v>
      </c>
      <c r="BH3111">
        <v>0.95609186620141862</v>
      </c>
      <c r="BI3111">
        <v>1.26726812280867E-2</v>
      </c>
      <c r="BJ3111">
        <v>1.26726812280867E-2</v>
      </c>
      <c r="BK3111">
        <v>0.95609186620141862</v>
      </c>
      <c r="BL3111">
        <v>2.5001306766949598E-2</v>
      </c>
      <c r="BM3111">
        <v>0.89962766129165084</v>
      </c>
      <c r="BN3111">
        <v>2.5001306766949598E-2</v>
      </c>
      <c r="BO3111">
        <v>2.5001306766949598E-2</v>
      </c>
      <c r="BP3111">
        <v>0.89962766129165084</v>
      </c>
      <c r="BQ3111">
        <v>60.243359029051398</v>
      </c>
      <c r="BR3111">
        <v>0.82853678052583701</v>
      </c>
      <c r="BS3111">
        <v>60.243359029051398</v>
      </c>
      <c r="BT3111">
        <v>60.243359029051398</v>
      </c>
      <c r="BU3111">
        <v>0.82853678052583701</v>
      </c>
    </row>
    <row r="3112" spans="1:73" x14ac:dyDescent="0.3">
      <c r="A3112" t="s">
        <v>6329</v>
      </c>
      <c r="B3112" t="s">
        <v>6330</v>
      </c>
      <c r="C3112">
        <v>24</v>
      </c>
      <c r="D3112" t="s">
        <v>75</v>
      </c>
      <c r="E3112" t="s">
        <v>76</v>
      </c>
      <c r="F3112">
        <v>16590</v>
      </c>
      <c r="G3112">
        <v>4.5</v>
      </c>
      <c r="H3112" t="s">
        <v>4448</v>
      </c>
      <c r="I3112" t="s">
        <v>78</v>
      </c>
      <c r="J3112">
        <v>5</v>
      </c>
      <c r="K3112">
        <v>5</v>
      </c>
      <c r="L3112" t="s">
        <v>79</v>
      </c>
      <c r="M3112" t="b">
        <v>1</v>
      </c>
      <c r="N3112" t="b">
        <v>0</v>
      </c>
      <c r="O3112" t="b">
        <v>0</v>
      </c>
      <c r="P3112" t="s">
        <v>80</v>
      </c>
      <c r="Q3112" t="s">
        <v>6283</v>
      </c>
      <c r="R3112">
        <v>3</v>
      </c>
      <c r="S3112" t="s">
        <v>82</v>
      </c>
      <c r="T3112" t="s">
        <v>336</v>
      </c>
      <c r="U3112" t="b">
        <v>0</v>
      </c>
      <c r="V3112" t="b">
        <v>0</v>
      </c>
      <c r="W3112" t="b">
        <v>0</v>
      </c>
      <c r="X3112" t="s">
        <v>274</v>
      </c>
      <c r="Y3112">
        <v>1</v>
      </c>
      <c r="Z3112" t="s">
        <v>5871</v>
      </c>
      <c r="AA3112" t="b">
        <v>0</v>
      </c>
      <c r="AB3112" t="s">
        <v>86</v>
      </c>
      <c r="AC3112">
        <v>1</v>
      </c>
      <c r="AD3112">
        <v>1</v>
      </c>
      <c r="AF3112">
        <v>32</v>
      </c>
      <c r="AG3112">
        <v>1E-3</v>
      </c>
      <c r="AH3112">
        <v>0.1</v>
      </c>
      <c r="AI3112" t="s">
        <v>87</v>
      </c>
      <c r="AJ3112">
        <v>135</v>
      </c>
      <c r="AK3112">
        <v>15</v>
      </c>
      <c r="AL3112">
        <v>120</v>
      </c>
      <c r="AM3112">
        <v>1.4289748081996401E-2</v>
      </c>
      <c r="AN3112">
        <v>3.5287316199127172</v>
      </c>
      <c r="AO3112">
        <v>0.9442445073376412</v>
      </c>
      <c r="AP3112">
        <v>3.5287316199127172</v>
      </c>
      <c r="AQ3112">
        <v>0.9442445073376412</v>
      </c>
      <c r="AR3112">
        <v>-1.281711616659188</v>
      </c>
      <c r="AS3112">
        <v>4.0859307533028302</v>
      </c>
      <c r="AT3112">
        <v>0.94418300497569885</v>
      </c>
      <c r="AU3112">
        <v>4.0859307533028302</v>
      </c>
      <c r="AV3112">
        <v>4.0859307533028302</v>
      </c>
      <c r="AW3112">
        <v>0.94418300497569885</v>
      </c>
      <c r="AX3112">
        <v>303.82546479382501</v>
      </c>
      <c r="AY3112">
        <v>-0.58360749374961551</v>
      </c>
      <c r="AZ3112">
        <v>0.8</v>
      </c>
      <c r="BA3112" t="s">
        <v>88</v>
      </c>
      <c r="BB3112">
        <v>4.6013657508701001E-3</v>
      </c>
      <c r="BC3112">
        <v>0.96658813527355902</v>
      </c>
      <c r="BD3112">
        <v>4.6013657508701001E-3</v>
      </c>
      <c r="BE3112">
        <v>4.6013657508701001E-3</v>
      </c>
      <c r="BF3112">
        <v>0.96658813527355902</v>
      </c>
      <c r="BG3112">
        <v>1.11541178359994E-2</v>
      </c>
      <c r="BH3112">
        <v>0.96135336401717841</v>
      </c>
      <c r="BI3112">
        <v>1.11541178359994E-2</v>
      </c>
      <c r="BJ3112">
        <v>1.11541178359994E-2</v>
      </c>
      <c r="BK3112">
        <v>0.96135336401717841</v>
      </c>
      <c r="BL3112">
        <v>2.6107040711618699E-2</v>
      </c>
      <c r="BM3112">
        <v>0.89518848924955763</v>
      </c>
      <c r="BN3112">
        <v>2.6107040711618699E-2</v>
      </c>
      <c r="BO3112">
        <v>2.6107040711618699E-2</v>
      </c>
      <c r="BP3112">
        <v>0.89518848924955763</v>
      </c>
      <c r="BQ3112">
        <v>16.301860488912901</v>
      </c>
      <c r="BR3112">
        <v>0.95360203136249877</v>
      </c>
      <c r="BS3112">
        <v>16.301860488912901</v>
      </c>
      <c r="BT3112">
        <v>16.301860488912901</v>
      </c>
      <c r="BU3112">
        <v>0.95360203136249877</v>
      </c>
    </row>
    <row r="3113" spans="1:73" x14ac:dyDescent="0.3">
      <c r="A3113" t="s">
        <v>6331</v>
      </c>
      <c r="B3113" t="s">
        <v>6332</v>
      </c>
      <c r="C3113">
        <v>25</v>
      </c>
      <c r="D3113" t="s">
        <v>75</v>
      </c>
      <c r="E3113" t="s">
        <v>76</v>
      </c>
      <c r="F3113">
        <v>16590</v>
      </c>
      <c r="G3113">
        <v>4.5</v>
      </c>
      <c r="H3113" t="s">
        <v>4448</v>
      </c>
      <c r="I3113" t="s">
        <v>78</v>
      </c>
      <c r="J3113">
        <v>5</v>
      </c>
      <c r="K3113">
        <v>5</v>
      </c>
      <c r="L3113" t="s">
        <v>79</v>
      </c>
      <c r="M3113" t="b">
        <v>1</v>
      </c>
      <c r="N3113" t="b">
        <v>0</v>
      </c>
      <c r="O3113" t="b">
        <v>0</v>
      </c>
      <c r="P3113" t="s">
        <v>80</v>
      </c>
      <c r="Q3113" t="s">
        <v>6283</v>
      </c>
      <c r="R3113">
        <v>3</v>
      </c>
      <c r="S3113" t="s">
        <v>82</v>
      </c>
      <c r="T3113" t="s">
        <v>336</v>
      </c>
      <c r="U3113" t="b">
        <v>0</v>
      </c>
      <c r="V3113" t="b">
        <v>0</v>
      </c>
      <c r="W3113" t="b">
        <v>0</v>
      </c>
      <c r="X3113" t="s">
        <v>274</v>
      </c>
      <c r="Y3113">
        <v>1</v>
      </c>
      <c r="Z3113" t="s">
        <v>5871</v>
      </c>
      <c r="AA3113" t="b">
        <v>0</v>
      </c>
      <c r="AB3113" t="s">
        <v>86</v>
      </c>
      <c r="AC3113">
        <v>1</v>
      </c>
      <c r="AD3113">
        <v>1</v>
      </c>
      <c r="AF3113">
        <v>32</v>
      </c>
      <c r="AG3113">
        <v>1E-3</v>
      </c>
      <c r="AH3113">
        <v>0.1</v>
      </c>
      <c r="AI3113" t="s">
        <v>87</v>
      </c>
      <c r="AJ3113">
        <v>135</v>
      </c>
      <c r="AK3113">
        <v>15</v>
      </c>
      <c r="AL3113">
        <v>120</v>
      </c>
      <c r="AM3113">
        <v>1.5571436818384601E-2</v>
      </c>
      <c r="AN3113">
        <v>3.727293016248447</v>
      </c>
      <c r="AO3113">
        <v>0.94263595616877638</v>
      </c>
      <c r="AP3113">
        <v>3.727293016248447</v>
      </c>
      <c r="AQ3113">
        <v>0.94263595616877638</v>
      </c>
      <c r="AR3113">
        <v>-0.75245756035703015</v>
      </c>
      <c r="AS3113">
        <v>4.6052752242689516</v>
      </c>
      <c r="AT3113">
        <v>0.94200798765429761</v>
      </c>
      <c r="AU3113">
        <v>4.6052752242689516</v>
      </c>
      <c r="AV3113">
        <v>4.6052752242689516</v>
      </c>
      <c r="AW3113">
        <v>0.94200798765429761</v>
      </c>
      <c r="AX3113">
        <v>223.04464112411901</v>
      </c>
      <c r="AY3113">
        <v>-0.34368895114973258</v>
      </c>
      <c r="AZ3113">
        <v>0.8</v>
      </c>
      <c r="BA3113" t="s">
        <v>88</v>
      </c>
      <c r="BB3113">
        <v>4.0948809544943E-3</v>
      </c>
      <c r="BC3113">
        <v>0.97026586975908802</v>
      </c>
      <c r="BD3113">
        <v>4.0948809544943E-3</v>
      </c>
      <c r="BE3113">
        <v>4.0948809544943E-3</v>
      </c>
      <c r="BF3113">
        <v>0.97026586975908802</v>
      </c>
      <c r="BG3113">
        <v>9.8017771779844998E-3</v>
      </c>
      <c r="BH3113">
        <v>0.96603893556156284</v>
      </c>
      <c r="BI3113">
        <v>9.8017771779844998E-3</v>
      </c>
      <c r="BJ3113">
        <v>9.8017771779844998E-3</v>
      </c>
      <c r="BK3113">
        <v>0.96603893556156284</v>
      </c>
      <c r="BL3113">
        <v>2.88851943763914E-2</v>
      </c>
      <c r="BM3113">
        <v>0.8840350810207912</v>
      </c>
      <c r="BN3113">
        <v>2.88851943763914E-2</v>
      </c>
      <c r="BO3113">
        <v>2.88851943763914E-2</v>
      </c>
      <c r="BP3113">
        <v>0.8840350810207912</v>
      </c>
      <c r="BQ3113">
        <v>18.378319044566929</v>
      </c>
      <c r="BR3113">
        <v>0.94769206427574604</v>
      </c>
      <c r="BS3113">
        <v>18.378319044566929</v>
      </c>
      <c r="BT3113">
        <v>18.378319044566929</v>
      </c>
      <c r="BU3113">
        <v>0.94769206427574604</v>
      </c>
    </row>
    <row r="3114" spans="1:73" x14ac:dyDescent="0.3">
      <c r="A3114" t="s">
        <v>6333</v>
      </c>
      <c r="B3114" t="s">
        <v>6334</v>
      </c>
      <c r="C3114">
        <v>26</v>
      </c>
      <c r="D3114" t="s">
        <v>75</v>
      </c>
      <c r="E3114" t="s">
        <v>76</v>
      </c>
      <c r="F3114">
        <v>16590</v>
      </c>
      <c r="G3114">
        <v>4.5</v>
      </c>
      <c r="H3114" t="s">
        <v>4448</v>
      </c>
      <c r="I3114" t="s">
        <v>78</v>
      </c>
      <c r="J3114">
        <v>5</v>
      </c>
      <c r="K3114">
        <v>5</v>
      </c>
      <c r="L3114" t="s">
        <v>79</v>
      </c>
      <c r="M3114" t="b">
        <v>1</v>
      </c>
      <c r="N3114" t="b">
        <v>0</v>
      </c>
      <c r="O3114" t="b">
        <v>0</v>
      </c>
      <c r="P3114" t="s">
        <v>80</v>
      </c>
      <c r="Q3114" t="s">
        <v>6283</v>
      </c>
      <c r="R3114">
        <v>3</v>
      </c>
      <c r="S3114" t="s">
        <v>82</v>
      </c>
      <c r="T3114" t="s">
        <v>336</v>
      </c>
      <c r="U3114" t="b">
        <v>0</v>
      </c>
      <c r="V3114" t="b">
        <v>0</v>
      </c>
      <c r="W3114" t="b">
        <v>0</v>
      </c>
      <c r="X3114" t="s">
        <v>274</v>
      </c>
      <c r="Y3114">
        <v>1</v>
      </c>
      <c r="Z3114" t="s">
        <v>5871</v>
      </c>
      <c r="AA3114" t="b">
        <v>0</v>
      </c>
      <c r="AB3114" t="s">
        <v>86</v>
      </c>
      <c r="AC3114">
        <v>1</v>
      </c>
      <c r="AD3114">
        <v>1</v>
      </c>
      <c r="AF3114">
        <v>32</v>
      </c>
      <c r="AG3114">
        <v>1E-3</v>
      </c>
      <c r="AH3114">
        <v>0.1</v>
      </c>
      <c r="AI3114" t="s">
        <v>87</v>
      </c>
      <c r="AJ3114">
        <v>135</v>
      </c>
      <c r="AK3114">
        <v>15</v>
      </c>
      <c r="AL3114">
        <v>120</v>
      </c>
      <c r="AM3114">
        <v>5.7268432516903403E-2</v>
      </c>
      <c r="AN3114">
        <v>20.56001479129327</v>
      </c>
      <c r="AO3114">
        <v>0.77541335470687245</v>
      </c>
      <c r="AP3114">
        <v>20.56001479129327</v>
      </c>
      <c r="AQ3114">
        <v>0.77541335470687245</v>
      </c>
      <c r="AR3114">
        <v>-3.140618960129419</v>
      </c>
      <c r="AS3114">
        <v>19.370114245544439</v>
      </c>
      <c r="AT3114">
        <v>0.79800766957625413</v>
      </c>
      <c r="AU3114">
        <v>19.370114245544439</v>
      </c>
      <c r="AV3114">
        <v>19.370114245544439</v>
      </c>
      <c r="AW3114">
        <v>0.79800766957625413</v>
      </c>
      <c r="AX3114">
        <v>97.71734022933596</v>
      </c>
      <c r="AY3114">
        <v>-1.678867118775885</v>
      </c>
      <c r="AZ3114">
        <v>0.8</v>
      </c>
      <c r="BA3114" t="s">
        <v>88</v>
      </c>
      <c r="BB3114">
        <v>1.1742567628950099E-2</v>
      </c>
      <c r="BC3114">
        <v>0.9147337763607748</v>
      </c>
      <c r="BD3114">
        <v>1.1742567628950099E-2</v>
      </c>
      <c r="BE3114">
        <v>1.1742567628950099E-2</v>
      </c>
      <c r="BF3114">
        <v>0.9147337763607748</v>
      </c>
      <c r="BG3114">
        <v>3.5796382272741997E-2</v>
      </c>
      <c r="BH3114">
        <v>0.87597318088825504</v>
      </c>
      <c r="BI3114">
        <v>3.5796382272741997E-2</v>
      </c>
      <c r="BJ3114">
        <v>3.5796382272741997E-2</v>
      </c>
      <c r="BK3114">
        <v>0.87597318088825504</v>
      </c>
      <c r="BL3114">
        <v>9.4293086975829304E-2</v>
      </c>
      <c r="BM3114">
        <v>0.62144308087506894</v>
      </c>
      <c r="BN3114">
        <v>9.4293086975829304E-2</v>
      </c>
      <c r="BO3114">
        <v>9.4293086975829304E-2</v>
      </c>
      <c r="BP3114">
        <v>0.62144308087506894</v>
      </c>
      <c r="BQ3114">
        <v>77.338624945300538</v>
      </c>
      <c r="BR3114">
        <v>0.77988064018091585</v>
      </c>
      <c r="BS3114">
        <v>77.338624945300538</v>
      </c>
      <c r="BT3114">
        <v>77.338624945300538</v>
      </c>
      <c r="BU3114">
        <v>0.77988064018091585</v>
      </c>
    </row>
    <row r="3115" spans="1:73" x14ac:dyDescent="0.3">
      <c r="A3115" t="s">
        <v>6335</v>
      </c>
      <c r="B3115" t="s">
        <v>6336</v>
      </c>
      <c r="C3115">
        <v>27</v>
      </c>
      <c r="D3115" t="s">
        <v>75</v>
      </c>
      <c r="E3115" t="s">
        <v>76</v>
      </c>
      <c r="F3115">
        <v>16590</v>
      </c>
      <c r="G3115">
        <v>4.5</v>
      </c>
      <c r="H3115" t="s">
        <v>4448</v>
      </c>
      <c r="I3115" t="s">
        <v>78</v>
      </c>
      <c r="J3115">
        <v>5</v>
      </c>
      <c r="K3115">
        <v>5</v>
      </c>
      <c r="L3115" t="s">
        <v>79</v>
      </c>
      <c r="M3115" t="b">
        <v>1</v>
      </c>
      <c r="N3115" t="b">
        <v>0</v>
      </c>
      <c r="O3115" t="b">
        <v>0</v>
      </c>
      <c r="P3115" t="s">
        <v>80</v>
      </c>
      <c r="Q3115" t="s">
        <v>6283</v>
      </c>
      <c r="R3115">
        <v>3</v>
      </c>
      <c r="S3115" t="s">
        <v>82</v>
      </c>
      <c r="T3115" t="s">
        <v>336</v>
      </c>
      <c r="U3115" t="b">
        <v>0</v>
      </c>
      <c r="V3115" t="b">
        <v>0</v>
      </c>
      <c r="W3115" t="b">
        <v>0</v>
      </c>
      <c r="X3115" t="s">
        <v>274</v>
      </c>
      <c r="Y3115">
        <v>1</v>
      </c>
      <c r="Z3115" t="s">
        <v>5871</v>
      </c>
      <c r="AA3115" t="b">
        <v>0</v>
      </c>
      <c r="AB3115" t="s">
        <v>86</v>
      </c>
      <c r="AC3115">
        <v>1</v>
      </c>
      <c r="AD3115">
        <v>1</v>
      </c>
      <c r="AF3115">
        <v>32</v>
      </c>
      <c r="AG3115">
        <v>1E-3</v>
      </c>
      <c r="AH3115">
        <v>0.1</v>
      </c>
      <c r="AI3115" t="s">
        <v>87</v>
      </c>
      <c r="AJ3115">
        <v>135</v>
      </c>
      <c r="AK3115">
        <v>15</v>
      </c>
      <c r="AL3115">
        <v>120</v>
      </c>
      <c r="AM3115">
        <v>1.48395001711323E-2</v>
      </c>
      <c r="AN3115">
        <v>3.7388781947725009</v>
      </c>
      <c r="AO3115">
        <v>0.94037291874875684</v>
      </c>
      <c r="AP3115">
        <v>3.7388781947725009</v>
      </c>
      <c r="AQ3115">
        <v>0.94037291874875684</v>
      </c>
      <c r="AR3115">
        <v>-0.46672608740645011</v>
      </c>
      <c r="AS3115">
        <v>3.8908615640908142</v>
      </c>
      <c r="AT3115">
        <v>0.94522240586617245</v>
      </c>
      <c r="AU3115">
        <v>3.8908615640908142</v>
      </c>
      <c r="AV3115">
        <v>3.8908615640908142</v>
      </c>
      <c r="AW3115">
        <v>0.94522240586617245</v>
      </c>
      <c r="AX3115">
        <v>164.28784498700199</v>
      </c>
      <c r="AY3115">
        <v>7.9420042477032996E-3</v>
      </c>
      <c r="AZ3115">
        <v>0.8</v>
      </c>
      <c r="BA3115" t="s">
        <v>88</v>
      </c>
      <c r="BB3115">
        <v>6.0275481765616999E-3</v>
      </c>
      <c r="BC3115">
        <v>0.9562322068682968</v>
      </c>
      <c r="BD3115">
        <v>6.0275481765616999E-3</v>
      </c>
      <c r="BE3115">
        <v>6.0275481765616999E-3</v>
      </c>
      <c r="BF3115">
        <v>0.9562322068682968</v>
      </c>
      <c r="BG3115">
        <v>8.9148110579265003E-3</v>
      </c>
      <c r="BH3115">
        <v>0.96911208372755642</v>
      </c>
      <c r="BI3115">
        <v>8.9148110579265003E-3</v>
      </c>
      <c r="BJ3115">
        <v>8.9148110579265003E-3</v>
      </c>
      <c r="BK3115">
        <v>0.96911208372755642</v>
      </c>
      <c r="BL3115">
        <v>2.4976306645131001E-2</v>
      </c>
      <c r="BM3115">
        <v>0.89972802887316683</v>
      </c>
      <c r="BN3115">
        <v>2.4976306645131001E-2</v>
      </c>
      <c r="BO3115">
        <v>2.4976306645131001E-2</v>
      </c>
      <c r="BP3115">
        <v>0.89972802887316683</v>
      </c>
      <c r="BQ3115">
        <v>15.52352759048364</v>
      </c>
      <c r="BR3115">
        <v>0.95581730399566944</v>
      </c>
      <c r="BS3115">
        <v>15.52352759048364</v>
      </c>
      <c r="BT3115">
        <v>15.52352759048364</v>
      </c>
      <c r="BU3115">
        <v>0.95581730399566944</v>
      </c>
    </row>
    <row r="3116" spans="1:73" x14ac:dyDescent="0.3">
      <c r="A3116" t="s">
        <v>6337</v>
      </c>
      <c r="B3116" t="s">
        <v>6338</v>
      </c>
      <c r="C3116">
        <v>28</v>
      </c>
      <c r="D3116" t="s">
        <v>75</v>
      </c>
      <c r="E3116" t="s">
        <v>76</v>
      </c>
      <c r="F3116">
        <v>16590</v>
      </c>
      <c r="G3116">
        <v>4.5</v>
      </c>
      <c r="H3116" t="s">
        <v>4448</v>
      </c>
      <c r="I3116" t="s">
        <v>78</v>
      </c>
      <c r="J3116">
        <v>5</v>
      </c>
      <c r="K3116">
        <v>5</v>
      </c>
      <c r="L3116" t="s">
        <v>79</v>
      </c>
      <c r="M3116" t="b">
        <v>1</v>
      </c>
      <c r="N3116" t="b">
        <v>0</v>
      </c>
      <c r="O3116" t="b">
        <v>0</v>
      </c>
      <c r="P3116" t="s">
        <v>80</v>
      </c>
      <c r="Q3116" t="s">
        <v>6283</v>
      </c>
      <c r="R3116">
        <v>3</v>
      </c>
      <c r="S3116" t="s">
        <v>82</v>
      </c>
      <c r="T3116" t="s">
        <v>336</v>
      </c>
      <c r="U3116" t="b">
        <v>0</v>
      </c>
      <c r="V3116" t="b">
        <v>0</v>
      </c>
      <c r="W3116" t="b">
        <v>0</v>
      </c>
      <c r="X3116" t="s">
        <v>274</v>
      </c>
      <c r="Y3116">
        <v>1</v>
      </c>
      <c r="Z3116" t="s">
        <v>5871</v>
      </c>
      <c r="AA3116" t="b">
        <v>0</v>
      </c>
      <c r="AB3116" t="s">
        <v>86</v>
      </c>
      <c r="AC3116">
        <v>1</v>
      </c>
      <c r="AD3116">
        <v>1</v>
      </c>
      <c r="AF3116">
        <v>32</v>
      </c>
      <c r="AG3116">
        <v>1E-3</v>
      </c>
      <c r="AH3116">
        <v>0.1</v>
      </c>
      <c r="AI3116" t="s">
        <v>87</v>
      </c>
      <c r="AJ3116">
        <v>135</v>
      </c>
      <c r="AK3116">
        <v>15</v>
      </c>
      <c r="AL3116">
        <v>120</v>
      </c>
      <c r="AM3116">
        <v>1.8210535704702199E-2</v>
      </c>
      <c r="AN3116">
        <v>3.2211070376075059</v>
      </c>
      <c r="AO3116">
        <v>0.93434728159266855</v>
      </c>
      <c r="AP3116">
        <v>3.2211070376075059</v>
      </c>
      <c r="AQ3116">
        <v>0.93434728159266855</v>
      </c>
      <c r="AR3116">
        <v>-1.12445425163969</v>
      </c>
      <c r="AS3116">
        <v>3.649007867058796</v>
      </c>
      <c r="AT3116">
        <v>0.93082930148932042</v>
      </c>
      <c r="AU3116">
        <v>3.649007867058796</v>
      </c>
      <c r="AV3116">
        <v>3.649007867058796</v>
      </c>
      <c r="AW3116">
        <v>0.93082930148932042</v>
      </c>
      <c r="AX3116">
        <v>216.5986798680689</v>
      </c>
      <c r="AY3116">
        <v>-0.63668473446772045</v>
      </c>
      <c r="AZ3116">
        <v>0.8</v>
      </c>
      <c r="BA3116" t="s">
        <v>88</v>
      </c>
      <c r="BB3116">
        <v>4.3561300115375996E-3</v>
      </c>
      <c r="BC3116">
        <v>0.9683688638207556</v>
      </c>
      <c r="BD3116">
        <v>4.3561300115375996E-3</v>
      </c>
      <c r="BE3116">
        <v>4.3561300115375996E-3</v>
      </c>
      <c r="BF3116">
        <v>0.9683688638207556</v>
      </c>
      <c r="BG3116">
        <v>1.5592578679487899E-2</v>
      </c>
      <c r="BH3116">
        <v>0.94597504516988262</v>
      </c>
      <c r="BI3116">
        <v>1.5592578679487899E-2</v>
      </c>
      <c r="BJ3116">
        <v>1.5592578679487899E-2</v>
      </c>
      <c r="BK3116">
        <v>0.94597504516988262</v>
      </c>
      <c r="BL3116">
        <v>3.7274840075138198E-2</v>
      </c>
      <c r="BM3116">
        <v>0.85035330720123847</v>
      </c>
      <c r="BN3116">
        <v>3.7274840075138198E-2</v>
      </c>
      <c r="BO3116">
        <v>3.7274840075138198E-2</v>
      </c>
      <c r="BP3116">
        <v>0.85035330720123847</v>
      </c>
      <c r="BQ3116">
        <v>14.53880791946902</v>
      </c>
      <c r="BR3116">
        <v>0.95861998976540364</v>
      </c>
      <c r="BS3116">
        <v>14.53880791946902</v>
      </c>
      <c r="BT3116">
        <v>14.53880791946902</v>
      </c>
      <c r="BU3116">
        <v>0.95861998976540364</v>
      </c>
    </row>
    <row r="3117" spans="1:73" x14ac:dyDescent="0.3">
      <c r="A3117" t="s">
        <v>6339</v>
      </c>
      <c r="B3117" t="s">
        <v>6340</v>
      </c>
      <c r="C3117">
        <v>29</v>
      </c>
      <c r="D3117" t="s">
        <v>75</v>
      </c>
      <c r="E3117" t="s">
        <v>76</v>
      </c>
      <c r="F3117">
        <v>16590</v>
      </c>
      <c r="G3117">
        <v>4.5</v>
      </c>
      <c r="H3117" t="s">
        <v>4448</v>
      </c>
      <c r="I3117" t="s">
        <v>78</v>
      </c>
      <c r="J3117">
        <v>5</v>
      </c>
      <c r="K3117">
        <v>5</v>
      </c>
      <c r="L3117" t="s">
        <v>79</v>
      </c>
      <c r="M3117" t="b">
        <v>1</v>
      </c>
      <c r="N3117" t="b">
        <v>0</v>
      </c>
      <c r="O3117" t="b">
        <v>0</v>
      </c>
      <c r="P3117" t="s">
        <v>80</v>
      </c>
      <c r="Q3117" t="s">
        <v>6283</v>
      </c>
      <c r="R3117">
        <v>3</v>
      </c>
      <c r="S3117" t="s">
        <v>82</v>
      </c>
      <c r="T3117" t="s">
        <v>336</v>
      </c>
      <c r="U3117" t="b">
        <v>0</v>
      </c>
      <c r="V3117" t="b">
        <v>0</v>
      </c>
      <c r="W3117" t="b">
        <v>0</v>
      </c>
      <c r="X3117" t="s">
        <v>274</v>
      </c>
      <c r="Y3117">
        <v>1</v>
      </c>
      <c r="Z3117" t="s">
        <v>5871</v>
      </c>
      <c r="AA3117" t="b">
        <v>0</v>
      </c>
      <c r="AB3117" t="s">
        <v>86</v>
      </c>
      <c r="AC3117">
        <v>1</v>
      </c>
      <c r="AD3117">
        <v>1</v>
      </c>
      <c r="AF3117">
        <v>32</v>
      </c>
      <c r="AG3117">
        <v>1E-3</v>
      </c>
      <c r="AH3117">
        <v>0.1</v>
      </c>
      <c r="AI3117" t="s">
        <v>87</v>
      </c>
      <c r="AJ3117">
        <v>135</v>
      </c>
      <c r="AK3117">
        <v>15</v>
      </c>
      <c r="AL3117">
        <v>120</v>
      </c>
      <c r="AM3117">
        <v>3.66888777335194E-2</v>
      </c>
      <c r="AN3117">
        <v>4.54952529363905</v>
      </c>
      <c r="AO3117">
        <v>0.86353747764880651</v>
      </c>
      <c r="AP3117">
        <v>4.54952529363905</v>
      </c>
      <c r="AQ3117">
        <v>0.86353747764880651</v>
      </c>
      <c r="AR3117">
        <v>-2.0134230611143158</v>
      </c>
      <c r="AS3117">
        <v>5.0059360546958791</v>
      </c>
      <c r="AT3117">
        <v>0.88124823518304729</v>
      </c>
      <c r="AU3117">
        <v>5.0059360546958791</v>
      </c>
      <c r="AV3117">
        <v>5.0059360546958791</v>
      </c>
      <c r="AW3117">
        <v>0.88124823518304729</v>
      </c>
      <c r="AX3117">
        <v>181.29284024209201</v>
      </c>
      <c r="AY3117">
        <v>-0.98511157955800199</v>
      </c>
      <c r="AZ3117">
        <v>0.8</v>
      </c>
      <c r="BA3117" t="s">
        <v>88</v>
      </c>
      <c r="BB3117">
        <v>9.1219789544253003E-3</v>
      </c>
      <c r="BC3117">
        <v>0.93376263845032004</v>
      </c>
      <c r="BD3117">
        <v>9.1219789544253003E-3</v>
      </c>
      <c r="BE3117">
        <v>9.1219789544253003E-3</v>
      </c>
      <c r="BF3117">
        <v>0.93376263845032004</v>
      </c>
      <c r="BG3117">
        <v>2.5069359605800999E-2</v>
      </c>
      <c r="BH3117">
        <v>0.91314002333013422</v>
      </c>
      <c r="BI3117">
        <v>2.5069359605800999E-2</v>
      </c>
      <c r="BJ3117">
        <v>2.5069359605800999E-2</v>
      </c>
      <c r="BK3117">
        <v>0.91314002333013422</v>
      </c>
      <c r="BL3117">
        <v>6.6058490245160306E-2</v>
      </c>
      <c r="BM3117">
        <v>0.73479605609197685</v>
      </c>
      <c r="BN3117">
        <v>6.6058490245160306E-2</v>
      </c>
      <c r="BO3117">
        <v>6.6058490245160306E-2</v>
      </c>
      <c r="BP3117">
        <v>0.73479605609197685</v>
      </c>
      <c r="BQ3117">
        <v>19.92349438997806</v>
      </c>
      <c r="BR3117">
        <v>0.94329422285975639</v>
      </c>
      <c r="BS3117">
        <v>19.92349438997806</v>
      </c>
      <c r="BT3117">
        <v>19.92349438997806</v>
      </c>
      <c r="BU3117">
        <v>0.94329422285975639</v>
      </c>
    </row>
    <row r="3118" spans="1:73" x14ac:dyDescent="0.3">
      <c r="A3118" t="s">
        <v>6341</v>
      </c>
      <c r="B3118" t="s">
        <v>6342</v>
      </c>
      <c r="C3118">
        <v>0</v>
      </c>
      <c r="D3118" t="s">
        <v>75</v>
      </c>
      <c r="E3118" t="s">
        <v>76</v>
      </c>
      <c r="F3118">
        <v>16590</v>
      </c>
      <c r="G3118">
        <v>4.5</v>
      </c>
      <c r="H3118" t="s">
        <v>4448</v>
      </c>
      <c r="I3118" t="s">
        <v>78</v>
      </c>
      <c r="J3118">
        <v>5</v>
      </c>
      <c r="K3118">
        <v>5</v>
      </c>
      <c r="L3118" t="s">
        <v>79</v>
      </c>
      <c r="M3118" t="b">
        <v>1</v>
      </c>
      <c r="N3118" t="b">
        <v>0</v>
      </c>
      <c r="O3118" t="b">
        <v>0</v>
      </c>
      <c r="P3118" t="s">
        <v>80</v>
      </c>
      <c r="Q3118" t="s">
        <v>6343</v>
      </c>
      <c r="R3118">
        <v>3</v>
      </c>
      <c r="S3118" t="s">
        <v>82</v>
      </c>
      <c r="T3118" t="s">
        <v>581</v>
      </c>
      <c r="U3118" t="b">
        <v>0</v>
      </c>
      <c r="V3118" t="b">
        <v>0</v>
      </c>
      <c r="W3118" t="b">
        <v>0</v>
      </c>
      <c r="X3118" t="s">
        <v>84</v>
      </c>
      <c r="Y3118">
        <v>1</v>
      </c>
      <c r="Z3118" t="s">
        <v>5871</v>
      </c>
      <c r="AA3118" t="b">
        <v>0</v>
      </c>
      <c r="AB3118" t="s">
        <v>86</v>
      </c>
      <c r="AC3118">
        <v>1</v>
      </c>
      <c r="AD3118">
        <v>1</v>
      </c>
      <c r="AF3118">
        <v>32</v>
      </c>
      <c r="AG3118">
        <v>1E-3</v>
      </c>
      <c r="AH3118">
        <v>0.1</v>
      </c>
      <c r="AI3118" t="s">
        <v>87</v>
      </c>
      <c r="AJ3118">
        <v>165</v>
      </c>
      <c r="AK3118">
        <v>45</v>
      </c>
      <c r="AL3118">
        <v>120</v>
      </c>
      <c r="AM3118">
        <v>0.102473301792868</v>
      </c>
      <c r="AN3118">
        <v>40.756100655194693</v>
      </c>
      <c r="AO3118">
        <v>0.61406435102798862</v>
      </c>
      <c r="AP3118">
        <v>40.756100655194693</v>
      </c>
      <c r="AQ3118">
        <v>0.61406435102798862</v>
      </c>
      <c r="AR3118">
        <v>-2.2638900935550459</v>
      </c>
      <c r="AS3118">
        <v>39.427290522455777</v>
      </c>
      <c r="AT3118">
        <v>0.64987836772338881</v>
      </c>
      <c r="AU3118">
        <v>39.427290522455777</v>
      </c>
      <c r="AV3118">
        <v>39.427290522455777</v>
      </c>
      <c r="AW3118">
        <v>0.64987836772338881</v>
      </c>
      <c r="AX3118">
        <v>91.737889789009259</v>
      </c>
      <c r="AY3118">
        <v>-1.1474568441491599</v>
      </c>
      <c r="AZ3118">
        <v>0.8</v>
      </c>
      <c r="BA3118" t="s">
        <v>88</v>
      </c>
      <c r="BB3118">
        <v>1.4740349109360101E-2</v>
      </c>
      <c r="BC3118">
        <v>0.89296600680584448</v>
      </c>
      <c r="BD3118">
        <v>1.4740349109360101E-2</v>
      </c>
      <c r="BE3118">
        <v>1.4740349109360101E-2</v>
      </c>
      <c r="BF3118">
        <v>0.89296600680584448</v>
      </c>
      <c r="BG3118">
        <v>9.08568926135533E-2</v>
      </c>
      <c r="BH3118">
        <v>0.68520027249185955</v>
      </c>
      <c r="BI3118">
        <v>9.08568926135533E-2</v>
      </c>
      <c r="BJ3118">
        <v>9.08568926135533E-2</v>
      </c>
      <c r="BK3118">
        <v>0.68520027249185955</v>
      </c>
      <c r="BL3118">
        <v>0.1321302963205036</v>
      </c>
      <c r="BM3118">
        <v>0.46953865333759109</v>
      </c>
      <c r="BN3118">
        <v>0.1321302963205036</v>
      </c>
      <c r="BO3118">
        <v>0.1321302963205036</v>
      </c>
      <c r="BP3118">
        <v>0.46953865333759109</v>
      </c>
      <c r="BQ3118">
        <v>157.47143455177991</v>
      </c>
      <c r="BR3118">
        <v>0.55180853825825804</v>
      </c>
      <c r="BS3118">
        <v>157.47143455177991</v>
      </c>
      <c r="BT3118">
        <v>157.47143455177991</v>
      </c>
      <c r="BU3118">
        <v>0.55180853825825804</v>
      </c>
    </row>
    <row r="3119" spans="1:73" x14ac:dyDescent="0.3">
      <c r="A3119" t="s">
        <v>6344</v>
      </c>
      <c r="B3119" t="s">
        <v>6345</v>
      </c>
      <c r="C3119">
        <v>1</v>
      </c>
      <c r="D3119" t="s">
        <v>75</v>
      </c>
      <c r="E3119" t="s">
        <v>76</v>
      </c>
      <c r="F3119">
        <v>16590</v>
      </c>
      <c r="G3119">
        <v>4.5</v>
      </c>
      <c r="H3119" t="s">
        <v>4448</v>
      </c>
      <c r="I3119" t="s">
        <v>78</v>
      </c>
      <c r="J3119">
        <v>5</v>
      </c>
      <c r="K3119">
        <v>5</v>
      </c>
      <c r="L3119" t="s">
        <v>79</v>
      </c>
      <c r="M3119" t="b">
        <v>1</v>
      </c>
      <c r="N3119" t="b">
        <v>0</v>
      </c>
      <c r="O3119" t="b">
        <v>0</v>
      </c>
      <c r="P3119" t="s">
        <v>80</v>
      </c>
      <c r="Q3119" t="s">
        <v>6343</v>
      </c>
      <c r="R3119">
        <v>3</v>
      </c>
      <c r="S3119" t="s">
        <v>82</v>
      </c>
      <c r="T3119" t="s">
        <v>581</v>
      </c>
      <c r="U3119" t="b">
        <v>0</v>
      </c>
      <c r="V3119" t="b">
        <v>0</v>
      </c>
      <c r="W3119" t="b">
        <v>0</v>
      </c>
      <c r="X3119" t="s">
        <v>84</v>
      </c>
      <c r="Y3119">
        <v>1</v>
      </c>
      <c r="Z3119" t="s">
        <v>5871</v>
      </c>
      <c r="AA3119" t="b">
        <v>0</v>
      </c>
      <c r="AB3119" t="s">
        <v>86</v>
      </c>
      <c r="AC3119">
        <v>1</v>
      </c>
      <c r="AD3119">
        <v>1</v>
      </c>
      <c r="AF3119">
        <v>32</v>
      </c>
      <c r="AG3119">
        <v>1E-3</v>
      </c>
      <c r="AH3119">
        <v>0.1</v>
      </c>
      <c r="AI3119" t="s">
        <v>87</v>
      </c>
      <c r="AJ3119">
        <v>165</v>
      </c>
      <c r="AK3119">
        <v>45</v>
      </c>
      <c r="AL3119">
        <v>120</v>
      </c>
      <c r="AM3119">
        <v>9.4906259389189507E-2</v>
      </c>
      <c r="AN3119">
        <v>54.425312544788049</v>
      </c>
      <c r="AO3119">
        <v>0.57607869695722436</v>
      </c>
      <c r="AP3119">
        <v>54.425312544788049</v>
      </c>
      <c r="AQ3119">
        <v>0.57607869695722436</v>
      </c>
      <c r="AR3119">
        <v>1.6723975762397598E-2</v>
      </c>
      <c r="AS3119">
        <v>53.532189992566288</v>
      </c>
      <c r="AT3119">
        <v>0.59859784875101907</v>
      </c>
      <c r="AU3119">
        <v>53.532189992566288</v>
      </c>
      <c r="AV3119">
        <v>53.532189992566288</v>
      </c>
      <c r="AW3119">
        <v>0.59859784875101907</v>
      </c>
      <c r="AX3119">
        <v>115.5442349357084</v>
      </c>
      <c r="AY3119">
        <v>1.6876905953107299E-2</v>
      </c>
      <c r="AZ3119">
        <v>0.8</v>
      </c>
      <c r="BA3119" t="s">
        <v>88</v>
      </c>
      <c r="BB3119">
        <v>5.9067890107882999E-2</v>
      </c>
      <c r="BC3119">
        <v>0.57109074548406591</v>
      </c>
      <c r="BD3119">
        <v>5.9067890107882999E-2</v>
      </c>
      <c r="BE3119">
        <v>5.9067890107882999E-2</v>
      </c>
      <c r="BF3119">
        <v>0.57109074548406591</v>
      </c>
      <c r="BG3119">
        <v>5.9620003798484499E-2</v>
      </c>
      <c r="BH3119">
        <v>0.79342942059854782</v>
      </c>
      <c r="BI3119">
        <v>5.9620003798484499E-2</v>
      </c>
      <c r="BJ3119">
        <v>5.9620003798484499E-2</v>
      </c>
      <c r="BK3119">
        <v>0.79342942059854782</v>
      </c>
      <c r="BL3119">
        <v>8.9988285509616697E-2</v>
      </c>
      <c r="BM3119">
        <v>0.63872549714500892</v>
      </c>
      <c r="BN3119">
        <v>8.9988285509616697E-2</v>
      </c>
      <c r="BO3119">
        <v>8.9988285509616697E-2</v>
      </c>
      <c r="BP3119">
        <v>0.63872549714500892</v>
      </c>
      <c r="BQ3119">
        <v>213.92008379084979</v>
      </c>
      <c r="BR3119">
        <v>0.3911457317764479</v>
      </c>
      <c r="BS3119">
        <v>213.92008379084979</v>
      </c>
      <c r="BT3119">
        <v>213.92008379084979</v>
      </c>
      <c r="BU3119">
        <v>0.3911457317764479</v>
      </c>
    </row>
    <row r="3120" spans="1:73" x14ac:dyDescent="0.3">
      <c r="A3120" t="s">
        <v>6346</v>
      </c>
      <c r="B3120" t="s">
        <v>6347</v>
      </c>
      <c r="C3120">
        <v>2</v>
      </c>
      <c r="D3120" t="s">
        <v>75</v>
      </c>
      <c r="E3120" t="s">
        <v>76</v>
      </c>
      <c r="F3120">
        <v>16590</v>
      </c>
      <c r="G3120">
        <v>4.5</v>
      </c>
      <c r="H3120" t="s">
        <v>4448</v>
      </c>
      <c r="I3120" t="s">
        <v>78</v>
      </c>
      <c r="J3120">
        <v>5</v>
      </c>
      <c r="K3120">
        <v>5</v>
      </c>
      <c r="L3120" t="s">
        <v>79</v>
      </c>
      <c r="M3120" t="b">
        <v>1</v>
      </c>
      <c r="N3120" t="b">
        <v>0</v>
      </c>
      <c r="O3120" t="b">
        <v>0</v>
      </c>
      <c r="P3120" t="s">
        <v>80</v>
      </c>
      <c r="Q3120" t="s">
        <v>6343</v>
      </c>
      <c r="R3120">
        <v>3</v>
      </c>
      <c r="S3120" t="s">
        <v>82</v>
      </c>
      <c r="T3120" t="s">
        <v>581</v>
      </c>
      <c r="U3120" t="b">
        <v>0</v>
      </c>
      <c r="V3120" t="b">
        <v>0</v>
      </c>
      <c r="W3120" t="b">
        <v>0</v>
      </c>
      <c r="X3120" t="s">
        <v>84</v>
      </c>
      <c r="Y3120">
        <v>1</v>
      </c>
      <c r="Z3120" t="s">
        <v>5871</v>
      </c>
      <c r="AA3120" t="b">
        <v>0</v>
      </c>
      <c r="AB3120" t="s">
        <v>86</v>
      </c>
      <c r="AC3120">
        <v>1</v>
      </c>
      <c r="AD3120">
        <v>1</v>
      </c>
      <c r="AF3120">
        <v>32</v>
      </c>
      <c r="AG3120">
        <v>1E-3</v>
      </c>
      <c r="AH3120">
        <v>0.1</v>
      </c>
      <c r="AI3120" t="s">
        <v>87</v>
      </c>
      <c r="AJ3120">
        <v>165</v>
      </c>
      <c r="AK3120">
        <v>45</v>
      </c>
      <c r="AL3120">
        <v>120</v>
      </c>
      <c r="AM3120">
        <v>7.8309034298208194E-2</v>
      </c>
      <c r="AN3120">
        <v>45.917364160380153</v>
      </c>
      <c r="AO3120">
        <v>0.68168880608788518</v>
      </c>
      <c r="AP3120">
        <v>45.917364160380153</v>
      </c>
      <c r="AQ3120">
        <v>0.68168880608788518</v>
      </c>
      <c r="AR3120">
        <v>0.29053031410704577</v>
      </c>
      <c r="AS3120">
        <v>46.635629442139269</v>
      </c>
      <c r="AT3120">
        <v>0.70272971323067757</v>
      </c>
      <c r="AU3120">
        <v>46.635629442139269</v>
      </c>
      <c r="AV3120">
        <v>46.635629442139269</v>
      </c>
      <c r="AW3120">
        <v>0.70272971323067757</v>
      </c>
      <c r="AX3120">
        <v>92.435660752707278</v>
      </c>
      <c r="AY3120">
        <v>0.30675246519943411</v>
      </c>
      <c r="AZ3120">
        <v>0.8</v>
      </c>
      <c r="BA3120" t="s">
        <v>88</v>
      </c>
      <c r="BB3120">
        <v>1.97048043334246E-2</v>
      </c>
      <c r="BC3120">
        <v>0.85691764304437879</v>
      </c>
      <c r="BD3120">
        <v>1.97048043334246E-2</v>
      </c>
      <c r="BE3120">
        <v>1.97048043334246E-2</v>
      </c>
      <c r="BF3120">
        <v>0.85691764304437879</v>
      </c>
      <c r="BG3120">
        <v>5.9504115370767698E-2</v>
      </c>
      <c r="BH3120">
        <v>0.79383094924890318</v>
      </c>
      <c r="BI3120">
        <v>5.9504115370767698E-2</v>
      </c>
      <c r="BJ3120">
        <v>5.9504115370767698E-2</v>
      </c>
      <c r="BK3120">
        <v>0.79383094924890318</v>
      </c>
      <c r="BL3120">
        <v>7.7052545378853102E-2</v>
      </c>
      <c r="BM3120">
        <v>0.69065840217078078</v>
      </c>
      <c r="BN3120">
        <v>7.7052545378853102E-2</v>
      </c>
      <c r="BO3120">
        <v>7.7052545378853102E-2</v>
      </c>
      <c r="BP3120">
        <v>0.69065840217078078</v>
      </c>
      <c r="BQ3120">
        <v>186.38625630347471</v>
      </c>
      <c r="BR3120">
        <v>0.46951185845864218</v>
      </c>
      <c r="BS3120">
        <v>186.38625630347471</v>
      </c>
      <c r="BT3120">
        <v>186.38625630347471</v>
      </c>
      <c r="BU3120">
        <v>0.46951185845864218</v>
      </c>
    </row>
    <row r="3121" spans="1:73" x14ac:dyDescent="0.3">
      <c r="A3121" t="s">
        <v>6348</v>
      </c>
      <c r="B3121" t="s">
        <v>6349</v>
      </c>
      <c r="C3121">
        <v>3</v>
      </c>
      <c r="D3121" t="s">
        <v>75</v>
      </c>
      <c r="E3121" t="s">
        <v>76</v>
      </c>
      <c r="F3121">
        <v>16590</v>
      </c>
      <c r="G3121">
        <v>4.5</v>
      </c>
      <c r="H3121" t="s">
        <v>4448</v>
      </c>
      <c r="I3121" t="s">
        <v>78</v>
      </c>
      <c r="J3121">
        <v>5</v>
      </c>
      <c r="K3121">
        <v>5</v>
      </c>
      <c r="L3121" t="s">
        <v>79</v>
      </c>
      <c r="M3121" t="b">
        <v>1</v>
      </c>
      <c r="N3121" t="b">
        <v>0</v>
      </c>
      <c r="O3121" t="b">
        <v>0</v>
      </c>
      <c r="P3121" t="s">
        <v>80</v>
      </c>
      <c r="Q3121" t="s">
        <v>6343</v>
      </c>
      <c r="R3121">
        <v>3</v>
      </c>
      <c r="S3121" t="s">
        <v>82</v>
      </c>
      <c r="T3121" t="s">
        <v>581</v>
      </c>
      <c r="U3121" t="b">
        <v>0</v>
      </c>
      <c r="V3121" t="b">
        <v>0</v>
      </c>
      <c r="W3121" t="b">
        <v>0</v>
      </c>
      <c r="X3121" t="s">
        <v>84</v>
      </c>
      <c r="Y3121">
        <v>1</v>
      </c>
      <c r="Z3121" t="s">
        <v>5871</v>
      </c>
      <c r="AA3121" t="b">
        <v>0</v>
      </c>
      <c r="AB3121" t="s">
        <v>86</v>
      </c>
      <c r="AC3121">
        <v>1</v>
      </c>
      <c r="AD3121">
        <v>1</v>
      </c>
      <c r="AF3121">
        <v>32</v>
      </c>
      <c r="AG3121">
        <v>1E-3</v>
      </c>
      <c r="AH3121">
        <v>0.1</v>
      </c>
      <c r="AI3121" t="s">
        <v>87</v>
      </c>
      <c r="AJ3121">
        <v>165</v>
      </c>
      <c r="AK3121">
        <v>45</v>
      </c>
      <c r="AL3121">
        <v>120</v>
      </c>
      <c r="AM3121">
        <v>0.1098142518853891</v>
      </c>
      <c r="AN3121">
        <v>36.505843437343408</v>
      </c>
      <c r="AO3121">
        <v>0.59902448000949604</v>
      </c>
      <c r="AP3121">
        <v>36.505843437343408</v>
      </c>
      <c r="AQ3121">
        <v>0.59902448000949604</v>
      </c>
      <c r="AR3121">
        <v>-1.878834212170081</v>
      </c>
      <c r="AS3121">
        <v>35.683065939750932</v>
      </c>
      <c r="AT3121">
        <v>0.62957428082913092</v>
      </c>
      <c r="AU3121">
        <v>35.683065939750932</v>
      </c>
      <c r="AV3121">
        <v>35.683065939750932</v>
      </c>
      <c r="AW3121">
        <v>0.62957428082913092</v>
      </c>
      <c r="AX3121">
        <v>87.881773929131612</v>
      </c>
      <c r="AY3121">
        <v>-0.9387240074687796</v>
      </c>
      <c r="AZ3121">
        <v>0.8</v>
      </c>
      <c r="BA3121" t="s">
        <v>88</v>
      </c>
      <c r="BB3121">
        <v>1.5265227497533101E-2</v>
      </c>
      <c r="BC3121">
        <v>0.8891547110617164</v>
      </c>
      <c r="BD3121">
        <v>1.5265227497533101E-2</v>
      </c>
      <c r="BE3121">
        <v>1.5265227497533101E-2</v>
      </c>
      <c r="BF3121">
        <v>0.8891547110617164</v>
      </c>
      <c r="BG3121">
        <v>0.1044014302316303</v>
      </c>
      <c r="BH3121">
        <v>0.63827134251480278</v>
      </c>
      <c r="BI3121">
        <v>0.1044014302316303</v>
      </c>
      <c r="BJ3121">
        <v>0.1044014302316303</v>
      </c>
      <c r="BK3121">
        <v>0.63827134251480278</v>
      </c>
      <c r="BL3121">
        <v>0.15036210612534681</v>
      </c>
      <c r="BM3121">
        <v>0.39634370372731559</v>
      </c>
      <c r="BN3121">
        <v>0.15036210612534681</v>
      </c>
      <c r="BO3121">
        <v>0.15036210612534681</v>
      </c>
      <c r="BP3121">
        <v>0.39634370372731559</v>
      </c>
      <c r="BQ3121">
        <v>142.46223499514929</v>
      </c>
      <c r="BR3121">
        <v>0.59452736601268341</v>
      </c>
      <c r="BS3121">
        <v>142.46223499514929</v>
      </c>
      <c r="BT3121">
        <v>142.46223499514929</v>
      </c>
      <c r="BU3121">
        <v>0.59452736601268341</v>
      </c>
    </row>
    <row r="3122" spans="1:73" x14ac:dyDescent="0.3">
      <c r="A3122" t="s">
        <v>6350</v>
      </c>
      <c r="B3122" t="s">
        <v>6351</v>
      </c>
      <c r="C3122">
        <v>4</v>
      </c>
      <c r="D3122" t="s">
        <v>75</v>
      </c>
      <c r="E3122" t="s">
        <v>76</v>
      </c>
      <c r="F3122">
        <v>16590</v>
      </c>
      <c r="G3122">
        <v>4.5</v>
      </c>
      <c r="H3122" t="s">
        <v>4448</v>
      </c>
      <c r="I3122" t="s">
        <v>78</v>
      </c>
      <c r="J3122">
        <v>5</v>
      </c>
      <c r="K3122">
        <v>5</v>
      </c>
      <c r="L3122" t="s">
        <v>79</v>
      </c>
      <c r="M3122" t="b">
        <v>1</v>
      </c>
      <c r="N3122" t="b">
        <v>0</v>
      </c>
      <c r="O3122" t="b">
        <v>0</v>
      </c>
      <c r="P3122" t="s">
        <v>80</v>
      </c>
      <c r="Q3122" t="s">
        <v>6343</v>
      </c>
      <c r="R3122">
        <v>3</v>
      </c>
      <c r="S3122" t="s">
        <v>82</v>
      </c>
      <c r="T3122" t="s">
        <v>581</v>
      </c>
      <c r="U3122" t="b">
        <v>0</v>
      </c>
      <c r="V3122" t="b">
        <v>0</v>
      </c>
      <c r="W3122" t="b">
        <v>0</v>
      </c>
      <c r="X3122" t="s">
        <v>84</v>
      </c>
      <c r="Y3122">
        <v>1</v>
      </c>
      <c r="Z3122" t="s">
        <v>5871</v>
      </c>
      <c r="AA3122" t="b">
        <v>0</v>
      </c>
      <c r="AB3122" t="s">
        <v>86</v>
      </c>
      <c r="AC3122">
        <v>1</v>
      </c>
      <c r="AD3122">
        <v>1</v>
      </c>
      <c r="AF3122">
        <v>32</v>
      </c>
      <c r="AG3122">
        <v>1E-3</v>
      </c>
      <c r="AH3122">
        <v>0.1</v>
      </c>
      <c r="AI3122" t="s">
        <v>87</v>
      </c>
      <c r="AJ3122">
        <v>165</v>
      </c>
      <c r="AK3122">
        <v>45</v>
      </c>
      <c r="AL3122">
        <v>120</v>
      </c>
      <c r="AM3122">
        <v>0.15554618791855471</v>
      </c>
      <c r="AN3122">
        <v>36.442447121500088</v>
      </c>
      <c r="AO3122">
        <v>0.44462158168890309</v>
      </c>
      <c r="AP3122">
        <v>36.442447121500088</v>
      </c>
      <c r="AQ3122">
        <v>0.44462158168890309</v>
      </c>
      <c r="AR3122">
        <v>-0.25374453090038213</v>
      </c>
      <c r="AS3122">
        <v>34.463223813938988</v>
      </c>
      <c r="AT3122">
        <v>0.4899625951402995</v>
      </c>
      <c r="AU3122">
        <v>34.463223813938988</v>
      </c>
      <c r="AV3122">
        <v>34.463223813938988</v>
      </c>
      <c r="AW3122">
        <v>0.4899625951402995</v>
      </c>
      <c r="AX3122">
        <v>131.8989480577697</v>
      </c>
      <c r="AY3122">
        <v>-0.18147017921717429</v>
      </c>
      <c r="AZ3122">
        <v>0.8</v>
      </c>
      <c r="BA3122" t="s">
        <v>88</v>
      </c>
      <c r="BB3122">
        <v>2.8745691877508001E-2</v>
      </c>
      <c r="BC3122">
        <v>0.79126910998161271</v>
      </c>
      <c r="BD3122">
        <v>2.8745691877508001E-2</v>
      </c>
      <c r="BE3122">
        <v>2.8745691877508001E-2</v>
      </c>
      <c r="BF3122">
        <v>0.79126910998161271</v>
      </c>
      <c r="BG3122">
        <v>0.16618094479188181</v>
      </c>
      <c r="BH3122">
        <v>0.42421851955647921</v>
      </c>
      <c r="BI3122">
        <v>0.16618094479188181</v>
      </c>
      <c r="BJ3122">
        <v>0.16618094479188181</v>
      </c>
      <c r="BK3122">
        <v>0.42421851955647921</v>
      </c>
      <c r="BL3122">
        <v>0.2153223801544378</v>
      </c>
      <c r="BM3122">
        <v>0.1355487505589299</v>
      </c>
      <c r="BN3122">
        <v>0.2153223801544378</v>
      </c>
      <c r="BO3122">
        <v>0.2153223801544378</v>
      </c>
      <c r="BP3122">
        <v>0.1355487505589299</v>
      </c>
      <c r="BQ3122">
        <v>137.44264623893321</v>
      </c>
      <c r="BR3122">
        <v>0.60881400046416012</v>
      </c>
      <c r="BS3122">
        <v>137.44264623893321</v>
      </c>
      <c r="BT3122">
        <v>137.44264623893321</v>
      </c>
      <c r="BU3122">
        <v>0.60881400046416012</v>
      </c>
    </row>
    <row r="3123" spans="1:73" x14ac:dyDescent="0.3">
      <c r="A3123" t="s">
        <v>6352</v>
      </c>
      <c r="B3123" t="s">
        <v>6353</v>
      </c>
      <c r="C3123">
        <v>5</v>
      </c>
      <c r="D3123" t="s">
        <v>75</v>
      </c>
      <c r="E3123" t="s">
        <v>76</v>
      </c>
      <c r="F3123">
        <v>16590</v>
      </c>
      <c r="G3123">
        <v>4.5</v>
      </c>
      <c r="H3123" t="s">
        <v>4448</v>
      </c>
      <c r="I3123" t="s">
        <v>78</v>
      </c>
      <c r="J3123">
        <v>5</v>
      </c>
      <c r="K3123">
        <v>5</v>
      </c>
      <c r="L3123" t="s">
        <v>79</v>
      </c>
      <c r="M3123" t="b">
        <v>1</v>
      </c>
      <c r="N3123" t="b">
        <v>0</v>
      </c>
      <c r="O3123" t="b">
        <v>0</v>
      </c>
      <c r="P3123" t="s">
        <v>80</v>
      </c>
      <c r="Q3123" t="s">
        <v>6343</v>
      </c>
      <c r="R3123">
        <v>3</v>
      </c>
      <c r="S3123" t="s">
        <v>82</v>
      </c>
      <c r="T3123" t="s">
        <v>581</v>
      </c>
      <c r="U3123" t="b">
        <v>0</v>
      </c>
      <c r="V3123" t="b">
        <v>0</v>
      </c>
      <c r="W3123" t="b">
        <v>0</v>
      </c>
      <c r="X3123" t="s">
        <v>84</v>
      </c>
      <c r="Y3123">
        <v>1</v>
      </c>
      <c r="Z3123" t="s">
        <v>5871</v>
      </c>
      <c r="AA3123" t="b">
        <v>0</v>
      </c>
      <c r="AB3123" t="s">
        <v>86</v>
      </c>
      <c r="AC3123">
        <v>1</v>
      </c>
      <c r="AD3123">
        <v>1</v>
      </c>
      <c r="AF3123">
        <v>32</v>
      </c>
      <c r="AG3123">
        <v>1E-3</v>
      </c>
      <c r="AH3123">
        <v>0.1</v>
      </c>
      <c r="AI3123" t="s">
        <v>87</v>
      </c>
      <c r="AJ3123">
        <v>165</v>
      </c>
      <c r="AK3123">
        <v>45</v>
      </c>
      <c r="AL3123">
        <v>120</v>
      </c>
      <c r="AM3123">
        <v>0.1195923819575469</v>
      </c>
      <c r="AN3123">
        <v>31.752249899276659</v>
      </c>
      <c r="AO3123">
        <v>0.57138004858378921</v>
      </c>
      <c r="AP3123">
        <v>31.752249899276659</v>
      </c>
      <c r="AQ3123">
        <v>0.57138004858378921</v>
      </c>
      <c r="AR3123">
        <v>-0.19561932807134549</v>
      </c>
      <c r="AS3123">
        <v>30.827783018670459</v>
      </c>
      <c r="AT3123">
        <v>0.60801634663759585</v>
      </c>
      <c r="AU3123">
        <v>30.827783018670459</v>
      </c>
      <c r="AV3123">
        <v>30.827783018670459</v>
      </c>
      <c r="AW3123">
        <v>0.60801634663759585</v>
      </c>
      <c r="AX3123">
        <v>115.02072626632351</v>
      </c>
      <c r="AY3123">
        <v>-0.23047615773987981</v>
      </c>
      <c r="AZ3123">
        <v>0.8</v>
      </c>
      <c r="BA3123" t="s">
        <v>88</v>
      </c>
      <c r="BB3123">
        <v>1.40494372147095E-2</v>
      </c>
      <c r="BC3123">
        <v>0.89798292048143924</v>
      </c>
      <c r="BD3123">
        <v>1.40494372147095E-2</v>
      </c>
      <c r="BE3123">
        <v>1.40494372147095E-2</v>
      </c>
      <c r="BF3123">
        <v>0.89798292048143924</v>
      </c>
      <c r="BG3123">
        <v>0.1115382607118017</v>
      </c>
      <c r="BH3123">
        <v>0.61354374919961407</v>
      </c>
      <c r="BI3123">
        <v>0.1115382607118017</v>
      </c>
      <c r="BJ3123">
        <v>0.1115382607118017</v>
      </c>
      <c r="BK3123">
        <v>0.61354374919961407</v>
      </c>
      <c r="BL3123">
        <v>0.1816757295797711</v>
      </c>
      <c r="BM3123">
        <v>0.2706294101165484</v>
      </c>
      <c r="BN3123">
        <v>0.1816757295797711</v>
      </c>
      <c r="BO3123">
        <v>0.1816757295797711</v>
      </c>
      <c r="BP3123">
        <v>0.2706294101165484</v>
      </c>
      <c r="BQ3123">
        <v>123.0038686471752</v>
      </c>
      <c r="BR3123">
        <v>0.64990930675278102</v>
      </c>
      <c r="BS3123">
        <v>123.0038686471752</v>
      </c>
      <c r="BT3123">
        <v>123.0038686471752</v>
      </c>
      <c r="BU3123">
        <v>0.64990930675278102</v>
      </c>
    </row>
    <row r="3124" spans="1:73" x14ac:dyDescent="0.3">
      <c r="A3124" t="s">
        <v>6354</v>
      </c>
      <c r="B3124" t="s">
        <v>6355</v>
      </c>
      <c r="C3124">
        <v>6</v>
      </c>
      <c r="D3124" t="s">
        <v>75</v>
      </c>
      <c r="E3124" t="s">
        <v>76</v>
      </c>
      <c r="F3124">
        <v>16590</v>
      </c>
      <c r="G3124">
        <v>4.5</v>
      </c>
      <c r="H3124" t="s">
        <v>4448</v>
      </c>
      <c r="I3124" t="s">
        <v>78</v>
      </c>
      <c r="J3124">
        <v>5</v>
      </c>
      <c r="K3124">
        <v>5</v>
      </c>
      <c r="L3124" t="s">
        <v>79</v>
      </c>
      <c r="M3124" t="b">
        <v>1</v>
      </c>
      <c r="N3124" t="b">
        <v>0</v>
      </c>
      <c r="O3124" t="b">
        <v>0</v>
      </c>
      <c r="P3124" t="s">
        <v>80</v>
      </c>
      <c r="Q3124" t="s">
        <v>6343</v>
      </c>
      <c r="R3124">
        <v>3</v>
      </c>
      <c r="S3124" t="s">
        <v>82</v>
      </c>
      <c r="T3124" t="s">
        <v>581</v>
      </c>
      <c r="U3124" t="b">
        <v>0</v>
      </c>
      <c r="V3124" t="b">
        <v>0</v>
      </c>
      <c r="W3124" t="b">
        <v>0</v>
      </c>
      <c r="X3124" t="s">
        <v>84</v>
      </c>
      <c r="Y3124">
        <v>1</v>
      </c>
      <c r="Z3124" t="s">
        <v>5871</v>
      </c>
      <c r="AA3124" t="b">
        <v>0</v>
      </c>
      <c r="AB3124" t="s">
        <v>86</v>
      </c>
      <c r="AC3124">
        <v>1</v>
      </c>
      <c r="AD3124">
        <v>1</v>
      </c>
      <c r="AF3124">
        <v>32</v>
      </c>
      <c r="AG3124">
        <v>1E-3</v>
      </c>
      <c r="AH3124">
        <v>0.1</v>
      </c>
      <c r="AI3124" t="s">
        <v>87</v>
      </c>
      <c r="AJ3124">
        <v>165</v>
      </c>
      <c r="AK3124">
        <v>45</v>
      </c>
      <c r="AL3124">
        <v>120</v>
      </c>
      <c r="AM3124">
        <v>0.11228174206151879</v>
      </c>
      <c r="AN3124">
        <v>37.467634828768091</v>
      </c>
      <c r="AO3124">
        <v>0.58712953602756179</v>
      </c>
      <c r="AP3124">
        <v>37.467634828768091</v>
      </c>
      <c r="AQ3124">
        <v>0.58712953602756179</v>
      </c>
      <c r="AR3124">
        <v>1.8573847887137E-2</v>
      </c>
      <c r="AS3124">
        <v>36.397783686989932</v>
      </c>
      <c r="AT3124">
        <v>0.61859424158227527</v>
      </c>
      <c r="AU3124">
        <v>36.397783686989932</v>
      </c>
      <c r="AV3124">
        <v>36.397783686989932</v>
      </c>
      <c r="AW3124">
        <v>0.61859424158227527</v>
      </c>
      <c r="AX3124">
        <v>88.111857791182359</v>
      </c>
      <c r="AY3124">
        <v>4.91660349049804E-2</v>
      </c>
      <c r="AZ3124">
        <v>0.8</v>
      </c>
      <c r="BA3124" t="s">
        <v>88</v>
      </c>
      <c r="BB3124">
        <v>1.7307407576260599E-2</v>
      </c>
      <c r="BC3124">
        <v>0.87432584323599039</v>
      </c>
      <c r="BD3124">
        <v>1.7307407576260599E-2</v>
      </c>
      <c r="BE3124">
        <v>1.7307407576260599E-2</v>
      </c>
      <c r="BF3124">
        <v>0.87432584323599039</v>
      </c>
      <c r="BG3124">
        <v>9.3748331385201999E-2</v>
      </c>
      <c r="BH3124">
        <v>0.67518205470740378</v>
      </c>
      <c r="BI3124">
        <v>9.3748331385201999E-2</v>
      </c>
      <c r="BJ3124">
        <v>9.3748331385201999E-2</v>
      </c>
      <c r="BK3124">
        <v>0.67518205470740378</v>
      </c>
      <c r="BL3124">
        <v>0.16477959986773169</v>
      </c>
      <c r="BM3124">
        <v>0.33846202663237401</v>
      </c>
      <c r="BN3124">
        <v>0.16477959986773169</v>
      </c>
      <c r="BO3124">
        <v>0.16477959986773169</v>
      </c>
      <c r="BP3124">
        <v>0.33846202663237401</v>
      </c>
      <c r="BQ3124">
        <v>145.3152994091308</v>
      </c>
      <c r="BR3124">
        <v>0.5864070417533318</v>
      </c>
      <c r="BS3124">
        <v>145.3152994091308</v>
      </c>
      <c r="BT3124">
        <v>145.3152994091308</v>
      </c>
      <c r="BU3124">
        <v>0.5864070417533318</v>
      </c>
    </row>
    <row r="3125" spans="1:73" x14ac:dyDescent="0.3">
      <c r="A3125" t="s">
        <v>6356</v>
      </c>
      <c r="B3125" t="s">
        <v>6357</v>
      </c>
      <c r="C3125">
        <v>7</v>
      </c>
      <c r="D3125" t="s">
        <v>75</v>
      </c>
      <c r="E3125" t="s">
        <v>76</v>
      </c>
      <c r="F3125">
        <v>16590</v>
      </c>
      <c r="G3125">
        <v>4.5</v>
      </c>
      <c r="H3125" t="s">
        <v>4448</v>
      </c>
      <c r="I3125" t="s">
        <v>78</v>
      </c>
      <c r="J3125">
        <v>5</v>
      </c>
      <c r="K3125">
        <v>5</v>
      </c>
      <c r="L3125" t="s">
        <v>79</v>
      </c>
      <c r="M3125" t="b">
        <v>1</v>
      </c>
      <c r="N3125" t="b">
        <v>0</v>
      </c>
      <c r="O3125" t="b">
        <v>0</v>
      </c>
      <c r="P3125" t="s">
        <v>80</v>
      </c>
      <c r="Q3125" t="s">
        <v>6343</v>
      </c>
      <c r="R3125">
        <v>3</v>
      </c>
      <c r="S3125" t="s">
        <v>82</v>
      </c>
      <c r="T3125" t="s">
        <v>581</v>
      </c>
      <c r="U3125" t="b">
        <v>0</v>
      </c>
      <c r="V3125" t="b">
        <v>0</v>
      </c>
      <c r="W3125" t="b">
        <v>0</v>
      </c>
      <c r="X3125" t="s">
        <v>84</v>
      </c>
      <c r="Y3125">
        <v>1</v>
      </c>
      <c r="Z3125" t="s">
        <v>5871</v>
      </c>
      <c r="AA3125" t="b">
        <v>0</v>
      </c>
      <c r="AB3125" t="s">
        <v>86</v>
      </c>
      <c r="AC3125">
        <v>1</v>
      </c>
      <c r="AD3125">
        <v>1</v>
      </c>
      <c r="AF3125">
        <v>32</v>
      </c>
      <c r="AG3125">
        <v>1E-3</v>
      </c>
      <c r="AH3125">
        <v>0.1</v>
      </c>
      <c r="AI3125" t="s">
        <v>87</v>
      </c>
      <c r="AJ3125">
        <v>165</v>
      </c>
      <c r="AK3125">
        <v>45</v>
      </c>
      <c r="AL3125">
        <v>120</v>
      </c>
      <c r="AM3125">
        <v>6.5252050451385199E-2</v>
      </c>
      <c r="AN3125">
        <v>28.333790056090059</v>
      </c>
      <c r="AO3125">
        <v>0.73774029346756342</v>
      </c>
      <c r="AP3125">
        <v>28.333790056090059</v>
      </c>
      <c r="AQ3125">
        <v>0.73774029346756342</v>
      </c>
      <c r="AR3125">
        <v>-2.17267780763612</v>
      </c>
      <c r="AS3125">
        <v>26.9222199461258</v>
      </c>
      <c r="AT3125">
        <v>0.77145951375791844</v>
      </c>
      <c r="AU3125">
        <v>26.9222199461258</v>
      </c>
      <c r="AV3125">
        <v>26.9222199461258</v>
      </c>
      <c r="AW3125">
        <v>0.77145951375791844</v>
      </c>
      <c r="AX3125">
        <v>139.44509677393151</v>
      </c>
      <c r="AY3125">
        <v>-1.046580563317691</v>
      </c>
      <c r="AZ3125">
        <v>0.8</v>
      </c>
      <c r="BA3125" t="s">
        <v>88</v>
      </c>
      <c r="BB3125">
        <v>1.55301974191062E-2</v>
      </c>
      <c r="BC3125">
        <v>0.88723068683597417</v>
      </c>
      <c r="BD3125">
        <v>1.55301974191062E-2</v>
      </c>
      <c r="BE3125">
        <v>1.55301974191062E-2</v>
      </c>
      <c r="BF3125">
        <v>0.88723068683597417</v>
      </c>
      <c r="BG3125">
        <v>5.3532565365184699E-2</v>
      </c>
      <c r="BH3125">
        <v>0.81452109460259037</v>
      </c>
      <c r="BI3125">
        <v>5.3532565365184699E-2</v>
      </c>
      <c r="BJ3125">
        <v>5.3532565365184699E-2</v>
      </c>
      <c r="BK3125">
        <v>0.81452109460259037</v>
      </c>
      <c r="BL3125">
        <v>7.71738023529559E-2</v>
      </c>
      <c r="BM3125">
        <v>0.69017159377356974</v>
      </c>
      <c r="BN3125">
        <v>7.71738023529559E-2</v>
      </c>
      <c r="BO3125">
        <v>7.71738023529559E-2</v>
      </c>
      <c r="BP3125">
        <v>0.69017159377356974</v>
      </c>
      <c r="BQ3125">
        <v>107.542643219366</v>
      </c>
      <c r="BR3125">
        <v>0.69391467981953769</v>
      </c>
      <c r="BS3125">
        <v>107.542643219366</v>
      </c>
      <c r="BT3125">
        <v>107.542643219366</v>
      </c>
      <c r="BU3125">
        <v>0.69391467981953769</v>
      </c>
    </row>
    <row r="3126" spans="1:73" x14ac:dyDescent="0.3">
      <c r="A3126" t="s">
        <v>6358</v>
      </c>
      <c r="B3126" t="s">
        <v>6359</v>
      </c>
      <c r="C3126">
        <v>8</v>
      </c>
      <c r="D3126" t="s">
        <v>75</v>
      </c>
      <c r="E3126" t="s">
        <v>76</v>
      </c>
      <c r="F3126">
        <v>16590</v>
      </c>
      <c r="G3126">
        <v>4.5</v>
      </c>
      <c r="H3126" t="s">
        <v>4448</v>
      </c>
      <c r="I3126" t="s">
        <v>78</v>
      </c>
      <c r="J3126">
        <v>5</v>
      </c>
      <c r="K3126">
        <v>5</v>
      </c>
      <c r="L3126" t="s">
        <v>79</v>
      </c>
      <c r="M3126" t="b">
        <v>1</v>
      </c>
      <c r="N3126" t="b">
        <v>0</v>
      </c>
      <c r="O3126" t="b">
        <v>0</v>
      </c>
      <c r="P3126" t="s">
        <v>80</v>
      </c>
      <c r="Q3126" t="s">
        <v>6343</v>
      </c>
      <c r="R3126">
        <v>3</v>
      </c>
      <c r="S3126" t="s">
        <v>82</v>
      </c>
      <c r="T3126" t="s">
        <v>581</v>
      </c>
      <c r="U3126" t="b">
        <v>0</v>
      </c>
      <c r="V3126" t="b">
        <v>0</v>
      </c>
      <c r="W3126" t="b">
        <v>0</v>
      </c>
      <c r="X3126" t="s">
        <v>84</v>
      </c>
      <c r="Y3126">
        <v>1</v>
      </c>
      <c r="Z3126" t="s">
        <v>5871</v>
      </c>
      <c r="AA3126" t="b">
        <v>0</v>
      </c>
      <c r="AB3126" t="s">
        <v>86</v>
      </c>
      <c r="AC3126">
        <v>1</v>
      </c>
      <c r="AD3126">
        <v>1</v>
      </c>
      <c r="AF3126">
        <v>32</v>
      </c>
      <c r="AG3126">
        <v>1E-3</v>
      </c>
      <c r="AH3126">
        <v>0.1</v>
      </c>
      <c r="AI3126" t="s">
        <v>87</v>
      </c>
      <c r="AJ3126">
        <v>165</v>
      </c>
      <c r="AK3126">
        <v>45</v>
      </c>
      <c r="AL3126">
        <v>120</v>
      </c>
      <c r="AM3126">
        <v>6.4669403657603694E-2</v>
      </c>
      <c r="AN3126">
        <v>31.982171791759448</v>
      </c>
      <c r="AO3126">
        <v>0.74221099718839956</v>
      </c>
      <c r="AP3126">
        <v>31.982171791759448</v>
      </c>
      <c r="AQ3126">
        <v>0.74221099718839956</v>
      </c>
      <c r="AR3126">
        <v>0.15522549561903409</v>
      </c>
      <c r="AS3126">
        <v>30.845484944834901</v>
      </c>
      <c r="AT3126">
        <v>0.76982550516835291</v>
      </c>
      <c r="AU3126">
        <v>30.845484944834901</v>
      </c>
      <c r="AV3126">
        <v>30.845484944834901</v>
      </c>
      <c r="AW3126">
        <v>0.76982550516835291</v>
      </c>
      <c r="AX3126">
        <v>130.8779426690347</v>
      </c>
      <c r="AY3126">
        <v>0.1812353275329098</v>
      </c>
      <c r="AZ3126">
        <v>0.8</v>
      </c>
      <c r="BA3126" t="s">
        <v>88</v>
      </c>
      <c r="BB3126">
        <v>1.2813461821520201E-2</v>
      </c>
      <c r="BC3126">
        <v>0.906957699900928</v>
      </c>
      <c r="BD3126">
        <v>1.2813461821520201E-2</v>
      </c>
      <c r="BE3126">
        <v>1.2813461821520201E-2</v>
      </c>
      <c r="BF3126">
        <v>0.906957699900928</v>
      </c>
      <c r="BG3126">
        <v>5.3837681477976199E-2</v>
      </c>
      <c r="BH3126">
        <v>0.81346393243908066</v>
      </c>
      <c r="BI3126">
        <v>5.3837681477976199E-2</v>
      </c>
      <c r="BJ3126">
        <v>5.3837681477976199E-2</v>
      </c>
      <c r="BK3126">
        <v>0.81346393243908066</v>
      </c>
      <c r="BL3126">
        <v>7.2321613389459596E-2</v>
      </c>
      <c r="BM3126">
        <v>0.70965159770539565</v>
      </c>
      <c r="BN3126">
        <v>7.2321613389459596E-2</v>
      </c>
      <c r="BO3126">
        <v>7.2321613389459596E-2</v>
      </c>
      <c r="BP3126">
        <v>0.70965159770539565</v>
      </c>
      <c r="BQ3126">
        <v>123.2429670226508</v>
      </c>
      <c r="BR3126">
        <v>0.64922879062800254</v>
      </c>
      <c r="BS3126">
        <v>123.2429670226508</v>
      </c>
      <c r="BT3126">
        <v>123.2429670226508</v>
      </c>
      <c r="BU3126">
        <v>0.64922879062800254</v>
      </c>
    </row>
    <row r="3127" spans="1:73" x14ac:dyDescent="0.3">
      <c r="A3127" t="s">
        <v>6360</v>
      </c>
      <c r="B3127" t="s">
        <v>6361</v>
      </c>
      <c r="C3127">
        <v>9</v>
      </c>
      <c r="D3127" t="s">
        <v>75</v>
      </c>
      <c r="E3127" t="s">
        <v>76</v>
      </c>
      <c r="F3127">
        <v>16590</v>
      </c>
      <c r="G3127">
        <v>4.5</v>
      </c>
      <c r="H3127" t="s">
        <v>4448</v>
      </c>
      <c r="I3127" t="s">
        <v>78</v>
      </c>
      <c r="J3127">
        <v>5</v>
      </c>
      <c r="K3127">
        <v>5</v>
      </c>
      <c r="L3127" t="s">
        <v>79</v>
      </c>
      <c r="M3127" t="b">
        <v>1</v>
      </c>
      <c r="N3127" t="b">
        <v>0</v>
      </c>
      <c r="O3127" t="b">
        <v>0</v>
      </c>
      <c r="P3127" t="s">
        <v>80</v>
      </c>
      <c r="Q3127" t="s">
        <v>6343</v>
      </c>
      <c r="R3127">
        <v>3</v>
      </c>
      <c r="S3127" t="s">
        <v>82</v>
      </c>
      <c r="T3127" t="s">
        <v>581</v>
      </c>
      <c r="U3127" t="b">
        <v>0</v>
      </c>
      <c r="V3127" t="b">
        <v>0</v>
      </c>
      <c r="W3127" t="b">
        <v>0</v>
      </c>
      <c r="X3127" t="s">
        <v>84</v>
      </c>
      <c r="Y3127">
        <v>1</v>
      </c>
      <c r="Z3127" t="s">
        <v>5871</v>
      </c>
      <c r="AA3127" t="b">
        <v>0</v>
      </c>
      <c r="AB3127" t="s">
        <v>86</v>
      </c>
      <c r="AC3127">
        <v>1</v>
      </c>
      <c r="AD3127">
        <v>1</v>
      </c>
      <c r="AF3127">
        <v>32</v>
      </c>
      <c r="AG3127">
        <v>1E-3</v>
      </c>
      <c r="AH3127">
        <v>0.1</v>
      </c>
      <c r="AI3127" t="s">
        <v>87</v>
      </c>
      <c r="AJ3127">
        <v>165</v>
      </c>
      <c r="AK3127">
        <v>45</v>
      </c>
      <c r="AL3127">
        <v>120</v>
      </c>
      <c r="AM3127">
        <v>0.1178926316801945</v>
      </c>
      <c r="AN3127">
        <v>38.714706619833443</v>
      </c>
      <c r="AO3127">
        <v>0.56612927694557047</v>
      </c>
      <c r="AP3127">
        <v>38.714706619833443</v>
      </c>
      <c r="AQ3127">
        <v>0.56612927694557047</v>
      </c>
      <c r="AR3127">
        <v>-2.2419518991799769</v>
      </c>
      <c r="AS3127">
        <v>37.720861129383849</v>
      </c>
      <c r="AT3127">
        <v>0.61035197172383104</v>
      </c>
      <c r="AU3127">
        <v>37.720861129383849</v>
      </c>
      <c r="AV3127">
        <v>37.720861129383849</v>
      </c>
      <c r="AW3127">
        <v>0.61035197172383104</v>
      </c>
      <c r="AX3127">
        <v>88.137464379812002</v>
      </c>
      <c r="AY3127">
        <v>-1.1970489848785471</v>
      </c>
      <c r="AZ3127">
        <v>0.8</v>
      </c>
      <c r="BA3127" t="s">
        <v>88</v>
      </c>
      <c r="BB3127">
        <v>1.6128067666626399E-2</v>
      </c>
      <c r="BC3127">
        <v>0.88288937581753779</v>
      </c>
      <c r="BD3127">
        <v>1.6128067666626399E-2</v>
      </c>
      <c r="BE3127">
        <v>1.6128067666626399E-2</v>
      </c>
      <c r="BF3127">
        <v>0.88288937581753779</v>
      </c>
      <c r="BG3127">
        <v>0.1059297655442528</v>
      </c>
      <c r="BH3127">
        <v>0.63297598708149538</v>
      </c>
      <c r="BI3127">
        <v>0.1059297655442528</v>
      </c>
      <c r="BJ3127">
        <v>0.1059297655442528</v>
      </c>
      <c r="BK3127">
        <v>0.63297598708149538</v>
      </c>
      <c r="BL3127">
        <v>0.1608649377818018</v>
      </c>
      <c r="BM3127">
        <v>0.35417815669230812</v>
      </c>
      <c r="BN3127">
        <v>0.1608649377818018</v>
      </c>
      <c r="BO3127">
        <v>0.1608649377818018</v>
      </c>
      <c r="BP3127">
        <v>0.35417815669230812</v>
      </c>
      <c r="BQ3127">
        <v>150.60052174654339</v>
      </c>
      <c r="BR3127">
        <v>0.57136436730397855</v>
      </c>
      <c r="BS3127">
        <v>150.60052174654339</v>
      </c>
      <c r="BT3127">
        <v>150.60052174654339</v>
      </c>
      <c r="BU3127">
        <v>0.57136436730397855</v>
      </c>
    </row>
    <row r="3128" spans="1:73" x14ac:dyDescent="0.3">
      <c r="A3128" t="s">
        <v>6362</v>
      </c>
      <c r="B3128" t="s">
        <v>6363</v>
      </c>
      <c r="C3128">
        <v>10</v>
      </c>
      <c r="D3128" t="s">
        <v>75</v>
      </c>
      <c r="E3128" t="s">
        <v>76</v>
      </c>
      <c r="F3128">
        <v>16590</v>
      </c>
      <c r="G3128">
        <v>4.5</v>
      </c>
      <c r="H3128" t="s">
        <v>4448</v>
      </c>
      <c r="I3128" t="s">
        <v>78</v>
      </c>
      <c r="J3128">
        <v>5</v>
      </c>
      <c r="K3128">
        <v>5</v>
      </c>
      <c r="L3128" t="s">
        <v>79</v>
      </c>
      <c r="M3128" t="b">
        <v>1</v>
      </c>
      <c r="N3128" t="b">
        <v>0</v>
      </c>
      <c r="O3128" t="b">
        <v>0</v>
      </c>
      <c r="P3128" t="s">
        <v>80</v>
      </c>
      <c r="Q3128" t="s">
        <v>6343</v>
      </c>
      <c r="R3128">
        <v>3</v>
      </c>
      <c r="S3128" t="s">
        <v>82</v>
      </c>
      <c r="T3128" t="s">
        <v>581</v>
      </c>
      <c r="U3128" t="b">
        <v>0</v>
      </c>
      <c r="V3128" t="b">
        <v>0</v>
      </c>
      <c r="W3128" t="b">
        <v>0</v>
      </c>
      <c r="X3128" t="s">
        <v>84</v>
      </c>
      <c r="Y3128">
        <v>1</v>
      </c>
      <c r="Z3128" t="s">
        <v>5871</v>
      </c>
      <c r="AA3128" t="b">
        <v>0</v>
      </c>
      <c r="AB3128" t="s">
        <v>86</v>
      </c>
      <c r="AC3128">
        <v>1</v>
      </c>
      <c r="AD3128">
        <v>1</v>
      </c>
      <c r="AF3128">
        <v>32</v>
      </c>
      <c r="AG3128">
        <v>1E-3</v>
      </c>
      <c r="AH3128">
        <v>0.1</v>
      </c>
      <c r="AI3128" t="s">
        <v>87</v>
      </c>
      <c r="AJ3128">
        <v>165</v>
      </c>
      <c r="AK3128">
        <v>45</v>
      </c>
      <c r="AL3128">
        <v>120</v>
      </c>
      <c r="AM3128">
        <v>0.1084173350226266</v>
      </c>
      <c r="AN3128">
        <v>46.032585149357757</v>
      </c>
      <c r="AO3128">
        <v>0.58629932938033091</v>
      </c>
      <c r="AP3128">
        <v>46.032585149357757</v>
      </c>
      <c r="AQ3128">
        <v>0.58629932938033091</v>
      </c>
      <c r="AR3128">
        <v>0.16242271106069889</v>
      </c>
      <c r="AS3128">
        <v>45.391982863475498</v>
      </c>
      <c r="AT3128">
        <v>0.61153209562369237</v>
      </c>
      <c r="AU3128">
        <v>45.391982863475498</v>
      </c>
      <c r="AV3128">
        <v>45.391982863475498</v>
      </c>
      <c r="AW3128">
        <v>0.61153209562369237</v>
      </c>
      <c r="AX3128">
        <v>84.760084377923206</v>
      </c>
      <c r="AY3128">
        <v>0.18258546525093641</v>
      </c>
      <c r="AZ3128">
        <v>0.8</v>
      </c>
      <c r="BA3128" t="s">
        <v>88</v>
      </c>
      <c r="BB3128">
        <v>1.96264168005146E-2</v>
      </c>
      <c r="BC3128">
        <v>0.85748683788513524</v>
      </c>
      <c r="BD3128">
        <v>1.96264168005146E-2</v>
      </c>
      <c r="BE3128">
        <v>1.96264168005146E-2</v>
      </c>
      <c r="BF3128">
        <v>0.85748683788513524</v>
      </c>
      <c r="BG3128">
        <v>8.6770295188783098E-2</v>
      </c>
      <c r="BH3128">
        <v>0.69935945974499292</v>
      </c>
      <c r="BI3128">
        <v>8.6770295188783098E-2</v>
      </c>
      <c r="BJ3128">
        <v>8.6770295188783098E-2</v>
      </c>
      <c r="BK3128">
        <v>0.69935945974499292</v>
      </c>
      <c r="BL3128">
        <v>0.14812324678029781</v>
      </c>
      <c r="BM3128">
        <v>0.40533201584221212</v>
      </c>
      <c r="BN3128">
        <v>0.14812324678029781</v>
      </c>
      <c r="BO3128">
        <v>0.14812324678029781</v>
      </c>
      <c r="BP3128">
        <v>0.40533201584221212</v>
      </c>
      <c r="BQ3128">
        <v>181.31341149513139</v>
      </c>
      <c r="BR3128">
        <v>0.48395006902243021</v>
      </c>
      <c r="BS3128">
        <v>181.31341149513139</v>
      </c>
      <c r="BT3128">
        <v>181.31341149513139</v>
      </c>
      <c r="BU3128">
        <v>0.48395006902243021</v>
      </c>
    </row>
    <row r="3129" spans="1:73" x14ac:dyDescent="0.3">
      <c r="A3129" t="s">
        <v>6364</v>
      </c>
      <c r="B3129" t="s">
        <v>6365</v>
      </c>
      <c r="C3129">
        <v>11</v>
      </c>
      <c r="D3129" t="s">
        <v>75</v>
      </c>
      <c r="E3129" t="s">
        <v>76</v>
      </c>
      <c r="F3129">
        <v>16590</v>
      </c>
      <c r="G3129">
        <v>4.5</v>
      </c>
      <c r="H3129" t="s">
        <v>4448</v>
      </c>
      <c r="I3129" t="s">
        <v>78</v>
      </c>
      <c r="J3129">
        <v>5</v>
      </c>
      <c r="K3129">
        <v>5</v>
      </c>
      <c r="L3129" t="s">
        <v>79</v>
      </c>
      <c r="M3129" t="b">
        <v>1</v>
      </c>
      <c r="N3129" t="b">
        <v>0</v>
      </c>
      <c r="O3129" t="b">
        <v>0</v>
      </c>
      <c r="P3129" t="s">
        <v>80</v>
      </c>
      <c r="Q3129" t="s">
        <v>6343</v>
      </c>
      <c r="R3129">
        <v>3</v>
      </c>
      <c r="S3129" t="s">
        <v>82</v>
      </c>
      <c r="T3129" t="s">
        <v>581</v>
      </c>
      <c r="U3129" t="b">
        <v>0</v>
      </c>
      <c r="V3129" t="b">
        <v>0</v>
      </c>
      <c r="W3129" t="b">
        <v>0</v>
      </c>
      <c r="X3129" t="s">
        <v>84</v>
      </c>
      <c r="Y3129">
        <v>1</v>
      </c>
      <c r="Z3129" t="s">
        <v>5871</v>
      </c>
      <c r="AA3129" t="b">
        <v>0</v>
      </c>
      <c r="AB3129" t="s">
        <v>86</v>
      </c>
      <c r="AC3129">
        <v>1</v>
      </c>
      <c r="AD3129">
        <v>1</v>
      </c>
      <c r="AF3129">
        <v>32</v>
      </c>
      <c r="AG3129">
        <v>1E-3</v>
      </c>
      <c r="AH3129">
        <v>0.1</v>
      </c>
      <c r="AI3129" t="s">
        <v>87</v>
      </c>
      <c r="AJ3129">
        <v>165</v>
      </c>
      <c r="AK3129">
        <v>45</v>
      </c>
      <c r="AL3129">
        <v>120</v>
      </c>
      <c r="AM3129">
        <v>6.6179442481214795E-2</v>
      </c>
      <c r="AN3129">
        <v>32.817430090470737</v>
      </c>
      <c r="AO3129">
        <v>0.72374514940188261</v>
      </c>
      <c r="AP3129">
        <v>32.817430090470737</v>
      </c>
      <c r="AQ3129">
        <v>0.72374514940188261</v>
      </c>
      <c r="AR3129">
        <v>0.1084658592597178</v>
      </c>
      <c r="AS3129">
        <v>31.24698956169625</v>
      </c>
      <c r="AT3129">
        <v>0.76161356646516354</v>
      </c>
      <c r="AU3129">
        <v>31.24698956169625</v>
      </c>
      <c r="AV3129">
        <v>31.24698956169625</v>
      </c>
      <c r="AW3129">
        <v>0.76161356646516354</v>
      </c>
      <c r="AX3129">
        <v>129.81745887281451</v>
      </c>
      <c r="AY3129">
        <v>0.14836257579290529</v>
      </c>
      <c r="AZ3129">
        <v>0.8</v>
      </c>
      <c r="BA3129" t="s">
        <v>88</v>
      </c>
      <c r="BB3129">
        <v>2.0342011016382E-2</v>
      </c>
      <c r="BC3129">
        <v>0.85229069864428864</v>
      </c>
      <c r="BD3129">
        <v>2.0342011016382E-2</v>
      </c>
      <c r="BE3129">
        <v>2.0342011016382E-2</v>
      </c>
      <c r="BF3129">
        <v>0.85229069864428864</v>
      </c>
      <c r="BG3129">
        <v>5.1323358148521001E-2</v>
      </c>
      <c r="BH3129">
        <v>0.82217552576141029</v>
      </c>
      <c r="BI3129">
        <v>5.1323358148521001E-2</v>
      </c>
      <c r="BJ3129">
        <v>5.1323358148521001E-2</v>
      </c>
      <c r="BK3129">
        <v>0.82217552576141029</v>
      </c>
      <c r="BL3129">
        <v>6.7918545388454196E-2</v>
      </c>
      <c r="BM3129">
        <v>0.72732852303063655</v>
      </c>
      <c r="BN3129">
        <v>6.7918545388454196E-2</v>
      </c>
      <c r="BO3129">
        <v>6.7918545388454196E-2</v>
      </c>
      <c r="BP3129">
        <v>0.72732852303063655</v>
      </c>
      <c r="BQ3129">
        <v>124.8483743322317</v>
      </c>
      <c r="BR3129">
        <v>0.6446595184243169</v>
      </c>
      <c r="BS3129">
        <v>124.8483743322317</v>
      </c>
      <c r="BT3129">
        <v>124.8483743322317</v>
      </c>
      <c r="BU3129">
        <v>0.6446595184243169</v>
      </c>
    </row>
    <row r="3130" spans="1:73" x14ac:dyDescent="0.3">
      <c r="A3130" t="s">
        <v>6366</v>
      </c>
      <c r="B3130" t="s">
        <v>6367</v>
      </c>
      <c r="C3130">
        <v>12</v>
      </c>
      <c r="D3130" t="s">
        <v>75</v>
      </c>
      <c r="E3130" t="s">
        <v>76</v>
      </c>
      <c r="F3130">
        <v>16590</v>
      </c>
      <c r="G3130">
        <v>4.5</v>
      </c>
      <c r="H3130" t="s">
        <v>4448</v>
      </c>
      <c r="I3130" t="s">
        <v>78</v>
      </c>
      <c r="J3130">
        <v>5</v>
      </c>
      <c r="K3130">
        <v>5</v>
      </c>
      <c r="L3130" t="s">
        <v>79</v>
      </c>
      <c r="M3130" t="b">
        <v>1</v>
      </c>
      <c r="N3130" t="b">
        <v>0</v>
      </c>
      <c r="O3130" t="b">
        <v>0</v>
      </c>
      <c r="P3130" t="s">
        <v>80</v>
      </c>
      <c r="Q3130" t="s">
        <v>6343</v>
      </c>
      <c r="R3130">
        <v>3</v>
      </c>
      <c r="S3130" t="s">
        <v>82</v>
      </c>
      <c r="T3130" t="s">
        <v>581</v>
      </c>
      <c r="U3130" t="b">
        <v>0</v>
      </c>
      <c r="V3130" t="b">
        <v>0</v>
      </c>
      <c r="W3130" t="b">
        <v>0</v>
      </c>
      <c r="X3130" t="s">
        <v>84</v>
      </c>
      <c r="Y3130">
        <v>1</v>
      </c>
      <c r="Z3130" t="s">
        <v>5871</v>
      </c>
      <c r="AA3130" t="b">
        <v>0</v>
      </c>
      <c r="AB3130" t="s">
        <v>86</v>
      </c>
      <c r="AC3130">
        <v>1</v>
      </c>
      <c r="AD3130">
        <v>1</v>
      </c>
      <c r="AF3130">
        <v>32</v>
      </c>
      <c r="AG3130">
        <v>1E-3</v>
      </c>
      <c r="AH3130">
        <v>0.1</v>
      </c>
      <c r="AI3130" t="s">
        <v>87</v>
      </c>
      <c r="AJ3130">
        <v>165</v>
      </c>
      <c r="AK3130">
        <v>45</v>
      </c>
      <c r="AL3130">
        <v>120</v>
      </c>
      <c r="AM3130">
        <v>9.6643611408444602E-2</v>
      </c>
      <c r="AN3130">
        <v>33.268361716802453</v>
      </c>
      <c r="AO3130">
        <v>0.60527967235089442</v>
      </c>
      <c r="AP3130">
        <v>33.268361716802453</v>
      </c>
      <c r="AQ3130">
        <v>0.60527967235089442</v>
      </c>
      <c r="AR3130">
        <v>-1.782464407249192</v>
      </c>
      <c r="AS3130">
        <v>31.061831485445872</v>
      </c>
      <c r="AT3130">
        <v>0.62912755126968034</v>
      </c>
      <c r="AU3130">
        <v>31.061831485445872</v>
      </c>
      <c r="AV3130">
        <v>31.061831485445872</v>
      </c>
      <c r="AW3130">
        <v>0.62912755126968034</v>
      </c>
      <c r="AX3130">
        <v>129.90145139649289</v>
      </c>
      <c r="AY3130">
        <v>-1.7036751050658321</v>
      </c>
      <c r="AZ3130">
        <v>0.8</v>
      </c>
      <c r="BA3130" t="s">
        <v>88</v>
      </c>
      <c r="BB3130">
        <v>4.3220258985723597E-2</v>
      </c>
      <c r="BC3130">
        <v>0.6861650377608739</v>
      </c>
      <c r="BD3130">
        <v>4.3220258985723597E-2</v>
      </c>
      <c r="BE3130">
        <v>4.3220258985723597E-2</v>
      </c>
      <c r="BF3130">
        <v>0.6861650377608739</v>
      </c>
      <c r="BG3130">
        <v>8.6236716508448802E-2</v>
      </c>
      <c r="BH3130">
        <v>0.70120819590954375</v>
      </c>
      <c r="BI3130">
        <v>8.6236716508448802E-2</v>
      </c>
      <c r="BJ3130">
        <v>8.6236716508448802E-2</v>
      </c>
      <c r="BK3130">
        <v>0.70120819590954375</v>
      </c>
      <c r="BL3130">
        <v>0.12901860836738749</v>
      </c>
      <c r="BM3130">
        <v>0.48203109623652551</v>
      </c>
      <c r="BN3130">
        <v>0.12901860836738749</v>
      </c>
      <c r="BO3130">
        <v>0.12901860836738749</v>
      </c>
      <c r="BP3130">
        <v>0.48203109623652551</v>
      </c>
      <c r="BQ3130">
        <v>123.9888503579219</v>
      </c>
      <c r="BR3130">
        <v>0.64710587517177731</v>
      </c>
      <c r="BS3130">
        <v>123.9888503579219</v>
      </c>
      <c r="BT3130">
        <v>123.9888503579219</v>
      </c>
      <c r="BU3130">
        <v>0.64710587517177731</v>
      </c>
    </row>
    <row r="3131" spans="1:73" x14ac:dyDescent="0.3">
      <c r="A3131" t="s">
        <v>6368</v>
      </c>
      <c r="B3131" t="s">
        <v>6369</v>
      </c>
      <c r="C3131">
        <v>13</v>
      </c>
      <c r="D3131" t="s">
        <v>75</v>
      </c>
      <c r="E3131" t="s">
        <v>76</v>
      </c>
      <c r="F3131">
        <v>16590</v>
      </c>
      <c r="G3131">
        <v>4.5</v>
      </c>
      <c r="H3131" t="s">
        <v>4448</v>
      </c>
      <c r="I3131" t="s">
        <v>78</v>
      </c>
      <c r="J3131">
        <v>5</v>
      </c>
      <c r="K3131">
        <v>5</v>
      </c>
      <c r="L3131" t="s">
        <v>79</v>
      </c>
      <c r="M3131" t="b">
        <v>1</v>
      </c>
      <c r="N3131" t="b">
        <v>0</v>
      </c>
      <c r="O3131" t="b">
        <v>0</v>
      </c>
      <c r="P3131" t="s">
        <v>80</v>
      </c>
      <c r="Q3131" t="s">
        <v>6343</v>
      </c>
      <c r="R3131">
        <v>3</v>
      </c>
      <c r="S3131" t="s">
        <v>82</v>
      </c>
      <c r="T3131" t="s">
        <v>581</v>
      </c>
      <c r="U3131" t="b">
        <v>0</v>
      </c>
      <c r="V3131" t="b">
        <v>0</v>
      </c>
      <c r="W3131" t="b">
        <v>0</v>
      </c>
      <c r="X3131" t="s">
        <v>84</v>
      </c>
      <c r="Y3131">
        <v>1</v>
      </c>
      <c r="Z3131" t="s">
        <v>5871</v>
      </c>
      <c r="AA3131" t="b">
        <v>0</v>
      </c>
      <c r="AB3131" t="s">
        <v>86</v>
      </c>
      <c r="AC3131">
        <v>1</v>
      </c>
      <c r="AD3131">
        <v>1</v>
      </c>
      <c r="AF3131">
        <v>32</v>
      </c>
      <c r="AG3131">
        <v>1E-3</v>
      </c>
      <c r="AH3131">
        <v>0.1</v>
      </c>
      <c r="AI3131" t="s">
        <v>87</v>
      </c>
      <c r="AJ3131">
        <v>165</v>
      </c>
      <c r="AK3131">
        <v>45</v>
      </c>
      <c r="AL3131">
        <v>120</v>
      </c>
      <c r="AM3131">
        <v>9.5720721718903001E-2</v>
      </c>
      <c r="AN3131">
        <v>41.488497562853333</v>
      </c>
      <c r="AO3131">
        <v>0.62537634858442059</v>
      </c>
      <c r="AP3131">
        <v>41.488497562853333</v>
      </c>
      <c r="AQ3131">
        <v>0.62537634858442059</v>
      </c>
      <c r="AR3131">
        <v>5.9786110823635698E-2</v>
      </c>
      <c r="AS3131">
        <v>39.834350915855687</v>
      </c>
      <c r="AT3131">
        <v>0.65551777473396367</v>
      </c>
      <c r="AU3131">
        <v>39.834350915855687</v>
      </c>
      <c r="AV3131">
        <v>39.834350915855687</v>
      </c>
      <c r="AW3131">
        <v>0.65551777473396367</v>
      </c>
      <c r="AX3131">
        <v>95.863275678405884</v>
      </c>
      <c r="AY3131">
        <v>0.11068694138616871</v>
      </c>
      <c r="AZ3131">
        <v>0.8</v>
      </c>
      <c r="BA3131" t="s">
        <v>88</v>
      </c>
      <c r="BB3131">
        <v>2.4061854620441199E-2</v>
      </c>
      <c r="BC3131">
        <v>0.82527982447527959</v>
      </c>
      <c r="BD3131">
        <v>2.4061854620441199E-2</v>
      </c>
      <c r="BE3131">
        <v>2.4061854620441199E-2</v>
      </c>
      <c r="BF3131">
        <v>0.82527982447527959</v>
      </c>
      <c r="BG3131">
        <v>8.1278537283005103E-2</v>
      </c>
      <c r="BH3131">
        <v>0.71838722794781718</v>
      </c>
      <c r="BI3131">
        <v>8.1278537283005103E-2</v>
      </c>
      <c r="BJ3131">
        <v>8.1278537283005103E-2</v>
      </c>
      <c r="BK3131">
        <v>0.71838722794781718</v>
      </c>
      <c r="BL3131">
        <v>0.1167528419331805</v>
      </c>
      <c r="BM3131">
        <v>0.53127426878457928</v>
      </c>
      <c r="BN3131">
        <v>0.1167528419331805</v>
      </c>
      <c r="BO3131">
        <v>0.1167528419331805</v>
      </c>
      <c r="BP3131">
        <v>0.53127426878457928</v>
      </c>
      <c r="BQ3131">
        <v>159.11531042958589</v>
      </c>
      <c r="BR3131">
        <v>0.54712977772817861</v>
      </c>
      <c r="BS3131">
        <v>159.11531042958589</v>
      </c>
      <c r="BT3131">
        <v>159.11531042958589</v>
      </c>
      <c r="BU3131">
        <v>0.54712977772817861</v>
      </c>
    </row>
    <row r="3132" spans="1:73" x14ac:dyDescent="0.3">
      <c r="A3132" t="s">
        <v>6370</v>
      </c>
      <c r="B3132" t="s">
        <v>6371</v>
      </c>
      <c r="C3132">
        <v>14</v>
      </c>
      <c r="D3132" t="s">
        <v>75</v>
      </c>
      <c r="E3132" t="s">
        <v>76</v>
      </c>
      <c r="F3132">
        <v>16590</v>
      </c>
      <c r="G3132">
        <v>4.5</v>
      </c>
      <c r="H3132" t="s">
        <v>4448</v>
      </c>
      <c r="I3132" t="s">
        <v>78</v>
      </c>
      <c r="J3132">
        <v>5</v>
      </c>
      <c r="K3132">
        <v>5</v>
      </c>
      <c r="L3132" t="s">
        <v>79</v>
      </c>
      <c r="M3132" t="b">
        <v>1</v>
      </c>
      <c r="N3132" t="b">
        <v>0</v>
      </c>
      <c r="O3132" t="b">
        <v>0</v>
      </c>
      <c r="P3132" t="s">
        <v>80</v>
      </c>
      <c r="Q3132" t="s">
        <v>6343</v>
      </c>
      <c r="R3132">
        <v>3</v>
      </c>
      <c r="S3132" t="s">
        <v>82</v>
      </c>
      <c r="T3132" t="s">
        <v>581</v>
      </c>
      <c r="U3132" t="b">
        <v>0</v>
      </c>
      <c r="V3132" t="b">
        <v>0</v>
      </c>
      <c r="W3132" t="b">
        <v>0</v>
      </c>
      <c r="X3132" t="s">
        <v>84</v>
      </c>
      <c r="Y3132">
        <v>1</v>
      </c>
      <c r="Z3132" t="s">
        <v>5871</v>
      </c>
      <c r="AA3132" t="b">
        <v>0</v>
      </c>
      <c r="AB3132" t="s">
        <v>86</v>
      </c>
      <c r="AC3132">
        <v>1</v>
      </c>
      <c r="AD3132">
        <v>1</v>
      </c>
      <c r="AF3132">
        <v>32</v>
      </c>
      <c r="AG3132">
        <v>1E-3</v>
      </c>
      <c r="AH3132">
        <v>0.1</v>
      </c>
      <c r="AI3132" t="s">
        <v>87</v>
      </c>
      <c r="AJ3132">
        <v>165</v>
      </c>
      <c r="AK3132">
        <v>45</v>
      </c>
      <c r="AL3132">
        <v>120</v>
      </c>
      <c r="AM3132">
        <v>0.19200624632476379</v>
      </c>
      <c r="AN3132">
        <v>51.144640497288997</v>
      </c>
      <c r="AO3132">
        <v>0.27094149524856481</v>
      </c>
      <c r="AP3132">
        <v>51.144640497288997</v>
      </c>
      <c r="AQ3132">
        <v>0.27094149524856481</v>
      </c>
      <c r="AR3132">
        <v>-1.3897903782693699</v>
      </c>
      <c r="AS3132">
        <v>46.870055458854353</v>
      </c>
      <c r="AT3132">
        <v>0.30433047733398161</v>
      </c>
      <c r="AU3132">
        <v>46.870055458854353</v>
      </c>
      <c r="AV3132">
        <v>46.870055458854353</v>
      </c>
      <c r="AW3132">
        <v>0.30433047733398161</v>
      </c>
      <c r="AX3132">
        <v>152.694275656793</v>
      </c>
      <c r="AY3132">
        <v>-1.345049714251618</v>
      </c>
      <c r="AZ3132">
        <v>0.8</v>
      </c>
      <c r="BA3132" t="s">
        <v>88</v>
      </c>
      <c r="BB3132">
        <v>7.0976459973415507E-2</v>
      </c>
      <c r="BC3132">
        <v>0.48461913097324422</v>
      </c>
      <c r="BD3132">
        <v>7.0976459973415507E-2</v>
      </c>
      <c r="BE3132">
        <v>7.0976459973415507E-2</v>
      </c>
      <c r="BF3132">
        <v>0.48461913097324422</v>
      </c>
      <c r="BG3132">
        <v>0.22638023415128219</v>
      </c>
      <c r="BH3132">
        <v>0.21564083941142859</v>
      </c>
      <c r="BI3132">
        <v>0.22638023415128219</v>
      </c>
      <c r="BJ3132">
        <v>0.22638023415128219</v>
      </c>
      <c r="BK3132">
        <v>0.21564083941142859</v>
      </c>
      <c r="BL3132">
        <v>0.23684474387662771</v>
      </c>
      <c r="BM3132">
        <v>4.9143267778979198E-2</v>
      </c>
      <c r="BN3132">
        <v>0.23684474387662771</v>
      </c>
      <c r="BO3132">
        <v>0.23684474387662771</v>
      </c>
      <c r="BP3132">
        <v>4.9143267778979198E-2</v>
      </c>
      <c r="BQ3132">
        <v>186.94602039741861</v>
      </c>
      <c r="BR3132">
        <v>0.4679186711722661</v>
      </c>
      <c r="BS3132">
        <v>186.94602039741861</v>
      </c>
      <c r="BT3132">
        <v>186.94602039741861</v>
      </c>
      <c r="BU3132">
        <v>0.4679186711722661</v>
      </c>
    </row>
    <row r="3133" spans="1:73" x14ac:dyDescent="0.3">
      <c r="A3133" t="s">
        <v>6372</v>
      </c>
      <c r="B3133" t="s">
        <v>6373</v>
      </c>
      <c r="C3133">
        <v>15</v>
      </c>
      <c r="D3133" t="s">
        <v>75</v>
      </c>
      <c r="E3133" t="s">
        <v>76</v>
      </c>
      <c r="F3133">
        <v>16590</v>
      </c>
      <c r="G3133">
        <v>4.5</v>
      </c>
      <c r="H3133" t="s">
        <v>4448</v>
      </c>
      <c r="I3133" t="s">
        <v>78</v>
      </c>
      <c r="J3133">
        <v>5</v>
      </c>
      <c r="K3133">
        <v>5</v>
      </c>
      <c r="L3133" t="s">
        <v>79</v>
      </c>
      <c r="M3133" t="b">
        <v>1</v>
      </c>
      <c r="N3133" t="b">
        <v>0</v>
      </c>
      <c r="O3133" t="b">
        <v>0</v>
      </c>
      <c r="P3133" t="s">
        <v>80</v>
      </c>
      <c r="Q3133" t="s">
        <v>6343</v>
      </c>
      <c r="R3133">
        <v>3</v>
      </c>
      <c r="S3133" t="s">
        <v>82</v>
      </c>
      <c r="T3133" t="s">
        <v>581</v>
      </c>
      <c r="U3133" t="b">
        <v>0</v>
      </c>
      <c r="V3133" t="b">
        <v>0</v>
      </c>
      <c r="W3133" t="b">
        <v>0</v>
      </c>
      <c r="X3133" t="s">
        <v>84</v>
      </c>
      <c r="Y3133">
        <v>1</v>
      </c>
      <c r="Z3133" t="s">
        <v>5871</v>
      </c>
      <c r="AA3133" t="b">
        <v>0</v>
      </c>
      <c r="AB3133" t="s">
        <v>86</v>
      </c>
      <c r="AC3133">
        <v>1</v>
      </c>
      <c r="AD3133">
        <v>1</v>
      </c>
      <c r="AF3133">
        <v>32</v>
      </c>
      <c r="AG3133">
        <v>1E-3</v>
      </c>
      <c r="AH3133">
        <v>0.1</v>
      </c>
      <c r="AI3133" t="s">
        <v>87</v>
      </c>
      <c r="AJ3133">
        <v>165</v>
      </c>
      <c r="AK3133">
        <v>45</v>
      </c>
      <c r="AL3133">
        <v>120</v>
      </c>
      <c r="AM3133">
        <v>0.11114524998878619</v>
      </c>
      <c r="AN3133">
        <v>51.505849148491883</v>
      </c>
      <c r="AO3133">
        <v>0.56694978259910167</v>
      </c>
      <c r="AP3133">
        <v>51.505849148491883</v>
      </c>
      <c r="AQ3133">
        <v>0.56694978259910167</v>
      </c>
      <c r="AR3133">
        <v>0.17963543608136129</v>
      </c>
      <c r="AS3133">
        <v>50.717847211761061</v>
      </c>
      <c r="AT3133">
        <v>0.60558133616622423</v>
      </c>
      <c r="AU3133">
        <v>50.717847211761061</v>
      </c>
      <c r="AV3133">
        <v>50.717847211761061</v>
      </c>
      <c r="AW3133">
        <v>0.60558133616622423</v>
      </c>
      <c r="AX3133">
        <v>80.705381099292566</v>
      </c>
      <c r="AY3133">
        <v>0.24046729268680031</v>
      </c>
      <c r="AZ3133">
        <v>0.8</v>
      </c>
      <c r="BA3133" t="s">
        <v>88</v>
      </c>
      <c r="BB3133">
        <v>2.5263342361833301E-2</v>
      </c>
      <c r="BC3133">
        <v>0.81655546999894213</v>
      </c>
      <c r="BD3133">
        <v>2.5263342361833301E-2</v>
      </c>
      <c r="BE3133">
        <v>2.5263342361833301E-2</v>
      </c>
      <c r="BF3133">
        <v>0.81655546999894213</v>
      </c>
      <c r="BG3133">
        <v>7.6335143906241104E-2</v>
      </c>
      <c r="BH3133">
        <v>0.7355150301784068</v>
      </c>
      <c r="BI3133">
        <v>7.6335143906241104E-2</v>
      </c>
      <c r="BJ3133">
        <v>7.6335143906241104E-2</v>
      </c>
      <c r="BK3133">
        <v>0.7355150301784068</v>
      </c>
      <c r="BL3133">
        <v>0.1377489953058931</v>
      </c>
      <c r="BM3133">
        <v>0.4469813541164443</v>
      </c>
      <c r="BN3133">
        <v>0.1377489953058931</v>
      </c>
      <c r="BO3133">
        <v>0.1377489953058931</v>
      </c>
      <c r="BP3133">
        <v>0.4469813541164443</v>
      </c>
      <c r="BQ3133">
        <v>202.63204136546929</v>
      </c>
      <c r="BR3133">
        <v>0.42327349037110601</v>
      </c>
      <c r="BS3133">
        <v>202.63204136546929</v>
      </c>
      <c r="BT3133">
        <v>202.63204136546929</v>
      </c>
      <c r="BU3133">
        <v>0.42327349037110601</v>
      </c>
    </row>
    <row r="3134" spans="1:73" x14ac:dyDescent="0.3">
      <c r="A3134" t="s">
        <v>6374</v>
      </c>
      <c r="B3134" t="s">
        <v>6375</v>
      </c>
      <c r="C3134">
        <v>16</v>
      </c>
      <c r="D3134" t="s">
        <v>75</v>
      </c>
      <c r="E3134" t="s">
        <v>76</v>
      </c>
      <c r="F3134">
        <v>16590</v>
      </c>
      <c r="G3134">
        <v>4.5</v>
      </c>
      <c r="H3134" t="s">
        <v>4448</v>
      </c>
      <c r="I3134" t="s">
        <v>78</v>
      </c>
      <c r="J3134">
        <v>5</v>
      </c>
      <c r="K3134">
        <v>5</v>
      </c>
      <c r="L3134" t="s">
        <v>79</v>
      </c>
      <c r="M3134" t="b">
        <v>1</v>
      </c>
      <c r="N3134" t="b">
        <v>0</v>
      </c>
      <c r="O3134" t="b">
        <v>0</v>
      </c>
      <c r="P3134" t="s">
        <v>80</v>
      </c>
      <c r="Q3134" t="s">
        <v>6343</v>
      </c>
      <c r="R3134">
        <v>3</v>
      </c>
      <c r="S3134" t="s">
        <v>82</v>
      </c>
      <c r="T3134" t="s">
        <v>581</v>
      </c>
      <c r="U3134" t="b">
        <v>0</v>
      </c>
      <c r="V3134" t="b">
        <v>0</v>
      </c>
      <c r="W3134" t="b">
        <v>0</v>
      </c>
      <c r="X3134" t="s">
        <v>84</v>
      </c>
      <c r="Y3134">
        <v>1</v>
      </c>
      <c r="Z3134" t="s">
        <v>5871</v>
      </c>
      <c r="AA3134" t="b">
        <v>0</v>
      </c>
      <c r="AB3134" t="s">
        <v>86</v>
      </c>
      <c r="AC3134">
        <v>1</v>
      </c>
      <c r="AD3134">
        <v>1</v>
      </c>
      <c r="AF3134">
        <v>32</v>
      </c>
      <c r="AG3134">
        <v>1E-3</v>
      </c>
      <c r="AH3134">
        <v>0.1</v>
      </c>
      <c r="AI3134" t="s">
        <v>87</v>
      </c>
      <c r="AJ3134">
        <v>165</v>
      </c>
      <c r="AK3134">
        <v>45</v>
      </c>
      <c r="AL3134">
        <v>120</v>
      </c>
      <c r="AM3134">
        <v>7.0974274841260607E-2</v>
      </c>
      <c r="AN3134">
        <v>39.459041343871839</v>
      </c>
      <c r="AO3134">
        <v>0.70363477416195208</v>
      </c>
      <c r="AP3134">
        <v>39.459041343871839</v>
      </c>
      <c r="AQ3134">
        <v>0.70363477416195208</v>
      </c>
      <c r="AR3134">
        <v>0.1164843464408116</v>
      </c>
      <c r="AS3134">
        <v>37.539057116224427</v>
      </c>
      <c r="AT3134">
        <v>0.74338542822773768</v>
      </c>
      <c r="AU3134">
        <v>37.539057116224427</v>
      </c>
      <c r="AV3134">
        <v>37.539057116224427</v>
      </c>
      <c r="AW3134">
        <v>0.74338542822773768</v>
      </c>
      <c r="AX3134">
        <v>134.49678153374009</v>
      </c>
      <c r="AY3134">
        <v>0.1935350917690592</v>
      </c>
      <c r="AZ3134">
        <v>0.8</v>
      </c>
      <c r="BA3134" t="s">
        <v>88</v>
      </c>
      <c r="BB3134">
        <v>1.9777767284948601E-2</v>
      </c>
      <c r="BC3134">
        <v>0.856387837678244</v>
      </c>
      <c r="BD3134">
        <v>1.9777767284948601E-2</v>
      </c>
      <c r="BE3134">
        <v>1.9777767284948601E-2</v>
      </c>
      <c r="BF3134">
        <v>0.856387837678244</v>
      </c>
      <c r="BG3134">
        <v>5.02044158668003E-2</v>
      </c>
      <c r="BH3134">
        <v>0.82605242178163008</v>
      </c>
      <c r="BI3134">
        <v>5.02044158668003E-2</v>
      </c>
      <c r="BJ3134">
        <v>5.02044158668003E-2</v>
      </c>
      <c r="BK3134">
        <v>0.82605242178163008</v>
      </c>
      <c r="BL3134">
        <v>7.0223839063780796E-2</v>
      </c>
      <c r="BM3134">
        <v>0.71807349809298093</v>
      </c>
      <c r="BN3134">
        <v>7.0223839063780796E-2</v>
      </c>
      <c r="BO3134">
        <v>7.0223839063780796E-2</v>
      </c>
      <c r="BP3134">
        <v>0.71807349809298093</v>
      </c>
      <c r="BQ3134">
        <v>150.01602244268341</v>
      </c>
      <c r="BR3134">
        <v>0.57302795535808959</v>
      </c>
      <c r="BS3134">
        <v>150.01602244268341</v>
      </c>
      <c r="BT3134">
        <v>150.01602244268341</v>
      </c>
      <c r="BU3134">
        <v>0.57302795535808959</v>
      </c>
    </row>
    <row r="3135" spans="1:73" x14ac:dyDescent="0.3">
      <c r="A3135" t="s">
        <v>6376</v>
      </c>
      <c r="B3135" t="s">
        <v>6377</v>
      </c>
      <c r="C3135">
        <v>17</v>
      </c>
      <c r="D3135" t="s">
        <v>75</v>
      </c>
      <c r="E3135" t="s">
        <v>76</v>
      </c>
      <c r="F3135">
        <v>16590</v>
      </c>
      <c r="G3135">
        <v>4.5</v>
      </c>
      <c r="H3135" t="s">
        <v>4448</v>
      </c>
      <c r="I3135" t="s">
        <v>78</v>
      </c>
      <c r="J3135">
        <v>5</v>
      </c>
      <c r="K3135">
        <v>5</v>
      </c>
      <c r="L3135" t="s">
        <v>79</v>
      </c>
      <c r="M3135" t="b">
        <v>1</v>
      </c>
      <c r="N3135" t="b">
        <v>0</v>
      </c>
      <c r="O3135" t="b">
        <v>0</v>
      </c>
      <c r="P3135" t="s">
        <v>80</v>
      </c>
      <c r="Q3135" t="s">
        <v>6343</v>
      </c>
      <c r="R3135">
        <v>3</v>
      </c>
      <c r="S3135" t="s">
        <v>82</v>
      </c>
      <c r="T3135" t="s">
        <v>581</v>
      </c>
      <c r="U3135" t="b">
        <v>0</v>
      </c>
      <c r="V3135" t="b">
        <v>0</v>
      </c>
      <c r="W3135" t="b">
        <v>0</v>
      </c>
      <c r="X3135" t="s">
        <v>84</v>
      </c>
      <c r="Y3135">
        <v>1</v>
      </c>
      <c r="Z3135" t="s">
        <v>5871</v>
      </c>
      <c r="AA3135" t="b">
        <v>0</v>
      </c>
      <c r="AB3135" t="s">
        <v>86</v>
      </c>
      <c r="AC3135">
        <v>1</v>
      </c>
      <c r="AD3135">
        <v>1</v>
      </c>
      <c r="AF3135">
        <v>32</v>
      </c>
      <c r="AG3135">
        <v>1E-3</v>
      </c>
      <c r="AH3135">
        <v>0.1</v>
      </c>
      <c r="AI3135" t="s">
        <v>87</v>
      </c>
      <c r="AJ3135">
        <v>165</v>
      </c>
      <c r="AK3135">
        <v>45</v>
      </c>
      <c r="AL3135">
        <v>120</v>
      </c>
      <c r="AM3135">
        <v>7.57914108207947E-2</v>
      </c>
      <c r="AN3135">
        <v>31.686387306041311</v>
      </c>
      <c r="AO3135">
        <v>0.70884871712730047</v>
      </c>
      <c r="AP3135">
        <v>31.686387306041311</v>
      </c>
      <c r="AQ3135">
        <v>0.70884871712730047</v>
      </c>
      <c r="AR3135">
        <v>-1.823332419234496</v>
      </c>
      <c r="AS3135">
        <v>32.166122840592259</v>
      </c>
      <c r="AT3135">
        <v>0.73536283370924427</v>
      </c>
      <c r="AU3135">
        <v>32.166122840592259</v>
      </c>
      <c r="AV3135">
        <v>32.166122840592259</v>
      </c>
      <c r="AW3135">
        <v>0.73536283370924427</v>
      </c>
      <c r="AX3135">
        <v>117.80774345747361</v>
      </c>
      <c r="AY3135">
        <v>-0.87573461135222108</v>
      </c>
      <c r="AZ3135">
        <v>0.8</v>
      </c>
      <c r="BA3135" t="s">
        <v>88</v>
      </c>
      <c r="BB3135">
        <v>1.36734270311301E-2</v>
      </c>
      <c r="BC3135">
        <v>0.90071324057980251</v>
      </c>
      <c r="BD3135">
        <v>1.36734270311301E-2</v>
      </c>
      <c r="BE3135">
        <v>1.36734270311301E-2</v>
      </c>
      <c r="BF3135">
        <v>0.90071324057980251</v>
      </c>
      <c r="BG3135">
        <v>6.88021212441597E-2</v>
      </c>
      <c r="BH3135">
        <v>0.76161534478439097</v>
      </c>
      <c r="BI3135">
        <v>6.88021212441597E-2</v>
      </c>
      <c r="BJ3135">
        <v>6.88021212441597E-2</v>
      </c>
      <c r="BK3135">
        <v>0.76161534478439097</v>
      </c>
      <c r="BL3135">
        <v>8.8465738006402603E-2</v>
      </c>
      <c r="BM3135">
        <v>0.64483804378573772</v>
      </c>
      <c r="BN3135">
        <v>8.8465738006402603E-2</v>
      </c>
      <c r="BO3135">
        <v>8.8465738006402603E-2</v>
      </c>
      <c r="BP3135">
        <v>0.64483804378573772</v>
      </c>
      <c r="BQ3135">
        <v>128.4935500760869</v>
      </c>
      <c r="BR3135">
        <v>0.63428470568704687</v>
      </c>
      <c r="BS3135">
        <v>128.4935500760869</v>
      </c>
      <c r="BT3135">
        <v>128.4935500760869</v>
      </c>
      <c r="BU3135">
        <v>0.63428470568704687</v>
      </c>
    </row>
    <row r="3136" spans="1:73" x14ac:dyDescent="0.3">
      <c r="A3136" t="s">
        <v>6378</v>
      </c>
      <c r="B3136" t="s">
        <v>6379</v>
      </c>
      <c r="C3136">
        <v>18</v>
      </c>
      <c r="D3136" t="s">
        <v>75</v>
      </c>
      <c r="E3136" t="s">
        <v>76</v>
      </c>
      <c r="F3136">
        <v>16590</v>
      </c>
      <c r="G3136">
        <v>4.5</v>
      </c>
      <c r="H3136" t="s">
        <v>4448</v>
      </c>
      <c r="I3136" t="s">
        <v>78</v>
      </c>
      <c r="J3136">
        <v>5</v>
      </c>
      <c r="K3136">
        <v>5</v>
      </c>
      <c r="L3136" t="s">
        <v>79</v>
      </c>
      <c r="M3136" t="b">
        <v>1</v>
      </c>
      <c r="N3136" t="b">
        <v>0</v>
      </c>
      <c r="O3136" t="b">
        <v>0</v>
      </c>
      <c r="P3136" t="s">
        <v>80</v>
      </c>
      <c r="Q3136" t="s">
        <v>6343</v>
      </c>
      <c r="R3136">
        <v>3</v>
      </c>
      <c r="S3136" t="s">
        <v>82</v>
      </c>
      <c r="T3136" t="s">
        <v>581</v>
      </c>
      <c r="U3136" t="b">
        <v>0</v>
      </c>
      <c r="V3136" t="b">
        <v>0</v>
      </c>
      <c r="W3136" t="b">
        <v>0</v>
      </c>
      <c r="X3136" t="s">
        <v>84</v>
      </c>
      <c r="Y3136">
        <v>1</v>
      </c>
      <c r="Z3136" t="s">
        <v>5871</v>
      </c>
      <c r="AA3136" t="b">
        <v>0</v>
      </c>
      <c r="AB3136" t="s">
        <v>86</v>
      </c>
      <c r="AC3136">
        <v>1</v>
      </c>
      <c r="AD3136">
        <v>1</v>
      </c>
      <c r="AF3136">
        <v>32</v>
      </c>
      <c r="AG3136">
        <v>1E-3</v>
      </c>
      <c r="AH3136">
        <v>0.1</v>
      </c>
      <c r="AI3136" t="s">
        <v>87</v>
      </c>
      <c r="AJ3136">
        <v>165</v>
      </c>
      <c r="AK3136">
        <v>45</v>
      </c>
      <c r="AL3136">
        <v>120</v>
      </c>
      <c r="AM3136">
        <v>0.13438505162289049</v>
      </c>
      <c r="AN3136">
        <v>34.395749012134416</v>
      </c>
      <c r="AO3136">
        <v>0.51380361174811051</v>
      </c>
      <c r="AP3136">
        <v>34.395749012134416</v>
      </c>
      <c r="AQ3136">
        <v>0.51380361174811051</v>
      </c>
      <c r="AR3136">
        <v>-1.109235088534404</v>
      </c>
      <c r="AS3136">
        <v>32.678657586621213</v>
      </c>
      <c r="AT3136">
        <v>0.53924792677248012</v>
      </c>
      <c r="AU3136">
        <v>32.678657586621213</v>
      </c>
      <c r="AV3136">
        <v>32.678657586621213</v>
      </c>
      <c r="AW3136">
        <v>0.53924792677248012</v>
      </c>
      <c r="AX3136">
        <v>127.603230776804</v>
      </c>
      <c r="AY3136">
        <v>-0.99604408132008759</v>
      </c>
      <c r="AZ3136">
        <v>0.8</v>
      </c>
      <c r="BA3136" t="s">
        <v>88</v>
      </c>
      <c r="BB3136">
        <v>2.3392284514539102E-2</v>
      </c>
      <c r="BC3136">
        <v>0.83014176917051197</v>
      </c>
      <c r="BD3136">
        <v>2.3392284514539102E-2</v>
      </c>
      <c r="BE3136">
        <v>2.3392284514539102E-2</v>
      </c>
      <c r="BF3136">
        <v>0.83014176917051197</v>
      </c>
      <c r="BG3136">
        <v>0.1465805316335744</v>
      </c>
      <c r="BH3136">
        <v>0.49212976485435889</v>
      </c>
      <c r="BI3136">
        <v>0.1465805316335744</v>
      </c>
      <c r="BJ3136">
        <v>0.1465805316335744</v>
      </c>
      <c r="BK3136">
        <v>0.49212976485435889</v>
      </c>
      <c r="BL3136">
        <v>0.19784617769852819</v>
      </c>
      <c r="BM3136">
        <v>0.20571017566328059</v>
      </c>
      <c r="BN3136">
        <v>0.19784617769852819</v>
      </c>
      <c r="BO3136">
        <v>0.19784617769852819</v>
      </c>
      <c r="BP3136">
        <v>0.20571017566328059</v>
      </c>
      <c r="BQ3136">
        <v>130.34681135263801</v>
      </c>
      <c r="BR3136">
        <v>0.62900999740175667</v>
      </c>
      <c r="BS3136">
        <v>130.34681135263801</v>
      </c>
      <c r="BT3136">
        <v>130.34681135263801</v>
      </c>
      <c r="BU3136">
        <v>0.62900999740175667</v>
      </c>
    </row>
    <row r="3137" spans="1:73" x14ac:dyDescent="0.3">
      <c r="A3137" t="s">
        <v>6380</v>
      </c>
      <c r="B3137" t="s">
        <v>6381</v>
      </c>
      <c r="C3137">
        <v>19</v>
      </c>
      <c r="D3137" t="s">
        <v>75</v>
      </c>
      <c r="E3137" t="s">
        <v>76</v>
      </c>
      <c r="F3137">
        <v>16590</v>
      </c>
      <c r="G3137">
        <v>4.5</v>
      </c>
      <c r="H3137" t="s">
        <v>4448</v>
      </c>
      <c r="I3137" t="s">
        <v>78</v>
      </c>
      <c r="J3137">
        <v>5</v>
      </c>
      <c r="K3137">
        <v>5</v>
      </c>
      <c r="L3137" t="s">
        <v>79</v>
      </c>
      <c r="M3137" t="b">
        <v>1</v>
      </c>
      <c r="N3137" t="b">
        <v>0</v>
      </c>
      <c r="O3137" t="b">
        <v>0</v>
      </c>
      <c r="P3137" t="s">
        <v>80</v>
      </c>
      <c r="Q3137" t="s">
        <v>6343</v>
      </c>
      <c r="R3137">
        <v>3</v>
      </c>
      <c r="S3137" t="s">
        <v>82</v>
      </c>
      <c r="T3137" t="s">
        <v>581</v>
      </c>
      <c r="U3137" t="b">
        <v>0</v>
      </c>
      <c r="V3137" t="b">
        <v>0</v>
      </c>
      <c r="W3137" t="b">
        <v>0</v>
      </c>
      <c r="X3137" t="s">
        <v>84</v>
      </c>
      <c r="Y3137">
        <v>1</v>
      </c>
      <c r="Z3137" t="s">
        <v>5871</v>
      </c>
      <c r="AA3137" t="b">
        <v>0</v>
      </c>
      <c r="AB3137" t="s">
        <v>86</v>
      </c>
      <c r="AC3137">
        <v>1</v>
      </c>
      <c r="AD3137">
        <v>1</v>
      </c>
      <c r="AF3137">
        <v>32</v>
      </c>
      <c r="AG3137">
        <v>1E-3</v>
      </c>
      <c r="AH3137">
        <v>0.1</v>
      </c>
      <c r="AI3137" t="s">
        <v>87</v>
      </c>
      <c r="AJ3137">
        <v>165</v>
      </c>
      <c r="AK3137">
        <v>45</v>
      </c>
      <c r="AL3137">
        <v>120</v>
      </c>
      <c r="AM3137">
        <v>0.1065082033907087</v>
      </c>
      <c r="AN3137">
        <v>42.047798513662727</v>
      </c>
      <c r="AO3137">
        <v>0.58941846319035607</v>
      </c>
      <c r="AP3137">
        <v>42.047798513662727</v>
      </c>
      <c r="AQ3137">
        <v>0.58941846319035607</v>
      </c>
      <c r="AR3137">
        <v>-2.4304060847424971</v>
      </c>
      <c r="AS3137">
        <v>40.50291633066437</v>
      </c>
      <c r="AT3137">
        <v>0.61484850414398329</v>
      </c>
      <c r="AU3137">
        <v>40.50291633066437</v>
      </c>
      <c r="AV3137">
        <v>40.50291633066437</v>
      </c>
      <c r="AW3137">
        <v>0.61484850414398329</v>
      </c>
      <c r="AX3137">
        <v>85.336926053120749</v>
      </c>
      <c r="AY3137">
        <v>-1.2711952076423021</v>
      </c>
      <c r="AZ3137">
        <v>0.8</v>
      </c>
      <c r="BA3137" t="s">
        <v>88</v>
      </c>
      <c r="BB3137">
        <v>2.6634236204472701E-2</v>
      </c>
      <c r="BC3137">
        <v>0.80660100819248426</v>
      </c>
      <c r="BD3137">
        <v>2.6634236204472701E-2</v>
      </c>
      <c r="BE3137">
        <v>2.6634236204472701E-2</v>
      </c>
      <c r="BF3137">
        <v>0.80660100819248426</v>
      </c>
      <c r="BG3137">
        <v>8.6126797592019799E-2</v>
      </c>
      <c r="BH3137">
        <v>0.70158904147826728</v>
      </c>
      <c r="BI3137">
        <v>8.6126797592019799E-2</v>
      </c>
      <c r="BJ3137">
        <v>8.6126797592019799E-2</v>
      </c>
      <c r="BK3137">
        <v>0.70158904147826728</v>
      </c>
      <c r="BL3137">
        <v>0.14656705532344019</v>
      </c>
      <c r="BM3137">
        <v>0.41157963231517308</v>
      </c>
      <c r="BN3137">
        <v>0.14656705532344019</v>
      </c>
      <c r="BO3137">
        <v>0.14656705532344019</v>
      </c>
      <c r="BP3137">
        <v>0.41157963231517308</v>
      </c>
      <c r="BQ3137">
        <v>161.75233723353759</v>
      </c>
      <c r="BR3137">
        <v>0.53962433459000314</v>
      </c>
      <c r="BS3137">
        <v>161.75233723353759</v>
      </c>
      <c r="BT3137">
        <v>161.75233723353759</v>
      </c>
      <c r="BU3137">
        <v>0.53962433459000314</v>
      </c>
    </row>
    <row r="3138" spans="1:73" x14ac:dyDescent="0.3">
      <c r="A3138" t="s">
        <v>6382</v>
      </c>
      <c r="B3138" t="s">
        <v>6383</v>
      </c>
      <c r="C3138">
        <v>20</v>
      </c>
      <c r="D3138" t="s">
        <v>75</v>
      </c>
      <c r="E3138" t="s">
        <v>76</v>
      </c>
      <c r="F3138">
        <v>16590</v>
      </c>
      <c r="G3138">
        <v>4.5</v>
      </c>
      <c r="H3138" t="s">
        <v>4448</v>
      </c>
      <c r="I3138" t="s">
        <v>78</v>
      </c>
      <c r="J3138">
        <v>5</v>
      </c>
      <c r="K3138">
        <v>5</v>
      </c>
      <c r="L3138" t="s">
        <v>79</v>
      </c>
      <c r="M3138" t="b">
        <v>1</v>
      </c>
      <c r="N3138" t="b">
        <v>0</v>
      </c>
      <c r="O3138" t="b">
        <v>0</v>
      </c>
      <c r="P3138" t="s">
        <v>80</v>
      </c>
      <c r="Q3138" t="s">
        <v>6343</v>
      </c>
      <c r="R3138">
        <v>3</v>
      </c>
      <c r="S3138" t="s">
        <v>82</v>
      </c>
      <c r="T3138" t="s">
        <v>581</v>
      </c>
      <c r="U3138" t="b">
        <v>0</v>
      </c>
      <c r="V3138" t="b">
        <v>0</v>
      </c>
      <c r="W3138" t="b">
        <v>0</v>
      </c>
      <c r="X3138" t="s">
        <v>84</v>
      </c>
      <c r="Y3138">
        <v>1</v>
      </c>
      <c r="Z3138" t="s">
        <v>5871</v>
      </c>
      <c r="AA3138" t="b">
        <v>0</v>
      </c>
      <c r="AB3138" t="s">
        <v>86</v>
      </c>
      <c r="AC3138">
        <v>1</v>
      </c>
      <c r="AD3138">
        <v>1</v>
      </c>
      <c r="AF3138">
        <v>32</v>
      </c>
      <c r="AG3138">
        <v>1E-3</v>
      </c>
      <c r="AH3138">
        <v>0.1</v>
      </c>
      <c r="AI3138" t="s">
        <v>87</v>
      </c>
      <c r="AJ3138">
        <v>165</v>
      </c>
      <c r="AK3138">
        <v>45</v>
      </c>
      <c r="AL3138">
        <v>120</v>
      </c>
      <c r="AM3138">
        <v>6.3915790978061104E-2</v>
      </c>
      <c r="AN3138">
        <v>28.105333497494229</v>
      </c>
      <c r="AO3138">
        <v>0.74742229194648724</v>
      </c>
      <c r="AP3138">
        <v>28.105333497494229</v>
      </c>
      <c r="AQ3138">
        <v>0.74742229194648724</v>
      </c>
      <c r="AR3138">
        <v>8.0720571052091503E-2</v>
      </c>
      <c r="AS3138">
        <v>26.486989952985059</v>
      </c>
      <c r="AT3138">
        <v>0.77549244646694793</v>
      </c>
      <c r="AU3138">
        <v>26.486989952985059</v>
      </c>
      <c r="AV3138">
        <v>26.486989952985059</v>
      </c>
      <c r="AW3138">
        <v>0.77549244646694793</v>
      </c>
      <c r="AX3138">
        <v>138.9708555430897</v>
      </c>
      <c r="AY3138">
        <v>0.2778593220965257</v>
      </c>
      <c r="AZ3138">
        <v>0.8</v>
      </c>
      <c r="BA3138" t="s">
        <v>88</v>
      </c>
      <c r="BB3138">
        <v>1.38312426875E-2</v>
      </c>
      <c r="BC3138">
        <v>0.89956729486545683</v>
      </c>
      <c r="BD3138">
        <v>1.38312426875E-2</v>
      </c>
      <c r="BE3138">
        <v>1.38312426875E-2</v>
      </c>
      <c r="BF3138">
        <v>0.89956729486545683</v>
      </c>
      <c r="BG3138">
        <v>5.0060248203308698E-2</v>
      </c>
      <c r="BH3138">
        <v>0.82655193194400911</v>
      </c>
      <c r="BI3138">
        <v>5.0060248203308698E-2</v>
      </c>
      <c r="BJ3138">
        <v>5.0060248203308698E-2</v>
      </c>
      <c r="BK3138">
        <v>0.82655193194400911</v>
      </c>
      <c r="BL3138">
        <v>8.0458073274296299E-2</v>
      </c>
      <c r="BM3138">
        <v>0.67698628484553669</v>
      </c>
      <c r="BN3138">
        <v>8.0458073274296299E-2</v>
      </c>
      <c r="BO3138">
        <v>8.0458073274296299E-2</v>
      </c>
      <c r="BP3138">
        <v>0.67698628484553669</v>
      </c>
      <c r="BQ3138">
        <v>105.803610247775</v>
      </c>
      <c r="BR3138">
        <v>0.69886427421278707</v>
      </c>
      <c r="BS3138">
        <v>105.803610247775</v>
      </c>
      <c r="BT3138">
        <v>105.803610247775</v>
      </c>
      <c r="BU3138">
        <v>0.69886427421278707</v>
      </c>
    </row>
    <row r="3139" spans="1:73" x14ac:dyDescent="0.3">
      <c r="A3139" t="s">
        <v>6384</v>
      </c>
      <c r="B3139" t="s">
        <v>6385</v>
      </c>
      <c r="C3139">
        <v>21</v>
      </c>
      <c r="D3139" t="s">
        <v>75</v>
      </c>
      <c r="E3139" t="s">
        <v>76</v>
      </c>
      <c r="F3139">
        <v>16590</v>
      </c>
      <c r="G3139">
        <v>4.5</v>
      </c>
      <c r="H3139" t="s">
        <v>4448</v>
      </c>
      <c r="I3139" t="s">
        <v>78</v>
      </c>
      <c r="J3139">
        <v>5</v>
      </c>
      <c r="K3139">
        <v>5</v>
      </c>
      <c r="L3139" t="s">
        <v>79</v>
      </c>
      <c r="M3139" t="b">
        <v>1</v>
      </c>
      <c r="N3139" t="b">
        <v>0</v>
      </c>
      <c r="O3139" t="b">
        <v>0</v>
      </c>
      <c r="P3139" t="s">
        <v>80</v>
      </c>
      <c r="Q3139" t="s">
        <v>6343</v>
      </c>
      <c r="R3139">
        <v>3</v>
      </c>
      <c r="S3139" t="s">
        <v>82</v>
      </c>
      <c r="T3139" t="s">
        <v>581</v>
      </c>
      <c r="U3139" t="b">
        <v>0</v>
      </c>
      <c r="V3139" t="b">
        <v>0</v>
      </c>
      <c r="W3139" t="b">
        <v>0</v>
      </c>
      <c r="X3139" t="s">
        <v>84</v>
      </c>
      <c r="Y3139">
        <v>1</v>
      </c>
      <c r="Z3139" t="s">
        <v>5871</v>
      </c>
      <c r="AA3139" t="b">
        <v>0</v>
      </c>
      <c r="AB3139" t="s">
        <v>86</v>
      </c>
      <c r="AC3139">
        <v>1</v>
      </c>
      <c r="AD3139">
        <v>1</v>
      </c>
      <c r="AF3139">
        <v>32</v>
      </c>
      <c r="AG3139">
        <v>1E-3</v>
      </c>
      <c r="AH3139">
        <v>0.1</v>
      </c>
      <c r="AI3139" t="s">
        <v>87</v>
      </c>
      <c r="AJ3139">
        <v>165</v>
      </c>
      <c r="AK3139">
        <v>45</v>
      </c>
      <c r="AL3139">
        <v>120</v>
      </c>
      <c r="AM3139">
        <v>0.1199815232644284</v>
      </c>
      <c r="AN3139">
        <v>36.333469998373779</v>
      </c>
      <c r="AO3139">
        <v>0.56021937414843515</v>
      </c>
      <c r="AP3139">
        <v>36.333469998373779</v>
      </c>
      <c r="AQ3139">
        <v>0.56021937414843515</v>
      </c>
      <c r="AR3139">
        <v>-2.5596698089468068</v>
      </c>
      <c r="AS3139">
        <v>35.604154466329632</v>
      </c>
      <c r="AT3139">
        <v>0.60420588804497388</v>
      </c>
      <c r="AU3139">
        <v>35.604154466329632</v>
      </c>
      <c r="AV3139">
        <v>35.604154466329632</v>
      </c>
      <c r="AW3139">
        <v>0.60420588804497388</v>
      </c>
      <c r="AX3139">
        <v>90.450659665925102</v>
      </c>
      <c r="AY3139">
        <v>-1.3533027148451739</v>
      </c>
      <c r="AZ3139">
        <v>0.8</v>
      </c>
      <c r="BA3139" t="s">
        <v>88</v>
      </c>
      <c r="BB3139">
        <v>1.57726038874576E-2</v>
      </c>
      <c r="BC3139">
        <v>0.88547050245423042</v>
      </c>
      <c r="BD3139">
        <v>1.57726038874576E-2</v>
      </c>
      <c r="BE3139">
        <v>1.57726038874576E-2</v>
      </c>
      <c r="BF3139">
        <v>0.88547050245423042</v>
      </c>
      <c r="BG3139">
        <v>0.1125235978451469</v>
      </c>
      <c r="BH3139">
        <v>0.6101297664828591</v>
      </c>
      <c r="BI3139">
        <v>0.1125235978451469</v>
      </c>
      <c r="BJ3139">
        <v>0.1125235978451469</v>
      </c>
      <c r="BK3139">
        <v>0.6101297664828591</v>
      </c>
      <c r="BL3139">
        <v>0.16795273166096969</v>
      </c>
      <c r="BM3139">
        <v>0.32572290615015398</v>
      </c>
      <c r="BN3139">
        <v>0.16795273166096969</v>
      </c>
      <c r="BO3139">
        <v>0.16795273166096969</v>
      </c>
      <c r="BP3139">
        <v>0.32572290615015398</v>
      </c>
      <c r="BQ3139">
        <v>142.12036893192479</v>
      </c>
      <c r="BR3139">
        <v>0.59550037709264592</v>
      </c>
      <c r="BS3139">
        <v>142.12036893192479</v>
      </c>
      <c r="BT3139">
        <v>142.12036893192479</v>
      </c>
      <c r="BU3139">
        <v>0.59550037709264592</v>
      </c>
    </row>
    <row r="3140" spans="1:73" x14ac:dyDescent="0.3">
      <c r="A3140" t="s">
        <v>6386</v>
      </c>
      <c r="B3140" t="s">
        <v>6387</v>
      </c>
      <c r="C3140">
        <v>22</v>
      </c>
      <c r="D3140" t="s">
        <v>75</v>
      </c>
      <c r="E3140" t="s">
        <v>76</v>
      </c>
      <c r="F3140">
        <v>16590</v>
      </c>
      <c r="G3140">
        <v>4.5</v>
      </c>
      <c r="H3140" t="s">
        <v>4448</v>
      </c>
      <c r="I3140" t="s">
        <v>78</v>
      </c>
      <c r="J3140">
        <v>5</v>
      </c>
      <c r="K3140">
        <v>5</v>
      </c>
      <c r="L3140" t="s">
        <v>79</v>
      </c>
      <c r="M3140" t="b">
        <v>1</v>
      </c>
      <c r="N3140" t="b">
        <v>0</v>
      </c>
      <c r="O3140" t="b">
        <v>0</v>
      </c>
      <c r="P3140" t="s">
        <v>80</v>
      </c>
      <c r="Q3140" t="s">
        <v>6343</v>
      </c>
      <c r="R3140">
        <v>3</v>
      </c>
      <c r="S3140" t="s">
        <v>82</v>
      </c>
      <c r="T3140" t="s">
        <v>581</v>
      </c>
      <c r="U3140" t="b">
        <v>0</v>
      </c>
      <c r="V3140" t="b">
        <v>0</v>
      </c>
      <c r="W3140" t="b">
        <v>0</v>
      </c>
      <c r="X3140" t="s">
        <v>84</v>
      </c>
      <c r="Y3140">
        <v>1</v>
      </c>
      <c r="Z3140" t="s">
        <v>5871</v>
      </c>
      <c r="AA3140" t="b">
        <v>0</v>
      </c>
      <c r="AB3140" t="s">
        <v>86</v>
      </c>
      <c r="AC3140">
        <v>1</v>
      </c>
      <c r="AD3140">
        <v>1</v>
      </c>
      <c r="AF3140">
        <v>32</v>
      </c>
      <c r="AG3140">
        <v>1E-3</v>
      </c>
      <c r="AH3140">
        <v>0.1</v>
      </c>
      <c r="AI3140" t="s">
        <v>87</v>
      </c>
      <c r="AJ3140">
        <v>165</v>
      </c>
      <c r="AK3140">
        <v>45</v>
      </c>
      <c r="AL3140">
        <v>120</v>
      </c>
      <c r="AM3140">
        <v>0.1257266408138028</v>
      </c>
      <c r="AN3140">
        <v>36.947221612717442</v>
      </c>
      <c r="AO3140">
        <v>0.54348034633115216</v>
      </c>
      <c r="AP3140">
        <v>36.947221612717442</v>
      </c>
      <c r="AQ3140">
        <v>0.54348034633115216</v>
      </c>
      <c r="AR3140">
        <v>2.1280919441423098E-2</v>
      </c>
      <c r="AS3140">
        <v>36.320836250539202</v>
      </c>
      <c r="AT3140">
        <v>0.58684638432308123</v>
      </c>
      <c r="AU3140">
        <v>36.320836250539202</v>
      </c>
      <c r="AV3140">
        <v>36.320836250539202</v>
      </c>
      <c r="AW3140">
        <v>0.58684638432308123</v>
      </c>
      <c r="AX3140">
        <v>90.813900914746441</v>
      </c>
      <c r="AY3140">
        <v>5.2266713520761003E-2</v>
      </c>
      <c r="AZ3140">
        <v>0.8</v>
      </c>
      <c r="BA3140" t="s">
        <v>88</v>
      </c>
      <c r="BB3140">
        <v>1.6881648941919899E-2</v>
      </c>
      <c r="BC3140">
        <v>0.87741740140956437</v>
      </c>
      <c r="BD3140">
        <v>1.6881648941919899E-2</v>
      </c>
      <c r="BE3140">
        <v>1.6881648941919899E-2</v>
      </c>
      <c r="BF3140">
        <v>0.87741740140956437</v>
      </c>
      <c r="BG3140">
        <v>0.112391323961419</v>
      </c>
      <c r="BH3140">
        <v>0.61058806723865433</v>
      </c>
      <c r="BI3140">
        <v>0.112391323961419</v>
      </c>
      <c r="BJ3140">
        <v>0.112391323961419</v>
      </c>
      <c r="BK3140">
        <v>0.61058806723865433</v>
      </c>
      <c r="BL3140">
        <v>0.18133482492687009</v>
      </c>
      <c r="BM3140">
        <v>0.27199803446915471</v>
      </c>
      <c r="BN3140">
        <v>0.18133482492687009</v>
      </c>
      <c r="BO3140">
        <v>0.18133482492687009</v>
      </c>
      <c r="BP3140">
        <v>0.27199803446915471</v>
      </c>
      <c r="BQ3140">
        <v>144.97273720432631</v>
      </c>
      <c r="BR3140">
        <v>0.58738203417494672</v>
      </c>
      <c r="BS3140">
        <v>144.97273720432631</v>
      </c>
      <c r="BT3140">
        <v>144.97273720432631</v>
      </c>
      <c r="BU3140">
        <v>0.58738203417494672</v>
      </c>
    </row>
    <row r="3141" spans="1:73" x14ac:dyDescent="0.3">
      <c r="A3141" t="s">
        <v>6388</v>
      </c>
      <c r="B3141" t="s">
        <v>6389</v>
      </c>
      <c r="C3141">
        <v>23</v>
      </c>
      <c r="D3141" t="s">
        <v>75</v>
      </c>
      <c r="E3141" t="s">
        <v>76</v>
      </c>
      <c r="F3141">
        <v>16590</v>
      </c>
      <c r="G3141">
        <v>4.5</v>
      </c>
      <c r="H3141" t="s">
        <v>4448</v>
      </c>
      <c r="I3141" t="s">
        <v>78</v>
      </c>
      <c r="J3141">
        <v>5</v>
      </c>
      <c r="K3141">
        <v>5</v>
      </c>
      <c r="L3141" t="s">
        <v>79</v>
      </c>
      <c r="M3141" t="b">
        <v>1</v>
      </c>
      <c r="N3141" t="b">
        <v>0</v>
      </c>
      <c r="O3141" t="b">
        <v>0</v>
      </c>
      <c r="P3141" t="s">
        <v>80</v>
      </c>
      <c r="Q3141" t="s">
        <v>6343</v>
      </c>
      <c r="R3141">
        <v>3</v>
      </c>
      <c r="S3141" t="s">
        <v>82</v>
      </c>
      <c r="T3141" t="s">
        <v>581</v>
      </c>
      <c r="U3141" t="b">
        <v>0</v>
      </c>
      <c r="V3141" t="b">
        <v>0</v>
      </c>
      <c r="W3141" t="b">
        <v>0</v>
      </c>
      <c r="X3141" t="s">
        <v>84</v>
      </c>
      <c r="Y3141">
        <v>1</v>
      </c>
      <c r="Z3141" t="s">
        <v>5871</v>
      </c>
      <c r="AA3141" t="b">
        <v>0</v>
      </c>
      <c r="AB3141" t="s">
        <v>86</v>
      </c>
      <c r="AC3141">
        <v>1</v>
      </c>
      <c r="AD3141">
        <v>1</v>
      </c>
      <c r="AF3141">
        <v>32</v>
      </c>
      <c r="AG3141">
        <v>1E-3</v>
      </c>
      <c r="AH3141">
        <v>0.1</v>
      </c>
      <c r="AI3141" t="s">
        <v>87</v>
      </c>
      <c r="AJ3141">
        <v>165</v>
      </c>
      <c r="AK3141">
        <v>45</v>
      </c>
      <c r="AL3141">
        <v>120</v>
      </c>
      <c r="AM3141">
        <v>8.5948055781945504E-2</v>
      </c>
      <c r="AN3141">
        <v>33.265227097617817</v>
      </c>
      <c r="AO3141">
        <v>0.66536806899813439</v>
      </c>
      <c r="AP3141">
        <v>33.265227097617817</v>
      </c>
      <c r="AQ3141">
        <v>0.66536806899813439</v>
      </c>
      <c r="AR3141">
        <v>-2.090016677069245</v>
      </c>
      <c r="AS3141">
        <v>32.467544175266617</v>
      </c>
      <c r="AT3141">
        <v>0.6671560411579448</v>
      </c>
      <c r="AU3141">
        <v>32.467544175266617</v>
      </c>
      <c r="AV3141">
        <v>32.467544175266617</v>
      </c>
      <c r="AW3141">
        <v>0.6671560411579448</v>
      </c>
      <c r="AX3141">
        <v>98.314600002859279</v>
      </c>
      <c r="AY3141">
        <v>-1.1019413209292861</v>
      </c>
      <c r="AZ3141">
        <v>0.8</v>
      </c>
      <c r="BA3141" t="s">
        <v>88</v>
      </c>
      <c r="BB3141">
        <v>1.92739081915487E-2</v>
      </c>
      <c r="BC3141">
        <v>0.86004650616524303</v>
      </c>
      <c r="BD3141">
        <v>1.92739081915487E-2</v>
      </c>
      <c r="BE3141">
        <v>1.92739081915487E-2</v>
      </c>
      <c r="BF3141">
        <v>0.86004650616524303</v>
      </c>
      <c r="BG3141">
        <v>8.5892928228017196E-2</v>
      </c>
      <c r="BH3141">
        <v>0.70239934887424715</v>
      </c>
      <c r="BI3141">
        <v>8.5892928228017196E-2</v>
      </c>
      <c r="BJ3141">
        <v>8.5892928228017196E-2</v>
      </c>
      <c r="BK3141">
        <v>0.70239934887424715</v>
      </c>
      <c r="BL3141">
        <v>0.13073500473336699</v>
      </c>
      <c r="BM3141">
        <v>0.47514030772655802</v>
      </c>
      <c r="BN3141">
        <v>0.13073500473336699</v>
      </c>
      <c r="BO3141">
        <v>0.13073500473336699</v>
      </c>
      <c r="BP3141">
        <v>0.47514030772655802</v>
      </c>
      <c r="BQ3141">
        <v>129.6342748599138</v>
      </c>
      <c r="BR3141">
        <v>0.63103800186572423</v>
      </c>
      <c r="BS3141">
        <v>129.6342748599138</v>
      </c>
      <c r="BT3141">
        <v>129.6342748599138</v>
      </c>
      <c r="BU3141">
        <v>0.63103800186572423</v>
      </c>
    </row>
    <row r="3142" spans="1:73" x14ac:dyDescent="0.3">
      <c r="A3142" t="s">
        <v>6390</v>
      </c>
      <c r="B3142" t="s">
        <v>6391</v>
      </c>
      <c r="C3142">
        <v>24</v>
      </c>
      <c r="D3142" t="s">
        <v>75</v>
      </c>
      <c r="E3142" t="s">
        <v>76</v>
      </c>
      <c r="F3142">
        <v>16590</v>
      </c>
      <c r="G3142">
        <v>4.5</v>
      </c>
      <c r="H3142" t="s">
        <v>4448</v>
      </c>
      <c r="I3142" t="s">
        <v>78</v>
      </c>
      <c r="J3142">
        <v>5</v>
      </c>
      <c r="K3142">
        <v>5</v>
      </c>
      <c r="L3142" t="s">
        <v>79</v>
      </c>
      <c r="M3142" t="b">
        <v>1</v>
      </c>
      <c r="N3142" t="b">
        <v>0</v>
      </c>
      <c r="O3142" t="b">
        <v>0</v>
      </c>
      <c r="P3142" t="s">
        <v>80</v>
      </c>
      <c r="Q3142" t="s">
        <v>6343</v>
      </c>
      <c r="R3142">
        <v>3</v>
      </c>
      <c r="S3142" t="s">
        <v>82</v>
      </c>
      <c r="T3142" t="s">
        <v>581</v>
      </c>
      <c r="U3142" t="b">
        <v>0</v>
      </c>
      <c r="V3142" t="b">
        <v>0</v>
      </c>
      <c r="W3142" t="b">
        <v>0</v>
      </c>
      <c r="X3142" t="s">
        <v>84</v>
      </c>
      <c r="Y3142">
        <v>1</v>
      </c>
      <c r="Z3142" t="s">
        <v>5871</v>
      </c>
      <c r="AA3142" t="b">
        <v>0</v>
      </c>
      <c r="AB3142" t="s">
        <v>86</v>
      </c>
      <c r="AC3142">
        <v>1</v>
      </c>
      <c r="AD3142">
        <v>1</v>
      </c>
      <c r="AF3142">
        <v>32</v>
      </c>
      <c r="AG3142">
        <v>1E-3</v>
      </c>
      <c r="AH3142">
        <v>0.1</v>
      </c>
      <c r="AI3142" t="s">
        <v>87</v>
      </c>
      <c r="AJ3142">
        <v>165</v>
      </c>
      <c r="AK3142">
        <v>45</v>
      </c>
      <c r="AL3142">
        <v>120</v>
      </c>
      <c r="AM3142">
        <v>0.1241703004990861</v>
      </c>
      <c r="AN3142">
        <v>35.133029068545703</v>
      </c>
      <c r="AO3142">
        <v>0.55536634031434517</v>
      </c>
      <c r="AP3142">
        <v>35.133029068545703</v>
      </c>
      <c r="AQ3142">
        <v>0.55536634031434517</v>
      </c>
      <c r="AR3142">
        <v>-2.574176343771613</v>
      </c>
      <c r="AS3142">
        <v>34.524151795798467</v>
      </c>
      <c r="AT3142">
        <v>0.58644427690608358</v>
      </c>
      <c r="AU3142">
        <v>34.524151795798467</v>
      </c>
      <c r="AV3142">
        <v>34.524151795798467</v>
      </c>
      <c r="AW3142">
        <v>0.58644427690608358</v>
      </c>
      <c r="AX3142">
        <v>99.639176984237082</v>
      </c>
      <c r="AY3142">
        <v>-1.4019967451887121</v>
      </c>
      <c r="AZ3142">
        <v>0.8</v>
      </c>
      <c r="BA3142" t="s">
        <v>88</v>
      </c>
      <c r="BB3142">
        <v>1.8474986293596899E-2</v>
      </c>
      <c r="BC3142">
        <v>0.86584771211725997</v>
      </c>
      <c r="BD3142">
        <v>1.8474986293596899E-2</v>
      </c>
      <c r="BE3142">
        <v>1.8474986293596899E-2</v>
      </c>
      <c r="BF3142">
        <v>0.86584771211725997</v>
      </c>
      <c r="BG3142">
        <v>0.1234194253967085</v>
      </c>
      <c r="BH3142">
        <v>0.57237805116945639</v>
      </c>
      <c r="BI3142">
        <v>0.1234194253967085</v>
      </c>
      <c r="BJ3142">
        <v>0.1234194253967085</v>
      </c>
      <c r="BK3142">
        <v>0.57237805116945639</v>
      </c>
      <c r="BL3142">
        <v>0.17443508634199631</v>
      </c>
      <c r="BM3142">
        <v>0.29969830248696572</v>
      </c>
      <c r="BN3142">
        <v>0.17443508634199631</v>
      </c>
      <c r="BO3142">
        <v>0.17443508634199631</v>
      </c>
      <c r="BP3142">
        <v>0.29969830248696572</v>
      </c>
      <c r="BQ3142">
        <v>137.78027768516111</v>
      </c>
      <c r="BR3142">
        <v>0.6078530418506467</v>
      </c>
      <c r="BS3142">
        <v>137.78027768516111</v>
      </c>
      <c r="BT3142">
        <v>137.78027768516111</v>
      </c>
      <c r="BU3142">
        <v>0.6078530418506467</v>
      </c>
    </row>
    <row r="3143" spans="1:73" x14ac:dyDescent="0.3">
      <c r="A3143" t="s">
        <v>6392</v>
      </c>
      <c r="B3143" t="s">
        <v>6393</v>
      </c>
      <c r="C3143">
        <v>25</v>
      </c>
      <c r="D3143" t="s">
        <v>75</v>
      </c>
      <c r="E3143" t="s">
        <v>76</v>
      </c>
      <c r="F3143">
        <v>16590</v>
      </c>
      <c r="G3143">
        <v>4.5</v>
      </c>
      <c r="H3143" t="s">
        <v>4448</v>
      </c>
      <c r="I3143" t="s">
        <v>78</v>
      </c>
      <c r="J3143">
        <v>5</v>
      </c>
      <c r="K3143">
        <v>5</v>
      </c>
      <c r="L3143" t="s">
        <v>79</v>
      </c>
      <c r="M3143" t="b">
        <v>1</v>
      </c>
      <c r="N3143" t="b">
        <v>0</v>
      </c>
      <c r="O3143" t="b">
        <v>0</v>
      </c>
      <c r="P3143" t="s">
        <v>80</v>
      </c>
      <c r="Q3143" t="s">
        <v>6343</v>
      </c>
      <c r="R3143">
        <v>3</v>
      </c>
      <c r="S3143" t="s">
        <v>82</v>
      </c>
      <c r="T3143" t="s">
        <v>581</v>
      </c>
      <c r="U3143" t="b">
        <v>0</v>
      </c>
      <c r="V3143" t="b">
        <v>0</v>
      </c>
      <c r="W3143" t="b">
        <v>0</v>
      </c>
      <c r="X3143" t="s">
        <v>84</v>
      </c>
      <c r="Y3143">
        <v>1</v>
      </c>
      <c r="Z3143" t="s">
        <v>5871</v>
      </c>
      <c r="AA3143" t="b">
        <v>0</v>
      </c>
      <c r="AB3143" t="s">
        <v>86</v>
      </c>
      <c r="AC3143">
        <v>1</v>
      </c>
      <c r="AD3143">
        <v>1</v>
      </c>
      <c r="AF3143">
        <v>32</v>
      </c>
      <c r="AG3143">
        <v>1E-3</v>
      </c>
      <c r="AH3143">
        <v>0.1</v>
      </c>
      <c r="AI3143" t="s">
        <v>87</v>
      </c>
      <c r="AJ3143">
        <v>165</v>
      </c>
      <c r="AK3143">
        <v>45</v>
      </c>
      <c r="AL3143">
        <v>120</v>
      </c>
      <c r="AM3143">
        <v>9.5911840978418997E-2</v>
      </c>
      <c r="AN3143">
        <v>29.1871482126258</v>
      </c>
      <c r="AO3143">
        <v>0.64576520351093514</v>
      </c>
      <c r="AP3143">
        <v>29.1871482126258</v>
      </c>
      <c r="AQ3143">
        <v>0.64576520351093514</v>
      </c>
      <c r="AR3143">
        <v>-2.2624233904148099</v>
      </c>
      <c r="AS3143">
        <v>28.01032496811137</v>
      </c>
      <c r="AT3143">
        <v>0.67776493840912477</v>
      </c>
      <c r="AU3143">
        <v>28.01032496811137</v>
      </c>
      <c r="AV3143">
        <v>28.01032496811137</v>
      </c>
      <c r="AW3143">
        <v>0.67776493840912477</v>
      </c>
      <c r="AX3143">
        <v>130.2736491516018</v>
      </c>
      <c r="AY3143">
        <v>-1.061529975773662</v>
      </c>
      <c r="AZ3143">
        <v>0.8</v>
      </c>
      <c r="BA3143" t="s">
        <v>88</v>
      </c>
      <c r="BB3143">
        <v>1.5112584931710801E-2</v>
      </c>
      <c r="BC3143">
        <v>0.89026309345009491</v>
      </c>
      <c r="BD3143">
        <v>1.5112584931710801E-2</v>
      </c>
      <c r="BE3143">
        <v>1.5112584931710801E-2</v>
      </c>
      <c r="BF3143">
        <v>0.89026309345009491</v>
      </c>
      <c r="BG3143">
        <v>8.64735820116833E-2</v>
      </c>
      <c r="BH3143">
        <v>0.70038750753104662</v>
      </c>
      <c r="BI3143">
        <v>8.64735820116833E-2</v>
      </c>
      <c r="BJ3143">
        <v>8.64735820116833E-2</v>
      </c>
      <c r="BK3143">
        <v>0.70038750753104662</v>
      </c>
      <c r="BL3143">
        <v>0.13983385079682339</v>
      </c>
      <c r="BM3143">
        <v>0.43861131876412218</v>
      </c>
      <c r="BN3143">
        <v>0.13983385079682339</v>
      </c>
      <c r="BO3143">
        <v>0.13983385079682339</v>
      </c>
      <c r="BP3143">
        <v>0.43861131876412218</v>
      </c>
      <c r="BQ3143">
        <v>111.7998798547054</v>
      </c>
      <c r="BR3143">
        <v>0.6817978338912315</v>
      </c>
      <c r="BS3143">
        <v>111.7998798547054</v>
      </c>
      <c r="BT3143">
        <v>111.7998798547054</v>
      </c>
      <c r="BU3143">
        <v>0.6817978338912315</v>
      </c>
    </row>
    <row r="3144" spans="1:73" x14ac:dyDescent="0.3">
      <c r="A3144" t="s">
        <v>6394</v>
      </c>
      <c r="B3144" t="s">
        <v>6395</v>
      </c>
      <c r="C3144">
        <v>26</v>
      </c>
      <c r="D3144" t="s">
        <v>75</v>
      </c>
      <c r="E3144" t="s">
        <v>76</v>
      </c>
      <c r="F3144">
        <v>16590</v>
      </c>
      <c r="G3144">
        <v>4.5</v>
      </c>
      <c r="H3144" t="s">
        <v>4448</v>
      </c>
      <c r="I3144" t="s">
        <v>78</v>
      </c>
      <c r="J3144">
        <v>5</v>
      </c>
      <c r="K3144">
        <v>5</v>
      </c>
      <c r="L3144" t="s">
        <v>79</v>
      </c>
      <c r="M3144" t="b">
        <v>1</v>
      </c>
      <c r="N3144" t="b">
        <v>0</v>
      </c>
      <c r="O3144" t="b">
        <v>0</v>
      </c>
      <c r="P3144" t="s">
        <v>80</v>
      </c>
      <c r="Q3144" t="s">
        <v>6343</v>
      </c>
      <c r="R3144">
        <v>3</v>
      </c>
      <c r="S3144" t="s">
        <v>82</v>
      </c>
      <c r="T3144" t="s">
        <v>581</v>
      </c>
      <c r="U3144" t="b">
        <v>0</v>
      </c>
      <c r="V3144" t="b">
        <v>0</v>
      </c>
      <c r="W3144" t="b">
        <v>0</v>
      </c>
      <c r="X3144" t="s">
        <v>84</v>
      </c>
      <c r="Y3144">
        <v>1</v>
      </c>
      <c r="Z3144" t="s">
        <v>5871</v>
      </c>
      <c r="AA3144" t="b">
        <v>0</v>
      </c>
      <c r="AB3144" t="s">
        <v>86</v>
      </c>
      <c r="AC3144">
        <v>1</v>
      </c>
      <c r="AD3144">
        <v>1</v>
      </c>
      <c r="AF3144">
        <v>32</v>
      </c>
      <c r="AG3144">
        <v>1E-3</v>
      </c>
      <c r="AH3144">
        <v>0.1</v>
      </c>
      <c r="AI3144" t="s">
        <v>87</v>
      </c>
      <c r="AJ3144">
        <v>165</v>
      </c>
      <c r="AK3144">
        <v>45</v>
      </c>
      <c r="AL3144">
        <v>120</v>
      </c>
      <c r="AM3144">
        <v>0.12731798153204499</v>
      </c>
      <c r="AN3144">
        <v>35.836576265097563</v>
      </c>
      <c r="AO3144">
        <v>0.54141672755229187</v>
      </c>
      <c r="AP3144">
        <v>35.836576265097563</v>
      </c>
      <c r="AQ3144">
        <v>0.54141672755229187</v>
      </c>
      <c r="AR3144">
        <v>-1.17212666665613E-2</v>
      </c>
      <c r="AS3144">
        <v>35.079199829624102</v>
      </c>
      <c r="AT3144">
        <v>0.58547564294178578</v>
      </c>
      <c r="AU3144">
        <v>35.079199829624102</v>
      </c>
      <c r="AV3144">
        <v>35.079199829624102</v>
      </c>
      <c r="AW3144">
        <v>0.58547564294178578</v>
      </c>
      <c r="AX3144">
        <v>93.579810483830201</v>
      </c>
      <c r="AY3144">
        <v>2.2571537297927002E-2</v>
      </c>
      <c r="AZ3144">
        <v>0.8</v>
      </c>
      <c r="BA3144" t="s">
        <v>88</v>
      </c>
      <c r="BB3144">
        <v>1.6769116581620998E-2</v>
      </c>
      <c r="BC3144">
        <v>0.87823453184501021</v>
      </c>
      <c r="BD3144">
        <v>1.6769116581620998E-2</v>
      </c>
      <c r="BE3144">
        <v>1.6769116581620998E-2</v>
      </c>
      <c r="BF3144">
        <v>0.87823453184501021</v>
      </c>
      <c r="BG3144">
        <v>0.11594578002045371</v>
      </c>
      <c r="BH3144">
        <v>0.59827263616197135</v>
      </c>
      <c r="BI3144">
        <v>0.11594578002045371</v>
      </c>
      <c r="BJ3144">
        <v>0.11594578002045371</v>
      </c>
      <c r="BK3144">
        <v>0.59827263616197135</v>
      </c>
      <c r="BL3144">
        <v>0.1833613590718586</v>
      </c>
      <c r="BM3144">
        <v>0.26386214087363608</v>
      </c>
      <c r="BN3144">
        <v>0.1833613590718586</v>
      </c>
      <c r="BO3144">
        <v>0.1833613590718586</v>
      </c>
      <c r="BP3144">
        <v>0.26386214087363608</v>
      </c>
      <c r="BQ3144">
        <v>140.00072306282229</v>
      </c>
      <c r="BR3144">
        <v>0.60153326288651698</v>
      </c>
      <c r="BS3144">
        <v>140.00072306282229</v>
      </c>
      <c r="BT3144">
        <v>140.00072306282229</v>
      </c>
      <c r="BU3144">
        <v>0.60153326288651698</v>
      </c>
    </row>
    <row r="3145" spans="1:73" x14ac:dyDescent="0.3">
      <c r="A3145" t="s">
        <v>6396</v>
      </c>
      <c r="B3145" t="s">
        <v>6397</v>
      </c>
      <c r="C3145">
        <v>27</v>
      </c>
      <c r="D3145" t="s">
        <v>75</v>
      </c>
      <c r="E3145" t="s">
        <v>76</v>
      </c>
      <c r="F3145">
        <v>16590</v>
      </c>
      <c r="G3145">
        <v>4.5</v>
      </c>
      <c r="H3145" t="s">
        <v>4448</v>
      </c>
      <c r="I3145" t="s">
        <v>78</v>
      </c>
      <c r="J3145">
        <v>5</v>
      </c>
      <c r="K3145">
        <v>5</v>
      </c>
      <c r="L3145" t="s">
        <v>79</v>
      </c>
      <c r="M3145" t="b">
        <v>1</v>
      </c>
      <c r="N3145" t="b">
        <v>0</v>
      </c>
      <c r="O3145" t="b">
        <v>0</v>
      </c>
      <c r="P3145" t="s">
        <v>80</v>
      </c>
      <c r="Q3145" t="s">
        <v>6343</v>
      </c>
      <c r="R3145">
        <v>3</v>
      </c>
      <c r="S3145" t="s">
        <v>82</v>
      </c>
      <c r="T3145" t="s">
        <v>581</v>
      </c>
      <c r="U3145" t="b">
        <v>0</v>
      </c>
      <c r="V3145" t="b">
        <v>0</v>
      </c>
      <c r="W3145" t="b">
        <v>0</v>
      </c>
      <c r="X3145" t="s">
        <v>84</v>
      </c>
      <c r="Y3145">
        <v>1</v>
      </c>
      <c r="Z3145" t="s">
        <v>5871</v>
      </c>
      <c r="AA3145" t="b">
        <v>0</v>
      </c>
      <c r="AB3145" t="s">
        <v>86</v>
      </c>
      <c r="AC3145">
        <v>1</v>
      </c>
      <c r="AD3145">
        <v>1</v>
      </c>
      <c r="AF3145">
        <v>32</v>
      </c>
      <c r="AG3145">
        <v>1E-3</v>
      </c>
      <c r="AH3145">
        <v>0.1</v>
      </c>
      <c r="AI3145" t="s">
        <v>87</v>
      </c>
      <c r="AJ3145">
        <v>165</v>
      </c>
      <c r="AK3145">
        <v>45</v>
      </c>
      <c r="AL3145">
        <v>120</v>
      </c>
      <c r="AM3145">
        <v>7.1882043263765905E-2</v>
      </c>
      <c r="AN3145">
        <v>31.34586152485166</v>
      </c>
      <c r="AO3145">
        <v>0.71891029880816193</v>
      </c>
      <c r="AP3145">
        <v>31.34586152485166</v>
      </c>
      <c r="AQ3145">
        <v>0.71891029880816193</v>
      </c>
      <c r="AR3145">
        <v>-1.8423492243567201</v>
      </c>
      <c r="AS3145">
        <v>31.111987237601781</v>
      </c>
      <c r="AT3145">
        <v>0.74277527912770158</v>
      </c>
      <c r="AU3145">
        <v>31.111987237601781</v>
      </c>
      <c r="AV3145">
        <v>31.111987237601781</v>
      </c>
      <c r="AW3145">
        <v>0.74277527912770158</v>
      </c>
      <c r="AX3145">
        <v>120.8656702971419</v>
      </c>
      <c r="AY3145">
        <v>-0.89639605708410408</v>
      </c>
      <c r="AZ3145">
        <v>0.8</v>
      </c>
      <c r="BA3145" t="s">
        <v>88</v>
      </c>
      <c r="BB3145">
        <v>1.2551788126029801E-2</v>
      </c>
      <c r="BC3145">
        <v>0.90885778926342675</v>
      </c>
      <c r="BD3145">
        <v>1.2551788126029801E-2</v>
      </c>
      <c r="BE3145">
        <v>1.2551788126029801E-2</v>
      </c>
      <c r="BF3145">
        <v>0.90885778926342675</v>
      </c>
      <c r="BG3145">
        <v>6.6953562548842105E-2</v>
      </c>
      <c r="BH3145">
        <v>0.76802020584478303</v>
      </c>
      <c r="BI3145">
        <v>6.6953562548842105E-2</v>
      </c>
      <c r="BJ3145">
        <v>6.6953562548842105E-2</v>
      </c>
      <c r="BK3145">
        <v>0.76802020584478303</v>
      </c>
      <c r="BL3145">
        <v>8.76910798544073E-2</v>
      </c>
      <c r="BM3145">
        <v>0.64794805124015009</v>
      </c>
      <c r="BN3145">
        <v>8.76910798544073E-2</v>
      </c>
      <c r="BO3145">
        <v>8.76910798544073E-2</v>
      </c>
      <c r="BP3145">
        <v>0.64794805124015009</v>
      </c>
      <c r="BQ3145">
        <v>124.2807525198774</v>
      </c>
      <c r="BR3145">
        <v>0.64627507016244468</v>
      </c>
      <c r="BS3145">
        <v>124.2807525198774</v>
      </c>
      <c r="BT3145">
        <v>124.2807525198774</v>
      </c>
      <c r="BU3145">
        <v>0.64627507016244468</v>
      </c>
    </row>
    <row r="3146" spans="1:73" x14ac:dyDescent="0.3">
      <c r="A3146" t="s">
        <v>6398</v>
      </c>
      <c r="B3146" t="s">
        <v>6399</v>
      </c>
      <c r="C3146">
        <v>28</v>
      </c>
      <c r="D3146" t="s">
        <v>75</v>
      </c>
      <c r="E3146" t="s">
        <v>76</v>
      </c>
      <c r="F3146">
        <v>16590</v>
      </c>
      <c r="G3146">
        <v>4.5</v>
      </c>
      <c r="H3146" t="s">
        <v>4448</v>
      </c>
      <c r="I3146" t="s">
        <v>78</v>
      </c>
      <c r="J3146">
        <v>5</v>
      </c>
      <c r="K3146">
        <v>5</v>
      </c>
      <c r="L3146" t="s">
        <v>79</v>
      </c>
      <c r="M3146" t="b">
        <v>1</v>
      </c>
      <c r="N3146" t="b">
        <v>0</v>
      </c>
      <c r="O3146" t="b">
        <v>0</v>
      </c>
      <c r="P3146" t="s">
        <v>80</v>
      </c>
      <c r="Q3146" t="s">
        <v>6343</v>
      </c>
      <c r="R3146">
        <v>3</v>
      </c>
      <c r="S3146" t="s">
        <v>82</v>
      </c>
      <c r="T3146" t="s">
        <v>581</v>
      </c>
      <c r="U3146" t="b">
        <v>0</v>
      </c>
      <c r="V3146" t="b">
        <v>0</v>
      </c>
      <c r="W3146" t="b">
        <v>0</v>
      </c>
      <c r="X3146" t="s">
        <v>84</v>
      </c>
      <c r="Y3146">
        <v>1</v>
      </c>
      <c r="Z3146" t="s">
        <v>5871</v>
      </c>
      <c r="AA3146" t="b">
        <v>0</v>
      </c>
      <c r="AB3146" t="s">
        <v>86</v>
      </c>
      <c r="AC3146">
        <v>1</v>
      </c>
      <c r="AD3146">
        <v>1</v>
      </c>
      <c r="AF3146">
        <v>32</v>
      </c>
      <c r="AG3146">
        <v>1E-3</v>
      </c>
      <c r="AH3146">
        <v>0.1</v>
      </c>
      <c r="AI3146" t="s">
        <v>87</v>
      </c>
      <c r="AJ3146">
        <v>165</v>
      </c>
      <c r="AK3146">
        <v>45</v>
      </c>
      <c r="AL3146">
        <v>120</v>
      </c>
      <c r="AM3146">
        <v>9.4523537371510105E-2</v>
      </c>
      <c r="AN3146">
        <v>36.636067968468538</v>
      </c>
      <c r="AO3146">
        <v>0.60765412380034678</v>
      </c>
      <c r="AP3146">
        <v>36.636067968468538</v>
      </c>
      <c r="AQ3146">
        <v>0.60765412380034678</v>
      </c>
      <c r="AR3146">
        <v>-0.40418187786528748</v>
      </c>
      <c r="AS3146">
        <v>34.443393420992969</v>
      </c>
      <c r="AT3146">
        <v>0.63845249147207761</v>
      </c>
      <c r="AU3146">
        <v>34.443393420992969</v>
      </c>
      <c r="AV3146">
        <v>34.443393420992969</v>
      </c>
      <c r="AW3146">
        <v>0.63845249147207761</v>
      </c>
      <c r="AX3146">
        <v>131.98239666106201</v>
      </c>
      <c r="AY3146">
        <v>-0.35348287290730868</v>
      </c>
      <c r="AZ3146">
        <v>0.8</v>
      </c>
      <c r="BA3146" t="s">
        <v>88</v>
      </c>
      <c r="BB3146">
        <v>4.7524800265141602E-2</v>
      </c>
      <c r="BC3146">
        <v>0.65490850247890986</v>
      </c>
      <c r="BD3146">
        <v>4.7524800265141602E-2</v>
      </c>
      <c r="BE3146">
        <v>4.7524800265141602E-2</v>
      </c>
      <c r="BF3146">
        <v>0.65490850247890986</v>
      </c>
      <c r="BG3146">
        <v>7.8094521752072293E-2</v>
      </c>
      <c r="BH3146">
        <v>0.72941916171405952</v>
      </c>
      <c r="BI3146">
        <v>7.8094521752072293E-2</v>
      </c>
      <c r="BJ3146">
        <v>7.8094521752072293E-2</v>
      </c>
      <c r="BK3146">
        <v>0.72941916171405952</v>
      </c>
      <c r="BL3146">
        <v>0.1093631916231016</v>
      </c>
      <c r="BM3146">
        <v>0.56094137741907679</v>
      </c>
      <c r="BN3146">
        <v>0.1093631916231016</v>
      </c>
      <c r="BO3146">
        <v>0.1093631916231016</v>
      </c>
      <c r="BP3146">
        <v>0.56094137741907679</v>
      </c>
      <c r="BQ3146">
        <v>137.53859117033161</v>
      </c>
      <c r="BR3146">
        <v>0.60854092427626261</v>
      </c>
      <c r="BS3146">
        <v>137.53859117033161</v>
      </c>
      <c r="BT3146">
        <v>137.53859117033161</v>
      </c>
      <c r="BU3146">
        <v>0.60854092427626261</v>
      </c>
    </row>
    <row r="3147" spans="1:73" x14ac:dyDescent="0.3">
      <c r="A3147" t="s">
        <v>6400</v>
      </c>
      <c r="B3147" t="s">
        <v>6401</v>
      </c>
      <c r="C3147">
        <v>29</v>
      </c>
      <c r="D3147" t="s">
        <v>75</v>
      </c>
      <c r="E3147" t="s">
        <v>76</v>
      </c>
      <c r="F3147">
        <v>16590</v>
      </c>
      <c r="G3147">
        <v>4.5</v>
      </c>
      <c r="H3147" t="s">
        <v>4448</v>
      </c>
      <c r="I3147" t="s">
        <v>78</v>
      </c>
      <c r="J3147">
        <v>5</v>
      </c>
      <c r="K3147">
        <v>5</v>
      </c>
      <c r="L3147" t="s">
        <v>79</v>
      </c>
      <c r="M3147" t="b">
        <v>1</v>
      </c>
      <c r="N3147" t="b">
        <v>0</v>
      </c>
      <c r="O3147" t="b">
        <v>0</v>
      </c>
      <c r="P3147" t="s">
        <v>80</v>
      </c>
      <c r="Q3147" t="s">
        <v>6343</v>
      </c>
      <c r="R3147">
        <v>3</v>
      </c>
      <c r="S3147" t="s">
        <v>82</v>
      </c>
      <c r="T3147" t="s">
        <v>581</v>
      </c>
      <c r="U3147" t="b">
        <v>0</v>
      </c>
      <c r="V3147" t="b">
        <v>0</v>
      </c>
      <c r="W3147" t="b">
        <v>0</v>
      </c>
      <c r="X3147" t="s">
        <v>84</v>
      </c>
      <c r="Y3147">
        <v>1</v>
      </c>
      <c r="Z3147" t="s">
        <v>5871</v>
      </c>
      <c r="AA3147" t="b">
        <v>0</v>
      </c>
      <c r="AB3147" t="s">
        <v>86</v>
      </c>
      <c r="AC3147">
        <v>1</v>
      </c>
      <c r="AD3147">
        <v>1</v>
      </c>
      <c r="AF3147">
        <v>32</v>
      </c>
      <c r="AG3147">
        <v>1E-3</v>
      </c>
      <c r="AH3147">
        <v>0.1</v>
      </c>
      <c r="AI3147" t="s">
        <v>87</v>
      </c>
      <c r="AJ3147">
        <v>165</v>
      </c>
      <c r="AK3147">
        <v>45</v>
      </c>
      <c r="AL3147">
        <v>120</v>
      </c>
      <c r="AM3147">
        <v>0.1101459922754538</v>
      </c>
      <c r="AN3147">
        <v>39.059967286004643</v>
      </c>
      <c r="AO3147">
        <v>0.5972709365987614</v>
      </c>
      <c r="AP3147">
        <v>39.059967286004643</v>
      </c>
      <c r="AQ3147">
        <v>0.5972709365987614</v>
      </c>
      <c r="AR3147">
        <v>5.5477307877208303E-2</v>
      </c>
      <c r="AS3147">
        <v>38.062384015572221</v>
      </c>
      <c r="AT3147">
        <v>0.6317831852910939</v>
      </c>
      <c r="AU3147">
        <v>38.062384015572221</v>
      </c>
      <c r="AV3147">
        <v>38.062384015572221</v>
      </c>
      <c r="AW3147">
        <v>0.6317831852910939</v>
      </c>
      <c r="AX3147">
        <v>89.257374546863261</v>
      </c>
      <c r="AY3147">
        <v>9.1828879141171396E-2</v>
      </c>
      <c r="AZ3147">
        <v>0.8</v>
      </c>
      <c r="BA3147" t="s">
        <v>88</v>
      </c>
      <c r="BB3147">
        <v>1.41920144684191E-2</v>
      </c>
      <c r="BC3147">
        <v>0.89694762527303062</v>
      </c>
      <c r="BD3147">
        <v>1.41920144684191E-2</v>
      </c>
      <c r="BE3147">
        <v>1.41920144684191E-2</v>
      </c>
      <c r="BF3147">
        <v>0.89694762527303062</v>
      </c>
      <c r="BG3147">
        <v>0.1000261951319035</v>
      </c>
      <c r="BH3147">
        <v>0.65343059766384604</v>
      </c>
      <c r="BI3147">
        <v>0.1000261951319035</v>
      </c>
      <c r="BJ3147">
        <v>0.1000261951319035</v>
      </c>
      <c r="BK3147">
        <v>0.65343059766384604</v>
      </c>
      <c r="BL3147">
        <v>0.1471249883863669</v>
      </c>
      <c r="BM3147">
        <v>0.40933970754281318</v>
      </c>
      <c r="BN3147">
        <v>0.1471249883863669</v>
      </c>
      <c r="BO3147">
        <v>0.1471249883863669</v>
      </c>
      <c r="BP3147">
        <v>0.40933970754281318</v>
      </c>
      <c r="BQ3147">
        <v>151.98819286430211</v>
      </c>
      <c r="BR3147">
        <v>0.56741481068467603</v>
      </c>
      <c r="BS3147">
        <v>151.98819286430211</v>
      </c>
      <c r="BT3147">
        <v>151.98819286430211</v>
      </c>
      <c r="BU3147">
        <v>0.56741481068467603</v>
      </c>
    </row>
    <row r="3148" spans="1:73" x14ac:dyDescent="0.3">
      <c r="A3148" t="s">
        <v>6402</v>
      </c>
      <c r="B3148" t="s">
        <v>6403</v>
      </c>
      <c r="C3148">
        <v>0</v>
      </c>
      <c r="D3148" t="s">
        <v>75</v>
      </c>
      <c r="E3148" t="s">
        <v>76</v>
      </c>
      <c r="F3148">
        <v>16590</v>
      </c>
      <c r="G3148">
        <v>4.5</v>
      </c>
      <c r="H3148" t="s">
        <v>4448</v>
      </c>
      <c r="I3148" t="s">
        <v>78</v>
      </c>
      <c r="J3148">
        <v>5</v>
      </c>
      <c r="K3148">
        <v>5</v>
      </c>
      <c r="L3148" t="s">
        <v>79</v>
      </c>
      <c r="M3148" t="b">
        <v>1</v>
      </c>
      <c r="N3148" t="b">
        <v>0</v>
      </c>
      <c r="O3148" t="b">
        <v>0</v>
      </c>
      <c r="P3148" t="s">
        <v>80</v>
      </c>
      <c r="Q3148" t="s">
        <v>6404</v>
      </c>
      <c r="R3148">
        <v>3</v>
      </c>
      <c r="S3148" t="s">
        <v>82</v>
      </c>
      <c r="T3148" t="s">
        <v>581</v>
      </c>
      <c r="U3148" t="b">
        <v>0</v>
      </c>
      <c r="V3148" t="b">
        <v>0</v>
      </c>
      <c r="W3148" t="b">
        <v>0</v>
      </c>
      <c r="X3148" t="s">
        <v>150</v>
      </c>
      <c r="Y3148">
        <v>1</v>
      </c>
      <c r="Z3148" t="s">
        <v>5871</v>
      </c>
      <c r="AA3148" t="b">
        <v>0</v>
      </c>
      <c r="AB3148" t="s">
        <v>86</v>
      </c>
      <c r="AC3148">
        <v>1</v>
      </c>
      <c r="AD3148">
        <v>1</v>
      </c>
      <c r="AF3148">
        <v>32</v>
      </c>
      <c r="AG3148">
        <v>1E-3</v>
      </c>
      <c r="AH3148">
        <v>0.1</v>
      </c>
      <c r="AI3148" t="s">
        <v>87</v>
      </c>
      <c r="AJ3148">
        <v>165</v>
      </c>
      <c r="AK3148">
        <v>45</v>
      </c>
      <c r="AL3148">
        <v>120</v>
      </c>
      <c r="AM3148">
        <v>5.8795607672528998E-2</v>
      </c>
      <c r="AN3148">
        <v>19.456104645351679</v>
      </c>
      <c r="AO3148">
        <v>0.78170398420901344</v>
      </c>
      <c r="AP3148">
        <v>19.456104645351679</v>
      </c>
      <c r="AQ3148">
        <v>0.78170398420901344</v>
      </c>
      <c r="AR3148">
        <v>-5.1913031924102082</v>
      </c>
      <c r="AS3148">
        <v>19.26580311920058</v>
      </c>
      <c r="AT3148">
        <v>0.78233785336947159</v>
      </c>
      <c r="AU3148">
        <v>19.26580311920058</v>
      </c>
      <c r="AV3148">
        <v>19.26580311920058</v>
      </c>
      <c r="AW3148">
        <v>0.78233785336947159</v>
      </c>
      <c r="AX3148">
        <v>448.95094396430329</v>
      </c>
      <c r="AY3148">
        <v>-3.8991163694995898</v>
      </c>
      <c r="AZ3148">
        <v>0.8</v>
      </c>
      <c r="BA3148" t="s">
        <v>88</v>
      </c>
      <c r="BB3148">
        <v>1.2563333746396401E-2</v>
      </c>
      <c r="BC3148">
        <v>0.90877395313155718</v>
      </c>
      <c r="BD3148">
        <v>1.2563333746396401E-2</v>
      </c>
      <c r="BE3148">
        <v>1.2563333746396401E-2</v>
      </c>
      <c r="BF3148">
        <v>0.90877395313155718</v>
      </c>
      <c r="BG3148">
        <v>6.2736152443501197E-2</v>
      </c>
      <c r="BH3148">
        <v>0.78263263109685866</v>
      </c>
      <c r="BI3148">
        <v>6.2736152443501197E-2</v>
      </c>
      <c r="BJ3148">
        <v>6.2736152443501197E-2</v>
      </c>
      <c r="BK3148">
        <v>0.78263263109685866</v>
      </c>
      <c r="BL3148">
        <v>8.5480530333809396E-2</v>
      </c>
      <c r="BM3148">
        <v>0.65682270836432632</v>
      </c>
      <c r="BN3148">
        <v>8.5480530333809396E-2</v>
      </c>
      <c r="BO3148">
        <v>8.5480530333809396E-2</v>
      </c>
      <c r="BP3148">
        <v>0.65682270836432632</v>
      </c>
      <c r="BQ3148">
        <v>76.902432460278405</v>
      </c>
      <c r="BR3148">
        <v>0.78112212088514188</v>
      </c>
      <c r="BS3148">
        <v>76.902432460278405</v>
      </c>
      <c r="BT3148">
        <v>76.902432460278405</v>
      </c>
      <c r="BU3148">
        <v>0.78112212088514188</v>
      </c>
    </row>
    <row r="3149" spans="1:73" x14ac:dyDescent="0.3">
      <c r="A3149" t="s">
        <v>2542</v>
      </c>
      <c r="B3149" t="s">
        <v>6405</v>
      </c>
      <c r="C3149">
        <v>1</v>
      </c>
      <c r="D3149" t="s">
        <v>75</v>
      </c>
      <c r="E3149" t="s">
        <v>76</v>
      </c>
      <c r="F3149">
        <v>16590</v>
      </c>
      <c r="G3149">
        <v>4.5</v>
      </c>
      <c r="H3149" t="s">
        <v>4448</v>
      </c>
      <c r="I3149" t="s">
        <v>78</v>
      </c>
      <c r="J3149">
        <v>5</v>
      </c>
      <c r="K3149">
        <v>5</v>
      </c>
      <c r="L3149" t="s">
        <v>79</v>
      </c>
      <c r="M3149" t="b">
        <v>1</v>
      </c>
      <c r="N3149" t="b">
        <v>0</v>
      </c>
      <c r="O3149" t="b">
        <v>0</v>
      </c>
      <c r="P3149" t="s">
        <v>80</v>
      </c>
      <c r="Q3149" t="s">
        <v>6404</v>
      </c>
      <c r="R3149">
        <v>3</v>
      </c>
      <c r="S3149" t="s">
        <v>82</v>
      </c>
      <c r="T3149" t="s">
        <v>581</v>
      </c>
      <c r="U3149" t="b">
        <v>0</v>
      </c>
      <c r="V3149" t="b">
        <v>0</v>
      </c>
      <c r="W3149" t="b">
        <v>0</v>
      </c>
      <c r="X3149" t="s">
        <v>150</v>
      </c>
      <c r="Y3149">
        <v>1</v>
      </c>
      <c r="Z3149" t="s">
        <v>5871</v>
      </c>
      <c r="AA3149" t="b">
        <v>0</v>
      </c>
      <c r="AB3149" t="s">
        <v>86</v>
      </c>
      <c r="AC3149">
        <v>1</v>
      </c>
      <c r="AD3149">
        <v>1</v>
      </c>
      <c r="AF3149">
        <v>32</v>
      </c>
      <c r="AG3149">
        <v>1E-3</v>
      </c>
      <c r="AH3149">
        <v>0.1</v>
      </c>
      <c r="AI3149" t="s">
        <v>87</v>
      </c>
      <c r="AJ3149">
        <v>165</v>
      </c>
      <c r="AK3149">
        <v>45</v>
      </c>
      <c r="AL3149">
        <v>120</v>
      </c>
      <c r="AM3149">
        <v>3.9971881025951998E-2</v>
      </c>
      <c r="AN3149">
        <v>16.379867219842868</v>
      </c>
      <c r="AO3149">
        <v>0.84484631111828179</v>
      </c>
      <c r="AP3149">
        <v>16.379867219842868</v>
      </c>
      <c r="AQ3149">
        <v>0.84484631111828179</v>
      </c>
      <c r="AR3149">
        <v>-4.6617805193581043</v>
      </c>
      <c r="AS3149">
        <v>17.06639609373293</v>
      </c>
      <c r="AT3149">
        <v>0.83607919088263571</v>
      </c>
      <c r="AU3149">
        <v>17.06639609373293</v>
      </c>
      <c r="AV3149">
        <v>17.06639609373293</v>
      </c>
      <c r="AW3149">
        <v>0.83607919088263571</v>
      </c>
      <c r="AX3149">
        <v>212.0305811662619</v>
      </c>
      <c r="AY3149">
        <v>-3.4008773198001752</v>
      </c>
      <c r="AZ3149">
        <v>0.8</v>
      </c>
      <c r="BA3149" t="s">
        <v>88</v>
      </c>
      <c r="BB3149">
        <v>1.11218915880817E-2</v>
      </c>
      <c r="BC3149">
        <v>0.91924068692586425</v>
      </c>
      <c r="BD3149">
        <v>1.11218915880817E-2</v>
      </c>
      <c r="BE3149">
        <v>1.11218915880817E-2</v>
      </c>
      <c r="BF3149">
        <v>0.91924068692586425</v>
      </c>
      <c r="BG3149">
        <v>4.03876939734178E-2</v>
      </c>
      <c r="BH3149">
        <v>0.86006526646699866</v>
      </c>
      <c r="BI3149">
        <v>4.03876939734178E-2</v>
      </c>
      <c r="BJ3149">
        <v>4.03876939734178E-2</v>
      </c>
      <c r="BK3149">
        <v>0.86006526646699866</v>
      </c>
      <c r="BL3149">
        <v>6.0032318594601702E-2</v>
      </c>
      <c r="BM3149">
        <v>0.75898922917939748</v>
      </c>
      <c r="BN3149">
        <v>6.0032318594601702E-2</v>
      </c>
      <c r="BO3149">
        <v>6.0032318594601702E-2</v>
      </c>
      <c r="BP3149">
        <v>0.75898922917939748</v>
      </c>
      <c r="BQ3149">
        <v>68.154042470775863</v>
      </c>
      <c r="BR3149">
        <v>0.80602158095828091</v>
      </c>
      <c r="BS3149">
        <v>68.154042470775863</v>
      </c>
      <c r="BT3149">
        <v>68.154042470775863</v>
      </c>
      <c r="BU3149">
        <v>0.80602158095828091</v>
      </c>
    </row>
    <row r="3150" spans="1:73" x14ac:dyDescent="0.3">
      <c r="A3150" t="s">
        <v>6406</v>
      </c>
      <c r="B3150" t="s">
        <v>6407</v>
      </c>
      <c r="C3150">
        <v>2</v>
      </c>
      <c r="D3150" t="s">
        <v>75</v>
      </c>
      <c r="E3150" t="s">
        <v>76</v>
      </c>
      <c r="F3150">
        <v>16590</v>
      </c>
      <c r="G3150">
        <v>4.5</v>
      </c>
      <c r="H3150" t="s">
        <v>4448</v>
      </c>
      <c r="I3150" t="s">
        <v>78</v>
      </c>
      <c r="J3150">
        <v>5</v>
      </c>
      <c r="K3150">
        <v>5</v>
      </c>
      <c r="L3150" t="s">
        <v>79</v>
      </c>
      <c r="M3150" t="b">
        <v>1</v>
      </c>
      <c r="N3150" t="b">
        <v>0</v>
      </c>
      <c r="O3150" t="b">
        <v>0</v>
      </c>
      <c r="P3150" t="s">
        <v>80</v>
      </c>
      <c r="Q3150" t="s">
        <v>6404</v>
      </c>
      <c r="R3150">
        <v>3</v>
      </c>
      <c r="S3150" t="s">
        <v>82</v>
      </c>
      <c r="T3150" t="s">
        <v>581</v>
      </c>
      <c r="U3150" t="b">
        <v>0</v>
      </c>
      <c r="V3150" t="b">
        <v>0</v>
      </c>
      <c r="W3150" t="b">
        <v>0</v>
      </c>
      <c r="X3150" t="s">
        <v>150</v>
      </c>
      <c r="Y3150">
        <v>1</v>
      </c>
      <c r="Z3150" t="s">
        <v>5871</v>
      </c>
      <c r="AA3150" t="b">
        <v>0</v>
      </c>
      <c r="AB3150" t="s">
        <v>86</v>
      </c>
      <c r="AC3150">
        <v>1</v>
      </c>
      <c r="AD3150">
        <v>1</v>
      </c>
      <c r="AF3150">
        <v>32</v>
      </c>
      <c r="AG3150">
        <v>1E-3</v>
      </c>
      <c r="AH3150">
        <v>0.1</v>
      </c>
      <c r="AI3150" t="s">
        <v>87</v>
      </c>
      <c r="AJ3150">
        <v>165</v>
      </c>
      <c r="AK3150">
        <v>45</v>
      </c>
      <c r="AL3150">
        <v>120</v>
      </c>
      <c r="AM3150">
        <v>0.17874269341020449</v>
      </c>
      <c r="AN3150">
        <v>46.992519698860193</v>
      </c>
      <c r="AO3150">
        <v>0.35191208903396087</v>
      </c>
      <c r="AP3150">
        <v>46.992519698860193</v>
      </c>
      <c r="AQ3150">
        <v>0.35191208903396087</v>
      </c>
      <c r="AR3150">
        <v>-0.61239763314872131</v>
      </c>
      <c r="AS3150">
        <v>58.313284703689973</v>
      </c>
      <c r="AT3150">
        <v>0.29257079271229608</v>
      </c>
      <c r="AU3150">
        <v>58.313284703689973</v>
      </c>
      <c r="AV3150">
        <v>58.313284703689973</v>
      </c>
      <c r="AW3150">
        <v>0.29257079271229608</v>
      </c>
      <c r="AX3150">
        <v>209.2884095893462</v>
      </c>
      <c r="AY3150">
        <v>-0.53957115808459322</v>
      </c>
      <c r="AZ3150">
        <v>0.8</v>
      </c>
      <c r="BA3150" t="s">
        <v>88</v>
      </c>
      <c r="BB3150">
        <v>7.2426416704796007E-2</v>
      </c>
      <c r="BC3150">
        <v>0.47409057036948932</v>
      </c>
      <c r="BD3150">
        <v>7.2426416704796007E-2</v>
      </c>
      <c r="BE3150">
        <v>7.2426416704796007E-2</v>
      </c>
      <c r="BF3150">
        <v>0.47409057036948932</v>
      </c>
      <c r="BG3150">
        <v>0.2568776456036157</v>
      </c>
      <c r="BH3150">
        <v>0.1099738224275561</v>
      </c>
      <c r="BI3150">
        <v>0.2568776456036157</v>
      </c>
      <c r="BJ3150">
        <v>0.2568776456036157</v>
      </c>
      <c r="BK3150">
        <v>0.1099738224275561</v>
      </c>
      <c r="BL3150">
        <v>0.18715586671453369</v>
      </c>
      <c r="BM3150">
        <v>0.24862839289829089</v>
      </c>
      <c r="BN3150">
        <v>0.18715586671453369</v>
      </c>
      <c r="BO3150">
        <v>0.18715586671453369</v>
      </c>
      <c r="BP3150">
        <v>0.24862839289829089</v>
      </c>
      <c r="BQ3150">
        <v>232.73667888573729</v>
      </c>
      <c r="BR3150">
        <v>0.33759038515383849</v>
      </c>
      <c r="BS3150">
        <v>232.73667888573729</v>
      </c>
      <c r="BT3150">
        <v>232.73667888573729</v>
      </c>
      <c r="BU3150">
        <v>0.33759038515383849</v>
      </c>
    </row>
    <row r="3151" spans="1:73" x14ac:dyDescent="0.3">
      <c r="A3151" t="s">
        <v>6408</v>
      </c>
      <c r="B3151" t="s">
        <v>6409</v>
      </c>
      <c r="C3151">
        <v>3</v>
      </c>
      <c r="D3151" t="s">
        <v>75</v>
      </c>
      <c r="E3151" t="s">
        <v>76</v>
      </c>
      <c r="F3151">
        <v>16590</v>
      </c>
      <c r="G3151">
        <v>4.5</v>
      </c>
      <c r="H3151" t="s">
        <v>4448</v>
      </c>
      <c r="I3151" t="s">
        <v>78</v>
      </c>
      <c r="J3151">
        <v>5</v>
      </c>
      <c r="K3151">
        <v>5</v>
      </c>
      <c r="L3151" t="s">
        <v>79</v>
      </c>
      <c r="M3151" t="b">
        <v>1</v>
      </c>
      <c r="N3151" t="b">
        <v>0</v>
      </c>
      <c r="O3151" t="b">
        <v>0</v>
      </c>
      <c r="P3151" t="s">
        <v>80</v>
      </c>
      <c r="Q3151" t="s">
        <v>6404</v>
      </c>
      <c r="R3151">
        <v>3</v>
      </c>
      <c r="S3151" t="s">
        <v>82</v>
      </c>
      <c r="T3151" t="s">
        <v>581</v>
      </c>
      <c r="U3151" t="b">
        <v>0</v>
      </c>
      <c r="V3151" t="b">
        <v>0</v>
      </c>
      <c r="W3151" t="b">
        <v>0</v>
      </c>
      <c r="X3151" t="s">
        <v>150</v>
      </c>
      <c r="Y3151">
        <v>1</v>
      </c>
      <c r="Z3151" t="s">
        <v>5871</v>
      </c>
      <c r="AA3151" t="b">
        <v>0</v>
      </c>
      <c r="AB3151" t="s">
        <v>86</v>
      </c>
      <c r="AC3151">
        <v>1</v>
      </c>
      <c r="AD3151">
        <v>1</v>
      </c>
      <c r="AF3151">
        <v>32</v>
      </c>
      <c r="AG3151">
        <v>1E-3</v>
      </c>
      <c r="AH3151">
        <v>0.1</v>
      </c>
      <c r="AI3151" t="s">
        <v>87</v>
      </c>
      <c r="AJ3151">
        <v>165</v>
      </c>
      <c r="AK3151">
        <v>45</v>
      </c>
      <c r="AL3151">
        <v>120</v>
      </c>
      <c r="AM3151">
        <v>0.13736960788186811</v>
      </c>
      <c r="AN3151">
        <v>44.261530322223322</v>
      </c>
      <c r="AO3151">
        <v>0.52375170197615439</v>
      </c>
      <c r="AP3151">
        <v>44.261530322223322</v>
      </c>
      <c r="AQ3151">
        <v>0.52375170197615439</v>
      </c>
      <c r="AR3151">
        <v>-0.32256312088383221</v>
      </c>
      <c r="AS3151">
        <v>45.481921788471162</v>
      </c>
      <c r="AT3151">
        <v>0.53245414002080604</v>
      </c>
      <c r="AU3151">
        <v>45.481921788471162</v>
      </c>
      <c r="AV3151">
        <v>45.481921788471162</v>
      </c>
      <c r="AW3151">
        <v>0.53245414002080604</v>
      </c>
      <c r="AX3151">
        <v>135.4365607515391</v>
      </c>
      <c r="AY3151">
        <v>-0.50193907217182487</v>
      </c>
      <c r="AZ3151">
        <v>0.8</v>
      </c>
      <c r="BA3151" t="s">
        <v>88</v>
      </c>
      <c r="BB3151">
        <v>1.14992887896218E-2</v>
      </c>
      <c r="BC3151">
        <v>0.91650029528375021</v>
      </c>
      <c r="BD3151">
        <v>1.14992887896218E-2</v>
      </c>
      <c r="BE3151">
        <v>1.14992887896218E-2</v>
      </c>
      <c r="BF3151">
        <v>0.91650029528375021</v>
      </c>
      <c r="BG3151">
        <v>0.1331970093005255</v>
      </c>
      <c r="BH3151">
        <v>0.5385008112587617</v>
      </c>
      <c r="BI3151">
        <v>0.1331970093005255</v>
      </c>
      <c r="BJ3151">
        <v>0.1331970093005255</v>
      </c>
      <c r="BK3151">
        <v>0.5385008112587617</v>
      </c>
      <c r="BL3151">
        <v>0.2013536454184294</v>
      </c>
      <c r="BM3151">
        <v>0.19162880218659811</v>
      </c>
      <c r="BN3151">
        <v>0.2013536454184294</v>
      </c>
      <c r="BO3151">
        <v>0.2013536454184294</v>
      </c>
      <c r="BP3151">
        <v>0.19162880218659811</v>
      </c>
      <c r="BQ3151">
        <v>181.58163721037641</v>
      </c>
      <c r="BR3151">
        <v>0.4831866513541111</v>
      </c>
      <c r="BS3151">
        <v>181.58163721037641</v>
      </c>
      <c r="BT3151">
        <v>181.58163721037641</v>
      </c>
      <c r="BU3151">
        <v>0.4831866513541111</v>
      </c>
    </row>
    <row r="3152" spans="1:73" x14ac:dyDescent="0.3">
      <c r="A3152" t="s">
        <v>6410</v>
      </c>
      <c r="B3152" t="s">
        <v>6411</v>
      </c>
      <c r="C3152">
        <v>4</v>
      </c>
      <c r="D3152" t="s">
        <v>75</v>
      </c>
      <c r="E3152" t="s">
        <v>76</v>
      </c>
      <c r="F3152">
        <v>16590</v>
      </c>
      <c r="G3152">
        <v>4.5</v>
      </c>
      <c r="H3152" t="s">
        <v>4448</v>
      </c>
      <c r="I3152" t="s">
        <v>78</v>
      </c>
      <c r="J3152">
        <v>5</v>
      </c>
      <c r="K3152">
        <v>5</v>
      </c>
      <c r="L3152" t="s">
        <v>79</v>
      </c>
      <c r="M3152" t="b">
        <v>1</v>
      </c>
      <c r="N3152" t="b">
        <v>0</v>
      </c>
      <c r="O3152" t="b">
        <v>0</v>
      </c>
      <c r="P3152" t="s">
        <v>80</v>
      </c>
      <c r="Q3152" t="s">
        <v>6404</v>
      </c>
      <c r="R3152">
        <v>3</v>
      </c>
      <c r="S3152" t="s">
        <v>82</v>
      </c>
      <c r="T3152" t="s">
        <v>581</v>
      </c>
      <c r="U3152" t="b">
        <v>0</v>
      </c>
      <c r="V3152" t="b">
        <v>0</v>
      </c>
      <c r="W3152" t="b">
        <v>0</v>
      </c>
      <c r="X3152" t="s">
        <v>150</v>
      </c>
      <c r="Y3152">
        <v>1</v>
      </c>
      <c r="Z3152" t="s">
        <v>5871</v>
      </c>
      <c r="AA3152" t="b">
        <v>0</v>
      </c>
      <c r="AB3152" t="s">
        <v>86</v>
      </c>
      <c r="AC3152">
        <v>1</v>
      </c>
      <c r="AD3152">
        <v>1</v>
      </c>
      <c r="AF3152">
        <v>32</v>
      </c>
      <c r="AG3152">
        <v>1E-3</v>
      </c>
      <c r="AH3152">
        <v>0.1</v>
      </c>
      <c r="AI3152" t="s">
        <v>87</v>
      </c>
      <c r="AJ3152">
        <v>165</v>
      </c>
      <c r="AK3152">
        <v>45</v>
      </c>
      <c r="AL3152">
        <v>120</v>
      </c>
      <c r="AM3152">
        <v>2.8072088705916098E-2</v>
      </c>
      <c r="AN3152">
        <v>20.88720234002222</v>
      </c>
      <c r="AO3152">
        <v>0.87766717667507932</v>
      </c>
      <c r="AP3152">
        <v>20.88720234002222</v>
      </c>
      <c r="AQ3152">
        <v>0.87766717667507932</v>
      </c>
      <c r="AR3152">
        <v>-5.3961756599622444</v>
      </c>
      <c r="AS3152">
        <v>20.466644968911929</v>
      </c>
      <c r="AT3152">
        <v>0.88530300112916471</v>
      </c>
      <c r="AU3152">
        <v>20.466644968911929</v>
      </c>
      <c r="AV3152">
        <v>20.466644968911929</v>
      </c>
      <c r="AW3152">
        <v>0.88530300112916471</v>
      </c>
      <c r="AX3152">
        <v>321.90987788856859</v>
      </c>
      <c r="AY3152">
        <v>-4.9313995359723579</v>
      </c>
      <c r="AZ3152">
        <v>0.8</v>
      </c>
      <c r="BA3152" t="s">
        <v>88</v>
      </c>
      <c r="BB3152">
        <v>1.06057106220057E-2</v>
      </c>
      <c r="BC3152">
        <v>0.92298882814016181</v>
      </c>
      <c r="BD3152">
        <v>1.06057106220057E-2</v>
      </c>
      <c r="BE3152">
        <v>1.06057106220057E-2</v>
      </c>
      <c r="BF3152">
        <v>0.92298882814016181</v>
      </c>
      <c r="BG3152">
        <v>1.61103723879466E-2</v>
      </c>
      <c r="BH3152">
        <v>0.94418100056149479</v>
      </c>
      <c r="BI3152">
        <v>1.61103723879466E-2</v>
      </c>
      <c r="BJ3152">
        <v>1.61103723879466E-2</v>
      </c>
      <c r="BK3152">
        <v>0.94418100056149479</v>
      </c>
      <c r="BL3152">
        <v>2.3188163684042199E-2</v>
      </c>
      <c r="BM3152">
        <v>0.90690685726891318</v>
      </c>
      <c r="BN3152">
        <v>2.3188163684042199E-2</v>
      </c>
      <c r="BO3152">
        <v>2.3188163684042199E-2</v>
      </c>
      <c r="BP3152">
        <v>0.90690685726891318</v>
      </c>
      <c r="BQ3152">
        <v>81.81667562895359</v>
      </c>
      <c r="BR3152">
        <v>0.76713531854608874</v>
      </c>
      <c r="BS3152">
        <v>81.81667562895359</v>
      </c>
      <c r="BT3152">
        <v>81.81667562895359</v>
      </c>
      <c r="BU3152">
        <v>0.76713531854608874</v>
      </c>
    </row>
    <row r="3153" spans="1:73" x14ac:dyDescent="0.3">
      <c r="A3153" t="s">
        <v>6412</v>
      </c>
      <c r="B3153" t="s">
        <v>6413</v>
      </c>
      <c r="C3153">
        <v>5</v>
      </c>
      <c r="D3153" t="s">
        <v>75</v>
      </c>
      <c r="E3153" t="s">
        <v>76</v>
      </c>
      <c r="F3153">
        <v>16590</v>
      </c>
      <c r="G3153">
        <v>4.5</v>
      </c>
      <c r="H3153" t="s">
        <v>4448</v>
      </c>
      <c r="I3153" t="s">
        <v>78</v>
      </c>
      <c r="J3153">
        <v>5</v>
      </c>
      <c r="K3153">
        <v>5</v>
      </c>
      <c r="L3153" t="s">
        <v>79</v>
      </c>
      <c r="M3153" t="b">
        <v>1</v>
      </c>
      <c r="N3153" t="b">
        <v>0</v>
      </c>
      <c r="O3153" t="b">
        <v>0</v>
      </c>
      <c r="P3153" t="s">
        <v>80</v>
      </c>
      <c r="Q3153" t="s">
        <v>6404</v>
      </c>
      <c r="R3153">
        <v>3</v>
      </c>
      <c r="S3153" t="s">
        <v>82</v>
      </c>
      <c r="T3153" t="s">
        <v>581</v>
      </c>
      <c r="U3153" t="b">
        <v>0</v>
      </c>
      <c r="V3153" t="b">
        <v>0</v>
      </c>
      <c r="W3153" t="b">
        <v>0</v>
      </c>
      <c r="X3153" t="s">
        <v>150</v>
      </c>
      <c r="Y3153">
        <v>1</v>
      </c>
      <c r="Z3153" t="s">
        <v>5871</v>
      </c>
      <c r="AA3153" t="b">
        <v>0</v>
      </c>
      <c r="AB3153" t="s">
        <v>86</v>
      </c>
      <c r="AC3153">
        <v>1</v>
      </c>
      <c r="AD3153">
        <v>1</v>
      </c>
      <c r="AF3153">
        <v>32</v>
      </c>
      <c r="AG3153">
        <v>1E-3</v>
      </c>
      <c r="AH3153">
        <v>0.1</v>
      </c>
      <c r="AI3153" t="s">
        <v>87</v>
      </c>
      <c r="AJ3153">
        <v>165</v>
      </c>
      <c r="AK3153">
        <v>45</v>
      </c>
      <c r="AL3153">
        <v>120</v>
      </c>
      <c r="AM3153">
        <v>6.5424584940957403E-2</v>
      </c>
      <c r="AN3153">
        <v>34.61904147408606</v>
      </c>
      <c r="AO3153">
        <v>0.73046598582525712</v>
      </c>
      <c r="AP3153">
        <v>34.61904147408606</v>
      </c>
      <c r="AQ3153">
        <v>0.73046598582525712</v>
      </c>
      <c r="AR3153">
        <v>-10.67157120906775</v>
      </c>
      <c r="AS3153">
        <v>32.536570749191178</v>
      </c>
      <c r="AT3153">
        <v>0.74781492050714116</v>
      </c>
      <c r="AU3153">
        <v>32.536570749191178</v>
      </c>
      <c r="AV3153">
        <v>32.536570749191178</v>
      </c>
      <c r="AW3153">
        <v>0.74781492050714116</v>
      </c>
      <c r="AX3153">
        <v>2818.485981724888</v>
      </c>
      <c r="AY3153">
        <v>-9.2919080578594286</v>
      </c>
      <c r="AZ3153">
        <v>0.8</v>
      </c>
      <c r="BA3153" t="s">
        <v>88</v>
      </c>
      <c r="BB3153">
        <v>2.6861665279845501E-2</v>
      </c>
      <c r="BC3153">
        <v>0.80494957904891384</v>
      </c>
      <c r="BD3153">
        <v>2.6861665279845501E-2</v>
      </c>
      <c r="BE3153">
        <v>2.6861665279845501E-2</v>
      </c>
      <c r="BF3153">
        <v>0.80494957904891384</v>
      </c>
      <c r="BG3153">
        <v>6.4132152464806705E-2</v>
      </c>
      <c r="BH3153">
        <v>0.77779578918352676</v>
      </c>
      <c r="BI3153">
        <v>6.4132152464806705E-2</v>
      </c>
      <c r="BJ3153">
        <v>6.4132152464806705E-2</v>
      </c>
      <c r="BK3153">
        <v>0.77779578918352676</v>
      </c>
      <c r="BL3153">
        <v>5.5168088412767102E-2</v>
      </c>
      <c r="BM3153">
        <v>0.77851757479419115</v>
      </c>
      <c r="BN3153">
        <v>5.5168088412767102E-2</v>
      </c>
      <c r="BO3153">
        <v>5.5168088412767102E-2</v>
      </c>
      <c r="BP3153">
        <v>0.77851757479419115</v>
      </c>
      <c r="BQ3153">
        <v>130.00012109060711</v>
      </c>
      <c r="BR3153">
        <v>0.62999673900193043</v>
      </c>
      <c r="BS3153">
        <v>130.00012109060711</v>
      </c>
      <c r="BT3153">
        <v>130.00012109060711</v>
      </c>
      <c r="BU3153">
        <v>0.62999673900193043</v>
      </c>
    </row>
    <row r="3154" spans="1:73" x14ac:dyDescent="0.3">
      <c r="A3154" t="s">
        <v>6414</v>
      </c>
      <c r="B3154" t="s">
        <v>6415</v>
      </c>
      <c r="C3154">
        <v>6</v>
      </c>
      <c r="D3154" t="s">
        <v>75</v>
      </c>
      <c r="E3154" t="s">
        <v>76</v>
      </c>
      <c r="F3154">
        <v>16590</v>
      </c>
      <c r="G3154">
        <v>4.5</v>
      </c>
      <c r="H3154" t="s">
        <v>4448</v>
      </c>
      <c r="I3154" t="s">
        <v>78</v>
      </c>
      <c r="J3154">
        <v>5</v>
      </c>
      <c r="K3154">
        <v>5</v>
      </c>
      <c r="L3154" t="s">
        <v>79</v>
      </c>
      <c r="M3154" t="b">
        <v>1</v>
      </c>
      <c r="N3154" t="b">
        <v>0</v>
      </c>
      <c r="O3154" t="b">
        <v>0</v>
      </c>
      <c r="P3154" t="s">
        <v>80</v>
      </c>
      <c r="Q3154" t="s">
        <v>6404</v>
      </c>
      <c r="R3154">
        <v>3</v>
      </c>
      <c r="S3154" t="s">
        <v>82</v>
      </c>
      <c r="T3154" t="s">
        <v>581</v>
      </c>
      <c r="U3154" t="b">
        <v>0</v>
      </c>
      <c r="V3154" t="b">
        <v>0</v>
      </c>
      <c r="W3154" t="b">
        <v>0</v>
      </c>
      <c r="X3154" t="s">
        <v>150</v>
      </c>
      <c r="Y3154">
        <v>1</v>
      </c>
      <c r="Z3154" t="s">
        <v>5871</v>
      </c>
      <c r="AA3154" t="b">
        <v>0</v>
      </c>
      <c r="AB3154" t="s">
        <v>86</v>
      </c>
      <c r="AC3154">
        <v>1</v>
      </c>
      <c r="AD3154">
        <v>1</v>
      </c>
      <c r="AF3154">
        <v>32</v>
      </c>
      <c r="AG3154">
        <v>1E-3</v>
      </c>
      <c r="AH3154">
        <v>0.1</v>
      </c>
      <c r="AI3154" t="s">
        <v>87</v>
      </c>
      <c r="AJ3154">
        <v>165</v>
      </c>
      <c r="AK3154">
        <v>45</v>
      </c>
      <c r="AL3154">
        <v>120</v>
      </c>
      <c r="AM3154">
        <v>6.8131330981172397E-2</v>
      </c>
      <c r="AN3154">
        <v>16.883935550324971</v>
      </c>
      <c r="AO3154">
        <v>0.75696018701677381</v>
      </c>
      <c r="AP3154">
        <v>16.883935550324971</v>
      </c>
      <c r="AQ3154">
        <v>0.75696018701677381</v>
      </c>
      <c r="AR3154">
        <v>-5.4607915810387819</v>
      </c>
      <c r="AS3154">
        <v>17.76488587374272</v>
      </c>
      <c r="AT3154">
        <v>0.7513810793704635</v>
      </c>
      <c r="AU3154">
        <v>17.76488587374272</v>
      </c>
      <c r="AV3154">
        <v>17.76488587374272</v>
      </c>
      <c r="AW3154">
        <v>0.7513810793704635</v>
      </c>
      <c r="AX3154">
        <v>504.21531039273532</v>
      </c>
      <c r="AY3154">
        <v>-5.3892240123991177</v>
      </c>
      <c r="AZ3154">
        <v>0.8</v>
      </c>
      <c r="BA3154" t="s">
        <v>88</v>
      </c>
      <c r="BB3154">
        <v>1.0825890375832301E-2</v>
      </c>
      <c r="BC3154">
        <v>0.92139003844408884</v>
      </c>
      <c r="BD3154">
        <v>1.0825890375832301E-2</v>
      </c>
      <c r="BE3154">
        <v>1.0825890375832301E-2</v>
      </c>
      <c r="BF3154">
        <v>0.92139003844408884</v>
      </c>
      <c r="BG3154">
        <v>7.7757580829641904E-2</v>
      </c>
      <c r="BH3154">
        <v>0.73058659004576132</v>
      </c>
      <c r="BI3154">
        <v>7.7757580829641904E-2</v>
      </c>
      <c r="BJ3154">
        <v>7.7757580829641904E-2</v>
      </c>
      <c r="BK3154">
        <v>0.73058659004576132</v>
      </c>
      <c r="BL3154">
        <v>0.1107862533386282</v>
      </c>
      <c r="BM3154">
        <v>0.5552282347483688</v>
      </c>
      <c r="BN3154">
        <v>0.1107862533386282</v>
      </c>
      <c r="BO3154">
        <v>0.1107862533386282</v>
      </c>
      <c r="BP3154">
        <v>0.5552282347483688</v>
      </c>
      <c r="BQ3154">
        <v>70.86017377042684</v>
      </c>
      <c r="BR3154">
        <v>0.79831945424363004</v>
      </c>
      <c r="BS3154">
        <v>70.86017377042684</v>
      </c>
      <c r="BT3154">
        <v>70.86017377042684</v>
      </c>
      <c r="BU3154">
        <v>0.79831945424363004</v>
      </c>
    </row>
    <row r="3155" spans="1:73" x14ac:dyDescent="0.3">
      <c r="A3155" t="s">
        <v>6416</v>
      </c>
      <c r="B3155" t="s">
        <v>6417</v>
      </c>
      <c r="C3155">
        <v>7</v>
      </c>
      <c r="D3155" t="s">
        <v>75</v>
      </c>
      <c r="E3155" t="s">
        <v>76</v>
      </c>
      <c r="F3155">
        <v>16590</v>
      </c>
      <c r="G3155">
        <v>4.5</v>
      </c>
      <c r="H3155" t="s">
        <v>4448</v>
      </c>
      <c r="I3155" t="s">
        <v>78</v>
      </c>
      <c r="J3155">
        <v>5</v>
      </c>
      <c r="K3155">
        <v>5</v>
      </c>
      <c r="L3155" t="s">
        <v>79</v>
      </c>
      <c r="M3155" t="b">
        <v>1</v>
      </c>
      <c r="N3155" t="b">
        <v>0</v>
      </c>
      <c r="O3155" t="b">
        <v>0</v>
      </c>
      <c r="P3155" t="s">
        <v>80</v>
      </c>
      <c r="Q3155" t="s">
        <v>6404</v>
      </c>
      <c r="R3155">
        <v>3</v>
      </c>
      <c r="S3155" t="s">
        <v>82</v>
      </c>
      <c r="T3155" t="s">
        <v>581</v>
      </c>
      <c r="U3155" t="b">
        <v>0</v>
      </c>
      <c r="V3155" t="b">
        <v>0</v>
      </c>
      <c r="W3155" t="b">
        <v>0</v>
      </c>
      <c r="X3155" t="s">
        <v>150</v>
      </c>
      <c r="Y3155">
        <v>1</v>
      </c>
      <c r="Z3155" t="s">
        <v>5871</v>
      </c>
      <c r="AA3155" t="b">
        <v>0</v>
      </c>
      <c r="AB3155" t="s">
        <v>86</v>
      </c>
      <c r="AC3155">
        <v>1</v>
      </c>
      <c r="AD3155">
        <v>1</v>
      </c>
      <c r="AF3155">
        <v>32</v>
      </c>
      <c r="AG3155">
        <v>1E-3</v>
      </c>
      <c r="AH3155">
        <v>0.1</v>
      </c>
      <c r="AI3155" t="s">
        <v>87</v>
      </c>
      <c r="AJ3155">
        <v>165</v>
      </c>
      <c r="AK3155">
        <v>45</v>
      </c>
      <c r="AL3155">
        <v>120</v>
      </c>
      <c r="AM3155">
        <v>2.68217979792588E-2</v>
      </c>
      <c r="AN3155">
        <v>25.751953885828019</v>
      </c>
      <c r="AO3155">
        <v>0.87761107655302006</v>
      </c>
      <c r="AP3155">
        <v>25.751953885828019</v>
      </c>
      <c r="AQ3155">
        <v>0.87761107655302006</v>
      </c>
      <c r="AR3155">
        <v>-2.816460485718947</v>
      </c>
      <c r="AS3155">
        <v>24.365461812097209</v>
      </c>
      <c r="AT3155">
        <v>0.88743321927011976</v>
      </c>
      <c r="AU3155">
        <v>24.365461812097209</v>
      </c>
      <c r="AV3155">
        <v>24.365461812097209</v>
      </c>
      <c r="AW3155">
        <v>0.88743321927011976</v>
      </c>
      <c r="AX3155">
        <v>540.82817446838646</v>
      </c>
      <c r="AY3155">
        <v>-2.0916419928093619</v>
      </c>
      <c r="AZ3155">
        <v>0.8</v>
      </c>
      <c r="BA3155" t="s">
        <v>88</v>
      </c>
      <c r="BB3155">
        <v>1.1803915158912799E-2</v>
      </c>
      <c r="BC3155">
        <v>0.9142883139734328</v>
      </c>
      <c r="BD3155">
        <v>1.1803915158912799E-2</v>
      </c>
      <c r="BE3155">
        <v>1.1803915158912799E-2</v>
      </c>
      <c r="BF3155">
        <v>0.9142883139734328</v>
      </c>
      <c r="BG3155">
        <v>1.06350544733227E-2</v>
      </c>
      <c r="BH3155">
        <v>0.96315180770625641</v>
      </c>
      <c r="BI3155">
        <v>1.06350544733227E-2</v>
      </c>
      <c r="BJ3155">
        <v>1.06350544733227E-2</v>
      </c>
      <c r="BK3155">
        <v>0.96315180770625641</v>
      </c>
      <c r="BL3155">
        <v>1.2557216432712201E-2</v>
      </c>
      <c r="BM3155">
        <v>0.94958674789413722</v>
      </c>
      <c r="BN3155">
        <v>1.2557216432712201E-2</v>
      </c>
      <c r="BO3155">
        <v>1.2557216432712201E-2</v>
      </c>
      <c r="BP3155">
        <v>0.94958674789413722</v>
      </c>
      <c r="BQ3155">
        <v>97.426851062324019</v>
      </c>
      <c r="BR3155">
        <v>0.72270600750665204</v>
      </c>
      <c r="BS3155">
        <v>97.426851062324019</v>
      </c>
      <c r="BT3155">
        <v>97.426851062324019</v>
      </c>
      <c r="BU3155">
        <v>0.72270600750665204</v>
      </c>
    </row>
    <row r="3156" spans="1:73" x14ac:dyDescent="0.3">
      <c r="A3156" t="s">
        <v>6418</v>
      </c>
      <c r="B3156" t="s">
        <v>6419</v>
      </c>
      <c r="C3156">
        <v>8</v>
      </c>
      <c r="D3156" t="s">
        <v>75</v>
      </c>
      <c r="E3156" t="s">
        <v>76</v>
      </c>
      <c r="F3156">
        <v>16590</v>
      </c>
      <c r="G3156">
        <v>4.5</v>
      </c>
      <c r="H3156" t="s">
        <v>4448</v>
      </c>
      <c r="I3156" t="s">
        <v>78</v>
      </c>
      <c r="J3156">
        <v>5</v>
      </c>
      <c r="K3156">
        <v>5</v>
      </c>
      <c r="L3156" t="s">
        <v>79</v>
      </c>
      <c r="M3156" t="b">
        <v>1</v>
      </c>
      <c r="N3156" t="b">
        <v>0</v>
      </c>
      <c r="O3156" t="b">
        <v>0</v>
      </c>
      <c r="P3156" t="s">
        <v>80</v>
      </c>
      <c r="Q3156" t="s">
        <v>6404</v>
      </c>
      <c r="R3156">
        <v>3</v>
      </c>
      <c r="S3156" t="s">
        <v>82</v>
      </c>
      <c r="T3156" t="s">
        <v>581</v>
      </c>
      <c r="U3156" t="b">
        <v>0</v>
      </c>
      <c r="V3156" t="b">
        <v>0</v>
      </c>
      <c r="W3156" t="b">
        <v>0</v>
      </c>
      <c r="X3156" t="s">
        <v>150</v>
      </c>
      <c r="Y3156">
        <v>1</v>
      </c>
      <c r="Z3156" t="s">
        <v>5871</v>
      </c>
      <c r="AA3156" t="b">
        <v>0</v>
      </c>
      <c r="AB3156" t="s">
        <v>86</v>
      </c>
      <c r="AC3156">
        <v>1</v>
      </c>
      <c r="AD3156">
        <v>1</v>
      </c>
      <c r="AF3156">
        <v>32</v>
      </c>
      <c r="AG3156">
        <v>1E-3</v>
      </c>
      <c r="AH3156">
        <v>0.1</v>
      </c>
      <c r="AI3156" t="s">
        <v>87</v>
      </c>
      <c r="AJ3156">
        <v>165</v>
      </c>
      <c r="AK3156">
        <v>45</v>
      </c>
      <c r="AL3156">
        <v>120</v>
      </c>
      <c r="AM3156">
        <v>5.3524720933127698E-2</v>
      </c>
      <c r="AN3156">
        <v>22.441627773647571</v>
      </c>
      <c r="AO3156">
        <v>0.7952029049658268</v>
      </c>
      <c r="AP3156">
        <v>22.441627773647571</v>
      </c>
      <c r="AQ3156">
        <v>0.7952029049658268</v>
      </c>
      <c r="AR3156">
        <v>-2.9394798578017269</v>
      </c>
      <c r="AS3156">
        <v>24.83050555899128</v>
      </c>
      <c r="AT3156">
        <v>0.76883655937042095</v>
      </c>
      <c r="AU3156">
        <v>24.83050555899128</v>
      </c>
      <c r="AV3156">
        <v>24.83050555899128</v>
      </c>
      <c r="AW3156">
        <v>0.76883655937042095</v>
      </c>
      <c r="AX3156">
        <v>520.82682807244112</v>
      </c>
      <c r="AY3156">
        <v>-2.9841823034571369</v>
      </c>
      <c r="AZ3156">
        <v>0.8</v>
      </c>
      <c r="BA3156" t="s">
        <v>88</v>
      </c>
      <c r="BB3156">
        <v>1.4400395243265999E-2</v>
      </c>
      <c r="BC3156">
        <v>0.8954345114199409</v>
      </c>
      <c r="BD3156">
        <v>1.4400395243265999E-2</v>
      </c>
      <c r="BE3156">
        <v>1.4400395243265999E-2</v>
      </c>
      <c r="BF3156">
        <v>0.8954345114199409</v>
      </c>
      <c r="BG3156">
        <v>5.8132155980847602E-2</v>
      </c>
      <c r="BH3156">
        <v>0.79858449550913102</v>
      </c>
      <c r="BI3156">
        <v>5.8132155980847602E-2</v>
      </c>
      <c r="BJ3156">
        <v>5.8132155980847602E-2</v>
      </c>
      <c r="BK3156">
        <v>0.79858449550913102</v>
      </c>
      <c r="BL3156">
        <v>8.3799811012393796E-2</v>
      </c>
      <c r="BM3156">
        <v>0.66357026482508707</v>
      </c>
      <c r="BN3156">
        <v>8.3799811012393796E-2</v>
      </c>
      <c r="BO3156">
        <v>8.3799811012393796E-2</v>
      </c>
      <c r="BP3156">
        <v>0.66357026482508707</v>
      </c>
      <c r="BQ3156">
        <v>99.165689873728638</v>
      </c>
      <c r="BR3156">
        <v>0.71775696572751935</v>
      </c>
      <c r="BS3156">
        <v>99.165689873728638</v>
      </c>
      <c r="BT3156">
        <v>99.165689873728638</v>
      </c>
      <c r="BU3156">
        <v>0.71775696572751935</v>
      </c>
    </row>
    <row r="3157" spans="1:73" x14ac:dyDescent="0.3">
      <c r="A3157" t="s">
        <v>6420</v>
      </c>
      <c r="B3157" t="s">
        <v>6421</v>
      </c>
      <c r="C3157">
        <v>9</v>
      </c>
      <c r="D3157" t="s">
        <v>75</v>
      </c>
      <c r="E3157" t="s">
        <v>76</v>
      </c>
      <c r="F3157">
        <v>16590</v>
      </c>
      <c r="G3157">
        <v>4.5</v>
      </c>
      <c r="H3157" t="s">
        <v>4448</v>
      </c>
      <c r="I3157" t="s">
        <v>78</v>
      </c>
      <c r="J3157">
        <v>5</v>
      </c>
      <c r="K3157">
        <v>5</v>
      </c>
      <c r="L3157" t="s">
        <v>79</v>
      </c>
      <c r="M3157" t="b">
        <v>1</v>
      </c>
      <c r="N3157" t="b">
        <v>0</v>
      </c>
      <c r="O3157" t="b">
        <v>0</v>
      </c>
      <c r="P3157" t="s">
        <v>80</v>
      </c>
      <c r="Q3157" t="s">
        <v>6404</v>
      </c>
      <c r="R3157">
        <v>3</v>
      </c>
      <c r="S3157" t="s">
        <v>82</v>
      </c>
      <c r="T3157" t="s">
        <v>581</v>
      </c>
      <c r="U3157" t="b">
        <v>0</v>
      </c>
      <c r="V3157" t="b">
        <v>0</v>
      </c>
      <c r="W3157" t="b">
        <v>0</v>
      </c>
      <c r="X3157" t="s">
        <v>150</v>
      </c>
      <c r="Y3157">
        <v>1</v>
      </c>
      <c r="Z3157" t="s">
        <v>5871</v>
      </c>
      <c r="AA3157" t="b">
        <v>0</v>
      </c>
      <c r="AB3157" t="s">
        <v>86</v>
      </c>
      <c r="AC3157">
        <v>1</v>
      </c>
      <c r="AD3157">
        <v>1</v>
      </c>
      <c r="AF3157">
        <v>32</v>
      </c>
      <c r="AG3157">
        <v>1E-3</v>
      </c>
      <c r="AH3157">
        <v>0.1</v>
      </c>
      <c r="AI3157" t="s">
        <v>87</v>
      </c>
      <c r="AJ3157">
        <v>165</v>
      </c>
      <c r="AK3157">
        <v>45</v>
      </c>
      <c r="AL3157">
        <v>120</v>
      </c>
      <c r="AM3157">
        <v>6.2231863096651602E-2</v>
      </c>
      <c r="AN3157">
        <v>17.84659737382972</v>
      </c>
      <c r="AO3157">
        <v>0.7724588960409432</v>
      </c>
      <c r="AP3157">
        <v>17.84659737382972</v>
      </c>
      <c r="AQ3157">
        <v>0.7724588960409432</v>
      </c>
      <c r="AR3157">
        <v>-5.3307156159933857</v>
      </c>
      <c r="AS3157">
        <v>18.416195796067541</v>
      </c>
      <c r="AT3157">
        <v>0.77294650893355565</v>
      </c>
      <c r="AU3157">
        <v>18.416195796067541</v>
      </c>
      <c r="AV3157">
        <v>18.416195796067541</v>
      </c>
      <c r="AW3157">
        <v>0.77294650893355565</v>
      </c>
      <c r="AX3157">
        <v>618.43903891981972</v>
      </c>
      <c r="AY3157">
        <v>-3.4934658871355331</v>
      </c>
      <c r="AZ3157">
        <v>0.8</v>
      </c>
      <c r="BA3157" t="s">
        <v>88</v>
      </c>
      <c r="BB3157">
        <v>1.2675224460978299E-2</v>
      </c>
      <c r="BC3157">
        <v>0.90796148187363801</v>
      </c>
      <c r="BD3157">
        <v>1.2675224460978299E-2</v>
      </c>
      <c r="BE3157">
        <v>1.2675224460978299E-2</v>
      </c>
      <c r="BF3157">
        <v>0.90796148187363801</v>
      </c>
      <c r="BG3157">
        <v>6.5887954202128396E-2</v>
      </c>
      <c r="BH3157">
        <v>0.77171231117137262</v>
      </c>
      <c r="BI3157">
        <v>6.5887954202128396E-2</v>
      </c>
      <c r="BJ3157">
        <v>6.5887954202128396E-2</v>
      </c>
      <c r="BK3157">
        <v>0.77171231117137262</v>
      </c>
      <c r="BL3157">
        <v>9.4332933815174699E-2</v>
      </c>
      <c r="BM3157">
        <v>0.62128310841872858</v>
      </c>
      <c r="BN3157">
        <v>9.4332933815174699E-2</v>
      </c>
      <c r="BO3157">
        <v>9.4332933815174699E-2</v>
      </c>
      <c r="BP3157">
        <v>0.62128310841872858</v>
      </c>
      <c r="BQ3157">
        <v>73.491887071791808</v>
      </c>
      <c r="BR3157">
        <v>0.79082913427047896</v>
      </c>
      <c r="BS3157">
        <v>73.491887071791808</v>
      </c>
      <c r="BT3157">
        <v>73.491887071791808</v>
      </c>
      <c r="BU3157">
        <v>0.79082913427047896</v>
      </c>
    </row>
    <row r="3158" spans="1:73" x14ac:dyDescent="0.3">
      <c r="A3158" t="s">
        <v>6422</v>
      </c>
      <c r="B3158" t="s">
        <v>6423</v>
      </c>
      <c r="C3158">
        <v>10</v>
      </c>
      <c r="D3158" t="s">
        <v>75</v>
      </c>
      <c r="E3158" t="s">
        <v>76</v>
      </c>
      <c r="F3158">
        <v>16590</v>
      </c>
      <c r="G3158">
        <v>4.5</v>
      </c>
      <c r="H3158" t="s">
        <v>4448</v>
      </c>
      <c r="I3158" t="s">
        <v>78</v>
      </c>
      <c r="J3158">
        <v>5</v>
      </c>
      <c r="K3158">
        <v>5</v>
      </c>
      <c r="L3158" t="s">
        <v>79</v>
      </c>
      <c r="M3158" t="b">
        <v>1</v>
      </c>
      <c r="N3158" t="b">
        <v>0</v>
      </c>
      <c r="O3158" t="b">
        <v>0</v>
      </c>
      <c r="P3158" t="s">
        <v>80</v>
      </c>
      <c r="Q3158" t="s">
        <v>6404</v>
      </c>
      <c r="R3158">
        <v>3</v>
      </c>
      <c r="S3158" t="s">
        <v>82</v>
      </c>
      <c r="T3158" t="s">
        <v>581</v>
      </c>
      <c r="U3158" t="b">
        <v>0</v>
      </c>
      <c r="V3158" t="b">
        <v>0</v>
      </c>
      <c r="W3158" t="b">
        <v>0</v>
      </c>
      <c r="X3158" t="s">
        <v>150</v>
      </c>
      <c r="Y3158">
        <v>1</v>
      </c>
      <c r="Z3158" t="s">
        <v>5871</v>
      </c>
      <c r="AA3158" t="b">
        <v>0</v>
      </c>
      <c r="AB3158" t="s">
        <v>86</v>
      </c>
      <c r="AC3158">
        <v>1</v>
      </c>
      <c r="AD3158">
        <v>1</v>
      </c>
      <c r="AF3158">
        <v>32</v>
      </c>
      <c r="AG3158">
        <v>1E-3</v>
      </c>
      <c r="AH3158">
        <v>0.1</v>
      </c>
      <c r="AI3158" t="s">
        <v>87</v>
      </c>
      <c r="AJ3158">
        <v>165</v>
      </c>
      <c r="AK3158">
        <v>45</v>
      </c>
      <c r="AL3158">
        <v>120</v>
      </c>
      <c r="AM3158">
        <v>3.9607431254058099E-2</v>
      </c>
      <c r="AN3158">
        <v>19.03830002848327</v>
      </c>
      <c r="AO3158">
        <v>0.84238476285565889</v>
      </c>
      <c r="AP3158">
        <v>19.03830002848327</v>
      </c>
      <c r="AQ3158">
        <v>0.84238476285565889</v>
      </c>
      <c r="AR3158">
        <v>-5.0420333161342556</v>
      </c>
      <c r="AS3158">
        <v>19.64040560830378</v>
      </c>
      <c r="AT3158">
        <v>0.83870942626641032</v>
      </c>
      <c r="AU3158">
        <v>19.64040560830378</v>
      </c>
      <c r="AV3158">
        <v>19.64040560830378</v>
      </c>
      <c r="AW3158">
        <v>0.83870942626641032</v>
      </c>
      <c r="AX3158">
        <v>363.3182453021368</v>
      </c>
      <c r="AY3158">
        <v>-4.8590128583376373</v>
      </c>
      <c r="AZ3158">
        <v>0.8</v>
      </c>
      <c r="BA3158" t="s">
        <v>88</v>
      </c>
      <c r="BB3158">
        <v>1.0806831683742E-2</v>
      </c>
      <c r="BC3158">
        <v>0.92152842919076283</v>
      </c>
      <c r="BD3158">
        <v>1.0806831683742E-2</v>
      </c>
      <c r="BE3158">
        <v>1.0806831683742E-2</v>
      </c>
      <c r="BF3158">
        <v>0.92152842919076283</v>
      </c>
      <c r="BG3158">
        <v>3.5649840045217103E-2</v>
      </c>
      <c r="BH3158">
        <v>0.87648091840784514</v>
      </c>
      <c r="BI3158">
        <v>3.5649840045217103E-2</v>
      </c>
      <c r="BJ3158">
        <v>3.5649840045217103E-2</v>
      </c>
      <c r="BK3158">
        <v>0.87648091840784514</v>
      </c>
      <c r="BL3158">
        <v>5.4763842991180402E-2</v>
      </c>
      <c r="BM3158">
        <v>0.78014049229826488</v>
      </c>
      <c r="BN3158">
        <v>5.4763842991180402E-2</v>
      </c>
      <c r="BO3158">
        <v>5.4763842991180402E-2</v>
      </c>
      <c r="BP3158">
        <v>0.78014049229826488</v>
      </c>
      <c r="BQ3158">
        <v>78.460401918495137</v>
      </c>
      <c r="BR3158">
        <v>0.77668786516876598</v>
      </c>
      <c r="BS3158">
        <v>78.460401918495137</v>
      </c>
      <c r="BT3158">
        <v>78.460401918495137</v>
      </c>
      <c r="BU3158">
        <v>0.77668786516876598</v>
      </c>
    </row>
    <row r="3159" spans="1:73" x14ac:dyDescent="0.3">
      <c r="A3159" t="s">
        <v>3620</v>
      </c>
      <c r="B3159" t="s">
        <v>6424</v>
      </c>
      <c r="C3159">
        <v>11</v>
      </c>
      <c r="D3159" t="s">
        <v>75</v>
      </c>
      <c r="E3159" t="s">
        <v>76</v>
      </c>
      <c r="F3159">
        <v>16590</v>
      </c>
      <c r="G3159">
        <v>4.5</v>
      </c>
      <c r="H3159" t="s">
        <v>4448</v>
      </c>
      <c r="I3159" t="s">
        <v>78</v>
      </c>
      <c r="J3159">
        <v>5</v>
      </c>
      <c r="K3159">
        <v>5</v>
      </c>
      <c r="L3159" t="s">
        <v>79</v>
      </c>
      <c r="M3159" t="b">
        <v>1</v>
      </c>
      <c r="N3159" t="b">
        <v>0</v>
      </c>
      <c r="O3159" t="b">
        <v>0</v>
      </c>
      <c r="P3159" t="s">
        <v>80</v>
      </c>
      <c r="Q3159" t="s">
        <v>6404</v>
      </c>
      <c r="R3159">
        <v>3</v>
      </c>
      <c r="S3159" t="s">
        <v>82</v>
      </c>
      <c r="T3159" t="s">
        <v>581</v>
      </c>
      <c r="U3159" t="b">
        <v>0</v>
      </c>
      <c r="V3159" t="b">
        <v>0</v>
      </c>
      <c r="W3159" t="b">
        <v>0</v>
      </c>
      <c r="X3159" t="s">
        <v>150</v>
      </c>
      <c r="Y3159">
        <v>1</v>
      </c>
      <c r="Z3159" t="s">
        <v>5871</v>
      </c>
      <c r="AA3159" t="b">
        <v>0</v>
      </c>
      <c r="AB3159" t="s">
        <v>86</v>
      </c>
      <c r="AC3159">
        <v>1</v>
      </c>
      <c r="AD3159">
        <v>1</v>
      </c>
      <c r="AF3159">
        <v>32</v>
      </c>
      <c r="AG3159">
        <v>1E-3</v>
      </c>
      <c r="AH3159">
        <v>0.1</v>
      </c>
      <c r="AI3159" t="s">
        <v>87</v>
      </c>
      <c r="AJ3159">
        <v>165</v>
      </c>
      <c r="AK3159">
        <v>45</v>
      </c>
      <c r="AL3159">
        <v>120</v>
      </c>
      <c r="AM3159">
        <v>5.50674455817797E-2</v>
      </c>
      <c r="AN3159">
        <v>22.019915835856651</v>
      </c>
      <c r="AO3159">
        <v>0.79420539276963287</v>
      </c>
      <c r="AP3159">
        <v>22.019915835856651</v>
      </c>
      <c r="AQ3159">
        <v>0.79420539276963287</v>
      </c>
      <c r="AR3159">
        <v>-3.4738600424586039</v>
      </c>
      <c r="AS3159">
        <v>22.615541222553929</v>
      </c>
      <c r="AT3159">
        <v>0.78997949885548313</v>
      </c>
      <c r="AU3159">
        <v>22.615541222553929</v>
      </c>
      <c r="AV3159">
        <v>22.615541222553929</v>
      </c>
      <c r="AW3159">
        <v>0.78997949885548313</v>
      </c>
      <c r="AX3159">
        <v>346.1007854726667</v>
      </c>
      <c r="AY3159">
        <v>-2.448481505024795</v>
      </c>
      <c r="AZ3159">
        <v>0.8</v>
      </c>
      <c r="BA3159" t="s">
        <v>88</v>
      </c>
      <c r="BB3159">
        <v>1.15407963697655E-2</v>
      </c>
      <c r="BC3159">
        <v>0.91619889658432641</v>
      </c>
      <c r="BD3159">
        <v>1.15407963697655E-2</v>
      </c>
      <c r="BE3159">
        <v>1.15407963697655E-2</v>
      </c>
      <c r="BF3159">
        <v>0.91619889658432641</v>
      </c>
      <c r="BG3159">
        <v>5.7208430630875898E-2</v>
      </c>
      <c r="BH3159">
        <v>0.8017850065556652</v>
      </c>
      <c r="BI3159">
        <v>5.7208430630875898E-2</v>
      </c>
      <c r="BJ3159">
        <v>5.7208430630875898E-2</v>
      </c>
      <c r="BK3159">
        <v>0.8017850065556652</v>
      </c>
      <c r="BL3159">
        <v>7.4975696444930004E-2</v>
      </c>
      <c r="BM3159">
        <v>0.69899629372920813</v>
      </c>
      <c r="BN3159">
        <v>7.4975696444930004E-2</v>
      </c>
      <c r="BO3159">
        <v>7.4975696444930004E-2</v>
      </c>
      <c r="BP3159">
        <v>0.69899629372920813</v>
      </c>
      <c r="BQ3159">
        <v>90.318439966770313</v>
      </c>
      <c r="BR3159">
        <v>0.7429377985527279</v>
      </c>
      <c r="BS3159">
        <v>90.318439966770313</v>
      </c>
      <c r="BT3159">
        <v>90.318439966770313</v>
      </c>
      <c r="BU3159">
        <v>0.7429377985527279</v>
      </c>
    </row>
    <row r="3160" spans="1:73" x14ac:dyDescent="0.3">
      <c r="A3160" t="s">
        <v>3626</v>
      </c>
      <c r="B3160" t="s">
        <v>6425</v>
      </c>
      <c r="C3160">
        <v>12</v>
      </c>
      <c r="D3160" t="s">
        <v>75</v>
      </c>
      <c r="E3160" t="s">
        <v>76</v>
      </c>
      <c r="F3160">
        <v>16590</v>
      </c>
      <c r="G3160">
        <v>4.5</v>
      </c>
      <c r="H3160" t="s">
        <v>4448</v>
      </c>
      <c r="I3160" t="s">
        <v>78</v>
      </c>
      <c r="J3160">
        <v>5</v>
      </c>
      <c r="K3160">
        <v>5</v>
      </c>
      <c r="L3160" t="s">
        <v>79</v>
      </c>
      <c r="M3160" t="b">
        <v>1</v>
      </c>
      <c r="N3160" t="b">
        <v>0</v>
      </c>
      <c r="O3160" t="b">
        <v>0</v>
      </c>
      <c r="P3160" t="s">
        <v>80</v>
      </c>
      <c r="Q3160" t="s">
        <v>6404</v>
      </c>
      <c r="R3160">
        <v>3</v>
      </c>
      <c r="S3160" t="s">
        <v>82</v>
      </c>
      <c r="T3160" t="s">
        <v>581</v>
      </c>
      <c r="U3160" t="b">
        <v>0</v>
      </c>
      <c r="V3160" t="b">
        <v>0</v>
      </c>
      <c r="W3160" t="b">
        <v>0</v>
      </c>
      <c r="X3160" t="s">
        <v>150</v>
      </c>
      <c r="Y3160">
        <v>1</v>
      </c>
      <c r="Z3160" t="s">
        <v>5871</v>
      </c>
      <c r="AA3160" t="b">
        <v>0</v>
      </c>
      <c r="AB3160" t="s">
        <v>86</v>
      </c>
      <c r="AC3160">
        <v>1</v>
      </c>
      <c r="AD3160">
        <v>1</v>
      </c>
      <c r="AF3160">
        <v>32</v>
      </c>
      <c r="AG3160">
        <v>1E-3</v>
      </c>
      <c r="AH3160">
        <v>0.1</v>
      </c>
      <c r="AI3160" t="s">
        <v>87</v>
      </c>
      <c r="AJ3160">
        <v>165</v>
      </c>
      <c r="AK3160">
        <v>45</v>
      </c>
      <c r="AL3160">
        <v>120</v>
      </c>
      <c r="AM3160">
        <v>0.17551154924884901</v>
      </c>
      <c r="AN3160">
        <v>61.378954614578312</v>
      </c>
      <c r="AO3160">
        <v>0.3267821577740983</v>
      </c>
      <c r="AP3160">
        <v>61.378954614578312</v>
      </c>
      <c r="AQ3160">
        <v>0.3267821577740983</v>
      </c>
      <c r="AR3160">
        <v>-1.1137131642188951</v>
      </c>
      <c r="AS3160">
        <v>76.080880422222293</v>
      </c>
      <c r="AT3160">
        <v>0.26966683965671512</v>
      </c>
      <c r="AU3160">
        <v>76.080880422222293</v>
      </c>
      <c r="AV3160">
        <v>76.080880422222293</v>
      </c>
      <c r="AW3160">
        <v>0.26966683965671512</v>
      </c>
      <c r="AX3160">
        <v>470.49991827114968</v>
      </c>
      <c r="AY3160">
        <v>-0.91963019103684385</v>
      </c>
      <c r="AZ3160">
        <v>0.8</v>
      </c>
      <c r="BA3160" t="s">
        <v>88</v>
      </c>
      <c r="BB3160">
        <v>9.3188195755974798E-2</v>
      </c>
      <c r="BC3160">
        <v>0.32333321033848977</v>
      </c>
      <c r="BD3160">
        <v>9.3188195755974798E-2</v>
      </c>
      <c r="BE3160">
        <v>9.3188195755974798E-2</v>
      </c>
      <c r="BF3160">
        <v>0.32333321033848977</v>
      </c>
      <c r="BG3160">
        <v>0.23922849388438461</v>
      </c>
      <c r="BH3160">
        <v>0.17112436359337821</v>
      </c>
      <c r="BI3160">
        <v>0.23922849388438461</v>
      </c>
      <c r="BJ3160">
        <v>0.23922849388438461</v>
      </c>
      <c r="BK3160">
        <v>0.17112436359337821</v>
      </c>
      <c r="BL3160">
        <v>0.13723834528229939</v>
      </c>
      <c r="BM3160">
        <v>0.44903145244159781</v>
      </c>
      <c r="BN3160">
        <v>0.13723834528229939</v>
      </c>
      <c r="BO3160">
        <v>0.13723834528229939</v>
      </c>
      <c r="BP3160">
        <v>0.44903145244159781</v>
      </c>
      <c r="BQ3160">
        <v>303.85386665396732</v>
      </c>
      <c r="BR3160">
        <v>0.1351783322533866</v>
      </c>
      <c r="BS3160">
        <v>303.85386665396732</v>
      </c>
      <c r="BT3160">
        <v>303.85386665396732</v>
      </c>
      <c r="BU3160">
        <v>0.1351783322533866</v>
      </c>
    </row>
    <row r="3161" spans="1:73" x14ac:dyDescent="0.3">
      <c r="A3161" t="s">
        <v>6426</v>
      </c>
      <c r="B3161" t="s">
        <v>6427</v>
      </c>
      <c r="C3161">
        <v>13</v>
      </c>
      <c r="D3161" t="s">
        <v>75</v>
      </c>
      <c r="E3161" t="s">
        <v>76</v>
      </c>
      <c r="F3161">
        <v>16590</v>
      </c>
      <c r="G3161">
        <v>4.5</v>
      </c>
      <c r="H3161" t="s">
        <v>4448</v>
      </c>
      <c r="I3161" t="s">
        <v>78</v>
      </c>
      <c r="J3161">
        <v>5</v>
      </c>
      <c r="K3161">
        <v>5</v>
      </c>
      <c r="L3161" t="s">
        <v>79</v>
      </c>
      <c r="M3161" t="b">
        <v>1</v>
      </c>
      <c r="N3161" t="b">
        <v>0</v>
      </c>
      <c r="O3161" t="b">
        <v>0</v>
      </c>
      <c r="P3161" t="s">
        <v>80</v>
      </c>
      <c r="Q3161" t="s">
        <v>6404</v>
      </c>
      <c r="R3161">
        <v>3</v>
      </c>
      <c r="S3161" t="s">
        <v>82</v>
      </c>
      <c r="T3161" t="s">
        <v>581</v>
      </c>
      <c r="U3161" t="b">
        <v>0</v>
      </c>
      <c r="V3161" t="b">
        <v>0</v>
      </c>
      <c r="W3161" t="b">
        <v>0</v>
      </c>
      <c r="X3161" t="s">
        <v>150</v>
      </c>
      <c r="Y3161">
        <v>1</v>
      </c>
      <c r="Z3161" t="s">
        <v>5871</v>
      </c>
      <c r="AA3161" t="b">
        <v>0</v>
      </c>
      <c r="AB3161" t="s">
        <v>86</v>
      </c>
      <c r="AC3161">
        <v>1</v>
      </c>
      <c r="AD3161">
        <v>1</v>
      </c>
      <c r="AF3161">
        <v>32</v>
      </c>
      <c r="AG3161">
        <v>1E-3</v>
      </c>
      <c r="AH3161">
        <v>0.1</v>
      </c>
      <c r="AI3161" t="s">
        <v>87</v>
      </c>
      <c r="AJ3161">
        <v>165</v>
      </c>
      <c r="AK3161">
        <v>45</v>
      </c>
      <c r="AL3161">
        <v>120</v>
      </c>
      <c r="AM3161">
        <v>4.2240394601450897E-2</v>
      </c>
      <c r="AN3161">
        <v>19.518521529581129</v>
      </c>
      <c r="AO3161">
        <v>0.82996349917070944</v>
      </c>
      <c r="AP3161">
        <v>19.518521529581129</v>
      </c>
      <c r="AQ3161">
        <v>0.82996349917070944</v>
      </c>
      <c r="AR3161">
        <v>-7.969843605106024</v>
      </c>
      <c r="AS3161">
        <v>20.606838664405959</v>
      </c>
      <c r="AT3161">
        <v>0.83257734835546882</v>
      </c>
      <c r="AU3161">
        <v>20.606838664405959</v>
      </c>
      <c r="AV3161">
        <v>20.606838664405959</v>
      </c>
      <c r="AW3161">
        <v>0.83257734835546882</v>
      </c>
      <c r="AX3161">
        <v>375.00475630711679</v>
      </c>
      <c r="AY3161">
        <v>-7.8448892128766223</v>
      </c>
      <c r="AZ3161">
        <v>0.8</v>
      </c>
      <c r="BA3161" t="s">
        <v>88</v>
      </c>
      <c r="BB3161">
        <v>1.1512175702353199E-2</v>
      </c>
      <c r="BC3161">
        <v>0.91640671963507581</v>
      </c>
      <c r="BD3161">
        <v>1.1512175702353199E-2</v>
      </c>
      <c r="BE3161">
        <v>1.1512175702353199E-2</v>
      </c>
      <c r="BF3161">
        <v>0.91640671963507581</v>
      </c>
      <c r="BG3161">
        <v>3.67916136959082E-2</v>
      </c>
      <c r="BH3161">
        <v>0.87252491657051268</v>
      </c>
      <c r="BI3161">
        <v>3.67916136959082E-2</v>
      </c>
      <c r="BJ3161">
        <v>3.67916136959082E-2</v>
      </c>
      <c r="BK3161">
        <v>0.87252491657051268</v>
      </c>
      <c r="BL3161">
        <v>5.5873883487208398E-2</v>
      </c>
      <c r="BM3161">
        <v>0.77568403081463599</v>
      </c>
      <c r="BN3161">
        <v>5.5873883487208398E-2</v>
      </c>
      <c r="BO3161">
        <v>5.5873883487208398E-2</v>
      </c>
      <c r="BP3161">
        <v>0.77568403081463599</v>
      </c>
      <c r="BQ3161">
        <v>82.323176984738254</v>
      </c>
      <c r="BR3161">
        <v>0.76569372640165023</v>
      </c>
      <c r="BS3161">
        <v>82.323176984738254</v>
      </c>
      <c r="BT3161">
        <v>82.323176984738254</v>
      </c>
      <c r="BU3161">
        <v>0.76569372640165023</v>
      </c>
    </row>
    <row r="3162" spans="1:73" x14ac:dyDescent="0.3">
      <c r="A3162" t="s">
        <v>6428</v>
      </c>
      <c r="B3162" t="s">
        <v>6429</v>
      </c>
      <c r="C3162">
        <v>14</v>
      </c>
      <c r="D3162" t="s">
        <v>75</v>
      </c>
      <c r="E3162" t="s">
        <v>76</v>
      </c>
      <c r="F3162">
        <v>16590</v>
      </c>
      <c r="G3162">
        <v>4.5</v>
      </c>
      <c r="H3162" t="s">
        <v>4448</v>
      </c>
      <c r="I3162" t="s">
        <v>78</v>
      </c>
      <c r="J3162">
        <v>5</v>
      </c>
      <c r="K3162">
        <v>5</v>
      </c>
      <c r="L3162" t="s">
        <v>79</v>
      </c>
      <c r="M3162" t="b">
        <v>1</v>
      </c>
      <c r="N3162" t="b">
        <v>0</v>
      </c>
      <c r="O3162" t="b">
        <v>0</v>
      </c>
      <c r="P3162" t="s">
        <v>80</v>
      </c>
      <c r="Q3162" t="s">
        <v>6404</v>
      </c>
      <c r="R3162">
        <v>3</v>
      </c>
      <c r="S3162" t="s">
        <v>82</v>
      </c>
      <c r="T3162" t="s">
        <v>581</v>
      </c>
      <c r="U3162" t="b">
        <v>0</v>
      </c>
      <c r="V3162" t="b">
        <v>0</v>
      </c>
      <c r="W3162" t="b">
        <v>0</v>
      </c>
      <c r="X3162" t="s">
        <v>150</v>
      </c>
      <c r="Y3162">
        <v>1</v>
      </c>
      <c r="Z3162" t="s">
        <v>5871</v>
      </c>
      <c r="AA3162" t="b">
        <v>0</v>
      </c>
      <c r="AB3162" t="s">
        <v>86</v>
      </c>
      <c r="AC3162">
        <v>1</v>
      </c>
      <c r="AD3162">
        <v>1</v>
      </c>
      <c r="AF3162">
        <v>32</v>
      </c>
      <c r="AG3162">
        <v>1E-3</v>
      </c>
      <c r="AH3162">
        <v>0.1</v>
      </c>
      <c r="AI3162" t="s">
        <v>87</v>
      </c>
      <c r="AJ3162">
        <v>165</v>
      </c>
      <c r="AK3162">
        <v>45</v>
      </c>
      <c r="AL3162">
        <v>120</v>
      </c>
      <c r="AM3162">
        <v>2.7257671935999001E-2</v>
      </c>
      <c r="AN3162">
        <v>18.319041476315601</v>
      </c>
      <c r="AO3162">
        <v>0.87338103069943629</v>
      </c>
      <c r="AP3162">
        <v>18.319041476315601</v>
      </c>
      <c r="AQ3162">
        <v>0.87338103069943629</v>
      </c>
      <c r="AR3162">
        <v>-3.4272245594718238</v>
      </c>
      <c r="AS3162">
        <v>19.42558253861279</v>
      </c>
      <c r="AT3162">
        <v>0.87956752621383449</v>
      </c>
      <c r="AU3162">
        <v>19.42558253861279</v>
      </c>
      <c r="AV3162">
        <v>19.42558253861279</v>
      </c>
      <c r="AW3162">
        <v>0.87956752621383449</v>
      </c>
      <c r="AX3162">
        <v>270.27201595886959</v>
      </c>
      <c r="AY3162">
        <v>-3.1075024933453079</v>
      </c>
      <c r="AZ3162">
        <v>0.8</v>
      </c>
      <c r="BA3162" t="s">
        <v>88</v>
      </c>
      <c r="BB3162">
        <v>1.4428934446511299E-2</v>
      </c>
      <c r="BC3162">
        <v>0.89522727990437345</v>
      </c>
      <c r="BD3162">
        <v>1.4428934446511299E-2</v>
      </c>
      <c r="BE3162">
        <v>1.4428934446511299E-2</v>
      </c>
      <c r="BF3162">
        <v>0.89522727990437345</v>
      </c>
      <c r="BG3162">
        <v>2.00108099180956E-2</v>
      </c>
      <c r="BH3162">
        <v>0.93066681758281899</v>
      </c>
      <c r="BI3162">
        <v>2.00108099180956E-2</v>
      </c>
      <c r="BJ3162">
        <v>2.00108099180956E-2</v>
      </c>
      <c r="BK3162">
        <v>0.93066681758281899</v>
      </c>
      <c r="BL3162">
        <v>2.15780137621371E-2</v>
      </c>
      <c r="BM3162">
        <v>0.91337109991187515</v>
      </c>
      <c r="BN3162">
        <v>2.15780137621371E-2</v>
      </c>
      <c r="BO3162">
        <v>2.15780137621371E-2</v>
      </c>
      <c r="BP3162">
        <v>0.91337109991187515</v>
      </c>
      <c r="BQ3162">
        <v>77.64631239632395</v>
      </c>
      <c r="BR3162">
        <v>0.77900490745627093</v>
      </c>
      <c r="BS3162">
        <v>77.64631239632395</v>
      </c>
      <c r="BT3162">
        <v>77.64631239632395</v>
      </c>
      <c r="BU3162">
        <v>0.77900490745627093</v>
      </c>
    </row>
    <row r="3163" spans="1:73" x14ac:dyDescent="0.3">
      <c r="A3163" t="s">
        <v>6430</v>
      </c>
      <c r="B3163" t="s">
        <v>6431</v>
      </c>
      <c r="C3163">
        <v>15</v>
      </c>
      <c r="D3163" t="s">
        <v>75</v>
      </c>
      <c r="E3163" t="s">
        <v>76</v>
      </c>
      <c r="F3163">
        <v>16590</v>
      </c>
      <c r="G3163">
        <v>4.5</v>
      </c>
      <c r="H3163" t="s">
        <v>4448</v>
      </c>
      <c r="I3163" t="s">
        <v>78</v>
      </c>
      <c r="J3163">
        <v>5</v>
      </c>
      <c r="K3163">
        <v>5</v>
      </c>
      <c r="L3163" t="s">
        <v>79</v>
      </c>
      <c r="M3163" t="b">
        <v>1</v>
      </c>
      <c r="N3163" t="b">
        <v>0</v>
      </c>
      <c r="O3163" t="b">
        <v>0</v>
      </c>
      <c r="P3163" t="s">
        <v>80</v>
      </c>
      <c r="Q3163" t="s">
        <v>6404</v>
      </c>
      <c r="R3163">
        <v>3</v>
      </c>
      <c r="S3163" t="s">
        <v>82</v>
      </c>
      <c r="T3163" t="s">
        <v>581</v>
      </c>
      <c r="U3163" t="b">
        <v>0</v>
      </c>
      <c r="V3163" t="b">
        <v>0</v>
      </c>
      <c r="W3163" t="b">
        <v>0</v>
      </c>
      <c r="X3163" t="s">
        <v>150</v>
      </c>
      <c r="Y3163">
        <v>1</v>
      </c>
      <c r="Z3163" t="s">
        <v>5871</v>
      </c>
      <c r="AA3163" t="b">
        <v>0</v>
      </c>
      <c r="AB3163" t="s">
        <v>86</v>
      </c>
      <c r="AC3163">
        <v>1</v>
      </c>
      <c r="AD3163">
        <v>1</v>
      </c>
      <c r="AF3163">
        <v>32</v>
      </c>
      <c r="AG3163">
        <v>1E-3</v>
      </c>
      <c r="AH3163">
        <v>0.1</v>
      </c>
      <c r="AI3163" t="s">
        <v>87</v>
      </c>
      <c r="AJ3163">
        <v>165</v>
      </c>
      <c r="AK3163">
        <v>45</v>
      </c>
      <c r="AL3163">
        <v>120</v>
      </c>
      <c r="AM3163">
        <v>3.7774234350405701E-2</v>
      </c>
      <c r="AN3163">
        <v>23.592280384634279</v>
      </c>
      <c r="AO3163">
        <v>0.83113611463280812</v>
      </c>
      <c r="AP3163">
        <v>23.592280384634279</v>
      </c>
      <c r="AQ3163">
        <v>0.83113611463280812</v>
      </c>
      <c r="AR3163">
        <v>-5.4232514070352806</v>
      </c>
      <c r="AS3163">
        <v>26.614805244846821</v>
      </c>
      <c r="AT3163">
        <v>0.83354457045123942</v>
      </c>
      <c r="AU3163">
        <v>26.614805244846821</v>
      </c>
      <c r="AV3163">
        <v>26.614805244846821</v>
      </c>
      <c r="AW3163">
        <v>0.83354457045123942</v>
      </c>
      <c r="AX3163">
        <v>136.7271748583544</v>
      </c>
      <c r="AY3163">
        <v>-4.046228598259523</v>
      </c>
      <c r="AZ3163">
        <v>0.8</v>
      </c>
      <c r="BA3163" t="s">
        <v>88</v>
      </c>
      <c r="BB3163">
        <v>1.9999399310325301E-2</v>
      </c>
      <c r="BC3163">
        <v>0.85477850261299015</v>
      </c>
      <c r="BD3163">
        <v>1.9999399310325301E-2</v>
      </c>
      <c r="BE3163">
        <v>1.9999399310325301E-2</v>
      </c>
      <c r="BF3163">
        <v>0.85477850261299015</v>
      </c>
      <c r="BG3163">
        <v>2.669296352969E-2</v>
      </c>
      <c r="BH3163">
        <v>0.90751458250644956</v>
      </c>
      <c r="BI3163">
        <v>2.669296352969E-2</v>
      </c>
      <c r="BJ3163">
        <v>2.669296352969E-2</v>
      </c>
      <c r="BK3163">
        <v>0.90751458250644956</v>
      </c>
      <c r="BL3163">
        <v>3.12191079097228E-2</v>
      </c>
      <c r="BM3163">
        <v>0.87466515640576215</v>
      </c>
      <c r="BN3163">
        <v>3.12191079097228E-2</v>
      </c>
      <c r="BO3163">
        <v>3.12191079097228E-2</v>
      </c>
      <c r="BP3163">
        <v>0.87466515640576215</v>
      </c>
      <c r="BQ3163">
        <v>106.3813095086372</v>
      </c>
      <c r="BR3163">
        <v>0.69722004027975715</v>
      </c>
      <c r="BS3163">
        <v>106.3813095086372</v>
      </c>
      <c r="BT3163">
        <v>106.3813095086372</v>
      </c>
      <c r="BU3163">
        <v>0.69722004027975715</v>
      </c>
    </row>
    <row r="3164" spans="1:73" x14ac:dyDescent="0.3">
      <c r="A3164" t="s">
        <v>6432</v>
      </c>
      <c r="B3164" t="s">
        <v>6433</v>
      </c>
      <c r="C3164">
        <v>16</v>
      </c>
      <c r="D3164" t="s">
        <v>75</v>
      </c>
      <c r="E3164" t="s">
        <v>76</v>
      </c>
      <c r="F3164">
        <v>16590</v>
      </c>
      <c r="G3164">
        <v>4.5</v>
      </c>
      <c r="H3164" t="s">
        <v>4448</v>
      </c>
      <c r="I3164" t="s">
        <v>78</v>
      </c>
      <c r="J3164">
        <v>5</v>
      </c>
      <c r="K3164">
        <v>5</v>
      </c>
      <c r="L3164" t="s">
        <v>79</v>
      </c>
      <c r="M3164" t="b">
        <v>1</v>
      </c>
      <c r="N3164" t="b">
        <v>0</v>
      </c>
      <c r="O3164" t="b">
        <v>0</v>
      </c>
      <c r="P3164" t="s">
        <v>80</v>
      </c>
      <c r="Q3164" t="s">
        <v>6404</v>
      </c>
      <c r="R3164">
        <v>3</v>
      </c>
      <c r="S3164" t="s">
        <v>82</v>
      </c>
      <c r="T3164" t="s">
        <v>581</v>
      </c>
      <c r="U3164" t="b">
        <v>0</v>
      </c>
      <c r="V3164" t="b">
        <v>0</v>
      </c>
      <c r="W3164" t="b">
        <v>0</v>
      </c>
      <c r="X3164" t="s">
        <v>150</v>
      </c>
      <c r="Y3164">
        <v>1</v>
      </c>
      <c r="Z3164" t="s">
        <v>5871</v>
      </c>
      <c r="AA3164" t="b">
        <v>0</v>
      </c>
      <c r="AB3164" t="s">
        <v>86</v>
      </c>
      <c r="AC3164">
        <v>1</v>
      </c>
      <c r="AD3164">
        <v>1</v>
      </c>
      <c r="AF3164">
        <v>32</v>
      </c>
      <c r="AG3164">
        <v>1E-3</v>
      </c>
      <c r="AH3164">
        <v>0.1</v>
      </c>
      <c r="AI3164" t="s">
        <v>87</v>
      </c>
      <c r="AJ3164">
        <v>165</v>
      </c>
      <c r="AK3164">
        <v>45</v>
      </c>
      <c r="AL3164">
        <v>120</v>
      </c>
      <c r="AM3164">
        <v>3.2178443792591098E-2</v>
      </c>
      <c r="AN3164">
        <v>19.503453698158332</v>
      </c>
      <c r="AO3164">
        <v>0.86386992601486112</v>
      </c>
      <c r="AP3164">
        <v>19.503453698158332</v>
      </c>
      <c r="AQ3164">
        <v>0.86386992601486112</v>
      </c>
      <c r="AR3164">
        <v>-1.6398922672324929</v>
      </c>
      <c r="AS3164">
        <v>18.378582029494719</v>
      </c>
      <c r="AT3164">
        <v>0.87557058460283643</v>
      </c>
      <c r="AU3164">
        <v>18.378582029494719</v>
      </c>
      <c r="AV3164">
        <v>18.378582029494719</v>
      </c>
      <c r="AW3164">
        <v>0.87557058460283643</v>
      </c>
      <c r="AX3164">
        <v>409.54803777641092</v>
      </c>
      <c r="AY3164">
        <v>-1.1625836742254609</v>
      </c>
      <c r="AZ3164">
        <v>0.8</v>
      </c>
      <c r="BA3164" t="s">
        <v>88</v>
      </c>
      <c r="BB3164">
        <v>1.08439742127563E-2</v>
      </c>
      <c r="BC3164">
        <v>0.92125872640636919</v>
      </c>
      <c r="BD3164">
        <v>1.08439742127563E-2</v>
      </c>
      <c r="BE3164">
        <v>1.08439742127563E-2</v>
      </c>
      <c r="BF3164">
        <v>0.92125872640636919</v>
      </c>
      <c r="BG3164">
        <v>2.37967935038285E-2</v>
      </c>
      <c r="BH3164">
        <v>0.91754919307624183</v>
      </c>
      <c r="BI3164">
        <v>2.37967935038285E-2</v>
      </c>
      <c r="BJ3164">
        <v>2.37967935038285E-2</v>
      </c>
      <c r="BK3164">
        <v>0.91754919307624183</v>
      </c>
      <c r="BL3164">
        <v>3.1753389115851301E-2</v>
      </c>
      <c r="BM3164">
        <v>0.87252018635731943</v>
      </c>
      <c r="BN3164">
        <v>3.1753389115851301E-2</v>
      </c>
      <c r="BO3164">
        <v>3.1753389115851301E-2</v>
      </c>
      <c r="BP3164">
        <v>0.87252018635731943</v>
      </c>
      <c r="BQ3164">
        <v>73.447933961146759</v>
      </c>
      <c r="BR3164">
        <v>0.79095423257141328</v>
      </c>
      <c r="BS3164">
        <v>73.447933961146759</v>
      </c>
      <c r="BT3164">
        <v>73.447933961146759</v>
      </c>
      <c r="BU3164">
        <v>0.79095423257141328</v>
      </c>
    </row>
    <row r="3165" spans="1:73" x14ac:dyDescent="0.3">
      <c r="A3165" t="s">
        <v>6434</v>
      </c>
      <c r="B3165" t="s">
        <v>6435</v>
      </c>
      <c r="C3165">
        <v>17</v>
      </c>
      <c r="D3165" t="s">
        <v>75</v>
      </c>
      <c r="E3165" t="s">
        <v>76</v>
      </c>
      <c r="F3165">
        <v>16590</v>
      </c>
      <c r="G3165">
        <v>4.5</v>
      </c>
      <c r="H3165" t="s">
        <v>4448</v>
      </c>
      <c r="I3165" t="s">
        <v>78</v>
      </c>
      <c r="J3165">
        <v>5</v>
      </c>
      <c r="K3165">
        <v>5</v>
      </c>
      <c r="L3165" t="s">
        <v>79</v>
      </c>
      <c r="M3165" t="b">
        <v>1</v>
      </c>
      <c r="N3165" t="b">
        <v>0</v>
      </c>
      <c r="O3165" t="b">
        <v>0</v>
      </c>
      <c r="P3165" t="s">
        <v>80</v>
      </c>
      <c r="Q3165" t="s">
        <v>6404</v>
      </c>
      <c r="R3165">
        <v>3</v>
      </c>
      <c r="S3165" t="s">
        <v>82</v>
      </c>
      <c r="T3165" t="s">
        <v>581</v>
      </c>
      <c r="U3165" t="b">
        <v>0</v>
      </c>
      <c r="V3165" t="b">
        <v>0</v>
      </c>
      <c r="W3165" t="b">
        <v>0</v>
      </c>
      <c r="X3165" t="s">
        <v>150</v>
      </c>
      <c r="Y3165">
        <v>1</v>
      </c>
      <c r="Z3165" t="s">
        <v>5871</v>
      </c>
      <c r="AA3165" t="b">
        <v>0</v>
      </c>
      <c r="AB3165" t="s">
        <v>86</v>
      </c>
      <c r="AC3165">
        <v>1</v>
      </c>
      <c r="AD3165">
        <v>1</v>
      </c>
      <c r="AF3165">
        <v>32</v>
      </c>
      <c r="AG3165">
        <v>1E-3</v>
      </c>
      <c r="AH3165">
        <v>0.1</v>
      </c>
      <c r="AI3165" t="s">
        <v>87</v>
      </c>
      <c r="AJ3165">
        <v>165</v>
      </c>
      <c r="AK3165">
        <v>45</v>
      </c>
      <c r="AL3165">
        <v>120</v>
      </c>
      <c r="AM3165">
        <v>5.60940960355749E-2</v>
      </c>
      <c r="AN3165">
        <v>30.258786570321959</v>
      </c>
      <c r="AO3165">
        <v>0.77134838684032947</v>
      </c>
      <c r="AP3165">
        <v>30.258786570321959</v>
      </c>
      <c r="AQ3165">
        <v>0.77134838684032947</v>
      </c>
      <c r="AR3165">
        <v>-25.504590223692809</v>
      </c>
      <c r="AS3165">
        <v>31.221319163126761</v>
      </c>
      <c r="AT3165">
        <v>0.77176719071609146</v>
      </c>
      <c r="AU3165">
        <v>31.221319163126761</v>
      </c>
      <c r="AV3165">
        <v>31.221319163126761</v>
      </c>
      <c r="AW3165">
        <v>0.77176719071609146</v>
      </c>
      <c r="AX3165">
        <v>5762.8769010611459</v>
      </c>
      <c r="AY3165">
        <v>-23.742206978327829</v>
      </c>
      <c r="AZ3165">
        <v>0.8</v>
      </c>
      <c r="BA3165" t="s">
        <v>88</v>
      </c>
      <c r="BB3165">
        <v>1.90317187157442E-2</v>
      </c>
      <c r="BC3165">
        <v>0.86180511490053358</v>
      </c>
      <c r="BD3165">
        <v>1.90317187157442E-2</v>
      </c>
      <c r="BE3165">
        <v>1.90317187157442E-2</v>
      </c>
      <c r="BF3165">
        <v>0.86180511490053358</v>
      </c>
      <c r="BG3165">
        <v>5.02916017528246E-2</v>
      </c>
      <c r="BH3165">
        <v>0.82575034130789282</v>
      </c>
      <c r="BI3165">
        <v>5.02916017528246E-2</v>
      </c>
      <c r="BJ3165">
        <v>5.02916017528246E-2</v>
      </c>
      <c r="BK3165">
        <v>0.82575034130789282</v>
      </c>
      <c r="BL3165">
        <v>6.1128718777003099E-2</v>
      </c>
      <c r="BM3165">
        <v>0.75458752924052186</v>
      </c>
      <c r="BN3165">
        <v>6.1128718777003099E-2</v>
      </c>
      <c r="BO3165">
        <v>6.1128718777003099E-2</v>
      </c>
      <c r="BP3165">
        <v>0.75458752924052186</v>
      </c>
      <c r="BQ3165">
        <v>124.75482461326099</v>
      </c>
      <c r="BR3165">
        <v>0.64492577741541823</v>
      </c>
      <c r="BS3165">
        <v>124.75482461326099</v>
      </c>
      <c r="BT3165">
        <v>124.75482461326099</v>
      </c>
      <c r="BU3165">
        <v>0.64492577741541823</v>
      </c>
    </row>
    <row r="3166" spans="1:73" x14ac:dyDescent="0.3">
      <c r="A3166" t="s">
        <v>6436</v>
      </c>
      <c r="B3166" t="s">
        <v>6437</v>
      </c>
      <c r="C3166">
        <v>18</v>
      </c>
      <c r="D3166" t="s">
        <v>75</v>
      </c>
      <c r="E3166" t="s">
        <v>76</v>
      </c>
      <c r="F3166">
        <v>16590</v>
      </c>
      <c r="G3166">
        <v>4.5</v>
      </c>
      <c r="H3166" t="s">
        <v>4448</v>
      </c>
      <c r="I3166" t="s">
        <v>78</v>
      </c>
      <c r="J3166">
        <v>5</v>
      </c>
      <c r="K3166">
        <v>5</v>
      </c>
      <c r="L3166" t="s">
        <v>79</v>
      </c>
      <c r="M3166" t="b">
        <v>1</v>
      </c>
      <c r="N3166" t="b">
        <v>0</v>
      </c>
      <c r="O3166" t="b">
        <v>0</v>
      </c>
      <c r="P3166" t="s">
        <v>80</v>
      </c>
      <c r="Q3166" t="s">
        <v>6404</v>
      </c>
      <c r="R3166">
        <v>3</v>
      </c>
      <c r="S3166" t="s">
        <v>82</v>
      </c>
      <c r="T3166" t="s">
        <v>581</v>
      </c>
      <c r="U3166" t="b">
        <v>0</v>
      </c>
      <c r="V3166" t="b">
        <v>0</v>
      </c>
      <c r="W3166" t="b">
        <v>0</v>
      </c>
      <c r="X3166" t="s">
        <v>150</v>
      </c>
      <c r="Y3166">
        <v>1</v>
      </c>
      <c r="Z3166" t="s">
        <v>5871</v>
      </c>
      <c r="AA3166" t="b">
        <v>0</v>
      </c>
      <c r="AB3166" t="s">
        <v>86</v>
      </c>
      <c r="AC3166">
        <v>1</v>
      </c>
      <c r="AD3166">
        <v>1</v>
      </c>
      <c r="AF3166">
        <v>32</v>
      </c>
      <c r="AG3166">
        <v>1E-3</v>
      </c>
      <c r="AH3166">
        <v>0.1</v>
      </c>
      <c r="AI3166" t="s">
        <v>87</v>
      </c>
      <c r="AJ3166">
        <v>165</v>
      </c>
      <c r="AK3166">
        <v>45</v>
      </c>
      <c r="AL3166">
        <v>120</v>
      </c>
      <c r="AM3166">
        <v>2.6552136126704599E-2</v>
      </c>
      <c r="AN3166">
        <v>19.470088116259902</v>
      </c>
      <c r="AO3166">
        <v>0.88203287364834382</v>
      </c>
      <c r="AP3166">
        <v>19.470088116259902</v>
      </c>
      <c r="AQ3166">
        <v>0.88203287364834382</v>
      </c>
      <c r="AR3166">
        <v>-4.5402946996198201</v>
      </c>
      <c r="AS3166">
        <v>19.945419798383739</v>
      </c>
      <c r="AT3166">
        <v>0.88557070374385294</v>
      </c>
      <c r="AU3166">
        <v>19.945419798383739</v>
      </c>
      <c r="AV3166">
        <v>19.945419798383739</v>
      </c>
      <c r="AW3166">
        <v>0.88557070374385294</v>
      </c>
      <c r="AX3166">
        <v>352.98412204625902</v>
      </c>
      <c r="AY3166">
        <v>-4.3048847513418229</v>
      </c>
      <c r="AZ3166">
        <v>0.8</v>
      </c>
      <c r="BA3166" t="s">
        <v>88</v>
      </c>
      <c r="BB3166">
        <v>1.1620298597624999E-2</v>
      </c>
      <c r="BC3166">
        <v>0.91562160761698241</v>
      </c>
      <c r="BD3166">
        <v>1.1620298597624999E-2</v>
      </c>
      <c r="BE3166">
        <v>1.1620298597624999E-2</v>
      </c>
      <c r="BF3166">
        <v>0.91562160761698241</v>
      </c>
      <c r="BG3166">
        <v>1.6832451457789398E-2</v>
      </c>
      <c r="BH3166">
        <v>0.94167915080758902</v>
      </c>
      <c r="BI3166">
        <v>1.6832451457789398E-2</v>
      </c>
      <c r="BJ3166">
        <v>1.6832451457789398E-2</v>
      </c>
      <c r="BK3166">
        <v>0.94167915080758902</v>
      </c>
      <c r="BL3166">
        <v>2.1941616938002801E-2</v>
      </c>
      <c r="BM3166">
        <v>0.9119113481691512</v>
      </c>
      <c r="BN3166">
        <v>2.1941616938002801E-2</v>
      </c>
      <c r="BO3166">
        <v>2.1941616938002801E-2</v>
      </c>
      <c r="BP3166">
        <v>0.9119113481691512</v>
      </c>
      <c r="BQ3166">
        <v>79.731284826541255</v>
      </c>
      <c r="BR3166">
        <v>0.77307070838168856</v>
      </c>
      <c r="BS3166">
        <v>79.731284826541255</v>
      </c>
      <c r="BT3166">
        <v>79.731284826541255</v>
      </c>
      <c r="BU3166">
        <v>0.77307070838168856</v>
      </c>
    </row>
    <row r="3167" spans="1:73" x14ac:dyDescent="0.3">
      <c r="A3167" t="s">
        <v>6438</v>
      </c>
      <c r="B3167" t="s">
        <v>6439</v>
      </c>
      <c r="C3167">
        <v>19</v>
      </c>
      <c r="D3167" t="s">
        <v>75</v>
      </c>
      <c r="E3167" t="s">
        <v>76</v>
      </c>
      <c r="F3167">
        <v>16590</v>
      </c>
      <c r="G3167">
        <v>4.5</v>
      </c>
      <c r="H3167" t="s">
        <v>4448</v>
      </c>
      <c r="I3167" t="s">
        <v>78</v>
      </c>
      <c r="J3167">
        <v>5</v>
      </c>
      <c r="K3167">
        <v>5</v>
      </c>
      <c r="L3167" t="s">
        <v>79</v>
      </c>
      <c r="M3167" t="b">
        <v>1</v>
      </c>
      <c r="N3167" t="b">
        <v>0</v>
      </c>
      <c r="O3167" t="b">
        <v>0</v>
      </c>
      <c r="P3167" t="s">
        <v>80</v>
      </c>
      <c r="Q3167" t="s">
        <v>6404</v>
      </c>
      <c r="R3167">
        <v>3</v>
      </c>
      <c r="S3167" t="s">
        <v>82</v>
      </c>
      <c r="T3167" t="s">
        <v>581</v>
      </c>
      <c r="U3167" t="b">
        <v>0</v>
      </c>
      <c r="V3167" t="b">
        <v>0</v>
      </c>
      <c r="W3167" t="b">
        <v>0</v>
      </c>
      <c r="X3167" t="s">
        <v>150</v>
      </c>
      <c r="Y3167">
        <v>1</v>
      </c>
      <c r="Z3167" t="s">
        <v>5871</v>
      </c>
      <c r="AA3167" t="b">
        <v>0</v>
      </c>
      <c r="AB3167" t="s">
        <v>86</v>
      </c>
      <c r="AC3167">
        <v>1</v>
      </c>
      <c r="AD3167">
        <v>1</v>
      </c>
      <c r="AF3167">
        <v>32</v>
      </c>
      <c r="AG3167">
        <v>1E-3</v>
      </c>
      <c r="AH3167">
        <v>0.1</v>
      </c>
      <c r="AI3167" t="s">
        <v>87</v>
      </c>
      <c r="AJ3167">
        <v>165</v>
      </c>
      <c r="AK3167">
        <v>45</v>
      </c>
      <c r="AL3167">
        <v>120</v>
      </c>
      <c r="AM3167">
        <v>5.3698421336495702E-2</v>
      </c>
      <c r="AN3167">
        <v>28.070047536385211</v>
      </c>
      <c r="AO3167">
        <v>0.78953769238561589</v>
      </c>
      <c r="AP3167">
        <v>28.070047536385211</v>
      </c>
      <c r="AQ3167">
        <v>0.78953769238561589</v>
      </c>
      <c r="AR3167">
        <v>-5.3349052309062648</v>
      </c>
      <c r="AS3167">
        <v>27.78359259002853</v>
      </c>
      <c r="AT3167">
        <v>0.78860455238457716</v>
      </c>
      <c r="AU3167">
        <v>27.78359259002853</v>
      </c>
      <c r="AV3167">
        <v>27.78359259002853</v>
      </c>
      <c r="AW3167">
        <v>0.78860455238457716</v>
      </c>
      <c r="AX3167">
        <v>493.41204202333449</v>
      </c>
      <c r="AY3167">
        <v>-5.2362066448747022</v>
      </c>
      <c r="AZ3167">
        <v>0.8</v>
      </c>
      <c r="BA3167" t="s">
        <v>88</v>
      </c>
      <c r="BB3167">
        <v>1.17541084638637E-2</v>
      </c>
      <c r="BC3167">
        <v>0.91464997497748124</v>
      </c>
      <c r="BD3167">
        <v>1.17541084638637E-2</v>
      </c>
      <c r="BE3167">
        <v>1.17541084638637E-2</v>
      </c>
      <c r="BF3167">
        <v>0.91464997497748124</v>
      </c>
      <c r="BG3167">
        <v>4.4133360152649501E-2</v>
      </c>
      <c r="BH3167">
        <v>0.84708733316287532</v>
      </c>
      <c r="BI3167">
        <v>4.4133360152649501E-2</v>
      </c>
      <c r="BJ3167">
        <v>4.4133360152649501E-2</v>
      </c>
      <c r="BK3167">
        <v>0.84708733316287532</v>
      </c>
      <c r="BL3167">
        <v>7.2577753668946698E-2</v>
      </c>
      <c r="BM3167">
        <v>0.70862327550091342</v>
      </c>
      <c r="BN3167">
        <v>7.2577753668946698E-2</v>
      </c>
      <c r="BO3167">
        <v>7.2577753668946698E-2</v>
      </c>
      <c r="BP3167">
        <v>0.70862327550091342</v>
      </c>
      <c r="BQ3167">
        <v>111.005905137829</v>
      </c>
      <c r="BR3167">
        <v>0.68405762589703678</v>
      </c>
      <c r="BS3167">
        <v>111.005905137829</v>
      </c>
      <c r="BT3167">
        <v>111.005905137829</v>
      </c>
      <c r="BU3167">
        <v>0.68405762589703678</v>
      </c>
    </row>
    <row r="3168" spans="1:73" x14ac:dyDescent="0.3">
      <c r="A3168" t="s">
        <v>6440</v>
      </c>
      <c r="B3168" t="s">
        <v>6441</v>
      </c>
      <c r="C3168">
        <v>20</v>
      </c>
      <c r="D3168" t="s">
        <v>75</v>
      </c>
      <c r="E3168" t="s">
        <v>76</v>
      </c>
      <c r="F3168">
        <v>16590</v>
      </c>
      <c r="G3168">
        <v>4.5</v>
      </c>
      <c r="H3168" t="s">
        <v>4448</v>
      </c>
      <c r="I3168" t="s">
        <v>78</v>
      </c>
      <c r="J3168">
        <v>5</v>
      </c>
      <c r="K3168">
        <v>5</v>
      </c>
      <c r="L3168" t="s">
        <v>79</v>
      </c>
      <c r="M3168" t="b">
        <v>1</v>
      </c>
      <c r="N3168" t="b">
        <v>0</v>
      </c>
      <c r="O3168" t="b">
        <v>0</v>
      </c>
      <c r="P3168" t="s">
        <v>80</v>
      </c>
      <c r="Q3168" t="s">
        <v>6404</v>
      </c>
      <c r="R3168">
        <v>3</v>
      </c>
      <c r="S3168" t="s">
        <v>82</v>
      </c>
      <c r="T3168" t="s">
        <v>581</v>
      </c>
      <c r="U3168" t="b">
        <v>0</v>
      </c>
      <c r="V3168" t="b">
        <v>0</v>
      </c>
      <c r="W3168" t="b">
        <v>0</v>
      </c>
      <c r="X3168" t="s">
        <v>150</v>
      </c>
      <c r="Y3168">
        <v>1</v>
      </c>
      <c r="Z3168" t="s">
        <v>5871</v>
      </c>
      <c r="AA3168" t="b">
        <v>0</v>
      </c>
      <c r="AB3168" t="s">
        <v>86</v>
      </c>
      <c r="AC3168">
        <v>1</v>
      </c>
      <c r="AD3168">
        <v>1</v>
      </c>
      <c r="AF3168">
        <v>32</v>
      </c>
      <c r="AG3168">
        <v>1E-3</v>
      </c>
      <c r="AH3168">
        <v>0.1</v>
      </c>
      <c r="AI3168" t="s">
        <v>87</v>
      </c>
      <c r="AJ3168">
        <v>165</v>
      </c>
      <c r="AK3168">
        <v>45</v>
      </c>
      <c r="AL3168">
        <v>120</v>
      </c>
      <c r="AM3168">
        <v>5.2683886680519598E-2</v>
      </c>
      <c r="AN3168">
        <v>28.420969683574249</v>
      </c>
      <c r="AO3168">
        <v>0.76598033021304979</v>
      </c>
      <c r="AP3168">
        <v>28.420969683574249</v>
      </c>
      <c r="AQ3168">
        <v>0.76598033021304979</v>
      </c>
      <c r="AR3168">
        <v>-7.6577129642649471</v>
      </c>
      <c r="AS3168">
        <v>37.388447612101487</v>
      </c>
      <c r="AT3168">
        <v>0.71853228830992277</v>
      </c>
      <c r="AU3168">
        <v>37.388447612101487</v>
      </c>
      <c r="AV3168">
        <v>37.388447612101487</v>
      </c>
      <c r="AW3168">
        <v>0.71853228830992277</v>
      </c>
      <c r="AX3168">
        <v>269.46431539691218</v>
      </c>
      <c r="AY3168">
        <v>-7.2461938916386526</v>
      </c>
      <c r="AZ3168">
        <v>0.8</v>
      </c>
      <c r="BA3168" t="s">
        <v>88</v>
      </c>
      <c r="BB3168">
        <v>4.91952410664344E-2</v>
      </c>
      <c r="BC3168">
        <v>0.64277894245083134</v>
      </c>
      <c r="BD3168">
        <v>4.91952410664344E-2</v>
      </c>
      <c r="BE3168">
        <v>4.91952410664344E-2</v>
      </c>
      <c r="BF3168">
        <v>0.64277894245083134</v>
      </c>
      <c r="BG3168">
        <v>6.0584291578244298E-2</v>
      </c>
      <c r="BH3168">
        <v>0.7900883693962033</v>
      </c>
      <c r="BI3168">
        <v>6.0584291578244298E-2</v>
      </c>
      <c r="BJ3168">
        <v>6.0584291578244298E-2</v>
      </c>
      <c r="BK3168">
        <v>0.7900883693962033</v>
      </c>
      <c r="BL3168">
        <v>3.3250140086598698E-2</v>
      </c>
      <c r="BM3168">
        <v>0.86651120463495168</v>
      </c>
      <c r="BN3168">
        <v>3.3250140086598698E-2</v>
      </c>
      <c r="BO3168">
        <v>3.3250140086598698E-2</v>
      </c>
      <c r="BP3168">
        <v>0.86651120463495168</v>
      </c>
      <c r="BQ3168">
        <v>149.4107607756751</v>
      </c>
      <c r="BR3168">
        <v>0.57475063675770222</v>
      </c>
      <c r="BS3168">
        <v>149.4107607756751</v>
      </c>
      <c r="BT3168">
        <v>149.4107607756751</v>
      </c>
      <c r="BU3168">
        <v>0.57475063675770222</v>
      </c>
    </row>
    <row r="3169" spans="1:73" x14ac:dyDescent="0.3">
      <c r="A3169" t="s">
        <v>6442</v>
      </c>
      <c r="B3169" t="s">
        <v>6443</v>
      </c>
      <c r="C3169">
        <v>21</v>
      </c>
      <c r="D3169" t="s">
        <v>75</v>
      </c>
      <c r="E3169" t="s">
        <v>76</v>
      </c>
      <c r="F3169">
        <v>16590</v>
      </c>
      <c r="G3169">
        <v>4.5</v>
      </c>
      <c r="H3169" t="s">
        <v>4448</v>
      </c>
      <c r="I3169" t="s">
        <v>78</v>
      </c>
      <c r="J3169">
        <v>5</v>
      </c>
      <c r="K3169">
        <v>5</v>
      </c>
      <c r="L3169" t="s">
        <v>79</v>
      </c>
      <c r="M3169" t="b">
        <v>1</v>
      </c>
      <c r="N3169" t="b">
        <v>0</v>
      </c>
      <c r="O3169" t="b">
        <v>0</v>
      </c>
      <c r="P3169" t="s">
        <v>80</v>
      </c>
      <c r="Q3169" t="s">
        <v>6404</v>
      </c>
      <c r="R3169">
        <v>3</v>
      </c>
      <c r="S3169" t="s">
        <v>82</v>
      </c>
      <c r="T3169" t="s">
        <v>581</v>
      </c>
      <c r="U3169" t="b">
        <v>0</v>
      </c>
      <c r="V3169" t="b">
        <v>0</v>
      </c>
      <c r="W3169" t="b">
        <v>0</v>
      </c>
      <c r="X3169" t="s">
        <v>150</v>
      </c>
      <c r="Y3169">
        <v>1</v>
      </c>
      <c r="Z3169" t="s">
        <v>5871</v>
      </c>
      <c r="AA3169" t="b">
        <v>0</v>
      </c>
      <c r="AB3169" t="s">
        <v>86</v>
      </c>
      <c r="AC3169">
        <v>1</v>
      </c>
      <c r="AD3169">
        <v>1</v>
      </c>
      <c r="AF3169">
        <v>32</v>
      </c>
      <c r="AG3169">
        <v>1E-3</v>
      </c>
      <c r="AH3169">
        <v>0.1</v>
      </c>
      <c r="AI3169" t="s">
        <v>87</v>
      </c>
      <c r="AJ3169">
        <v>165</v>
      </c>
      <c r="AK3169">
        <v>45</v>
      </c>
      <c r="AL3169">
        <v>120</v>
      </c>
      <c r="AM3169">
        <v>8.2808859701529097E-2</v>
      </c>
      <c r="AN3169">
        <v>35.724816641514707</v>
      </c>
      <c r="AO3169">
        <v>0.66573469550685971</v>
      </c>
      <c r="AP3169">
        <v>35.724816641514707</v>
      </c>
      <c r="AQ3169">
        <v>0.66573469550685971</v>
      </c>
      <c r="AR3169">
        <v>-4.1516784977466674</v>
      </c>
      <c r="AS3169">
        <v>40.508739166382362</v>
      </c>
      <c r="AT3169">
        <v>0.6442636052837416</v>
      </c>
      <c r="AU3169">
        <v>40.508739166382362</v>
      </c>
      <c r="AV3169">
        <v>40.508739166382362</v>
      </c>
      <c r="AW3169">
        <v>0.6442636052837416</v>
      </c>
      <c r="AX3169">
        <v>687.97874773455499</v>
      </c>
      <c r="AY3169">
        <v>-2.9913537850551908</v>
      </c>
      <c r="AZ3169">
        <v>0.8</v>
      </c>
      <c r="BA3169" t="s">
        <v>88</v>
      </c>
      <c r="BB3169">
        <v>3.3574624610681801E-2</v>
      </c>
      <c r="BC3169">
        <v>0.75620481472897538</v>
      </c>
      <c r="BD3169">
        <v>3.3574624610681801E-2</v>
      </c>
      <c r="BE3169">
        <v>3.3574624610681801E-2</v>
      </c>
      <c r="BF3169">
        <v>0.75620481472897538</v>
      </c>
      <c r="BG3169">
        <v>8.92432147940245E-2</v>
      </c>
      <c r="BH3169">
        <v>0.69079132148397338</v>
      </c>
      <c r="BI3169">
        <v>8.92432147940245E-2</v>
      </c>
      <c r="BJ3169">
        <v>8.92432147940245E-2</v>
      </c>
      <c r="BK3169">
        <v>0.69079132148397338</v>
      </c>
      <c r="BL3169">
        <v>0.1019760206990088</v>
      </c>
      <c r="BM3169">
        <v>0.59059853210307489</v>
      </c>
      <c r="BN3169">
        <v>0.1019760206990088</v>
      </c>
      <c r="BO3169">
        <v>0.1019760206990088</v>
      </c>
      <c r="BP3169">
        <v>0.59059853210307489</v>
      </c>
      <c r="BQ3169">
        <v>161.8101628054248</v>
      </c>
      <c r="BR3169">
        <v>0.53945975281894154</v>
      </c>
      <c r="BS3169">
        <v>161.8101628054248</v>
      </c>
      <c r="BT3169">
        <v>161.8101628054248</v>
      </c>
      <c r="BU3169">
        <v>0.53945975281894154</v>
      </c>
    </row>
    <row r="3170" spans="1:73" x14ac:dyDescent="0.3">
      <c r="A3170" t="s">
        <v>6444</v>
      </c>
      <c r="B3170" t="s">
        <v>6445</v>
      </c>
      <c r="C3170">
        <v>22</v>
      </c>
      <c r="D3170" t="s">
        <v>75</v>
      </c>
      <c r="E3170" t="s">
        <v>76</v>
      </c>
      <c r="F3170">
        <v>16590</v>
      </c>
      <c r="G3170">
        <v>4.5</v>
      </c>
      <c r="H3170" t="s">
        <v>4448</v>
      </c>
      <c r="I3170" t="s">
        <v>78</v>
      </c>
      <c r="J3170">
        <v>5</v>
      </c>
      <c r="K3170">
        <v>5</v>
      </c>
      <c r="L3170" t="s">
        <v>79</v>
      </c>
      <c r="M3170" t="b">
        <v>1</v>
      </c>
      <c r="N3170" t="b">
        <v>0</v>
      </c>
      <c r="O3170" t="b">
        <v>0</v>
      </c>
      <c r="P3170" t="s">
        <v>80</v>
      </c>
      <c r="Q3170" t="s">
        <v>6404</v>
      </c>
      <c r="R3170">
        <v>3</v>
      </c>
      <c r="S3170" t="s">
        <v>82</v>
      </c>
      <c r="T3170" t="s">
        <v>581</v>
      </c>
      <c r="U3170" t="b">
        <v>0</v>
      </c>
      <c r="V3170" t="b">
        <v>0</v>
      </c>
      <c r="W3170" t="b">
        <v>0</v>
      </c>
      <c r="X3170" t="s">
        <v>150</v>
      </c>
      <c r="Y3170">
        <v>1</v>
      </c>
      <c r="Z3170" t="s">
        <v>5871</v>
      </c>
      <c r="AA3170" t="b">
        <v>0</v>
      </c>
      <c r="AB3170" t="s">
        <v>86</v>
      </c>
      <c r="AC3170">
        <v>1</v>
      </c>
      <c r="AD3170">
        <v>1</v>
      </c>
      <c r="AF3170">
        <v>32</v>
      </c>
      <c r="AG3170">
        <v>1E-3</v>
      </c>
      <c r="AH3170">
        <v>0.1</v>
      </c>
      <c r="AI3170" t="s">
        <v>87</v>
      </c>
      <c r="AJ3170">
        <v>165</v>
      </c>
      <c r="AK3170">
        <v>45</v>
      </c>
      <c r="AL3170">
        <v>120</v>
      </c>
      <c r="AM3170">
        <v>5.5450416493780803E-2</v>
      </c>
      <c r="AN3170">
        <v>20.55106902158925</v>
      </c>
      <c r="AO3170">
        <v>0.79592692109949903</v>
      </c>
      <c r="AP3170">
        <v>20.55106902158925</v>
      </c>
      <c r="AQ3170">
        <v>0.79592692109949903</v>
      </c>
      <c r="AR3170">
        <v>-5.9563440871449931</v>
      </c>
      <c r="AS3170">
        <v>21.79194455846428</v>
      </c>
      <c r="AT3170">
        <v>0.77530815078440973</v>
      </c>
      <c r="AU3170">
        <v>21.79194455846428</v>
      </c>
      <c r="AV3170">
        <v>21.79194455846428</v>
      </c>
      <c r="AW3170">
        <v>0.77530815078440973</v>
      </c>
      <c r="AX3170">
        <v>165.75207279371671</v>
      </c>
      <c r="AY3170">
        <v>-5.707587982130546</v>
      </c>
      <c r="AZ3170">
        <v>0.8</v>
      </c>
      <c r="BA3170" t="s">
        <v>88</v>
      </c>
      <c r="BB3170">
        <v>1.26914441634537E-2</v>
      </c>
      <c r="BC3170">
        <v>0.90784370586226382</v>
      </c>
      <c r="BD3170">
        <v>1.26914441634537E-2</v>
      </c>
      <c r="BE3170">
        <v>1.26914441634537E-2</v>
      </c>
      <c r="BF3170">
        <v>0.90784370586226382</v>
      </c>
      <c r="BG3170">
        <v>5.8086706099898099E-2</v>
      </c>
      <c r="BH3170">
        <v>0.79874196963934385</v>
      </c>
      <c r="BI3170">
        <v>5.8086706099898099E-2</v>
      </c>
      <c r="BJ3170">
        <v>5.8086706099898099E-2</v>
      </c>
      <c r="BK3170">
        <v>0.79874196963934385</v>
      </c>
      <c r="BL3170">
        <v>8.9101229736918697E-2</v>
      </c>
      <c r="BM3170">
        <v>0.64228674549496079</v>
      </c>
      <c r="BN3170">
        <v>8.9101229736918697E-2</v>
      </c>
      <c r="BO3170">
        <v>8.9101229736918697E-2</v>
      </c>
      <c r="BP3170">
        <v>0.64228674549496079</v>
      </c>
      <c r="BQ3170">
        <v>87.007898853857256</v>
      </c>
      <c r="BR3170">
        <v>0.75236018214106537</v>
      </c>
      <c r="BS3170">
        <v>87.007898853857256</v>
      </c>
      <c r="BT3170">
        <v>87.007898853857256</v>
      </c>
      <c r="BU3170">
        <v>0.75236018214106537</v>
      </c>
    </row>
    <row r="3171" spans="1:73" x14ac:dyDescent="0.3">
      <c r="A3171" t="s">
        <v>6446</v>
      </c>
      <c r="B3171" t="s">
        <v>6447</v>
      </c>
      <c r="C3171">
        <v>23</v>
      </c>
      <c r="D3171" t="s">
        <v>75</v>
      </c>
      <c r="E3171" t="s">
        <v>76</v>
      </c>
      <c r="F3171">
        <v>16590</v>
      </c>
      <c r="G3171">
        <v>4.5</v>
      </c>
      <c r="H3171" t="s">
        <v>4448</v>
      </c>
      <c r="I3171" t="s">
        <v>78</v>
      </c>
      <c r="J3171">
        <v>5</v>
      </c>
      <c r="K3171">
        <v>5</v>
      </c>
      <c r="L3171" t="s">
        <v>79</v>
      </c>
      <c r="M3171" t="b">
        <v>1</v>
      </c>
      <c r="N3171" t="b">
        <v>0</v>
      </c>
      <c r="O3171" t="b">
        <v>0</v>
      </c>
      <c r="P3171" t="s">
        <v>80</v>
      </c>
      <c r="Q3171" t="s">
        <v>6404</v>
      </c>
      <c r="R3171">
        <v>3</v>
      </c>
      <c r="S3171" t="s">
        <v>82</v>
      </c>
      <c r="T3171" t="s">
        <v>581</v>
      </c>
      <c r="U3171" t="b">
        <v>0</v>
      </c>
      <c r="V3171" t="b">
        <v>0</v>
      </c>
      <c r="W3171" t="b">
        <v>0</v>
      </c>
      <c r="X3171" t="s">
        <v>150</v>
      </c>
      <c r="Y3171">
        <v>1</v>
      </c>
      <c r="Z3171" t="s">
        <v>5871</v>
      </c>
      <c r="AA3171" t="b">
        <v>0</v>
      </c>
      <c r="AB3171" t="s">
        <v>86</v>
      </c>
      <c r="AC3171">
        <v>1</v>
      </c>
      <c r="AD3171">
        <v>1</v>
      </c>
      <c r="AF3171">
        <v>32</v>
      </c>
      <c r="AG3171">
        <v>1E-3</v>
      </c>
      <c r="AH3171">
        <v>0.1</v>
      </c>
      <c r="AI3171" t="s">
        <v>87</v>
      </c>
      <c r="AJ3171">
        <v>165</v>
      </c>
      <c r="AK3171">
        <v>45</v>
      </c>
      <c r="AL3171">
        <v>120</v>
      </c>
      <c r="AM3171">
        <v>6.8158696481447498E-2</v>
      </c>
      <c r="AN3171">
        <v>30.490103644730009</v>
      </c>
      <c r="AO3171">
        <v>0.73177651545098144</v>
      </c>
      <c r="AP3171">
        <v>30.490103644730009</v>
      </c>
      <c r="AQ3171">
        <v>0.73177651545098144</v>
      </c>
      <c r="AR3171">
        <v>-23.420055585253131</v>
      </c>
      <c r="AS3171">
        <v>35.382236532047052</v>
      </c>
      <c r="AT3171">
        <v>0.71430795821698279</v>
      </c>
      <c r="AU3171">
        <v>35.382236532047052</v>
      </c>
      <c r="AV3171">
        <v>35.382236532047052</v>
      </c>
      <c r="AW3171">
        <v>0.71430795821698279</v>
      </c>
      <c r="AX3171">
        <v>4232.794080519755</v>
      </c>
      <c r="AY3171">
        <v>-22.768044645072891</v>
      </c>
      <c r="AZ3171">
        <v>0.8</v>
      </c>
      <c r="BA3171" t="s">
        <v>88</v>
      </c>
      <c r="BB3171">
        <v>2.06496778189043E-2</v>
      </c>
      <c r="BC3171">
        <v>0.85005663985755842</v>
      </c>
      <c r="BD3171">
        <v>2.06496778189043E-2</v>
      </c>
      <c r="BE3171">
        <v>2.06496778189043E-2</v>
      </c>
      <c r="BF3171">
        <v>0.85005663985755842</v>
      </c>
      <c r="BG3171">
        <v>7.0065022499264995E-2</v>
      </c>
      <c r="BH3171">
        <v>0.7572396616684407</v>
      </c>
      <c r="BI3171">
        <v>7.0065022499264995E-2</v>
      </c>
      <c r="BJ3171">
        <v>7.0065022499264995E-2</v>
      </c>
      <c r="BK3171">
        <v>0.7572396616684407</v>
      </c>
      <c r="BL3171">
        <v>8.6620240088125106E-2</v>
      </c>
      <c r="BM3171">
        <v>0.65224713419311531</v>
      </c>
      <c r="BN3171">
        <v>8.6620240088125106E-2</v>
      </c>
      <c r="BO3171">
        <v>8.6620240088125106E-2</v>
      </c>
      <c r="BP3171">
        <v>0.65224713419311531</v>
      </c>
      <c r="BQ3171">
        <v>141.3516111877816</v>
      </c>
      <c r="BR3171">
        <v>0.59768839714881405</v>
      </c>
      <c r="BS3171">
        <v>141.3516111877816</v>
      </c>
      <c r="BT3171">
        <v>141.3516111877816</v>
      </c>
      <c r="BU3171">
        <v>0.59768839714881405</v>
      </c>
    </row>
    <row r="3172" spans="1:73" x14ac:dyDescent="0.3">
      <c r="A3172" t="s">
        <v>6448</v>
      </c>
      <c r="B3172" t="s">
        <v>6449</v>
      </c>
      <c r="C3172">
        <v>24</v>
      </c>
      <c r="D3172" t="s">
        <v>75</v>
      </c>
      <c r="E3172" t="s">
        <v>76</v>
      </c>
      <c r="F3172">
        <v>16590</v>
      </c>
      <c r="G3172">
        <v>4.5</v>
      </c>
      <c r="H3172" t="s">
        <v>4448</v>
      </c>
      <c r="I3172" t="s">
        <v>78</v>
      </c>
      <c r="J3172">
        <v>5</v>
      </c>
      <c r="K3172">
        <v>5</v>
      </c>
      <c r="L3172" t="s">
        <v>79</v>
      </c>
      <c r="M3172" t="b">
        <v>1</v>
      </c>
      <c r="N3172" t="b">
        <v>0</v>
      </c>
      <c r="O3172" t="b">
        <v>0</v>
      </c>
      <c r="P3172" t="s">
        <v>80</v>
      </c>
      <c r="Q3172" t="s">
        <v>6404</v>
      </c>
      <c r="R3172">
        <v>3</v>
      </c>
      <c r="S3172" t="s">
        <v>82</v>
      </c>
      <c r="T3172" t="s">
        <v>581</v>
      </c>
      <c r="U3172" t="b">
        <v>0</v>
      </c>
      <c r="V3172" t="b">
        <v>0</v>
      </c>
      <c r="W3172" t="b">
        <v>0</v>
      </c>
      <c r="X3172" t="s">
        <v>150</v>
      </c>
      <c r="Y3172">
        <v>1</v>
      </c>
      <c r="Z3172" t="s">
        <v>5871</v>
      </c>
      <c r="AA3172" t="b">
        <v>0</v>
      </c>
      <c r="AB3172" t="s">
        <v>86</v>
      </c>
      <c r="AC3172">
        <v>1</v>
      </c>
      <c r="AD3172">
        <v>1</v>
      </c>
      <c r="AF3172">
        <v>32</v>
      </c>
      <c r="AG3172">
        <v>1E-3</v>
      </c>
      <c r="AH3172">
        <v>0.1</v>
      </c>
      <c r="AI3172" t="s">
        <v>87</v>
      </c>
      <c r="AJ3172">
        <v>165</v>
      </c>
      <c r="AK3172">
        <v>45</v>
      </c>
      <c r="AL3172">
        <v>120</v>
      </c>
      <c r="AM3172">
        <v>9.6541611955092504E-2</v>
      </c>
      <c r="AN3172">
        <v>52.715212541956113</v>
      </c>
      <c r="AO3172">
        <v>0.63089506470115975</v>
      </c>
      <c r="AP3172">
        <v>52.715212541956113</v>
      </c>
      <c r="AQ3172">
        <v>0.63089506470115975</v>
      </c>
      <c r="AR3172">
        <v>-14.297764954554181</v>
      </c>
      <c r="AS3172">
        <v>55.979459508657662</v>
      </c>
      <c r="AT3172">
        <v>0.60442401171062454</v>
      </c>
      <c r="AU3172">
        <v>55.979459508657662</v>
      </c>
      <c r="AV3172">
        <v>55.979459508657662</v>
      </c>
      <c r="AW3172">
        <v>0.60442401171062454</v>
      </c>
      <c r="AX3172">
        <v>1564.172038663495</v>
      </c>
      <c r="AY3172">
        <v>-12.90376757370375</v>
      </c>
      <c r="AZ3172">
        <v>0.8</v>
      </c>
      <c r="BA3172" t="s">
        <v>88</v>
      </c>
      <c r="BB3172">
        <v>1.7599895553920001E-2</v>
      </c>
      <c r="BC3172">
        <v>0.87220200234335621</v>
      </c>
      <c r="BD3172">
        <v>1.7599895553920001E-2</v>
      </c>
      <c r="BE3172">
        <v>1.7599895553920001E-2</v>
      </c>
      <c r="BF3172">
        <v>0.87220200234335621</v>
      </c>
      <c r="BG3172">
        <v>7.9711535781065296E-2</v>
      </c>
      <c r="BH3172">
        <v>0.72381655346870666</v>
      </c>
      <c r="BI3172">
        <v>7.9711535781065296E-2</v>
      </c>
      <c r="BJ3172">
        <v>7.9711535781065296E-2</v>
      </c>
      <c r="BK3172">
        <v>0.72381655346870666</v>
      </c>
      <c r="BL3172">
        <v>0.13492316982228361</v>
      </c>
      <c r="BM3172">
        <v>0.45832614961915319</v>
      </c>
      <c r="BN3172">
        <v>0.13492316982228361</v>
      </c>
      <c r="BO3172">
        <v>0.13492316982228361</v>
      </c>
      <c r="BP3172">
        <v>0.45832614961915319</v>
      </c>
      <c r="BQ3172">
        <v>223.6856034334734</v>
      </c>
      <c r="BR3172">
        <v>0.36335134141127989</v>
      </c>
      <c r="BS3172">
        <v>223.6856034334734</v>
      </c>
      <c r="BT3172">
        <v>223.6856034334734</v>
      </c>
      <c r="BU3172">
        <v>0.36335134141127989</v>
      </c>
    </row>
    <row r="3173" spans="1:73" x14ac:dyDescent="0.3">
      <c r="A3173" t="s">
        <v>6450</v>
      </c>
      <c r="B3173" t="s">
        <v>6451</v>
      </c>
      <c r="C3173">
        <v>25</v>
      </c>
      <c r="D3173" t="s">
        <v>75</v>
      </c>
      <c r="E3173" t="s">
        <v>76</v>
      </c>
      <c r="F3173">
        <v>16590</v>
      </c>
      <c r="G3173">
        <v>4.5</v>
      </c>
      <c r="H3173" t="s">
        <v>4448</v>
      </c>
      <c r="I3173" t="s">
        <v>78</v>
      </c>
      <c r="J3173">
        <v>5</v>
      </c>
      <c r="K3173">
        <v>5</v>
      </c>
      <c r="L3173" t="s">
        <v>79</v>
      </c>
      <c r="M3173" t="b">
        <v>1</v>
      </c>
      <c r="N3173" t="b">
        <v>0</v>
      </c>
      <c r="O3173" t="b">
        <v>0</v>
      </c>
      <c r="P3173" t="s">
        <v>80</v>
      </c>
      <c r="Q3173" t="s">
        <v>6404</v>
      </c>
      <c r="R3173">
        <v>3</v>
      </c>
      <c r="S3173" t="s">
        <v>82</v>
      </c>
      <c r="T3173" t="s">
        <v>581</v>
      </c>
      <c r="U3173" t="b">
        <v>0</v>
      </c>
      <c r="V3173" t="b">
        <v>0</v>
      </c>
      <c r="W3173" t="b">
        <v>0</v>
      </c>
      <c r="X3173" t="s">
        <v>150</v>
      </c>
      <c r="Y3173">
        <v>1</v>
      </c>
      <c r="Z3173" t="s">
        <v>5871</v>
      </c>
      <c r="AA3173" t="b">
        <v>0</v>
      </c>
      <c r="AB3173" t="s">
        <v>86</v>
      </c>
      <c r="AC3173">
        <v>1</v>
      </c>
      <c r="AD3173">
        <v>1</v>
      </c>
      <c r="AF3173">
        <v>32</v>
      </c>
      <c r="AG3173">
        <v>1E-3</v>
      </c>
      <c r="AH3173">
        <v>0.1</v>
      </c>
      <c r="AI3173" t="s">
        <v>87</v>
      </c>
      <c r="AJ3173">
        <v>165</v>
      </c>
      <c r="AK3173">
        <v>45</v>
      </c>
      <c r="AL3173">
        <v>120</v>
      </c>
      <c r="AM3173">
        <v>5.2542242959352198E-2</v>
      </c>
      <c r="AN3173">
        <v>42.049970325847333</v>
      </c>
      <c r="AO3173">
        <v>0.77672048673485738</v>
      </c>
      <c r="AP3173">
        <v>42.049970325847333</v>
      </c>
      <c r="AQ3173">
        <v>0.77672048673485738</v>
      </c>
      <c r="AR3173">
        <v>-2.4584932017531971</v>
      </c>
      <c r="AS3173">
        <v>41.901617998275022</v>
      </c>
      <c r="AT3173">
        <v>0.77471300703012835</v>
      </c>
      <c r="AU3173">
        <v>41.901617998275022</v>
      </c>
      <c r="AV3173">
        <v>41.901617998275022</v>
      </c>
      <c r="AW3173">
        <v>0.77471300703012835</v>
      </c>
      <c r="AX3173">
        <v>419.11854796894181</v>
      </c>
      <c r="AY3173">
        <v>-1.701581953790763</v>
      </c>
      <c r="AZ3173">
        <v>0.8</v>
      </c>
      <c r="BA3173" t="s">
        <v>88</v>
      </c>
      <c r="BB3173">
        <v>1.28116744262461E-2</v>
      </c>
      <c r="BC3173">
        <v>0.90697067870164616</v>
      </c>
      <c r="BD3173">
        <v>1.28116744262461E-2</v>
      </c>
      <c r="BE3173">
        <v>1.28116744262461E-2</v>
      </c>
      <c r="BF3173">
        <v>0.90697067870164616</v>
      </c>
      <c r="BG3173">
        <v>3.5553875280215697E-2</v>
      </c>
      <c r="BH3173">
        <v>0.87681341582222749</v>
      </c>
      <c r="BI3173">
        <v>3.5553875280215697E-2</v>
      </c>
      <c r="BJ3173">
        <v>3.5553875280215697E-2</v>
      </c>
      <c r="BK3173">
        <v>0.87681341582222749</v>
      </c>
      <c r="BL3173">
        <v>5.1854582158920602E-2</v>
      </c>
      <c r="BM3173">
        <v>0.79182025433504521</v>
      </c>
      <c r="BN3173">
        <v>5.1854582158920602E-2</v>
      </c>
      <c r="BO3173">
        <v>5.1854582158920602E-2</v>
      </c>
      <c r="BP3173">
        <v>0.79182025433504521</v>
      </c>
      <c r="BQ3173">
        <v>167.5062518612352</v>
      </c>
      <c r="BR3173">
        <v>0.52324767926159188</v>
      </c>
      <c r="BS3173">
        <v>167.5062518612352</v>
      </c>
      <c r="BT3173">
        <v>167.5062518612352</v>
      </c>
      <c r="BU3173">
        <v>0.52324767926159188</v>
      </c>
    </row>
    <row r="3174" spans="1:73" x14ac:dyDescent="0.3">
      <c r="A3174" t="s">
        <v>3695</v>
      </c>
      <c r="B3174" t="s">
        <v>6452</v>
      </c>
      <c r="C3174">
        <v>26</v>
      </c>
      <c r="D3174" t="s">
        <v>75</v>
      </c>
      <c r="E3174" t="s">
        <v>76</v>
      </c>
      <c r="F3174">
        <v>16590</v>
      </c>
      <c r="G3174">
        <v>4.5</v>
      </c>
      <c r="H3174" t="s">
        <v>4448</v>
      </c>
      <c r="I3174" t="s">
        <v>78</v>
      </c>
      <c r="J3174">
        <v>5</v>
      </c>
      <c r="K3174">
        <v>5</v>
      </c>
      <c r="L3174" t="s">
        <v>79</v>
      </c>
      <c r="M3174" t="b">
        <v>1</v>
      </c>
      <c r="N3174" t="b">
        <v>0</v>
      </c>
      <c r="O3174" t="b">
        <v>0</v>
      </c>
      <c r="P3174" t="s">
        <v>80</v>
      </c>
      <c r="Q3174" t="s">
        <v>6404</v>
      </c>
      <c r="R3174">
        <v>3</v>
      </c>
      <c r="S3174" t="s">
        <v>82</v>
      </c>
      <c r="T3174" t="s">
        <v>581</v>
      </c>
      <c r="U3174" t="b">
        <v>0</v>
      </c>
      <c r="V3174" t="b">
        <v>0</v>
      </c>
      <c r="W3174" t="b">
        <v>0</v>
      </c>
      <c r="X3174" t="s">
        <v>150</v>
      </c>
      <c r="Y3174">
        <v>1</v>
      </c>
      <c r="Z3174" t="s">
        <v>5871</v>
      </c>
      <c r="AA3174" t="b">
        <v>0</v>
      </c>
      <c r="AB3174" t="s">
        <v>86</v>
      </c>
      <c r="AC3174">
        <v>1</v>
      </c>
      <c r="AD3174">
        <v>1</v>
      </c>
      <c r="AF3174">
        <v>32</v>
      </c>
      <c r="AG3174">
        <v>1E-3</v>
      </c>
      <c r="AH3174">
        <v>0.1</v>
      </c>
      <c r="AI3174" t="s">
        <v>87</v>
      </c>
      <c r="AJ3174">
        <v>165</v>
      </c>
      <c r="AK3174">
        <v>45</v>
      </c>
      <c r="AL3174">
        <v>120</v>
      </c>
      <c r="AM3174">
        <v>6.32333909405558E-2</v>
      </c>
      <c r="AN3174">
        <v>19.660849735576971</v>
      </c>
      <c r="AO3174">
        <v>0.77069623190536385</v>
      </c>
      <c r="AP3174">
        <v>19.660849735576971</v>
      </c>
      <c r="AQ3174">
        <v>0.77069623190536385</v>
      </c>
      <c r="AR3174">
        <v>-2.443073207865059</v>
      </c>
      <c r="AS3174">
        <v>20.74051272586297</v>
      </c>
      <c r="AT3174">
        <v>0.76632955752808374</v>
      </c>
      <c r="AU3174">
        <v>20.74051272586297</v>
      </c>
      <c r="AV3174">
        <v>20.74051272586297</v>
      </c>
      <c r="AW3174">
        <v>0.76632955752808374</v>
      </c>
      <c r="AX3174">
        <v>226.71463783295951</v>
      </c>
      <c r="AY3174">
        <v>-2.3367934802344772</v>
      </c>
      <c r="AZ3174">
        <v>0.8</v>
      </c>
      <c r="BA3174" t="s">
        <v>88</v>
      </c>
      <c r="BB3174">
        <v>1.0610250448331599E-2</v>
      </c>
      <c r="BC3174">
        <v>0.92295586313122924</v>
      </c>
      <c r="BD3174">
        <v>1.0610250448331599E-2</v>
      </c>
      <c r="BE3174">
        <v>1.0610250448331599E-2</v>
      </c>
      <c r="BF3174">
        <v>0.92295586313122924</v>
      </c>
      <c r="BG3174">
        <v>6.4853759664032007E-2</v>
      </c>
      <c r="BH3174">
        <v>0.77529557436052776</v>
      </c>
      <c r="BI3174">
        <v>6.4853759664032007E-2</v>
      </c>
      <c r="BJ3174">
        <v>6.4853759664032007E-2</v>
      </c>
      <c r="BK3174">
        <v>0.77529557436052776</v>
      </c>
      <c r="BL3174">
        <v>9.8962973376805194E-2</v>
      </c>
      <c r="BM3174">
        <v>0.60269496406911482</v>
      </c>
      <c r="BN3174">
        <v>9.8962973376805194E-2</v>
      </c>
      <c r="BO3174">
        <v>9.8962973376805194E-2</v>
      </c>
      <c r="BP3174">
        <v>0.60269496406911482</v>
      </c>
      <c r="BQ3174">
        <v>82.787623919962698</v>
      </c>
      <c r="BR3174">
        <v>0.76437182855146413</v>
      </c>
      <c r="BS3174">
        <v>82.787623919962698</v>
      </c>
      <c r="BT3174">
        <v>82.787623919962698</v>
      </c>
      <c r="BU3174">
        <v>0.76437182855146413</v>
      </c>
    </row>
    <row r="3175" spans="1:73" x14ac:dyDescent="0.3">
      <c r="A3175" t="s">
        <v>6453</v>
      </c>
      <c r="B3175" t="s">
        <v>6454</v>
      </c>
      <c r="C3175">
        <v>27</v>
      </c>
      <c r="D3175" t="s">
        <v>75</v>
      </c>
      <c r="E3175" t="s">
        <v>76</v>
      </c>
      <c r="F3175">
        <v>16590</v>
      </c>
      <c r="G3175">
        <v>4.5</v>
      </c>
      <c r="H3175" t="s">
        <v>4448</v>
      </c>
      <c r="I3175" t="s">
        <v>78</v>
      </c>
      <c r="J3175">
        <v>5</v>
      </c>
      <c r="K3175">
        <v>5</v>
      </c>
      <c r="L3175" t="s">
        <v>79</v>
      </c>
      <c r="M3175" t="b">
        <v>1</v>
      </c>
      <c r="N3175" t="b">
        <v>0</v>
      </c>
      <c r="O3175" t="b">
        <v>0</v>
      </c>
      <c r="P3175" t="s">
        <v>80</v>
      </c>
      <c r="Q3175" t="s">
        <v>6404</v>
      </c>
      <c r="R3175">
        <v>3</v>
      </c>
      <c r="S3175" t="s">
        <v>82</v>
      </c>
      <c r="T3175" t="s">
        <v>581</v>
      </c>
      <c r="U3175" t="b">
        <v>0</v>
      </c>
      <c r="V3175" t="b">
        <v>0</v>
      </c>
      <c r="W3175" t="b">
        <v>0</v>
      </c>
      <c r="X3175" t="s">
        <v>150</v>
      </c>
      <c r="Y3175">
        <v>1</v>
      </c>
      <c r="Z3175" t="s">
        <v>5871</v>
      </c>
      <c r="AA3175" t="b">
        <v>0</v>
      </c>
      <c r="AB3175" t="s">
        <v>86</v>
      </c>
      <c r="AC3175">
        <v>1</v>
      </c>
      <c r="AD3175">
        <v>1</v>
      </c>
      <c r="AF3175">
        <v>32</v>
      </c>
      <c r="AG3175">
        <v>1E-3</v>
      </c>
      <c r="AH3175">
        <v>0.1</v>
      </c>
      <c r="AI3175" t="s">
        <v>87</v>
      </c>
      <c r="AJ3175">
        <v>165</v>
      </c>
      <c r="AK3175">
        <v>45</v>
      </c>
      <c r="AL3175">
        <v>120</v>
      </c>
      <c r="AM3175">
        <v>8.1433950501780594E-2</v>
      </c>
      <c r="AN3175">
        <v>41.638924805648962</v>
      </c>
      <c r="AO3175">
        <v>0.67135128513644193</v>
      </c>
      <c r="AP3175">
        <v>41.638924805648962</v>
      </c>
      <c r="AQ3175">
        <v>0.67135128513644193</v>
      </c>
      <c r="AR3175">
        <v>-2.8500774397037811</v>
      </c>
      <c r="AS3175">
        <v>49.547825624989621</v>
      </c>
      <c r="AT3175">
        <v>0.64880932429271887</v>
      </c>
      <c r="AU3175">
        <v>49.547825624989621</v>
      </c>
      <c r="AV3175">
        <v>49.547825624989621</v>
      </c>
      <c r="AW3175">
        <v>0.64880932429271887</v>
      </c>
      <c r="AX3175">
        <v>641.59853337697359</v>
      </c>
      <c r="AY3175">
        <v>-2.9059490982242289</v>
      </c>
      <c r="AZ3175">
        <v>0.8</v>
      </c>
      <c r="BA3175" t="s">
        <v>88</v>
      </c>
      <c r="BB3175">
        <v>2.89038655985615E-2</v>
      </c>
      <c r="BC3175">
        <v>0.79012056425470167</v>
      </c>
      <c r="BD3175">
        <v>2.89038655985615E-2</v>
      </c>
      <c r="BE3175">
        <v>2.89038655985615E-2</v>
      </c>
      <c r="BF3175">
        <v>0.79012056425470167</v>
      </c>
      <c r="BG3175">
        <v>7.4688146137414702E-2</v>
      </c>
      <c r="BH3175">
        <v>0.7412215256782948</v>
      </c>
      <c r="BI3175">
        <v>7.4688146137414702E-2</v>
      </c>
      <c r="BJ3175">
        <v>7.4688146137414702E-2</v>
      </c>
      <c r="BK3175">
        <v>0.7412215256782948</v>
      </c>
      <c r="BL3175">
        <v>9.2803421838077702E-2</v>
      </c>
      <c r="BM3175">
        <v>0.62742361521922085</v>
      </c>
      <c r="BN3175">
        <v>9.2803421838077702E-2</v>
      </c>
      <c r="BO3175">
        <v>9.2803421838077702E-2</v>
      </c>
      <c r="BP3175">
        <v>0.62742361521922085</v>
      </c>
      <c r="BQ3175">
        <v>197.9949070663852</v>
      </c>
      <c r="BR3175">
        <v>0.43647159201865221</v>
      </c>
      <c r="BS3175">
        <v>197.9949070663852</v>
      </c>
      <c r="BT3175">
        <v>197.9949070663852</v>
      </c>
      <c r="BU3175">
        <v>0.43647159201865221</v>
      </c>
    </row>
    <row r="3176" spans="1:73" x14ac:dyDescent="0.3">
      <c r="A3176" t="s">
        <v>6455</v>
      </c>
      <c r="B3176" t="s">
        <v>6456</v>
      </c>
      <c r="C3176">
        <v>28</v>
      </c>
      <c r="D3176" t="s">
        <v>75</v>
      </c>
      <c r="E3176" t="s">
        <v>76</v>
      </c>
      <c r="F3176">
        <v>16590</v>
      </c>
      <c r="G3176">
        <v>4.5</v>
      </c>
      <c r="H3176" t="s">
        <v>4448</v>
      </c>
      <c r="I3176" t="s">
        <v>78</v>
      </c>
      <c r="J3176">
        <v>5</v>
      </c>
      <c r="K3176">
        <v>5</v>
      </c>
      <c r="L3176" t="s">
        <v>79</v>
      </c>
      <c r="M3176" t="b">
        <v>1</v>
      </c>
      <c r="N3176" t="b">
        <v>0</v>
      </c>
      <c r="O3176" t="b">
        <v>0</v>
      </c>
      <c r="P3176" t="s">
        <v>80</v>
      </c>
      <c r="Q3176" t="s">
        <v>6404</v>
      </c>
      <c r="R3176">
        <v>3</v>
      </c>
      <c r="S3176" t="s">
        <v>82</v>
      </c>
      <c r="T3176" t="s">
        <v>581</v>
      </c>
      <c r="U3176" t="b">
        <v>0</v>
      </c>
      <c r="V3176" t="b">
        <v>0</v>
      </c>
      <c r="W3176" t="b">
        <v>0</v>
      </c>
      <c r="X3176" t="s">
        <v>150</v>
      </c>
      <c r="Y3176">
        <v>1</v>
      </c>
      <c r="Z3176" t="s">
        <v>5871</v>
      </c>
      <c r="AA3176" t="b">
        <v>0</v>
      </c>
      <c r="AB3176" t="s">
        <v>86</v>
      </c>
      <c r="AC3176">
        <v>1</v>
      </c>
      <c r="AD3176">
        <v>1</v>
      </c>
      <c r="AF3176">
        <v>32</v>
      </c>
      <c r="AG3176">
        <v>1E-3</v>
      </c>
      <c r="AH3176">
        <v>0.1</v>
      </c>
      <c r="AI3176" t="s">
        <v>87</v>
      </c>
      <c r="AJ3176">
        <v>165</v>
      </c>
      <c r="AK3176">
        <v>45</v>
      </c>
      <c r="AL3176">
        <v>120</v>
      </c>
      <c r="AM3176">
        <v>2.4976241641209301E-2</v>
      </c>
      <c r="AN3176">
        <v>19.265780501902661</v>
      </c>
      <c r="AO3176">
        <v>0.88038369761023572</v>
      </c>
      <c r="AP3176">
        <v>19.265780501902661</v>
      </c>
      <c r="AQ3176">
        <v>0.88038369761023572</v>
      </c>
      <c r="AR3176">
        <v>-0.79913717750215851</v>
      </c>
      <c r="AS3176">
        <v>19.290546241370759</v>
      </c>
      <c r="AT3176">
        <v>0.89639802139620306</v>
      </c>
      <c r="AU3176">
        <v>19.290546241370759</v>
      </c>
      <c r="AV3176">
        <v>19.290546241370759</v>
      </c>
      <c r="AW3176">
        <v>0.89639802139620306</v>
      </c>
      <c r="AX3176">
        <v>304.21055026994151</v>
      </c>
      <c r="AY3176">
        <v>-0.50542721798127221</v>
      </c>
      <c r="AZ3176">
        <v>0.8</v>
      </c>
      <c r="BA3176" t="s">
        <v>88</v>
      </c>
      <c r="BB3176">
        <v>1.3173117662810801E-2</v>
      </c>
      <c r="BC3176">
        <v>0.9043461334730688</v>
      </c>
      <c r="BD3176">
        <v>1.3173117662810801E-2</v>
      </c>
      <c r="BE3176">
        <v>1.3173117662810801E-2</v>
      </c>
      <c r="BF3176">
        <v>0.9043461334730688</v>
      </c>
      <c r="BG3176">
        <v>1.26598275655376E-2</v>
      </c>
      <c r="BH3176">
        <v>0.9561364013968402</v>
      </c>
      <c r="BI3176">
        <v>1.26598275655376E-2</v>
      </c>
      <c r="BJ3176">
        <v>1.26598275655376E-2</v>
      </c>
      <c r="BK3176">
        <v>0.9561364013968402</v>
      </c>
      <c r="BL3176">
        <v>1.37958712351453E-2</v>
      </c>
      <c r="BM3176">
        <v>0.94461394065124205</v>
      </c>
      <c r="BN3176">
        <v>1.37958712351453E-2</v>
      </c>
      <c r="BO3176">
        <v>1.37958712351453E-2</v>
      </c>
      <c r="BP3176">
        <v>0.94461394065124205</v>
      </c>
      <c r="BQ3176">
        <v>77.122556149019545</v>
      </c>
      <c r="BR3176">
        <v>0.78049561006366064</v>
      </c>
      <c r="BS3176">
        <v>77.122556149019545</v>
      </c>
      <c r="BT3176">
        <v>77.122556149019545</v>
      </c>
      <c r="BU3176">
        <v>0.78049561006366064</v>
      </c>
    </row>
    <row r="3177" spans="1:73" x14ac:dyDescent="0.3">
      <c r="A3177" t="s">
        <v>6457</v>
      </c>
      <c r="B3177" t="s">
        <v>6458</v>
      </c>
      <c r="C3177">
        <v>29</v>
      </c>
      <c r="D3177" t="s">
        <v>75</v>
      </c>
      <c r="E3177" t="s">
        <v>76</v>
      </c>
      <c r="F3177">
        <v>16590</v>
      </c>
      <c r="G3177">
        <v>4.5</v>
      </c>
      <c r="H3177" t="s">
        <v>4448</v>
      </c>
      <c r="I3177" t="s">
        <v>78</v>
      </c>
      <c r="J3177">
        <v>5</v>
      </c>
      <c r="K3177">
        <v>5</v>
      </c>
      <c r="L3177" t="s">
        <v>79</v>
      </c>
      <c r="M3177" t="b">
        <v>1</v>
      </c>
      <c r="N3177" t="b">
        <v>0</v>
      </c>
      <c r="O3177" t="b">
        <v>0</v>
      </c>
      <c r="P3177" t="s">
        <v>80</v>
      </c>
      <c r="Q3177" t="s">
        <v>6404</v>
      </c>
      <c r="R3177">
        <v>3</v>
      </c>
      <c r="S3177" t="s">
        <v>82</v>
      </c>
      <c r="T3177" t="s">
        <v>581</v>
      </c>
      <c r="U3177" t="b">
        <v>0</v>
      </c>
      <c r="V3177" t="b">
        <v>0</v>
      </c>
      <c r="W3177" t="b">
        <v>0</v>
      </c>
      <c r="X3177" t="s">
        <v>150</v>
      </c>
      <c r="Y3177">
        <v>1</v>
      </c>
      <c r="Z3177" t="s">
        <v>5871</v>
      </c>
      <c r="AA3177" t="b">
        <v>0</v>
      </c>
      <c r="AB3177" t="s">
        <v>86</v>
      </c>
      <c r="AC3177">
        <v>1</v>
      </c>
      <c r="AD3177">
        <v>1</v>
      </c>
      <c r="AF3177">
        <v>32</v>
      </c>
      <c r="AG3177">
        <v>1E-3</v>
      </c>
      <c r="AH3177">
        <v>0.1</v>
      </c>
      <c r="AI3177" t="s">
        <v>87</v>
      </c>
      <c r="AJ3177">
        <v>165</v>
      </c>
      <c r="AK3177">
        <v>45</v>
      </c>
      <c r="AL3177">
        <v>120</v>
      </c>
      <c r="AM3177">
        <v>7.4565282084216894E-2</v>
      </c>
      <c r="AN3177">
        <v>20.417918758194631</v>
      </c>
      <c r="AO3177">
        <v>0.73712375715770473</v>
      </c>
      <c r="AP3177">
        <v>20.417918758194631</v>
      </c>
      <c r="AQ3177">
        <v>0.73712375715770473</v>
      </c>
      <c r="AR3177">
        <v>-1.5736792582443031</v>
      </c>
      <c r="AS3177">
        <v>20.970978361610829</v>
      </c>
      <c r="AT3177">
        <v>0.73694802983182028</v>
      </c>
      <c r="AU3177">
        <v>20.970978361610829</v>
      </c>
      <c r="AV3177">
        <v>20.970978361610829</v>
      </c>
      <c r="AW3177">
        <v>0.73694802983182028</v>
      </c>
      <c r="AX3177">
        <v>231.87939435339601</v>
      </c>
      <c r="AY3177">
        <v>-1.3269703529818391</v>
      </c>
      <c r="AZ3177">
        <v>0.8</v>
      </c>
      <c r="BA3177" t="s">
        <v>88</v>
      </c>
      <c r="BB3177">
        <v>1.0555082550693999E-2</v>
      </c>
      <c r="BC3177">
        <v>0.92335645339788164</v>
      </c>
      <c r="BD3177">
        <v>1.0555082550693999E-2</v>
      </c>
      <c r="BE3177">
        <v>1.0555082550693999E-2</v>
      </c>
      <c r="BF3177">
        <v>0.92335645339788164</v>
      </c>
      <c r="BG3177">
        <v>7.8313037909279598E-2</v>
      </c>
      <c r="BH3177">
        <v>0.72866204990045658</v>
      </c>
      <c r="BI3177">
        <v>7.8313037909279598E-2</v>
      </c>
      <c r="BJ3177">
        <v>7.8313037909279598E-2</v>
      </c>
      <c r="BK3177">
        <v>0.72866204990045658</v>
      </c>
      <c r="BL3177">
        <v>0.1160891763638391</v>
      </c>
      <c r="BM3177">
        <v>0.53393867612680102</v>
      </c>
      <c r="BN3177">
        <v>0.1160891763638391</v>
      </c>
      <c r="BO3177">
        <v>0.1160891763638391</v>
      </c>
      <c r="BP3177">
        <v>0.53393867612680102</v>
      </c>
      <c r="BQ3177">
        <v>83.678956149619722</v>
      </c>
      <c r="BR3177">
        <v>0.76183493990213802</v>
      </c>
      <c r="BS3177">
        <v>83.678956149619722</v>
      </c>
      <c r="BT3177">
        <v>83.678956149619722</v>
      </c>
      <c r="BU3177">
        <v>0.76183493990213802</v>
      </c>
    </row>
    <row r="3178" spans="1:73" x14ac:dyDescent="0.3">
      <c r="A3178" t="s">
        <v>6459</v>
      </c>
      <c r="B3178" t="s">
        <v>6460</v>
      </c>
      <c r="C3178">
        <v>0</v>
      </c>
      <c r="D3178" t="s">
        <v>75</v>
      </c>
      <c r="E3178" t="s">
        <v>76</v>
      </c>
      <c r="F3178">
        <v>16590</v>
      </c>
      <c r="G3178">
        <v>4.5</v>
      </c>
      <c r="H3178" t="s">
        <v>4448</v>
      </c>
      <c r="I3178" t="s">
        <v>78</v>
      </c>
      <c r="J3178">
        <v>5</v>
      </c>
      <c r="K3178">
        <v>5</v>
      </c>
      <c r="L3178" t="s">
        <v>79</v>
      </c>
      <c r="M3178" t="b">
        <v>1</v>
      </c>
      <c r="N3178" t="b">
        <v>0</v>
      </c>
      <c r="O3178" t="b">
        <v>0</v>
      </c>
      <c r="P3178" t="s">
        <v>80</v>
      </c>
      <c r="Q3178" t="s">
        <v>6461</v>
      </c>
      <c r="R3178">
        <v>3</v>
      </c>
      <c r="S3178" t="s">
        <v>82</v>
      </c>
      <c r="T3178" t="s">
        <v>581</v>
      </c>
      <c r="U3178" t="b">
        <v>0</v>
      </c>
      <c r="V3178" t="b">
        <v>0</v>
      </c>
      <c r="W3178" t="b">
        <v>0</v>
      </c>
      <c r="X3178" t="s">
        <v>212</v>
      </c>
      <c r="Y3178">
        <v>1</v>
      </c>
      <c r="Z3178" t="s">
        <v>5871</v>
      </c>
      <c r="AA3178" t="b">
        <v>0</v>
      </c>
      <c r="AB3178" t="s">
        <v>86</v>
      </c>
      <c r="AC3178">
        <v>1</v>
      </c>
      <c r="AD3178">
        <v>1</v>
      </c>
      <c r="AF3178">
        <v>32</v>
      </c>
      <c r="AG3178">
        <v>1E-3</v>
      </c>
      <c r="AH3178">
        <v>0.1</v>
      </c>
      <c r="AI3178" t="s">
        <v>87</v>
      </c>
      <c r="AJ3178">
        <v>165</v>
      </c>
      <c r="AK3178">
        <v>45</v>
      </c>
      <c r="AL3178">
        <v>120</v>
      </c>
      <c r="AM3178">
        <v>8.9779085631467304E-2</v>
      </c>
      <c r="AN3178">
        <v>36.886502399757333</v>
      </c>
      <c r="AO3178">
        <v>0.65965210454487944</v>
      </c>
      <c r="AP3178">
        <v>36.886502399757333</v>
      </c>
      <c r="AQ3178">
        <v>0.65965210454487944</v>
      </c>
      <c r="AR3178">
        <v>4.2690048641397499E-2</v>
      </c>
      <c r="AS3178">
        <v>36.138398279557563</v>
      </c>
      <c r="AT3178">
        <v>0.6886898034237473</v>
      </c>
      <c r="AU3178">
        <v>36.138398279557563</v>
      </c>
      <c r="AV3178">
        <v>36.138398279557563</v>
      </c>
      <c r="AW3178">
        <v>0.6886898034237473</v>
      </c>
      <c r="AX3178">
        <v>97.80102644316004</v>
      </c>
      <c r="AY3178">
        <v>6.9550011613360496E-2</v>
      </c>
      <c r="AZ3178">
        <v>0.8</v>
      </c>
      <c r="BA3178" t="s">
        <v>88</v>
      </c>
      <c r="BB3178">
        <v>1.5139973128315699E-2</v>
      </c>
      <c r="BC3178">
        <v>0.89006421973094041</v>
      </c>
      <c r="BD3178">
        <v>1.5139973128315699E-2</v>
      </c>
      <c r="BE3178">
        <v>1.5139973128315699E-2</v>
      </c>
      <c r="BF3178">
        <v>0.89006421973094041</v>
      </c>
      <c r="BG3178">
        <v>7.83563064395289E-2</v>
      </c>
      <c r="BH3178">
        <v>0.72851213368452239</v>
      </c>
      <c r="BI3178">
        <v>7.83563064395289E-2</v>
      </c>
      <c r="BJ3178">
        <v>7.83563064395289E-2</v>
      </c>
      <c r="BK3178">
        <v>0.72851213368452239</v>
      </c>
      <c r="BL3178">
        <v>0.11283065086327709</v>
      </c>
      <c r="BM3178">
        <v>0.54702062533373486</v>
      </c>
      <c r="BN3178">
        <v>0.11283065086327709</v>
      </c>
      <c r="BO3178">
        <v>0.11283065086327709</v>
      </c>
      <c r="BP3178">
        <v>0.54702062533373486</v>
      </c>
      <c r="BQ3178">
        <v>144.34726618779899</v>
      </c>
      <c r="BR3178">
        <v>0.58916223494578723</v>
      </c>
      <c r="BS3178">
        <v>144.34726618779899</v>
      </c>
      <c r="BT3178">
        <v>144.34726618779899</v>
      </c>
      <c r="BU3178">
        <v>0.58916223494578723</v>
      </c>
    </row>
    <row r="3179" spans="1:73" x14ac:dyDescent="0.3">
      <c r="A3179" t="s">
        <v>6462</v>
      </c>
      <c r="B3179" t="s">
        <v>6463</v>
      </c>
      <c r="C3179">
        <v>1</v>
      </c>
      <c r="D3179" t="s">
        <v>75</v>
      </c>
      <c r="E3179" t="s">
        <v>76</v>
      </c>
      <c r="F3179">
        <v>16590</v>
      </c>
      <c r="G3179">
        <v>4.5</v>
      </c>
      <c r="H3179" t="s">
        <v>4448</v>
      </c>
      <c r="I3179" t="s">
        <v>78</v>
      </c>
      <c r="J3179">
        <v>5</v>
      </c>
      <c r="K3179">
        <v>5</v>
      </c>
      <c r="L3179" t="s">
        <v>79</v>
      </c>
      <c r="M3179" t="b">
        <v>1</v>
      </c>
      <c r="N3179" t="b">
        <v>0</v>
      </c>
      <c r="O3179" t="b">
        <v>0</v>
      </c>
      <c r="P3179" t="s">
        <v>80</v>
      </c>
      <c r="Q3179" t="s">
        <v>6461</v>
      </c>
      <c r="R3179">
        <v>3</v>
      </c>
      <c r="S3179" t="s">
        <v>82</v>
      </c>
      <c r="T3179" t="s">
        <v>581</v>
      </c>
      <c r="U3179" t="b">
        <v>0</v>
      </c>
      <c r="V3179" t="b">
        <v>0</v>
      </c>
      <c r="W3179" t="b">
        <v>0</v>
      </c>
      <c r="X3179" t="s">
        <v>212</v>
      </c>
      <c r="Y3179">
        <v>1</v>
      </c>
      <c r="Z3179" t="s">
        <v>5871</v>
      </c>
      <c r="AA3179" t="b">
        <v>0</v>
      </c>
      <c r="AB3179" t="s">
        <v>86</v>
      </c>
      <c r="AC3179">
        <v>1</v>
      </c>
      <c r="AD3179">
        <v>1</v>
      </c>
      <c r="AF3179">
        <v>32</v>
      </c>
      <c r="AG3179">
        <v>1E-3</v>
      </c>
      <c r="AH3179">
        <v>0.1</v>
      </c>
      <c r="AI3179" t="s">
        <v>87</v>
      </c>
      <c r="AJ3179">
        <v>165</v>
      </c>
      <c r="AK3179">
        <v>45</v>
      </c>
      <c r="AL3179">
        <v>120</v>
      </c>
      <c r="AM3179">
        <v>5.2804872150973903E-2</v>
      </c>
      <c r="AN3179">
        <v>31.925069906488851</v>
      </c>
      <c r="AO3179">
        <v>0.78956792635477624</v>
      </c>
      <c r="AP3179">
        <v>31.925069906488851</v>
      </c>
      <c r="AQ3179">
        <v>0.78956792635477624</v>
      </c>
      <c r="AR3179">
        <v>-1.8942604311124041</v>
      </c>
      <c r="AS3179">
        <v>32.073084620953487</v>
      </c>
      <c r="AT3179">
        <v>0.79817662258046607</v>
      </c>
      <c r="AU3179">
        <v>32.073084620953487</v>
      </c>
      <c r="AV3179">
        <v>32.073084620953487</v>
      </c>
      <c r="AW3179">
        <v>0.79817662258046607</v>
      </c>
      <c r="AX3179">
        <v>420.71628742314527</v>
      </c>
      <c r="AY3179">
        <v>-1.4470939549794191</v>
      </c>
      <c r="AZ3179">
        <v>0.8</v>
      </c>
      <c r="BA3179" t="s">
        <v>88</v>
      </c>
      <c r="BB3179">
        <v>9.0235631879143005E-3</v>
      </c>
      <c r="BC3179">
        <v>0.93447726416269561</v>
      </c>
      <c r="BD3179">
        <v>9.0235631879143005E-3</v>
      </c>
      <c r="BE3179">
        <v>9.0235631879143005E-3</v>
      </c>
      <c r="BF3179">
        <v>0.93447726416269561</v>
      </c>
      <c r="BG3179">
        <v>3.8579439839268599E-2</v>
      </c>
      <c r="BH3179">
        <v>0.86633048083127151</v>
      </c>
      <c r="BI3179">
        <v>3.8579439839268599E-2</v>
      </c>
      <c r="BJ3179">
        <v>3.8579439839268599E-2</v>
      </c>
      <c r="BK3179">
        <v>0.86633048083127151</v>
      </c>
      <c r="BL3179">
        <v>6.0594211314996399E-2</v>
      </c>
      <c r="BM3179">
        <v>0.75673340763475072</v>
      </c>
      <c r="BN3179">
        <v>6.0594211314996399E-2</v>
      </c>
      <c r="BO3179">
        <v>6.0594211314996399E-2</v>
      </c>
      <c r="BP3179">
        <v>0.75673340763475072</v>
      </c>
      <c r="BQ3179">
        <v>128.18414126947201</v>
      </c>
      <c r="BR3179">
        <v>0.6351653376931452</v>
      </c>
      <c r="BS3179">
        <v>128.18414126947201</v>
      </c>
      <c r="BT3179">
        <v>128.18414126947201</v>
      </c>
      <c r="BU3179">
        <v>0.6351653376931452</v>
      </c>
    </row>
    <row r="3180" spans="1:73" x14ac:dyDescent="0.3">
      <c r="A3180" t="s">
        <v>6464</v>
      </c>
      <c r="B3180" t="s">
        <v>6465</v>
      </c>
      <c r="C3180">
        <v>2</v>
      </c>
      <c r="D3180" t="s">
        <v>75</v>
      </c>
      <c r="E3180" t="s">
        <v>76</v>
      </c>
      <c r="F3180">
        <v>16590</v>
      </c>
      <c r="G3180">
        <v>4.5</v>
      </c>
      <c r="H3180" t="s">
        <v>4448</v>
      </c>
      <c r="I3180" t="s">
        <v>78</v>
      </c>
      <c r="J3180">
        <v>5</v>
      </c>
      <c r="K3180">
        <v>5</v>
      </c>
      <c r="L3180" t="s">
        <v>79</v>
      </c>
      <c r="M3180" t="b">
        <v>1</v>
      </c>
      <c r="N3180" t="b">
        <v>0</v>
      </c>
      <c r="O3180" t="b">
        <v>0</v>
      </c>
      <c r="P3180" t="s">
        <v>80</v>
      </c>
      <c r="Q3180" t="s">
        <v>6461</v>
      </c>
      <c r="R3180">
        <v>3</v>
      </c>
      <c r="S3180" t="s">
        <v>82</v>
      </c>
      <c r="T3180" t="s">
        <v>581</v>
      </c>
      <c r="U3180" t="b">
        <v>0</v>
      </c>
      <c r="V3180" t="b">
        <v>0</v>
      </c>
      <c r="W3180" t="b">
        <v>0</v>
      </c>
      <c r="X3180" t="s">
        <v>212</v>
      </c>
      <c r="Y3180">
        <v>1</v>
      </c>
      <c r="Z3180" t="s">
        <v>5871</v>
      </c>
      <c r="AA3180" t="b">
        <v>0</v>
      </c>
      <c r="AB3180" t="s">
        <v>86</v>
      </c>
      <c r="AC3180">
        <v>1</v>
      </c>
      <c r="AD3180">
        <v>1</v>
      </c>
      <c r="AF3180">
        <v>32</v>
      </c>
      <c r="AG3180">
        <v>1E-3</v>
      </c>
      <c r="AH3180">
        <v>0.1</v>
      </c>
      <c r="AI3180" t="s">
        <v>87</v>
      </c>
      <c r="AJ3180">
        <v>165</v>
      </c>
      <c r="AK3180">
        <v>45</v>
      </c>
      <c r="AL3180">
        <v>120</v>
      </c>
      <c r="AM3180">
        <v>5.1406370771872899E-2</v>
      </c>
      <c r="AN3180">
        <v>35.783086960030587</v>
      </c>
      <c r="AO3180">
        <v>0.76871931755673684</v>
      </c>
      <c r="AP3180">
        <v>35.783086960030587</v>
      </c>
      <c r="AQ3180">
        <v>0.76871931755673684</v>
      </c>
      <c r="AR3180">
        <v>-2.201902026587828</v>
      </c>
      <c r="AS3180">
        <v>42.552977735079239</v>
      </c>
      <c r="AT3180">
        <v>0.76931376974154086</v>
      </c>
      <c r="AU3180">
        <v>42.552977735079239</v>
      </c>
      <c r="AV3180">
        <v>42.552977735079239</v>
      </c>
      <c r="AW3180">
        <v>0.76931376974154086</v>
      </c>
      <c r="AX3180">
        <v>98.173151372343597</v>
      </c>
      <c r="AY3180">
        <v>-1.033868004608903</v>
      </c>
      <c r="AZ3180">
        <v>0.8</v>
      </c>
      <c r="BA3180" t="s">
        <v>88</v>
      </c>
      <c r="BB3180">
        <v>2.34499842284186E-2</v>
      </c>
      <c r="BC3180">
        <v>0.8297227946444099</v>
      </c>
      <c r="BD3180">
        <v>2.34499842284186E-2</v>
      </c>
      <c r="BE3180">
        <v>2.34499842284186E-2</v>
      </c>
      <c r="BF3180">
        <v>0.8297227946444099</v>
      </c>
      <c r="BG3180">
        <v>2.9667633912537801E-2</v>
      </c>
      <c r="BH3180">
        <v>0.89720798496596399</v>
      </c>
      <c r="BI3180">
        <v>2.9667633912537801E-2</v>
      </c>
      <c r="BJ3180">
        <v>2.9667633912537801E-2</v>
      </c>
      <c r="BK3180">
        <v>0.89720798496596399</v>
      </c>
      <c r="BL3180">
        <v>4.12214548619304E-2</v>
      </c>
      <c r="BM3180">
        <v>0.83450889715404253</v>
      </c>
      <c r="BN3180">
        <v>4.12214548619304E-2</v>
      </c>
      <c r="BO3180">
        <v>4.12214548619304E-2</v>
      </c>
      <c r="BP3180">
        <v>0.83450889715404253</v>
      </c>
      <c r="BQ3180">
        <v>170.1175718673141</v>
      </c>
      <c r="BR3180">
        <v>0.51581540220174782</v>
      </c>
      <c r="BS3180">
        <v>170.1175718673141</v>
      </c>
      <c r="BT3180">
        <v>170.1175718673141</v>
      </c>
      <c r="BU3180">
        <v>0.51581540220174782</v>
      </c>
    </row>
    <row r="3181" spans="1:73" x14ac:dyDescent="0.3">
      <c r="A3181" t="s">
        <v>6466</v>
      </c>
      <c r="B3181" t="s">
        <v>6467</v>
      </c>
      <c r="C3181">
        <v>3</v>
      </c>
      <c r="D3181" t="s">
        <v>75</v>
      </c>
      <c r="E3181" t="s">
        <v>76</v>
      </c>
      <c r="F3181">
        <v>16590</v>
      </c>
      <c r="G3181">
        <v>4.5</v>
      </c>
      <c r="H3181" t="s">
        <v>4448</v>
      </c>
      <c r="I3181" t="s">
        <v>78</v>
      </c>
      <c r="J3181">
        <v>5</v>
      </c>
      <c r="K3181">
        <v>5</v>
      </c>
      <c r="L3181" t="s">
        <v>79</v>
      </c>
      <c r="M3181" t="b">
        <v>1</v>
      </c>
      <c r="N3181" t="b">
        <v>0</v>
      </c>
      <c r="O3181" t="b">
        <v>0</v>
      </c>
      <c r="P3181" t="s">
        <v>80</v>
      </c>
      <c r="Q3181" t="s">
        <v>6461</v>
      </c>
      <c r="R3181">
        <v>3</v>
      </c>
      <c r="S3181" t="s">
        <v>82</v>
      </c>
      <c r="T3181" t="s">
        <v>581</v>
      </c>
      <c r="U3181" t="b">
        <v>0</v>
      </c>
      <c r="V3181" t="b">
        <v>0</v>
      </c>
      <c r="W3181" t="b">
        <v>0</v>
      </c>
      <c r="X3181" t="s">
        <v>212</v>
      </c>
      <c r="Y3181">
        <v>1</v>
      </c>
      <c r="Z3181" t="s">
        <v>5871</v>
      </c>
      <c r="AA3181" t="b">
        <v>0</v>
      </c>
      <c r="AB3181" t="s">
        <v>86</v>
      </c>
      <c r="AC3181">
        <v>1</v>
      </c>
      <c r="AD3181">
        <v>1</v>
      </c>
      <c r="AF3181">
        <v>32</v>
      </c>
      <c r="AG3181">
        <v>1E-3</v>
      </c>
      <c r="AH3181">
        <v>0.1</v>
      </c>
      <c r="AI3181" t="s">
        <v>87</v>
      </c>
      <c r="AJ3181">
        <v>165</v>
      </c>
      <c r="AK3181">
        <v>45</v>
      </c>
      <c r="AL3181">
        <v>120</v>
      </c>
      <c r="AM3181">
        <v>7.3671420458449599E-2</v>
      </c>
      <c r="AN3181">
        <v>34.471323089603267</v>
      </c>
      <c r="AO3181">
        <v>0.71805254978150823</v>
      </c>
      <c r="AP3181">
        <v>34.471323089603267</v>
      </c>
      <c r="AQ3181">
        <v>0.71805254978150823</v>
      </c>
      <c r="AR3181">
        <v>-1.5913619428635879</v>
      </c>
      <c r="AS3181">
        <v>35.126163588618667</v>
      </c>
      <c r="AT3181">
        <v>0.72504753193171845</v>
      </c>
      <c r="AU3181">
        <v>35.126163588618667</v>
      </c>
      <c r="AV3181">
        <v>35.126163588618667</v>
      </c>
      <c r="AW3181">
        <v>0.72504753193171845</v>
      </c>
      <c r="AX3181">
        <v>91.007829389118484</v>
      </c>
      <c r="AY3181">
        <v>-1.414894860549758</v>
      </c>
      <c r="AZ3181">
        <v>0.8</v>
      </c>
      <c r="BA3181" t="s">
        <v>88</v>
      </c>
      <c r="BB3181">
        <v>1.22550561491757E-2</v>
      </c>
      <c r="BC3181">
        <v>0.91101244707753015</v>
      </c>
      <c r="BD3181">
        <v>1.22550561491757E-2</v>
      </c>
      <c r="BE3181">
        <v>1.22550561491757E-2</v>
      </c>
      <c r="BF3181">
        <v>0.91101244707753015</v>
      </c>
      <c r="BG3181">
        <v>5.7868214203788799E-2</v>
      </c>
      <c r="BH3181">
        <v>0.79949899739342434</v>
      </c>
      <c r="BI3181">
        <v>5.7868214203788799E-2</v>
      </c>
      <c r="BJ3181">
        <v>5.7868214203788799E-2</v>
      </c>
      <c r="BK3181">
        <v>0.79949899739342434</v>
      </c>
      <c r="BL3181">
        <v>0.10235207265937279</v>
      </c>
      <c r="BM3181">
        <v>0.58908880242816442</v>
      </c>
      <c r="BN3181">
        <v>0.10235207265937279</v>
      </c>
      <c r="BO3181">
        <v>0.10235207265937279</v>
      </c>
      <c r="BP3181">
        <v>0.58908880242816442</v>
      </c>
      <c r="BQ3181">
        <v>140.33217901146239</v>
      </c>
      <c r="BR3181">
        <v>0.60058988082775278</v>
      </c>
      <c r="BS3181">
        <v>140.33217901146239</v>
      </c>
      <c r="BT3181">
        <v>140.33217901146239</v>
      </c>
      <c r="BU3181">
        <v>0.60058988082775278</v>
      </c>
    </row>
    <row r="3182" spans="1:73" x14ac:dyDescent="0.3">
      <c r="A3182" t="s">
        <v>6468</v>
      </c>
      <c r="B3182" t="s">
        <v>6469</v>
      </c>
      <c r="C3182">
        <v>4</v>
      </c>
      <c r="D3182" t="s">
        <v>75</v>
      </c>
      <c r="E3182" t="s">
        <v>76</v>
      </c>
      <c r="F3182">
        <v>16590</v>
      </c>
      <c r="G3182">
        <v>4.5</v>
      </c>
      <c r="H3182" t="s">
        <v>4448</v>
      </c>
      <c r="I3182" t="s">
        <v>78</v>
      </c>
      <c r="J3182">
        <v>5</v>
      </c>
      <c r="K3182">
        <v>5</v>
      </c>
      <c r="L3182" t="s">
        <v>79</v>
      </c>
      <c r="M3182" t="b">
        <v>1</v>
      </c>
      <c r="N3182" t="b">
        <v>0</v>
      </c>
      <c r="O3182" t="b">
        <v>0</v>
      </c>
      <c r="P3182" t="s">
        <v>80</v>
      </c>
      <c r="Q3182" t="s">
        <v>6461</v>
      </c>
      <c r="R3182">
        <v>3</v>
      </c>
      <c r="S3182" t="s">
        <v>82</v>
      </c>
      <c r="T3182" t="s">
        <v>581</v>
      </c>
      <c r="U3182" t="b">
        <v>0</v>
      </c>
      <c r="V3182" t="b">
        <v>0</v>
      </c>
      <c r="W3182" t="b">
        <v>0</v>
      </c>
      <c r="X3182" t="s">
        <v>212</v>
      </c>
      <c r="Y3182">
        <v>1</v>
      </c>
      <c r="Z3182" t="s">
        <v>5871</v>
      </c>
      <c r="AA3182" t="b">
        <v>0</v>
      </c>
      <c r="AB3182" t="s">
        <v>86</v>
      </c>
      <c r="AC3182">
        <v>1</v>
      </c>
      <c r="AD3182">
        <v>1</v>
      </c>
      <c r="AF3182">
        <v>32</v>
      </c>
      <c r="AG3182">
        <v>1E-3</v>
      </c>
      <c r="AH3182">
        <v>0.1</v>
      </c>
      <c r="AI3182" t="s">
        <v>87</v>
      </c>
      <c r="AJ3182">
        <v>165</v>
      </c>
      <c r="AK3182">
        <v>45</v>
      </c>
      <c r="AL3182">
        <v>120</v>
      </c>
      <c r="AM3182">
        <v>0.10367095210555841</v>
      </c>
      <c r="AN3182">
        <v>25.116068101697088</v>
      </c>
      <c r="AO3182">
        <v>0.64062961364269932</v>
      </c>
      <c r="AP3182">
        <v>25.116068101697088</v>
      </c>
      <c r="AQ3182">
        <v>0.64062961364269932</v>
      </c>
      <c r="AR3182">
        <v>-1.793011981590358</v>
      </c>
      <c r="AS3182">
        <v>23.87057412779372</v>
      </c>
      <c r="AT3182">
        <v>0.65007682108689391</v>
      </c>
      <c r="AU3182">
        <v>23.87057412779372</v>
      </c>
      <c r="AV3182">
        <v>23.87057412779372</v>
      </c>
      <c r="AW3182">
        <v>0.65007682108689391</v>
      </c>
      <c r="AX3182">
        <v>494.06878697862589</v>
      </c>
      <c r="AY3182">
        <v>-1.592323833858919</v>
      </c>
      <c r="AZ3182">
        <v>0.8</v>
      </c>
      <c r="BA3182" t="s">
        <v>88</v>
      </c>
      <c r="BB3182">
        <v>1.0310686697326999E-2</v>
      </c>
      <c r="BC3182">
        <v>0.9251310832870312</v>
      </c>
      <c r="BD3182">
        <v>1.0310686697326999E-2</v>
      </c>
      <c r="BE3182">
        <v>1.0310686697326999E-2</v>
      </c>
      <c r="BF3182">
        <v>0.9251310832870312</v>
      </c>
      <c r="BG3182">
        <v>0.1196657805772162</v>
      </c>
      <c r="BH3182">
        <v>0.58538362875798855</v>
      </c>
      <c r="BI3182">
        <v>0.1196657805772162</v>
      </c>
      <c r="BJ3182">
        <v>0.1196657805772162</v>
      </c>
      <c r="BK3182">
        <v>0.58538362875798855</v>
      </c>
      <c r="BL3182">
        <v>0.15923324728540439</v>
      </c>
      <c r="BM3182">
        <v>0.36072887792853159</v>
      </c>
      <c r="BN3182">
        <v>0.15923324728540439</v>
      </c>
      <c r="BO3182">
        <v>0.15923324728540439</v>
      </c>
      <c r="BP3182">
        <v>0.36072887792853159</v>
      </c>
      <c r="BQ3182">
        <v>95.193086796614921</v>
      </c>
      <c r="BR3182">
        <v>0.72906369437401475</v>
      </c>
      <c r="BS3182">
        <v>95.193086796614921</v>
      </c>
      <c r="BT3182">
        <v>95.193086796614921</v>
      </c>
      <c r="BU3182">
        <v>0.72906369437401475</v>
      </c>
    </row>
    <row r="3183" spans="1:73" x14ac:dyDescent="0.3">
      <c r="A3183" t="s">
        <v>6470</v>
      </c>
      <c r="B3183" t="s">
        <v>6471</v>
      </c>
      <c r="C3183">
        <v>5</v>
      </c>
      <c r="D3183" t="s">
        <v>75</v>
      </c>
      <c r="E3183" t="s">
        <v>76</v>
      </c>
      <c r="F3183">
        <v>16590</v>
      </c>
      <c r="G3183">
        <v>4.5</v>
      </c>
      <c r="H3183" t="s">
        <v>4448</v>
      </c>
      <c r="I3183" t="s">
        <v>78</v>
      </c>
      <c r="J3183">
        <v>5</v>
      </c>
      <c r="K3183">
        <v>5</v>
      </c>
      <c r="L3183" t="s">
        <v>79</v>
      </c>
      <c r="M3183" t="b">
        <v>1</v>
      </c>
      <c r="N3183" t="b">
        <v>0</v>
      </c>
      <c r="O3183" t="b">
        <v>0</v>
      </c>
      <c r="P3183" t="s">
        <v>80</v>
      </c>
      <c r="Q3183" t="s">
        <v>6461</v>
      </c>
      <c r="R3183">
        <v>3</v>
      </c>
      <c r="S3183" t="s">
        <v>82</v>
      </c>
      <c r="T3183" t="s">
        <v>581</v>
      </c>
      <c r="U3183" t="b">
        <v>0</v>
      </c>
      <c r="V3183" t="b">
        <v>0</v>
      </c>
      <c r="W3183" t="b">
        <v>0</v>
      </c>
      <c r="X3183" t="s">
        <v>212</v>
      </c>
      <c r="Y3183">
        <v>1</v>
      </c>
      <c r="Z3183" t="s">
        <v>5871</v>
      </c>
      <c r="AA3183" t="b">
        <v>0</v>
      </c>
      <c r="AB3183" t="s">
        <v>86</v>
      </c>
      <c r="AC3183">
        <v>1</v>
      </c>
      <c r="AD3183">
        <v>1</v>
      </c>
      <c r="AF3183">
        <v>32</v>
      </c>
      <c r="AG3183">
        <v>1E-3</v>
      </c>
      <c r="AH3183">
        <v>0.1</v>
      </c>
      <c r="AI3183" t="s">
        <v>87</v>
      </c>
      <c r="AJ3183">
        <v>165</v>
      </c>
      <c r="AK3183">
        <v>45</v>
      </c>
      <c r="AL3183">
        <v>120</v>
      </c>
      <c r="AM3183">
        <v>6.7612900343494806E-2</v>
      </c>
      <c r="AN3183">
        <v>31.41315924904254</v>
      </c>
      <c r="AO3183">
        <v>0.72792027595705577</v>
      </c>
      <c r="AP3183">
        <v>31.41315924904254</v>
      </c>
      <c r="AQ3183">
        <v>0.72792027595705577</v>
      </c>
      <c r="AR3183">
        <v>-1.2175266871429951</v>
      </c>
      <c r="AS3183">
        <v>30.374044663593249</v>
      </c>
      <c r="AT3183">
        <v>0.7551204298563039</v>
      </c>
      <c r="AU3183">
        <v>30.374044663593249</v>
      </c>
      <c r="AV3183">
        <v>30.374044663593249</v>
      </c>
      <c r="AW3183">
        <v>0.7551204298563039</v>
      </c>
      <c r="AX3183">
        <v>128.30887723273139</v>
      </c>
      <c r="AY3183">
        <v>-1.233478613088288</v>
      </c>
      <c r="AZ3183">
        <v>0.8</v>
      </c>
      <c r="BA3183" t="s">
        <v>88</v>
      </c>
      <c r="BB3183">
        <v>1.50787696464845E-2</v>
      </c>
      <c r="BC3183">
        <v>0.89050863614259945</v>
      </c>
      <c r="BD3183">
        <v>1.50787696464845E-2</v>
      </c>
      <c r="BE3183">
        <v>1.50787696464845E-2</v>
      </c>
      <c r="BF3183">
        <v>0.89050863614259945</v>
      </c>
      <c r="BG3183">
        <v>5.3752247409049797E-2</v>
      </c>
      <c r="BH3183">
        <v>0.81375994324073031</v>
      </c>
      <c r="BI3183">
        <v>5.3752247409049797E-2</v>
      </c>
      <c r="BJ3183">
        <v>5.3752247409049797E-2</v>
      </c>
      <c r="BK3183">
        <v>0.81375994324073031</v>
      </c>
      <c r="BL3183">
        <v>8.4296340909754297E-2</v>
      </c>
      <c r="BM3183">
        <v>0.66157685434053715</v>
      </c>
      <c r="BN3183">
        <v>8.4296340909754297E-2</v>
      </c>
      <c r="BO3183">
        <v>8.4296340909754297E-2</v>
      </c>
      <c r="BP3183">
        <v>0.66157685434053715</v>
      </c>
      <c r="BQ3183">
        <v>121.3430512964074</v>
      </c>
      <c r="BR3183">
        <v>0.65463628570134658</v>
      </c>
      <c r="BS3183">
        <v>121.3430512964074</v>
      </c>
      <c r="BT3183">
        <v>121.3430512964074</v>
      </c>
      <c r="BU3183">
        <v>0.65463628570134658</v>
      </c>
    </row>
    <row r="3184" spans="1:73" x14ac:dyDescent="0.3">
      <c r="A3184" t="s">
        <v>6472</v>
      </c>
      <c r="B3184" t="s">
        <v>6473</v>
      </c>
      <c r="C3184">
        <v>6</v>
      </c>
      <c r="D3184" t="s">
        <v>75</v>
      </c>
      <c r="E3184" t="s">
        <v>76</v>
      </c>
      <c r="F3184">
        <v>16590</v>
      </c>
      <c r="G3184">
        <v>4.5</v>
      </c>
      <c r="H3184" t="s">
        <v>4448</v>
      </c>
      <c r="I3184" t="s">
        <v>78</v>
      </c>
      <c r="J3184">
        <v>5</v>
      </c>
      <c r="K3184">
        <v>5</v>
      </c>
      <c r="L3184" t="s">
        <v>79</v>
      </c>
      <c r="M3184" t="b">
        <v>1</v>
      </c>
      <c r="N3184" t="b">
        <v>0</v>
      </c>
      <c r="O3184" t="b">
        <v>0</v>
      </c>
      <c r="P3184" t="s">
        <v>80</v>
      </c>
      <c r="Q3184" t="s">
        <v>6461</v>
      </c>
      <c r="R3184">
        <v>3</v>
      </c>
      <c r="S3184" t="s">
        <v>82</v>
      </c>
      <c r="T3184" t="s">
        <v>581</v>
      </c>
      <c r="U3184" t="b">
        <v>0</v>
      </c>
      <c r="V3184" t="b">
        <v>0</v>
      </c>
      <c r="W3184" t="b">
        <v>0</v>
      </c>
      <c r="X3184" t="s">
        <v>212</v>
      </c>
      <c r="Y3184">
        <v>1</v>
      </c>
      <c r="Z3184" t="s">
        <v>5871</v>
      </c>
      <c r="AA3184" t="b">
        <v>0</v>
      </c>
      <c r="AB3184" t="s">
        <v>86</v>
      </c>
      <c r="AC3184">
        <v>1</v>
      </c>
      <c r="AD3184">
        <v>1</v>
      </c>
      <c r="AF3184">
        <v>32</v>
      </c>
      <c r="AG3184">
        <v>1E-3</v>
      </c>
      <c r="AH3184">
        <v>0.1</v>
      </c>
      <c r="AI3184" t="s">
        <v>87</v>
      </c>
      <c r="AJ3184">
        <v>165</v>
      </c>
      <c r="AK3184">
        <v>45</v>
      </c>
      <c r="AL3184">
        <v>120</v>
      </c>
      <c r="AM3184">
        <v>9.6016310807137795E-2</v>
      </c>
      <c r="AN3184">
        <v>33.684109891786768</v>
      </c>
      <c r="AO3184">
        <v>0.65693140263422345</v>
      </c>
      <c r="AP3184">
        <v>33.684109891786768</v>
      </c>
      <c r="AQ3184">
        <v>0.65693140263422345</v>
      </c>
      <c r="AR3184">
        <v>7.4212937032499302E-2</v>
      </c>
      <c r="AS3184">
        <v>33.09855759283122</v>
      </c>
      <c r="AT3184">
        <v>0.66860695445572049</v>
      </c>
      <c r="AU3184">
        <v>33.09855759283122</v>
      </c>
      <c r="AV3184">
        <v>33.09855759283122</v>
      </c>
      <c r="AW3184">
        <v>0.66860695445572049</v>
      </c>
      <c r="AX3184">
        <v>85.213168109495967</v>
      </c>
      <c r="AY3184">
        <v>5.0843201764811503E-2</v>
      </c>
      <c r="AZ3184">
        <v>0.8</v>
      </c>
      <c r="BA3184" t="s">
        <v>88</v>
      </c>
      <c r="BB3184">
        <v>8.5423462238447996E-3</v>
      </c>
      <c r="BC3184">
        <v>0.93797152151542085</v>
      </c>
      <c r="BD3184">
        <v>8.5423462238447996E-3</v>
      </c>
      <c r="BE3184">
        <v>8.5423462238447996E-3</v>
      </c>
      <c r="BF3184">
        <v>0.93797152151542085</v>
      </c>
      <c r="BG3184">
        <v>9.3458771639280902E-2</v>
      </c>
      <c r="BH3184">
        <v>0.67618531738226761</v>
      </c>
      <c r="BI3184">
        <v>9.3458771639280902E-2</v>
      </c>
      <c r="BJ3184">
        <v>9.3458771639280902E-2</v>
      </c>
      <c r="BK3184">
        <v>0.67618531738226761</v>
      </c>
      <c r="BL3184">
        <v>0.14038505127156531</v>
      </c>
      <c r="BM3184">
        <v>0.43639842320379357</v>
      </c>
      <c r="BN3184">
        <v>0.14038505127156531</v>
      </c>
      <c r="BO3184">
        <v>0.14038505127156531</v>
      </c>
      <c r="BP3184">
        <v>0.43639842320379357</v>
      </c>
      <c r="BQ3184">
        <v>132.15184420219029</v>
      </c>
      <c r="BR3184">
        <v>0.62387255572139455</v>
      </c>
      <c r="BS3184">
        <v>132.15184420219029</v>
      </c>
      <c r="BT3184">
        <v>132.15184420219029</v>
      </c>
      <c r="BU3184">
        <v>0.62387255572139455</v>
      </c>
    </row>
    <row r="3185" spans="1:73" x14ac:dyDescent="0.3">
      <c r="A3185" t="s">
        <v>6474</v>
      </c>
      <c r="B3185" t="s">
        <v>6475</v>
      </c>
      <c r="C3185">
        <v>7</v>
      </c>
      <c r="D3185" t="s">
        <v>75</v>
      </c>
      <c r="E3185" t="s">
        <v>76</v>
      </c>
      <c r="F3185">
        <v>16590</v>
      </c>
      <c r="G3185">
        <v>4.5</v>
      </c>
      <c r="H3185" t="s">
        <v>4448</v>
      </c>
      <c r="I3185" t="s">
        <v>78</v>
      </c>
      <c r="J3185">
        <v>5</v>
      </c>
      <c r="K3185">
        <v>5</v>
      </c>
      <c r="L3185" t="s">
        <v>79</v>
      </c>
      <c r="M3185" t="b">
        <v>1</v>
      </c>
      <c r="N3185" t="b">
        <v>0</v>
      </c>
      <c r="O3185" t="b">
        <v>0</v>
      </c>
      <c r="P3185" t="s">
        <v>80</v>
      </c>
      <c r="Q3185" t="s">
        <v>6461</v>
      </c>
      <c r="R3185">
        <v>3</v>
      </c>
      <c r="S3185" t="s">
        <v>82</v>
      </c>
      <c r="T3185" t="s">
        <v>581</v>
      </c>
      <c r="U3185" t="b">
        <v>0</v>
      </c>
      <c r="V3185" t="b">
        <v>0</v>
      </c>
      <c r="W3185" t="b">
        <v>0</v>
      </c>
      <c r="X3185" t="s">
        <v>212</v>
      </c>
      <c r="Y3185">
        <v>1</v>
      </c>
      <c r="Z3185" t="s">
        <v>5871</v>
      </c>
      <c r="AA3185" t="b">
        <v>0</v>
      </c>
      <c r="AB3185" t="s">
        <v>86</v>
      </c>
      <c r="AC3185">
        <v>1</v>
      </c>
      <c r="AD3185">
        <v>1</v>
      </c>
      <c r="AF3185">
        <v>32</v>
      </c>
      <c r="AG3185">
        <v>1E-3</v>
      </c>
      <c r="AH3185">
        <v>0.1</v>
      </c>
      <c r="AI3185" t="s">
        <v>87</v>
      </c>
      <c r="AJ3185">
        <v>165</v>
      </c>
      <c r="AK3185">
        <v>45</v>
      </c>
      <c r="AL3185">
        <v>120</v>
      </c>
      <c r="AM3185">
        <v>3.2941319252483198E-2</v>
      </c>
      <c r="AN3185">
        <v>32.056883654185228</v>
      </c>
      <c r="AO3185">
        <v>0.83990101087169022</v>
      </c>
      <c r="AP3185">
        <v>32.056883654185228</v>
      </c>
      <c r="AQ3185">
        <v>0.83990101087169022</v>
      </c>
      <c r="AR3185">
        <v>0.31005615549313259</v>
      </c>
      <c r="AS3185">
        <v>29.922604666576341</v>
      </c>
      <c r="AT3185">
        <v>0.87361077604286819</v>
      </c>
      <c r="AU3185">
        <v>29.922604666576341</v>
      </c>
      <c r="AV3185">
        <v>29.922604666576341</v>
      </c>
      <c r="AW3185">
        <v>0.87361077604286819</v>
      </c>
      <c r="AX3185">
        <v>134.8973571502506</v>
      </c>
      <c r="AY3185">
        <v>0.35768571401529498</v>
      </c>
      <c r="AZ3185">
        <v>0.8</v>
      </c>
      <c r="BA3185" t="s">
        <v>88</v>
      </c>
      <c r="BB3185">
        <v>1.25046114669703E-2</v>
      </c>
      <c r="BC3185">
        <v>0.90920035280566325</v>
      </c>
      <c r="BD3185">
        <v>1.25046114669703E-2</v>
      </c>
      <c r="BE3185">
        <v>1.25046114669703E-2</v>
      </c>
      <c r="BF3185">
        <v>0.90920035280566325</v>
      </c>
      <c r="BG3185">
        <v>7.0550579728070996E-3</v>
      </c>
      <c r="BH3185">
        <v>0.97555573095769155</v>
      </c>
      <c r="BI3185">
        <v>7.0550579728070996E-3</v>
      </c>
      <c r="BJ3185">
        <v>7.0550579728070996E-3</v>
      </c>
      <c r="BK3185">
        <v>0.97555573095769155</v>
      </c>
      <c r="BL3185">
        <v>1.2390486673718001E-2</v>
      </c>
      <c r="BM3185">
        <v>0.95025611513955877</v>
      </c>
      <c r="BN3185">
        <v>1.2390486673718001E-2</v>
      </c>
      <c r="BO3185">
        <v>1.2390486673718001E-2</v>
      </c>
      <c r="BP3185">
        <v>0.95025611513955877</v>
      </c>
      <c r="BQ3185">
        <v>119.6584685101918</v>
      </c>
      <c r="BR3185">
        <v>0.65943090526855874</v>
      </c>
      <c r="BS3185">
        <v>119.6584685101918</v>
      </c>
      <c r="BT3185">
        <v>119.6584685101918</v>
      </c>
      <c r="BU3185">
        <v>0.65943090526855874</v>
      </c>
    </row>
    <row r="3186" spans="1:73" x14ac:dyDescent="0.3">
      <c r="A3186" t="s">
        <v>6476</v>
      </c>
      <c r="B3186" t="s">
        <v>6477</v>
      </c>
      <c r="C3186">
        <v>8</v>
      </c>
      <c r="D3186" t="s">
        <v>75</v>
      </c>
      <c r="E3186" t="s">
        <v>76</v>
      </c>
      <c r="F3186">
        <v>16590</v>
      </c>
      <c r="G3186">
        <v>4.5</v>
      </c>
      <c r="H3186" t="s">
        <v>4448</v>
      </c>
      <c r="I3186" t="s">
        <v>78</v>
      </c>
      <c r="J3186">
        <v>5</v>
      </c>
      <c r="K3186">
        <v>5</v>
      </c>
      <c r="L3186" t="s">
        <v>79</v>
      </c>
      <c r="M3186" t="b">
        <v>1</v>
      </c>
      <c r="N3186" t="b">
        <v>0</v>
      </c>
      <c r="O3186" t="b">
        <v>0</v>
      </c>
      <c r="P3186" t="s">
        <v>80</v>
      </c>
      <c r="Q3186" t="s">
        <v>6461</v>
      </c>
      <c r="R3186">
        <v>3</v>
      </c>
      <c r="S3186" t="s">
        <v>82</v>
      </c>
      <c r="T3186" t="s">
        <v>581</v>
      </c>
      <c r="U3186" t="b">
        <v>0</v>
      </c>
      <c r="V3186" t="b">
        <v>0</v>
      </c>
      <c r="W3186" t="b">
        <v>0</v>
      </c>
      <c r="X3186" t="s">
        <v>212</v>
      </c>
      <c r="Y3186">
        <v>1</v>
      </c>
      <c r="Z3186" t="s">
        <v>5871</v>
      </c>
      <c r="AA3186" t="b">
        <v>0</v>
      </c>
      <c r="AB3186" t="s">
        <v>86</v>
      </c>
      <c r="AC3186">
        <v>1</v>
      </c>
      <c r="AD3186">
        <v>1</v>
      </c>
      <c r="AF3186">
        <v>32</v>
      </c>
      <c r="AG3186">
        <v>1E-3</v>
      </c>
      <c r="AH3186">
        <v>0.1</v>
      </c>
      <c r="AI3186" t="s">
        <v>87</v>
      </c>
      <c r="AJ3186">
        <v>165</v>
      </c>
      <c r="AK3186">
        <v>45</v>
      </c>
      <c r="AL3186">
        <v>120</v>
      </c>
      <c r="AM3186">
        <v>4.1254860126192699E-2</v>
      </c>
      <c r="AN3186">
        <v>32.394594311047733</v>
      </c>
      <c r="AO3186">
        <v>0.81090671089556277</v>
      </c>
      <c r="AP3186">
        <v>32.394594311047733</v>
      </c>
      <c r="AQ3186">
        <v>0.81090671089556277</v>
      </c>
      <c r="AR3186">
        <v>8.9952332038889193E-2</v>
      </c>
      <c r="AS3186">
        <v>31.779150360122561</v>
      </c>
      <c r="AT3186">
        <v>0.83775374371266187</v>
      </c>
      <c r="AU3186">
        <v>31.779150360122561</v>
      </c>
      <c r="AV3186">
        <v>31.779150360122561</v>
      </c>
      <c r="AW3186">
        <v>0.83775374371266187</v>
      </c>
      <c r="AX3186">
        <v>138.6489543251316</v>
      </c>
      <c r="AY3186">
        <v>3.44720055683162E-2</v>
      </c>
      <c r="AZ3186">
        <v>0.8</v>
      </c>
      <c r="BA3186" t="s">
        <v>88</v>
      </c>
      <c r="BB3186">
        <v>1.33697793276902E-2</v>
      </c>
      <c r="BC3186">
        <v>0.90291811551066636</v>
      </c>
      <c r="BD3186">
        <v>1.33697793276902E-2</v>
      </c>
      <c r="BE3186">
        <v>1.33697793276902E-2</v>
      </c>
      <c r="BF3186">
        <v>0.90291811551066636</v>
      </c>
      <c r="BG3186">
        <v>1.79259913180175E-2</v>
      </c>
      <c r="BH3186">
        <v>0.93789026875234083</v>
      </c>
      <c r="BI3186">
        <v>1.79259913180175E-2</v>
      </c>
      <c r="BJ3186">
        <v>1.79259913180175E-2</v>
      </c>
      <c r="BK3186">
        <v>0.93789026875234083</v>
      </c>
      <c r="BL3186">
        <v>3.1927072377153698E-2</v>
      </c>
      <c r="BM3186">
        <v>0.8718229029995368</v>
      </c>
      <c r="BN3186">
        <v>3.1927072377153698E-2</v>
      </c>
      <c r="BO3186">
        <v>3.1927072377153698E-2</v>
      </c>
      <c r="BP3186">
        <v>0.8718229029995368</v>
      </c>
      <c r="BQ3186">
        <v>127.0533785974671</v>
      </c>
      <c r="BR3186">
        <v>0.63838368758810504</v>
      </c>
      <c r="BS3186">
        <v>127.0533785974671</v>
      </c>
      <c r="BT3186">
        <v>127.0533785974671</v>
      </c>
      <c r="BU3186">
        <v>0.63838368758810504</v>
      </c>
    </row>
    <row r="3187" spans="1:73" x14ac:dyDescent="0.3">
      <c r="A3187" t="s">
        <v>6478</v>
      </c>
      <c r="B3187" t="s">
        <v>6479</v>
      </c>
      <c r="C3187">
        <v>9</v>
      </c>
      <c r="D3187" t="s">
        <v>75</v>
      </c>
      <c r="E3187" t="s">
        <v>76</v>
      </c>
      <c r="F3187">
        <v>16590</v>
      </c>
      <c r="G3187">
        <v>4.5</v>
      </c>
      <c r="H3187" t="s">
        <v>4448</v>
      </c>
      <c r="I3187" t="s">
        <v>78</v>
      </c>
      <c r="J3187">
        <v>5</v>
      </c>
      <c r="K3187">
        <v>5</v>
      </c>
      <c r="L3187" t="s">
        <v>79</v>
      </c>
      <c r="M3187" t="b">
        <v>1</v>
      </c>
      <c r="N3187" t="b">
        <v>0</v>
      </c>
      <c r="O3187" t="b">
        <v>0</v>
      </c>
      <c r="P3187" t="s">
        <v>80</v>
      </c>
      <c r="Q3187" t="s">
        <v>6461</v>
      </c>
      <c r="R3187">
        <v>3</v>
      </c>
      <c r="S3187" t="s">
        <v>82</v>
      </c>
      <c r="T3187" t="s">
        <v>581</v>
      </c>
      <c r="U3187" t="b">
        <v>0</v>
      </c>
      <c r="V3187" t="b">
        <v>0</v>
      </c>
      <c r="W3187" t="b">
        <v>0</v>
      </c>
      <c r="X3187" t="s">
        <v>212</v>
      </c>
      <c r="Y3187">
        <v>1</v>
      </c>
      <c r="Z3187" t="s">
        <v>5871</v>
      </c>
      <c r="AA3187" t="b">
        <v>0</v>
      </c>
      <c r="AB3187" t="s">
        <v>86</v>
      </c>
      <c r="AC3187">
        <v>1</v>
      </c>
      <c r="AD3187">
        <v>1</v>
      </c>
      <c r="AF3187">
        <v>32</v>
      </c>
      <c r="AG3187">
        <v>1E-3</v>
      </c>
      <c r="AH3187">
        <v>0.1</v>
      </c>
      <c r="AI3187" t="s">
        <v>87</v>
      </c>
      <c r="AJ3187">
        <v>165</v>
      </c>
      <c r="AK3187">
        <v>45</v>
      </c>
      <c r="AL3187">
        <v>120</v>
      </c>
      <c r="AM3187">
        <v>9.4911861584635701E-2</v>
      </c>
      <c r="AN3187">
        <v>30.58743133114189</v>
      </c>
      <c r="AO3187">
        <v>0.65000137872461106</v>
      </c>
      <c r="AP3187">
        <v>30.58743133114189</v>
      </c>
      <c r="AQ3187">
        <v>0.65000137872461106</v>
      </c>
      <c r="AR3187">
        <v>0.1346956229106073</v>
      </c>
      <c r="AS3187">
        <v>30.834839792795819</v>
      </c>
      <c r="AT3187">
        <v>0.6748305761150083</v>
      </c>
      <c r="AU3187">
        <v>30.834839792795819</v>
      </c>
      <c r="AV3187">
        <v>30.834839792795819</v>
      </c>
      <c r="AW3187">
        <v>0.6748305761150083</v>
      </c>
      <c r="AX3187">
        <v>88.718755932735675</v>
      </c>
      <c r="AY3187">
        <v>0.1277431383705484</v>
      </c>
      <c r="AZ3187">
        <v>0.8</v>
      </c>
      <c r="BA3187" t="s">
        <v>88</v>
      </c>
      <c r="BB3187">
        <v>1.4425703933085701E-2</v>
      </c>
      <c r="BC3187">
        <v>0.89525073760876328</v>
      </c>
      <c r="BD3187">
        <v>1.4425703933085701E-2</v>
      </c>
      <c r="BE3187">
        <v>1.4425703933085701E-2</v>
      </c>
      <c r="BF3187">
        <v>0.89525073760876328</v>
      </c>
      <c r="BG3187">
        <v>9.3300680533469293E-2</v>
      </c>
      <c r="BH3187">
        <v>0.67673306929848875</v>
      </c>
      <c r="BI3187">
        <v>9.3300680533469293E-2</v>
      </c>
      <c r="BJ3187">
        <v>9.3300680533469293E-2</v>
      </c>
      <c r="BK3187">
        <v>0.67673306929848875</v>
      </c>
      <c r="BL3187">
        <v>0.130095635596054</v>
      </c>
      <c r="BM3187">
        <v>0.47770717257919337</v>
      </c>
      <c r="BN3187">
        <v>0.130095635596054</v>
      </c>
      <c r="BO3187">
        <v>0.130095635596054</v>
      </c>
      <c r="BP3187">
        <v>0.47770717257919337</v>
      </c>
      <c r="BQ3187">
        <v>123.1015371511201</v>
      </c>
      <c r="BR3187">
        <v>0.64963132497358544</v>
      </c>
      <c r="BS3187">
        <v>123.1015371511201</v>
      </c>
      <c r="BT3187">
        <v>123.1015371511201</v>
      </c>
      <c r="BU3187">
        <v>0.64963132497358544</v>
      </c>
    </row>
    <row r="3188" spans="1:73" x14ac:dyDescent="0.3">
      <c r="A3188" t="s">
        <v>6480</v>
      </c>
      <c r="B3188" t="s">
        <v>6481</v>
      </c>
      <c r="C3188">
        <v>10</v>
      </c>
      <c r="D3188" t="s">
        <v>75</v>
      </c>
      <c r="E3188" t="s">
        <v>76</v>
      </c>
      <c r="F3188">
        <v>16590</v>
      </c>
      <c r="G3188">
        <v>4.5</v>
      </c>
      <c r="H3188" t="s">
        <v>4448</v>
      </c>
      <c r="I3188" t="s">
        <v>78</v>
      </c>
      <c r="J3188">
        <v>5</v>
      </c>
      <c r="K3188">
        <v>5</v>
      </c>
      <c r="L3188" t="s">
        <v>79</v>
      </c>
      <c r="M3188" t="b">
        <v>1</v>
      </c>
      <c r="N3188" t="b">
        <v>0</v>
      </c>
      <c r="O3188" t="b">
        <v>0</v>
      </c>
      <c r="P3188" t="s">
        <v>80</v>
      </c>
      <c r="Q3188" t="s">
        <v>6461</v>
      </c>
      <c r="R3188">
        <v>3</v>
      </c>
      <c r="S3188" t="s">
        <v>82</v>
      </c>
      <c r="T3188" t="s">
        <v>581</v>
      </c>
      <c r="U3188" t="b">
        <v>0</v>
      </c>
      <c r="V3188" t="b">
        <v>0</v>
      </c>
      <c r="W3188" t="b">
        <v>0</v>
      </c>
      <c r="X3188" t="s">
        <v>212</v>
      </c>
      <c r="Y3188">
        <v>1</v>
      </c>
      <c r="Z3188" t="s">
        <v>5871</v>
      </c>
      <c r="AA3188" t="b">
        <v>0</v>
      </c>
      <c r="AB3188" t="s">
        <v>86</v>
      </c>
      <c r="AC3188">
        <v>1</v>
      </c>
      <c r="AD3188">
        <v>1</v>
      </c>
      <c r="AF3188">
        <v>32</v>
      </c>
      <c r="AG3188">
        <v>1E-3</v>
      </c>
      <c r="AH3188">
        <v>0.1</v>
      </c>
      <c r="AI3188" t="s">
        <v>87</v>
      </c>
      <c r="AJ3188">
        <v>165</v>
      </c>
      <c r="AK3188">
        <v>45</v>
      </c>
      <c r="AL3188">
        <v>120</v>
      </c>
      <c r="AM3188">
        <v>7.2485691845660893E-2</v>
      </c>
      <c r="AN3188">
        <v>34.607723901775323</v>
      </c>
      <c r="AO3188">
        <v>0.7267569076043906</v>
      </c>
      <c r="AP3188">
        <v>34.607723901775323</v>
      </c>
      <c r="AQ3188">
        <v>0.7267569076043906</v>
      </c>
      <c r="AR3188">
        <v>-3.6910566313316497E-2</v>
      </c>
      <c r="AS3188">
        <v>35.759891814000881</v>
      </c>
      <c r="AT3188">
        <v>0.742059843243283</v>
      </c>
      <c r="AU3188">
        <v>35.759891814000881</v>
      </c>
      <c r="AV3188">
        <v>35.759891814000881</v>
      </c>
      <c r="AW3188">
        <v>0.742059843243283</v>
      </c>
      <c r="AX3188">
        <v>174.96898595956719</v>
      </c>
      <c r="AY3188">
        <v>-5.4458057592098597E-2</v>
      </c>
      <c r="AZ3188">
        <v>0.8</v>
      </c>
      <c r="BA3188" t="s">
        <v>88</v>
      </c>
      <c r="BB3188">
        <v>8.6530969137414999E-3</v>
      </c>
      <c r="BC3188">
        <v>0.9371673283107208</v>
      </c>
      <c r="BD3188">
        <v>8.6530969137414999E-3</v>
      </c>
      <c r="BE3188">
        <v>8.6530969137414999E-3</v>
      </c>
      <c r="BF3188">
        <v>0.9371673283107208</v>
      </c>
      <c r="BG3188">
        <v>5.8981260768008401E-2</v>
      </c>
      <c r="BH3188">
        <v>0.79564252877512665</v>
      </c>
      <c r="BI3188">
        <v>5.8981260768008401E-2</v>
      </c>
      <c r="BJ3188">
        <v>5.8981260768008401E-2</v>
      </c>
      <c r="BK3188">
        <v>0.79564252877512665</v>
      </c>
      <c r="BL3188">
        <v>8.9147967259093006E-2</v>
      </c>
      <c r="BM3188">
        <v>0.64209910912659818</v>
      </c>
      <c r="BN3188">
        <v>8.9147967259093006E-2</v>
      </c>
      <c r="BO3188">
        <v>8.9147967259093006E-2</v>
      </c>
      <c r="BP3188">
        <v>0.64209910912659818</v>
      </c>
      <c r="BQ3188">
        <v>142.88278493106341</v>
      </c>
      <c r="BR3188">
        <v>0.59333040676068172</v>
      </c>
      <c r="BS3188">
        <v>142.88278493106341</v>
      </c>
      <c r="BT3188">
        <v>142.88278493106341</v>
      </c>
      <c r="BU3188">
        <v>0.59333040676068172</v>
      </c>
    </row>
    <row r="3189" spans="1:73" x14ac:dyDescent="0.3">
      <c r="A3189" t="s">
        <v>6482</v>
      </c>
      <c r="B3189" t="s">
        <v>6483</v>
      </c>
      <c r="C3189">
        <v>11</v>
      </c>
      <c r="D3189" t="s">
        <v>75</v>
      </c>
      <c r="E3189" t="s">
        <v>76</v>
      </c>
      <c r="F3189">
        <v>16590</v>
      </c>
      <c r="G3189">
        <v>4.5</v>
      </c>
      <c r="H3189" t="s">
        <v>4448</v>
      </c>
      <c r="I3189" t="s">
        <v>78</v>
      </c>
      <c r="J3189">
        <v>5</v>
      </c>
      <c r="K3189">
        <v>5</v>
      </c>
      <c r="L3189" t="s">
        <v>79</v>
      </c>
      <c r="M3189" t="b">
        <v>1</v>
      </c>
      <c r="N3189" t="b">
        <v>0</v>
      </c>
      <c r="O3189" t="b">
        <v>0</v>
      </c>
      <c r="P3189" t="s">
        <v>80</v>
      </c>
      <c r="Q3189" t="s">
        <v>6461</v>
      </c>
      <c r="R3189">
        <v>3</v>
      </c>
      <c r="S3189" t="s">
        <v>82</v>
      </c>
      <c r="T3189" t="s">
        <v>581</v>
      </c>
      <c r="U3189" t="b">
        <v>0</v>
      </c>
      <c r="V3189" t="b">
        <v>0</v>
      </c>
      <c r="W3189" t="b">
        <v>0</v>
      </c>
      <c r="X3189" t="s">
        <v>212</v>
      </c>
      <c r="Y3189">
        <v>1</v>
      </c>
      <c r="Z3189" t="s">
        <v>5871</v>
      </c>
      <c r="AA3189" t="b">
        <v>0</v>
      </c>
      <c r="AB3189" t="s">
        <v>86</v>
      </c>
      <c r="AC3189">
        <v>1</v>
      </c>
      <c r="AD3189">
        <v>1</v>
      </c>
      <c r="AF3189">
        <v>32</v>
      </c>
      <c r="AG3189">
        <v>1E-3</v>
      </c>
      <c r="AH3189">
        <v>0.1</v>
      </c>
      <c r="AI3189" t="s">
        <v>87</v>
      </c>
      <c r="AJ3189">
        <v>165</v>
      </c>
      <c r="AK3189">
        <v>45</v>
      </c>
      <c r="AL3189">
        <v>120</v>
      </c>
      <c r="AM3189">
        <v>3.5751222710977401E-2</v>
      </c>
      <c r="AN3189">
        <v>34.567782963291947</v>
      </c>
      <c r="AO3189">
        <v>0.83372307823280167</v>
      </c>
      <c r="AP3189">
        <v>34.567782963291947</v>
      </c>
      <c r="AQ3189">
        <v>0.83372307823280167</v>
      </c>
      <c r="AR3189">
        <v>0.27607035897628718</v>
      </c>
      <c r="AS3189">
        <v>31.21255520321132</v>
      </c>
      <c r="AT3189">
        <v>0.86044326587205011</v>
      </c>
      <c r="AU3189">
        <v>31.21255520321132</v>
      </c>
      <c r="AV3189">
        <v>31.21255520321132</v>
      </c>
      <c r="AW3189">
        <v>0.86044326587205011</v>
      </c>
      <c r="AX3189">
        <v>176.39537314697671</v>
      </c>
      <c r="AY3189">
        <v>0.17868021917898841</v>
      </c>
      <c r="AZ3189">
        <v>0.8</v>
      </c>
      <c r="BA3189" t="s">
        <v>88</v>
      </c>
      <c r="BB3189">
        <v>1.1665257577708E-2</v>
      </c>
      <c r="BC3189">
        <v>0.91529514729148242</v>
      </c>
      <c r="BD3189">
        <v>1.1665257577708E-2</v>
      </c>
      <c r="BE3189">
        <v>1.1665257577708E-2</v>
      </c>
      <c r="BF3189">
        <v>0.91529514729148242</v>
      </c>
      <c r="BG3189">
        <v>1.2095225688394599E-2</v>
      </c>
      <c r="BH3189">
        <v>0.95809262631233638</v>
      </c>
      <c r="BI3189">
        <v>1.2095225688394599E-2</v>
      </c>
      <c r="BJ3189">
        <v>1.2095225688394599E-2</v>
      </c>
      <c r="BK3189">
        <v>0.95809262631233638</v>
      </c>
      <c r="BL3189">
        <v>1.9027839297921401E-2</v>
      </c>
      <c r="BM3189">
        <v>0.92360924376066</v>
      </c>
      <c r="BN3189">
        <v>1.9027839297921401E-2</v>
      </c>
      <c r="BO3189">
        <v>1.9027839297921401E-2</v>
      </c>
      <c r="BP3189">
        <v>0.92360924376066</v>
      </c>
      <c r="BQ3189">
        <v>124.8074324902818</v>
      </c>
      <c r="BR3189">
        <v>0.6447760461237193</v>
      </c>
      <c r="BS3189">
        <v>124.8074324902818</v>
      </c>
      <c r="BT3189">
        <v>124.8074324902818</v>
      </c>
      <c r="BU3189">
        <v>0.6447760461237193</v>
      </c>
    </row>
    <row r="3190" spans="1:73" x14ac:dyDescent="0.3">
      <c r="A3190" t="s">
        <v>6484</v>
      </c>
      <c r="B3190" t="s">
        <v>6485</v>
      </c>
      <c r="C3190">
        <v>12</v>
      </c>
      <c r="D3190" t="s">
        <v>75</v>
      </c>
      <c r="E3190" t="s">
        <v>76</v>
      </c>
      <c r="F3190">
        <v>16590</v>
      </c>
      <c r="G3190">
        <v>4.5</v>
      </c>
      <c r="H3190" t="s">
        <v>4448</v>
      </c>
      <c r="I3190" t="s">
        <v>78</v>
      </c>
      <c r="J3190">
        <v>5</v>
      </c>
      <c r="K3190">
        <v>5</v>
      </c>
      <c r="L3190" t="s">
        <v>79</v>
      </c>
      <c r="M3190" t="b">
        <v>1</v>
      </c>
      <c r="N3190" t="b">
        <v>0</v>
      </c>
      <c r="O3190" t="b">
        <v>0</v>
      </c>
      <c r="P3190" t="s">
        <v>80</v>
      </c>
      <c r="Q3190" t="s">
        <v>6461</v>
      </c>
      <c r="R3190">
        <v>3</v>
      </c>
      <c r="S3190" t="s">
        <v>82</v>
      </c>
      <c r="T3190" t="s">
        <v>581</v>
      </c>
      <c r="U3190" t="b">
        <v>0</v>
      </c>
      <c r="V3190" t="b">
        <v>0</v>
      </c>
      <c r="W3190" t="b">
        <v>0</v>
      </c>
      <c r="X3190" t="s">
        <v>212</v>
      </c>
      <c r="Y3190">
        <v>1</v>
      </c>
      <c r="Z3190" t="s">
        <v>5871</v>
      </c>
      <c r="AA3190" t="b">
        <v>0</v>
      </c>
      <c r="AB3190" t="s">
        <v>86</v>
      </c>
      <c r="AC3190">
        <v>1</v>
      </c>
      <c r="AD3190">
        <v>1</v>
      </c>
      <c r="AF3190">
        <v>32</v>
      </c>
      <c r="AG3190">
        <v>1E-3</v>
      </c>
      <c r="AH3190">
        <v>0.1</v>
      </c>
      <c r="AI3190" t="s">
        <v>87</v>
      </c>
      <c r="AJ3190">
        <v>165</v>
      </c>
      <c r="AK3190">
        <v>45</v>
      </c>
      <c r="AL3190">
        <v>120</v>
      </c>
      <c r="AM3190">
        <v>6.5575804764439902E-2</v>
      </c>
      <c r="AN3190">
        <v>41.185611225786481</v>
      </c>
      <c r="AO3190">
        <v>0.678019050860318</v>
      </c>
      <c r="AP3190">
        <v>41.185611225786481</v>
      </c>
      <c r="AQ3190">
        <v>0.678019050860318</v>
      </c>
      <c r="AR3190">
        <v>-0.69227206321208745</v>
      </c>
      <c r="AS3190">
        <v>39.933585574142192</v>
      </c>
      <c r="AT3190">
        <v>0.70086325415711959</v>
      </c>
      <c r="AU3190">
        <v>39.933585574142192</v>
      </c>
      <c r="AV3190">
        <v>39.933585574142192</v>
      </c>
      <c r="AW3190">
        <v>0.70086325415711959</v>
      </c>
      <c r="AX3190">
        <v>161.813244117267</v>
      </c>
      <c r="AY3190">
        <v>-0.83328940438496801</v>
      </c>
      <c r="AZ3190">
        <v>0.8</v>
      </c>
      <c r="BA3190" t="s">
        <v>88</v>
      </c>
      <c r="BB3190">
        <v>5.8509296447957201E-2</v>
      </c>
      <c r="BC3190">
        <v>0.5751468576935681</v>
      </c>
      <c r="BD3190">
        <v>5.8509296447957201E-2</v>
      </c>
      <c r="BE3190">
        <v>5.8509296447957201E-2</v>
      </c>
      <c r="BF3190">
        <v>0.5751468576935681</v>
      </c>
      <c r="BG3190">
        <v>3.8920437930609897E-2</v>
      </c>
      <c r="BH3190">
        <v>0.86514899527583211</v>
      </c>
      <c r="BI3190">
        <v>3.8920437930609897E-2</v>
      </c>
      <c r="BJ3190">
        <v>3.8920437930609897E-2</v>
      </c>
      <c r="BK3190">
        <v>0.86514899527583211</v>
      </c>
      <c r="BL3190">
        <v>4.5487396102046301E-2</v>
      </c>
      <c r="BM3190">
        <v>0.81738249240031724</v>
      </c>
      <c r="BN3190">
        <v>4.5487396102046301E-2</v>
      </c>
      <c r="BO3190">
        <v>4.5487396102046301E-2</v>
      </c>
      <c r="BP3190">
        <v>0.81738249240031724</v>
      </c>
      <c r="BQ3190">
        <v>159.59142516608779</v>
      </c>
      <c r="BR3190">
        <v>0.545774671258761</v>
      </c>
      <c r="BS3190">
        <v>159.59142516608779</v>
      </c>
      <c r="BT3190">
        <v>159.59142516608779</v>
      </c>
      <c r="BU3190">
        <v>0.545774671258761</v>
      </c>
    </row>
    <row r="3191" spans="1:73" x14ac:dyDescent="0.3">
      <c r="A3191" t="s">
        <v>6486</v>
      </c>
      <c r="B3191" t="s">
        <v>6487</v>
      </c>
      <c r="C3191">
        <v>13</v>
      </c>
      <c r="D3191" t="s">
        <v>75</v>
      </c>
      <c r="E3191" t="s">
        <v>76</v>
      </c>
      <c r="F3191">
        <v>16590</v>
      </c>
      <c r="G3191">
        <v>4.5</v>
      </c>
      <c r="H3191" t="s">
        <v>4448</v>
      </c>
      <c r="I3191" t="s">
        <v>78</v>
      </c>
      <c r="J3191">
        <v>5</v>
      </c>
      <c r="K3191">
        <v>5</v>
      </c>
      <c r="L3191" t="s">
        <v>79</v>
      </c>
      <c r="M3191" t="b">
        <v>1</v>
      </c>
      <c r="N3191" t="b">
        <v>0</v>
      </c>
      <c r="O3191" t="b">
        <v>0</v>
      </c>
      <c r="P3191" t="s">
        <v>80</v>
      </c>
      <c r="Q3191" t="s">
        <v>6461</v>
      </c>
      <c r="R3191">
        <v>3</v>
      </c>
      <c r="S3191" t="s">
        <v>82</v>
      </c>
      <c r="T3191" t="s">
        <v>581</v>
      </c>
      <c r="U3191" t="b">
        <v>0</v>
      </c>
      <c r="V3191" t="b">
        <v>0</v>
      </c>
      <c r="W3191" t="b">
        <v>0</v>
      </c>
      <c r="X3191" t="s">
        <v>212</v>
      </c>
      <c r="Y3191">
        <v>1</v>
      </c>
      <c r="Z3191" t="s">
        <v>5871</v>
      </c>
      <c r="AA3191" t="b">
        <v>0</v>
      </c>
      <c r="AB3191" t="s">
        <v>86</v>
      </c>
      <c r="AC3191">
        <v>1</v>
      </c>
      <c r="AD3191">
        <v>1</v>
      </c>
      <c r="AF3191">
        <v>32</v>
      </c>
      <c r="AG3191">
        <v>1E-3</v>
      </c>
      <c r="AH3191">
        <v>0.1</v>
      </c>
      <c r="AI3191" t="s">
        <v>87</v>
      </c>
      <c r="AJ3191">
        <v>165</v>
      </c>
      <c r="AK3191">
        <v>45</v>
      </c>
      <c r="AL3191">
        <v>120</v>
      </c>
      <c r="AM3191">
        <v>5.9710291370296598E-2</v>
      </c>
      <c r="AN3191">
        <v>22.120732375390279</v>
      </c>
      <c r="AO3191">
        <v>0.76750527489950593</v>
      </c>
      <c r="AP3191">
        <v>22.120732375390279</v>
      </c>
      <c r="AQ3191">
        <v>0.76750527489950593</v>
      </c>
      <c r="AR3191">
        <v>7.6449902709340198E-2</v>
      </c>
      <c r="AS3191">
        <v>25.968131591994229</v>
      </c>
      <c r="AT3191">
        <v>0.78062822843068769</v>
      </c>
      <c r="AU3191">
        <v>25.968131591994229</v>
      </c>
      <c r="AV3191">
        <v>25.968131591994229</v>
      </c>
      <c r="AW3191">
        <v>0.78062822843068769</v>
      </c>
      <c r="AX3191">
        <v>177.5854353704774</v>
      </c>
      <c r="AY3191">
        <v>2.67387821479175E-2</v>
      </c>
      <c r="AZ3191">
        <v>0.8</v>
      </c>
      <c r="BA3191" t="s">
        <v>88</v>
      </c>
      <c r="BB3191">
        <v>1.32688571823881E-2</v>
      </c>
      <c r="BC3191">
        <v>0.90365094077370878</v>
      </c>
      <c r="BD3191">
        <v>1.32688571823881E-2</v>
      </c>
      <c r="BE3191">
        <v>1.32688571823881E-2</v>
      </c>
      <c r="BF3191">
        <v>0.90365094077370878</v>
      </c>
      <c r="BG3191">
        <v>5.7162130108139697E-2</v>
      </c>
      <c r="BH3191">
        <v>0.80194542797798762</v>
      </c>
      <c r="BI3191">
        <v>5.7162130108139697E-2</v>
      </c>
      <c r="BJ3191">
        <v>5.7162130108139697E-2</v>
      </c>
      <c r="BK3191">
        <v>0.80194542797798762</v>
      </c>
      <c r="BL3191">
        <v>7.1698913980347806E-2</v>
      </c>
      <c r="BM3191">
        <v>0.71215153887197025</v>
      </c>
      <c r="BN3191">
        <v>7.1698913980347806E-2</v>
      </c>
      <c r="BO3191">
        <v>7.1698913980347806E-2</v>
      </c>
      <c r="BP3191">
        <v>0.71215153887197025</v>
      </c>
      <c r="BQ3191">
        <v>103.7303964667058</v>
      </c>
      <c r="BR3191">
        <v>0.70476500609908332</v>
      </c>
      <c r="BS3191">
        <v>103.7303964667058</v>
      </c>
      <c r="BT3191">
        <v>103.7303964667058</v>
      </c>
      <c r="BU3191">
        <v>0.70476500609908332</v>
      </c>
    </row>
    <row r="3192" spans="1:73" x14ac:dyDescent="0.3">
      <c r="A3192" t="s">
        <v>6488</v>
      </c>
      <c r="B3192" t="s">
        <v>6489</v>
      </c>
      <c r="C3192">
        <v>14</v>
      </c>
      <c r="D3192" t="s">
        <v>75</v>
      </c>
      <c r="E3192" t="s">
        <v>76</v>
      </c>
      <c r="F3192">
        <v>16590</v>
      </c>
      <c r="G3192">
        <v>4.5</v>
      </c>
      <c r="H3192" t="s">
        <v>4448</v>
      </c>
      <c r="I3192" t="s">
        <v>78</v>
      </c>
      <c r="J3192">
        <v>5</v>
      </c>
      <c r="K3192">
        <v>5</v>
      </c>
      <c r="L3192" t="s">
        <v>79</v>
      </c>
      <c r="M3192" t="b">
        <v>1</v>
      </c>
      <c r="N3192" t="b">
        <v>0</v>
      </c>
      <c r="O3192" t="b">
        <v>0</v>
      </c>
      <c r="P3192" t="s">
        <v>80</v>
      </c>
      <c r="Q3192" t="s">
        <v>6461</v>
      </c>
      <c r="R3192">
        <v>3</v>
      </c>
      <c r="S3192" t="s">
        <v>82</v>
      </c>
      <c r="T3192" t="s">
        <v>581</v>
      </c>
      <c r="U3192" t="b">
        <v>0</v>
      </c>
      <c r="V3192" t="b">
        <v>0</v>
      </c>
      <c r="W3192" t="b">
        <v>0</v>
      </c>
      <c r="X3192" t="s">
        <v>212</v>
      </c>
      <c r="Y3192">
        <v>1</v>
      </c>
      <c r="Z3192" t="s">
        <v>5871</v>
      </c>
      <c r="AA3192" t="b">
        <v>0</v>
      </c>
      <c r="AB3192" t="s">
        <v>86</v>
      </c>
      <c r="AC3192">
        <v>1</v>
      </c>
      <c r="AD3192">
        <v>1</v>
      </c>
      <c r="AF3192">
        <v>32</v>
      </c>
      <c r="AG3192">
        <v>1E-3</v>
      </c>
      <c r="AH3192">
        <v>0.1</v>
      </c>
      <c r="AI3192" t="s">
        <v>87</v>
      </c>
      <c r="AJ3192">
        <v>165</v>
      </c>
      <c r="AK3192">
        <v>45</v>
      </c>
      <c r="AL3192">
        <v>120</v>
      </c>
      <c r="AM3192">
        <v>0.14672123837202</v>
      </c>
      <c r="AN3192">
        <v>27.588334268368971</v>
      </c>
      <c r="AO3192">
        <v>0.44492040608831629</v>
      </c>
      <c r="AP3192">
        <v>27.588334268368971</v>
      </c>
      <c r="AQ3192">
        <v>0.44492040608831629</v>
      </c>
      <c r="AR3192">
        <v>-1.603177653341801</v>
      </c>
      <c r="AS3192">
        <v>32.480435230972873</v>
      </c>
      <c r="AT3192">
        <v>0.44058286666496688</v>
      </c>
      <c r="AU3192">
        <v>32.480435230972873</v>
      </c>
      <c r="AV3192">
        <v>32.480435230972873</v>
      </c>
      <c r="AW3192">
        <v>0.44058286666496688</v>
      </c>
      <c r="AX3192">
        <v>135.86195812231671</v>
      </c>
      <c r="AY3192">
        <v>-1.7616517594382251</v>
      </c>
      <c r="AZ3192">
        <v>0.8</v>
      </c>
      <c r="BA3192" t="s">
        <v>88</v>
      </c>
      <c r="BB3192">
        <v>5.6108633408000999E-2</v>
      </c>
      <c r="BC3192">
        <v>0.59257877532141923</v>
      </c>
      <c r="BD3192">
        <v>5.6108633408000999E-2</v>
      </c>
      <c r="BE3192">
        <v>5.6108633408000999E-2</v>
      </c>
      <c r="BF3192">
        <v>0.59257877532141923</v>
      </c>
      <c r="BG3192">
        <v>0.21381873771211371</v>
      </c>
      <c r="BH3192">
        <v>0.25916374166347911</v>
      </c>
      <c r="BI3192">
        <v>0.21381873771211371</v>
      </c>
      <c r="BJ3192">
        <v>0.21381873771211371</v>
      </c>
      <c r="BK3192">
        <v>0.25916374166347911</v>
      </c>
      <c r="BL3192">
        <v>0.1795683723634873</v>
      </c>
      <c r="BM3192">
        <v>0.27908978277882618</v>
      </c>
      <c r="BN3192">
        <v>0.1795683723634873</v>
      </c>
      <c r="BO3192">
        <v>0.1795683723634873</v>
      </c>
      <c r="BP3192">
        <v>0.27908978277882618</v>
      </c>
      <c r="BQ3192">
        <v>129.47224518040721</v>
      </c>
      <c r="BR3192">
        <v>0.63149916689613317</v>
      </c>
      <c r="BS3192">
        <v>129.47224518040721</v>
      </c>
      <c r="BT3192">
        <v>129.47224518040721</v>
      </c>
      <c r="BU3192">
        <v>0.63149916689613317</v>
      </c>
    </row>
    <row r="3193" spans="1:73" x14ac:dyDescent="0.3">
      <c r="A3193" t="s">
        <v>6490</v>
      </c>
      <c r="B3193" t="s">
        <v>6491</v>
      </c>
      <c r="C3193">
        <v>15</v>
      </c>
      <c r="D3193" t="s">
        <v>75</v>
      </c>
      <c r="E3193" t="s">
        <v>76</v>
      </c>
      <c r="F3193">
        <v>16590</v>
      </c>
      <c r="G3193">
        <v>4.5</v>
      </c>
      <c r="H3193" t="s">
        <v>4448</v>
      </c>
      <c r="I3193" t="s">
        <v>78</v>
      </c>
      <c r="J3193">
        <v>5</v>
      </c>
      <c r="K3193">
        <v>5</v>
      </c>
      <c r="L3193" t="s">
        <v>79</v>
      </c>
      <c r="M3193" t="b">
        <v>1</v>
      </c>
      <c r="N3193" t="b">
        <v>0</v>
      </c>
      <c r="O3193" t="b">
        <v>0</v>
      </c>
      <c r="P3193" t="s">
        <v>80</v>
      </c>
      <c r="Q3193" t="s">
        <v>6461</v>
      </c>
      <c r="R3193">
        <v>3</v>
      </c>
      <c r="S3193" t="s">
        <v>82</v>
      </c>
      <c r="T3193" t="s">
        <v>581</v>
      </c>
      <c r="U3193" t="b">
        <v>0</v>
      </c>
      <c r="V3193" t="b">
        <v>0</v>
      </c>
      <c r="W3193" t="b">
        <v>0</v>
      </c>
      <c r="X3193" t="s">
        <v>212</v>
      </c>
      <c r="Y3193">
        <v>1</v>
      </c>
      <c r="Z3193" t="s">
        <v>5871</v>
      </c>
      <c r="AA3193" t="b">
        <v>0</v>
      </c>
      <c r="AB3193" t="s">
        <v>86</v>
      </c>
      <c r="AC3193">
        <v>1</v>
      </c>
      <c r="AD3193">
        <v>1</v>
      </c>
      <c r="AF3193">
        <v>32</v>
      </c>
      <c r="AG3193">
        <v>1E-3</v>
      </c>
      <c r="AH3193">
        <v>0.1</v>
      </c>
      <c r="AI3193" t="s">
        <v>87</v>
      </c>
      <c r="AJ3193">
        <v>165</v>
      </c>
      <c r="AK3193">
        <v>45</v>
      </c>
      <c r="AL3193">
        <v>120</v>
      </c>
      <c r="AM3193">
        <v>5.4458208327574399E-2</v>
      </c>
      <c r="AN3193">
        <v>28.359036870186401</v>
      </c>
      <c r="AO3193">
        <v>0.76738023233285313</v>
      </c>
      <c r="AP3193">
        <v>28.359036870186401</v>
      </c>
      <c r="AQ3193">
        <v>0.76738023233285313</v>
      </c>
      <c r="AR3193">
        <v>0.17805882649644089</v>
      </c>
      <c r="AS3193">
        <v>36.179591358105981</v>
      </c>
      <c r="AT3193">
        <v>0.7709529289473851</v>
      </c>
      <c r="AU3193">
        <v>36.179591358105981</v>
      </c>
      <c r="AV3193">
        <v>36.179591358105981</v>
      </c>
      <c r="AW3193">
        <v>0.7709529289473851</v>
      </c>
      <c r="AX3193">
        <v>119.752369954225</v>
      </c>
      <c r="AY3193">
        <v>0.23928522781323769</v>
      </c>
      <c r="AZ3193">
        <v>0.8</v>
      </c>
      <c r="BA3193" t="s">
        <v>88</v>
      </c>
      <c r="BB3193">
        <v>2.0718452710588E-2</v>
      </c>
      <c r="BC3193">
        <v>0.8495572452208513</v>
      </c>
      <c r="BD3193">
        <v>2.0718452710588E-2</v>
      </c>
      <c r="BE3193">
        <v>2.0718452710588E-2</v>
      </c>
      <c r="BF3193">
        <v>0.8495572452208513</v>
      </c>
      <c r="BG3193">
        <v>4.2623231226348299E-2</v>
      </c>
      <c r="BH3193">
        <v>0.8523196073561361</v>
      </c>
      <c r="BI3193">
        <v>4.2623231226348299E-2</v>
      </c>
      <c r="BJ3193">
        <v>4.2623231226348299E-2</v>
      </c>
      <c r="BK3193">
        <v>0.8523196073561361</v>
      </c>
      <c r="BL3193">
        <v>5.14356422317781E-2</v>
      </c>
      <c r="BM3193">
        <v>0.79350216563102527</v>
      </c>
      <c r="BN3193">
        <v>5.14356422317781E-2</v>
      </c>
      <c r="BO3193">
        <v>5.14356422317781E-2</v>
      </c>
      <c r="BP3193">
        <v>0.79350216563102527</v>
      </c>
      <c r="BQ3193">
        <v>144.6035881062555</v>
      </c>
      <c r="BR3193">
        <v>0.58843269758152528</v>
      </c>
      <c r="BS3193">
        <v>144.6035881062555</v>
      </c>
      <c r="BT3193">
        <v>144.6035881062555</v>
      </c>
      <c r="BU3193">
        <v>0.58843269758152528</v>
      </c>
    </row>
    <row r="3194" spans="1:73" x14ac:dyDescent="0.3">
      <c r="A3194" t="s">
        <v>6492</v>
      </c>
      <c r="B3194" t="s">
        <v>6493</v>
      </c>
      <c r="C3194">
        <v>16</v>
      </c>
      <c r="D3194" t="s">
        <v>75</v>
      </c>
      <c r="E3194" t="s">
        <v>76</v>
      </c>
      <c r="F3194">
        <v>16590</v>
      </c>
      <c r="G3194">
        <v>4.5</v>
      </c>
      <c r="H3194" t="s">
        <v>4448</v>
      </c>
      <c r="I3194" t="s">
        <v>78</v>
      </c>
      <c r="J3194">
        <v>5</v>
      </c>
      <c r="K3194">
        <v>5</v>
      </c>
      <c r="L3194" t="s">
        <v>79</v>
      </c>
      <c r="M3194" t="b">
        <v>1</v>
      </c>
      <c r="N3194" t="b">
        <v>0</v>
      </c>
      <c r="O3194" t="b">
        <v>0</v>
      </c>
      <c r="P3194" t="s">
        <v>80</v>
      </c>
      <c r="Q3194" t="s">
        <v>6461</v>
      </c>
      <c r="R3194">
        <v>3</v>
      </c>
      <c r="S3194" t="s">
        <v>82</v>
      </c>
      <c r="T3194" t="s">
        <v>581</v>
      </c>
      <c r="U3194" t="b">
        <v>0</v>
      </c>
      <c r="V3194" t="b">
        <v>0</v>
      </c>
      <c r="W3194" t="b">
        <v>0</v>
      </c>
      <c r="X3194" t="s">
        <v>212</v>
      </c>
      <c r="Y3194">
        <v>1</v>
      </c>
      <c r="Z3194" t="s">
        <v>5871</v>
      </c>
      <c r="AA3194" t="b">
        <v>0</v>
      </c>
      <c r="AB3194" t="s">
        <v>86</v>
      </c>
      <c r="AC3194">
        <v>1</v>
      </c>
      <c r="AD3194">
        <v>1</v>
      </c>
      <c r="AF3194">
        <v>32</v>
      </c>
      <c r="AG3194">
        <v>1E-3</v>
      </c>
      <c r="AH3194">
        <v>0.1</v>
      </c>
      <c r="AI3194" t="s">
        <v>87</v>
      </c>
      <c r="AJ3194">
        <v>165</v>
      </c>
      <c r="AK3194">
        <v>45</v>
      </c>
      <c r="AL3194">
        <v>120</v>
      </c>
      <c r="AM3194">
        <v>2.8973511643821202E-2</v>
      </c>
      <c r="AN3194">
        <v>21.58870729691937</v>
      </c>
      <c r="AO3194">
        <v>0.86763118543274875</v>
      </c>
      <c r="AP3194">
        <v>21.58870729691937</v>
      </c>
      <c r="AQ3194">
        <v>0.86763118543274875</v>
      </c>
      <c r="AR3194">
        <v>-1.162595338539075</v>
      </c>
      <c r="AS3194">
        <v>20.03571234065204</v>
      </c>
      <c r="AT3194">
        <v>0.88975534643015619</v>
      </c>
      <c r="AU3194">
        <v>20.03571234065204</v>
      </c>
      <c r="AV3194">
        <v>20.03571234065204</v>
      </c>
      <c r="AW3194">
        <v>0.88975534643015619</v>
      </c>
      <c r="AX3194">
        <v>565.10530841736238</v>
      </c>
      <c r="AY3194">
        <v>-0.9930111934347432</v>
      </c>
      <c r="AZ3194">
        <v>0.8</v>
      </c>
      <c r="BA3194" t="s">
        <v>88</v>
      </c>
      <c r="BB3194">
        <v>1.16052954666206E-2</v>
      </c>
      <c r="BC3194">
        <v>0.91573054974650081</v>
      </c>
      <c r="BD3194">
        <v>1.16052954666206E-2</v>
      </c>
      <c r="BE3194">
        <v>1.16052954666206E-2</v>
      </c>
      <c r="BF3194">
        <v>0.91573054974650081</v>
      </c>
      <c r="BG3194">
        <v>1.5287204055614199E-2</v>
      </c>
      <c r="BH3194">
        <v>0.94703310301907884</v>
      </c>
      <c r="BI3194">
        <v>1.5287204055614199E-2</v>
      </c>
      <c r="BJ3194">
        <v>1.5287204055614199E-2</v>
      </c>
      <c r="BK3194">
        <v>0.94703310301907884</v>
      </c>
      <c r="BL3194">
        <v>1.8873678355379699E-2</v>
      </c>
      <c r="BM3194">
        <v>0.92422815118356516</v>
      </c>
      <c r="BN3194">
        <v>1.8873678355379699E-2</v>
      </c>
      <c r="BO3194">
        <v>1.8873678355379699E-2</v>
      </c>
      <c r="BP3194">
        <v>0.92422815118356516</v>
      </c>
      <c r="BQ3194">
        <v>80.097083184730408</v>
      </c>
      <c r="BR3194">
        <v>0.77202958177148029</v>
      </c>
      <c r="BS3194">
        <v>80.097083184730408</v>
      </c>
      <c r="BT3194">
        <v>80.097083184730408</v>
      </c>
      <c r="BU3194">
        <v>0.77202958177148029</v>
      </c>
    </row>
    <row r="3195" spans="1:73" x14ac:dyDescent="0.3">
      <c r="A3195" t="s">
        <v>6494</v>
      </c>
      <c r="B3195" t="s">
        <v>6495</v>
      </c>
      <c r="C3195">
        <v>17</v>
      </c>
      <c r="D3195" t="s">
        <v>75</v>
      </c>
      <c r="E3195" t="s">
        <v>76</v>
      </c>
      <c r="F3195">
        <v>16590</v>
      </c>
      <c r="G3195">
        <v>4.5</v>
      </c>
      <c r="H3195" t="s">
        <v>4448</v>
      </c>
      <c r="I3195" t="s">
        <v>78</v>
      </c>
      <c r="J3195">
        <v>5</v>
      </c>
      <c r="K3195">
        <v>5</v>
      </c>
      <c r="L3195" t="s">
        <v>79</v>
      </c>
      <c r="M3195" t="b">
        <v>1</v>
      </c>
      <c r="N3195" t="b">
        <v>0</v>
      </c>
      <c r="O3195" t="b">
        <v>0</v>
      </c>
      <c r="P3195" t="s">
        <v>80</v>
      </c>
      <c r="Q3195" t="s">
        <v>6461</v>
      </c>
      <c r="R3195">
        <v>3</v>
      </c>
      <c r="S3195" t="s">
        <v>82</v>
      </c>
      <c r="T3195" t="s">
        <v>581</v>
      </c>
      <c r="U3195" t="b">
        <v>0</v>
      </c>
      <c r="V3195" t="b">
        <v>0</v>
      </c>
      <c r="W3195" t="b">
        <v>0</v>
      </c>
      <c r="X3195" t="s">
        <v>212</v>
      </c>
      <c r="Y3195">
        <v>1</v>
      </c>
      <c r="Z3195" t="s">
        <v>5871</v>
      </c>
      <c r="AA3195" t="b">
        <v>0</v>
      </c>
      <c r="AB3195" t="s">
        <v>86</v>
      </c>
      <c r="AC3195">
        <v>1</v>
      </c>
      <c r="AD3195">
        <v>1</v>
      </c>
      <c r="AF3195">
        <v>32</v>
      </c>
      <c r="AG3195">
        <v>1E-3</v>
      </c>
      <c r="AH3195">
        <v>0.1</v>
      </c>
      <c r="AI3195" t="s">
        <v>87</v>
      </c>
      <c r="AJ3195">
        <v>165</v>
      </c>
      <c r="AK3195">
        <v>45</v>
      </c>
      <c r="AL3195">
        <v>120</v>
      </c>
      <c r="AM3195">
        <v>5.9518652315116799E-2</v>
      </c>
      <c r="AN3195">
        <v>28.302375276237811</v>
      </c>
      <c r="AO3195">
        <v>0.75362760047726951</v>
      </c>
      <c r="AP3195">
        <v>28.302375276237811</v>
      </c>
      <c r="AQ3195">
        <v>0.75362760047726951</v>
      </c>
      <c r="AR3195">
        <v>-2.685592115927407</v>
      </c>
      <c r="AS3195">
        <v>28.407980208889899</v>
      </c>
      <c r="AT3195">
        <v>0.788693387740244</v>
      </c>
      <c r="AU3195">
        <v>28.407980208889899</v>
      </c>
      <c r="AV3195">
        <v>28.407980208889899</v>
      </c>
      <c r="AW3195">
        <v>0.788693387740244</v>
      </c>
      <c r="AX3195">
        <v>342.55665376727308</v>
      </c>
      <c r="AY3195">
        <v>-1.610797498543451</v>
      </c>
      <c r="AZ3195">
        <v>0.8</v>
      </c>
      <c r="BA3195" t="s">
        <v>88</v>
      </c>
      <c r="BB3195">
        <v>1.6135173100133501E-2</v>
      </c>
      <c r="BC3195">
        <v>0.88283778118324485</v>
      </c>
      <c r="BD3195">
        <v>1.6135173100133501E-2</v>
      </c>
      <c r="BE3195">
        <v>1.6135173100133501E-2</v>
      </c>
      <c r="BF3195">
        <v>0.88283778118324485</v>
      </c>
      <c r="BG3195">
        <v>4.7909469504302901E-2</v>
      </c>
      <c r="BH3195">
        <v>0.83400392076842489</v>
      </c>
      <c r="BI3195">
        <v>4.7909469504302901E-2</v>
      </c>
      <c r="BJ3195">
        <v>4.7909469504302901E-2</v>
      </c>
      <c r="BK3195">
        <v>0.83400392076842489</v>
      </c>
      <c r="BL3195">
        <v>5.9532310155330503E-2</v>
      </c>
      <c r="BM3195">
        <v>0.76099660490944954</v>
      </c>
      <c r="BN3195">
        <v>5.9532310155330503E-2</v>
      </c>
      <c r="BO3195">
        <v>5.9532310155330503E-2</v>
      </c>
      <c r="BP3195">
        <v>0.76099660490944954</v>
      </c>
      <c r="BQ3195">
        <v>113.50834388280011</v>
      </c>
      <c r="BR3195">
        <v>0.67693524409985439</v>
      </c>
      <c r="BS3195">
        <v>113.50834388280011</v>
      </c>
      <c r="BT3195">
        <v>113.50834388280011</v>
      </c>
      <c r="BU3195">
        <v>0.67693524409985439</v>
      </c>
    </row>
    <row r="3196" spans="1:73" x14ac:dyDescent="0.3">
      <c r="A3196" t="s">
        <v>6496</v>
      </c>
      <c r="B3196" t="s">
        <v>6497</v>
      </c>
      <c r="C3196">
        <v>18</v>
      </c>
      <c r="D3196" t="s">
        <v>75</v>
      </c>
      <c r="E3196" t="s">
        <v>76</v>
      </c>
      <c r="F3196">
        <v>16590</v>
      </c>
      <c r="G3196">
        <v>4.5</v>
      </c>
      <c r="H3196" t="s">
        <v>4448</v>
      </c>
      <c r="I3196" t="s">
        <v>78</v>
      </c>
      <c r="J3196">
        <v>5</v>
      </c>
      <c r="K3196">
        <v>5</v>
      </c>
      <c r="L3196" t="s">
        <v>79</v>
      </c>
      <c r="M3196" t="b">
        <v>1</v>
      </c>
      <c r="N3196" t="b">
        <v>0</v>
      </c>
      <c r="O3196" t="b">
        <v>0</v>
      </c>
      <c r="P3196" t="s">
        <v>80</v>
      </c>
      <c r="Q3196" t="s">
        <v>6461</v>
      </c>
      <c r="R3196">
        <v>3</v>
      </c>
      <c r="S3196" t="s">
        <v>82</v>
      </c>
      <c r="T3196" t="s">
        <v>581</v>
      </c>
      <c r="U3196" t="b">
        <v>0</v>
      </c>
      <c r="V3196" t="b">
        <v>0</v>
      </c>
      <c r="W3196" t="b">
        <v>0</v>
      </c>
      <c r="X3196" t="s">
        <v>212</v>
      </c>
      <c r="Y3196">
        <v>1</v>
      </c>
      <c r="Z3196" t="s">
        <v>5871</v>
      </c>
      <c r="AA3196" t="b">
        <v>0</v>
      </c>
      <c r="AB3196" t="s">
        <v>86</v>
      </c>
      <c r="AC3196">
        <v>1</v>
      </c>
      <c r="AD3196">
        <v>1</v>
      </c>
      <c r="AF3196">
        <v>32</v>
      </c>
      <c r="AG3196">
        <v>1E-3</v>
      </c>
      <c r="AH3196">
        <v>0.1</v>
      </c>
      <c r="AI3196" t="s">
        <v>87</v>
      </c>
      <c r="AJ3196">
        <v>165</v>
      </c>
      <c r="AK3196">
        <v>45</v>
      </c>
      <c r="AL3196">
        <v>120</v>
      </c>
      <c r="AM3196">
        <v>5.8957064009676097E-2</v>
      </c>
      <c r="AN3196">
        <v>33.726650606834411</v>
      </c>
      <c r="AO3196">
        <v>0.76230203075158043</v>
      </c>
      <c r="AP3196">
        <v>33.726650606834411</v>
      </c>
      <c r="AQ3196">
        <v>0.76230203075158043</v>
      </c>
      <c r="AR3196">
        <v>-0.71651416543981983</v>
      </c>
      <c r="AS3196">
        <v>31.116270052486989</v>
      </c>
      <c r="AT3196">
        <v>0.77919829608821067</v>
      </c>
      <c r="AU3196">
        <v>31.116270052486989</v>
      </c>
      <c r="AV3196">
        <v>31.116270052486989</v>
      </c>
      <c r="AW3196">
        <v>0.77919829608821067</v>
      </c>
      <c r="AX3196">
        <v>214.48155716140661</v>
      </c>
      <c r="AY3196">
        <v>-0.70357914250181419</v>
      </c>
      <c r="AZ3196">
        <v>0.8</v>
      </c>
      <c r="BA3196" t="s">
        <v>88</v>
      </c>
      <c r="BB3196">
        <v>1.2441981620100099E-2</v>
      </c>
      <c r="BC3196">
        <v>0.90965512647173596</v>
      </c>
      <c r="BD3196">
        <v>1.2441981620100099E-2</v>
      </c>
      <c r="BE3196">
        <v>1.2441981620100099E-2</v>
      </c>
      <c r="BF3196">
        <v>0.90965512647173596</v>
      </c>
      <c r="BG3196">
        <v>4.45064166062882E-2</v>
      </c>
      <c r="BH3196">
        <v>0.84579477222916455</v>
      </c>
      <c r="BI3196">
        <v>4.45064166062882E-2</v>
      </c>
      <c r="BJ3196">
        <v>4.45064166062882E-2</v>
      </c>
      <c r="BK3196">
        <v>0.84579477222916455</v>
      </c>
      <c r="BL3196">
        <v>7.09323942069221E-2</v>
      </c>
      <c r="BM3196">
        <v>0.71522887331061025</v>
      </c>
      <c r="BN3196">
        <v>7.09323942069221E-2</v>
      </c>
      <c r="BO3196">
        <v>7.09323942069221E-2</v>
      </c>
      <c r="BP3196">
        <v>0.71522887331061025</v>
      </c>
      <c r="BQ3196">
        <v>124.3371994175141</v>
      </c>
      <c r="BR3196">
        <v>0.64611441234133193</v>
      </c>
      <c r="BS3196">
        <v>124.3371994175141</v>
      </c>
      <c r="BT3196">
        <v>124.3371994175141</v>
      </c>
      <c r="BU3196">
        <v>0.64611441234133193</v>
      </c>
    </row>
    <row r="3197" spans="1:73" x14ac:dyDescent="0.3">
      <c r="A3197" t="s">
        <v>6498</v>
      </c>
      <c r="B3197" t="s">
        <v>6499</v>
      </c>
      <c r="C3197">
        <v>19</v>
      </c>
      <c r="D3197" t="s">
        <v>75</v>
      </c>
      <c r="E3197" t="s">
        <v>76</v>
      </c>
      <c r="F3197">
        <v>16590</v>
      </c>
      <c r="G3197">
        <v>4.5</v>
      </c>
      <c r="H3197" t="s">
        <v>4448</v>
      </c>
      <c r="I3197" t="s">
        <v>78</v>
      </c>
      <c r="J3197">
        <v>5</v>
      </c>
      <c r="K3197">
        <v>5</v>
      </c>
      <c r="L3197" t="s">
        <v>79</v>
      </c>
      <c r="M3197" t="b">
        <v>1</v>
      </c>
      <c r="N3197" t="b">
        <v>0</v>
      </c>
      <c r="O3197" t="b">
        <v>0</v>
      </c>
      <c r="P3197" t="s">
        <v>80</v>
      </c>
      <c r="Q3197" t="s">
        <v>6461</v>
      </c>
      <c r="R3197">
        <v>3</v>
      </c>
      <c r="S3197" t="s">
        <v>82</v>
      </c>
      <c r="T3197" t="s">
        <v>581</v>
      </c>
      <c r="U3197" t="b">
        <v>0</v>
      </c>
      <c r="V3197" t="b">
        <v>0</v>
      </c>
      <c r="W3197" t="b">
        <v>0</v>
      </c>
      <c r="X3197" t="s">
        <v>212</v>
      </c>
      <c r="Y3197">
        <v>1</v>
      </c>
      <c r="Z3197" t="s">
        <v>5871</v>
      </c>
      <c r="AA3197" t="b">
        <v>0</v>
      </c>
      <c r="AB3197" t="s">
        <v>86</v>
      </c>
      <c r="AC3197">
        <v>1</v>
      </c>
      <c r="AD3197">
        <v>1</v>
      </c>
      <c r="AF3197">
        <v>32</v>
      </c>
      <c r="AG3197">
        <v>1E-3</v>
      </c>
      <c r="AH3197">
        <v>0.1</v>
      </c>
      <c r="AI3197" t="s">
        <v>87</v>
      </c>
      <c r="AJ3197">
        <v>165</v>
      </c>
      <c r="AK3197">
        <v>45</v>
      </c>
      <c r="AL3197">
        <v>120</v>
      </c>
      <c r="AM3197">
        <v>0.10062158167985159</v>
      </c>
      <c r="AN3197">
        <v>42.229881132603559</v>
      </c>
      <c r="AO3197">
        <v>0.62047408661261894</v>
      </c>
      <c r="AP3197">
        <v>42.229881132603559</v>
      </c>
      <c r="AQ3197">
        <v>0.62047408661261894</v>
      </c>
      <c r="AR3197">
        <v>6.8405147248781203E-2</v>
      </c>
      <c r="AS3197">
        <v>41.426462087857942</v>
      </c>
      <c r="AT3197">
        <v>0.65096206266604772</v>
      </c>
      <c r="AU3197">
        <v>41.426462087857942</v>
      </c>
      <c r="AV3197">
        <v>41.426462087857942</v>
      </c>
      <c r="AW3197">
        <v>0.65096206266604772</v>
      </c>
      <c r="AX3197">
        <v>77.443603166912126</v>
      </c>
      <c r="AY3197">
        <v>0.1149035432737807</v>
      </c>
      <c r="AZ3197">
        <v>0.8</v>
      </c>
      <c r="BA3197" t="s">
        <v>88</v>
      </c>
      <c r="BB3197">
        <v>1.6477901538210899E-2</v>
      </c>
      <c r="BC3197">
        <v>0.88034912958914391</v>
      </c>
      <c r="BD3197">
        <v>1.6477901538210899E-2</v>
      </c>
      <c r="BE3197">
        <v>1.6477901538210899E-2</v>
      </c>
      <c r="BF3197">
        <v>0.88034912958914391</v>
      </c>
      <c r="BG3197">
        <v>7.3272637305265495E-2</v>
      </c>
      <c r="BH3197">
        <v>0.74612596145446908</v>
      </c>
      <c r="BI3197">
        <v>7.3272637305265495E-2</v>
      </c>
      <c r="BJ3197">
        <v>7.3272637305265495E-2</v>
      </c>
      <c r="BK3197">
        <v>0.74612596145446908</v>
      </c>
      <c r="BL3197">
        <v>0.13740691846604849</v>
      </c>
      <c r="BM3197">
        <v>0.44835468442886439</v>
      </c>
      <c r="BN3197">
        <v>0.13740691846604849</v>
      </c>
      <c r="BO3197">
        <v>0.13740691846604849</v>
      </c>
      <c r="BP3197">
        <v>0.44835468442886439</v>
      </c>
      <c r="BQ3197">
        <v>165.478690894122</v>
      </c>
      <c r="BR3197">
        <v>0.52901847519170797</v>
      </c>
      <c r="BS3197">
        <v>165.478690894122</v>
      </c>
      <c r="BT3197">
        <v>165.478690894122</v>
      </c>
      <c r="BU3197">
        <v>0.52901847519170797</v>
      </c>
    </row>
    <row r="3198" spans="1:73" x14ac:dyDescent="0.3">
      <c r="A3198" t="s">
        <v>6500</v>
      </c>
      <c r="B3198" t="s">
        <v>6501</v>
      </c>
      <c r="C3198">
        <v>20</v>
      </c>
      <c r="D3198" t="s">
        <v>75</v>
      </c>
      <c r="E3198" t="s">
        <v>76</v>
      </c>
      <c r="F3198">
        <v>16590</v>
      </c>
      <c r="G3198">
        <v>4.5</v>
      </c>
      <c r="H3198" t="s">
        <v>4448</v>
      </c>
      <c r="I3198" t="s">
        <v>78</v>
      </c>
      <c r="J3198">
        <v>5</v>
      </c>
      <c r="K3198">
        <v>5</v>
      </c>
      <c r="L3198" t="s">
        <v>79</v>
      </c>
      <c r="M3198" t="b">
        <v>1</v>
      </c>
      <c r="N3198" t="b">
        <v>0</v>
      </c>
      <c r="O3198" t="b">
        <v>0</v>
      </c>
      <c r="P3198" t="s">
        <v>80</v>
      </c>
      <c r="Q3198" t="s">
        <v>6461</v>
      </c>
      <c r="R3198">
        <v>3</v>
      </c>
      <c r="S3198" t="s">
        <v>82</v>
      </c>
      <c r="T3198" t="s">
        <v>581</v>
      </c>
      <c r="U3198" t="b">
        <v>0</v>
      </c>
      <c r="V3198" t="b">
        <v>0</v>
      </c>
      <c r="W3198" t="b">
        <v>0</v>
      </c>
      <c r="X3198" t="s">
        <v>212</v>
      </c>
      <c r="Y3198">
        <v>1</v>
      </c>
      <c r="Z3198" t="s">
        <v>5871</v>
      </c>
      <c r="AA3198" t="b">
        <v>0</v>
      </c>
      <c r="AB3198" t="s">
        <v>86</v>
      </c>
      <c r="AC3198">
        <v>1</v>
      </c>
      <c r="AD3198">
        <v>1</v>
      </c>
      <c r="AF3198">
        <v>32</v>
      </c>
      <c r="AG3198">
        <v>1E-3</v>
      </c>
      <c r="AH3198">
        <v>0.1</v>
      </c>
      <c r="AI3198" t="s">
        <v>87</v>
      </c>
      <c r="AJ3198">
        <v>165</v>
      </c>
      <c r="AK3198">
        <v>45</v>
      </c>
      <c r="AL3198">
        <v>120</v>
      </c>
      <c r="AM3198">
        <v>3.6561193066184001E-2</v>
      </c>
      <c r="AN3198">
        <v>29.108982171922658</v>
      </c>
      <c r="AO3198">
        <v>0.82913695311210778</v>
      </c>
      <c r="AP3198">
        <v>29.108982171922658</v>
      </c>
      <c r="AQ3198">
        <v>0.82913695311210778</v>
      </c>
      <c r="AR3198">
        <v>-1.705950990200447</v>
      </c>
      <c r="AS3198">
        <v>28.701881118823032</v>
      </c>
      <c r="AT3198">
        <v>0.85475316146884506</v>
      </c>
      <c r="AU3198">
        <v>28.701881118823032</v>
      </c>
      <c r="AV3198">
        <v>28.701881118823032</v>
      </c>
      <c r="AW3198">
        <v>0.85475316146884506</v>
      </c>
      <c r="AX3198">
        <v>136.93957973240899</v>
      </c>
      <c r="AY3198">
        <v>-0.21735928882736399</v>
      </c>
      <c r="AZ3198">
        <v>0.8</v>
      </c>
      <c r="BA3198" t="s">
        <v>88</v>
      </c>
      <c r="BB3198">
        <v>1.4197758924510501E-2</v>
      </c>
      <c r="BC3198">
        <v>0.89690591309446388</v>
      </c>
      <c r="BD3198">
        <v>1.4197758924510501E-2</v>
      </c>
      <c r="BE3198">
        <v>1.4197758924510501E-2</v>
      </c>
      <c r="BF3198">
        <v>0.89690591309446388</v>
      </c>
      <c r="BG3198">
        <v>2.1362989667375501E-2</v>
      </c>
      <c r="BH3198">
        <v>0.92598180355283422</v>
      </c>
      <c r="BI3198">
        <v>2.1362989667375501E-2</v>
      </c>
      <c r="BJ3198">
        <v>2.1362989667375501E-2</v>
      </c>
      <c r="BK3198">
        <v>0.92598180355283422</v>
      </c>
      <c r="BL3198">
        <v>1.9246499796093899E-2</v>
      </c>
      <c r="BM3198">
        <v>0.92273139102322999</v>
      </c>
      <c r="BN3198">
        <v>1.9246499796093899E-2</v>
      </c>
      <c r="BO3198">
        <v>1.9246499796093899E-2</v>
      </c>
      <c r="BP3198">
        <v>0.92273139102322999</v>
      </c>
      <c r="BQ3198">
        <v>114.7527172269035</v>
      </c>
      <c r="BR3198">
        <v>0.67339353820485437</v>
      </c>
      <c r="BS3198">
        <v>114.7527172269035</v>
      </c>
      <c r="BT3198">
        <v>114.7527172269035</v>
      </c>
      <c r="BU3198">
        <v>0.67339353820485437</v>
      </c>
    </row>
    <row r="3199" spans="1:73" x14ac:dyDescent="0.3">
      <c r="A3199" t="s">
        <v>6502</v>
      </c>
      <c r="B3199" t="s">
        <v>6503</v>
      </c>
      <c r="C3199">
        <v>21</v>
      </c>
      <c r="D3199" t="s">
        <v>75</v>
      </c>
      <c r="E3199" t="s">
        <v>76</v>
      </c>
      <c r="F3199">
        <v>16590</v>
      </c>
      <c r="G3199">
        <v>4.5</v>
      </c>
      <c r="H3199" t="s">
        <v>4448</v>
      </c>
      <c r="I3199" t="s">
        <v>78</v>
      </c>
      <c r="J3199">
        <v>5</v>
      </c>
      <c r="K3199">
        <v>5</v>
      </c>
      <c r="L3199" t="s">
        <v>79</v>
      </c>
      <c r="M3199" t="b">
        <v>1</v>
      </c>
      <c r="N3199" t="b">
        <v>0</v>
      </c>
      <c r="O3199" t="b">
        <v>0</v>
      </c>
      <c r="P3199" t="s">
        <v>80</v>
      </c>
      <c r="Q3199" t="s">
        <v>6461</v>
      </c>
      <c r="R3199">
        <v>3</v>
      </c>
      <c r="S3199" t="s">
        <v>82</v>
      </c>
      <c r="T3199" t="s">
        <v>581</v>
      </c>
      <c r="U3199" t="b">
        <v>0</v>
      </c>
      <c r="V3199" t="b">
        <v>0</v>
      </c>
      <c r="W3199" t="b">
        <v>0</v>
      </c>
      <c r="X3199" t="s">
        <v>212</v>
      </c>
      <c r="Y3199">
        <v>1</v>
      </c>
      <c r="Z3199" t="s">
        <v>5871</v>
      </c>
      <c r="AA3199" t="b">
        <v>0</v>
      </c>
      <c r="AB3199" t="s">
        <v>86</v>
      </c>
      <c r="AC3199">
        <v>1</v>
      </c>
      <c r="AD3199">
        <v>1</v>
      </c>
      <c r="AF3199">
        <v>32</v>
      </c>
      <c r="AG3199">
        <v>1E-3</v>
      </c>
      <c r="AH3199">
        <v>0.1</v>
      </c>
      <c r="AI3199" t="s">
        <v>87</v>
      </c>
      <c r="AJ3199">
        <v>165</v>
      </c>
      <c r="AK3199">
        <v>45</v>
      </c>
      <c r="AL3199">
        <v>120</v>
      </c>
      <c r="AM3199">
        <v>6.0049471541395699E-2</v>
      </c>
      <c r="AN3199">
        <v>26.244068305373371</v>
      </c>
      <c r="AO3199">
        <v>0.75509994143209958</v>
      </c>
      <c r="AP3199">
        <v>26.244068305373371</v>
      </c>
      <c r="AQ3199">
        <v>0.75509994143209958</v>
      </c>
      <c r="AR3199">
        <v>-2.1553319954191479</v>
      </c>
      <c r="AS3199">
        <v>31.17060303615586</v>
      </c>
      <c r="AT3199">
        <v>0.74532906556279055</v>
      </c>
      <c r="AU3199">
        <v>31.17060303615586</v>
      </c>
      <c r="AV3199">
        <v>31.17060303615586</v>
      </c>
      <c r="AW3199">
        <v>0.74532906556279055</v>
      </c>
      <c r="AX3199">
        <v>122.9993405921845</v>
      </c>
      <c r="AY3199">
        <v>-1.1279511437385861</v>
      </c>
      <c r="AZ3199">
        <v>0.8</v>
      </c>
      <c r="BA3199" t="s">
        <v>88</v>
      </c>
      <c r="BB3199">
        <v>1.5495899683397599E-2</v>
      </c>
      <c r="BC3199">
        <v>0.88747973274276881</v>
      </c>
      <c r="BD3199">
        <v>1.5495899683397599E-2</v>
      </c>
      <c r="BE3199">
        <v>1.5495899683397599E-2</v>
      </c>
      <c r="BF3199">
        <v>0.88747973274276881</v>
      </c>
      <c r="BG3199">
        <v>5.6348719807100697E-2</v>
      </c>
      <c r="BH3199">
        <v>0.8047637209412799</v>
      </c>
      <c r="BI3199">
        <v>5.6348719807100697E-2</v>
      </c>
      <c r="BJ3199">
        <v>5.6348719807100697E-2</v>
      </c>
      <c r="BK3199">
        <v>0.8047637209412799</v>
      </c>
      <c r="BL3199">
        <v>8.8803085372580998E-2</v>
      </c>
      <c r="BM3199">
        <v>0.64348370081414608</v>
      </c>
      <c r="BN3199">
        <v>8.8803085372580998E-2</v>
      </c>
      <c r="BO3199">
        <v>8.8803085372580998E-2</v>
      </c>
      <c r="BP3199">
        <v>0.64348370081414608</v>
      </c>
      <c r="BQ3199">
        <v>124.5217644397602</v>
      </c>
      <c r="BR3199">
        <v>0.6455891077529643</v>
      </c>
      <c r="BS3199">
        <v>124.5217644397602</v>
      </c>
      <c r="BT3199">
        <v>124.5217644397602</v>
      </c>
      <c r="BU3199">
        <v>0.6455891077529643</v>
      </c>
    </row>
    <row r="3200" spans="1:73" x14ac:dyDescent="0.3">
      <c r="A3200" t="s">
        <v>6504</v>
      </c>
      <c r="B3200" t="s">
        <v>6505</v>
      </c>
      <c r="C3200">
        <v>22</v>
      </c>
      <c r="D3200" t="s">
        <v>75</v>
      </c>
      <c r="E3200" t="s">
        <v>76</v>
      </c>
      <c r="F3200">
        <v>16590</v>
      </c>
      <c r="G3200">
        <v>4.5</v>
      </c>
      <c r="H3200" t="s">
        <v>4448</v>
      </c>
      <c r="I3200" t="s">
        <v>78</v>
      </c>
      <c r="J3200">
        <v>5</v>
      </c>
      <c r="K3200">
        <v>5</v>
      </c>
      <c r="L3200" t="s">
        <v>79</v>
      </c>
      <c r="M3200" t="b">
        <v>1</v>
      </c>
      <c r="N3200" t="b">
        <v>0</v>
      </c>
      <c r="O3200" t="b">
        <v>0</v>
      </c>
      <c r="P3200" t="s">
        <v>80</v>
      </c>
      <c r="Q3200" t="s">
        <v>6461</v>
      </c>
      <c r="R3200">
        <v>3</v>
      </c>
      <c r="S3200" t="s">
        <v>82</v>
      </c>
      <c r="T3200" t="s">
        <v>581</v>
      </c>
      <c r="U3200" t="b">
        <v>0</v>
      </c>
      <c r="V3200" t="b">
        <v>0</v>
      </c>
      <c r="W3200" t="b">
        <v>0</v>
      </c>
      <c r="X3200" t="s">
        <v>212</v>
      </c>
      <c r="Y3200">
        <v>1</v>
      </c>
      <c r="Z3200" t="s">
        <v>5871</v>
      </c>
      <c r="AA3200" t="b">
        <v>0</v>
      </c>
      <c r="AB3200" t="s">
        <v>86</v>
      </c>
      <c r="AC3200">
        <v>1</v>
      </c>
      <c r="AD3200">
        <v>1</v>
      </c>
      <c r="AF3200">
        <v>32</v>
      </c>
      <c r="AG3200">
        <v>1E-3</v>
      </c>
      <c r="AH3200">
        <v>0.1</v>
      </c>
      <c r="AI3200" t="s">
        <v>87</v>
      </c>
      <c r="AJ3200">
        <v>165</v>
      </c>
      <c r="AK3200">
        <v>45</v>
      </c>
      <c r="AL3200">
        <v>120</v>
      </c>
      <c r="AM3200">
        <v>0.12026280912401251</v>
      </c>
      <c r="AN3200">
        <v>36.422815619356747</v>
      </c>
      <c r="AO3200">
        <v>0.57230861093945595</v>
      </c>
      <c r="AP3200">
        <v>36.422815619356747</v>
      </c>
      <c r="AQ3200">
        <v>0.57230861093945595</v>
      </c>
      <c r="AR3200">
        <v>0.1274959453602357</v>
      </c>
      <c r="AS3200">
        <v>35.519783283700278</v>
      </c>
      <c r="AT3200">
        <v>0.60658709505986441</v>
      </c>
      <c r="AU3200">
        <v>35.519783283700278</v>
      </c>
      <c r="AV3200">
        <v>35.519783283700278</v>
      </c>
      <c r="AW3200">
        <v>0.60658709505986441</v>
      </c>
      <c r="AX3200">
        <v>91.365319436904784</v>
      </c>
      <c r="AY3200">
        <v>0.12517291776247491</v>
      </c>
      <c r="AZ3200">
        <v>0.8</v>
      </c>
      <c r="BA3200" t="s">
        <v>88</v>
      </c>
      <c r="BB3200">
        <v>1.0918273563995299E-2</v>
      </c>
      <c r="BC3200">
        <v>0.92071921705039361</v>
      </c>
      <c r="BD3200">
        <v>1.0918273563995299E-2</v>
      </c>
      <c r="BE3200">
        <v>1.0918273563995299E-2</v>
      </c>
      <c r="BF3200">
        <v>0.92071921705039361</v>
      </c>
      <c r="BG3200">
        <v>0.1028804158805379</v>
      </c>
      <c r="BH3200">
        <v>0.64354133238003441</v>
      </c>
      <c r="BI3200">
        <v>0.1028804158805379</v>
      </c>
      <c r="BJ3200">
        <v>0.1028804158805379</v>
      </c>
      <c r="BK3200">
        <v>0.64354133238003441</v>
      </c>
      <c r="BL3200">
        <v>0.18292211431077959</v>
      </c>
      <c r="BM3200">
        <v>0.26562556965541367</v>
      </c>
      <c r="BN3200">
        <v>0.18292211431077959</v>
      </c>
      <c r="BO3200">
        <v>0.18292211431077959</v>
      </c>
      <c r="BP3200">
        <v>0.26562556965541367</v>
      </c>
      <c r="BQ3200">
        <v>141.7824123310458</v>
      </c>
      <c r="BR3200">
        <v>0.59646226115361467</v>
      </c>
      <c r="BS3200">
        <v>141.7824123310458</v>
      </c>
      <c r="BT3200">
        <v>141.7824123310458</v>
      </c>
      <c r="BU3200">
        <v>0.59646226115361467</v>
      </c>
    </row>
    <row r="3201" spans="1:73" x14ac:dyDescent="0.3">
      <c r="A3201" t="s">
        <v>6506</v>
      </c>
      <c r="B3201" t="s">
        <v>6507</v>
      </c>
      <c r="C3201">
        <v>23</v>
      </c>
      <c r="D3201" t="s">
        <v>75</v>
      </c>
      <c r="E3201" t="s">
        <v>76</v>
      </c>
      <c r="F3201">
        <v>16590</v>
      </c>
      <c r="G3201">
        <v>4.5</v>
      </c>
      <c r="H3201" t="s">
        <v>4448</v>
      </c>
      <c r="I3201" t="s">
        <v>78</v>
      </c>
      <c r="J3201">
        <v>5</v>
      </c>
      <c r="K3201">
        <v>5</v>
      </c>
      <c r="L3201" t="s">
        <v>79</v>
      </c>
      <c r="M3201" t="b">
        <v>1</v>
      </c>
      <c r="N3201" t="b">
        <v>0</v>
      </c>
      <c r="O3201" t="b">
        <v>0</v>
      </c>
      <c r="P3201" t="s">
        <v>80</v>
      </c>
      <c r="Q3201" t="s">
        <v>6461</v>
      </c>
      <c r="R3201">
        <v>3</v>
      </c>
      <c r="S3201" t="s">
        <v>82</v>
      </c>
      <c r="T3201" t="s">
        <v>581</v>
      </c>
      <c r="U3201" t="b">
        <v>0</v>
      </c>
      <c r="V3201" t="b">
        <v>0</v>
      </c>
      <c r="W3201" t="b">
        <v>0</v>
      </c>
      <c r="X3201" t="s">
        <v>212</v>
      </c>
      <c r="Y3201">
        <v>1</v>
      </c>
      <c r="Z3201" t="s">
        <v>5871</v>
      </c>
      <c r="AA3201" t="b">
        <v>0</v>
      </c>
      <c r="AB3201" t="s">
        <v>86</v>
      </c>
      <c r="AC3201">
        <v>1</v>
      </c>
      <c r="AD3201">
        <v>1</v>
      </c>
      <c r="AF3201">
        <v>32</v>
      </c>
      <c r="AG3201">
        <v>1E-3</v>
      </c>
      <c r="AH3201">
        <v>0.1</v>
      </c>
      <c r="AI3201" t="s">
        <v>87</v>
      </c>
      <c r="AJ3201">
        <v>165</v>
      </c>
      <c r="AK3201">
        <v>45</v>
      </c>
      <c r="AL3201">
        <v>120</v>
      </c>
      <c r="AM3201">
        <v>7.3328565346505004E-2</v>
      </c>
      <c r="AN3201">
        <v>24.630634820673151</v>
      </c>
      <c r="AO3201">
        <v>0.71010431828858267</v>
      </c>
      <c r="AP3201">
        <v>24.630634820673151</v>
      </c>
      <c r="AQ3201">
        <v>0.71010431828858267</v>
      </c>
      <c r="AR3201">
        <v>-4.73959831347791E-2</v>
      </c>
      <c r="AS3201">
        <v>26.775955208222801</v>
      </c>
      <c r="AT3201">
        <v>0.69216838104506651</v>
      </c>
      <c r="AU3201">
        <v>26.775955208222801</v>
      </c>
      <c r="AV3201">
        <v>26.775955208222801</v>
      </c>
      <c r="AW3201">
        <v>0.69216838104506651</v>
      </c>
      <c r="AX3201">
        <v>123.9826823357166</v>
      </c>
      <c r="AY3201">
        <v>-7.3006512263363299E-2</v>
      </c>
      <c r="AZ3201">
        <v>0.8</v>
      </c>
      <c r="BA3201" t="s">
        <v>88</v>
      </c>
      <c r="BB3201">
        <v>2.2956588314819001E-2</v>
      </c>
      <c r="BC3201">
        <v>0.83330548691760042</v>
      </c>
      <c r="BD3201">
        <v>2.2956588314819001E-2</v>
      </c>
      <c r="BE3201">
        <v>2.2956588314819001E-2</v>
      </c>
      <c r="BF3201">
        <v>0.83330548691760042</v>
      </c>
      <c r="BG3201">
        <v>8.5657215044868298E-2</v>
      </c>
      <c r="BH3201">
        <v>0.7032160447097624</v>
      </c>
      <c r="BI3201">
        <v>8.5657215044868298E-2</v>
      </c>
      <c r="BJ3201">
        <v>8.5657215044868298E-2</v>
      </c>
      <c r="BK3201">
        <v>0.7032160447097624</v>
      </c>
      <c r="BL3201">
        <v>0.1154884226106672</v>
      </c>
      <c r="BM3201">
        <v>0.53635051242622978</v>
      </c>
      <c r="BN3201">
        <v>0.1154884226106672</v>
      </c>
      <c r="BO3201">
        <v>0.1154884226106672</v>
      </c>
      <c r="BP3201">
        <v>0.53635051242622978</v>
      </c>
      <c r="BQ3201">
        <v>106.87971860692051</v>
      </c>
      <c r="BR3201">
        <v>0.69580148012666765</v>
      </c>
      <c r="BS3201">
        <v>106.87971860692051</v>
      </c>
      <c r="BT3201">
        <v>106.87971860692051</v>
      </c>
      <c r="BU3201">
        <v>0.69580148012666765</v>
      </c>
    </row>
    <row r="3202" spans="1:73" x14ac:dyDescent="0.3">
      <c r="A3202" t="s">
        <v>6508</v>
      </c>
      <c r="B3202" t="s">
        <v>6509</v>
      </c>
      <c r="C3202">
        <v>24</v>
      </c>
      <c r="D3202" t="s">
        <v>75</v>
      </c>
      <c r="E3202" t="s">
        <v>76</v>
      </c>
      <c r="F3202">
        <v>16590</v>
      </c>
      <c r="G3202">
        <v>4.5</v>
      </c>
      <c r="H3202" t="s">
        <v>4448</v>
      </c>
      <c r="I3202" t="s">
        <v>78</v>
      </c>
      <c r="J3202">
        <v>5</v>
      </c>
      <c r="K3202">
        <v>5</v>
      </c>
      <c r="L3202" t="s">
        <v>79</v>
      </c>
      <c r="M3202" t="b">
        <v>1</v>
      </c>
      <c r="N3202" t="b">
        <v>0</v>
      </c>
      <c r="O3202" t="b">
        <v>0</v>
      </c>
      <c r="P3202" t="s">
        <v>80</v>
      </c>
      <c r="Q3202" t="s">
        <v>6461</v>
      </c>
      <c r="R3202">
        <v>3</v>
      </c>
      <c r="S3202" t="s">
        <v>82</v>
      </c>
      <c r="T3202" t="s">
        <v>581</v>
      </c>
      <c r="U3202" t="b">
        <v>0</v>
      </c>
      <c r="V3202" t="b">
        <v>0</v>
      </c>
      <c r="W3202" t="b">
        <v>0</v>
      </c>
      <c r="X3202" t="s">
        <v>212</v>
      </c>
      <c r="Y3202">
        <v>1</v>
      </c>
      <c r="Z3202" t="s">
        <v>5871</v>
      </c>
      <c r="AA3202" t="b">
        <v>0</v>
      </c>
      <c r="AB3202" t="s">
        <v>86</v>
      </c>
      <c r="AC3202">
        <v>1</v>
      </c>
      <c r="AD3202">
        <v>1</v>
      </c>
      <c r="AF3202">
        <v>32</v>
      </c>
      <c r="AG3202">
        <v>1E-3</v>
      </c>
      <c r="AH3202">
        <v>0.1</v>
      </c>
      <c r="AI3202" t="s">
        <v>87</v>
      </c>
      <c r="AJ3202">
        <v>165</v>
      </c>
      <c r="AK3202">
        <v>45</v>
      </c>
      <c r="AL3202">
        <v>120</v>
      </c>
      <c r="AM3202">
        <v>0.1193528831907778</v>
      </c>
      <c r="AN3202">
        <v>29.248305727771591</v>
      </c>
      <c r="AO3202">
        <v>0.57335672796840487</v>
      </c>
      <c r="AP3202">
        <v>29.248305727771591</v>
      </c>
      <c r="AQ3202">
        <v>0.57335672796840487</v>
      </c>
      <c r="AR3202">
        <v>-0.1179111946269476</v>
      </c>
      <c r="AS3202">
        <v>30.307038440121861</v>
      </c>
      <c r="AT3202">
        <v>0.58962988904303781</v>
      </c>
      <c r="AU3202">
        <v>30.307038440121861</v>
      </c>
      <c r="AV3202">
        <v>30.307038440121861</v>
      </c>
      <c r="AW3202">
        <v>0.58962988904303781</v>
      </c>
      <c r="AX3202">
        <v>346.90044750546798</v>
      </c>
      <c r="AY3202">
        <v>-0.75577686280816381</v>
      </c>
      <c r="AZ3202">
        <v>0.8</v>
      </c>
      <c r="BA3202" t="s">
        <v>88</v>
      </c>
      <c r="BB3202">
        <v>1.91096458598587E-2</v>
      </c>
      <c r="BC3202">
        <v>0.86123926307769583</v>
      </c>
      <c r="BD3202">
        <v>1.91096458598587E-2</v>
      </c>
      <c r="BE3202">
        <v>1.91096458598587E-2</v>
      </c>
      <c r="BF3202">
        <v>0.86123926307769583</v>
      </c>
      <c r="BG3202">
        <v>0.1276755094422577</v>
      </c>
      <c r="BH3202">
        <v>0.55763162897461727</v>
      </c>
      <c r="BI3202">
        <v>0.1276755094422577</v>
      </c>
      <c r="BJ3202">
        <v>0.1276755094422577</v>
      </c>
      <c r="BK3202">
        <v>0.55763162897461727</v>
      </c>
      <c r="BL3202">
        <v>0.17840513549166939</v>
      </c>
      <c r="BM3202">
        <v>0.28375981088513658</v>
      </c>
      <c r="BN3202">
        <v>0.17840513549166939</v>
      </c>
      <c r="BO3202">
        <v>0.17840513549166939</v>
      </c>
      <c r="BP3202">
        <v>0.28375981088513658</v>
      </c>
      <c r="BQ3202">
        <v>120.9029634696933</v>
      </c>
      <c r="BR3202">
        <v>0.65588885323469737</v>
      </c>
      <c r="BS3202">
        <v>120.9029634696933</v>
      </c>
      <c r="BT3202">
        <v>120.9029634696933</v>
      </c>
      <c r="BU3202">
        <v>0.65588885323469737</v>
      </c>
    </row>
    <row r="3203" spans="1:73" x14ac:dyDescent="0.3">
      <c r="A3203" t="s">
        <v>6510</v>
      </c>
      <c r="B3203" t="s">
        <v>6511</v>
      </c>
      <c r="C3203">
        <v>25</v>
      </c>
      <c r="D3203" t="s">
        <v>75</v>
      </c>
      <c r="E3203" t="s">
        <v>76</v>
      </c>
      <c r="F3203">
        <v>16590</v>
      </c>
      <c r="G3203">
        <v>4.5</v>
      </c>
      <c r="H3203" t="s">
        <v>4448</v>
      </c>
      <c r="I3203" t="s">
        <v>78</v>
      </c>
      <c r="J3203">
        <v>5</v>
      </c>
      <c r="K3203">
        <v>5</v>
      </c>
      <c r="L3203" t="s">
        <v>79</v>
      </c>
      <c r="M3203" t="b">
        <v>1</v>
      </c>
      <c r="N3203" t="b">
        <v>0</v>
      </c>
      <c r="O3203" t="b">
        <v>0</v>
      </c>
      <c r="P3203" t="s">
        <v>80</v>
      </c>
      <c r="Q3203" t="s">
        <v>6461</v>
      </c>
      <c r="R3203">
        <v>3</v>
      </c>
      <c r="S3203" t="s">
        <v>82</v>
      </c>
      <c r="T3203" t="s">
        <v>581</v>
      </c>
      <c r="U3203" t="b">
        <v>0</v>
      </c>
      <c r="V3203" t="b">
        <v>0</v>
      </c>
      <c r="W3203" t="b">
        <v>0</v>
      </c>
      <c r="X3203" t="s">
        <v>212</v>
      </c>
      <c r="Y3203">
        <v>1</v>
      </c>
      <c r="Z3203" t="s">
        <v>5871</v>
      </c>
      <c r="AA3203" t="b">
        <v>0</v>
      </c>
      <c r="AB3203" t="s">
        <v>86</v>
      </c>
      <c r="AC3203">
        <v>1</v>
      </c>
      <c r="AD3203">
        <v>1</v>
      </c>
      <c r="AF3203">
        <v>32</v>
      </c>
      <c r="AG3203">
        <v>1E-3</v>
      </c>
      <c r="AH3203">
        <v>0.1</v>
      </c>
      <c r="AI3203" t="s">
        <v>87</v>
      </c>
      <c r="AJ3203">
        <v>165</v>
      </c>
      <c r="AK3203">
        <v>45</v>
      </c>
      <c r="AL3203">
        <v>120</v>
      </c>
      <c r="AM3203">
        <v>3.44734442584472E-2</v>
      </c>
      <c r="AN3203">
        <v>19.87978504994523</v>
      </c>
      <c r="AO3203">
        <v>0.84478930377056094</v>
      </c>
      <c r="AP3203">
        <v>19.87978504994523</v>
      </c>
      <c r="AQ3203">
        <v>0.84478930377056094</v>
      </c>
      <c r="AR3203">
        <v>-2.6967728993007132</v>
      </c>
      <c r="AS3203">
        <v>23.315992349355259</v>
      </c>
      <c r="AT3203">
        <v>0.86071097775341987</v>
      </c>
      <c r="AU3203">
        <v>23.315992349355259</v>
      </c>
      <c r="AV3203">
        <v>23.315992349355259</v>
      </c>
      <c r="AW3203">
        <v>0.86071097775341987</v>
      </c>
      <c r="AX3203">
        <v>431.58119830246977</v>
      </c>
      <c r="AY3203">
        <v>-1.6487533589912451</v>
      </c>
      <c r="AZ3203">
        <v>0.8</v>
      </c>
      <c r="BA3203" t="s">
        <v>88</v>
      </c>
      <c r="BB3203">
        <v>1.4710506254456201E-2</v>
      </c>
      <c r="BC3203">
        <v>0.89318270451802129</v>
      </c>
      <c r="BD3203">
        <v>1.4710506254456201E-2</v>
      </c>
      <c r="BE3203">
        <v>1.4710506254456201E-2</v>
      </c>
      <c r="BF3203">
        <v>0.89318270451802129</v>
      </c>
      <c r="BG3203">
        <v>2.20178369554789E-2</v>
      </c>
      <c r="BH3203">
        <v>0.92371289756315655</v>
      </c>
      <c r="BI3203">
        <v>2.20178369554789E-2</v>
      </c>
      <c r="BJ3203">
        <v>2.20178369554789E-2</v>
      </c>
      <c r="BK3203">
        <v>0.92371289756315655</v>
      </c>
      <c r="BL3203">
        <v>2.70974406046668E-2</v>
      </c>
      <c r="BM3203">
        <v>0.89121234694434226</v>
      </c>
      <c r="BN3203">
        <v>2.70974406046668E-2</v>
      </c>
      <c r="BO3203">
        <v>2.70974406046668E-2</v>
      </c>
      <c r="BP3203">
        <v>0.89121234694434226</v>
      </c>
      <c r="BQ3203">
        <v>93.200143613606443</v>
      </c>
      <c r="BR3203">
        <v>0.7347359619881586</v>
      </c>
      <c r="BS3203">
        <v>93.200143613606443</v>
      </c>
      <c r="BT3203">
        <v>93.200143613606443</v>
      </c>
      <c r="BU3203">
        <v>0.7347359619881586</v>
      </c>
    </row>
    <row r="3204" spans="1:73" x14ac:dyDescent="0.3">
      <c r="A3204" t="s">
        <v>6512</v>
      </c>
      <c r="B3204" t="s">
        <v>6513</v>
      </c>
      <c r="C3204">
        <v>26</v>
      </c>
      <c r="D3204" t="s">
        <v>75</v>
      </c>
      <c r="E3204" t="s">
        <v>76</v>
      </c>
      <c r="F3204">
        <v>16590</v>
      </c>
      <c r="G3204">
        <v>4.5</v>
      </c>
      <c r="H3204" t="s">
        <v>4448</v>
      </c>
      <c r="I3204" t="s">
        <v>78</v>
      </c>
      <c r="J3204">
        <v>5</v>
      </c>
      <c r="K3204">
        <v>5</v>
      </c>
      <c r="L3204" t="s">
        <v>79</v>
      </c>
      <c r="M3204" t="b">
        <v>1</v>
      </c>
      <c r="N3204" t="b">
        <v>0</v>
      </c>
      <c r="O3204" t="b">
        <v>0</v>
      </c>
      <c r="P3204" t="s">
        <v>80</v>
      </c>
      <c r="Q3204" t="s">
        <v>6461</v>
      </c>
      <c r="R3204">
        <v>3</v>
      </c>
      <c r="S3204" t="s">
        <v>82</v>
      </c>
      <c r="T3204" t="s">
        <v>581</v>
      </c>
      <c r="U3204" t="b">
        <v>0</v>
      </c>
      <c r="V3204" t="b">
        <v>0</v>
      </c>
      <c r="W3204" t="b">
        <v>0</v>
      </c>
      <c r="X3204" t="s">
        <v>212</v>
      </c>
      <c r="Y3204">
        <v>1</v>
      </c>
      <c r="Z3204" t="s">
        <v>5871</v>
      </c>
      <c r="AA3204" t="b">
        <v>0</v>
      </c>
      <c r="AB3204" t="s">
        <v>86</v>
      </c>
      <c r="AC3204">
        <v>1</v>
      </c>
      <c r="AD3204">
        <v>1</v>
      </c>
      <c r="AF3204">
        <v>32</v>
      </c>
      <c r="AG3204">
        <v>1E-3</v>
      </c>
      <c r="AH3204">
        <v>0.1</v>
      </c>
      <c r="AI3204" t="s">
        <v>87</v>
      </c>
      <c r="AJ3204">
        <v>165</v>
      </c>
      <c r="AK3204">
        <v>45</v>
      </c>
      <c r="AL3204">
        <v>120</v>
      </c>
      <c r="AM3204">
        <v>0.12134123346292219</v>
      </c>
      <c r="AN3204">
        <v>32.693921914643411</v>
      </c>
      <c r="AO3204">
        <v>0.58252180370970974</v>
      </c>
      <c r="AP3204">
        <v>32.693921914643411</v>
      </c>
      <c r="AQ3204">
        <v>0.58252180370970974</v>
      </c>
      <c r="AR3204">
        <v>-0.54739044445445717</v>
      </c>
      <c r="AS3204">
        <v>31.512027309881649</v>
      </c>
      <c r="AT3204">
        <v>0.60707065537163296</v>
      </c>
      <c r="AU3204">
        <v>31.512027309881649</v>
      </c>
      <c r="AV3204">
        <v>31.512027309881649</v>
      </c>
      <c r="AW3204">
        <v>0.60707065537163296</v>
      </c>
      <c r="AX3204">
        <v>91.580565427591679</v>
      </c>
      <c r="AY3204">
        <v>-0.46397268998999891</v>
      </c>
      <c r="AZ3204">
        <v>0.8</v>
      </c>
      <c r="BA3204" t="s">
        <v>88</v>
      </c>
      <c r="BB3204">
        <v>8.3588341223218999E-3</v>
      </c>
      <c r="BC3204">
        <v>0.93930405664601557</v>
      </c>
      <c r="BD3204">
        <v>8.3588341223218999E-3</v>
      </c>
      <c r="BE3204">
        <v>8.3588341223218999E-3</v>
      </c>
      <c r="BF3204">
        <v>0.93930405664601557</v>
      </c>
      <c r="BG3204">
        <v>0.1201165288102256</v>
      </c>
      <c r="BH3204">
        <v>0.58382188240232491</v>
      </c>
      <c r="BI3204">
        <v>0.1201165288102256</v>
      </c>
      <c r="BJ3204">
        <v>0.1201165288102256</v>
      </c>
      <c r="BK3204">
        <v>0.58382188240232491</v>
      </c>
      <c r="BL3204">
        <v>0.1835702065392609</v>
      </c>
      <c r="BM3204">
        <v>0.26302368435086748</v>
      </c>
      <c r="BN3204">
        <v>0.1835702065392609</v>
      </c>
      <c r="BO3204">
        <v>0.1835702065392609</v>
      </c>
      <c r="BP3204">
        <v>0.26302368435086748</v>
      </c>
      <c r="BQ3204">
        <v>125.736063670055</v>
      </c>
      <c r="BR3204">
        <v>0.64213299808731716</v>
      </c>
      <c r="BS3204">
        <v>125.736063670055</v>
      </c>
      <c r="BT3204">
        <v>125.736063670055</v>
      </c>
      <c r="BU3204">
        <v>0.64213299808731716</v>
      </c>
    </row>
    <row r="3205" spans="1:73" x14ac:dyDescent="0.3">
      <c r="A3205" t="s">
        <v>6514</v>
      </c>
      <c r="B3205" t="s">
        <v>6515</v>
      </c>
      <c r="C3205">
        <v>27</v>
      </c>
      <c r="D3205" t="s">
        <v>75</v>
      </c>
      <c r="E3205" t="s">
        <v>76</v>
      </c>
      <c r="F3205">
        <v>16590</v>
      </c>
      <c r="G3205">
        <v>4.5</v>
      </c>
      <c r="H3205" t="s">
        <v>4448</v>
      </c>
      <c r="I3205" t="s">
        <v>78</v>
      </c>
      <c r="J3205">
        <v>5</v>
      </c>
      <c r="K3205">
        <v>5</v>
      </c>
      <c r="L3205" t="s">
        <v>79</v>
      </c>
      <c r="M3205" t="b">
        <v>1</v>
      </c>
      <c r="N3205" t="b">
        <v>0</v>
      </c>
      <c r="O3205" t="b">
        <v>0</v>
      </c>
      <c r="P3205" t="s">
        <v>80</v>
      </c>
      <c r="Q3205" t="s">
        <v>6461</v>
      </c>
      <c r="R3205">
        <v>3</v>
      </c>
      <c r="S3205" t="s">
        <v>82</v>
      </c>
      <c r="T3205" t="s">
        <v>581</v>
      </c>
      <c r="U3205" t="b">
        <v>0</v>
      </c>
      <c r="V3205" t="b">
        <v>0</v>
      </c>
      <c r="W3205" t="b">
        <v>0</v>
      </c>
      <c r="X3205" t="s">
        <v>212</v>
      </c>
      <c r="Y3205">
        <v>1</v>
      </c>
      <c r="Z3205" t="s">
        <v>5871</v>
      </c>
      <c r="AA3205" t="b">
        <v>0</v>
      </c>
      <c r="AB3205" t="s">
        <v>86</v>
      </c>
      <c r="AC3205">
        <v>1</v>
      </c>
      <c r="AD3205">
        <v>1</v>
      </c>
      <c r="AF3205">
        <v>32</v>
      </c>
      <c r="AG3205">
        <v>1E-3</v>
      </c>
      <c r="AH3205">
        <v>0.1</v>
      </c>
      <c r="AI3205" t="s">
        <v>87</v>
      </c>
      <c r="AJ3205">
        <v>165</v>
      </c>
      <c r="AK3205">
        <v>45</v>
      </c>
      <c r="AL3205">
        <v>120</v>
      </c>
      <c r="AM3205">
        <v>5.9119852761026499E-2</v>
      </c>
      <c r="AN3205">
        <v>26.567342333181688</v>
      </c>
      <c r="AO3205">
        <v>0.75786778478102856</v>
      </c>
      <c r="AP3205">
        <v>26.567342333181688</v>
      </c>
      <c r="AQ3205">
        <v>0.75786778478102856</v>
      </c>
      <c r="AR3205">
        <v>-2.9109098830569762</v>
      </c>
      <c r="AS3205">
        <v>27.217130417122949</v>
      </c>
      <c r="AT3205">
        <v>0.77874414547037041</v>
      </c>
      <c r="AU3205">
        <v>27.217130417122949</v>
      </c>
      <c r="AV3205">
        <v>27.217130417122949</v>
      </c>
      <c r="AW3205">
        <v>0.77874414547037041</v>
      </c>
      <c r="AX3205">
        <v>334.46063626974302</v>
      </c>
      <c r="AY3205">
        <v>-1.6996359686227169</v>
      </c>
      <c r="AZ3205">
        <v>0.8</v>
      </c>
      <c r="BA3205" t="s">
        <v>88</v>
      </c>
      <c r="BB3205">
        <v>1.7711048518707102E-2</v>
      </c>
      <c r="BC3205">
        <v>0.87139488810282706</v>
      </c>
      <c r="BD3205">
        <v>1.7711048518707102E-2</v>
      </c>
      <c r="BE3205">
        <v>1.7711048518707102E-2</v>
      </c>
      <c r="BF3205">
        <v>0.87139488810282706</v>
      </c>
      <c r="BG3205">
        <v>5.26590840146327E-2</v>
      </c>
      <c r="BH3205">
        <v>0.81754752092234961</v>
      </c>
      <c r="BI3205">
        <v>5.26590840146327E-2</v>
      </c>
      <c r="BJ3205">
        <v>5.26590840146327E-2</v>
      </c>
      <c r="BK3205">
        <v>0.81754752092234961</v>
      </c>
      <c r="BL3205">
        <v>6.5881807908823503E-2</v>
      </c>
      <c r="BM3205">
        <v>0.7355053797874096</v>
      </c>
      <c r="BN3205">
        <v>6.5881807908823503E-2</v>
      </c>
      <c r="BO3205">
        <v>6.5881807908823503E-2</v>
      </c>
      <c r="BP3205">
        <v>0.7355053797874096</v>
      </c>
      <c r="BQ3205">
        <v>108.7322697280497</v>
      </c>
      <c r="BR3205">
        <v>0.69052879306889414</v>
      </c>
      <c r="BS3205">
        <v>108.7322697280497</v>
      </c>
      <c r="BT3205">
        <v>108.7322697280497</v>
      </c>
      <c r="BU3205">
        <v>0.69052879306889414</v>
      </c>
    </row>
    <row r="3206" spans="1:73" x14ac:dyDescent="0.3">
      <c r="A3206" t="s">
        <v>6516</v>
      </c>
      <c r="B3206" t="s">
        <v>6517</v>
      </c>
      <c r="C3206">
        <v>28</v>
      </c>
      <c r="D3206" t="s">
        <v>75</v>
      </c>
      <c r="E3206" t="s">
        <v>76</v>
      </c>
      <c r="F3206">
        <v>16590</v>
      </c>
      <c r="G3206">
        <v>4.5</v>
      </c>
      <c r="H3206" t="s">
        <v>4448</v>
      </c>
      <c r="I3206" t="s">
        <v>78</v>
      </c>
      <c r="J3206">
        <v>5</v>
      </c>
      <c r="K3206">
        <v>5</v>
      </c>
      <c r="L3206" t="s">
        <v>79</v>
      </c>
      <c r="M3206" t="b">
        <v>1</v>
      </c>
      <c r="N3206" t="b">
        <v>0</v>
      </c>
      <c r="O3206" t="b">
        <v>0</v>
      </c>
      <c r="P3206" t="s">
        <v>80</v>
      </c>
      <c r="Q3206" t="s">
        <v>6461</v>
      </c>
      <c r="R3206">
        <v>3</v>
      </c>
      <c r="S3206" t="s">
        <v>82</v>
      </c>
      <c r="T3206" t="s">
        <v>581</v>
      </c>
      <c r="U3206" t="b">
        <v>0</v>
      </c>
      <c r="V3206" t="b">
        <v>0</v>
      </c>
      <c r="W3206" t="b">
        <v>0</v>
      </c>
      <c r="X3206" t="s">
        <v>212</v>
      </c>
      <c r="Y3206">
        <v>1</v>
      </c>
      <c r="Z3206" t="s">
        <v>5871</v>
      </c>
      <c r="AA3206" t="b">
        <v>0</v>
      </c>
      <c r="AB3206" t="s">
        <v>86</v>
      </c>
      <c r="AC3206">
        <v>1</v>
      </c>
      <c r="AD3206">
        <v>1</v>
      </c>
      <c r="AF3206">
        <v>32</v>
      </c>
      <c r="AG3206">
        <v>1E-3</v>
      </c>
      <c r="AH3206">
        <v>0.1</v>
      </c>
      <c r="AI3206" t="s">
        <v>87</v>
      </c>
      <c r="AJ3206">
        <v>165</v>
      </c>
      <c r="AK3206">
        <v>45</v>
      </c>
      <c r="AL3206">
        <v>120</v>
      </c>
      <c r="AM3206">
        <v>3.4529870263253798E-2</v>
      </c>
      <c r="AN3206">
        <v>19.21091755547199</v>
      </c>
      <c r="AO3206">
        <v>0.83162008270536603</v>
      </c>
      <c r="AP3206">
        <v>19.21091755547199</v>
      </c>
      <c r="AQ3206">
        <v>0.83162008270536603</v>
      </c>
      <c r="AR3206">
        <v>-0.88018696385609752</v>
      </c>
      <c r="AS3206">
        <v>22.513439340316321</v>
      </c>
      <c r="AT3206">
        <v>0.84691593236761653</v>
      </c>
      <c r="AU3206">
        <v>22.513439340316321</v>
      </c>
      <c r="AV3206">
        <v>22.513439340316321</v>
      </c>
      <c r="AW3206">
        <v>0.84691593236761653</v>
      </c>
      <c r="AX3206">
        <v>267.95975729676042</v>
      </c>
      <c r="AY3206">
        <v>-0.77854108279969803</v>
      </c>
      <c r="AZ3206">
        <v>0.8</v>
      </c>
      <c r="BA3206" t="s">
        <v>88</v>
      </c>
      <c r="BB3206">
        <v>2.5571618403893201E-2</v>
      </c>
      <c r="BC3206">
        <v>0.81431698734544733</v>
      </c>
      <c r="BD3206">
        <v>2.5571618403893201E-2</v>
      </c>
      <c r="BE3206">
        <v>2.5571618403893201E-2</v>
      </c>
      <c r="BF3206">
        <v>0.81431698734544733</v>
      </c>
      <c r="BG3206">
        <v>2.43745354959428E-2</v>
      </c>
      <c r="BH3206">
        <v>0.91554744046886216</v>
      </c>
      <c r="BI3206">
        <v>2.43745354959428E-2</v>
      </c>
      <c r="BJ3206">
        <v>2.43745354959428E-2</v>
      </c>
      <c r="BK3206">
        <v>0.91554744046886216</v>
      </c>
      <c r="BL3206">
        <v>2.1445032442277901E-2</v>
      </c>
      <c r="BM3206">
        <v>0.91390497784886482</v>
      </c>
      <c r="BN3206">
        <v>2.1445032442277901E-2</v>
      </c>
      <c r="BO3206">
        <v>2.1445032442277901E-2</v>
      </c>
      <c r="BP3206">
        <v>0.91390497784886482</v>
      </c>
      <c r="BQ3206">
        <v>89.982366174923172</v>
      </c>
      <c r="BR3206">
        <v>0.74389432380729104</v>
      </c>
      <c r="BS3206">
        <v>89.982366174923172</v>
      </c>
      <c r="BT3206">
        <v>89.982366174923172</v>
      </c>
      <c r="BU3206">
        <v>0.74389432380729104</v>
      </c>
    </row>
    <row r="3207" spans="1:73" x14ac:dyDescent="0.3">
      <c r="A3207" t="s">
        <v>6518</v>
      </c>
      <c r="B3207" t="s">
        <v>6519</v>
      </c>
      <c r="C3207">
        <v>29</v>
      </c>
      <c r="D3207" t="s">
        <v>75</v>
      </c>
      <c r="E3207" t="s">
        <v>76</v>
      </c>
      <c r="F3207">
        <v>16590</v>
      </c>
      <c r="G3207">
        <v>4.5</v>
      </c>
      <c r="H3207" t="s">
        <v>4448</v>
      </c>
      <c r="I3207" t="s">
        <v>78</v>
      </c>
      <c r="J3207">
        <v>5</v>
      </c>
      <c r="K3207">
        <v>5</v>
      </c>
      <c r="L3207" t="s">
        <v>79</v>
      </c>
      <c r="M3207" t="b">
        <v>1</v>
      </c>
      <c r="N3207" t="b">
        <v>0</v>
      </c>
      <c r="O3207" t="b">
        <v>0</v>
      </c>
      <c r="P3207" t="s">
        <v>80</v>
      </c>
      <c r="Q3207" t="s">
        <v>6461</v>
      </c>
      <c r="R3207">
        <v>3</v>
      </c>
      <c r="S3207" t="s">
        <v>82</v>
      </c>
      <c r="T3207" t="s">
        <v>581</v>
      </c>
      <c r="U3207" t="b">
        <v>0</v>
      </c>
      <c r="V3207" t="b">
        <v>0</v>
      </c>
      <c r="W3207" t="b">
        <v>0</v>
      </c>
      <c r="X3207" t="s">
        <v>212</v>
      </c>
      <c r="Y3207">
        <v>1</v>
      </c>
      <c r="Z3207" t="s">
        <v>5871</v>
      </c>
      <c r="AA3207" t="b">
        <v>0</v>
      </c>
      <c r="AB3207" t="s">
        <v>86</v>
      </c>
      <c r="AC3207">
        <v>1</v>
      </c>
      <c r="AD3207">
        <v>1</v>
      </c>
      <c r="AF3207">
        <v>32</v>
      </c>
      <c r="AG3207">
        <v>1E-3</v>
      </c>
      <c r="AH3207">
        <v>0.1</v>
      </c>
      <c r="AI3207" t="s">
        <v>87</v>
      </c>
      <c r="AJ3207">
        <v>165</v>
      </c>
      <c r="AK3207">
        <v>45</v>
      </c>
      <c r="AL3207">
        <v>120</v>
      </c>
      <c r="AM3207">
        <v>9.2370571261786202E-2</v>
      </c>
      <c r="AN3207">
        <v>37.645160138431223</v>
      </c>
      <c r="AO3207">
        <v>0.66511407282929214</v>
      </c>
      <c r="AP3207">
        <v>37.645160138431223</v>
      </c>
      <c r="AQ3207">
        <v>0.66511407282929214</v>
      </c>
      <c r="AR3207">
        <v>-0.3798327373956949</v>
      </c>
      <c r="AS3207">
        <v>36.426711020910687</v>
      </c>
      <c r="AT3207">
        <v>0.68618421659437179</v>
      </c>
      <c r="AU3207">
        <v>36.426711020910687</v>
      </c>
      <c r="AV3207">
        <v>36.426711020910687</v>
      </c>
      <c r="AW3207">
        <v>0.68618421659437179</v>
      </c>
      <c r="AX3207">
        <v>87.288278039949461</v>
      </c>
      <c r="AY3207">
        <v>-0.39540709127908708</v>
      </c>
      <c r="AZ3207">
        <v>0.8</v>
      </c>
      <c r="BA3207" t="s">
        <v>88</v>
      </c>
      <c r="BB3207">
        <v>8.6550561617501996E-3</v>
      </c>
      <c r="BC3207">
        <v>0.93715310163695165</v>
      </c>
      <c r="BD3207">
        <v>8.6550561617501996E-3</v>
      </c>
      <c r="BE3207">
        <v>8.6550561617501996E-3</v>
      </c>
      <c r="BF3207">
        <v>0.93715310163695165</v>
      </c>
      <c r="BG3207">
        <v>8.1185686534453697E-2</v>
      </c>
      <c r="BH3207">
        <v>0.71870893596029828</v>
      </c>
      <c r="BI3207">
        <v>8.1185686534453697E-2</v>
      </c>
      <c r="BJ3207">
        <v>8.1185686534453697E-2</v>
      </c>
      <c r="BK3207">
        <v>0.71870893596029828</v>
      </c>
      <c r="BL3207">
        <v>0.1238020003796468</v>
      </c>
      <c r="BM3207">
        <v>0.50297412728426139</v>
      </c>
      <c r="BN3207">
        <v>0.1238020003796468</v>
      </c>
      <c r="BO3207">
        <v>0.1238020003796468</v>
      </c>
      <c r="BP3207">
        <v>0.50297412728426139</v>
      </c>
      <c r="BQ3207">
        <v>145.4932013405662</v>
      </c>
      <c r="BR3207">
        <v>0.58590070149597873</v>
      </c>
      <c r="BS3207">
        <v>145.4932013405662</v>
      </c>
      <c r="BT3207">
        <v>145.4932013405662</v>
      </c>
      <c r="BU3207">
        <v>0.58590070149597873</v>
      </c>
    </row>
    <row r="3208" spans="1:73" x14ac:dyDescent="0.3">
      <c r="A3208" t="s">
        <v>6520</v>
      </c>
      <c r="B3208" t="s">
        <v>6521</v>
      </c>
      <c r="C3208">
        <v>0</v>
      </c>
      <c r="D3208" t="s">
        <v>75</v>
      </c>
      <c r="E3208" t="s">
        <v>76</v>
      </c>
      <c r="F3208">
        <v>16590</v>
      </c>
      <c r="G3208">
        <v>4.5</v>
      </c>
      <c r="H3208" t="s">
        <v>4448</v>
      </c>
      <c r="I3208" t="s">
        <v>78</v>
      </c>
      <c r="J3208">
        <v>5</v>
      </c>
      <c r="K3208">
        <v>5</v>
      </c>
      <c r="L3208" t="s">
        <v>79</v>
      </c>
      <c r="M3208" t="b">
        <v>1</v>
      </c>
      <c r="N3208" t="b">
        <v>0</v>
      </c>
      <c r="O3208" t="b">
        <v>0</v>
      </c>
      <c r="P3208" t="s">
        <v>80</v>
      </c>
      <c r="Q3208" t="s">
        <v>6522</v>
      </c>
      <c r="R3208">
        <v>3</v>
      </c>
      <c r="S3208" t="s">
        <v>82</v>
      </c>
      <c r="T3208" t="s">
        <v>581</v>
      </c>
      <c r="U3208" t="b">
        <v>0</v>
      </c>
      <c r="V3208" t="b">
        <v>0</v>
      </c>
      <c r="W3208" t="b">
        <v>0</v>
      </c>
      <c r="X3208" t="s">
        <v>274</v>
      </c>
      <c r="Y3208">
        <v>1</v>
      </c>
      <c r="Z3208" t="s">
        <v>5871</v>
      </c>
      <c r="AA3208" t="b">
        <v>0</v>
      </c>
      <c r="AB3208" t="s">
        <v>86</v>
      </c>
      <c r="AC3208">
        <v>1</v>
      </c>
      <c r="AD3208">
        <v>1</v>
      </c>
      <c r="AF3208">
        <v>32</v>
      </c>
      <c r="AG3208">
        <v>1E-3</v>
      </c>
      <c r="AH3208">
        <v>0.1</v>
      </c>
      <c r="AI3208" t="s">
        <v>87</v>
      </c>
      <c r="AJ3208">
        <v>165</v>
      </c>
      <c r="AK3208">
        <v>45</v>
      </c>
      <c r="AL3208">
        <v>120</v>
      </c>
      <c r="AM3208">
        <v>2.36166559420143E-2</v>
      </c>
      <c r="AN3208">
        <v>7.7980739733854829</v>
      </c>
      <c r="AO3208">
        <v>0.90216506234566962</v>
      </c>
      <c r="AP3208">
        <v>7.7980739733854829</v>
      </c>
      <c r="AQ3208">
        <v>0.90216506234566962</v>
      </c>
      <c r="AR3208">
        <v>-5.9032600726953398E-2</v>
      </c>
      <c r="AS3208">
        <v>9.7458093703934807</v>
      </c>
      <c r="AT3208">
        <v>0.90817333269725564</v>
      </c>
      <c r="AU3208">
        <v>9.7458093703934807</v>
      </c>
      <c r="AV3208">
        <v>9.7458093703934807</v>
      </c>
      <c r="AW3208">
        <v>0.90817333269725564</v>
      </c>
      <c r="AX3208">
        <v>273.1454053402241</v>
      </c>
      <c r="AY3208">
        <v>8.5440088283825991E-3</v>
      </c>
      <c r="AZ3208">
        <v>0.8</v>
      </c>
      <c r="BA3208" t="s">
        <v>88</v>
      </c>
      <c r="BB3208">
        <v>9.2306526496084996E-3</v>
      </c>
      <c r="BC3208">
        <v>0.93297352691270796</v>
      </c>
      <c r="BD3208">
        <v>9.2306526496084996E-3</v>
      </c>
      <c r="BE3208">
        <v>9.2306526496084996E-3</v>
      </c>
      <c r="BF3208">
        <v>0.93297352691270796</v>
      </c>
      <c r="BG3208">
        <v>1.5952512838357701E-2</v>
      </c>
      <c r="BH3208">
        <v>0.94472795018486</v>
      </c>
      <c r="BI3208">
        <v>1.5952512838357701E-2</v>
      </c>
      <c r="BJ3208">
        <v>1.5952512838357701E-2</v>
      </c>
      <c r="BK3208">
        <v>0.94472795018486</v>
      </c>
      <c r="BL3208">
        <v>3.3432723903678803E-2</v>
      </c>
      <c r="BM3208">
        <v>0.86577818836098419</v>
      </c>
      <c r="BN3208">
        <v>3.3432723903678803E-2</v>
      </c>
      <c r="BO3208">
        <v>3.3432723903678803E-2</v>
      </c>
      <c r="BP3208">
        <v>0.86577818836098419</v>
      </c>
      <c r="BQ3208">
        <v>38.924621592182149</v>
      </c>
      <c r="BR3208">
        <v>0.88921366533047119</v>
      </c>
      <c r="BS3208">
        <v>38.924621592182149</v>
      </c>
      <c r="BT3208">
        <v>38.924621592182149</v>
      </c>
      <c r="BU3208">
        <v>0.88921366533047119</v>
      </c>
    </row>
    <row r="3209" spans="1:73" x14ac:dyDescent="0.3">
      <c r="A3209" t="s">
        <v>6523</v>
      </c>
      <c r="B3209" t="s">
        <v>6524</v>
      </c>
      <c r="C3209">
        <v>1</v>
      </c>
      <c r="D3209" t="s">
        <v>75</v>
      </c>
      <c r="E3209" t="s">
        <v>76</v>
      </c>
      <c r="F3209">
        <v>16590</v>
      </c>
      <c r="G3209">
        <v>4.5</v>
      </c>
      <c r="H3209" t="s">
        <v>4448</v>
      </c>
      <c r="I3209" t="s">
        <v>78</v>
      </c>
      <c r="J3209">
        <v>5</v>
      </c>
      <c r="K3209">
        <v>5</v>
      </c>
      <c r="L3209" t="s">
        <v>79</v>
      </c>
      <c r="M3209" t="b">
        <v>1</v>
      </c>
      <c r="N3209" t="b">
        <v>0</v>
      </c>
      <c r="O3209" t="b">
        <v>0</v>
      </c>
      <c r="P3209" t="s">
        <v>80</v>
      </c>
      <c r="Q3209" t="s">
        <v>6522</v>
      </c>
      <c r="R3209">
        <v>3</v>
      </c>
      <c r="S3209" t="s">
        <v>82</v>
      </c>
      <c r="T3209" t="s">
        <v>581</v>
      </c>
      <c r="U3209" t="b">
        <v>0</v>
      </c>
      <c r="V3209" t="b">
        <v>0</v>
      </c>
      <c r="W3209" t="b">
        <v>0</v>
      </c>
      <c r="X3209" t="s">
        <v>274</v>
      </c>
      <c r="Y3209">
        <v>1</v>
      </c>
      <c r="Z3209" t="s">
        <v>5871</v>
      </c>
      <c r="AA3209" t="b">
        <v>0</v>
      </c>
      <c r="AB3209" t="s">
        <v>86</v>
      </c>
      <c r="AC3209">
        <v>1</v>
      </c>
      <c r="AD3209">
        <v>1</v>
      </c>
      <c r="AF3209">
        <v>32</v>
      </c>
      <c r="AG3209">
        <v>1E-3</v>
      </c>
      <c r="AH3209">
        <v>0.1</v>
      </c>
      <c r="AI3209" t="s">
        <v>87</v>
      </c>
      <c r="AJ3209">
        <v>165</v>
      </c>
      <c r="AK3209">
        <v>45</v>
      </c>
      <c r="AL3209">
        <v>120</v>
      </c>
      <c r="AM3209">
        <v>5.0285377152888097E-2</v>
      </c>
      <c r="AN3209">
        <v>35.80238246331335</v>
      </c>
      <c r="AO3209">
        <v>0.78386858783722413</v>
      </c>
      <c r="AP3209">
        <v>35.80238246331335</v>
      </c>
      <c r="AQ3209">
        <v>0.78386858783722413</v>
      </c>
      <c r="AR3209">
        <v>-2.2584325110476442</v>
      </c>
      <c r="AS3209">
        <v>33.73219284623358</v>
      </c>
      <c r="AT3209">
        <v>0.76693222125060023</v>
      </c>
      <c r="AU3209">
        <v>33.73219284623358</v>
      </c>
      <c r="AV3209">
        <v>33.73219284623358</v>
      </c>
      <c r="AW3209">
        <v>0.76693222125060023</v>
      </c>
      <c r="AX3209">
        <v>97.933832089420278</v>
      </c>
      <c r="AY3209">
        <v>-1.322189473469652</v>
      </c>
      <c r="AZ3209">
        <v>0.8</v>
      </c>
      <c r="BA3209" t="s">
        <v>88</v>
      </c>
      <c r="BB3209">
        <v>2.8064785363383801E-2</v>
      </c>
      <c r="BC3209">
        <v>0.7962133716580444</v>
      </c>
      <c r="BD3209">
        <v>2.8064785363383801E-2</v>
      </c>
      <c r="BE3209">
        <v>2.8064785363383801E-2</v>
      </c>
      <c r="BF3209">
        <v>0.7962133716580444</v>
      </c>
      <c r="BG3209">
        <v>2.61068156582531E-2</v>
      </c>
      <c r="BH3209">
        <v>0.90954545969033762</v>
      </c>
      <c r="BI3209">
        <v>2.61068156582531E-2</v>
      </c>
      <c r="BJ3209">
        <v>2.61068156582531E-2</v>
      </c>
      <c r="BK3209">
        <v>0.90954545969033762</v>
      </c>
      <c r="BL3209">
        <v>6.3350785851469901E-2</v>
      </c>
      <c r="BM3209">
        <v>0.74566663278058631</v>
      </c>
      <c r="BN3209">
        <v>6.3350785851469901E-2</v>
      </c>
      <c r="BO3209">
        <v>6.3350785851469901E-2</v>
      </c>
      <c r="BP3209">
        <v>0.74566663278058631</v>
      </c>
      <c r="BQ3209">
        <v>134.81124899806159</v>
      </c>
      <c r="BR3209">
        <v>0.61630342087343204</v>
      </c>
      <c r="BS3209">
        <v>134.81124899806159</v>
      </c>
      <c r="BT3209">
        <v>134.81124899806159</v>
      </c>
      <c r="BU3209">
        <v>0.61630342087343204</v>
      </c>
    </row>
    <row r="3210" spans="1:73" x14ac:dyDescent="0.3">
      <c r="A3210" t="s">
        <v>6525</v>
      </c>
      <c r="B3210" t="s">
        <v>6526</v>
      </c>
      <c r="C3210">
        <v>2</v>
      </c>
      <c r="D3210" t="s">
        <v>75</v>
      </c>
      <c r="E3210" t="s">
        <v>76</v>
      </c>
      <c r="F3210">
        <v>16590</v>
      </c>
      <c r="G3210">
        <v>4.5</v>
      </c>
      <c r="H3210" t="s">
        <v>4448</v>
      </c>
      <c r="I3210" t="s">
        <v>78</v>
      </c>
      <c r="J3210">
        <v>5</v>
      </c>
      <c r="K3210">
        <v>5</v>
      </c>
      <c r="L3210" t="s">
        <v>79</v>
      </c>
      <c r="M3210" t="b">
        <v>1</v>
      </c>
      <c r="N3210" t="b">
        <v>0</v>
      </c>
      <c r="O3210" t="b">
        <v>0</v>
      </c>
      <c r="P3210" t="s">
        <v>80</v>
      </c>
      <c r="Q3210" t="s">
        <v>6522</v>
      </c>
      <c r="R3210">
        <v>3</v>
      </c>
      <c r="S3210" t="s">
        <v>82</v>
      </c>
      <c r="T3210" t="s">
        <v>581</v>
      </c>
      <c r="U3210" t="b">
        <v>0</v>
      </c>
      <c r="V3210" t="b">
        <v>0</v>
      </c>
      <c r="W3210" t="b">
        <v>0</v>
      </c>
      <c r="X3210" t="s">
        <v>274</v>
      </c>
      <c r="Y3210">
        <v>1</v>
      </c>
      <c r="Z3210" t="s">
        <v>5871</v>
      </c>
      <c r="AA3210" t="b">
        <v>0</v>
      </c>
      <c r="AB3210" t="s">
        <v>86</v>
      </c>
      <c r="AC3210">
        <v>1</v>
      </c>
      <c r="AD3210">
        <v>1</v>
      </c>
      <c r="AF3210">
        <v>32</v>
      </c>
      <c r="AG3210">
        <v>1E-3</v>
      </c>
      <c r="AH3210">
        <v>0.1</v>
      </c>
      <c r="AI3210" t="s">
        <v>87</v>
      </c>
      <c r="AJ3210">
        <v>165</v>
      </c>
      <c r="AK3210">
        <v>45</v>
      </c>
      <c r="AL3210">
        <v>120</v>
      </c>
      <c r="AM3210">
        <v>1.9019023462705498E-2</v>
      </c>
      <c r="AN3210">
        <v>4.9680201904140366</v>
      </c>
      <c r="AO3210">
        <v>0.92806256639192641</v>
      </c>
      <c r="AP3210">
        <v>4.9680201904140366</v>
      </c>
      <c r="AQ3210">
        <v>0.92806256639192641</v>
      </c>
      <c r="AR3210">
        <v>-0.82533596946118926</v>
      </c>
      <c r="AS3210">
        <v>5.2098395258393522</v>
      </c>
      <c r="AT3210">
        <v>0.9250287372411008</v>
      </c>
      <c r="AU3210">
        <v>5.2098395258393522</v>
      </c>
      <c r="AV3210">
        <v>5.2098395258393522</v>
      </c>
      <c r="AW3210">
        <v>0.9250287372411008</v>
      </c>
      <c r="AX3210">
        <v>135.57242318729149</v>
      </c>
      <c r="AY3210">
        <v>-0.6296445442935138</v>
      </c>
      <c r="AZ3210">
        <v>0.8</v>
      </c>
      <c r="BA3210" t="s">
        <v>88</v>
      </c>
      <c r="BB3210">
        <v>5.0220784013585004E-3</v>
      </c>
      <c r="BC3210">
        <v>0.96353321746700038</v>
      </c>
      <c r="BD3210">
        <v>5.0220784013585004E-3</v>
      </c>
      <c r="BE3210">
        <v>5.0220784013585004E-3</v>
      </c>
      <c r="BF3210">
        <v>0.96353321746700038</v>
      </c>
      <c r="BG3210">
        <v>1.3828244497254101E-2</v>
      </c>
      <c r="BH3210">
        <v>0.95208808628128039</v>
      </c>
      <c r="BI3210">
        <v>1.3828244497254101E-2</v>
      </c>
      <c r="BJ3210">
        <v>1.3828244497254101E-2</v>
      </c>
      <c r="BK3210">
        <v>0.95208808628128039</v>
      </c>
      <c r="BL3210">
        <v>3.8946621980449299E-2</v>
      </c>
      <c r="BM3210">
        <v>0.84364163163921546</v>
      </c>
      <c r="BN3210">
        <v>3.8946621980449299E-2</v>
      </c>
      <c r="BO3210">
        <v>3.8946621980449299E-2</v>
      </c>
      <c r="BP3210">
        <v>0.84364163163921546</v>
      </c>
      <c r="BQ3210">
        <v>20.781561158478318</v>
      </c>
      <c r="BR3210">
        <v>0.94085201357690595</v>
      </c>
      <c r="BS3210">
        <v>20.781561158478318</v>
      </c>
      <c r="BT3210">
        <v>20.781561158478318</v>
      </c>
      <c r="BU3210">
        <v>0.94085201357690595</v>
      </c>
    </row>
    <row r="3211" spans="1:73" x14ac:dyDescent="0.3">
      <c r="A3211" t="s">
        <v>6527</v>
      </c>
      <c r="B3211" t="s">
        <v>6528</v>
      </c>
      <c r="C3211">
        <v>3</v>
      </c>
      <c r="D3211" t="s">
        <v>75</v>
      </c>
      <c r="E3211" t="s">
        <v>76</v>
      </c>
      <c r="F3211">
        <v>16590</v>
      </c>
      <c r="G3211">
        <v>4.5</v>
      </c>
      <c r="H3211" t="s">
        <v>4448</v>
      </c>
      <c r="I3211" t="s">
        <v>78</v>
      </c>
      <c r="J3211">
        <v>5</v>
      </c>
      <c r="K3211">
        <v>5</v>
      </c>
      <c r="L3211" t="s">
        <v>79</v>
      </c>
      <c r="M3211" t="b">
        <v>1</v>
      </c>
      <c r="N3211" t="b">
        <v>0</v>
      </c>
      <c r="O3211" t="b">
        <v>0</v>
      </c>
      <c r="P3211" t="s">
        <v>80</v>
      </c>
      <c r="Q3211" t="s">
        <v>6522</v>
      </c>
      <c r="R3211">
        <v>3</v>
      </c>
      <c r="S3211" t="s">
        <v>82</v>
      </c>
      <c r="T3211" t="s">
        <v>581</v>
      </c>
      <c r="U3211" t="b">
        <v>0</v>
      </c>
      <c r="V3211" t="b">
        <v>0</v>
      </c>
      <c r="W3211" t="b">
        <v>0</v>
      </c>
      <c r="X3211" t="s">
        <v>274</v>
      </c>
      <c r="Y3211">
        <v>1</v>
      </c>
      <c r="Z3211" t="s">
        <v>5871</v>
      </c>
      <c r="AA3211" t="b">
        <v>0</v>
      </c>
      <c r="AB3211" t="s">
        <v>86</v>
      </c>
      <c r="AC3211">
        <v>1</v>
      </c>
      <c r="AD3211">
        <v>1</v>
      </c>
      <c r="AF3211">
        <v>32</v>
      </c>
      <c r="AG3211">
        <v>1E-3</v>
      </c>
      <c r="AH3211">
        <v>0.1</v>
      </c>
      <c r="AI3211" t="s">
        <v>87</v>
      </c>
      <c r="AJ3211">
        <v>165</v>
      </c>
      <c r="AK3211">
        <v>45</v>
      </c>
      <c r="AL3211">
        <v>120</v>
      </c>
      <c r="AM3211">
        <v>5.7043430449566099E-2</v>
      </c>
      <c r="AN3211">
        <v>2.667834591238341</v>
      </c>
      <c r="AO3211">
        <v>0.80863728962288062</v>
      </c>
      <c r="AP3211">
        <v>2.667834591238341</v>
      </c>
      <c r="AQ3211">
        <v>0.80863728962288062</v>
      </c>
      <c r="AR3211">
        <v>-0.66768574378290557</v>
      </c>
      <c r="AS3211">
        <v>3.736827512477582</v>
      </c>
      <c r="AT3211">
        <v>0.8191793156311441</v>
      </c>
      <c r="AU3211">
        <v>3.736827512477582</v>
      </c>
      <c r="AV3211">
        <v>3.736827512477582</v>
      </c>
      <c r="AW3211">
        <v>0.8191793156311441</v>
      </c>
      <c r="AX3211">
        <v>291.26387088414538</v>
      </c>
      <c r="AY3211">
        <v>-0.78018027839530568</v>
      </c>
      <c r="AZ3211">
        <v>0.8</v>
      </c>
      <c r="BA3211" t="s">
        <v>88</v>
      </c>
      <c r="BB3211">
        <v>6.1761017505733004E-3</v>
      </c>
      <c r="BC3211">
        <v>0.95515351584736163</v>
      </c>
      <c r="BD3211">
        <v>6.1761017505733004E-3</v>
      </c>
      <c r="BE3211">
        <v>6.1761017505733004E-3</v>
      </c>
      <c r="BF3211">
        <v>0.95515351584736163</v>
      </c>
      <c r="BG3211">
        <v>4.9014557957356403E-2</v>
      </c>
      <c r="BH3211">
        <v>0.83017502530560838</v>
      </c>
      <c r="BI3211">
        <v>4.9014557957356403E-2</v>
      </c>
      <c r="BJ3211">
        <v>4.9014557957356403E-2</v>
      </c>
      <c r="BK3211">
        <v>0.83017502530560838</v>
      </c>
      <c r="BL3211">
        <v>0.11621250340554409</v>
      </c>
      <c r="BM3211">
        <v>0.53344355706293389</v>
      </c>
      <c r="BN3211">
        <v>0.11621250340554409</v>
      </c>
      <c r="BO3211">
        <v>0.11621250340554409</v>
      </c>
      <c r="BP3211">
        <v>0.53344355706293389</v>
      </c>
      <c r="BQ3211">
        <v>14.775906886796861</v>
      </c>
      <c r="BR3211">
        <v>0.95794516430866838</v>
      </c>
      <c r="BS3211">
        <v>14.775906886796861</v>
      </c>
      <c r="BT3211">
        <v>14.775906886796861</v>
      </c>
      <c r="BU3211">
        <v>0.95794516430866838</v>
      </c>
    </row>
    <row r="3212" spans="1:73" x14ac:dyDescent="0.3">
      <c r="A3212" t="s">
        <v>6529</v>
      </c>
      <c r="B3212" t="s">
        <v>6530</v>
      </c>
      <c r="C3212">
        <v>4</v>
      </c>
      <c r="D3212" t="s">
        <v>75</v>
      </c>
      <c r="E3212" t="s">
        <v>76</v>
      </c>
      <c r="F3212">
        <v>16590</v>
      </c>
      <c r="G3212">
        <v>4.5</v>
      </c>
      <c r="H3212" t="s">
        <v>4448</v>
      </c>
      <c r="I3212" t="s">
        <v>78</v>
      </c>
      <c r="J3212">
        <v>5</v>
      </c>
      <c r="K3212">
        <v>5</v>
      </c>
      <c r="L3212" t="s">
        <v>79</v>
      </c>
      <c r="M3212" t="b">
        <v>1</v>
      </c>
      <c r="N3212" t="b">
        <v>0</v>
      </c>
      <c r="O3212" t="b">
        <v>0</v>
      </c>
      <c r="P3212" t="s">
        <v>80</v>
      </c>
      <c r="Q3212" t="s">
        <v>6522</v>
      </c>
      <c r="R3212">
        <v>3</v>
      </c>
      <c r="S3212" t="s">
        <v>82</v>
      </c>
      <c r="T3212" t="s">
        <v>581</v>
      </c>
      <c r="U3212" t="b">
        <v>0</v>
      </c>
      <c r="V3212" t="b">
        <v>0</v>
      </c>
      <c r="W3212" t="b">
        <v>0</v>
      </c>
      <c r="X3212" t="s">
        <v>274</v>
      </c>
      <c r="Y3212">
        <v>1</v>
      </c>
      <c r="Z3212" t="s">
        <v>5871</v>
      </c>
      <c r="AA3212" t="b">
        <v>0</v>
      </c>
      <c r="AB3212" t="s">
        <v>86</v>
      </c>
      <c r="AC3212">
        <v>1</v>
      </c>
      <c r="AD3212">
        <v>1</v>
      </c>
      <c r="AF3212">
        <v>32</v>
      </c>
      <c r="AG3212">
        <v>1E-3</v>
      </c>
      <c r="AH3212">
        <v>0.1</v>
      </c>
      <c r="AI3212" t="s">
        <v>87</v>
      </c>
      <c r="AJ3212">
        <v>165</v>
      </c>
      <c r="AK3212">
        <v>45</v>
      </c>
      <c r="AL3212">
        <v>120</v>
      </c>
      <c r="AM3212">
        <v>3.5189119142673503E-2</v>
      </c>
      <c r="AN3212">
        <v>6.093897301282194</v>
      </c>
      <c r="AO3212">
        <v>0.8754283020682021</v>
      </c>
      <c r="AP3212">
        <v>6.093897301282194</v>
      </c>
      <c r="AQ3212">
        <v>0.8754283020682021</v>
      </c>
      <c r="AR3212">
        <v>-1.0235293832212089</v>
      </c>
      <c r="AS3212">
        <v>6.7167631731753534</v>
      </c>
      <c r="AT3212">
        <v>0.87125781280648162</v>
      </c>
      <c r="AU3212">
        <v>6.7167631731753534</v>
      </c>
      <c r="AV3212">
        <v>6.7167631731753534</v>
      </c>
      <c r="AW3212">
        <v>0.87125781280648162</v>
      </c>
      <c r="AX3212">
        <v>368.58807307467322</v>
      </c>
      <c r="AY3212">
        <v>-0.89368430541458632</v>
      </c>
      <c r="AZ3212">
        <v>0.8</v>
      </c>
      <c r="BA3212" t="s">
        <v>88</v>
      </c>
      <c r="BB3212">
        <v>6.1766244772032998E-3</v>
      </c>
      <c r="BC3212">
        <v>0.95514972017616395</v>
      </c>
      <c r="BD3212">
        <v>6.1766244772032998E-3</v>
      </c>
      <c r="BE3212">
        <v>6.1766244772032998E-3</v>
      </c>
      <c r="BF3212">
        <v>0.95514972017616395</v>
      </c>
      <c r="BG3212">
        <v>2.9472583760026899E-2</v>
      </c>
      <c r="BH3212">
        <v>0.89788379208521041</v>
      </c>
      <c r="BI3212">
        <v>2.9472583760026899E-2</v>
      </c>
      <c r="BJ3212">
        <v>2.9472583760026899E-2</v>
      </c>
      <c r="BK3212">
        <v>0.89788379208521041</v>
      </c>
      <c r="BL3212">
        <v>7.2693710875063697E-2</v>
      </c>
      <c r="BM3212">
        <v>0.70815774399583897</v>
      </c>
      <c r="BN3212">
        <v>7.2693710875063697E-2</v>
      </c>
      <c r="BO3212">
        <v>7.2693710875063697E-2</v>
      </c>
      <c r="BP3212">
        <v>0.70815774399583897</v>
      </c>
      <c r="BQ3212">
        <v>26.75870977358916</v>
      </c>
      <c r="BR3212">
        <v>0.92383999496871039</v>
      </c>
      <c r="BS3212">
        <v>26.75870977358916</v>
      </c>
      <c r="BT3212">
        <v>26.75870977358916</v>
      </c>
      <c r="BU3212">
        <v>0.92383999496871039</v>
      </c>
    </row>
    <row r="3213" spans="1:73" x14ac:dyDescent="0.3">
      <c r="A3213" t="s">
        <v>6531</v>
      </c>
      <c r="B3213" t="s">
        <v>6532</v>
      </c>
      <c r="C3213">
        <v>5</v>
      </c>
      <c r="D3213" t="s">
        <v>75</v>
      </c>
      <c r="E3213" t="s">
        <v>76</v>
      </c>
      <c r="F3213">
        <v>16590</v>
      </c>
      <c r="G3213">
        <v>4.5</v>
      </c>
      <c r="H3213" t="s">
        <v>4448</v>
      </c>
      <c r="I3213" t="s">
        <v>78</v>
      </c>
      <c r="J3213">
        <v>5</v>
      </c>
      <c r="K3213">
        <v>5</v>
      </c>
      <c r="L3213" t="s">
        <v>79</v>
      </c>
      <c r="M3213" t="b">
        <v>1</v>
      </c>
      <c r="N3213" t="b">
        <v>0</v>
      </c>
      <c r="O3213" t="b">
        <v>0</v>
      </c>
      <c r="P3213" t="s">
        <v>80</v>
      </c>
      <c r="Q3213" t="s">
        <v>6522</v>
      </c>
      <c r="R3213">
        <v>3</v>
      </c>
      <c r="S3213" t="s">
        <v>82</v>
      </c>
      <c r="T3213" t="s">
        <v>581</v>
      </c>
      <c r="U3213" t="b">
        <v>0</v>
      </c>
      <c r="V3213" t="b">
        <v>0</v>
      </c>
      <c r="W3213" t="b">
        <v>0</v>
      </c>
      <c r="X3213" t="s">
        <v>274</v>
      </c>
      <c r="Y3213">
        <v>1</v>
      </c>
      <c r="Z3213" t="s">
        <v>5871</v>
      </c>
      <c r="AA3213" t="b">
        <v>0</v>
      </c>
      <c r="AB3213" t="s">
        <v>86</v>
      </c>
      <c r="AC3213">
        <v>1</v>
      </c>
      <c r="AD3213">
        <v>1</v>
      </c>
      <c r="AF3213">
        <v>32</v>
      </c>
      <c r="AG3213">
        <v>1E-3</v>
      </c>
      <c r="AH3213">
        <v>0.1</v>
      </c>
      <c r="AI3213" t="s">
        <v>87</v>
      </c>
      <c r="AJ3213">
        <v>165</v>
      </c>
      <c r="AK3213">
        <v>45</v>
      </c>
      <c r="AL3213">
        <v>120</v>
      </c>
      <c r="AM3213">
        <v>1.40664447194703E-2</v>
      </c>
      <c r="AN3213">
        <v>3.2275770878295358</v>
      </c>
      <c r="AO3213">
        <v>0.94608766317405235</v>
      </c>
      <c r="AP3213">
        <v>3.2275770878295358</v>
      </c>
      <c r="AQ3213">
        <v>0.94608766317405235</v>
      </c>
      <c r="AR3213">
        <v>0.148117384504308</v>
      </c>
      <c r="AS3213">
        <v>4.0861951631448594</v>
      </c>
      <c r="AT3213">
        <v>0.94598947281614798</v>
      </c>
      <c r="AU3213">
        <v>4.0861951631448594</v>
      </c>
      <c r="AV3213">
        <v>4.0861951631448594</v>
      </c>
      <c r="AW3213">
        <v>0.94598947281614798</v>
      </c>
      <c r="AX3213">
        <v>262.98797559234413</v>
      </c>
      <c r="AY3213">
        <v>0.1160876530124319</v>
      </c>
      <c r="AZ3213">
        <v>0.8</v>
      </c>
      <c r="BA3213" t="s">
        <v>88</v>
      </c>
      <c r="BB3213">
        <v>4.8097834870554999E-3</v>
      </c>
      <c r="BC3213">
        <v>0.96507475303336221</v>
      </c>
      <c r="BD3213">
        <v>4.8097834870554999E-3</v>
      </c>
      <c r="BE3213">
        <v>4.8097834870554999E-3</v>
      </c>
      <c r="BF3213">
        <v>0.96507475303336221</v>
      </c>
      <c r="BG3213">
        <v>9.8004384066541998E-3</v>
      </c>
      <c r="BH3213">
        <v>0.96604357411828501</v>
      </c>
      <c r="BI3213">
        <v>9.8004384066541998E-3</v>
      </c>
      <c r="BJ3213">
        <v>9.8004384066541998E-3</v>
      </c>
      <c r="BK3213">
        <v>0.96604357411828501</v>
      </c>
      <c r="BL3213">
        <v>2.5096203826131199E-2</v>
      </c>
      <c r="BM3213">
        <v>0.8992466796151577</v>
      </c>
      <c r="BN3213">
        <v>2.5096203826131199E-2</v>
      </c>
      <c r="BO3213">
        <v>2.5096203826131199E-2</v>
      </c>
      <c r="BP3213">
        <v>0.8992466796151577</v>
      </c>
      <c r="BQ3213">
        <v>16.305074226859581</v>
      </c>
      <c r="BR3213">
        <v>0.95359288449778601</v>
      </c>
      <c r="BS3213">
        <v>16.305074226859581</v>
      </c>
      <c r="BT3213">
        <v>16.305074226859581</v>
      </c>
      <c r="BU3213">
        <v>0.95359288449778601</v>
      </c>
    </row>
    <row r="3214" spans="1:73" x14ac:dyDescent="0.3">
      <c r="A3214" t="s">
        <v>6533</v>
      </c>
      <c r="B3214" t="s">
        <v>6534</v>
      </c>
      <c r="C3214">
        <v>6</v>
      </c>
      <c r="D3214" t="s">
        <v>75</v>
      </c>
      <c r="E3214" t="s">
        <v>76</v>
      </c>
      <c r="F3214">
        <v>16590</v>
      </c>
      <c r="G3214">
        <v>4.5</v>
      </c>
      <c r="H3214" t="s">
        <v>4448</v>
      </c>
      <c r="I3214" t="s">
        <v>78</v>
      </c>
      <c r="J3214">
        <v>5</v>
      </c>
      <c r="K3214">
        <v>5</v>
      </c>
      <c r="L3214" t="s">
        <v>79</v>
      </c>
      <c r="M3214" t="b">
        <v>1</v>
      </c>
      <c r="N3214" t="b">
        <v>0</v>
      </c>
      <c r="O3214" t="b">
        <v>0</v>
      </c>
      <c r="P3214" t="s">
        <v>80</v>
      </c>
      <c r="Q3214" t="s">
        <v>6522</v>
      </c>
      <c r="R3214">
        <v>3</v>
      </c>
      <c r="S3214" t="s">
        <v>82</v>
      </c>
      <c r="T3214" t="s">
        <v>581</v>
      </c>
      <c r="U3214" t="b">
        <v>0</v>
      </c>
      <c r="V3214" t="b">
        <v>0</v>
      </c>
      <c r="W3214" t="b">
        <v>0</v>
      </c>
      <c r="X3214" t="s">
        <v>274</v>
      </c>
      <c r="Y3214">
        <v>1</v>
      </c>
      <c r="Z3214" t="s">
        <v>5871</v>
      </c>
      <c r="AA3214" t="b">
        <v>0</v>
      </c>
      <c r="AB3214" t="s">
        <v>86</v>
      </c>
      <c r="AC3214">
        <v>1</v>
      </c>
      <c r="AD3214">
        <v>1</v>
      </c>
      <c r="AF3214">
        <v>32</v>
      </c>
      <c r="AG3214">
        <v>1E-3</v>
      </c>
      <c r="AH3214">
        <v>0.1</v>
      </c>
      <c r="AI3214" t="s">
        <v>87</v>
      </c>
      <c r="AJ3214">
        <v>165</v>
      </c>
      <c r="AK3214">
        <v>45</v>
      </c>
      <c r="AL3214">
        <v>120</v>
      </c>
      <c r="AM3214">
        <v>3.5816808553809698E-2</v>
      </c>
      <c r="AN3214">
        <v>8.2155930779476947</v>
      </c>
      <c r="AO3214">
        <v>0.87619286186771517</v>
      </c>
      <c r="AP3214">
        <v>8.2155930779476947</v>
      </c>
      <c r="AQ3214">
        <v>0.87619286186771517</v>
      </c>
      <c r="AR3214">
        <v>-0.87804783804247299</v>
      </c>
      <c r="AS3214">
        <v>8.9597185857131691</v>
      </c>
      <c r="AT3214">
        <v>0.86287461638318552</v>
      </c>
      <c r="AU3214">
        <v>8.9597185857131691</v>
      </c>
      <c r="AV3214">
        <v>8.9597185857131691</v>
      </c>
      <c r="AW3214">
        <v>0.86287461638318552</v>
      </c>
      <c r="AX3214">
        <v>345.34344471392558</v>
      </c>
      <c r="AY3214">
        <v>-0.83723479808024015</v>
      </c>
      <c r="AZ3214">
        <v>0.8</v>
      </c>
      <c r="BA3214" t="s">
        <v>88</v>
      </c>
      <c r="BB3214">
        <v>3.7785828604145E-3</v>
      </c>
      <c r="BC3214">
        <v>0.97256260288242757</v>
      </c>
      <c r="BD3214">
        <v>3.7785828604145E-3</v>
      </c>
      <c r="BE3214">
        <v>3.7785828604145E-3</v>
      </c>
      <c r="BF3214">
        <v>0.97256260288242757</v>
      </c>
      <c r="BG3214">
        <v>2.7783576991365501E-2</v>
      </c>
      <c r="BH3214">
        <v>0.90373583979715999</v>
      </c>
      <c r="BI3214">
        <v>2.7783576991365501E-2</v>
      </c>
      <c r="BJ3214">
        <v>2.7783576991365501E-2</v>
      </c>
      <c r="BK3214">
        <v>0.90373583979715999</v>
      </c>
      <c r="BL3214">
        <v>8.0483332841430902E-2</v>
      </c>
      <c r="BM3214">
        <v>0.67688487567314026</v>
      </c>
      <c r="BN3214">
        <v>8.0483332841430902E-2</v>
      </c>
      <c r="BO3214">
        <v>8.0483332841430902E-2</v>
      </c>
      <c r="BP3214">
        <v>0.67688487567314026</v>
      </c>
      <c r="BQ3214">
        <v>35.726828850159507</v>
      </c>
      <c r="BR3214">
        <v>0.89831514718001249</v>
      </c>
      <c r="BS3214">
        <v>35.726828850159507</v>
      </c>
      <c r="BT3214">
        <v>35.726828850159507</v>
      </c>
      <c r="BU3214">
        <v>0.89831514718001249</v>
      </c>
    </row>
    <row r="3215" spans="1:73" x14ac:dyDescent="0.3">
      <c r="A3215" t="s">
        <v>6535</v>
      </c>
      <c r="B3215" t="s">
        <v>6536</v>
      </c>
      <c r="C3215">
        <v>7</v>
      </c>
      <c r="D3215" t="s">
        <v>75</v>
      </c>
      <c r="E3215" t="s">
        <v>76</v>
      </c>
      <c r="F3215">
        <v>16590</v>
      </c>
      <c r="G3215">
        <v>4.5</v>
      </c>
      <c r="H3215" t="s">
        <v>4448</v>
      </c>
      <c r="I3215" t="s">
        <v>78</v>
      </c>
      <c r="J3215">
        <v>5</v>
      </c>
      <c r="K3215">
        <v>5</v>
      </c>
      <c r="L3215" t="s">
        <v>79</v>
      </c>
      <c r="M3215" t="b">
        <v>1</v>
      </c>
      <c r="N3215" t="b">
        <v>0</v>
      </c>
      <c r="O3215" t="b">
        <v>0</v>
      </c>
      <c r="P3215" t="s">
        <v>80</v>
      </c>
      <c r="Q3215" t="s">
        <v>6522</v>
      </c>
      <c r="R3215">
        <v>3</v>
      </c>
      <c r="S3215" t="s">
        <v>82</v>
      </c>
      <c r="T3215" t="s">
        <v>581</v>
      </c>
      <c r="U3215" t="b">
        <v>0</v>
      </c>
      <c r="V3215" t="b">
        <v>0</v>
      </c>
      <c r="W3215" t="b">
        <v>0</v>
      </c>
      <c r="X3215" t="s">
        <v>274</v>
      </c>
      <c r="Y3215">
        <v>1</v>
      </c>
      <c r="Z3215" t="s">
        <v>5871</v>
      </c>
      <c r="AA3215" t="b">
        <v>0</v>
      </c>
      <c r="AB3215" t="s">
        <v>86</v>
      </c>
      <c r="AC3215">
        <v>1</v>
      </c>
      <c r="AD3215">
        <v>1</v>
      </c>
      <c r="AF3215">
        <v>32</v>
      </c>
      <c r="AG3215">
        <v>1E-3</v>
      </c>
      <c r="AH3215">
        <v>0.1</v>
      </c>
      <c r="AI3215" t="s">
        <v>87</v>
      </c>
      <c r="AJ3215">
        <v>165</v>
      </c>
      <c r="AK3215">
        <v>45</v>
      </c>
      <c r="AL3215">
        <v>120</v>
      </c>
      <c r="AM3215">
        <v>7.6644706957214495E-2</v>
      </c>
      <c r="AN3215">
        <v>7.4525742056346749</v>
      </c>
      <c r="AO3215">
        <v>0.73776949726042629</v>
      </c>
      <c r="AP3215">
        <v>7.4525742056346749</v>
      </c>
      <c r="AQ3215">
        <v>0.73776949726042629</v>
      </c>
      <c r="AR3215">
        <v>-2.3584734960478819</v>
      </c>
      <c r="AS3215">
        <v>8.6106814547562625</v>
      </c>
      <c r="AT3215">
        <v>0.75608018394272403</v>
      </c>
      <c r="AU3215">
        <v>8.6106814547562625</v>
      </c>
      <c r="AV3215">
        <v>8.6106814547562625</v>
      </c>
      <c r="AW3215">
        <v>0.75608018394272403</v>
      </c>
      <c r="AX3215">
        <v>100.23890876089089</v>
      </c>
      <c r="AY3215">
        <v>-1.1762256503221009</v>
      </c>
      <c r="AZ3215">
        <v>0.8</v>
      </c>
      <c r="BA3215" t="s">
        <v>88</v>
      </c>
      <c r="BB3215">
        <v>9.0928325411939997E-3</v>
      </c>
      <c r="BC3215">
        <v>0.93397427909548303</v>
      </c>
      <c r="BD3215">
        <v>9.0928325411939997E-3</v>
      </c>
      <c r="BE3215">
        <v>9.0928325411939997E-3</v>
      </c>
      <c r="BF3215">
        <v>0.93397427909548303</v>
      </c>
      <c r="BG3215">
        <v>6.9374485319476306E-2</v>
      </c>
      <c r="BH3215">
        <v>0.75963222551008924</v>
      </c>
      <c r="BI3215">
        <v>6.9374485319476306E-2</v>
      </c>
      <c r="BJ3215">
        <v>6.9374485319476306E-2</v>
      </c>
      <c r="BK3215">
        <v>0.75963222551008924</v>
      </c>
      <c r="BL3215">
        <v>0.1424481994382274</v>
      </c>
      <c r="BM3215">
        <v>0.42811553589234008</v>
      </c>
      <c r="BN3215">
        <v>0.1424481994382274</v>
      </c>
      <c r="BO3215">
        <v>0.1424481994382274</v>
      </c>
      <c r="BP3215">
        <v>0.42811553589234008</v>
      </c>
      <c r="BQ3215">
        <v>34.221810301726123</v>
      </c>
      <c r="BR3215">
        <v>0.90259869527297798</v>
      </c>
      <c r="BS3215">
        <v>34.221810301726123</v>
      </c>
      <c r="BT3215">
        <v>34.221810301726123</v>
      </c>
      <c r="BU3215">
        <v>0.90259869527297798</v>
      </c>
    </row>
    <row r="3216" spans="1:73" x14ac:dyDescent="0.3">
      <c r="A3216" t="s">
        <v>6537</v>
      </c>
      <c r="B3216" t="s">
        <v>6538</v>
      </c>
      <c r="C3216">
        <v>8</v>
      </c>
      <c r="D3216" t="s">
        <v>75</v>
      </c>
      <c r="E3216" t="s">
        <v>76</v>
      </c>
      <c r="F3216">
        <v>16590</v>
      </c>
      <c r="G3216">
        <v>4.5</v>
      </c>
      <c r="H3216" t="s">
        <v>4448</v>
      </c>
      <c r="I3216" t="s">
        <v>78</v>
      </c>
      <c r="J3216">
        <v>5</v>
      </c>
      <c r="K3216">
        <v>5</v>
      </c>
      <c r="L3216" t="s">
        <v>79</v>
      </c>
      <c r="M3216" t="b">
        <v>1</v>
      </c>
      <c r="N3216" t="b">
        <v>0</v>
      </c>
      <c r="O3216" t="b">
        <v>0</v>
      </c>
      <c r="P3216" t="s">
        <v>80</v>
      </c>
      <c r="Q3216" t="s">
        <v>6522</v>
      </c>
      <c r="R3216">
        <v>3</v>
      </c>
      <c r="S3216" t="s">
        <v>82</v>
      </c>
      <c r="T3216" t="s">
        <v>581</v>
      </c>
      <c r="U3216" t="b">
        <v>0</v>
      </c>
      <c r="V3216" t="b">
        <v>0</v>
      </c>
      <c r="W3216" t="b">
        <v>0</v>
      </c>
      <c r="X3216" t="s">
        <v>274</v>
      </c>
      <c r="Y3216">
        <v>1</v>
      </c>
      <c r="Z3216" t="s">
        <v>5871</v>
      </c>
      <c r="AA3216" t="b">
        <v>0</v>
      </c>
      <c r="AB3216" t="s">
        <v>86</v>
      </c>
      <c r="AC3216">
        <v>1</v>
      </c>
      <c r="AD3216">
        <v>1</v>
      </c>
      <c r="AF3216">
        <v>32</v>
      </c>
      <c r="AG3216">
        <v>1E-3</v>
      </c>
      <c r="AH3216">
        <v>0.1</v>
      </c>
      <c r="AI3216" t="s">
        <v>87</v>
      </c>
      <c r="AJ3216">
        <v>165</v>
      </c>
      <c r="AK3216">
        <v>45</v>
      </c>
      <c r="AL3216">
        <v>120</v>
      </c>
      <c r="AM3216">
        <v>2.3182527846601401E-2</v>
      </c>
      <c r="AN3216">
        <v>6.9851897732890773</v>
      </c>
      <c r="AO3216">
        <v>0.90404786188903519</v>
      </c>
      <c r="AP3216">
        <v>6.9851897732890773</v>
      </c>
      <c r="AQ3216">
        <v>0.90404786188903519</v>
      </c>
      <c r="AR3216">
        <v>-2.0138554661794772</v>
      </c>
      <c r="AS3216">
        <v>7.4392432400285724</v>
      </c>
      <c r="AT3216">
        <v>0.91107668531253838</v>
      </c>
      <c r="AU3216">
        <v>7.4392432400285724</v>
      </c>
      <c r="AV3216">
        <v>7.4392432400285724</v>
      </c>
      <c r="AW3216">
        <v>0.91107668531253838</v>
      </c>
      <c r="AX3216">
        <v>158.35632406511559</v>
      </c>
      <c r="AY3216">
        <v>-1.1023464972487911</v>
      </c>
      <c r="AZ3216">
        <v>0.8</v>
      </c>
      <c r="BA3216" t="s">
        <v>88</v>
      </c>
      <c r="BB3216">
        <v>8.6471103953159999E-3</v>
      </c>
      <c r="BC3216">
        <v>0.93721079817481046</v>
      </c>
      <c r="BD3216">
        <v>8.6471103953159999E-3</v>
      </c>
      <c r="BE3216">
        <v>8.6471103953159999E-3</v>
      </c>
      <c r="BF3216">
        <v>0.93721079817481046</v>
      </c>
      <c r="BG3216">
        <v>1.5799074233275701E-2</v>
      </c>
      <c r="BH3216">
        <v>0.9452595821797436</v>
      </c>
      <c r="BI3216">
        <v>1.5799074233275701E-2</v>
      </c>
      <c r="BJ3216">
        <v>1.5799074233275701E-2</v>
      </c>
      <c r="BK3216">
        <v>0.9452595821797436</v>
      </c>
      <c r="BL3216">
        <v>3.8271646303574498E-2</v>
      </c>
      <c r="BM3216">
        <v>0.84635144548577557</v>
      </c>
      <c r="BN3216">
        <v>3.8271646303574498E-2</v>
      </c>
      <c r="BO3216">
        <v>3.8271646303574498E-2</v>
      </c>
      <c r="BP3216">
        <v>0.84635144548577557</v>
      </c>
      <c r="BQ3216">
        <v>29.69425512918216</v>
      </c>
      <c r="BR3216">
        <v>0.91548491540982202</v>
      </c>
      <c r="BS3216">
        <v>29.69425512918216</v>
      </c>
      <c r="BT3216">
        <v>29.69425512918216</v>
      </c>
      <c r="BU3216">
        <v>0.91548491540982202</v>
      </c>
    </row>
    <row r="3217" spans="1:73" x14ac:dyDescent="0.3">
      <c r="A3217" t="s">
        <v>6539</v>
      </c>
      <c r="B3217" t="s">
        <v>6540</v>
      </c>
      <c r="C3217">
        <v>9</v>
      </c>
      <c r="D3217" t="s">
        <v>75</v>
      </c>
      <c r="E3217" t="s">
        <v>76</v>
      </c>
      <c r="F3217">
        <v>16590</v>
      </c>
      <c r="G3217">
        <v>4.5</v>
      </c>
      <c r="H3217" t="s">
        <v>4448</v>
      </c>
      <c r="I3217" t="s">
        <v>78</v>
      </c>
      <c r="J3217">
        <v>5</v>
      </c>
      <c r="K3217">
        <v>5</v>
      </c>
      <c r="L3217" t="s">
        <v>79</v>
      </c>
      <c r="M3217" t="b">
        <v>1</v>
      </c>
      <c r="N3217" t="b">
        <v>0</v>
      </c>
      <c r="O3217" t="b">
        <v>0</v>
      </c>
      <c r="P3217" t="s">
        <v>80</v>
      </c>
      <c r="Q3217" t="s">
        <v>6522</v>
      </c>
      <c r="R3217">
        <v>3</v>
      </c>
      <c r="S3217" t="s">
        <v>82</v>
      </c>
      <c r="T3217" t="s">
        <v>581</v>
      </c>
      <c r="U3217" t="b">
        <v>0</v>
      </c>
      <c r="V3217" t="b">
        <v>0</v>
      </c>
      <c r="W3217" t="b">
        <v>0</v>
      </c>
      <c r="X3217" t="s">
        <v>274</v>
      </c>
      <c r="Y3217">
        <v>1</v>
      </c>
      <c r="Z3217" t="s">
        <v>5871</v>
      </c>
      <c r="AA3217" t="b">
        <v>0</v>
      </c>
      <c r="AB3217" t="s">
        <v>86</v>
      </c>
      <c r="AC3217">
        <v>1</v>
      </c>
      <c r="AD3217">
        <v>1</v>
      </c>
      <c r="AF3217">
        <v>32</v>
      </c>
      <c r="AG3217">
        <v>1E-3</v>
      </c>
      <c r="AH3217">
        <v>0.1</v>
      </c>
      <c r="AI3217" t="s">
        <v>87</v>
      </c>
      <c r="AJ3217">
        <v>165</v>
      </c>
      <c r="AK3217">
        <v>45</v>
      </c>
      <c r="AL3217">
        <v>120</v>
      </c>
      <c r="AM3217">
        <v>1.9867578010533599E-2</v>
      </c>
      <c r="AN3217">
        <v>4.0158762509100487</v>
      </c>
      <c r="AO3217">
        <v>0.92982561904718297</v>
      </c>
      <c r="AP3217">
        <v>4.0158762509100487</v>
      </c>
      <c r="AQ3217">
        <v>0.92982561904718297</v>
      </c>
      <c r="AR3217">
        <v>-0.28549514124118291</v>
      </c>
      <c r="AS3217">
        <v>4.8194834685702563</v>
      </c>
      <c r="AT3217">
        <v>0.9279362099774956</v>
      </c>
      <c r="AU3217">
        <v>4.8194834685702563</v>
      </c>
      <c r="AV3217">
        <v>4.8194834685702563</v>
      </c>
      <c r="AW3217">
        <v>0.9279362099774956</v>
      </c>
      <c r="AX3217">
        <v>218.17614612159099</v>
      </c>
      <c r="AY3217">
        <v>0.1299319201014395</v>
      </c>
      <c r="AZ3217">
        <v>0.8</v>
      </c>
      <c r="BA3217" t="s">
        <v>88</v>
      </c>
      <c r="BB3217">
        <v>4.2753679321298997E-3</v>
      </c>
      <c r="BC3217">
        <v>0.96895530093927562</v>
      </c>
      <c r="BD3217">
        <v>4.2753679321298997E-3</v>
      </c>
      <c r="BE3217">
        <v>4.2753679321298997E-3</v>
      </c>
      <c r="BF3217">
        <v>0.96895530093927562</v>
      </c>
      <c r="BG3217">
        <v>1.30462248578692E-2</v>
      </c>
      <c r="BH3217">
        <v>0.95479761730642199</v>
      </c>
      <c r="BI3217">
        <v>1.30462248578692E-2</v>
      </c>
      <c r="BJ3217">
        <v>1.30462248578692E-2</v>
      </c>
      <c r="BK3217">
        <v>0.95479761730642199</v>
      </c>
      <c r="BL3217">
        <v>3.9181292780199599E-2</v>
      </c>
      <c r="BM3217">
        <v>0.8426995026050389</v>
      </c>
      <c r="BN3217">
        <v>3.9181292780199599E-2</v>
      </c>
      <c r="BO3217">
        <v>3.9181292780199599E-2</v>
      </c>
      <c r="BP3217">
        <v>0.8426995026050389</v>
      </c>
      <c r="BQ3217">
        <v>19.221430988710718</v>
      </c>
      <c r="BR3217">
        <v>0.94529241905924521</v>
      </c>
      <c r="BS3217">
        <v>19.221430988710718</v>
      </c>
      <c r="BT3217">
        <v>19.221430988710718</v>
      </c>
      <c r="BU3217">
        <v>0.94529241905924521</v>
      </c>
    </row>
    <row r="3218" spans="1:73" x14ac:dyDescent="0.3">
      <c r="A3218" t="s">
        <v>6541</v>
      </c>
      <c r="B3218" t="s">
        <v>6542</v>
      </c>
      <c r="C3218">
        <v>10</v>
      </c>
      <c r="D3218" t="s">
        <v>75</v>
      </c>
      <c r="E3218" t="s">
        <v>76</v>
      </c>
      <c r="F3218">
        <v>16590</v>
      </c>
      <c r="G3218">
        <v>4.5</v>
      </c>
      <c r="H3218" t="s">
        <v>4448</v>
      </c>
      <c r="I3218" t="s">
        <v>78</v>
      </c>
      <c r="J3218">
        <v>5</v>
      </c>
      <c r="K3218">
        <v>5</v>
      </c>
      <c r="L3218" t="s">
        <v>79</v>
      </c>
      <c r="M3218" t="b">
        <v>1</v>
      </c>
      <c r="N3218" t="b">
        <v>0</v>
      </c>
      <c r="O3218" t="b">
        <v>0</v>
      </c>
      <c r="P3218" t="s">
        <v>80</v>
      </c>
      <c r="Q3218" t="s">
        <v>6522</v>
      </c>
      <c r="R3218">
        <v>3</v>
      </c>
      <c r="S3218" t="s">
        <v>82</v>
      </c>
      <c r="T3218" t="s">
        <v>581</v>
      </c>
      <c r="U3218" t="b">
        <v>0</v>
      </c>
      <c r="V3218" t="b">
        <v>0</v>
      </c>
      <c r="W3218" t="b">
        <v>0</v>
      </c>
      <c r="X3218" t="s">
        <v>274</v>
      </c>
      <c r="Y3218">
        <v>1</v>
      </c>
      <c r="Z3218" t="s">
        <v>5871</v>
      </c>
      <c r="AA3218" t="b">
        <v>0</v>
      </c>
      <c r="AB3218" t="s">
        <v>86</v>
      </c>
      <c r="AC3218">
        <v>1</v>
      </c>
      <c r="AD3218">
        <v>1</v>
      </c>
      <c r="AF3218">
        <v>32</v>
      </c>
      <c r="AG3218">
        <v>1E-3</v>
      </c>
      <c r="AH3218">
        <v>0.1</v>
      </c>
      <c r="AI3218" t="s">
        <v>87</v>
      </c>
      <c r="AJ3218">
        <v>165</v>
      </c>
      <c r="AK3218">
        <v>45</v>
      </c>
      <c r="AL3218">
        <v>120</v>
      </c>
      <c r="AM3218">
        <v>3.7927192537818601E-2</v>
      </c>
      <c r="AN3218">
        <v>15.58236726520162</v>
      </c>
      <c r="AO3218">
        <v>0.85802509474118804</v>
      </c>
      <c r="AP3218">
        <v>15.58236726520162</v>
      </c>
      <c r="AQ3218">
        <v>0.85802509474118804</v>
      </c>
      <c r="AR3218">
        <v>-2.2893730944952302</v>
      </c>
      <c r="AS3218">
        <v>14.81946118243321</v>
      </c>
      <c r="AT3218">
        <v>0.85579332427435506</v>
      </c>
      <c r="AU3218">
        <v>14.81946118243321</v>
      </c>
      <c r="AV3218">
        <v>14.81946118243321</v>
      </c>
      <c r="AW3218">
        <v>0.85579332427435506</v>
      </c>
      <c r="AX3218">
        <v>84.644745785530219</v>
      </c>
      <c r="AY3218">
        <v>-1.3829951298509371</v>
      </c>
      <c r="AZ3218">
        <v>0.8</v>
      </c>
      <c r="BA3218" t="s">
        <v>88</v>
      </c>
      <c r="BB3218">
        <v>6.5333176200737999E-3</v>
      </c>
      <c r="BC3218">
        <v>0.95255966676948078</v>
      </c>
      <c r="BD3218">
        <v>6.5333176200737999E-3</v>
      </c>
      <c r="BE3218">
        <v>6.5333176200737999E-3</v>
      </c>
      <c r="BF3218">
        <v>0.95255966676948078</v>
      </c>
      <c r="BG3218">
        <v>2.1600949764804801E-2</v>
      </c>
      <c r="BH3218">
        <v>0.92515732263923778</v>
      </c>
      <c r="BI3218">
        <v>2.1600949764804801E-2</v>
      </c>
      <c r="BJ3218">
        <v>2.1600949764804801E-2</v>
      </c>
      <c r="BK3218">
        <v>0.92515732263923778</v>
      </c>
      <c r="BL3218">
        <v>7.1266239039660298E-2</v>
      </c>
      <c r="BM3218">
        <v>0.71388859190292298</v>
      </c>
      <c r="BN3218">
        <v>7.1266239039660298E-2</v>
      </c>
      <c r="BO3218">
        <v>7.1266239039660298E-2</v>
      </c>
      <c r="BP3218">
        <v>0.71388859190292298</v>
      </c>
      <c r="BQ3218">
        <v>59.178444223308617</v>
      </c>
      <c r="BR3218">
        <v>0.83156771578577682</v>
      </c>
      <c r="BS3218">
        <v>59.178444223308617</v>
      </c>
      <c r="BT3218">
        <v>59.178444223308617</v>
      </c>
      <c r="BU3218">
        <v>0.83156771578577682</v>
      </c>
    </row>
    <row r="3219" spans="1:73" x14ac:dyDescent="0.3">
      <c r="A3219" t="s">
        <v>6543</v>
      </c>
      <c r="B3219" t="s">
        <v>6544</v>
      </c>
      <c r="C3219">
        <v>11</v>
      </c>
      <c r="D3219" t="s">
        <v>75</v>
      </c>
      <c r="E3219" t="s">
        <v>76</v>
      </c>
      <c r="F3219">
        <v>16590</v>
      </c>
      <c r="G3219">
        <v>4.5</v>
      </c>
      <c r="H3219" t="s">
        <v>4448</v>
      </c>
      <c r="I3219" t="s">
        <v>78</v>
      </c>
      <c r="J3219">
        <v>5</v>
      </c>
      <c r="K3219">
        <v>5</v>
      </c>
      <c r="L3219" t="s">
        <v>79</v>
      </c>
      <c r="M3219" t="b">
        <v>1</v>
      </c>
      <c r="N3219" t="b">
        <v>0</v>
      </c>
      <c r="O3219" t="b">
        <v>0</v>
      </c>
      <c r="P3219" t="s">
        <v>80</v>
      </c>
      <c r="Q3219" t="s">
        <v>6522</v>
      </c>
      <c r="R3219">
        <v>3</v>
      </c>
      <c r="S3219" t="s">
        <v>82</v>
      </c>
      <c r="T3219" t="s">
        <v>581</v>
      </c>
      <c r="U3219" t="b">
        <v>0</v>
      </c>
      <c r="V3219" t="b">
        <v>0</v>
      </c>
      <c r="W3219" t="b">
        <v>0</v>
      </c>
      <c r="X3219" t="s">
        <v>274</v>
      </c>
      <c r="Y3219">
        <v>1</v>
      </c>
      <c r="Z3219" t="s">
        <v>5871</v>
      </c>
      <c r="AA3219" t="b">
        <v>0</v>
      </c>
      <c r="AB3219" t="s">
        <v>86</v>
      </c>
      <c r="AC3219">
        <v>1</v>
      </c>
      <c r="AD3219">
        <v>1</v>
      </c>
      <c r="AF3219">
        <v>32</v>
      </c>
      <c r="AG3219">
        <v>1E-3</v>
      </c>
      <c r="AH3219">
        <v>0.1</v>
      </c>
      <c r="AI3219" t="s">
        <v>87</v>
      </c>
      <c r="AJ3219">
        <v>165</v>
      </c>
      <c r="AK3219">
        <v>45</v>
      </c>
      <c r="AL3219">
        <v>120</v>
      </c>
      <c r="AM3219">
        <v>2.46432502412956E-2</v>
      </c>
      <c r="AN3219">
        <v>10.875829218503091</v>
      </c>
      <c r="AO3219">
        <v>0.88407918219868054</v>
      </c>
      <c r="AP3219">
        <v>10.875829218503091</v>
      </c>
      <c r="AQ3219">
        <v>0.88407918219868054</v>
      </c>
      <c r="AR3219">
        <v>-0.72892475498280374</v>
      </c>
      <c r="AS3219">
        <v>12.420826719862699</v>
      </c>
      <c r="AT3219">
        <v>0.89090757115869845</v>
      </c>
      <c r="AU3219">
        <v>12.420826719862699</v>
      </c>
      <c r="AV3219">
        <v>12.420826719862699</v>
      </c>
      <c r="AW3219">
        <v>0.89090757115869845</v>
      </c>
      <c r="AX3219">
        <v>340.34069106449078</v>
      </c>
      <c r="AY3219">
        <v>-0.44508910610824198</v>
      </c>
      <c r="AZ3219">
        <v>0.8</v>
      </c>
      <c r="BA3219" t="s">
        <v>88</v>
      </c>
      <c r="BB3219">
        <v>1.89696798267695E-2</v>
      </c>
      <c r="BC3219">
        <v>0.86225559744820079</v>
      </c>
      <c r="BD3219">
        <v>1.89696798267695E-2</v>
      </c>
      <c r="BE3219">
        <v>1.89696798267695E-2</v>
      </c>
      <c r="BF3219">
        <v>0.86225559744820079</v>
      </c>
      <c r="BG3219">
        <v>1.4322962760538099E-2</v>
      </c>
      <c r="BH3219">
        <v>0.95037399316192261</v>
      </c>
      <c r="BI3219">
        <v>1.4322962760538099E-2</v>
      </c>
      <c r="BJ3219">
        <v>1.4322962760538099E-2</v>
      </c>
      <c r="BK3219">
        <v>0.95037399316192261</v>
      </c>
      <c r="BL3219">
        <v>2.6842216960466299E-2</v>
      </c>
      <c r="BM3219">
        <v>0.89223698914808236</v>
      </c>
      <c r="BN3219">
        <v>2.6842216960466299E-2</v>
      </c>
      <c r="BO3219">
        <v>2.6842216960466299E-2</v>
      </c>
      <c r="BP3219">
        <v>0.89223698914808236</v>
      </c>
      <c r="BQ3219">
        <v>49.623172019902867</v>
      </c>
      <c r="BR3219">
        <v>0.85876370487658837</v>
      </c>
      <c r="BS3219">
        <v>49.623172019902867</v>
      </c>
      <c r="BT3219">
        <v>49.623172019902867</v>
      </c>
      <c r="BU3219">
        <v>0.85876370487658837</v>
      </c>
    </row>
    <row r="3220" spans="1:73" x14ac:dyDescent="0.3">
      <c r="A3220" t="s">
        <v>6545</v>
      </c>
      <c r="B3220" t="s">
        <v>6546</v>
      </c>
      <c r="C3220">
        <v>12</v>
      </c>
      <c r="D3220" t="s">
        <v>75</v>
      </c>
      <c r="E3220" t="s">
        <v>76</v>
      </c>
      <c r="F3220">
        <v>16590</v>
      </c>
      <c r="G3220">
        <v>4.5</v>
      </c>
      <c r="H3220" t="s">
        <v>4448</v>
      </c>
      <c r="I3220" t="s">
        <v>78</v>
      </c>
      <c r="J3220">
        <v>5</v>
      </c>
      <c r="K3220">
        <v>5</v>
      </c>
      <c r="L3220" t="s">
        <v>79</v>
      </c>
      <c r="M3220" t="b">
        <v>1</v>
      </c>
      <c r="N3220" t="b">
        <v>0</v>
      </c>
      <c r="O3220" t="b">
        <v>0</v>
      </c>
      <c r="P3220" t="s">
        <v>80</v>
      </c>
      <c r="Q3220" t="s">
        <v>6522</v>
      </c>
      <c r="R3220">
        <v>3</v>
      </c>
      <c r="S3220" t="s">
        <v>82</v>
      </c>
      <c r="T3220" t="s">
        <v>581</v>
      </c>
      <c r="U3220" t="b">
        <v>0</v>
      </c>
      <c r="V3220" t="b">
        <v>0</v>
      </c>
      <c r="W3220" t="b">
        <v>0</v>
      </c>
      <c r="X3220" t="s">
        <v>274</v>
      </c>
      <c r="Y3220">
        <v>1</v>
      </c>
      <c r="Z3220" t="s">
        <v>5871</v>
      </c>
      <c r="AA3220" t="b">
        <v>0</v>
      </c>
      <c r="AB3220" t="s">
        <v>86</v>
      </c>
      <c r="AC3220">
        <v>1</v>
      </c>
      <c r="AD3220">
        <v>1</v>
      </c>
      <c r="AF3220">
        <v>32</v>
      </c>
      <c r="AG3220">
        <v>1E-3</v>
      </c>
      <c r="AH3220">
        <v>0.1</v>
      </c>
      <c r="AI3220" t="s">
        <v>87</v>
      </c>
      <c r="AJ3220">
        <v>165</v>
      </c>
      <c r="AK3220">
        <v>45</v>
      </c>
      <c r="AL3220">
        <v>120</v>
      </c>
      <c r="AM3220">
        <v>2.1577454172894799E-2</v>
      </c>
      <c r="AN3220">
        <v>4.9772673727888961</v>
      </c>
      <c r="AO3220">
        <v>0.91224315713967763</v>
      </c>
      <c r="AP3220">
        <v>4.9772673727888961</v>
      </c>
      <c r="AQ3220">
        <v>0.91224315713967763</v>
      </c>
      <c r="AR3220">
        <v>0.10034998095497891</v>
      </c>
      <c r="AS3220">
        <v>5.2144902404170832</v>
      </c>
      <c r="AT3220">
        <v>0.9170305010873524</v>
      </c>
      <c r="AU3220">
        <v>5.2144902404170832</v>
      </c>
      <c r="AV3220">
        <v>5.2144902404170832</v>
      </c>
      <c r="AW3220">
        <v>0.9170305010873524</v>
      </c>
      <c r="AX3220">
        <v>236.36529390258821</v>
      </c>
      <c r="AY3220">
        <v>3.3191906783015201E-2</v>
      </c>
      <c r="AZ3220">
        <v>0.8</v>
      </c>
      <c r="BA3220" t="s">
        <v>88</v>
      </c>
      <c r="BB3220">
        <v>9.3335400669756E-3</v>
      </c>
      <c r="BC3220">
        <v>0.93222643123345861</v>
      </c>
      <c r="BD3220">
        <v>9.3335400669756E-3</v>
      </c>
      <c r="BE3220">
        <v>9.3335400669756E-3</v>
      </c>
      <c r="BF3220">
        <v>0.93222643123345861</v>
      </c>
      <c r="BG3220">
        <v>1.5767436249359501E-2</v>
      </c>
      <c r="BH3220">
        <v>0.94536920103670885</v>
      </c>
      <c r="BI3220">
        <v>1.5767436249359501E-2</v>
      </c>
      <c r="BJ3220">
        <v>1.5767436249359501E-2</v>
      </c>
      <c r="BK3220">
        <v>0.94536920103670885</v>
      </c>
      <c r="BL3220">
        <v>3.7434127174093702E-2</v>
      </c>
      <c r="BM3220">
        <v>0.84971381988174488</v>
      </c>
      <c r="BN3220">
        <v>3.7434127174093702E-2</v>
      </c>
      <c r="BO3220">
        <v>3.7434127174093702E-2</v>
      </c>
      <c r="BP3220">
        <v>0.84971381988174488</v>
      </c>
      <c r="BQ3220">
        <v>20.795425858177978</v>
      </c>
      <c r="BR3220">
        <v>0.9408125521974966</v>
      </c>
      <c r="BS3220">
        <v>20.795425858177978</v>
      </c>
      <c r="BT3220">
        <v>20.795425858177978</v>
      </c>
      <c r="BU3220">
        <v>0.9408125521974966</v>
      </c>
    </row>
    <row r="3221" spans="1:73" x14ac:dyDescent="0.3">
      <c r="A3221" t="s">
        <v>6547</v>
      </c>
      <c r="B3221" t="s">
        <v>6548</v>
      </c>
      <c r="C3221">
        <v>13</v>
      </c>
      <c r="D3221" t="s">
        <v>75</v>
      </c>
      <c r="E3221" t="s">
        <v>76</v>
      </c>
      <c r="F3221">
        <v>16590</v>
      </c>
      <c r="G3221">
        <v>4.5</v>
      </c>
      <c r="H3221" t="s">
        <v>4448</v>
      </c>
      <c r="I3221" t="s">
        <v>78</v>
      </c>
      <c r="J3221">
        <v>5</v>
      </c>
      <c r="K3221">
        <v>5</v>
      </c>
      <c r="L3221" t="s">
        <v>79</v>
      </c>
      <c r="M3221" t="b">
        <v>1</v>
      </c>
      <c r="N3221" t="b">
        <v>0</v>
      </c>
      <c r="O3221" t="b">
        <v>0</v>
      </c>
      <c r="P3221" t="s">
        <v>80</v>
      </c>
      <c r="Q3221" t="s">
        <v>6522</v>
      </c>
      <c r="R3221">
        <v>3</v>
      </c>
      <c r="S3221" t="s">
        <v>82</v>
      </c>
      <c r="T3221" t="s">
        <v>581</v>
      </c>
      <c r="U3221" t="b">
        <v>0</v>
      </c>
      <c r="V3221" t="b">
        <v>0</v>
      </c>
      <c r="W3221" t="b">
        <v>0</v>
      </c>
      <c r="X3221" t="s">
        <v>274</v>
      </c>
      <c r="Y3221">
        <v>1</v>
      </c>
      <c r="Z3221" t="s">
        <v>5871</v>
      </c>
      <c r="AA3221" t="b">
        <v>0</v>
      </c>
      <c r="AB3221" t="s">
        <v>86</v>
      </c>
      <c r="AC3221">
        <v>1</v>
      </c>
      <c r="AD3221">
        <v>1</v>
      </c>
      <c r="AF3221">
        <v>32</v>
      </c>
      <c r="AG3221">
        <v>1E-3</v>
      </c>
      <c r="AH3221">
        <v>0.1</v>
      </c>
      <c r="AI3221" t="s">
        <v>87</v>
      </c>
      <c r="AJ3221">
        <v>165</v>
      </c>
      <c r="AK3221">
        <v>45</v>
      </c>
      <c r="AL3221">
        <v>120</v>
      </c>
      <c r="AM3221">
        <v>2.3924255608017801E-2</v>
      </c>
      <c r="AN3221">
        <v>6.8087487127334132</v>
      </c>
      <c r="AO3221">
        <v>0.90664655303071295</v>
      </c>
      <c r="AP3221">
        <v>6.8087487127334132</v>
      </c>
      <c r="AQ3221">
        <v>0.90664655303071295</v>
      </c>
      <c r="AR3221">
        <v>-0.63097082783409419</v>
      </c>
      <c r="AS3221">
        <v>7.4814942231323611</v>
      </c>
      <c r="AT3221">
        <v>0.90177464606105717</v>
      </c>
      <c r="AU3221">
        <v>7.4814942231323611</v>
      </c>
      <c r="AV3221">
        <v>7.4814942231323611</v>
      </c>
      <c r="AW3221">
        <v>0.90177464606105717</v>
      </c>
      <c r="AX3221">
        <v>176.7663645318348</v>
      </c>
      <c r="AY3221">
        <v>-0.70472146651604217</v>
      </c>
      <c r="AZ3221">
        <v>0.8</v>
      </c>
      <c r="BA3221" t="s">
        <v>88</v>
      </c>
      <c r="BB3221">
        <v>7.4213638966383003E-3</v>
      </c>
      <c r="BC3221">
        <v>0.94611130259460896</v>
      </c>
      <c r="BD3221">
        <v>7.4213638966383003E-3</v>
      </c>
      <c r="BE3221">
        <v>7.4213638966383003E-3</v>
      </c>
      <c r="BF3221">
        <v>0.94611130259460896</v>
      </c>
      <c r="BG3221">
        <v>1.5626925846199902E-2</v>
      </c>
      <c r="BH3221">
        <v>0.94585603957316255</v>
      </c>
      <c r="BI3221">
        <v>1.5626925846199902E-2</v>
      </c>
      <c r="BJ3221">
        <v>1.5626925846199902E-2</v>
      </c>
      <c r="BK3221">
        <v>0.94585603957316255</v>
      </c>
      <c r="BL3221">
        <v>4.9792582764469101E-2</v>
      </c>
      <c r="BM3221">
        <v>0.80009852968943163</v>
      </c>
      <c r="BN3221">
        <v>4.9792582764469101E-2</v>
      </c>
      <c r="BO3221">
        <v>4.9792582764469101E-2</v>
      </c>
      <c r="BP3221">
        <v>0.80009852968943163</v>
      </c>
      <c r="BQ3221">
        <v>29.853136020022301</v>
      </c>
      <c r="BR3221">
        <v>0.91503271238702499</v>
      </c>
      <c r="BS3221">
        <v>29.853136020022301</v>
      </c>
      <c r="BT3221">
        <v>29.853136020022301</v>
      </c>
      <c r="BU3221">
        <v>0.91503271238702499</v>
      </c>
    </row>
    <row r="3222" spans="1:73" x14ac:dyDescent="0.3">
      <c r="A3222" t="s">
        <v>6549</v>
      </c>
      <c r="B3222" t="s">
        <v>6550</v>
      </c>
      <c r="C3222">
        <v>14</v>
      </c>
      <c r="D3222" t="s">
        <v>75</v>
      </c>
      <c r="E3222" t="s">
        <v>76</v>
      </c>
      <c r="F3222">
        <v>16590</v>
      </c>
      <c r="G3222">
        <v>4.5</v>
      </c>
      <c r="H3222" t="s">
        <v>4448</v>
      </c>
      <c r="I3222" t="s">
        <v>78</v>
      </c>
      <c r="J3222">
        <v>5</v>
      </c>
      <c r="K3222">
        <v>5</v>
      </c>
      <c r="L3222" t="s">
        <v>79</v>
      </c>
      <c r="M3222" t="b">
        <v>1</v>
      </c>
      <c r="N3222" t="b">
        <v>0</v>
      </c>
      <c r="O3222" t="b">
        <v>0</v>
      </c>
      <c r="P3222" t="s">
        <v>80</v>
      </c>
      <c r="Q3222" t="s">
        <v>6522</v>
      </c>
      <c r="R3222">
        <v>3</v>
      </c>
      <c r="S3222" t="s">
        <v>82</v>
      </c>
      <c r="T3222" t="s">
        <v>581</v>
      </c>
      <c r="U3222" t="b">
        <v>0</v>
      </c>
      <c r="V3222" t="b">
        <v>0</v>
      </c>
      <c r="W3222" t="b">
        <v>0</v>
      </c>
      <c r="X3222" t="s">
        <v>274</v>
      </c>
      <c r="Y3222">
        <v>1</v>
      </c>
      <c r="Z3222" t="s">
        <v>5871</v>
      </c>
      <c r="AA3222" t="b">
        <v>0</v>
      </c>
      <c r="AB3222" t="s">
        <v>86</v>
      </c>
      <c r="AC3222">
        <v>1</v>
      </c>
      <c r="AD3222">
        <v>1</v>
      </c>
      <c r="AF3222">
        <v>32</v>
      </c>
      <c r="AG3222">
        <v>1E-3</v>
      </c>
      <c r="AH3222">
        <v>0.1</v>
      </c>
      <c r="AI3222" t="s">
        <v>87</v>
      </c>
      <c r="AJ3222">
        <v>165</v>
      </c>
      <c r="AK3222">
        <v>45</v>
      </c>
      <c r="AL3222">
        <v>120</v>
      </c>
      <c r="AM3222">
        <v>5.2336693117403403E-2</v>
      </c>
      <c r="AN3222">
        <v>12.407816005625589</v>
      </c>
      <c r="AO3222">
        <v>0.80322429808078</v>
      </c>
      <c r="AP3222">
        <v>12.407816005625589</v>
      </c>
      <c r="AQ3222">
        <v>0.80322429808078</v>
      </c>
      <c r="AR3222">
        <v>4.8240089994965499E-2</v>
      </c>
      <c r="AS3222">
        <v>14.484353391784961</v>
      </c>
      <c r="AT3222">
        <v>0.80650266803960036</v>
      </c>
      <c r="AU3222">
        <v>14.484353391784961</v>
      </c>
      <c r="AV3222">
        <v>14.484353391784961</v>
      </c>
      <c r="AW3222">
        <v>0.80650266803960036</v>
      </c>
      <c r="AX3222">
        <v>196.8280840251862</v>
      </c>
      <c r="AY3222">
        <v>-0.25008302391378162</v>
      </c>
      <c r="AZ3222">
        <v>0.8</v>
      </c>
      <c r="BA3222" t="s">
        <v>88</v>
      </c>
      <c r="BB3222">
        <v>1.5308733128859499E-2</v>
      </c>
      <c r="BC3222">
        <v>0.88883880392730918</v>
      </c>
      <c r="BD3222">
        <v>1.5308733128859499E-2</v>
      </c>
      <c r="BE3222">
        <v>1.5308733128859499E-2</v>
      </c>
      <c r="BF3222">
        <v>0.88883880392730918</v>
      </c>
      <c r="BG3222">
        <v>3.9879056207307903E-2</v>
      </c>
      <c r="BH3222">
        <v>0.86182758769069279</v>
      </c>
      <c r="BI3222">
        <v>3.9879056207307903E-2</v>
      </c>
      <c r="BJ3222">
        <v>3.9879056207307903E-2</v>
      </c>
      <c r="BK3222">
        <v>0.86182758769069279</v>
      </c>
      <c r="BL3222">
        <v>8.9712681403739697E-2</v>
      </c>
      <c r="BM3222">
        <v>0.63983196045600133</v>
      </c>
      <c r="BN3222">
        <v>8.9712681403739697E-2</v>
      </c>
      <c r="BO3222">
        <v>8.9712681403739697E-2</v>
      </c>
      <c r="BP3222">
        <v>0.63983196045600133</v>
      </c>
      <c r="BQ3222">
        <v>57.792513096399603</v>
      </c>
      <c r="BR3222">
        <v>0.83551232008439635</v>
      </c>
      <c r="BS3222">
        <v>57.792513096399603</v>
      </c>
      <c r="BT3222">
        <v>57.792513096399603</v>
      </c>
      <c r="BU3222">
        <v>0.83551232008439635</v>
      </c>
    </row>
    <row r="3223" spans="1:73" x14ac:dyDescent="0.3">
      <c r="A3223" t="s">
        <v>6551</v>
      </c>
      <c r="B3223" t="s">
        <v>6552</v>
      </c>
      <c r="C3223">
        <v>15</v>
      </c>
      <c r="D3223" t="s">
        <v>75</v>
      </c>
      <c r="E3223" t="s">
        <v>76</v>
      </c>
      <c r="F3223">
        <v>16590</v>
      </c>
      <c r="G3223">
        <v>4.5</v>
      </c>
      <c r="H3223" t="s">
        <v>4448</v>
      </c>
      <c r="I3223" t="s">
        <v>78</v>
      </c>
      <c r="J3223">
        <v>5</v>
      </c>
      <c r="K3223">
        <v>5</v>
      </c>
      <c r="L3223" t="s">
        <v>79</v>
      </c>
      <c r="M3223" t="b">
        <v>1</v>
      </c>
      <c r="N3223" t="b">
        <v>0</v>
      </c>
      <c r="O3223" t="b">
        <v>0</v>
      </c>
      <c r="P3223" t="s">
        <v>80</v>
      </c>
      <c r="Q3223" t="s">
        <v>6522</v>
      </c>
      <c r="R3223">
        <v>3</v>
      </c>
      <c r="S3223" t="s">
        <v>82</v>
      </c>
      <c r="T3223" t="s">
        <v>581</v>
      </c>
      <c r="U3223" t="b">
        <v>0</v>
      </c>
      <c r="V3223" t="b">
        <v>0</v>
      </c>
      <c r="W3223" t="b">
        <v>0</v>
      </c>
      <c r="X3223" t="s">
        <v>274</v>
      </c>
      <c r="Y3223">
        <v>1</v>
      </c>
      <c r="Z3223" t="s">
        <v>5871</v>
      </c>
      <c r="AA3223" t="b">
        <v>0</v>
      </c>
      <c r="AB3223" t="s">
        <v>86</v>
      </c>
      <c r="AC3223">
        <v>1</v>
      </c>
      <c r="AD3223">
        <v>1</v>
      </c>
      <c r="AF3223">
        <v>32</v>
      </c>
      <c r="AG3223">
        <v>1E-3</v>
      </c>
      <c r="AH3223">
        <v>0.1</v>
      </c>
      <c r="AI3223" t="s">
        <v>87</v>
      </c>
      <c r="AJ3223">
        <v>165</v>
      </c>
      <c r="AK3223">
        <v>45</v>
      </c>
      <c r="AL3223">
        <v>120</v>
      </c>
      <c r="AM3223">
        <v>1.9717369197827999E-2</v>
      </c>
      <c r="AN3223">
        <v>3.4833899036264331</v>
      </c>
      <c r="AO3223">
        <v>0.92904197644596276</v>
      </c>
      <c r="AP3223">
        <v>3.4833899036264331</v>
      </c>
      <c r="AQ3223">
        <v>0.92904197644596276</v>
      </c>
      <c r="AR3223">
        <v>-1.382213606322416</v>
      </c>
      <c r="AS3223">
        <v>3.942645047469016</v>
      </c>
      <c r="AT3223">
        <v>0.92364260488020755</v>
      </c>
      <c r="AU3223">
        <v>3.942645047469016</v>
      </c>
      <c r="AV3223">
        <v>3.942645047469016</v>
      </c>
      <c r="AW3223">
        <v>0.92364260488020755</v>
      </c>
      <c r="AX3223">
        <v>261.44847350190742</v>
      </c>
      <c r="AY3223">
        <v>-0.78410207803328202</v>
      </c>
      <c r="AZ3223">
        <v>0.8</v>
      </c>
      <c r="BA3223" t="s">
        <v>88</v>
      </c>
      <c r="BB3223">
        <v>5.1992008874902004E-3</v>
      </c>
      <c r="BC3223">
        <v>0.962247079205654</v>
      </c>
      <c r="BD3223">
        <v>5.1992008874902004E-3</v>
      </c>
      <c r="BE3223">
        <v>5.1992008874902004E-3</v>
      </c>
      <c r="BF3223">
        <v>0.962247079205654</v>
      </c>
      <c r="BG3223">
        <v>1.7008103930720601E-2</v>
      </c>
      <c r="BH3223">
        <v>0.94107055250509075</v>
      </c>
      <c r="BI3223">
        <v>1.7008103930720601E-2</v>
      </c>
      <c r="BJ3223">
        <v>1.7008103930720601E-2</v>
      </c>
      <c r="BK3223">
        <v>0.94107055250509075</v>
      </c>
      <c r="BL3223">
        <v>4.0860220771701802E-2</v>
      </c>
      <c r="BM3223">
        <v>0.83595913776727948</v>
      </c>
      <c r="BN3223">
        <v>4.0860220771701802E-2</v>
      </c>
      <c r="BO3223">
        <v>4.0860220771701802E-2</v>
      </c>
      <c r="BP3223">
        <v>0.83595913776727948</v>
      </c>
      <c r="BQ3223">
        <v>15.70751266428622</v>
      </c>
      <c r="BR3223">
        <v>0.9552936500428052</v>
      </c>
      <c r="BS3223">
        <v>15.70751266428622</v>
      </c>
      <c r="BT3223">
        <v>15.70751266428622</v>
      </c>
      <c r="BU3223">
        <v>0.9552936500428052</v>
      </c>
    </row>
    <row r="3224" spans="1:73" x14ac:dyDescent="0.3">
      <c r="A3224" t="s">
        <v>6553</v>
      </c>
      <c r="B3224" t="s">
        <v>6554</v>
      </c>
      <c r="C3224">
        <v>16</v>
      </c>
      <c r="D3224" t="s">
        <v>75</v>
      </c>
      <c r="E3224" t="s">
        <v>76</v>
      </c>
      <c r="F3224">
        <v>16590</v>
      </c>
      <c r="G3224">
        <v>4.5</v>
      </c>
      <c r="H3224" t="s">
        <v>4448</v>
      </c>
      <c r="I3224" t="s">
        <v>78</v>
      </c>
      <c r="J3224">
        <v>5</v>
      </c>
      <c r="K3224">
        <v>5</v>
      </c>
      <c r="L3224" t="s">
        <v>79</v>
      </c>
      <c r="M3224" t="b">
        <v>1</v>
      </c>
      <c r="N3224" t="b">
        <v>0</v>
      </c>
      <c r="O3224" t="b">
        <v>0</v>
      </c>
      <c r="P3224" t="s">
        <v>80</v>
      </c>
      <c r="Q3224" t="s">
        <v>6522</v>
      </c>
      <c r="R3224">
        <v>3</v>
      </c>
      <c r="S3224" t="s">
        <v>82</v>
      </c>
      <c r="T3224" t="s">
        <v>581</v>
      </c>
      <c r="U3224" t="b">
        <v>0</v>
      </c>
      <c r="V3224" t="b">
        <v>0</v>
      </c>
      <c r="W3224" t="b">
        <v>0</v>
      </c>
      <c r="X3224" t="s">
        <v>274</v>
      </c>
      <c r="Y3224">
        <v>1</v>
      </c>
      <c r="Z3224" t="s">
        <v>5871</v>
      </c>
      <c r="AA3224" t="b">
        <v>0</v>
      </c>
      <c r="AB3224" t="s">
        <v>86</v>
      </c>
      <c r="AC3224">
        <v>1</v>
      </c>
      <c r="AD3224">
        <v>1</v>
      </c>
      <c r="AF3224">
        <v>32</v>
      </c>
      <c r="AG3224">
        <v>1E-3</v>
      </c>
      <c r="AH3224">
        <v>0.1</v>
      </c>
      <c r="AI3224" t="s">
        <v>87</v>
      </c>
      <c r="AJ3224">
        <v>165</v>
      </c>
      <c r="AK3224">
        <v>45</v>
      </c>
      <c r="AL3224">
        <v>120</v>
      </c>
      <c r="AM3224">
        <v>5.2980147216959997E-2</v>
      </c>
      <c r="AN3224">
        <v>13.95251312757116</v>
      </c>
      <c r="AO3224">
        <v>0.80172531435070671</v>
      </c>
      <c r="AP3224">
        <v>13.95251312757116</v>
      </c>
      <c r="AQ3224">
        <v>0.80172531435070671</v>
      </c>
      <c r="AR3224">
        <v>0.1210404239900456</v>
      </c>
      <c r="AS3224">
        <v>13.3811467862984</v>
      </c>
      <c r="AT3224">
        <v>0.8207933773322722</v>
      </c>
      <c r="AU3224">
        <v>13.3811467862984</v>
      </c>
      <c r="AV3224">
        <v>13.3811467862984</v>
      </c>
      <c r="AW3224">
        <v>0.8207933773322722</v>
      </c>
      <c r="AX3224">
        <v>138.70102173247011</v>
      </c>
      <c r="AY3224">
        <v>3.2186969224022297E-2</v>
      </c>
      <c r="AZ3224">
        <v>0.8</v>
      </c>
      <c r="BA3224" t="s">
        <v>88</v>
      </c>
      <c r="BB3224">
        <v>1.02139432418851E-2</v>
      </c>
      <c r="BC3224">
        <v>0.9258335658588156</v>
      </c>
      <c r="BD3224">
        <v>1.02139432418851E-2</v>
      </c>
      <c r="BE3224">
        <v>1.02139432418851E-2</v>
      </c>
      <c r="BF3224">
        <v>0.9258335658588156</v>
      </c>
      <c r="BG3224">
        <v>3.5576649517962397E-2</v>
      </c>
      <c r="BH3224">
        <v>0.87673450795260255</v>
      </c>
      <c r="BI3224">
        <v>3.5576649517962397E-2</v>
      </c>
      <c r="BJ3224">
        <v>3.5576649517962397E-2</v>
      </c>
      <c r="BK3224">
        <v>0.87673450795260255</v>
      </c>
      <c r="BL3224">
        <v>9.1525262494946497E-2</v>
      </c>
      <c r="BM3224">
        <v>0.63255502069765801</v>
      </c>
      <c r="BN3224">
        <v>9.1525262494946497E-2</v>
      </c>
      <c r="BO3224">
        <v>9.1525262494946497E-2</v>
      </c>
      <c r="BP3224">
        <v>0.63255502069765801</v>
      </c>
      <c r="BQ3224">
        <v>53.387271289938923</v>
      </c>
      <c r="BR3224">
        <v>0.84805041482001153</v>
      </c>
      <c r="BS3224">
        <v>53.387271289938923</v>
      </c>
      <c r="BT3224">
        <v>53.387271289938923</v>
      </c>
      <c r="BU3224">
        <v>0.84805041482001153</v>
      </c>
    </row>
    <row r="3225" spans="1:73" x14ac:dyDescent="0.3">
      <c r="A3225" t="s">
        <v>6555</v>
      </c>
      <c r="B3225" t="s">
        <v>6556</v>
      </c>
      <c r="C3225">
        <v>17</v>
      </c>
      <c r="D3225" t="s">
        <v>75</v>
      </c>
      <c r="E3225" t="s">
        <v>76</v>
      </c>
      <c r="F3225">
        <v>16590</v>
      </c>
      <c r="G3225">
        <v>4.5</v>
      </c>
      <c r="H3225" t="s">
        <v>4448</v>
      </c>
      <c r="I3225" t="s">
        <v>78</v>
      </c>
      <c r="J3225">
        <v>5</v>
      </c>
      <c r="K3225">
        <v>5</v>
      </c>
      <c r="L3225" t="s">
        <v>79</v>
      </c>
      <c r="M3225" t="b">
        <v>1</v>
      </c>
      <c r="N3225" t="b">
        <v>0</v>
      </c>
      <c r="O3225" t="b">
        <v>0</v>
      </c>
      <c r="P3225" t="s">
        <v>80</v>
      </c>
      <c r="Q3225" t="s">
        <v>6522</v>
      </c>
      <c r="R3225">
        <v>3</v>
      </c>
      <c r="S3225" t="s">
        <v>82</v>
      </c>
      <c r="T3225" t="s">
        <v>581</v>
      </c>
      <c r="U3225" t="b">
        <v>0</v>
      </c>
      <c r="V3225" t="b">
        <v>0</v>
      </c>
      <c r="W3225" t="b">
        <v>0</v>
      </c>
      <c r="X3225" t="s">
        <v>274</v>
      </c>
      <c r="Y3225">
        <v>1</v>
      </c>
      <c r="Z3225" t="s">
        <v>5871</v>
      </c>
      <c r="AA3225" t="b">
        <v>0</v>
      </c>
      <c r="AB3225" t="s">
        <v>86</v>
      </c>
      <c r="AC3225">
        <v>1</v>
      </c>
      <c r="AD3225">
        <v>1</v>
      </c>
      <c r="AF3225">
        <v>32</v>
      </c>
      <c r="AG3225">
        <v>1E-3</v>
      </c>
      <c r="AH3225">
        <v>0.1</v>
      </c>
      <c r="AI3225" t="s">
        <v>87</v>
      </c>
      <c r="AJ3225">
        <v>165</v>
      </c>
      <c r="AK3225">
        <v>45</v>
      </c>
      <c r="AL3225">
        <v>120</v>
      </c>
      <c r="AM3225">
        <v>1.5884968166726E-2</v>
      </c>
      <c r="AN3225">
        <v>3.937580545696608</v>
      </c>
      <c r="AO3225">
        <v>0.93715861760283903</v>
      </c>
      <c r="AP3225">
        <v>3.937580545696608</v>
      </c>
      <c r="AQ3225">
        <v>0.93715861760283903</v>
      </c>
      <c r="AR3225">
        <v>-1.6224698394872099</v>
      </c>
      <c r="AS3225">
        <v>4.340417539365748</v>
      </c>
      <c r="AT3225">
        <v>0.9404883774930084</v>
      </c>
      <c r="AU3225">
        <v>4.340417539365748</v>
      </c>
      <c r="AV3225">
        <v>4.340417539365748</v>
      </c>
      <c r="AW3225">
        <v>0.9404883774930084</v>
      </c>
      <c r="AX3225">
        <v>147.24692687537541</v>
      </c>
      <c r="AY3225">
        <v>-0.78344746724577485</v>
      </c>
      <c r="AZ3225">
        <v>0.8</v>
      </c>
      <c r="BA3225" t="s">
        <v>88</v>
      </c>
      <c r="BB3225">
        <v>6.4226592431198002E-3</v>
      </c>
      <c r="BC3225">
        <v>0.9533631896628596</v>
      </c>
      <c r="BD3225">
        <v>6.4226592431198002E-3</v>
      </c>
      <c r="BE3225">
        <v>6.4226592431198002E-3</v>
      </c>
      <c r="BF3225">
        <v>0.9533631896628596</v>
      </c>
      <c r="BG3225">
        <v>9.5961467229137998E-3</v>
      </c>
      <c r="BH3225">
        <v>0.96675140116941682</v>
      </c>
      <c r="BI3225">
        <v>9.5961467229137998E-3</v>
      </c>
      <c r="BJ3225">
        <v>9.5961467229137998E-3</v>
      </c>
      <c r="BK3225">
        <v>0.96675140116941682</v>
      </c>
      <c r="BL3225">
        <v>2.7117822902140098E-2</v>
      </c>
      <c r="BM3225">
        <v>0.89113051846694646</v>
      </c>
      <c r="BN3225">
        <v>2.7117822902140098E-2</v>
      </c>
      <c r="BO3225">
        <v>2.7117822902140098E-2</v>
      </c>
      <c r="BP3225">
        <v>0.89113051846694646</v>
      </c>
      <c r="BQ3225">
        <v>17.318533528594859</v>
      </c>
      <c r="BR3225">
        <v>0.95070840067280904</v>
      </c>
      <c r="BS3225">
        <v>17.318533528594859</v>
      </c>
      <c r="BT3225">
        <v>17.318533528594859</v>
      </c>
      <c r="BU3225">
        <v>0.95070840067280904</v>
      </c>
    </row>
    <row r="3226" spans="1:73" x14ac:dyDescent="0.3">
      <c r="A3226" t="s">
        <v>6557</v>
      </c>
      <c r="B3226" t="s">
        <v>6558</v>
      </c>
      <c r="C3226">
        <v>18</v>
      </c>
      <c r="D3226" t="s">
        <v>75</v>
      </c>
      <c r="E3226" t="s">
        <v>76</v>
      </c>
      <c r="F3226">
        <v>16590</v>
      </c>
      <c r="G3226">
        <v>4.5</v>
      </c>
      <c r="H3226" t="s">
        <v>4448</v>
      </c>
      <c r="I3226" t="s">
        <v>78</v>
      </c>
      <c r="J3226">
        <v>5</v>
      </c>
      <c r="K3226">
        <v>5</v>
      </c>
      <c r="L3226" t="s">
        <v>79</v>
      </c>
      <c r="M3226" t="b">
        <v>1</v>
      </c>
      <c r="N3226" t="b">
        <v>0</v>
      </c>
      <c r="O3226" t="b">
        <v>0</v>
      </c>
      <c r="P3226" t="s">
        <v>80</v>
      </c>
      <c r="Q3226" t="s">
        <v>6522</v>
      </c>
      <c r="R3226">
        <v>3</v>
      </c>
      <c r="S3226" t="s">
        <v>82</v>
      </c>
      <c r="T3226" t="s">
        <v>581</v>
      </c>
      <c r="U3226" t="b">
        <v>0</v>
      </c>
      <c r="V3226" t="b">
        <v>0</v>
      </c>
      <c r="W3226" t="b">
        <v>0</v>
      </c>
      <c r="X3226" t="s">
        <v>274</v>
      </c>
      <c r="Y3226">
        <v>1</v>
      </c>
      <c r="Z3226" t="s">
        <v>5871</v>
      </c>
      <c r="AA3226" t="b">
        <v>0</v>
      </c>
      <c r="AB3226" t="s">
        <v>86</v>
      </c>
      <c r="AC3226">
        <v>1</v>
      </c>
      <c r="AD3226">
        <v>1</v>
      </c>
      <c r="AF3226">
        <v>32</v>
      </c>
      <c r="AG3226">
        <v>1E-3</v>
      </c>
      <c r="AH3226">
        <v>0.1</v>
      </c>
      <c r="AI3226" t="s">
        <v>87</v>
      </c>
      <c r="AJ3226">
        <v>165</v>
      </c>
      <c r="AK3226">
        <v>45</v>
      </c>
      <c r="AL3226">
        <v>120</v>
      </c>
      <c r="AM3226">
        <v>6.5218499593004797E-2</v>
      </c>
      <c r="AN3226">
        <v>10.80244448164129</v>
      </c>
      <c r="AO3226">
        <v>0.77850764995480748</v>
      </c>
      <c r="AP3226">
        <v>10.80244448164129</v>
      </c>
      <c r="AQ3226">
        <v>0.77850764995480748</v>
      </c>
      <c r="AR3226">
        <v>-0.73834993222351952</v>
      </c>
      <c r="AS3226">
        <v>13.34904344826108</v>
      </c>
      <c r="AT3226">
        <v>0.78365116518815803</v>
      </c>
      <c r="AU3226">
        <v>13.34904344826108</v>
      </c>
      <c r="AV3226">
        <v>13.34904344826108</v>
      </c>
      <c r="AW3226">
        <v>0.78365116518815803</v>
      </c>
      <c r="AX3226">
        <v>255.98336050762961</v>
      </c>
      <c r="AY3226">
        <v>-0.81192680021597752</v>
      </c>
      <c r="AZ3226">
        <v>0.8</v>
      </c>
      <c r="BA3226" t="s">
        <v>88</v>
      </c>
      <c r="BB3226">
        <v>5.1863622808164004E-3</v>
      </c>
      <c r="BC3226">
        <v>0.96234030408989202</v>
      </c>
      <c r="BD3226">
        <v>5.1863622808164004E-3</v>
      </c>
      <c r="BE3226">
        <v>5.1863622808164004E-3</v>
      </c>
      <c r="BF3226">
        <v>0.96234030408989202</v>
      </c>
      <c r="BG3226">
        <v>4.7167749313521599E-2</v>
      </c>
      <c r="BH3226">
        <v>0.83657382281139203</v>
      </c>
      <c r="BI3226">
        <v>4.7167749313521599E-2</v>
      </c>
      <c r="BJ3226">
        <v>4.7167749313521599E-2</v>
      </c>
      <c r="BK3226">
        <v>0.83657382281139203</v>
      </c>
      <c r="BL3226">
        <v>0.12774284828816801</v>
      </c>
      <c r="BM3226">
        <v>0.48715286942924868</v>
      </c>
      <c r="BN3226">
        <v>0.12774284828816801</v>
      </c>
      <c r="BO3226">
        <v>0.12774284828816801</v>
      </c>
      <c r="BP3226">
        <v>0.48715286942924868</v>
      </c>
      <c r="BQ3226">
        <v>53.216076833161779</v>
      </c>
      <c r="BR3226">
        <v>0.84853766442209599</v>
      </c>
      <c r="BS3226">
        <v>53.216076833161779</v>
      </c>
      <c r="BT3226">
        <v>53.216076833161779</v>
      </c>
      <c r="BU3226">
        <v>0.84853766442209599</v>
      </c>
    </row>
    <row r="3227" spans="1:73" x14ac:dyDescent="0.3">
      <c r="A3227" t="s">
        <v>6559</v>
      </c>
      <c r="B3227" t="s">
        <v>6560</v>
      </c>
      <c r="C3227">
        <v>19</v>
      </c>
      <c r="D3227" t="s">
        <v>75</v>
      </c>
      <c r="E3227" t="s">
        <v>76</v>
      </c>
      <c r="F3227">
        <v>16590</v>
      </c>
      <c r="G3227">
        <v>4.5</v>
      </c>
      <c r="H3227" t="s">
        <v>4448</v>
      </c>
      <c r="I3227" t="s">
        <v>78</v>
      </c>
      <c r="J3227">
        <v>5</v>
      </c>
      <c r="K3227">
        <v>5</v>
      </c>
      <c r="L3227" t="s">
        <v>79</v>
      </c>
      <c r="M3227" t="b">
        <v>1</v>
      </c>
      <c r="N3227" t="b">
        <v>0</v>
      </c>
      <c r="O3227" t="b">
        <v>0</v>
      </c>
      <c r="P3227" t="s">
        <v>80</v>
      </c>
      <c r="Q3227" t="s">
        <v>6522</v>
      </c>
      <c r="R3227">
        <v>3</v>
      </c>
      <c r="S3227" t="s">
        <v>82</v>
      </c>
      <c r="T3227" t="s">
        <v>581</v>
      </c>
      <c r="U3227" t="b">
        <v>0</v>
      </c>
      <c r="V3227" t="b">
        <v>0</v>
      </c>
      <c r="W3227" t="b">
        <v>0</v>
      </c>
      <c r="X3227" t="s">
        <v>274</v>
      </c>
      <c r="Y3227">
        <v>1</v>
      </c>
      <c r="Z3227" t="s">
        <v>5871</v>
      </c>
      <c r="AA3227" t="b">
        <v>0</v>
      </c>
      <c r="AB3227" t="s">
        <v>86</v>
      </c>
      <c r="AC3227">
        <v>1</v>
      </c>
      <c r="AD3227">
        <v>1</v>
      </c>
      <c r="AF3227">
        <v>32</v>
      </c>
      <c r="AG3227">
        <v>1E-3</v>
      </c>
      <c r="AH3227">
        <v>0.1</v>
      </c>
      <c r="AI3227" t="s">
        <v>87</v>
      </c>
      <c r="AJ3227">
        <v>165</v>
      </c>
      <c r="AK3227">
        <v>45</v>
      </c>
      <c r="AL3227">
        <v>120</v>
      </c>
      <c r="AM3227">
        <v>5.6712445126411298E-2</v>
      </c>
      <c r="AN3227">
        <v>4.5892248219576812</v>
      </c>
      <c r="AO3227">
        <v>0.80092187056941766</v>
      </c>
      <c r="AP3227">
        <v>4.5892248219576812</v>
      </c>
      <c r="AQ3227">
        <v>0.80092187056941766</v>
      </c>
      <c r="AR3227">
        <v>-2.4211743269703141</v>
      </c>
      <c r="AS3227">
        <v>6.7897725321616083</v>
      </c>
      <c r="AT3227">
        <v>0.7933362242394999</v>
      </c>
      <c r="AU3227">
        <v>6.7897725321616083</v>
      </c>
      <c r="AV3227">
        <v>6.7897725321616083</v>
      </c>
      <c r="AW3227">
        <v>0.7933362242394999</v>
      </c>
      <c r="AX3227">
        <v>248.02593431757251</v>
      </c>
      <c r="AY3227">
        <v>-1.03703870810841</v>
      </c>
      <c r="AZ3227">
        <v>0.8</v>
      </c>
      <c r="BA3227" t="s">
        <v>88</v>
      </c>
      <c r="BB3227">
        <v>9.8297916217330999E-3</v>
      </c>
      <c r="BC3227">
        <v>0.92862300331323555</v>
      </c>
      <c r="BD3227">
        <v>9.8297916217330999E-3</v>
      </c>
      <c r="BE3227">
        <v>9.8297916217330999E-3</v>
      </c>
      <c r="BF3227">
        <v>0.92862300331323555</v>
      </c>
      <c r="BG3227">
        <v>5.3665359899890901E-2</v>
      </c>
      <c r="BH3227">
        <v>0.81406098990235709</v>
      </c>
      <c r="BI3227">
        <v>5.3665359899890901E-2</v>
      </c>
      <c r="BJ3227">
        <v>5.3665359899890901E-2</v>
      </c>
      <c r="BK3227">
        <v>0.81406098990235709</v>
      </c>
      <c r="BL3227">
        <v>0.1226919719142292</v>
      </c>
      <c r="BM3227">
        <v>0.50743054046879454</v>
      </c>
      <c r="BN3227">
        <v>0.1226919719142292</v>
      </c>
      <c r="BO3227">
        <v>0.1226919719142292</v>
      </c>
      <c r="BP3227">
        <v>0.50743054046879454</v>
      </c>
      <c r="BQ3227">
        <v>26.972903005210501</v>
      </c>
      <c r="BR3227">
        <v>0.92323036327361085</v>
      </c>
      <c r="BS3227">
        <v>26.972903005210501</v>
      </c>
      <c r="BT3227">
        <v>26.972903005210501</v>
      </c>
      <c r="BU3227">
        <v>0.92323036327361085</v>
      </c>
    </row>
    <row r="3228" spans="1:73" x14ac:dyDescent="0.3">
      <c r="A3228" t="s">
        <v>6561</v>
      </c>
      <c r="B3228" t="s">
        <v>6562</v>
      </c>
      <c r="C3228">
        <v>20</v>
      </c>
      <c r="D3228" t="s">
        <v>75</v>
      </c>
      <c r="E3228" t="s">
        <v>76</v>
      </c>
      <c r="F3228">
        <v>16590</v>
      </c>
      <c r="G3228">
        <v>4.5</v>
      </c>
      <c r="H3228" t="s">
        <v>4448</v>
      </c>
      <c r="I3228" t="s">
        <v>78</v>
      </c>
      <c r="J3228">
        <v>5</v>
      </c>
      <c r="K3228">
        <v>5</v>
      </c>
      <c r="L3228" t="s">
        <v>79</v>
      </c>
      <c r="M3228" t="b">
        <v>1</v>
      </c>
      <c r="N3228" t="b">
        <v>0</v>
      </c>
      <c r="O3228" t="b">
        <v>0</v>
      </c>
      <c r="P3228" t="s">
        <v>80</v>
      </c>
      <c r="Q3228" t="s">
        <v>6522</v>
      </c>
      <c r="R3228">
        <v>3</v>
      </c>
      <c r="S3228" t="s">
        <v>82</v>
      </c>
      <c r="T3228" t="s">
        <v>581</v>
      </c>
      <c r="U3228" t="b">
        <v>0</v>
      </c>
      <c r="V3228" t="b">
        <v>0</v>
      </c>
      <c r="W3228" t="b">
        <v>0</v>
      </c>
      <c r="X3228" t="s">
        <v>274</v>
      </c>
      <c r="Y3228">
        <v>1</v>
      </c>
      <c r="Z3228" t="s">
        <v>5871</v>
      </c>
      <c r="AA3228" t="b">
        <v>0</v>
      </c>
      <c r="AB3228" t="s">
        <v>86</v>
      </c>
      <c r="AC3228">
        <v>1</v>
      </c>
      <c r="AD3228">
        <v>1</v>
      </c>
      <c r="AF3228">
        <v>32</v>
      </c>
      <c r="AG3228">
        <v>1E-3</v>
      </c>
      <c r="AH3228">
        <v>0.1</v>
      </c>
      <c r="AI3228" t="s">
        <v>87</v>
      </c>
      <c r="AJ3228">
        <v>165</v>
      </c>
      <c r="AK3228">
        <v>45</v>
      </c>
      <c r="AL3228">
        <v>120</v>
      </c>
      <c r="AM3228">
        <v>2.02427023270647E-2</v>
      </c>
      <c r="AN3228">
        <v>8.7444360449288521</v>
      </c>
      <c r="AO3228">
        <v>0.91278887409027321</v>
      </c>
      <c r="AP3228">
        <v>8.7444360449288521</v>
      </c>
      <c r="AQ3228">
        <v>0.91278887409027321</v>
      </c>
      <c r="AR3228">
        <v>-2.529625479292176</v>
      </c>
      <c r="AS3228">
        <v>10.471876761406641</v>
      </c>
      <c r="AT3228">
        <v>0.91728039869437117</v>
      </c>
      <c r="AU3228">
        <v>10.471876761406641</v>
      </c>
      <c r="AV3228">
        <v>10.471876761406641</v>
      </c>
      <c r="AW3228">
        <v>0.91728039869437117</v>
      </c>
      <c r="AX3228">
        <v>190.74668163966871</v>
      </c>
      <c r="AY3228">
        <v>-1.2140406518730411</v>
      </c>
      <c r="AZ3228">
        <v>0.8</v>
      </c>
      <c r="BA3228" t="s">
        <v>88</v>
      </c>
      <c r="BB3228">
        <v>8.9051979607542003E-3</v>
      </c>
      <c r="BC3228">
        <v>0.93533674875320816</v>
      </c>
      <c r="BD3228">
        <v>8.9051979607542003E-3</v>
      </c>
      <c r="BE3228">
        <v>8.9051979607542003E-3</v>
      </c>
      <c r="BF3228">
        <v>0.93533674875320816</v>
      </c>
      <c r="BG3228">
        <v>1.2307061134314699E-2</v>
      </c>
      <c r="BH3228">
        <v>0.95735866173646378</v>
      </c>
      <c r="BI3228">
        <v>1.2307061134314699E-2</v>
      </c>
      <c r="BJ3228">
        <v>1.2307061134314699E-2</v>
      </c>
      <c r="BK3228">
        <v>0.95735866173646378</v>
      </c>
      <c r="BL3228">
        <v>2.6026717185496699E-2</v>
      </c>
      <c r="BM3228">
        <v>0.89551096280045317</v>
      </c>
      <c r="BN3228">
        <v>2.6026717185496699E-2</v>
      </c>
      <c r="BO3228">
        <v>2.6026717185496699E-2</v>
      </c>
      <c r="BP3228">
        <v>0.89551096280045317</v>
      </c>
      <c r="BQ3228">
        <v>41.840268069346102</v>
      </c>
      <c r="BR3228">
        <v>0.8809152214873589</v>
      </c>
      <c r="BS3228">
        <v>41.840268069346102</v>
      </c>
      <c r="BT3228">
        <v>41.840268069346102</v>
      </c>
      <c r="BU3228">
        <v>0.8809152214873589</v>
      </c>
    </row>
    <row r="3229" spans="1:73" x14ac:dyDescent="0.3">
      <c r="A3229" t="s">
        <v>6563</v>
      </c>
      <c r="B3229" t="s">
        <v>6564</v>
      </c>
      <c r="C3229">
        <v>21</v>
      </c>
      <c r="D3229" t="s">
        <v>75</v>
      </c>
      <c r="E3229" t="s">
        <v>76</v>
      </c>
      <c r="F3229">
        <v>16590</v>
      </c>
      <c r="G3229">
        <v>4.5</v>
      </c>
      <c r="H3229" t="s">
        <v>4448</v>
      </c>
      <c r="I3229" t="s">
        <v>78</v>
      </c>
      <c r="J3229">
        <v>5</v>
      </c>
      <c r="K3229">
        <v>5</v>
      </c>
      <c r="L3229" t="s">
        <v>79</v>
      </c>
      <c r="M3229" t="b">
        <v>1</v>
      </c>
      <c r="N3229" t="b">
        <v>0</v>
      </c>
      <c r="O3229" t="b">
        <v>0</v>
      </c>
      <c r="P3229" t="s">
        <v>80</v>
      </c>
      <c r="Q3229" t="s">
        <v>6522</v>
      </c>
      <c r="R3229">
        <v>3</v>
      </c>
      <c r="S3229" t="s">
        <v>82</v>
      </c>
      <c r="T3229" t="s">
        <v>581</v>
      </c>
      <c r="U3229" t="b">
        <v>0</v>
      </c>
      <c r="V3229" t="b">
        <v>0</v>
      </c>
      <c r="W3229" t="b">
        <v>0</v>
      </c>
      <c r="X3229" t="s">
        <v>274</v>
      </c>
      <c r="Y3229">
        <v>1</v>
      </c>
      <c r="Z3229" t="s">
        <v>5871</v>
      </c>
      <c r="AA3229" t="b">
        <v>0</v>
      </c>
      <c r="AB3229" t="s">
        <v>86</v>
      </c>
      <c r="AC3229">
        <v>1</v>
      </c>
      <c r="AD3229">
        <v>1</v>
      </c>
      <c r="AF3229">
        <v>32</v>
      </c>
      <c r="AG3229">
        <v>1E-3</v>
      </c>
      <c r="AH3229">
        <v>0.1</v>
      </c>
      <c r="AI3229" t="s">
        <v>87</v>
      </c>
      <c r="AJ3229">
        <v>165</v>
      </c>
      <c r="AK3229">
        <v>45</v>
      </c>
      <c r="AL3229">
        <v>120</v>
      </c>
      <c r="AM3229">
        <v>3.13130299832255E-2</v>
      </c>
      <c r="AN3229">
        <v>3.3580334578781001</v>
      </c>
      <c r="AO3229">
        <v>0.89488853711205674</v>
      </c>
      <c r="AP3229">
        <v>3.3580334578781001</v>
      </c>
      <c r="AQ3229">
        <v>0.89488853711205674</v>
      </c>
      <c r="AR3229">
        <v>-0.38708230280987521</v>
      </c>
      <c r="AS3229">
        <v>4.1115217079281088</v>
      </c>
      <c r="AT3229">
        <v>0.88600435476020967</v>
      </c>
      <c r="AU3229">
        <v>4.1115217079281088</v>
      </c>
      <c r="AV3229">
        <v>4.1115217079281088</v>
      </c>
      <c r="AW3229">
        <v>0.88600435476020967</v>
      </c>
      <c r="AX3229">
        <v>304.88753558451981</v>
      </c>
      <c r="AY3229">
        <v>-0.58070555023501036</v>
      </c>
      <c r="AZ3229">
        <v>0.8</v>
      </c>
      <c r="BA3229" t="s">
        <v>88</v>
      </c>
      <c r="BB3229">
        <v>3.8376354028668001E-3</v>
      </c>
      <c r="BC3229">
        <v>0.97213380507173541</v>
      </c>
      <c r="BD3229">
        <v>3.8376354028668001E-3</v>
      </c>
      <c r="BE3229">
        <v>3.8376354028668001E-3</v>
      </c>
      <c r="BF3229">
        <v>0.97213380507173541</v>
      </c>
      <c r="BG3229">
        <v>2.4693976352250801E-2</v>
      </c>
      <c r="BH3229">
        <v>0.91444064612857556</v>
      </c>
      <c r="BI3229">
        <v>2.4693976352250801E-2</v>
      </c>
      <c r="BJ3229">
        <v>2.4693976352250801E-2</v>
      </c>
      <c r="BK3229">
        <v>0.91444064612857556</v>
      </c>
      <c r="BL3229">
        <v>7.3739221569701002E-2</v>
      </c>
      <c r="BM3229">
        <v>0.70396034925389428</v>
      </c>
      <c r="BN3229">
        <v>7.3739221569701002E-2</v>
      </c>
      <c r="BO3229">
        <v>7.3739221569701002E-2</v>
      </c>
      <c r="BP3229">
        <v>0.70396034925389428</v>
      </c>
      <c r="BQ3229">
        <v>16.343815998387651</v>
      </c>
      <c r="BR3229">
        <v>0.95348261858663164</v>
      </c>
      <c r="BS3229">
        <v>16.343815998387651</v>
      </c>
      <c r="BT3229">
        <v>16.343815998387651</v>
      </c>
      <c r="BU3229">
        <v>0.95348261858663164</v>
      </c>
    </row>
    <row r="3230" spans="1:73" x14ac:dyDescent="0.3">
      <c r="A3230" t="s">
        <v>6565</v>
      </c>
      <c r="B3230" t="s">
        <v>6566</v>
      </c>
      <c r="C3230">
        <v>22</v>
      </c>
      <c r="D3230" t="s">
        <v>75</v>
      </c>
      <c r="E3230" t="s">
        <v>76</v>
      </c>
      <c r="F3230">
        <v>16590</v>
      </c>
      <c r="G3230">
        <v>4.5</v>
      </c>
      <c r="H3230" t="s">
        <v>4448</v>
      </c>
      <c r="I3230" t="s">
        <v>78</v>
      </c>
      <c r="J3230">
        <v>5</v>
      </c>
      <c r="K3230">
        <v>5</v>
      </c>
      <c r="L3230" t="s">
        <v>79</v>
      </c>
      <c r="M3230" t="b">
        <v>1</v>
      </c>
      <c r="N3230" t="b">
        <v>0</v>
      </c>
      <c r="O3230" t="b">
        <v>0</v>
      </c>
      <c r="P3230" t="s">
        <v>80</v>
      </c>
      <c r="Q3230" t="s">
        <v>6522</v>
      </c>
      <c r="R3230">
        <v>3</v>
      </c>
      <c r="S3230" t="s">
        <v>82</v>
      </c>
      <c r="T3230" t="s">
        <v>581</v>
      </c>
      <c r="U3230" t="b">
        <v>0</v>
      </c>
      <c r="V3230" t="b">
        <v>0</v>
      </c>
      <c r="W3230" t="b">
        <v>0</v>
      </c>
      <c r="X3230" t="s">
        <v>274</v>
      </c>
      <c r="Y3230">
        <v>1</v>
      </c>
      <c r="Z3230" t="s">
        <v>5871</v>
      </c>
      <c r="AA3230" t="b">
        <v>0</v>
      </c>
      <c r="AB3230" t="s">
        <v>86</v>
      </c>
      <c r="AC3230">
        <v>1</v>
      </c>
      <c r="AD3230">
        <v>1</v>
      </c>
      <c r="AF3230">
        <v>32</v>
      </c>
      <c r="AG3230">
        <v>1E-3</v>
      </c>
      <c r="AH3230">
        <v>0.1</v>
      </c>
      <c r="AI3230" t="s">
        <v>87</v>
      </c>
      <c r="AJ3230">
        <v>165</v>
      </c>
      <c r="AK3230">
        <v>45</v>
      </c>
      <c r="AL3230">
        <v>120</v>
      </c>
      <c r="AM3230">
        <v>1.6461798767731999E-2</v>
      </c>
      <c r="AN3230">
        <v>3.1374992631413159</v>
      </c>
      <c r="AO3230">
        <v>0.94000066545021521</v>
      </c>
      <c r="AP3230">
        <v>3.1374992631413159</v>
      </c>
      <c r="AQ3230">
        <v>0.94000066545021521</v>
      </c>
      <c r="AR3230">
        <v>-0.16393806806382411</v>
      </c>
      <c r="AS3230">
        <v>3.5703408898559621</v>
      </c>
      <c r="AT3230">
        <v>0.9344344002209376</v>
      </c>
      <c r="AU3230">
        <v>3.5703408898559621</v>
      </c>
      <c r="AV3230">
        <v>3.5703408898559621</v>
      </c>
      <c r="AW3230">
        <v>0.9344344002209376</v>
      </c>
      <c r="AX3230">
        <v>172.84864510909469</v>
      </c>
      <c r="AY3230">
        <v>-1.9943067378560999E-3</v>
      </c>
      <c r="AZ3230">
        <v>0.8</v>
      </c>
      <c r="BA3230" t="s">
        <v>88</v>
      </c>
      <c r="BB3230">
        <v>4.4166961324712001E-3</v>
      </c>
      <c r="BC3230">
        <v>0.96792907547329476</v>
      </c>
      <c r="BD3230">
        <v>4.4166961324712001E-3</v>
      </c>
      <c r="BE3230">
        <v>4.4166961324712001E-3</v>
      </c>
      <c r="BF3230">
        <v>0.96792907547329476</v>
      </c>
      <c r="BG3230">
        <v>1.3340000807995999E-2</v>
      </c>
      <c r="BH3230">
        <v>0.95377974638449081</v>
      </c>
      <c r="BI3230">
        <v>1.3340000807995999E-2</v>
      </c>
      <c r="BJ3230">
        <v>1.3340000807995999E-2</v>
      </c>
      <c r="BK3230">
        <v>0.95377974638449081</v>
      </c>
      <c r="BL3230">
        <v>3.5737858445244401E-2</v>
      </c>
      <c r="BM3230">
        <v>0.85652380229504488</v>
      </c>
      <c r="BN3230">
        <v>3.5737858445244401E-2</v>
      </c>
      <c r="BO3230">
        <v>3.5737858445244401E-2</v>
      </c>
      <c r="BP3230">
        <v>0.85652380229504488</v>
      </c>
      <c r="BQ3230">
        <v>14.22786900403808</v>
      </c>
      <c r="BR3230">
        <v>0.95950497673091917</v>
      </c>
      <c r="BS3230">
        <v>14.22786900403808</v>
      </c>
      <c r="BT3230">
        <v>14.22786900403808</v>
      </c>
      <c r="BU3230">
        <v>0.95950497673091917</v>
      </c>
    </row>
    <row r="3231" spans="1:73" x14ac:dyDescent="0.3">
      <c r="A3231" t="s">
        <v>6567</v>
      </c>
      <c r="B3231" t="s">
        <v>6568</v>
      </c>
      <c r="C3231">
        <v>23</v>
      </c>
      <c r="D3231" t="s">
        <v>75</v>
      </c>
      <c r="E3231" t="s">
        <v>76</v>
      </c>
      <c r="F3231">
        <v>16590</v>
      </c>
      <c r="G3231">
        <v>4.5</v>
      </c>
      <c r="H3231" t="s">
        <v>4448</v>
      </c>
      <c r="I3231" t="s">
        <v>78</v>
      </c>
      <c r="J3231">
        <v>5</v>
      </c>
      <c r="K3231">
        <v>5</v>
      </c>
      <c r="L3231" t="s">
        <v>79</v>
      </c>
      <c r="M3231" t="b">
        <v>1</v>
      </c>
      <c r="N3231" t="b">
        <v>0</v>
      </c>
      <c r="O3231" t="b">
        <v>0</v>
      </c>
      <c r="P3231" t="s">
        <v>80</v>
      </c>
      <c r="Q3231" t="s">
        <v>6522</v>
      </c>
      <c r="R3231">
        <v>3</v>
      </c>
      <c r="S3231" t="s">
        <v>82</v>
      </c>
      <c r="T3231" t="s">
        <v>581</v>
      </c>
      <c r="U3231" t="b">
        <v>0</v>
      </c>
      <c r="V3231" t="b">
        <v>0</v>
      </c>
      <c r="W3231" t="b">
        <v>0</v>
      </c>
      <c r="X3231" t="s">
        <v>274</v>
      </c>
      <c r="Y3231">
        <v>1</v>
      </c>
      <c r="Z3231" t="s">
        <v>5871</v>
      </c>
      <c r="AA3231" t="b">
        <v>0</v>
      </c>
      <c r="AB3231" t="s">
        <v>86</v>
      </c>
      <c r="AC3231">
        <v>1</v>
      </c>
      <c r="AD3231">
        <v>1</v>
      </c>
      <c r="AF3231">
        <v>32</v>
      </c>
      <c r="AG3231">
        <v>1E-3</v>
      </c>
      <c r="AH3231">
        <v>0.1</v>
      </c>
      <c r="AI3231" t="s">
        <v>87</v>
      </c>
      <c r="AJ3231">
        <v>165</v>
      </c>
      <c r="AK3231">
        <v>45</v>
      </c>
      <c r="AL3231">
        <v>120</v>
      </c>
      <c r="AM3231">
        <v>1.5906365625394402E-2</v>
      </c>
      <c r="AN3231">
        <v>2.691127315567162</v>
      </c>
      <c r="AO3231">
        <v>0.9395260550102662</v>
      </c>
      <c r="AP3231">
        <v>2.691127315567162</v>
      </c>
      <c r="AQ3231">
        <v>0.9395260550102662</v>
      </c>
      <c r="AR3231">
        <v>4.3575112889683798E-2</v>
      </c>
      <c r="AS3231">
        <v>3.646220990280761</v>
      </c>
      <c r="AT3231">
        <v>0.937350467460629</v>
      </c>
      <c r="AU3231">
        <v>3.646220990280761</v>
      </c>
      <c r="AV3231">
        <v>3.646220990280761</v>
      </c>
      <c r="AW3231">
        <v>0.937350467460629</v>
      </c>
      <c r="AX3231">
        <v>254.91652682268281</v>
      </c>
      <c r="AY3231">
        <v>0.1086941107582553</v>
      </c>
      <c r="AZ3231">
        <v>0.8</v>
      </c>
      <c r="BA3231" t="s">
        <v>88</v>
      </c>
      <c r="BB3231">
        <v>6.1735197789796999E-3</v>
      </c>
      <c r="BC3231">
        <v>0.95517226429951319</v>
      </c>
      <c r="BD3231">
        <v>6.1735197789796999E-3</v>
      </c>
      <c r="BE3231">
        <v>6.1735197789796999E-3</v>
      </c>
      <c r="BF3231">
        <v>0.95517226429951319</v>
      </c>
      <c r="BG3231">
        <v>1.10911913879021E-2</v>
      </c>
      <c r="BH3231">
        <v>0.9615713907198784</v>
      </c>
      <c r="BI3231">
        <v>1.10911913879021E-2</v>
      </c>
      <c r="BJ3231">
        <v>1.10911913879021E-2</v>
      </c>
      <c r="BK3231">
        <v>0.9615713907198784</v>
      </c>
      <c r="BL3231">
        <v>3.1377086467823001E-2</v>
      </c>
      <c r="BM3231">
        <v>0.87403092246390879</v>
      </c>
      <c r="BN3231">
        <v>3.1377086467823001E-2</v>
      </c>
      <c r="BO3231">
        <v>3.1377086467823001E-2</v>
      </c>
      <c r="BP3231">
        <v>0.87403092246390879</v>
      </c>
      <c r="BQ3231">
        <v>14.536242163488341</v>
      </c>
      <c r="BR3231">
        <v>0.95862729235921518</v>
      </c>
      <c r="BS3231">
        <v>14.536242163488341</v>
      </c>
      <c r="BT3231">
        <v>14.536242163488341</v>
      </c>
      <c r="BU3231">
        <v>0.95862729235921518</v>
      </c>
    </row>
    <row r="3232" spans="1:73" x14ac:dyDescent="0.3">
      <c r="A3232" t="s">
        <v>6569</v>
      </c>
      <c r="B3232" t="s">
        <v>6570</v>
      </c>
      <c r="C3232">
        <v>24</v>
      </c>
      <c r="D3232" t="s">
        <v>75</v>
      </c>
      <c r="E3232" t="s">
        <v>76</v>
      </c>
      <c r="F3232">
        <v>16590</v>
      </c>
      <c r="G3232">
        <v>4.5</v>
      </c>
      <c r="H3232" t="s">
        <v>4448</v>
      </c>
      <c r="I3232" t="s">
        <v>78</v>
      </c>
      <c r="J3232">
        <v>5</v>
      </c>
      <c r="K3232">
        <v>5</v>
      </c>
      <c r="L3232" t="s">
        <v>79</v>
      </c>
      <c r="M3232" t="b">
        <v>1</v>
      </c>
      <c r="N3232" t="b">
        <v>0</v>
      </c>
      <c r="O3232" t="b">
        <v>0</v>
      </c>
      <c r="P3232" t="s">
        <v>80</v>
      </c>
      <c r="Q3232" t="s">
        <v>6522</v>
      </c>
      <c r="R3232">
        <v>3</v>
      </c>
      <c r="S3232" t="s">
        <v>82</v>
      </c>
      <c r="T3232" t="s">
        <v>581</v>
      </c>
      <c r="U3232" t="b">
        <v>0</v>
      </c>
      <c r="V3232" t="b">
        <v>0</v>
      </c>
      <c r="W3232" t="b">
        <v>0</v>
      </c>
      <c r="X3232" t="s">
        <v>274</v>
      </c>
      <c r="Y3232">
        <v>1</v>
      </c>
      <c r="Z3232" t="s">
        <v>5871</v>
      </c>
      <c r="AA3232" t="b">
        <v>0</v>
      </c>
      <c r="AB3232" t="s">
        <v>86</v>
      </c>
      <c r="AC3232">
        <v>1</v>
      </c>
      <c r="AD3232">
        <v>1</v>
      </c>
      <c r="AF3232">
        <v>32</v>
      </c>
      <c r="AG3232">
        <v>1E-3</v>
      </c>
      <c r="AH3232">
        <v>0.1</v>
      </c>
      <c r="AI3232" t="s">
        <v>87</v>
      </c>
      <c r="AJ3232">
        <v>165</v>
      </c>
      <c r="AK3232">
        <v>45</v>
      </c>
      <c r="AL3232">
        <v>120</v>
      </c>
      <c r="AM3232">
        <v>1.46065657237933E-2</v>
      </c>
      <c r="AN3232">
        <v>2.3610673733496919</v>
      </c>
      <c r="AO3232">
        <v>0.94331238566540643</v>
      </c>
      <c r="AP3232">
        <v>2.3610673733496919</v>
      </c>
      <c r="AQ3232">
        <v>0.94331238566540643</v>
      </c>
      <c r="AR3232">
        <v>-5.54868833979133E-2</v>
      </c>
      <c r="AS3232">
        <v>3.1341019778406429</v>
      </c>
      <c r="AT3232">
        <v>0.94613320662123823</v>
      </c>
      <c r="AU3232">
        <v>3.1341019778406429</v>
      </c>
      <c r="AV3232">
        <v>3.1341019778406429</v>
      </c>
      <c r="AW3232">
        <v>0.94613320662123823</v>
      </c>
      <c r="AX3232">
        <v>293.34442941352501</v>
      </c>
      <c r="AY3232">
        <v>1.0607535437401E-2</v>
      </c>
      <c r="AZ3232">
        <v>0.8</v>
      </c>
      <c r="BA3232" t="s">
        <v>88</v>
      </c>
      <c r="BB3232">
        <v>4.6808299091400003E-3</v>
      </c>
      <c r="BC3232">
        <v>0.96601112274065837</v>
      </c>
      <c r="BD3232">
        <v>4.6808299091400003E-3</v>
      </c>
      <c r="BE3232">
        <v>4.6808299091400003E-3</v>
      </c>
      <c r="BF3232">
        <v>0.96601112274065837</v>
      </c>
      <c r="BG3232">
        <v>1.08811770600737E-2</v>
      </c>
      <c r="BH3232">
        <v>0.96229904551052114</v>
      </c>
      <c r="BI3232">
        <v>1.08811770600737E-2</v>
      </c>
      <c r="BJ3232">
        <v>1.08811770600737E-2</v>
      </c>
      <c r="BK3232">
        <v>0.96229904551052114</v>
      </c>
      <c r="BL3232">
        <v>2.69554304141436E-2</v>
      </c>
      <c r="BM3232">
        <v>0.89178247294119883</v>
      </c>
      <c r="BN3232">
        <v>2.69554304141436E-2</v>
      </c>
      <c r="BO3232">
        <v>2.69554304141436E-2</v>
      </c>
      <c r="BP3232">
        <v>0.89178247294119883</v>
      </c>
      <c r="BQ3232">
        <v>12.493890473979221</v>
      </c>
      <c r="BR3232">
        <v>0.96444018529257325</v>
      </c>
      <c r="BS3232">
        <v>12.493890473979221</v>
      </c>
      <c r="BT3232">
        <v>12.493890473979221</v>
      </c>
      <c r="BU3232">
        <v>0.96444018529257325</v>
      </c>
    </row>
    <row r="3233" spans="1:73" x14ac:dyDescent="0.3">
      <c r="A3233" t="s">
        <v>2636</v>
      </c>
      <c r="B3233" t="s">
        <v>6571</v>
      </c>
      <c r="C3233">
        <v>25</v>
      </c>
      <c r="D3233" t="s">
        <v>75</v>
      </c>
      <c r="E3233" t="s">
        <v>76</v>
      </c>
      <c r="F3233">
        <v>16590</v>
      </c>
      <c r="G3233">
        <v>4.5</v>
      </c>
      <c r="H3233" t="s">
        <v>4448</v>
      </c>
      <c r="I3233" t="s">
        <v>78</v>
      </c>
      <c r="J3233">
        <v>5</v>
      </c>
      <c r="K3233">
        <v>5</v>
      </c>
      <c r="L3233" t="s">
        <v>79</v>
      </c>
      <c r="M3233" t="b">
        <v>1</v>
      </c>
      <c r="N3233" t="b">
        <v>0</v>
      </c>
      <c r="O3233" t="b">
        <v>0</v>
      </c>
      <c r="P3233" t="s">
        <v>80</v>
      </c>
      <c r="Q3233" t="s">
        <v>6522</v>
      </c>
      <c r="R3233">
        <v>3</v>
      </c>
      <c r="S3233" t="s">
        <v>82</v>
      </c>
      <c r="T3233" t="s">
        <v>581</v>
      </c>
      <c r="U3233" t="b">
        <v>0</v>
      </c>
      <c r="V3233" t="b">
        <v>0</v>
      </c>
      <c r="W3233" t="b">
        <v>0</v>
      </c>
      <c r="X3233" t="s">
        <v>274</v>
      </c>
      <c r="Y3233">
        <v>1</v>
      </c>
      <c r="Z3233" t="s">
        <v>5871</v>
      </c>
      <c r="AA3233" t="b">
        <v>0</v>
      </c>
      <c r="AB3233" t="s">
        <v>86</v>
      </c>
      <c r="AC3233">
        <v>1</v>
      </c>
      <c r="AD3233">
        <v>1</v>
      </c>
      <c r="AF3233">
        <v>32</v>
      </c>
      <c r="AG3233">
        <v>1E-3</v>
      </c>
      <c r="AH3233">
        <v>0.1</v>
      </c>
      <c r="AI3233" t="s">
        <v>87</v>
      </c>
      <c r="AJ3233">
        <v>165</v>
      </c>
      <c r="AK3233">
        <v>45</v>
      </c>
      <c r="AL3233">
        <v>120</v>
      </c>
      <c r="AM3233">
        <v>2.7330503569462601E-2</v>
      </c>
      <c r="AN3233">
        <v>5.4990026035803323</v>
      </c>
      <c r="AO3233">
        <v>0.89591928450892344</v>
      </c>
      <c r="AP3233">
        <v>5.4990026035803323</v>
      </c>
      <c r="AQ3233">
        <v>0.89591928450892344</v>
      </c>
      <c r="AR3233">
        <v>-0.93312254192993438</v>
      </c>
      <c r="AS3233">
        <v>6.286948454065878</v>
      </c>
      <c r="AT3233">
        <v>0.89594074168397653</v>
      </c>
      <c r="AU3233">
        <v>6.286948454065878</v>
      </c>
      <c r="AV3233">
        <v>6.286948454065878</v>
      </c>
      <c r="AW3233">
        <v>0.89594074168397653</v>
      </c>
      <c r="AX3233">
        <v>154.74409873374731</v>
      </c>
      <c r="AY3233">
        <v>-0.80328107313616282</v>
      </c>
      <c r="AZ3233">
        <v>0.8</v>
      </c>
      <c r="BA3233" t="s">
        <v>88</v>
      </c>
      <c r="BB3233">
        <v>6.0353275957338998E-3</v>
      </c>
      <c r="BC3233">
        <v>0.9561757182266406</v>
      </c>
      <c r="BD3233">
        <v>6.0353275957338998E-3</v>
      </c>
      <c r="BE3233">
        <v>6.0353275957338998E-3</v>
      </c>
      <c r="BF3233">
        <v>0.9561757182266406</v>
      </c>
      <c r="BG3233">
        <v>1.83163092895312E-2</v>
      </c>
      <c r="BH3233">
        <v>0.93653790034594342</v>
      </c>
      <c r="BI3233">
        <v>1.83163092895312E-2</v>
      </c>
      <c r="BJ3233">
        <v>1.83163092895312E-2</v>
      </c>
      <c r="BK3233">
        <v>0.93653790034594342</v>
      </c>
      <c r="BL3233">
        <v>5.9186072554463003E-2</v>
      </c>
      <c r="BM3233">
        <v>0.76238663936131978</v>
      </c>
      <c r="BN3233">
        <v>5.9186072554463003E-2</v>
      </c>
      <c r="BO3233">
        <v>5.9186072554463003E-2</v>
      </c>
      <c r="BP3233">
        <v>0.76238663936131978</v>
      </c>
      <c r="BQ3233">
        <v>25.064256106823748</v>
      </c>
      <c r="BR3233">
        <v>0.92866270880200241</v>
      </c>
      <c r="BS3233">
        <v>25.064256106823748</v>
      </c>
      <c r="BT3233">
        <v>25.064256106823748</v>
      </c>
      <c r="BU3233">
        <v>0.92866270880200241</v>
      </c>
    </row>
    <row r="3234" spans="1:73" x14ac:dyDescent="0.3">
      <c r="A3234" t="s">
        <v>6572</v>
      </c>
      <c r="B3234" t="s">
        <v>6573</v>
      </c>
      <c r="C3234">
        <v>26</v>
      </c>
      <c r="D3234" t="s">
        <v>75</v>
      </c>
      <c r="E3234" t="s">
        <v>76</v>
      </c>
      <c r="F3234">
        <v>16590</v>
      </c>
      <c r="G3234">
        <v>4.5</v>
      </c>
      <c r="H3234" t="s">
        <v>4448</v>
      </c>
      <c r="I3234" t="s">
        <v>78</v>
      </c>
      <c r="J3234">
        <v>5</v>
      </c>
      <c r="K3234">
        <v>5</v>
      </c>
      <c r="L3234" t="s">
        <v>79</v>
      </c>
      <c r="M3234" t="b">
        <v>1</v>
      </c>
      <c r="N3234" t="b">
        <v>0</v>
      </c>
      <c r="O3234" t="b">
        <v>0</v>
      </c>
      <c r="P3234" t="s">
        <v>80</v>
      </c>
      <c r="Q3234" t="s">
        <v>6522</v>
      </c>
      <c r="R3234">
        <v>3</v>
      </c>
      <c r="S3234" t="s">
        <v>82</v>
      </c>
      <c r="T3234" t="s">
        <v>581</v>
      </c>
      <c r="U3234" t="b">
        <v>0</v>
      </c>
      <c r="V3234" t="b">
        <v>0</v>
      </c>
      <c r="W3234" t="b">
        <v>0</v>
      </c>
      <c r="X3234" t="s">
        <v>274</v>
      </c>
      <c r="Y3234">
        <v>1</v>
      </c>
      <c r="Z3234" t="s">
        <v>5871</v>
      </c>
      <c r="AA3234" t="b">
        <v>0</v>
      </c>
      <c r="AB3234" t="s">
        <v>86</v>
      </c>
      <c r="AC3234">
        <v>1</v>
      </c>
      <c r="AD3234">
        <v>1</v>
      </c>
      <c r="AF3234">
        <v>32</v>
      </c>
      <c r="AG3234">
        <v>1E-3</v>
      </c>
      <c r="AH3234">
        <v>0.1</v>
      </c>
      <c r="AI3234" t="s">
        <v>87</v>
      </c>
      <c r="AJ3234">
        <v>165</v>
      </c>
      <c r="AK3234">
        <v>45</v>
      </c>
      <c r="AL3234">
        <v>120</v>
      </c>
      <c r="AM3234">
        <v>4.38064576256849E-2</v>
      </c>
      <c r="AN3234">
        <v>15.135013477003859</v>
      </c>
      <c r="AO3234">
        <v>0.84242356959469045</v>
      </c>
      <c r="AP3234">
        <v>15.135013477003859</v>
      </c>
      <c r="AQ3234">
        <v>0.84242356959469045</v>
      </c>
      <c r="AR3234">
        <v>-2.6593138360527599</v>
      </c>
      <c r="AS3234">
        <v>14.73919608543026</v>
      </c>
      <c r="AT3234">
        <v>0.84034215340679896</v>
      </c>
      <c r="AU3234">
        <v>14.73919608543026</v>
      </c>
      <c r="AV3234">
        <v>14.73919608543026</v>
      </c>
      <c r="AW3234">
        <v>0.84034215340679896</v>
      </c>
      <c r="AX3234">
        <v>152.5953282680895</v>
      </c>
      <c r="AY3234">
        <v>-1.6340249196487679</v>
      </c>
      <c r="AZ3234">
        <v>0.8</v>
      </c>
      <c r="BA3234" t="s">
        <v>88</v>
      </c>
      <c r="BB3234">
        <v>4.3886909785292002E-3</v>
      </c>
      <c r="BC3234">
        <v>0.96813242910041597</v>
      </c>
      <c r="BD3234">
        <v>4.3886909785292002E-3</v>
      </c>
      <c r="BE3234">
        <v>4.3886909785292002E-3</v>
      </c>
      <c r="BF3234">
        <v>0.96813242910041597</v>
      </c>
      <c r="BG3234">
        <v>2.6810520027629899E-2</v>
      </c>
      <c r="BH3234">
        <v>0.90710727434904104</v>
      </c>
      <c r="BI3234">
        <v>2.6810520027629899E-2</v>
      </c>
      <c r="BJ3234">
        <v>2.6810520027629899E-2</v>
      </c>
      <c r="BK3234">
        <v>0.90710727434904104</v>
      </c>
      <c r="BL3234">
        <v>8.6284273796517402E-2</v>
      </c>
      <c r="BM3234">
        <v>0.65359593258714188</v>
      </c>
      <c r="BN3234">
        <v>8.6284273796517402E-2</v>
      </c>
      <c r="BO3234">
        <v>8.6284273796517402E-2</v>
      </c>
      <c r="BP3234">
        <v>0.65359593258714188</v>
      </c>
      <c r="BQ3234">
        <v>58.839300856918321</v>
      </c>
      <c r="BR3234">
        <v>0.83253297759059319</v>
      </c>
      <c r="BS3234">
        <v>58.839300856918321</v>
      </c>
      <c r="BT3234">
        <v>58.839300856918321</v>
      </c>
      <c r="BU3234">
        <v>0.83253297759059319</v>
      </c>
    </row>
    <row r="3235" spans="1:73" x14ac:dyDescent="0.3">
      <c r="A3235" t="s">
        <v>6574</v>
      </c>
      <c r="B3235" t="s">
        <v>6575</v>
      </c>
      <c r="C3235">
        <v>27</v>
      </c>
      <c r="D3235" t="s">
        <v>75</v>
      </c>
      <c r="E3235" t="s">
        <v>76</v>
      </c>
      <c r="F3235">
        <v>16590</v>
      </c>
      <c r="G3235">
        <v>4.5</v>
      </c>
      <c r="H3235" t="s">
        <v>4448</v>
      </c>
      <c r="I3235" t="s">
        <v>78</v>
      </c>
      <c r="J3235">
        <v>5</v>
      </c>
      <c r="K3235">
        <v>5</v>
      </c>
      <c r="L3235" t="s">
        <v>79</v>
      </c>
      <c r="M3235" t="b">
        <v>1</v>
      </c>
      <c r="N3235" t="b">
        <v>0</v>
      </c>
      <c r="O3235" t="b">
        <v>0</v>
      </c>
      <c r="P3235" t="s">
        <v>80</v>
      </c>
      <c r="Q3235" t="s">
        <v>6522</v>
      </c>
      <c r="R3235">
        <v>3</v>
      </c>
      <c r="S3235" t="s">
        <v>82</v>
      </c>
      <c r="T3235" t="s">
        <v>581</v>
      </c>
      <c r="U3235" t="b">
        <v>0</v>
      </c>
      <c r="V3235" t="b">
        <v>0</v>
      </c>
      <c r="W3235" t="b">
        <v>0</v>
      </c>
      <c r="X3235" t="s">
        <v>274</v>
      </c>
      <c r="Y3235">
        <v>1</v>
      </c>
      <c r="Z3235" t="s">
        <v>5871</v>
      </c>
      <c r="AA3235" t="b">
        <v>0</v>
      </c>
      <c r="AB3235" t="s">
        <v>86</v>
      </c>
      <c r="AC3235">
        <v>1</v>
      </c>
      <c r="AD3235">
        <v>1</v>
      </c>
      <c r="AF3235">
        <v>32</v>
      </c>
      <c r="AG3235">
        <v>1E-3</v>
      </c>
      <c r="AH3235">
        <v>0.1</v>
      </c>
      <c r="AI3235" t="s">
        <v>87</v>
      </c>
      <c r="AJ3235">
        <v>165</v>
      </c>
      <c r="AK3235">
        <v>45</v>
      </c>
      <c r="AL3235">
        <v>120</v>
      </c>
      <c r="AM3235">
        <v>1.9167341450340599E-2</v>
      </c>
      <c r="AN3235">
        <v>4.8174168954326868</v>
      </c>
      <c r="AO3235">
        <v>0.91424791050459375</v>
      </c>
      <c r="AP3235">
        <v>4.8174168954326868</v>
      </c>
      <c r="AQ3235">
        <v>0.91424791050459375</v>
      </c>
      <c r="AR3235">
        <v>-1.4473137618655021</v>
      </c>
      <c r="AS3235">
        <v>5.2459922262039713</v>
      </c>
      <c r="AT3235">
        <v>0.93064851787712521</v>
      </c>
      <c r="AU3235">
        <v>5.2459922262039713</v>
      </c>
      <c r="AV3235">
        <v>5.2459922262039713</v>
      </c>
      <c r="AW3235">
        <v>0.93064851787712521</v>
      </c>
      <c r="AX3235">
        <v>102.9718815356112</v>
      </c>
      <c r="AY3235">
        <v>-0.1118766622624658</v>
      </c>
      <c r="AZ3235">
        <v>0.8</v>
      </c>
      <c r="BA3235" t="s">
        <v>88</v>
      </c>
      <c r="BB3235">
        <v>1.01138514087369E-2</v>
      </c>
      <c r="BC3235">
        <v>0.9265603619820616</v>
      </c>
      <c r="BD3235">
        <v>1.01138514087369E-2</v>
      </c>
      <c r="BE3235">
        <v>1.01138514087369E-2</v>
      </c>
      <c r="BF3235">
        <v>0.9265603619820616</v>
      </c>
      <c r="BG3235">
        <v>1.03580279382436E-2</v>
      </c>
      <c r="BH3235">
        <v>0.96411164548242101</v>
      </c>
      <c r="BI3235">
        <v>1.03580279382436E-2</v>
      </c>
      <c r="BJ3235">
        <v>1.03580279382436E-2</v>
      </c>
      <c r="BK3235">
        <v>0.96411164548242101</v>
      </c>
      <c r="BL3235">
        <v>2.7023060478975802E-2</v>
      </c>
      <c r="BM3235">
        <v>0.891510959622416</v>
      </c>
      <c r="BN3235">
        <v>2.7023060478975802E-2</v>
      </c>
      <c r="BO3235">
        <v>2.7023060478975802E-2</v>
      </c>
      <c r="BP3235">
        <v>0.891510959622416</v>
      </c>
      <c r="BQ3235">
        <v>20.936473964989919</v>
      </c>
      <c r="BR3235">
        <v>0.94041110442160081</v>
      </c>
      <c r="BS3235">
        <v>20.936473964989919</v>
      </c>
      <c r="BT3235">
        <v>20.936473964989919</v>
      </c>
      <c r="BU3235">
        <v>0.94041110442160081</v>
      </c>
    </row>
    <row r="3236" spans="1:73" x14ac:dyDescent="0.3">
      <c r="A3236" t="s">
        <v>6576</v>
      </c>
      <c r="B3236" t="s">
        <v>6577</v>
      </c>
      <c r="C3236">
        <v>28</v>
      </c>
      <c r="D3236" t="s">
        <v>75</v>
      </c>
      <c r="E3236" t="s">
        <v>76</v>
      </c>
      <c r="F3236">
        <v>16590</v>
      </c>
      <c r="G3236">
        <v>4.5</v>
      </c>
      <c r="H3236" t="s">
        <v>4448</v>
      </c>
      <c r="I3236" t="s">
        <v>78</v>
      </c>
      <c r="J3236">
        <v>5</v>
      </c>
      <c r="K3236">
        <v>5</v>
      </c>
      <c r="L3236" t="s">
        <v>79</v>
      </c>
      <c r="M3236" t="b">
        <v>1</v>
      </c>
      <c r="N3236" t="b">
        <v>0</v>
      </c>
      <c r="O3236" t="b">
        <v>0</v>
      </c>
      <c r="P3236" t="s">
        <v>80</v>
      </c>
      <c r="Q3236" t="s">
        <v>6522</v>
      </c>
      <c r="R3236">
        <v>3</v>
      </c>
      <c r="S3236" t="s">
        <v>82</v>
      </c>
      <c r="T3236" t="s">
        <v>581</v>
      </c>
      <c r="U3236" t="b">
        <v>0</v>
      </c>
      <c r="V3236" t="b">
        <v>0</v>
      </c>
      <c r="W3236" t="b">
        <v>0</v>
      </c>
      <c r="X3236" t="s">
        <v>274</v>
      </c>
      <c r="Y3236">
        <v>1</v>
      </c>
      <c r="Z3236" t="s">
        <v>5871</v>
      </c>
      <c r="AA3236" t="b">
        <v>0</v>
      </c>
      <c r="AB3236" t="s">
        <v>86</v>
      </c>
      <c r="AC3236">
        <v>1</v>
      </c>
      <c r="AD3236">
        <v>1</v>
      </c>
      <c r="AF3236">
        <v>32</v>
      </c>
      <c r="AG3236">
        <v>1E-3</v>
      </c>
      <c r="AH3236">
        <v>0.1</v>
      </c>
      <c r="AI3236" t="s">
        <v>87</v>
      </c>
      <c r="AJ3236">
        <v>165</v>
      </c>
      <c r="AK3236">
        <v>45</v>
      </c>
      <c r="AL3236">
        <v>120</v>
      </c>
      <c r="AM3236">
        <v>6.8785306022654299E-2</v>
      </c>
      <c r="AN3236">
        <v>17.360988470790481</v>
      </c>
      <c r="AO3236">
        <v>0.73942151862855465</v>
      </c>
      <c r="AP3236">
        <v>17.360988470790481</v>
      </c>
      <c r="AQ3236">
        <v>0.73942151862855465</v>
      </c>
      <c r="AR3236">
        <v>-1.0732451985783329</v>
      </c>
      <c r="AS3236">
        <v>18.067129995879309</v>
      </c>
      <c r="AT3236">
        <v>0.75308088678095075</v>
      </c>
      <c r="AU3236">
        <v>18.067129995879309</v>
      </c>
      <c r="AV3236">
        <v>18.067129995879309</v>
      </c>
      <c r="AW3236">
        <v>0.75308088678095075</v>
      </c>
      <c r="AX3236">
        <v>110.95353353001219</v>
      </c>
      <c r="AY3236">
        <v>-0.49916633784188169</v>
      </c>
      <c r="AZ3236">
        <v>0.8</v>
      </c>
      <c r="BA3236" t="s">
        <v>88</v>
      </c>
      <c r="BB3236">
        <v>1.6410672002925099E-2</v>
      </c>
      <c r="BC3236">
        <v>0.88083730294032014</v>
      </c>
      <c r="BD3236">
        <v>1.6410672002925099E-2</v>
      </c>
      <c r="BE3236">
        <v>1.6410672002925099E-2</v>
      </c>
      <c r="BF3236">
        <v>0.88083730294032014</v>
      </c>
      <c r="BG3236">
        <v>5.50379141318698E-2</v>
      </c>
      <c r="BH3236">
        <v>0.80930538264144292</v>
      </c>
      <c r="BI3236">
        <v>5.50379141318698E-2</v>
      </c>
      <c r="BJ3236">
        <v>5.50379141318698E-2</v>
      </c>
      <c r="BK3236">
        <v>0.80930538264144292</v>
      </c>
      <c r="BL3236">
        <v>0.1177349640455274</v>
      </c>
      <c r="BM3236">
        <v>0.52733135915060148</v>
      </c>
      <c r="BN3236">
        <v>0.1177349640455274</v>
      </c>
      <c r="BO3236">
        <v>0.1177349640455274</v>
      </c>
      <c r="BP3236">
        <v>0.52733135915060148</v>
      </c>
      <c r="BQ3236">
        <v>72.07933643333682</v>
      </c>
      <c r="BR3236">
        <v>0.79484950239143615</v>
      </c>
      <c r="BS3236">
        <v>72.07933643333682</v>
      </c>
      <c r="BT3236">
        <v>72.07933643333682</v>
      </c>
      <c r="BU3236">
        <v>0.79484950239143615</v>
      </c>
    </row>
    <row r="3237" spans="1:73" x14ac:dyDescent="0.3">
      <c r="A3237" t="s">
        <v>6578</v>
      </c>
      <c r="B3237" t="s">
        <v>6579</v>
      </c>
      <c r="C3237">
        <v>29</v>
      </c>
      <c r="D3237" t="s">
        <v>75</v>
      </c>
      <c r="E3237" t="s">
        <v>76</v>
      </c>
      <c r="F3237">
        <v>16590</v>
      </c>
      <c r="G3237">
        <v>4.5</v>
      </c>
      <c r="H3237" t="s">
        <v>4448</v>
      </c>
      <c r="I3237" t="s">
        <v>78</v>
      </c>
      <c r="J3237">
        <v>5</v>
      </c>
      <c r="K3237">
        <v>5</v>
      </c>
      <c r="L3237" t="s">
        <v>79</v>
      </c>
      <c r="M3237" t="b">
        <v>1</v>
      </c>
      <c r="N3237" t="b">
        <v>0</v>
      </c>
      <c r="O3237" t="b">
        <v>0</v>
      </c>
      <c r="P3237" t="s">
        <v>80</v>
      </c>
      <c r="Q3237" t="s">
        <v>6522</v>
      </c>
      <c r="R3237">
        <v>3</v>
      </c>
      <c r="S3237" t="s">
        <v>82</v>
      </c>
      <c r="T3237" t="s">
        <v>581</v>
      </c>
      <c r="U3237" t="b">
        <v>0</v>
      </c>
      <c r="V3237" t="b">
        <v>0</v>
      </c>
      <c r="W3237" t="b">
        <v>0</v>
      </c>
      <c r="X3237" t="s">
        <v>274</v>
      </c>
      <c r="Y3237">
        <v>1</v>
      </c>
      <c r="Z3237" t="s">
        <v>5871</v>
      </c>
      <c r="AA3237" t="b">
        <v>0</v>
      </c>
      <c r="AB3237" t="s">
        <v>86</v>
      </c>
      <c r="AC3237">
        <v>1</v>
      </c>
      <c r="AD3237">
        <v>1</v>
      </c>
      <c r="AF3237">
        <v>32</v>
      </c>
      <c r="AG3237">
        <v>1E-3</v>
      </c>
      <c r="AH3237">
        <v>0.1</v>
      </c>
      <c r="AI3237" t="s">
        <v>87</v>
      </c>
      <c r="AJ3237">
        <v>165</v>
      </c>
      <c r="AK3237">
        <v>45</v>
      </c>
      <c r="AL3237">
        <v>120</v>
      </c>
      <c r="AM3237">
        <v>2.1965650645407599E-2</v>
      </c>
      <c r="AN3237">
        <v>5.0375629890296167</v>
      </c>
      <c r="AO3237">
        <v>0.92055343373671361</v>
      </c>
      <c r="AP3237">
        <v>5.0375629890296167</v>
      </c>
      <c r="AQ3237">
        <v>0.92055343373671361</v>
      </c>
      <c r="AR3237">
        <v>-1.870998068115213</v>
      </c>
      <c r="AS3237">
        <v>5.461535493442053</v>
      </c>
      <c r="AT3237">
        <v>0.91565790740454123</v>
      </c>
      <c r="AU3237">
        <v>5.461535493442053</v>
      </c>
      <c r="AV3237">
        <v>5.461535493442053</v>
      </c>
      <c r="AW3237">
        <v>0.91565790740454123</v>
      </c>
      <c r="AX3237">
        <v>349.4831371108412</v>
      </c>
      <c r="AY3237">
        <v>-1.1760018890877759</v>
      </c>
      <c r="AZ3237">
        <v>0.8</v>
      </c>
      <c r="BA3237" t="s">
        <v>88</v>
      </c>
      <c r="BB3237">
        <v>4.6599197299318999E-3</v>
      </c>
      <c r="BC3237">
        <v>0.96616295767770299</v>
      </c>
      <c r="BD3237">
        <v>4.6599197299318999E-3</v>
      </c>
      <c r="BE3237">
        <v>4.6599197299318999E-3</v>
      </c>
      <c r="BF3237">
        <v>0.96616295767770299</v>
      </c>
      <c r="BG3237">
        <v>1.6999513831618601E-2</v>
      </c>
      <c r="BH3237">
        <v>0.94110031536378858</v>
      </c>
      <c r="BI3237">
        <v>1.6999513831618601E-2</v>
      </c>
      <c r="BJ3237">
        <v>1.6999513831618601E-2</v>
      </c>
      <c r="BK3237">
        <v>0.94110031536378858</v>
      </c>
      <c r="BL3237">
        <v>4.54941950937824E-2</v>
      </c>
      <c r="BM3237">
        <v>0.817355196599031</v>
      </c>
      <c r="BN3237">
        <v>4.54941950937824E-2</v>
      </c>
      <c r="BO3237">
        <v>4.54941950937824E-2</v>
      </c>
      <c r="BP3237">
        <v>0.817355196599031</v>
      </c>
      <c r="BQ3237">
        <v>21.778988345112928</v>
      </c>
      <c r="BR3237">
        <v>0.93801315997764123</v>
      </c>
      <c r="BS3237">
        <v>21.778988345112928</v>
      </c>
      <c r="BT3237">
        <v>21.778988345112928</v>
      </c>
      <c r="BU3237">
        <v>0.93801315997764123</v>
      </c>
    </row>
    <row r="3238" spans="1:73" x14ac:dyDescent="0.3">
      <c r="A3238" t="s">
        <v>6580</v>
      </c>
      <c r="B3238" t="s">
        <v>6581</v>
      </c>
      <c r="C3238">
        <v>0</v>
      </c>
      <c r="D3238" t="s">
        <v>75</v>
      </c>
      <c r="E3238" t="s">
        <v>76</v>
      </c>
      <c r="F3238">
        <v>16590</v>
      </c>
      <c r="G3238">
        <v>4.5</v>
      </c>
      <c r="H3238" t="s">
        <v>4448</v>
      </c>
      <c r="I3238" t="s">
        <v>78</v>
      </c>
      <c r="J3238">
        <v>5</v>
      </c>
      <c r="K3238">
        <v>5</v>
      </c>
      <c r="L3238" t="s">
        <v>79</v>
      </c>
      <c r="M3238" t="b">
        <v>1</v>
      </c>
      <c r="N3238" t="b">
        <v>0</v>
      </c>
      <c r="O3238" t="b">
        <v>0</v>
      </c>
      <c r="P3238" t="s">
        <v>80</v>
      </c>
      <c r="Q3238" t="s">
        <v>6582</v>
      </c>
      <c r="R3238">
        <v>3</v>
      </c>
      <c r="S3238" t="s">
        <v>82</v>
      </c>
      <c r="T3238" t="s">
        <v>83</v>
      </c>
      <c r="U3238" t="b">
        <v>0</v>
      </c>
      <c r="V3238" t="b">
        <v>0</v>
      </c>
      <c r="W3238" t="b">
        <v>0</v>
      </c>
      <c r="X3238" t="s">
        <v>84</v>
      </c>
      <c r="Y3238">
        <v>1</v>
      </c>
      <c r="Z3238" t="s">
        <v>6583</v>
      </c>
      <c r="AA3238" t="b">
        <v>0</v>
      </c>
      <c r="AB3238" t="s">
        <v>86</v>
      </c>
      <c r="AC3238">
        <v>1</v>
      </c>
      <c r="AD3238">
        <v>1</v>
      </c>
      <c r="AF3238">
        <v>32</v>
      </c>
      <c r="AG3238">
        <v>1E-3</v>
      </c>
      <c r="AH3238">
        <v>0.1</v>
      </c>
      <c r="AI3238" t="s">
        <v>87</v>
      </c>
      <c r="AJ3238">
        <v>150</v>
      </c>
      <c r="AK3238">
        <v>30</v>
      </c>
      <c r="AL3238">
        <v>120</v>
      </c>
      <c r="AM3238">
        <v>0.1116306893827482</v>
      </c>
      <c r="AN3238">
        <v>80.779289185498726</v>
      </c>
      <c r="AO3238">
        <v>0.5470219635322755</v>
      </c>
      <c r="AP3238">
        <v>80.779289185498726</v>
      </c>
      <c r="AQ3238">
        <v>0.5470219635322755</v>
      </c>
      <c r="AR3238">
        <v>-1.6137622248460191</v>
      </c>
      <c r="AS3238">
        <v>85.320021115293983</v>
      </c>
      <c r="AT3238">
        <v>0.57316421205052703</v>
      </c>
      <c r="AU3238">
        <v>85.320021115293983</v>
      </c>
      <c r="AV3238">
        <v>85.320021115293983</v>
      </c>
      <c r="AW3238">
        <v>0.57316421205052703</v>
      </c>
      <c r="AX3238">
        <v>84.513255278798752</v>
      </c>
      <c r="AY3238">
        <v>-0.66891352640691204</v>
      </c>
      <c r="AZ3238">
        <v>0.8</v>
      </c>
      <c r="BA3238" t="s">
        <v>88</v>
      </c>
      <c r="BB3238">
        <v>1.52931269679678E-2</v>
      </c>
      <c r="BC3238">
        <v>0.88895212483350206</v>
      </c>
      <c r="BD3238">
        <v>1.52931269679678E-2</v>
      </c>
      <c r="BE3238">
        <v>1.52931269679678E-2</v>
      </c>
      <c r="BF3238">
        <v>0.88895212483350206</v>
      </c>
      <c r="BG3238">
        <v>6.5455396092202398E-2</v>
      </c>
      <c r="BH3238">
        <v>0.77321103263563562</v>
      </c>
      <c r="BI3238">
        <v>6.5455396092202398E-2</v>
      </c>
      <c r="BJ3238">
        <v>6.5455396092202398E-2</v>
      </c>
      <c r="BK3238">
        <v>0.77321103263563562</v>
      </c>
      <c r="BL3238">
        <v>9.9304333868351996E-2</v>
      </c>
      <c r="BM3238">
        <v>0.60132450966852824</v>
      </c>
      <c r="BN3238">
        <v>9.9304333868351996E-2</v>
      </c>
      <c r="BO3238">
        <v>9.9304333868351996E-2</v>
      </c>
      <c r="BP3238">
        <v>0.60132450966852824</v>
      </c>
      <c r="BQ3238">
        <v>341.10003160424873</v>
      </c>
      <c r="BR3238">
        <v>2.91691810644353E-2</v>
      </c>
      <c r="BS3238">
        <v>341.10003160424873</v>
      </c>
      <c r="BT3238">
        <v>341.10003160424873</v>
      </c>
      <c r="BU3238">
        <v>2.91691810644353E-2</v>
      </c>
    </row>
    <row r="3239" spans="1:73" x14ac:dyDescent="0.3">
      <c r="A3239" t="s">
        <v>6584</v>
      </c>
      <c r="B3239" t="s">
        <v>6585</v>
      </c>
      <c r="C3239">
        <v>1</v>
      </c>
      <c r="D3239" t="s">
        <v>75</v>
      </c>
      <c r="E3239" t="s">
        <v>76</v>
      </c>
      <c r="F3239">
        <v>16590</v>
      </c>
      <c r="G3239">
        <v>4.5</v>
      </c>
      <c r="H3239" t="s">
        <v>4448</v>
      </c>
      <c r="I3239" t="s">
        <v>78</v>
      </c>
      <c r="J3239">
        <v>5</v>
      </c>
      <c r="K3239">
        <v>5</v>
      </c>
      <c r="L3239" t="s">
        <v>79</v>
      </c>
      <c r="M3239" t="b">
        <v>1</v>
      </c>
      <c r="N3239" t="b">
        <v>0</v>
      </c>
      <c r="O3239" t="b">
        <v>0</v>
      </c>
      <c r="P3239" t="s">
        <v>80</v>
      </c>
      <c r="Q3239" t="s">
        <v>6582</v>
      </c>
      <c r="R3239">
        <v>3</v>
      </c>
      <c r="S3239" t="s">
        <v>82</v>
      </c>
      <c r="T3239" t="s">
        <v>83</v>
      </c>
      <c r="U3239" t="b">
        <v>0</v>
      </c>
      <c r="V3239" t="b">
        <v>0</v>
      </c>
      <c r="W3239" t="b">
        <v>0</v>
      </c>
      <c r="X3239" t="s">
        <v>84</v>
      </c>
      <c r="Y3239">
        <v>1</v>
      </c>
      <c r="Z3239" t="s">
        <v>6583</v>
      </c>
      <c r="AA3239" t="b">
        <v>0</v>
      </c>
      <c r="AB3239" t="s">
        <v>86</v>
      </c>
      <c r="AC3239">
        <v>1</v>
      </c>
      <c r="AD3239">
        <v>1</v>
      </c>
      <c r="AF3239">
        <v>32</v>
      </c>
      <c r="AG3239">
        <v>1E-3</v>
      </c>
      <c r="AH3239">
        <v>0.1</v>
      </c>
      <c r="AI3239" t="s">
        <v>87</v>
      </c>
      <c r="AJ3239">
        <v>150</v>
      </c>
      <c r="AK3239">
        <v>30</v>
      </c>
      <c r="AL3239">
        <v>120</v>
      </c>
      <c r="AM3239">
        <v>0.12250261930010389</v>
      </c>
      <c r="AN3239">
        <v>80.825815555526646</v>
      </c>
      <c r="AO3239">
        <v>0.4790382241256308</v>
      </c>
      <c r="AP3239">
        <v>80.825815555526646</v>
      </c>
      <c r="AQ3239">
        <v>0.4790382241256308</v>
      </c>
      <c r="AR3239">
        <v>-1.5334885845802371</v>
      </c>
      <c r="AS3239">
        <v>85.36607120097851</v>
      </c>
      <c r="AT3239">
        <v>0.46911776502119518</v>
      </c>
      <c r="AU3239">
        <v>85.36607120097851</v>
      </c>
      <c r="AV3239">
        <v>85.36607120097851</v>
      </c>
      <c r="AW3239">
        <v>0.46911776502119518</v>
      </c>
      <c r="AX3239">
        <v>84.909368544980168</v>
      </c>
      <c r="AY3239">
        <v>-1.405288998599469</v>
      </c>
      <c r="AZ3239">
        <v>0.8</v>
      </c>
      <c r="BA3239" t="s">
        <v>88</v>
      </c>
      <c r="BB3239">
        <v>6.1456449563138803E-2</v>
      </c>
      <c r="BC3239">
        <v>0.55374671553057353</v>
      </c>
      <c r="BD3239">
        <v>6.1456449563138803E-2</v>
      </c>
      <c r="BE3239">
        <v>6.1456449563138803E-2</v>
      </c>
      <c r="BF3239">
        <v>0.55374671553057353</v>
      </c>
      <c r="BG3239">
        <v>8.2808791605833695E-2</v>
      </c>
      <c r="BH3239">
        <v>0.7130852235540116</v>
      </c>
      <c r="BI3239">
        <v>8.2808791605833695E-2</v>
      </c>
      <c r="BJ3239">
        <v>8.2808791605833695E-2</v>
      </c>
      <c r="BK3239">
        <v>0.7130852235540116</v>
      </c>
      <c r="BL3239">
        <v>0.1044169743358383</v>
      </c>
      <c r="BM3239">
        <v>0.58079887532948926</v>
      </c>
      <c r="BN3239">
        <v>0.1044169743358383</v>
      </c>
      <c r="BO3239">
        <v>0.1044169743358383</v>
      </c>
      <c r="BP3239">
        <v>0.58079887532948926</v>
      </c>
      <c r="BQ3239">
        <v>341.21560258840958</v>
      </c>
      <c r="BR3239">
        <v>2.88402456707023E-2</v>
      </c>
      <c r="BS3239">
        <v>341.21560258840958</v>
      </c>
      <c r="BT3239">
        <v>341.21560258840958</v>
      </c>
      <c r="BU3239">
        <v>2.88402456707023E-2</v>
      </c>
    </row>
    <row r="3240" spans="1:73" x14ac:dyDescent="0.3">
      <c r="A3240" t="s">
        <v>6586</v>
      </c>
      <c r="B3240" t="s">
        <v>6587</v>
      </c>
      <c r="C3240">
        <v>2</v>
      </c>
      <c r="D3240" t="s">
        <v>75</v>
      </c>
      <c r="E3240" t="s">
        <v>76</v>
      </c>
      <c r="F3240">
        <v>16590</v>
      </c>
      <c r="G3240">
        <v>4.5</v>
      </c>
      <c r="H3240" t="s">
        <v>4448</v>
      </c>
      <c r="I3240" t="s">
        <v>78</v>
      </c>
      <c r="J3240">
        <v>5</v>
      </c>
      <c r="K3240">
        <v>5</v>
      </c>
      <c r="L3240" t="s">
        <v>79</v>
      </c>
      <c r="M3240" t="b">
        <v>1</v>
      </c>
      <c r="N3240" t="b">
        <v>0</v>
      </c>
      <c r="O3240" t="b">
        <v>0</v>
      </c>
      <c r="P3240" t="s">
        <v>80</v>
      </c>
      <c r="Q3240" t="s">
        <v>6582</v>
      </c>
      <c r="R3240">
        <v>3</v>
      </c>
      <c r="S3240" t="s">
        <v>82</v>
      </c>
      <c r="T3240" t="s">
        <v>83</v>
      </c>
      <c r="U3240" t="b">
        <v>0</v>
      </c>
      <c r="V3240" t="b">
        <v>0</v>
      </c>
      <c r="W3240" t="b">
        <v>0</v>
      </c>
      <c r="X3240" t="s">
        <v>84</v>
      </c>
      <c r="Y3240">
        <v>1</v>
      </c>
      <c r="Z3240" t="s">
        <v>6583</v>
      </c>
      <c r="AA3240" t="b">
        <v>0</v>
      </c>
      <c r="AB3240" t="s">
        <v>86</v>
      </c>
      <c r="AC3240">
        <v>1</v>
      </c>
      <c r="AD3240">
        <v>1</v>
      </c>
      <c r="AF3240">
        <v>32</v>
      </c>
      <c r="AG3240">
        <v>1E-3</v>
      </c>
      <c r="AH3240">
        <v>0.1</v>
      </c>
      <c r="AI3240" t="s">
        <v>87</v>
      </c>
      <c r="AJ3240">
        <v>150</v>
      </c>
      <c r="AK3240">
        <v>30</v>
      </c>
      <c r="AL3240">
        <v>120</v>
      </c>
      <c r="AM3240">
        <v>0.1021266704173534</v>
      </c>
      <c r="AN3240">
        <v>73.484944379482698</v>
      </c>
      <c r="AO3240">
        <v>0.55961837894312683</v>
      </c>
      <c r="AP3240">
        <v>73.484944379482698</v>
      </c>
      <c r="AQ3240">
        <v>0.55961837894312683</v>
      </c>
      <c r="AR3240">
        <v>-5.6078320088749203E-2</v>
      </c>
      <c r="AS3240">
        <v>78.133802002055432</v>
      </c>
      <c r="AT3240">
        <v>0.59489282444629743</v>
      </c>
      <c r="AU3240">
        <v>78.133802002055432</v>
      </c>
      <c r="AV3240">
        <v>78.133802002055432</v>
      </c>
      <c r="AW3240">
        <v>0.59489282444629743</v>
      </c>
      <c r="AX3240">
        <v>82.206860572646818</v>
      </c>
      <c r="AY3240">
        <v>5.5048581729883202E-2</v>
      </c>
      <c r="AZ3240">
        <v>0.8</v>
      </c>
      <c r="BA3240" t="s">
        <v>88</v>
      </c>
      <c r="BB3240">
        <v>2.9373082180387498E-2</v>
      </c>
      <c r="BC3240">
        <v>0.7867134451930603</v>
      </c>
      <c r="BD3240">
        <v>2.9373082180387498E-2</v>
      </c>
      <c r="BE3240">
        <v>2.9373082180387498E-2</v>
      </c>
      <c r="BF3240">
        <v>0.7867134451930603</v>
      </c>
      <c r="BG3240">
        <v>5.5663042354332497E-2</v>
      </c>
      <c r="BH3240">
        <v>0.80713944686675243</v>
      </c>
      <c r="BI3240">
        <v>5.5663042354332497E-2</v>
      </c>
      <c r="BJ3240">
        <v>5.5663042354332497E-2</v>
      </c>
      <c r="BK3240">
        <v>0.80713944686675243</v>
      </c>
      <c r="BL3240">
        <v>8.1008596365983399E-2</v>
      </c>
      <c r="BM3240">
        <v>0.67477610876391569</v>
      </c>
      <c r="BN3240">
        <v>8.1008596365983399E-2</v>
      </c>
      <c r="BO3240">
        <v>8.1008596365983399E-2</v>
      </c>
      <c r="BP3240">
        <v>0.67477610876391569</v>
      </c>
      <c r="BQ3240">
        <v>312.36916328732048</v>
      </c>
      <c r="BR3240">
        <v>0.11094229696146091</v>
      </c>
      <c r="BS3240">
        <v>312.36916328732048</v>
      </c>
      <c r="BT3240">
        <v>312.36916328732048</v>
      </c>
      <c r="BU3240">
        <v>0.11094229696146091</v>
      </c>
    </row>
    <row r="3241" spans="1:73" x14ac:dyDescent="0.3">
      <c r="A3241" t="s">
        <v>6588</v>
      </c>
      <c r="B3241" t="s">
        <v>6589</v>
      </c>
      <c r="C3241">
        <v>3</v>
      </c>
      <c r="D3241" t="s">
        <v>75</v>
      </c>
      <c r="E3241" t="s">
        <v>76</v>
      </c>
      <c r="F3241">
        <v>16590</v>
      </c>
      <c r="G3241">
        <v>4.5</v>
      </c>
      <c r="H3241" t="s">
        <v>4448</v>
      </c>
      <c r="I3241" t="s">
        <v>78</v>
      </c>
      <c r="J3241">
        <v>5</v>
      </c>
      <c r="K3241">
        <v>5</v>
      </c>
      <c r="L3241" t="s">
        <v>79</v>
      </c>
      <c r="M3241" t="b">
        <v>1</v>
      </c>
      <c r="N3241" t="b">
        <v>0</v>
      </c>
      <c r="O3241" t="b">
        <v>0</v>
      </c>
      <c r="P3241" t="s">
        <v>80</v>
      </c>
      <c r="Q3241" t="s">
        <v>6582</v>
      </c>
      <c r="R3241">
        <v>3</v>
      </c>
      <c r="S3241" t="s">
        <v>82</v>
      </c>
      <c r="T3241" t="s">
        <v>83</v>
      </c>
      <c r="U3241" t="b">
        <v>0</v>
      </c>
      <c r="V3241" t="b">
        <v>0</v>
      </c>
      <c r="W3241" t="b">
        <v>0</v>
      </c>
      <c r="X3241" t="s">
        <v>84</v>
      </c>
      <c r="Y3241">
        <v>1</v>
      </c>
      <c r="Z3241" t="s">
        <v>6583</v>
      </c>
      <c r="AA3241" t="b">
        <v>0</v>
      </c>
      <c r="AB3241" t="s">
        <v>86</v>
      </c>
      <c r="AC3241">
        <v>1</v>
      </c>
      <c r="AD3241">
        <v>1</v>
      </c>
      <c r="AF3241">
        <v>32</v>
      </c>
      <c r="AG3241">
        <v>1E-3</v>
      </c>
      <c r="AH3241">
        <v>0.1</v>
      </c>
      <c r="AI3241" t="s">
        <v>87</v>
      </c>
      <c r="AJ3241">
        <v>150</v>
      </c>
      <c r="AK3241">
        <v>30</v>
      </c>
      <c r="AL3241">
        <v>120</v>
      </c>
      <c r="AM3241">
        <v>0.1110779885915034</v>
      </c>
      <c r="AN3241">
        <v>73.242925425950403</v>
      </c>
      <c r="AO3241">
        <v>0.52650423503521182</v>
      </c>
      <c r="AP3241">
        <v>73.242925425950403</v>
      </c>
      <c r="AQ3241">
        <v>0.52650423503521182</v>
      </c>
      <c r="AR3241">
        <v>6.3990247760632696E-2</v>
      </c>
      <c r="AS3241">
        <v>78.114833447079903</v>
      </c>
      <c r="AT3241">
        <v>0.5664858275208261</v>
      </c>
      <c r="AU3241">
        <v>78.114833447079903</v>
      </c>
      <c r="AV3241">
        <v>78.114833447079903</v>
      </c>
      <c r="AW3241">
        <v>0.5664858275208261</v>
      </c>
      <c r="AX3241">
        <v>82.290163804928227</v>
      </c>
      <c r="AY3241">
        <v>0.13921644344284551</v>
      </c>
      <c r="AZ3241">
        <v>0.8</v>
      </c>
      <c r="BA3241" t="s">
        <v>88</v>
      </c>
      <c r="BB3241">
        <v>3.4208755318939597E-2</v>
      </c>
      <c r="BC3241">
        <v>0.75160020588231136</v>
      </c>
      <c r="BD3241">
        <v>3.4208755318939597E-2</v>
      </c>
      <c r="BE3241">
        <v>3.4208755318939597E-2</v>
      </c>
      <c r="BF3241">
        <v>0.75160020588231136</v>
      </c>
      <c r="BG3241">
        <v>5.9082123319845997E-2</v>
      </c>
      <c r="BH3241">
        <v>0.79529306157543589</v>
      </c>
      <c r="BI3241">
        <v>5.9082123319845997E-2</v>
      </c>
      <c r="BJ3241">
        <v>5.9082123319845997E-2</v>
      </c>
      <c r="BK3241">
        <v>0.79529306157543589</v>
      </c>
      <c r="BL3241">
        <v>9.7686193259236304E-2</v>
      </c>
      <c r="BM3241">
        <v>0.60782083239317042</v>
      </c>
      <c r="BN3241">
        <v>9.7686193259236304E-2</v>
      </c>
      <c r="BO3241">
        <v>9.7686193259236304E-2</v>
      </c>
      <c r="BP3241">
        <v>0.60782083239317042</v>
      </c>
      <c r="BQ3241">
        <v>312.26835671642033</v>
      </c>
      <c r="BR3241">
        <v>0.11122921023238851</v>
      </c>
      <c r="BS3241">
        <v>312.26835671642033</v>
      </c>
      <c r="BT3241">
        <v>312.26835671642033</v>
      </c>
      <c r="BU3241">
        <v>0.11122921023238851</v>
      </c>
    </row>
    <row r="3242" spans="1:73" x14ac:dyDescent="0.3">
      <c r="A3242" t="s">
        <v>6590</v>
      </c>
      <c r="B3242" t="s">
        <v>6591</v>
      </c>
      <c r="C3242">
        <v>4</v>
      </c>
      <c r="D3242" t="s">
        <v>75</v>
      </c>
      <c r="E3242" t="s">
        <v>76</v>
      </c>
      <c r="F3242">
        <v>16590</v>
      </c>
      <c r="G3242">
        <v>4.5</v>
      </c>
      <c r="H3242" t="s">
        <v>4448</v>
      </c>
      <c r="I3242" t="s">
        <v>78</v>
      </c>
      <c r="J3242">
        <v>5</v>
      </c>
      <c r="K3242">
        <v>5</v>
      </c>
      <c r="L3242" t="s">
        <v>79</v>
      </c>
      <c r="M3242" t="b">
        <v>1</v>
      </c>
      <c r="N3242" t="b">
        <v>0</v>
      </c>
      <c r="O3242" t="b">
        <v>0</v>
      </c>
      <c r="P3242" t="s">
        <v>80</v>
      </c>
      <c r="Q3242" t="s">
        <v>6582</v>
      </c>
      <c r="R3242">
        <v>3</v>
      </c>
      <c r="S3242" t="s">
        <v>82</v>
      </c>
      <c r="T3242" t="s">
        <v>83</v>
      </c>
      <c r="U3242" t="b">
        <v>0</v>
      </c>
      <c r="V3242" t="b">
        <v>0</v>
      </c>
      <c r="W3242" t="b">
        <v>0</v>
      </c>
      <c r="X3242" t="s">
        <v>84</v>
      </c>
      <c r="Y3242">
        <v>1</v>
      </c>
      <c r="Z3242" t="s">
        <v>6583</v>
      </c>
      <c r="AA3242" t="b">
        <v>0</v>
      </c>
      <c r="AB3242" t="s">
        <v>86</v>
      </c>
      <c r="AC3242">
        <v>1</v>
      </c>
      <c r="AD3242">
        <v>1</v>
      </c>
      <c r="AF3242">
        <v>32</v>
      </c>
      <c r="AG3242">
        <v>1E-3</v>
      </c>
      <c r="AH3242">
        <v>0.1</v>
      </c>
      <c r="AI3242" t="s">
        <v>87</v>
      </c>
      <c r="AJ3242">
        <v>150</v>
      </c>
      <c r="AK3242">
        <v>30</v>
      </c>
      <c r="AL3242">
        <v>120</v>
      </c>
      <c r="AM3242">
        <v>9.0079542568836296E-2</v>
      </c>
      <c r="AN3242">
        <v>72.445073486158421</v>
      </c>
      <c r="AO3242">
        <v>0.62790298462742544</v>
      </c>
      <c r="AP3242">
        <v>72.445073486158421</v>
      </c>
      <c r="AQ3242">
        <v>0.62790298462742544</v>
      </c>
      <c r="AR3242">
        <v>0.3329032813634627</v>
      </c>
      <c r="AS3242">
        <v>77.434000287538538</v>
      </c>
      <c r="AT3242">
        <v>0.64315208611327157</v>
      </c>
      <c r="AU3242">
        <v>77.434000287538538</v>
      </c>
      <c r="AV3242">
        <v>77.434000287538538</v>
      </c>
      <c r="AW3242">
        <v>0.64315208611327157</v>
      </c>
      <c r="AX3242">
        <v>82.308865902946494</v>
      </c>
      <c r="AY3242">
        <v>0.34660403017676211</v>
      </c>
      <c r="AZ3242">
        <v>0.8</v>
      </c>
      <c r="BA3242" t="s">
        <v>88</v>
      </c>
      <c r="BB3242">
        <v>1.2176964241960899E-2</v>
      </c>
      <c r="BC3242">
        <v>0.91157949529350757</v>
      </c>
      <c r="BD3242">
        <v>1.2176964241960899E-2</v>
      </c>
      <c r="BE3242">
        <v>1.2176964241960899E-2</v>
      </c>
      <c r="BF3242">
        <v>0.91157949529350757</v>
      </c>
      <c r="BG3242">
        <v>5.30522112453495E-2</v>
      </c>
      <c r="BH3242">
        <v>0.81618541903282049</v>
      </c>
      <c r="BI3242">
        <v>5.30522112453495E-2</v>
      </c>
      <c r="BJ3242">
        <v>5.30522112453495E-2</v>
      </c>
      <c r="BK3242">
        <v>0.81618541903282049</v>
      </c>
      <c r="BL3242">
        <v>6.8242784682381999E-2</v>
      </c>
      <c r="BM3242">
        <v>0.72602680482302295</v>
      </c>
      <c r="BN3242">
        <v>6.8242784682381999E-2</v>
      </c>
      <c r="BO3242">
        <v>6.8242784682381999E-2</v>
      </c>
      <c r="BP3242">
        <v>0.72602680482302295</v>
      </c>
      <c r="BQ3242">
        <v>309.60252918998492</v>
      </c>
      <c r="BR3242">
        <v>0.1188166253037332</v>
      </c>
      <c r="BS3242">
        <v>309.60252918998492</v>
      </c>
      <c r="BT3242">
        <v>309.60252918998492</v>
      </c>
      <c r="BU3242">
        <v>0.1188166253037332</v>
      </c>
    </row>
    <row r="3243" spans="1:73" x14ac:dyDescent="0.3">
      <c r="A3243" t="s">
        <v>6592</v>
      </c>
      <c r="B3243" t="s">
        <v>6593</v>
      </c>
      <c r="C3243">
        <v>5</v>
      </c>
      <c r="D3243" t="s">
        <v>75</v>
      </c>
      <c r="E3243" t="s">
        <v>76</v>
      </c>
      <c r="F3243">
        <v>16590</v>
      </c>
      <c r="G3243">
        <v>4.5</v>
      </c>
      <c r="H3243" t="s">
        <v>4448</v>
      </c>
      <c r="I3243" t="s">
        <v>78</v>
      </c>
      <c r="J3243">
        <v>5</v>
      </c>
      <c r="K3243">
        <v>5</v>
      </c>
      <c r="L3243" t="s">
        <v>79</v>
      </c>
      <c r="M3243" t="b">
        <v>1</v>
      </c>
      <c r="N3243" t="b">
        <v>0</v>
      </c>
      <c r="O3243" t="b">
        <v>0</v>
      </c>
      <c r="P3243" t="s">
        <v>80</v>
      </c>
      <c r="Q3243" t="s">
        <v>6582</v>
      </c>
      <c r="R3243">
        <v>3</v>
      </c>
      <c r="S3243" t="s">
        <v>82</v>
      </c>
      <c r="T3243" t="s">
        <v>83</v>
      </c>
      <c r="U3243" t="b">
        <v>0</v>
      </c>
      <c r="V3243" t="b">
        <v>0</v>
      </c>
      <c r="W3243" t="b">
        <v>0</v>
      </c>
      <c r="X3243" t="s">
        <v>84</v>
      </c>
      <c r="Y3243">
        <v>1</v>
      </c>
      <c r="Z3243" t="s">
        <v>6583</v>
      </c>
      <c r="AA3243" t="b">
        <v>0</v>
      </c>
      <c r="AB3243" t="s">
        <v>86</v>
      </c>
      <c r="AC3243">
        <v>1</v>
      </c>
      <c r="AD3243">
        <v>1</v>
      </c>
      <c r="AF3243">
        <v>32</v>
      </c>
      <c r="AG3243">
        <v>1E-3</v>
      </c>
      <c r="AH3243">
        <v>0.1</v>
      </c>
      <c r="AI3243" t="s">
        <v>87</v>
      </c>
      <c r="AJ3243">
        <v>150</v>
      </c>
      <c r="AK3243">
        <v>30</v>
      </c>
      <c r="AL3243">
        <v>120</v>
      </c>
      <c r="AM3243">
        <v>0.1035818677917907</v>
      </c>
      <c r="AN3243">
        <v>75.160976893580028</v>
      </c>
      <c r="AO3243">
        <v>0.58323955039784547</v>
      </c>
      <c r="AP3243">
        <v>75.160976893580028</v>
      </c>
      <c r="AQ3243">
        <v>0.58323955039784547</v>
      </c>
      <c r="AR3243">
        <v>-2.0362818530825781</v>
      </c>
      <c r="AS3243">
        <v>79.908663936542368</v>
      </c>
      <c r="AT3243">
        <v>0.60093973391376965</v>
      </c>
      <c r="AU3243">
        <v>79.908663936542368</v>
      </c>
      <c r="AV3243">
        <v>79.908663936542368</v>
      </c>
      <c r="AW3243">
        <v>0.60093973391376965</v>
      </c>
      <c r="AX3243">
        <v>81.992954467684584</v>
      </c>
      <c r="AY3243">
        <v>-0.94567816835463681</v>
      </c>
      <c r="AZ3243">
        <v>0.8</v>
      </c>
      <c r="BA3243" t="s">
        <v>88</v>
      </c>
      <c r="BB3243">
        <v>1.24615127722628E-2</v>
      </c>
      <c r="BC3243">
        <v>0.9095133050540648</v>
      </c>
      <c r="BD3243">
        <v>1.24615127722628E-2</v>
      </c>
      <c r="BE3243">
        <v>1.24615127722628E-2</v>
      </c>
      <c r="BF3243">
        <v>0.9095133050540648</v>
      </c>
      <c r="BG3243">
        <v>6.8231549430756502E-2</v>
      </c>
      <c r="BH3243">
        <v>0.76359225425395771</v>
      </c>
      <c r="BI3243">
        <v>6.8231549430756502E-2</v>
      </c>
      <c r="BJ3243">
        <v>6.8231549430756502E-2</v>
      </c>
      <c r="BK3243">
        <v>0.76359225425395771</v>
      </c>
      <c r="BL3243">
        <v>8.9694488632948696E-2</v>
      </c>
      <c r="BM3243">
        <v>0.639904998676319</v>
      </c>
      <c r="BN3243">
        <v>8.9694488632948696E-2</v>
      </c>
      <c r="BO3243">
        <v>8.9694488632948696E-2</v>
      </c>
      <c r="BP3243">
        <v>0.639904998676319</v>
      </c>
      <c r="BQ3243">
        <v>319.46426819533502</v>
      </c>
      <c r="BR3243">
        <v>9.0748377670731503E-2</v>
      </c>
      <c r="BS3243">
        <v>319.46426819533502</v>
      </c>
      <c r="BT3243">
        <v>319.46426819533502</v>
      </c>
      <c r="BU3243">
        <v>9.0748377670731503E-2</v>
      </c>
    </row>
    <row r="3244" spans="1:73" x14ac:dyDescent="0.3">
      <c r="A3244" t="s">
        <v>6594</v>
      </c>
      <c r="B3244" t="s">
        <v>6595</v>
      </c>
      <c r="C3244">
        <v>6</v>
      </c>
      <c r="D3244" t="s">
        <v>75</v>
      </c>
      <c r="E3244" t="s">
        <v>76</v>
      </c>
      <c r="F3244">
        <v>16590</v>
      </c>
      <c r="G3244">
        <v>4.5</v>
      </c>
      <c r="H3244" t="s">
        <v>4448</v>
      </c>
      <c r="I3244" t="s">
        <v>78</v>
      </c>
      <c r="J3244">
        <v>5</v>
      </c>
      <c r="K3244">
        <v>5</v>
      </c>
      <c r="L3244" t="s">
        <v>79</v>
      </c>
      <c r="M3244" t="b">
        <v>1</v>
      </c>
      <c r="N3244" t="b">
        <v>0</v>
      </c>
      <c r="O3244" t="b">
        <v>0</v>
      </c>
      <c r="P3244" t="s">
        <v>80</v>
      </c>
      <c r="Q3244" t="s">
        <v>6582</v>
      </c>
      <c r="R3244">
        <v>3</v>
      </c>
      <c r="S3244" t="s">
        <v>82</v>
      </c>
      <c r="T3244" t="s">
        <v>83</v>
      </c>
      <c r="U3244" t="b">
        <v>0</v>
      </c>
      <c r="V3244" t="b">
        <v>0</v>
      </c>
      <c r="W3244" t="b">
        <v>0</v>
      </c>
      <c r="X3244" t="s">
        <v>84</v>
      </c>
      <c r="Y3244">
        <v>1</v>
      </c>
      <c r="Z3244" t="s">
        <v>6583</v>
      </c>
      <c r="AA3244" t="b">
        <v>0</v>
      </c>
      <c r="AB3244" t="s">
        <v>86</v>
      </c>
      <c r="AC3244">
        <v>1</v>
      </c>
      <c r="AD3244">
        <v>1</v>
      </c>
      <c r="AF3244">
        <v>32</v>
      </c>
      <c r="AG3244">
        <v>1E-3</v>
      </c>
      <c r="AH3244">
        <v>0.1</v>
      </c>
      <c r="AI3244" t="s">
        <v>87</v>
      </c>
      <c r="AJ3244">
        <v>150</v>
      </c>
      <c r="AK3244">
        <v>30</v>
      </c>
      <c r="AL3244">
        <v>120</v>
      </c>
      <c r="AM3244">
        <v>0.15483470821703979</v>
      </c>
      <c r="AN3244">
        <v>77.668531459652101</v>
      </c>
      <c r="AO3244">
        <v>0.41632899746218538</v>
      </c>
      <c r="AP3244">
        <v>77.668531459652101</v>
      </c>
      <c r="AQ3244">
        <v>0.41632899746218538</v>
      </c>
      <c r="AR3244">
        <v>-1.7349796759589999E-4</v>
      </c>
      <c r="AS3244">
        <v>82.149405007883132</v>
      </c>
      <c r="AT3244">
        <v>0.4515484497062181</v>
      </c>
      <c r="AU3244">
        <v>82.149405007883132</v>
      </c>
      <c r="AV3244">
        <v>82.149405007883132</v>
      </c>
      <c r="AW3244">
        <v>0.4515484497062181</v>
      </c>
      <c r="AX3244">
        <v>82.047890709870174</v>
      </c>
      <c r="AY3244">
        <v>2.4853515714417899E-2</v>
      </c>
      <c r="AZ3244">
        <v>0.8</v>
      </c>
      <c r="BA3244" t="s">
        <v>88</v>
      </c>
      <c r="BB3244">
        <v>1.7247877893035501E-2</v>
      </c>
      <c r="BC3244">
        <v>0.87475810570561685</v>
      </c>
      <c r="BD3244">
        <v>1.7247877893035501E-2</v>
      </c>
      <c r="BE3244">
        <v>1.7247877893035501E-2</v>
      </c>
      <c r="BF3244">
        <v>0.87475810570561685</v>
      </c>
      <c r="BG3244">
        <v>0.1187257472460047</v>
      </c>
      <c r="BH3244">
        <v>0.58864064347642731</v>
      </c>
      <c r="BI3244">
        <v>0.1187257472460047</v>
      </c>
      <c r="BJ3244">
        <v>0.1187257472460047</v>
      </c>
      <c r="BK3244">
        <v>0.58864064347642731</v>
      </c>
      <c r="BL3244">
        <v>0.18005345422308461</v>
      </c>
      <c r="BM3244">
        <v>0.2771423325448592</v>
      </c>
      <c r="BN3244">
        <v>0.18005345422308461</v>
      </c>
      <c r="BO3244">
        <v>0.18005345422308461</v>
      </c>
      <c r="BP3244">
        <v>0.2771423325448592</v>
      </c>
      <c r="BQ3244">
        <v>328.28159295217148</v>
      </c>
      <c r="BR3244">
        <v>6.5652717097964094E-2</v>
      </c>
      <c r="BS3244">
        <v>328.28159295217148</v>
      </c>
      <c r="BT3244">
        <v>328.28159295217148</v>
      </c>
      <c r="BU3244">
        <v>6.5652717097964094E-2</v>
      </c>
    </row>
    <row r="3245" spans="1:73" x14ac:dyDescent="0.3">
      <c r="A3245" t="s">
        <v>6596</v>
      </c>
      <c r="B3245" t="s">
        <v>6597</v>
      </c>
      <c r="C3245">
        <v>7</v>
      </c>
      <c r="D3245" t="s">
        <v>75</v>
      </c>
      <c r="E3245" t="s">
        <v>76</v>
      </c>
      <c r="F3245">
        <v>16590</v>
      </c>
      <c r="G3245">
        <v>4.5</v>
      </c>
      <c r="H3245" t="s">
        <v>4448</v>
      </c>
      <c r="I3245" t="s">
        <v>78</v>
      </c>
      <c r="J3245">
        <v>5</v>
      </c>
      <c r="K3245">
        <v>5</v>
      </c>
      <c r="L3245" t="s">
        <v>79</v>
      </c>
      <c r="M3245" t="b">
        <v>1</v>
      </c>
      <c r="N3245" t="b">
        <v>0</v>
      </c>
      <c r="O3245" t="b">
        <v>0</v>
      </c>
      <c r="P3245" t="s">
        <v>80</v>
      </c>
      <c r="Q3245" t="s">
        <v>6582</v>
      </c>
      <c r="R3245">
        <v>3</v>
      </c>
      <c r="S3245" t="s">
        <v>82</v>
      </c>
      <c r="T3245" t="s">
        <v>83</v>
      </c>
      <c r="U3245" t="b">
        <v>0</v>
      </c>
      <c r="V3245" t="b">
        <v>0</v>
      </c>
      <c r="W3245" t="b">
        <v>0</v>
      </c>
      <c r="X3245" t="s">
        <v>84</v>
      </c>
      <c r="Y3245">
        <v>1</v>
      </c>
      <c r="Z3245" t="s">
        <v>6583</v>
      </c>
      <c r="AA3245" t="b">
        <v>0</v>
      </c>
      <c r="AB3245" t="s">
        <v>86</v>
      </c>
      <c r="AC3245">
        <v>1</v>
      </c>
      <c r="AD3245">
        <v>1</v>
      </c>
      <c r="AF3245">
        <v>32</v>
      </c>
      <c r="AG3245">
        <v>1E-3</v>
      </c>
      <c r="AH3245">
        <v>0.1</v>
      </c>
      <c r="AI3245" t="s">
        <v>87</v>
      </c>
      <c r="AJ3245">
        <v>150</v>
      </c>
      <c r="AK3245">
        <v>30</v>
      </c>
      <c r="AL3245">
        <v>120</v>
      </c>
      <c r="AM3245">
        <v>0.16017052480592159</v>
      </c>
      <c r="AN3245">
        <v>80.884265884698692</v>
      </c>
      <c r="AO3245">
        <v>0.35544554103389447</v>
      </c>
      <c r="AP3245">
        <v>80.884265884698692</v>
      </c>
      <c r="AQ3245">
        <v>0.35544554103389447</v>
      </c>
      <c r="AR3245">
        <v>-4.1968022431122742</v>
      </c>
      <c r="AS3245">
        <v>85.4177240703699</v>
      </c>
      <c r="AT3245">
        <v>0.34975452260328349</v>
      </c>
      <c r="AU3245">
        <v>85.4177240703699</v>
      </c>
      <c r="AV3245">
        <v>85.4177240703699</v>
      </c>
      <c r="AW3245">
        <v>0.34975452260328349</v>
      </c>
      <c r="AX3245">
        <v>86.560768537296923</v>
      </c>
      <c r="AY3245">
        <v>-4.3744004818189044</v>
      </c>
      <c r="AZ3245">
        <v>0.8</v>
      </c>
      <c r="BA3245" t="s">
        <v>88</v>
      </c>
      <c r="BB3245">
        <v>6.7666686270894102E-2</v>
      </c>
      <c r="BC3245">
        <v>0.50865236745370956</v>
      </c>
      <c r="BD3245">
        <v>6.7666686270894102E-2</v>
      </c>
      <c r="BE3245">
        <v>6.7666686270894102E-2</v>
      </c>
      <c r="BF3245">
        <v>0.50865236745370956</v>
      </c>
      <c r="BG3245">
        <v>0.15621281459427061</v>
      </c>
      <c r="BH3245">
        <v>0.45875596167791022</v>
      </c>
      <c r="BI3245">
        <v>0.15621281459427061</v>
      </c>
      <c r="BJ3245">
        <v>0.15621281459427061</v>
      </c>
      <c r="BK3245">
        <v>0.45875596167791022</v>
      </c>
      <c r="BL3245">
        <v>0.1487028912712777</v>
      </c>
      <c r="BM3245">
        <v>0.40300492655358422</v>
      </c>
      <c r="BN3245">
        <v>0.1487028912712777</v>
      </c>
      <c r="BO3245">
        <v>0.1487028912712777</v>
      </c>
      <c r="BP3245">
        <v>0.40300492655358422</v>
      </c>
      <c r="BQ3245">
        <v>341.29831388934321</v>
      </c>
      <c r="BR3245">
        <v>2.86048347279271E-2</v>
      </c>
      <c r="BS3245">
        <v>341.29831388934321</v>
      </c>
      <c r="BT3245">
        <v>341.29831388934321</v>
      </c>
      <c r="BU3245">
        <v>2.86048347279271E-2</v>
      </c>
    </row>
    <row r="3246" spans="1:73" x14ac:dyDescent="0.3">
      <c r="A3246" t="s">
        <v>6598</v>
      </c>
      <c r="B3246" t="s">
        <v>6599</v>
      </c>
      <c r="C3246">
        <v>8</v>
      </c>
      <c r="D3246" t="s">
        <v>75</v>
      </c>
      <c r="E3246" t="s">
        <v>76</v>
      </c>
      <c r="F3246">
        <v>16590</v>
      </c>
      <c r="G3246">
        <v>4.5</v>
      </c>
      <c r="H3246" t="s">
        <v>4448</v>
      </c>
      <c r="I3246" t="s">
        <v>78</v>
      </c>
      <c r="J3246">
        <v>5</v>
      </c>
      <c r="K3246">
        <v>5</v>
      </c>
      <c r="L3246" t="s">
        <v>79</v>
      </c>
      <c r="M3246" t="b">
        <v>1</v>
      </c>
      <c r="N3246" t="b">
        <v>0</v>
      </c>
      <c r="O3246" t="b">
        <v>0</v>
      </c>
      <c r="P3246" t="s">
        <v>80</v>
      </c>
      <c r="Q3246" t="s">
        <v>6582</v>
      </c>
      <c r="R3246">
        <v>3</v>
      </c>
      <c r="S3246" t="s">
        <v>82</v>
      </c>
      <c r="T3246" t="s">
        <v>83</v>
      </c>
      <c r="U3246" t="b">
        <v>0</v>
      </c>
      <c r="V3246" t="b">
        <v>0</v>
      </c>
      <c r="W3246" t="b">
        <v>0</v>
      </c>
      <c r="X3246" t="s">
        <v>84</v>
      </c>
      <c r="Y3246">
        <v>1</v>
      </c>
      <c r="Z3246" t="s">
        <v>6583</v>
      </c>
      <c r="AA3246" t="b">
        <v>0</v>
      </c>
      <c r="AB3246" t="s">
        <v>86</v>
      </c>
      <c r="AC3246">
        <v>1</v>
      </c>
      <c r="AD3246">
        <v>1</v>
      </c>
      <c r="AF3246">
        <v>32</v>
      </c>
      <c r="AG3246">
        <v>1E-3</v>
      </c>
      <c r="AH3246">
        <v>0.1</v>
      </c>
      <c r="AI3246" t="s">
        <v>87</v>
      </c>
      <c r="AJ3246">
        <v>150</v>
      </c>
      <c r="AK3246">
        <v>30</v>
      </c>
      <c r="AL3246">
        <v>120</v>
      </c>
      <c r="AM3246">
        <v>0.13335208699348089</v>
      </c>
      <c r="AN3246">
        <v>80.570596255237319</v>
      </c>
      <c r="AO3246">
        <v>0.462635632481389</v>
      </c>
      <c r="AP3246">
        <v>80.570596255237319</v>
      </c>
      <c r="AQ3246">
        <v>0.462635632481389</v>
      </c>
      <c r="AR3246">
        <v>-2.627065824877981</v>
      </c>
      <c r="AS3246">
        <v>84.970726335589504</v>
      </c>
      <c r="AT3246">
        <v>0.48652885553935449</v>
      </c>
      <c r="AU3246">
        <v>84.970726335589504</v>
      </c>
      <c r="AV3246">
        <v>84.970726335589504</v>
      </c>
      <c r="AW3246">
        <v>0.48652885553935449</v>
      </c>
      <c r="AX3246">
        <v>83.156683943983779</v>
      </c>
      <c r="AY3246">
        <v>-2.4121139162282939</v>
      </c>
      <c r="AZ3246">
        <v>0.8</v>
      </c>
      <c r="BA3246" t="s">
        <v>88</v>
      </c>
      <c r="BB3246">
        <v>3.3621546131455897E-2</v>
      </c>
      <c r="BC3246">
        <v>0.75586410382057445</v>
      </c>
      <c r="BD3246">
        <v>3.3621546131455897E-2</v>
      </c>
      <c r="BE3246">
        <v>3.3621546131455897E-2</v>
      </c>
      <c r="BF3246">
        <v>0.75586410382057445</v>
      </c>
      <c r="BG3246">
        <v>9.1377340926932504E-2</v>
      </c>
      <c r="BH3246">
        <v>0.6833970302443978</v>
      </c>
      <c r="BI3246">
        <v>9.1377340926932504E-2</v>
      </c>
      <c r="BJ3246">
        <v>9.1377340926932504E-2</v>
      </c>
      <c r="BK3246">
        <v>0.6833970302443978</v>
      </c>
      <c r="BL3246">
        <v>0.13114559472416931</v>
      </c>
      <c r="BM3246">
        <v>0.47349191878388258</v>
      </c>
      <c r="BN3246">
        <v>0.13114559472416931</v>
      </c>
      <c r="BO3246">
        <v>0.13114559472416931</v>
      </c>
      <c r="BP3246">
        <v>0.47349191878388258</v>
      </c>
      <c r="BQ3246">
        <v>339.62676086057508</v>
      </c>
      <c r="BR3246">
        <v>3.3362369308562803E-2</v>
      </c>
      <c r="BS3246">
        <v>339.62676086057508</v>
      </c>
      <c r="BT3246">
        <v>339.62676086057508</v>
      </c>
      <c r="BU3246">
        <v>3.3362369308562803E-2</v>
      </c>
    </row>
    <row r="3247" spans="1:73" x14ac:dyDescent="0.3">
      <c r="A3247" t="s">
        <v>6600</v>
      </c>
      <c r="B3247" t="s">
        <v>6601</v>
      </c>
      <c r="C3247">
        <v>9</v>
      </c>
      <c r="D3247" t="s">
        <v>75</v>
      </c>
      <c r="E3247" t="s">
        <v>76</v>
      </c>
      <c r="F3247">
        <v>16590</v>
      </c>
      <c r="G3247">
        <v>4.5</v>
      </c>
      <c r="H3247" t="s">
        <v>4448</v>
      </c>
      <c r="I3247" t="s">
        <v>78</v>
      </c>
      <c r="J3247">
        <v>5</v>
      </c>
      <c r="K3247">
        <v>5</v>
      </c>
      <c r="L3247" t="s">
        <v>79</v>
      </c>
      <c r="M3247" t="b">
        <v>1</v>
      </c>
      <c r="N3247" t="b">
        <v>0</v>
      </c>
      <c r="O3247" t="b">
        <v>0</v>
      </c>
      <c r="P3247" t="s">
        <v>80</v>
      </c>
      <c r="Q3247" t="s">
        <v>6582</v>
      </c>
      <c r="R3247">
        <v>3</v>
      </c>
      <c r="S3247" t="s">
        <v>82</v>
      </c>
      <c r="T3247" t="s">
        <v>83</v>
      </c>
      <c r="U3247" t="b">
        <v>0</v>
      </c>
      <c r="V3247" t="b">
        <v>0</v>
      </c>
      <c r="W3247" t="b">
        <v>0</v>
      </c>
      <c r="X3247" t="s">
        <v>84</v>
      </c>
      <c r="Y3247">
        <v>1</v>
      </c>
      <c r="Z3247" t="s">
        <v>6583</v>
      </c>
      <c r="AA3247" t="b">
        <v>0</v>
      </c>
      <c r="AB3247" t="s">
        <v>86</v>
      </c>
      <c r="AC3247">
        <v>1</v>
      </c>
      <c r="AD3247">
        <v>1</v>
      </c>
      <c r="AF3247">
        <v>32</v>
      </c>
      <c r="AG3247">
        <v>1E-3</v>
      </c>
      <c r="AH3247">
        <v>0.1</v>
      </c>
      <c r="AI3247" t="s">
        <v>87</v>
      </c>
      <c r="AJ3247">
        <v>150</v>
      </c>
      <c r="AK3247">
        <v>30</v>
      </c>
      <c r="AL3247">
        <v>120</v>
      </c>
      <c r="AM3247">
        <v>8.3069716200742605E-2</v>
      </c>
      <c r="AN3247">
        <v>53.942345670036993</v>
      </c>
      <c r="AO3247">
        <v>0.64984171141882829</v>
      </c>
      <c r="AP3247">
        <v>53.942345670036993</v>
      </c>
      <c r="AQ3247">
        <v>0.64984171141882829</v>
      </c>
      <c r="AR3247">
        <v>0.27800450424800288</v>
      </c>
      <c r="AS3247">
        <v>60.568296620448741</v>
      </c>
      <c r="AT3247">
        <v>0.6659382631833527</v>
      </c>
      <c r="AU3247">
        <v>60.568296620448741</v>
      </c>
      <c r="AV3247">
        <v>60.568296620448741</v>
      </c>
      <c r="AW3247">
        <v>0.6659382631833527</v>
      </c>
      <c r="AX3247">
        <v>86.098900433855604</v>
      </c>
      <c r="AY3247">
        <v>0.33269782188935759</v>
      </c>
      <c r="AZ3247">
        <v>0.8</v>
      </c>
      <c r="BA3247" t="s">
        <v>88</v>
      </c>
      <c r="BB3247">
        <v>2.26000259667055E-2</v>
      </c>
      <c r="BC3247">
        <v>0.83589459058523663</v>
      </c>
      <c r="BD3247">
        <v>2.26000259667055E-2</v>
      </c>
      <c r="BE3247">
        <v>2.26000259667055E-2</v>
      </c>
      <c r="BF3247">
        <v>0.83589459058523663</v>
      </c>
      <c r="BG3247">
        <v>5.3468553544728098E-2</v>
      </c>
      <c r="BH3247">
        <v>0.81474288188869903</v>
      </c>
      <c r="BI3247">
        <v>5.3468553544728098E-2</v>
      </c>
      <c r="BJ3247">
        <v>5.3468553544728098E-2</v>
      </c>
      <c r="BK3247">
        <v>0.81474288188869903</v>
      </c>
      <c r="BL3247">
        <v>7.4167691526017099E-2</v>
      </c>
      <c r="BM3247">
        <v>0.70224017790514859</v>
      </c>
      <c r="BN3247">
        <v>7.4167691526017099E-2</v>
      </c>
      <c r="BO3247">
        <v>7.4167691526017099E-2</v>
      </c>
      <c r="BP3247">
        <v>0.70224017790514859</v>
      </c>
      <c r="BQ3247">
        <v>242.12295021075781</v>
      </c>
      <c r="BR3247">
        <v>0.3108754023543247</v>
      </c>
      <c r="BS3247">
        <v>242.12295021075781</v>
      </c>
      <c r="BT3247">
        <v>242.12295021075781</v>
      </c>
      <c r="BU3247">
        <v>0.3108754023543247</v>
      </c>
    </row>
    <row r="3248" spans="1:73" x14ac:dyDescent="0.3">
      <c r="A3248" t="s">
        <v>6602</v>
      </c>
      <c r="B3248" t="s">
        <v>6603</v>
      </c>
      <c r="C3248">
        <v>10</v>
      </c>
      <c r="D3248" t="s">
        <v>75</v>
      </c>
      <c r="E3248" t="s">
        <v>76</v>
      </c>
      <c r="F3248">
        <v>16590</v>
      </c>
      <c r="G3248">
        <v>4.5</v>
      </c>
      <c r="H3248" t="s">
        <v>4448</v>
      </c>
      <c r="I3248" t="s">
        <v>78</v>
      </c>
      <c r="J3248">
        <v>5</v>
      </c>
      <c r="K3248">
        <v>5</v>
      </c>
      <c r="L3248" t="s">
        <v>79</v>
      </c>
      <c r="M3248" t="b">
        <v>1</v>
      </c>
      <c r="N3248" t="b">
        <v>0</v>
      </c>
      <c r="O3248" t="b">
        <v>0</v>
      </c>
      <c r="P3248" t="s">
        <v>80</v>
      </c>
      <c r="Q3248" t="s">
        <v>6582</v>
      </c>
      <c r="R3248">
        <v>3</v>
      </c>
      <c r="S3248" t="s">
        <v>82</v>
      </c>
      <c r="T3248" t="s">
        <v>83</v>
      </c>
      <c r="U3248" t="b">
        <v>0</v>
      </c>
      <c r="V3248" t="b">
        <v>0</v>
      </c>
      <c r="W3248" t="b">
        <v>0</v>
      </c>
      <c r="X3248" t="s">
        <v>84</v>
      </c>
      <c r="Y3248">
        <v>1</v>
      </c>
      <c r="Z3248" t="s">
        <v>6583</v>
      </c>
      <c r="AA3248" t="b">
        <v>0</v>
      </c>
      <c r="AB3248" t="s">
        <v>86</v>
      </c>
      <c r="AC3248">
        <v>1</v>
      </c>
      <c r="AD3248">
        <v>1</v>
      </c>
      <c r="AF3248">
        <v>32</v>
      </c>
      <c r="AG3248">
        <v>1E-3</v>
      </c>
      <c r="AH3248">
        <v>0.1</v>
      </c>
      <c r="AI3248" t="s">
        <v>87</v>
      </c>
      <c r="AJ3248">
        <v>150</v>
      </c>
      <c r="AK3248">
        <v>30</v>
      </c>
      <c r="AL3248">
        <v>120</v>
      </c>
      <c r="AM3248">
        <v>0.1397275601760658</v>
      </c>
      <c r="AN3248">
        <v>76.981486095772723</v>
      </c>
      <c r="AO3248">
        <v>0.46494114566667338</v>
      </c>
      <c r="AP3248">
        <v>76.981486095772723</v>
      </c>
      <c r="AQ3248">
        <v>0.46494114566667338</v>
      </c>
      <c r="AR3248">
        <v>-0.1165216595505231</v>
      </c>
      <c r="AS3248">
        <v>81.378560317789848</v>
      </c>
      <c r="AT3248">
        <v>0.49357028552099691</v>
      </c>
      <c r="AU3248">
        <v>81.378560317789848</v>
      </c>
      <c r="AV3248">
        <v>81.378560317789848</v>
      </c>
      <c r="AW3248">
        <v>0.49357028552099691</v>
      </c>
      <c r="AX3248">
        <v>82.048987980260279</v>
      </c>
      <c r="AY3248">
        <v>-7.2627376561524598E-2</v>
      </c>
      <c r="AZ3248">
        <v>0.8</v>
      </c>
      <c r="BA3248" t="s">
        <v>88</v>
      </c>
      <c r="BB3248">
        <v>1.67586423177528E-2</v>
      </c>
      <c r="BC3248">
        <v>0.87831058854348243</v>
      </c>
      <c r="BD3248">
        <v>1.67586423177528E-2</v>
      </c>
      <c r="BE3248">
        <v>1.67586423177528E-2</v>
      </c>
      <c r="BF3248">
        <v>0.87831058854348243</v>
      </c>
      <c r="BG3248">
        <v>0.1010977695454429</v>
      </c>
      <c r="BH3248">
        <v>0.64971782118994981</v>
      </c>
      <c r="BI3248">
        <v>0.1010977695454429</v>
      </c>
      <c r="BJ3248">
        <v>0.1010977695454429</v>
      </c>
      <c r="BK3248">
        <v>0.64971782118994981</v>
      </c>
      <c r="BL3248">
        <v>0.15643998346651711</v>
      </c>
      <c r="BM3248">
        <v>0.37194294864669752</v>
      </c>
      <c r="BN3248">
        <v>0.15643998346651711</v>
      </c>
      <c r="BO3248">
        <v>0.15643998346651711</v>
      </c>
      <c r="BP3248">
        <v>0.37194294864669752</v>
      </c>
      <c r="BQ3248">
        <v>325.23994487583008</v>
      </c>
      <c r="BR3248">
        <v>7.4309783703851606E-2</v>
      </c>
      <c r="BS3248">
        <v>325.23994487583008</v>
      </c>
      <c r="BT3248">
        <v>325.23994487583008</v>
      </c>
      <c r="BU3248">
        <v>7.4309783703851606E-2</v>
      </c>
    </row>
    <row r="3249" spans="1:73" x14ac:dyDescent="0.3">
      <c r="A3249" t="s">
        <v>6604</v>
      </c>
      <c r="B3249" t="s">
        <v>6605</v>
      </c>
      <c r="C3249">
        <v>11</v>
      </c>
      <c r="D3249" t="s">
        <v>75</v>
      </c>
      <c r="E3249" t="s">
        <v>76</v>
      </c>
      <c r="F3249">
        <v>16590</v>
      </c>
      <c r="G3249">
        <v>4.5</v>
      </c>
      <c r="H3249" t="s">
        <v>4448</v>
      </c>
      <c r="I3249" t="s">
        <v>78</v>
      </c>
      <c r="J3249">
        <v>5</v>
      </c>
      <c r="K3249">
        <v>5</v>
      </c>
      <c r="L3249" t="s">
        <v>79</v>
      </c>
      <c r="M3249" t="b">
        <v>1</v>
      </c>
      <c r="N3249" t="b">
        <v>0</v>
      </c>
      <c r="O3249" t="b">
        <v>0</v>
      </c>
      <c r="P3249" t="s">
        <v>80</v>
      </c>
      <c r="Q3249" t="s">
        <v>6582</v>
      </c>
      <c r="R3249">
        <v>3</v>
      </c>
      <c r="S3249" t="s">
        <v>82</v>
      </c>
      <c r="T3249" t="s">
        <v>83</v>
      </c>
      <c r="U3249" t="b">
        <v>0</v>
      </c>
      <c r="V3249" t="b">
        <v>0</v>
      </c>
      <c r="W3249" t="b">
        <v>0</v>
      </c>
      <c r="X3249" t="s">
        <v>84</v>
      </c>
      <c r="Y3249">
        <v>1</v>
      </c>
      <c r="Z3249" t="s">
        <v>6583</v>
      </c>
      <c r="AA3249" t="b">
        <v>0</v>
      </c>
      <c r="AB3249" t="s">
        <v>86</v>
      </c>
      <c r="AC3249">
        <v>1</v>
      </c>
      <c r="AD3249">
        <v>1</v>
      </c>
      <c r="AF3249">
        <v>32</v>
      </c>
      <c r="AG3249">
        <v>1E-3</v>
      </c>
      <c r="AH3249">
        <v>0.1</v>
      </c>
      <c r="AI3249" t="s">
        <v>87</v>
      </c>
      <c r="AJ3249">
        <v>150</v>
      </c>
      <c r="AK3249">
        <v>30</v>
      </c>
      <c r="AL3249">
        <v>120</v>
      </c>
      <c r="AM3249">
        <v>9.2592113760103997E-2</v>
      </c>
      <c r="AN3249">
        <v>69.073817569738083</v>
      </c>
      <c r="AO3249">
        <v>0.59824844552874024</v>
      </c>
      <c r="AP3249">
        <v>69.073817569738083</v>
      </c>
      <c r="AQ3249">
        <v>0.59824844552874024</v>
      </c>
      <c r="AR3249">
        <v>0.12792055625105331</v>
      </c>
      <c r="AS3249">
        <v>74.158266400942239</v>
      </c>
      <c r="AT3249">
        <v>0.61166720801620689</v>
      </c>
      <c r="AU3249">
        <v>74.158266400942239</v>
      </c>
      <c r="AV3249">
        <v>74.158266400942239</v>
      </c>
      <c r="AW3249">
        <v>0.61166720801620689</v>
      </c>
      <c r="AX3249">
        <v>83.584358680982177</v>
      </c>
      <c r="AY3249">
        <v>0.20824917332604809</v>
      </c>
      <c r="AZ3249">
        <v>0.8</v>
      </c>
      <c r="BA3249" t="s">
        <v>88</v>
      </c>
      <c r="BB3249">
        <v>3.6565725290992897E-2</v>
      </c>
      <c r="BC3249">
        <v>0.73448555642076108</v>
      </c>
      <c r="BD3249">
        <v>3.6565725290992897E-2</v>
      </c>
      <c r="BE3249">
        <v>3.6565725290992897E-2</v>
      </c>
      <c r="BF3249">
        <v>0.73448555642076108</v>
      </c>
      <c r="BG3249">
        <v>5.08770712902522E-2</v>
      </c>
      <c r="BH3249">
        <v>0.82372181440646719</v>
      </c>
      <c r="BI3249">
        <v>5.08770712902522E-2</v>
      </c>
      <c r="BJ3249">
        <v>5.08770712902522E-2</v>
      </c>
      <c r="BK3249">
        <v>0.82372181440646719</v>
      </c>
      <c r="BL3249">
        <v>6.6682017864281504E-2</v>
      </c>
      <c r="BM3249">
        <v>0.73229278992417868</v>
      </c>
      <c r="BN3249">
        <v>6.6682017864281504E-2</v>
      </c>
      <c r="BO3249">
        <v>6.6682017864281504E-2</v>
      </c>
      <c r="BP3249">
        <v>0.73229278992417868</v>
      </c>
      <c r="BQ3249">
        <v>296.47894078932359</v>
      </c>
      <c r="BR3249">
        <v>0.15616867131341949</v>
      </c>
      <c r="BS3249">
        <v>296.47894078932359</v>
      </c>
      <c r="BT3249">
        <v>296.47894078932359</v>
      </c>
      <c r="BU3249">
        <v>0.15616867131341949</v>
      </c>
    </row>
    <row r="3250" spans="1:73" x14ac:dyDescent="0.3">
      <c r="A3250" t="s">
        <v>6606</v>
      </c>
      <c r="B3250" t="s">
        <v>6607</v>
      </c>
      <c r="C3250">
        <v>12</v>
      </c>
      <c r="D3250" t="s">
        <v>75</v>
      </c>
      <c r="E3250" t="s">
        <v>76</v>
      </c>
      <c r="F3250">
        <v>16590</v>
      </c>
      <c r="G3250">
        <v>4.5</v>
      </c>
      <c r="H3250" t="s">
        <v>4448</v>
      </c>
      <c r="I3250" t="s">
        <v>78</v>
      </c>
      <c r="J3250">
        <v>5</v>
      </c>
      <c r="K3250">
        <v>5</v>
      </c>
      <c r="L3250" t="s">
        <v>79</v>
      </c>
      <c r="M3250" t="b">
        <v>1</v>
      </c>
      <c r="N3250" t="b">
        <v>0</v>
      </c>
      <c r="O3250" t="b">
        <v>0</v>
      </c>
      <c r="P3250" t="s">
        <v>80</v>
      </c>
      <c r="Q3250" t="s">
        <v>6582</v>
      </c>
      <c r="R3250">
        <v>3</v>
      </c>
      <c r="S3250" t="s">
        <v>82</v>
      </c>
      <c r="T3250" t="s">
        <v>83</v>
      </c>
      <c r="U3250" t="b">
        <v>0</v>
      </c>
      <c r="V3250" t="b">
        <v>0</v>
      </c>
      <c r="W3250" t="b">
        <v>0</v>
      </c>
      <c r="X3250" t="s">
        <v>84</v>
      </c>
      <c r="Y3250">
        <v>1</v>
      </c>
      <c r="Z3250" t="s">
        <v>6583</v>
      </c>
      <c r="AA3250" t="b">
        <v>0</v>
      </c>
      <c r="AB3250" t="s">
        <v>86</v>
      </c>
      <c r="AC3250">
        <v>1</v>
      </c>
      <c r="AD3250">
        <v>1</v>
      </c>
      <c r="AF3250">
        <v>32</v>
      </c>
      <c r="AG3250">
        <v>1E-3</v>
      </c>
      <c r="AH3250">
        <v>0.1</v>
      </c>
      <c r="AI3250" t="s">
        <v>87</v>
      </c>
      <c r="AJ3250">
        <v>150</v>
      </c>
      <c r="AK3250">
        <v>30</v>
      </c>
      <c r="AL3250">
        <v>120</v>
      </c>
      <c r="AM3250">
        <v>0.13389250521909071</v>
      </c>
      <c r="AN3250">
        <v>80.935974308399537</v>
      </c>
      <c r="AO3250">
        <v>0.44874910608911489</v>
      </c>
      <c r="AP3250">
        <v>80.935974308399537</v>
      </c>
      <c r="AQ3250">
        <v>0.44874910608911489</v>
      </c>
      <c r="AR3250">
        <v>-2.5129534503507371</v>
      </c>
      <c r="AS3250">
        <v>85.36439441952686</v>
      </c>
      <c r="AT3250">
        <v>0.45082804299928181</v>
      </c>
      <c r="AU3250">
        <v>85.36439441952686</v>
      </c>
      <c r="AV3250">
        <v>85.36439441952686</v>
      </c>
      <c r="AW3250">
        <v>0.45082804299928181</v>
      </c>
      <c r="AX3250">
        <v>83.389931314417581</v>
      </c>
      <c r="AY3250">
        <v>-2.3961987409972969</v>
      </c>
      <c r="AZ3250">
        <v>0.8</v>
      </c>
      <c r="BA3250" t="s">
        <v>88</v>
      </c>
      <c r="BB3250">
        <v>5.6929790627705097E-2</v>
      </c>
      <c r="BC3250">
        <v>0.5866161121841309</v>
      </c>
      <c r="BD3250">
        <v>5.6929790627705097E-2</v>
      </c>
      <c r="BE3250">
        <v>5.6929790627705097E-2</v>
      </c>
      <c r="BF3250">
        <v>0.5866161121841309</v>
      </c>
      <c r="BG3250">
        <v>8.9664702275932207E-2</v>
      </c>
      <c r="BH3250">
        <v>0.68933095738130712</v>
      </c>
      <c r="BI3250">
        <v>8.9664702275932207E-2</v>
      </c>
      <c r="BJ3250">
        <v>8.9664702275932207E-2</v>
      </c>
      <c r="BK3250">
        <v>0.68933095738130712</v>
      </c>
      <c r="BL3250">
        <v>0.12493119936224779</v>
      </c>
      <c r="BM3250">
        <v>0.49844075053690717</v>
      </c>
      <c r="BN3250">
        <v>0.12493119936224779</v>
      </c>
      <c r="BO3250">
        <v>0.12493119936224779</v>
      </c>
      <c r="BP3250">
        <v>0.49844075053690717</v>
      </c>
      <c r="BQ3250">
        <v>341.18605198584078</v>
      </c>
      <c r="BR3250">
        <v>2.8924351894782398E-2</v>
      </c>
      <c r="BS3250">
        <v>341.18605198584078</v>
      </c>
      <c r="BT3250">
        <v>341.18605198584078</v>
      </c>
      <c r="BU3250">
        <v>2.8924351894782398E-2</v>
      </c>
    </row>
    <row r="3251" spans="1:73" x14ac:dyDescent="0.3">
      <c r="A3251" t="s">
        <v>6608</v>
      </c>
      <c r="B3251" t="s">
        <v>6609</v>
      </c>
      <c r="C3251">
        <v>13</v>
      </c>
      <c r="D3251" t="s">
        <v>75</v>
      </c>
      <c r="E3251" t="s">
        <v>76</v>
      </c>
      <c r="F3251">
        <v>16590</v>
      </c>
      <c r="G3251">
        <v>4.5</v>
      </c>
      <c r="H3251" t="s">
        <v>4448</v>
      </c>
      <c r="I3251" t="s">
        <v>78</v>
      </c>
      <c r="J3251">
        <v>5</v>
      </c>
      <c r="K3251">
        <v>5</v>
      </c>
      <c r="L3251" t="s">
        <v>79</v>
      </c>
      <c r="M3251" t="b">
        <v>1</v>
      </c>
      <c r="N3251" t="b">
        <v>0</v>
      </c>
      <c r="O3251" t="b">
        <v>0</v>
      </c>
      <c r="P3251" t="s">
        <v>80</v>
      </c>
      <c r="Q3251" t="s">
        <v>6582</v>
      </c>
      <c r="R3251">
        <v>3</v>
      </c>
      <c r="S3251" t="s">
        <v>82</v>
      </c>
      <c r="T3251" t="s">
        <v>83</v>
      </c>
      <c r="U3251" t="b">
        <v>0</v>
      </c>
      <c r="V3251" t="b">
        <v>0</v>
      </c>
      <c r="W3251" t="b">
        <v>0</v>
      </c>
      <c r="X3251" t="s">
        <v>84</v>
      </c>
      <c r="Y3251">
        <v>1</v>
      </c>
      <c r="Z3251" t="s">
        <v>6583</v>
      </c>
      <c r="AA3251" t="b">
        <v>0</v>
      </c>
      <c r="AB3251" t="s">
        <v>86</v>
      </c>
      <c r="AC3251">
        <v>1</v>
      </c>
      <c r="AD3251">
        <v>1</v>
      </c>
      <c r="AF3251">
        <v>32</v>
      </c>
      <c r="AG3251">
        <v>1E-3</v>
      </c>
      <c r="AH3251">
        <v>0.1</v>
      </c>
      <c r="AI3251" t="s">
        <v>87</v>
      </c>
      <c r="AJ3251">
        <v>150</v>
      </c>
      <c r="AK3251">
        <v>30</v>
      </c>
      <c r="AL3251">
        <v>120</v>
      </c>
      <c r="AM3251">
        <v>0.1055339095788065</v>
      </c>
      <c r="AN3251">
        <v>74.975848630222643</v>
      </c>
      <c r="AO3251">
        <v>0.55714619551629474</v>
      </c>
      <c r="AP3251">
        <v>74.975848630222643</v>
      </c>
      <c r="AQ3251">
        <v>0.55714619551629474</v>
      </c>
      <c r="AR3251">
        <v>-0.10952072400436309</v>
      </c>
      <c r="AS3251">
        <v>79.299069748419939</v>
      </c>
      <c r="AT3251">
        <v>0.58779383512904348</v>
      </c>
      <c r="AU3251">
        <v>79.299069748419939</v>
      </c>
      <c r="AV3251">
        <v>79.299069748419939</v>
      </c>
      <c r="AW3251">
        <v>0.58779383512904348</v>
      </c>
      <c r="AX3251">
        <v>82.11393180028027</v>
      </c>
      <c r="AY3251">
        <v>-1.87579551470873E-2</v>
      </c>
      <c r="AZ3251">
        <v>0.8</v>
      </c>
      <c r="BA3251" t="s">
        <v>88</v>
      </c>
      <c r="BB3251">
        <v>2.39213410402947E-2</v>
      </c>
      <c r="BC3251">
        <v>0.82630013474537567</v>
      </c>
      <c r="BD3251">
        <v>2.39213410402947E-2</v>
      </c>
      <c r="BE3251">
        <v>2.39213410402947E-2</v>
      </c>
      <c r="BF3251">
        <v>0.82630013474537567</v>
      </c>
      <c r="BG3251">
        <v>6.0830379679726397E-2</v>
      </c>
      <c r="BH3251">
        <v>0.78923572668455932</v>
      </c>
      <c r="BI3251">
        <v>6.0830379679726397E-2</v>
      </c>
      <c r="BJ3251">
        <v>6.0830379679726397E-2</v>
      </c>
      <c r="BK3251">
        <v>0.78923572668455932</v>
      </c>
      <c r="BL3251">
        <v>9.0184413506895794E-2</v>
      </c>
      <c r="BM3251">
        <v>0.63793810527159234</v>
      </c>
      <c r="BN3251">
        <v>9.0184413506895794E-2</v>
      </c>
      <c r="BO3251">
        <v>9.0184413506895794E-2</v>
      </c>
      <c r="BP3251">
        <v>0.63793810527159234</v>
      </c>
      <c r="BQ3251">
        <v>317.02134285945328</v>
      </c>
      <c r="BR3251">
        <v>9.7701373814643097E-2</v>
      </c>
      <c r="BS3251">
        <v>317.02134285945328</v>
      </c>
      <c r="BT3251">
        <v>317.02134285945328</v>
      </c>
      <c r="BU3251">
        <v>9.7701373814643097E-2</v>
      </c>
    </row>
    <row r="3252" spans="1:73" x14ac:dyDescent="0.3">
      <c r="A3252" t="s">
        <v>6610</v>
      </c>
      <c r="B3252" t="s">
        <v>6611</v>
      </c>
      <c r="C3252">
        <v>14</v>
      </c>
      <c r="D3252" t="s">
        <v>75</v>
      </c>
      <c r="E3252" t="s">
        <v>76</v>
      </c>
      <c r="F3252">
        <v>16590</v>
      </c>
      <c r="G3252">
        <v>4.5</v>
      </c>
      <c r="H3252" t="s">
        <v>4448</v>
      </c>
      <c r="I3252" t="s">
        <v>78</v>
      </c>
      <c r="J3252">
        <v>5</v>
      </c>
      <c r="K3252">
        <v>5</v>
      </c>
      <c r="L3252" t="s">
        <v>79</v>
      </c>
      <c r="M3252" t="b">
        <v>1</v>
      </c>
      <c r="N3252" t="b">
        <v>0</v>
      </c>
      <c r="O3252" t="b">
        <v>0</v>
      </c>
      <c r="P3252" t="s">
        <v>80</v>
      </c>
      <c r="Q3252" t="s">
        <v>6582</v>
      </c>
      <c r="R3252">
        <v>3</v>
      </c>
      <c r="S3252" t="s">
        <v>82</v>
      </c>
      <c r="T3252" t="s">
        <v>83</v>
      </c>
      <c r="U3252" t="b">
        <v>0</v>
      </c>
      <c r="V3252" t="b">
        <v>0</v>
      </c>
      <c r="W3252" t="b">
        <v>0</v>
      </c>
      <c r="X3252" t="s">
        <v>84</v>
      </c>
      <c r="Y3252">
        <v>1</v>
      </c>
      <c r="Z3252" t="s">
        <v>6583</v>
      </c>
      <c r="AA3252" t="b">
        <v>0</v>
      </c>
      <c r="AB3252" t="s">
        <v>86</v>
      </c>
      <c r="AC3252">
        <v>1</v>
      </c>
      <c r="AD3252">
        <v>1</v>
      </c>
      <c r="AF3252">
        <v>32</v>
      </c>
      <c r="AG3252">
        <v>1E-3</v>
      </c>
      <c r="AH3252">
        <v>0.1</v>
      </c>
      <c r="AI3252" t="s">
        <v>87</v>
      </c>
      <c r="AJ3252">
        <v>150</v>
      </c>
      <c r="AK3252">
        <v>30</v>
      </c>
      <c r="AL3252">
        <v>120</v>
      </c>
      <c r="AM3252">
        <v>0.1069930074288855</v>
      </c>
      <c r="AN3252">
        <v>74.054839664286291</v>
      </c>
      <c r="AO3252">
        <v>0.53307210902797908</v>
      </c>
      <c r="AP3252">
        <v>74.054839664286291</v>
      </c>
      <c r="AQ3252">
        <v>0.53307210902797908</v>
      </c>
      <c r="AR3252">
        <v>0.192982970197664</v>
      </c>
      <c r="AS3252">
        <v>78.977482766699481</v>
      </c>
      <c r="AT3252">
        <v>0.56033666462983522</v>
      </c>
      <c r="AU3252">
        <v>78.977482766699481</v>
      </c>
      <c r="AV3252">
        <v>78.977482766699481</v>
      </c>
      <c r="AW3252">
        <v>0.56033666462983522</v>
      </c>
      <c r="AX3252">
        <v>83.628309856095512</v>
      </c>
      <c r="AY3252">
        <v>0.28986273689820219</v>
      </c>
      <c r="AZ3252">
        <v>0.8</v>
      </c>
      <c r="BA3252" t="s">
        <v>88</v>
      </c>
      <c r="BB3252">
        <v>4.4565450176253199E-2</v>
      </c>
      <c r="BC3252">
        <v>0.67639721044119727</v>
      </c>
      <c r="BD3252">
        <v>4.4565450176253199E-2</v>
      </c>
      <c r="BE3252">
        <v>4.4565450176253199E-2</v>
      </c>
      <c r="BF3252">
        <v>0.67639721044119727</v>
      </c>
      <c r="BG3252">
        <v>5.7631579045372298E-2</v>
      </c>
      <c r="BH3252">
        <v>0.80031888767632442</v>
      </c>
      <c r="BI3252">
        <v>5.7631579045372298E-2</v>
      </c>
      <c r="BJ3252">
        <v>5.7631579045372298E-2</v>
      </c>
      <c r="BK3252">
        <v>0.80031888767632442</v>
      </c>
      <c r="BL3252">
        <v>8.3882997809472198E-2</v>
      </c>
      <c r="BM3252">
        <v>0.66323629614695967</v>
      </c>
      <c r="BN3252">
        <v>8.3882997809472198E-2</v>
      </c>
      <c r="BO3252">
        <v>8.3882997809472198E-2</v>
      </c>
      <c r="BP3252">
        <v>0.66323629614695967</v>
      </c>
      <c r="BQ3252">
        <v>315.72385103976632</v>
      </c>
      <c r="BR3252">
        <v>0.1013942642548598</v>
      </c>
      <c r="BS3252">
        <v>315.72385103976632</v>
      </c>
      <c r="BT3252">
        <v>315.72385103976632</v>
      </c>
      <c r="BU3252">
        <v>0.1013942642548598</v>
      </c>
    </row>
    <row r="3253" spans="1:73" x14ac:dyDescent="0.3">
      <c r="A3253" t="s">
        <v>6612</v>
      </c>
      <c r="B3253" t="s">
        <v>6613</v>
      </c>
      <c r="C3253">
        <v>15</v>
      </c>
      <c r="D3253" t="s">
        <v>75</v>
      </c>
      <c r="E3253" t="s">
        <v>76</v>
      </c>
      <c r="F3253">
        <v>16590</v>
      </c>
      <c r="G3253">
        <v>4.5</v>
      </c>
      <c r="H3253" t="s">
        <v>4448</v>
      </c>
      <c r="I3253" t="s">
        <v>78</v>
      </c>
      <c r="J3253">
        <v>5</v>
      </c>
      <c r="K3253">
        <v>5</v>
      </c>
      <c r="L3253" t="s">
        <v>79</v>
      </c>
      <c r="M3253" t="b">
        <v>1</v>
      </c>
      <c r="N3253" t="b">
        <v>0</v>
      </c>
      <c r="O3253" t="b">
        <v>0</v>
      </c>
      <c r="P3253" t="s">
        <v>80</v>
      </c>
      <c r="Q3253" t="s">
        <v>6582</v>
      </c>
      <c r="R3253">
        <v>3</v>
      </c>
      <c r="S3253" t="s">
        <v>82</v>
      </c>
      <c r="T3253" t="s">
        <v>83</v>
      </c>
      <c r="U3253" t="b">
        <v>0</v>
      </c>
      <c r="V3253" t="b">
        <v>0</v>
      </c>
      <c r="W3253" t="b">
        <v>0</v>
      </c>
      <c r="X3253" t="s">
        <v>84</v>
      </c>
      <c r="Y3253">
        <v>1</v>
      </c>
      <c r="Z3253" t="s">
        <v>6583</v>
      </c>
      <c r="AA3253" t="b">
        <v>0</v>
      </c>
      <c r="AB3253" t="s">
        <v>86</v>
      </c>
      <c r="AC3253">
        <v>1</v>
      </c>
      <c r="AD3253">
        <v>1</v>
      </c>
      <c r="AF3253">
        <v>32</v>
      </c>
      <c r="AG3253">
        <v>1E-3</v>
      </c>
      <c r="AH3253">
        <v>0.1</v>
      </c>
      <c r="AI3253" t="s">
        <v>87</v>
      </c>
      <c r="AJ3253">
        <v>150</v>
      </c>
      <c r="AK3253">
        <v>30</v>
      </c>
      <c r="AL3253">
        <v>120</v>
      </c>
      <c r="AM3253">
        <v>0.10517936163971429</v>
      </c>
      <c r="AN3253">
        <v>74.699702752187761</v>
      </c>
      <c r="AO3253">
        <v>0.56382238542647034</v>
      </c>
      <c r="AP3253">
        <v>74.699702752187761</v>
      </c>
      <c r="AQ3253">
        <v>0.56382238542647034</v>
      </c>
      <c r="AR3253">
        <v>6.87716966044431E-2</v>
      </c>
      <c r="AS3253">
        <v>79.388805973255046</v>
      </c>
      <c r="AT3253">
        <v>0.59440468645948341</v>
      </c>
      <c r="AU3253">
        <v>79.388805973255046</v>
      </c>
      <c r="AV3253">
        <v>79.388805973255046</v>
      </c>
      <c r="AW3253">
        <v>0.59440468645948341</v>
      </c>
      <c r="AX3253">
        <v>82.33168638104371</v>
      </c>
      <c r="AY3253">
        <v>0.130167097946846</v>
      </c>
      <c r="AZ3253">
        <v>0.8</v>
      </c>
      <c r="BA3253" t="s">
        <v>88</v>
      </c>
      <c r="BB3253">
        <v>2.0303906557888302E-2</v>
      </c>
      <c r="BC3253">
        <v>0.85256738628043793</v>
      </c>
      <c r="BD3253">
        <v>2.0303906557888302E-2</v>
      </c>
      <c r="BE3253">
        <v>2.0303906557888302E-2</v>
      </c>
      <c r="BF3253">
        <v>0.85256738628043793</v>
      </c>
      <c r="BG3253">
        <v>6.2278925864940798E-2</v>
      </c>
      <c r="BH3253">
        <v>0.78421682353619837</v>
      </c>
      <c r="BI3253">
        <v>6.2278925864940798E-2</v>
      </c>
      <c r="BJ3253">
        <v>6.2278925864940798E-2</v>
      </c>
      <c r="BK3253">
        <v>0.78421682353619837</v>
      </c>
      <c r="BL3253">
        <v>8.8633291259834698E-2</v>
      </c>
      <c r="BM3253">
        <v>0.64416537047062139</v>
      </c>
      <c r="BN3253">
        <v>8.8633291259834698E-2</v>
      </c>
      <c r="BO3253">
        <v>8.8633291259834698E-2</v>
      </c>
      <c r="BP3253">
        <v>0.64416537047062139</v>
      </c>
      <c r="BQ3253">
        <v>317.38400776933588</v>
      </c>
      <c r="BR3253">
        <v>9.6669165550678102E-2</v>
      </c>
      <c r="BS3253">
        <v>317.38400776933588</v>
      </c>
      <c r="BT3253">
        <v>317.38400776933588</v>
      </c>
      <c r="BU3253">
        <v>9.6669165550678102E-2</v>
      </c>
    </row>
    <row r="3254" spans="1:73" x14ac:dyDescent="0.3">
      <c r="A3254" t="s">
        <v>6614</v>
      </c>
      <c r="B3254" t="s">
        <v>6615</v>
      </c>
      <c r="C3254">
        <v>16</v>
      </c>
      <c r="D3254" t="s">
        <v>75</v>
      </c>
      <c r="E3254" t="s">
        <v>76</v>
      </c>
      <c r="F3254">
        <v>16590</v>
      </c>
      <c r="G3254">
        <v>4.5</v>
      </c>
      <c r="H3254" t="s">
        <v>4448</v>
      </c>
      <c r="I3254" t="s">
        <v>78</v>
      </c>
      <c r="J3254">
        <v>5</v>
      </c>
      <c r="K3254">
        <v>5</v>
      </c>
      <c r="L3254" t="s">
        <v>79</v>
      </c>
      <c r="M3254" t="b">
        <v>1</v>
      </c>
      <c r="N3254" t="b">
        <v>0</v>
      </c>
      <c r="O3254" t="b">
        <v>0</v>
      </c>
      <c r="P3254" t="s">
        <v>80</v>
      </c>
      <c r="Q3254" t="s">
        <v>6582</v>
      </c>
      <c r="R3254">
        <v>3</v>
      </c>
      <c r="S3254" t="s">
        <v>82</v>
      </c>
      <c r="T3254" t="s">
        <v>83</v>
      </c>
      <c r="U3254" t="b">
        <v>0</v>
      </c>
      <c r="V3254" t="b">
        <v>0</v>
      </c>
      <c r="W3254" t="b">
        <v>0</v>
      </c>
      <c r="X3254" t="s">
        <v>84</v>
      </c>
      <c r="Y3254">
        <v>1</v>
      </c>
      <c r="Z3254" t="s">
        <v>6583</v>
      </c>
      <c r="AA3254" t="b">
        <v>0</v>
      </c>
      <c r="AB3254" t="s">
        <v>86</v>
      </c>
      <c r="AC3254">
        <v>1</v>
      </c>
      <c r="AD3254">
        <v>1</v>
      </c>
      <c r="AF3254">
        <v>32</v>
      </c>
      <c r="AG3254">
        <v>1E-3</v>
      </c>
      <c r="AH3254">
        <v>0.1</v>
      </c>
      <c r="AI3254" t="s">
        <v>87</v>
      </c>
      <c r="AJ3254">
        <v>150</v>
      </c>
      <c r="AK3254">
        <v>30</v>
      </c>
      <c r="AL3254">
        <v>120</v>
      </c>
      <c r="AM3254">
        <v>9.2370724939343299E-2</v>
      </c>
      <c r="AN3254">
        <v>71.680402634452832</v>
      </c>
      <c r="AO3254">
        <v>0.60506376377915849</v>
      </c>
      <c r="AP3254">
        <v>71.680402634452832</v>
      </c>
      <c r="AQ3254">
        <v>0.60506376377915849</v>
      </c>
      <c r="AR3254">
        <v>0.1592349228801532</v>
      </c>
      <c r="AS3254">
        <v>76.553321081121908</v>
      </c>
      <c r="AT3254">
        <v>0.62008440554864686</v>
      </c>
      <c r="AU3254">
        <v>76.553321081121908</v>
      </c>
      <c r="AV3254">
        <v>76.553321081121908</v>
      </c>
      <c r="AW3254">
        <v>0.62008440554864686</v>
      </c>
      <c r="AX3254">
        <v>82.834188849218748</v>
      </c>
      <c r="AY3254">
        <v>0.23705359612104659</v>
      </c>
      <c r="AZ3254">
        <v>0.8</v>
      </c>
      <c r="BA3254" t="s">
        <v>88</v>
      </c>
      <c r="BB3254">
        <v>2.74932715178575E-2</v>
      </c>
      <c r="BC3254">
        <v>0.80036330112026977</v>
      </c>
      <c r="BD3254">
        <v>2.74932715178575E-2</v>
      </c>
      <c r="BE3254">
        <v>2.74932715178575E-2</v>
      </c>
      <c r="BF3254">
        <v>0.80036330112026977</v>
      </c>
      <c r="BG3254">
        <v>5.1529604053112098E-2</v>
      </c>
      <c r="BH3254">
        <v>0.82146092775241719</v>
      </c>
      <c r="BI3254">
        <v>5.1529604053112098E-2</v>
      </c>
      <c r="BJ3254">
        <v>5.1529604053112098E-2</v>
      </c>
      <c r="BK3254">
        <v>0.82146092775241719</v>
      </c>
      <c r="BL3254">
        <v>6.7344335828343205E-2</v>
      </c>
      <c r="BM3254">
        <v>0.72963379279090446</v>
      </c>
      <c r="BN3254">
        <v>6.7344335828343205E-2</v>
      </c>
      <c r="BO3254">
        <v>6.7344335828343205E-2</v>
      </c>
      <c r="BP3254">
        <v>0.72963379279090446</v>
      </c>
      <c r="BQ3254">
        <v>306.06691711308798</v>
      </c>
      <c r="BR3254">
        <v>0.12887960053099659</v>
      </c>
      <c r="BS3254">
        <v>306.06691711308798</v>
      </c>
      <c r="BT3254">
        <v>306.06691711308798</v>
      </c>
      <c r="BU3254">
        <v>0.12887960053099659</v>
      </c>
    </row>
    <row r="3255" spans="1:73" x14ac:dyDescent="0.3">
      <c r="A3255" t="s">
        <v>6616</v>
      </c>
      <c r="B3255" t="s">
        <v>6617</v>
      </c>
      <c r="C3255">
        <v>17</v>
      </c>
      <c r="D3255" t="s">
        <v>75</v>
      </c>
      <c r="E3255" t="s">
        <v>76</v>
      </c>
      <c r="F3255">
        <v>16590</v>
      </c>
      <c r="G3255">
        <v>4.5</v>
      </c>
      <c r="H3255" t="s">
        <v>4448</v>
      </c>
      <c r="I3255" t="s">
        <v>78</v>
      </c>
      <c r="J3255">
        <v>5</v>
      </c>
      <c r="K3255">
        <v>5</v>
      </c>
      <c r="L3255" t="s">
        <v>79</v>
      </c>
      <c r="M3255" t="b">
        <v>1</v>
      </c>
      <c r="N3255" t="b">
        <v>0</v>
      </c>
      <c r="O3255" t="b">
        <v>0</v>
      </c>
      <c r="P3255" t="s">
        <v>80</v>
      </c>
      <c r="Q3255" t="s">
        <v>6582</v>
      </c>
      <c r="R3255">
        <v>3</v>
      </c>
      <c r="S3255" t="s">
        <v>82</v>
      </c>
      <c r="T3255" t="s">
        <v>83</v>
      </c>
      <c r="U3255" t="b">
        <v>0</v>
      </c>
      <c r="V3255" t="b">
        <v>0</v>
      </c>
      <c r="W3255" t="b">
        <v>0</v>
      </c>
      <c r="X3255" t="s">
        <v>84</v>
      </c>
      <c r="Y3255">
        <v>1</v>
      </c>
      <c r="Z3255" t="s">
        <v>6583</v>
      </c>
      <c r="AA3255" t="b">
        <v>0</v>
      </c>
      <c r="AB3255" t="s">
        <v>86</v>
      </c>
      <c r="AC3255">
        <v>1</v>
      </c>
      <c r="AD3255">
        <v>1</v>
      </c>
      <c r="AF3255">
        <v>32</v>
      </c>
      <c r="AG3255">
        <v>1E-3</v>
      </c>
      <c r="AH3255">
        <v>0.1</v>
      </c>
      <c r="AI3255" t="s">
        <v>87</v>
      </c>
      <c r="AJ3255">
        <v>150</v>
      </c>
      <c r="AK3255">
        <v>30</v>
      </c>
      <c r="AL3255">
        <v>120</v>
      </c>
      <c r="AM3255">
        <v>8.1373428009549498E-2</v>
      </c>
      <c r="AN3255">
        <v>53.81533014529068</v>
      </c>
      <c r="AO3255">
        <v>0.66429474626687013</v>
      </c>
      <c r="AP3255">
        <v>53.81533014529068</v>
      </c>
      <c r="AQ3255">
        <v>0.66429474626687013</v>
      </c>
      <c r="AR3255">
        <v>0.32115455755514222</v>
      </c>
      <c r="AS3255">
        <v>60.451923523968397</v>
      </c>
      <c r="AT3255">
        <v>0.67956880372157946</v>
      </c>
      <c r="AU3255">
        <v>60.451923523968397</v>
      </c>
      <c r="AV3255">
        <v>60.451923523968397</v>
      </c>
      <c r="AW3255">
        <v>0.67956880372157946</v>
      </c>
      <c r="AX3255">
        <v>86.346896704777095</v>
      </c>
      <c r="AY3255">
        <v>0.35101198009127321</v>
      </c>
      <c r="AZ3255">
        <v>0.8</v>
      </c>
      <c r="BA3255" t="s">
        <v>88</v>
      </c>
      <c r="BB3255">
        <v>1.5904456022045401E-2</v>
      </c>
      <c r="BC3255">
        <v>0.88451308547778007</v>
      </c>
      <c r="BD3255">
        <v>1.5904456022045401E-2</v>
      </c>
      <c r="BE3255">
        <v>1.5904456022045401E-2</v>
      </c>
      <c r="BF3255">
        <v>0.88451308547778007</v>
      </c>
      <c r="BG3255">
        <v>5.2822196449725002E-2</v>
      </c>
      <c r="BH3255">
        <v>0.81698237117263672</v>
      </c>
      <c r="BI3255">
        <v>5.2822196449725002E-2</v>
      </c>
      <c r="BJ3255">
        <v>5.2822196449725002E-2</v>
      </c>
      <c r="BK3255">
        <v>0.81698237117263672</v>
      </c>
      <c r="BL3255">
        <v>7.3579382304864493E-2</v>
      </c>
      <c r="BM3255">
        <v>0.7046020533447489</v>
      </c>
      <c r="BN3255">
        <v>7.3579382304864493E-2</v>
      </c>
      <c r="BO3255">
        <v>7.3579382304864493E-2</v>
      </c>
      <c r="BP3255">
        <v>0.7046020533447489</v>
      </c>
      <c r="BQ3255">
        <v>241.66538806109739</v>
      </c>
      <c r="BR3255">
        <v>0.31217770489114838</v>
      </c>
      <c r="BS3255">
        <v>241.66538806109739</v>
      </c>
      <c r="BT3255">
        <v>241.66538806109739</v>
      </c>
      <c r="BU3255">
        <v>0.31217770489114838</v>
      </c>
    </row>
    <row r="3256" spans="1:73" x14ac:dyDescent="0.3">
      <c r="A3256" t="s">
        <v>6618</v>
      </c>
      <c r="B3256" t="s">
        <v>6619</v>
      </c>
      <c r="C3256">
        <v>18</v>
      </c>
      <c r="D3256" t="s">
        <v>75</v>
      </c>
      <c r="E3256" t="s">
        <v>76</v>
      </c>
      <c r="F3256">
        <v>16590</v>
      </c>
      <c r="G3256">
        <v>4.5</v>
      </c>
      <c r="H3256" t="s">
        <v>4448</v>
      </c>
      <c r="I3256" t="s">
        <v>78</v>
      </c>
      <c r="J3256">
        <v>5</v>
      </c>
      <c r="K3256">
        <v>5</v>
      </c>
      <c r="L3256" t="s">
        <v>79</v>
      </c>
      <c r="M3256" t="b">
        <v>1</v>
      </c>
      <c r="N3256" t="b">
        <v>0</v>
      </c>
      <c r="O3256" t="b">
        <v>0</v>
      </c>
      <c r="P3256" t="s">
        <v>80</v>
      </c>
      <c r="Q3256" t="s">
        <v>6582</v>
      </c>
      <c r="R3256">
        <v>3</v>
      </c>
      <c r="S3256" t="s">
        <v>82</v>
      </c>
      <c r="T3256" t="s">
        <v>83</v>
      </c>
      <c r="U3256" t="b">
        <v>0</v>
      </c>
      <c r="V3256" t="b">
        <v>0</v>
      </c>
      <c r="W3256" t="b">
        <v>0</v>
      </c>
      <c r="X3256" t="s">
        <v>84</v>
      </c>
      <c r="Y3256">
        <v>1</v>
      </c>
      <c r="Z3256" t="s">
        <v>6583</v>
      </c>
      <c r="AA3256" t="b">
        <v>0</v>
      </c>
      <c r="AB3256" t="s">
        <v>86</v>
      </c>
      <c r="AC3256">
        <v>1</v>
      </c>
      <c r="AD3256">
        <v>1</v>
      </c>
      <c r="AF3256">
        <v>32</v>
      </c>
      <c r="AG3256">
        <v>1E-3</v>
      </c>
      <c r="AH3256">
        <v>0.1</v>
      </c>
      <c r="AI3256" t="s">
        <v>87</v>
      </c>
      <c r="AJ3256">
        <v>150</v>
      </c>
      <c r="AK3256">
        <v>30</v>
      </c>
      <c r="AL3256">
        <v>120</v>
      </c>
      <c r="AM3256">
        <v>0.16507497969198739</v>
      </c>
      <c r="AN3256">
        <v>78.233510922909801</v>
      </c>
      <c r="AO3256">
        <v>0.3797656747851002</v>
      </c>
      <c r="AP3256">
        <v>78.233510922909801</v>
      </c>
      <c r="AQ3256">
        <v>0.3797656747851002</v>
      </c>
      <c r="AR3256">
        <v>-6.23606697607334E-2</v>
      </c>
      <c r="AS3256">
        <v>83.084161830292288</v>
      </c>
      <c r="AT3256">
        <v>0.41814871709279711</v>
      </c>
      <c r="AU3256">
        <v>83.084161830292288</v>
      </c>
      <c r="AV3256">
        <v>83.084161830292288</v>
      </c>
      <c r="AW3256">
        <v>0.41814871709279711</v>
      </c>
      <c r="AX3256">
        <v>82.741668354531456</v>
      </c>
      <c r="AY3256">
        <v>-2.6008949891234201E-2</v>
      </c>
      <c r="AZ3256">
        <v>0.8</v>
      </c>
      <c r="BA3256" t="s">
        <v>88</v>
      </c>
      <c r="BB3256">
        <v>2.09276399386625E-2</v>
      </c>
      <c r="BC3256">
        <v>0.84803827547461852</v>
      </c>
      <c r="BD3256">
        <v>2.09276399386625E-2</v>
      </c>
      <c r="BE3256">
        <v>2.09276399386625E-2</v>
      </c>
      <c r="BF3256">
        <v>0.84803827547461852</v>
      </c>
      <c r="BG3256">
        <v>0.13096537368270161</v>
      </c>
      <c r="BH3256">
        <v>0.5462329520372986</v>
      </c>
      <c r="BI3256">
        <v>0.13096537368270161</v>
      </c>
      <c r="BJ3256">
        <v>0.13096537368270161</v>
      </c>
      <c r="BK3256">
        <v>0.5462329520372986</v>
      </c>
      <c r="BL3256">
        <v>0.1934824096819745</v>
      </c>
      <c r="BM3256">
        <v>0.223229323981608</v>
      </c>
      <c r="BN3256">
        <v>0.1934824096819745</v>
      </c>
      <c r="BO3256">
        <v>0.1934824096819745</v>
      </c>
      <c r="BP3256">
        <v>0.223229323981608</v>
      </c>
      <c r="BQ3256">
        <v>331.9912718978668</v>
      </c>
      <c r="BR3256">
        <v>5.5094316877656001E-2</v>
      </c>
      <c r="BS3256">
        <v>331.9912718978668</v>
      </c>
      <c r="BT3256">
        <v>331.9912718978668</v>
      </c>
      <c r="BU3256">
        <v>5.5094316877656001E-2</v>
      </c>
    </row>
    <row r="3257" spans="1:73" x14ac:dyDescent="0.3">
      <c r="A3257" t="s">
        <v>6620</v>
      </c>
      <c r="B3257" t="s">
        <v>6621</v>
      </c>
      <c r="C3257">
        <v>19</v>
      </c>
      <c r="D3257" t="s">
        <v>75</v>
      </c>
      <c r="E3257" t="s">
        <v>76</v>
      </c>
      <c r="F3257">
        <v>16590</v>
      </c>
      <c r="G3257">
        <v>4.5</v>
      </c>
      <c r="H3257" t="s">
        <v>4448</v>
      </c>
      <c r="I3257" t="s">
        <v>78</v>
      </c>
      <c r="J3257">
        <v>5</v>
      </c>
      <c r="K3257">
        <v>5</v>
      </c>
      <c r="L3257" t="s">
        <v>79</v>
      </c>
      <c r="M3257" t="b">
        <v>1</v>
      </c>
      <c r="N3257" t="b">
        <v>0</v>
      </c>
      <c r="O3257" t="b">
        <v>0</v>
      </c>
      <c r="P3257" t="s">
        <v>80</v>
      </c>
      <c r="Q3257" t="s">
        <v>6582</v>
      </c>
      <c r="R3257">
        <v>3</v>
      </c>
      <c r="S3257" t="s">
        <v>82</v>
      </c>
      <c r="T3257" t="s">
        <v>83</v>
      </c>
      <c r="U3257" t="b">
        <v>0</v>
      </c>
      <c r="V3257" t="b">
        <v>0</v>
      </c>
      <c r="W3257" t="b">
        <v>0</v>
      </c>
      <c r="X3257" t="s">
        <v>84</v>
      </c>
      <c r="Y3257">
        <v>1</v>
      </c>
      <c r="Z3257" t="s">
        <v>6583</v>
      </c>
      <c r="AA3257" t="b">
        <v>0</v>
      </c>
      <c r="AB3257" t="s">
        <v>86</v>
      </c>
      <c r="AC3257">
        <v>1</v>
      </c>
      <c r="AD3257">
        <v>1</v>
      </c>
      <c r="AF3257">
        <v>32</v>
      </c>
      <c r="AG3257">
        <v>1E-3</v>
      </c>
      <c r="AH3257">
        <v>0.1</v>
      </c>
      <c r="AI3257" t="s">
        <v>87</v>
      </c>
      <c r="AJ3257">
        <v>150</v>
      </c>
      <c r="AK3257">
        <v>30</v>
      </c>
      <c r="AL3257">
        <v>120</v>
      </c>
      <c r="AM3257">
        <v>0.17145859391476739</v>
      </c>
      <c r="AN3257">
        <v>82.087033199276249</v>
      </c>
      <c r="AO3257">
        <v>0.33465922217101951</v>
      </c>
      <c r="AP3257">
        <v>82.087033199276249</v>
      </c>
      <c r="AQ3257">
        <v>0.33465922217101951</v>
      </c>
      <c r="AR3257">
        <v>-4.6701433934893322</v>
      </c>
      <c r="AS3257">
        <v>86.533201847037276</v>
      </c>
      <c r="AT3257">
        <v>0.35069838760060729</v>
      </c>
      <c r="AU3257">
        <v>86.533201847037276</v>
      </c>
      <c r="AV3257">
        <v>86.533201847037276</v>
      </c>
      <c r="AW3257">
        <v>0.35069838760060729</v>
      </c>
      <c r="AX3257">
        <v>85.580482692071456</v>
      </c>
      <c r="AY3257">
        <v>-4.8216043589865691</v>
      </c>
      <c r="AZ3257">
        <v>0.8</v>
      </c>
      <c r="BA3257" t="s">
        <v>88</v>
      </c>
      <c r="BB3257">
        <v>4.7625805952055997E-2</v>
      </c>
      <c r="BC3257">
        <v>0.65417507059574609</v>
      </c>
      <c r="BD3257">
        <v>4.7625805952055997E-2</v>
      </c>
      <c r="BE3257">
        <v>4.7625805952055997E-2</v>
      </c>
      <c r="BF3257">
        <v>0.65417507059574609</v>
      </c>
      <c r="BG3257">
        <v>0.18027834767206199</v>
      </c>
      <c r="BH3257">
        <v>0.37537402952830951</v>
      </c>
      <c r="BI3257">
        <v>0.18027834767206199</v>
      </c>
      <c r="BJ3257">
        <v>0.18027834767206199</v>
      </c>
      <c r="BK3257">
        <v>0.37537402952830951</v>
      </c>
      <c r="BL3257">
        <v>0.1600885418795884</v>
      </c>
      <c r="BM3257">
        <v>0.35729514066419199</v>
      </c>
      <c r="BN3257">
        <v>0.1600885418795884</v>
      </c>
      <c r="BO3257">
        <v>0.1600885418795884</v>
      </c>
      <c r="BP3257">
        <v>0.35729514066419199</v>
      </c>
      <c r="BQ3257">
        <v>345.74481469264549</v>
      </c>
      <c r="BR3257">
        <v>1.5949309614179698E-2</v>
      </c>
      <c r="BS3257">
        <v>345.74481469264549</v>
      </c>
      <c r="BT3257">
        <v>345.74481469264549</v>
      </c>
      <c r="BU3257">
        <v>1.5949309614179698E-2</v>
      </c>
    </row>
    <row r="3258" spans="1:73" x14ac:dyDescent="0.3">
      <c r="A3258" t="s">
        <v>6622</v>
      </c>
      <c r="B3258" t="s">
        <v>6623</v>
      </c>
      <c r="C3258">
        <v>20</v>
      </c>
      <c r="D3258" t="s">
        <v>75</v>
      </c>
      <c r="E3258" t="s">
        <v>76</v>
      </c>
      <c r="F3258">
        <v>16590</v>
      </c>
      <c r="G3258">
        <v>4.5</v>
      </c>
      <c r="H3258" t="s">
        <v>4448</v>
      </c>
      <c r="I3258" t="s">
        <v>78</v>
      </c>
      <c r="J3258">
        <v>5</v>
      </c>
      <c r="K3258">
        <v>5</v>
      </c>
      <c r="L3258" t="s">
        <v>79</v>
      </c>
      <c r="M3258" t="b">
        <v>1</v>
      </c>
      <c r="N3258" t="b">
        <v>0</v>
      </c>
      <c r="O3258" t="b">
        <v>0</v>
      </c>
      <c r="P3258" t="s">
        <v>80</v>
      </c>
      <c r="Q3258" t="s">
        <v>6582</v>
      </c>
      <c r="R3258">
        <v>3</v>
      </c>
      <c r="S3258" t="s">
        <v>82</v>
      </c>
      <c r="T3258" t="s">
        <v>83</v>
      </c>
      <c r="U3258" t="b">
        <v>0</v>
      </c>
      <c r="V3258" t="b">
        <v>0</v>
      </c>
      <c r="W3258" t="b">
        <v>0</v>
      </c>
      <c r="X3258" t="s">
        <v>84</v>
      </c>
      <c r="Y3258">
        <v>1</v>
      </c>
      <c r="Z3258" t="s">
        <v>6583</v>
      </c>
      <c r="AA3258" t="b">
        <v>0</v>
      </c>
      <c r="AB3258" t="s">
        <v>86</v>
      </c>
      <c r="AC3258">
        <v>1</v>
      </c>
      <c r="AD3258">
        <v>1</v>
      </c>
      <c r="AF3258">
        <v>32</v>
      </c>
      <c r="AG3258">
        <v>1E-3</v>
      </c>
      <c r="AH3258">
        <v>0.1</v>
      </c>
      <c r="AI3258" t="s">
        <v>87</v>
      </c>
      <c r="AJ3258">
        <v>150</v>
      </c>
      <c r="AK3258">
        <v>30</v>
      </c>
      <c r="AL3258">
        <v>120</v>
      </c>
      <c r="AM3258">
        <v>0.14901361200495339</v>
      </c>
      <c r="AN3258">
        <v>79.736688394973413</v>
      </c>
      <c r="AO3258">
        <v>0.42646281668033909</v>
      </c>
      <c r="AP3258">
        <v>79.736688394973413</v>
      </c>
      <c r="AQ3258">
        <v>0.42646281668033909</v>
      </c>
      <c r="AR3258">
        <v>-1.323056132659626</v>
      </c>
      <c r="AS3258">
        <v>84.099903276246991</v>
      </c>
      <c r="AT3258">
        <v>0.44127138496414331</v>
      </c>
      <c r="AU3258">
        <v>84.099903276246991</v>
      </c>
      <c r="AV3258">
        <v>84.099903276246991</v>
      </c>
      <c r="AW3258">
        <v>0.44127138496414331</v>
      </c>
      <c r="AX3258">
        <v>82.310024986821787</v>
      </c>
      <c r="AY3258">
        <v>-1.0873119317809461</v>
      </c>
      <c r="AZ3258">
        <v>0.8</v>
      </c>
      <c r="BA3258" t="s">
        <v>88</v>
      </c>
      <c r="BB3258">
        <v>3.3451865558139997E-2</v>
      </c>
      <c r="BC3258">
        <v>0.75709620417279333</v>
      </c>
      <c r="BD3258">
        <v>3.3451865558139997E-2</v>
      </c>
      <c r="BE3258">
        <v>3.3451865558139997E-2</v>
      </c>
      <c r="BF3258">
        <v>0.75709620417279333</v>
      </c>
      <c r="BG3258">
        <v>0.1085454685119729</v>
      </c>
      <c r="BH3258">
        <v>0.62391313496544476</v>
      </c>
      <c r="BI3258">
        <v>0.1085454685119729</v>
      </c>
      <c r="BJ3258">
        <v>0.1085454685119729</v>
      </c>
      <c r="BK3258">
        <v>0.62391313496544476</v>
      </c>
      <c r="BL3258">
        <v>0.1642328099889997</v>
      </c>
      <c r="BM3258">
        <v>0.34065721504480279</v>
      </c>
      <c r="BN3258">
        <v>0.1642328099889997</v>
      </c>
      <c r="BO3258">
        <v>0.1642328099889997</v>
      </c>
      <c r="BP3258">
        <v>0.34065721504480279</v>
      </c>
      <c r="BQ3258">
        <v>336.09338296092818</v>
      </c>
      <c r="BR3258">
        <v>4.3418985673532702E-2</v>
      </c>
      <c r="BS3258">
        <v>336.09338296092818</v>
      </c>
      <c r="BT3258">
        <v>336.09338296092818</v>
      </c>
      <c r="BU3258">
        <v>4.3418985673532702E-2</v>
      </c>
    </row>
    <row r="3259" spans="1:73" x14ac:dyDescent="0.3">
      <c r="A3259" t="s">
        <v>6624</v>
      </c>
      <c r="B3259" t="s">
        <v>6625</v>
      </c>
      <c r="C3259">
        <v>21</v>
      </c>
      <c r="D3259" t="s">
        <v>75</v>
      </c>
      <c r="E3259" t="s">
        <v>76</v>
      </c>
      <c r="F3259">
        <v>16590</v>
      </c>
      <c r="G3259">
        <v>4.5</v>
      </c>
      <c r="H3259" t="s">
        <v>4448</v>
      </c>
      <c r="I3259" t="s">
        <v>78</v>
      </c>
      <c r="J3259">
        <v>5</v>
      </c>
      <c r="K3259">
        <v>5</v>
      </c>
      <c r="L3259" t="s">
        <v>79</v>
      </c>
      <c r="M3259" t="b">
        <v>1</v>
      </c>
      <c r="N3259" t="b">
        <v>0</v>
      </c>
      <c r="O3259" t="b">
        <v>0</v>
      </c>
      <c r="P3259" t="s">
        <v>80</v>
      </c>
      <c r="Q3259" t="s">
        <v>6582</v>
      </c>
      <c r="R3259">
        <v>3</v>
      </c>
      <c r="S3259" t="s">
        <v>82</v>
      </c>
      <c r="T3259" t="s">
        <v>83</v>
      </c>
      <c r="U3259" t="b">
        <v>0</v>
      </c>
      <c r="V3259" t="b">
        <v>0</v>
      </c>
      <c r="W3259" t="b">
        <v>0</v>
      </c>
      <c r="X3259" t="s">
        <v>84</v>
      </c>
      <c r="Y3259">
        <v>1</v>
      </c>
      <c r="Z3259" t="s">
        <v>6583</v>
      </c>
      <c r="AA3259" t="b">
        <v>0</v>
      </c>
      <c r="AB3259" t="s">
        <v>86</v>
      </c>
      <c r="AC3259">
        <v>1</v>
      </c>
      <c r="AD3259">
        <v>1</v>
      </c>
      <c r="AF3259">
        <v>32</v>
      </c>
      <c r="AG3259">
        <v>1E-3</v>
      </c>
      <c r="AH3259">
        <v>0.1</v>
      </c>
      <c r="AI3259" t="s">
        <v>87</v>
      </c>
      <c r="AJ3259">
        <v>150</v>
      </c>
      <c r="AK3259">
        <v>30</v>
      </c>
      <c r="AL3259">
        <v>120</v>
      </c>
      <c r="AM3259">
        <v>0.1057976151398817</v>
      </c>
      <c r="AN3259">
        <v>73.944595358761248</v>
      </c>
      <c r="AO3259">
        <v>0.5161595436739953</v>
      </c>
      <c r="AP3259">
        <v>73.944595358761248</v>
      </c>
      <c r="AQ3259">
        <v>0.5161595436739953</v>
      </c>
      <c r="AR3259">
        <v>-0.30736473348255539</v>
      </c>
      <c r="AS3259">
        <v>79.023691576726222</v>
      </c>
      <c r="AT3259">
        <v>0.53566441996374548</v>
      </c>
      <c r="AU3259">
        <v>79.023691576726222</v>
      </c>
      <c r="AV3259">
        <v>79.023691576726222</v>
      </c>
      <c r="AW3259">
        <v>0.53566441996374548</v>
      </c>
      <c r="AX3259">
        <v>83.365732273602646</v>
      </c>
      <c r="AY3259">
        <v>-0.1740235954865739</v>
      </c>
      <c r="AZ3259">
        <v>0.8</v>
      </c>
      <c r="BA3259" t="s">
        <v>88</v>
      </c>
      <c r="BB3259">
        <v>6.5947642961195194E-2</v>
      </c>
      <c r="BC3259">
        <v>0.52113484453384462</v>
      </c>
      <c r="BD3259">
        <v>6.5947642961195194E-2</v>
      </c>
      <c r="BE3259">
        <v>6.5947642961195194E-2</v>
      </c>
      <c r="BF3259">
        <v>0.52113484453384462</v>
      </c>
      <c r="BG3259">
        <v>5.4245148184181698E-2</v>
      </c>
      <c r="BH3259">
        <v>0.81205214732963704</v>
      </c>
      <c r="BI3259">
        <v>5.4245148184181698E-2</v>
      </c>
      <c r="BJ3259">
        <v>5.4245148184181698E-2</v>
      </c>
      <c r="BK3259">
        <v>0.81205214732963704</v>
      </c>
      <c r="BL3259">
        <v>7.2587679415201098E-2</v>
      </c>
      <c r="BM3259">
        <v>0.70858342676923436</v>
      </c>
      <c r="BN3259">
        <v>7.2587679415201098E-2</v>
      </c>
      <c r="BO3259">
        <v>7.2587679415201098E-2</v>
      </c>
      <c r="BP3259">
        <v>0.70858342676923436</v>
      </c>
      <c r="BQ3259">
        <v>315.90198583634321</v>
      </c>
      <c r="BR3259">
        <v>0.10088726122226439</v>
      </c>
      <c r="BS3259">
        <v>315.90198583634321</v>
      </c>
      <c r="BT3259">
        <v>315.90198583634321</v>
      </c>
      <c r="BU3259">
        <v>0.10088726122226439</v>
      </c>
    </row>
    <row r="3260" spans="1:73" x14ac:dyDescent="0.3">
      <c r="A3260" t="s">
        <v>6626</v>
      </c>
      <c r="B3260" t="s">
        <v>6627</v>
      </c>
      <c r="C3260">
        <v>22</v>
      </c>
      <c r="D3260" t="s">
        <v>75</v>
      </c>
      <c r="E3260" t="s">
        <v>76</v>
      </c>
      <c r="F3260">
        <v>16590</v>
      </c>
      <c r="G3260">
        <v>4.5</v>
      </c>
      <c r="H3260" t="s">
        <v>4448</v>
      </c>
      <c r="I3260" t="s">
        <v>78</v>
      </c>
      <c r="J3260">
        <v>5</v>
      </c>
      <c r="K3260">
        <v>5</v>
      </c>
      <c r="L3260" t="s">
        <v>79</v>
      </c>
      <c r="M3260" t="b">
        <v>1</v>
      </c>
      <c r="N3260" t="b">
        <v>0</v>
      </c>
      <c r="O3260" t="b">
        <v>0</v>
      </c>
      <c r="P3260" t="s">
        <v>80</v>
      </c>
      <c r="Q3260" t="s">
        <v>6582</v>
      </c>
      <c r="R3260">
        <v>3</v>
      </c>
      <c r="S3260" t="s">
        <v>82</v>
      </c>
      <c r="T3260" t="s">
        <v>83</v>
      </c>
      <c r="U3260" t="b">
        <v>0</v>
      </c>
      <c r="V3260" t="b">
        <v>0</v>
      </c>
      <c r="W3260" t="b">
        <v>0</v>
      </c>
      <c r="X3260" t="s">
        <v>84</v>
      </c>
      <c r="Y3260">
        <v>1</v>
      </c>
      <c r="Z3260" t="s">
        <v>6583</v>
      </c>
      <c r="AA3260" t="b">
        <v>0</v>
      </c>
      <c r="AB3260" t="s">
        <v>86</v>
      </c>
      <c r="AC3260">
        <v>1</v>
      </c>
      <c r="AD3260">
        <v>1</v>
      </c>
      <c r="AF3260">
        <v>32</v>
      </c>
      <c r="AG3260">
        <v>1E-3</v>
      </c>
      <c r="AH3260">
        <v>0.1</v>
      </c>
      <c r="AI3260" t="s">
        <v>87</v>
      </c>
      <c r="AJ3260">
        <v>150</v>
      </c>
      <c r="AK3260">
        <v>30</v>
      </c>
      <c r="AL3260">
        <v>120</v>
      </c>
      <c r="AM3260">
        <v>0.1634149011131065</v>
      </c>
      <c r="AN3260">
        <v>78.376936517865829</v>
      </c>
      <c r="AO3260">
        <v>0.38461702834307621</v>
      </c>
      <c r="AP3260">
        <v>78.376936517865829</v>
      </c>
      <c r="AQ3260">
        <v>0.38461702834307621</v>
      </c>
      <c r="AR3260">
        <v>4.5382926833248599E-2</v>
      </c>
      <c r="AS3260">
        <v>82.825907281343135</v>
      </c>
      <c r="AT3260">
        <v>0.42277110222616759</v>
      </c>
      <c r="AU3260">
        <v>82.825907281343135</v>
      </c>
      <c r="AV3260">
        <v>82.825907281343135</v>
      </c>
      <c r="AW3260">
        <v>0.42277110222616759</v>
      </c>
      <c r="AX3260">
        <v>81.759522672123765</v>
      </c>
      <c r="AY3260">
        <v>8.5653200543647098E-2</v>
      </c>
      <c r="AZ3260">
        <v>0.8</v>
      </c>
      <c r="BA3260" t="s">
        <v>88</v>
      </c>
      <c r="BB3260">
        <v>1.9415240971329399E-2</v>
      </c>
      <c r="BC3260">
        <v>0.85902024744661121</v>
      </c>
      <c r="BD3260">
        <v>1.9415240971329399E-2</v>
      </c>
      <c r="BE3260">
        <v>1.9415240971329399E-2</v>
      </c>
      <c r="BF3260">
        <v>0.85902024744661121</v>
      </c>
      <c r="BG3260">
        <v>0.12518413008278789</v>
      </c>
      <c r="BH3260">
        <v>0.56626372634136679</v>
      </c>
      <c r="BI3260">
        <v>0.12518413008278789</v>
      </c>
      <c r="BJ3260">
        <v>0.12518413008278789</v>
      </c>
      <c r="BK3260">
        <v>0.56626372634136679</v>
      </c>
      <c r="BL3260">
        <v>0.1973316679212346</v>
      </c>
      <c r="BM3260">
        <v>0.20777576967869191</v>
      </c>
      <c r="BN3260">
        <v>0.1973316679212346</v>
      </c>
      <c r="BO3260">
        <v>0.1973316679212346</v>
      </c>
      <c r="BP3260">
        <v>0.20777576967869191</v>
      </c>
      <c r="BQ3260">
        <v>330.96169808639883</v>
      </c>
      <c r="BR3260">
        <v>5.8024665437992E-2</v>
      </c>
      <c r="BS3260">
        <v>330.96169808639883</v>
      </c>
      <c r="BT3260">
        <v>330.96169808639883</v>
      </c>
      <c r="BU3260">
        <v>5.8024665437992E-2</v>
      </c>
    </row>
    <row r="3261" spans="1:73" x14ac:dyDescent="0.3">
      <c r="A3261" t="s">
        <v>6628</v>
      </c>
      <c r="B3261" t="s">
        <v>6629</v>
      </c>
      <c r="C3261">
        <v>23</v>
      </c>
      <c r="D3261" t="s">
        <v>75</v>
      </c>
      <c r="E3261" t="s">
        <v>76</v>
      </c>
      <c r="F3261">
        <v>16590</v>
      </c>
      <c r="G3261">
        <v>4.5</v>
      </c>
      <c r="H3261" t="s">
        <v>4448</v>
      </c>
      <c r="I3261" t="s">
        <v>78</v>
      </c>
      <c r="J3261">
        <v>5</v>
      </c>
      <c r="K3261">
        <v>5</v>
      </c>
      <c r="L3261" t="s">
        <v>79</v>
      </c>
      <c r="M3261" t="b">
        <v>1</v>
      </c>
      <c r="N3261" t="b">
        <v>0</v>
      </c>
      <c r="O3261" t="b">
        <v>0</v>
      </c>
      <c r="P3261" t="s">
        <v>80</v>
      </c>
      <c r="Q3261" t="s">
        <v>6582</v>
      </c>
      <c r="R3261">
        <v>3</v>
      </c>
      <c r="S3261" t="s">
        <v>82</v>
      </c>
      <c r="T3261" t="s">
        <v>83</v>
      </c>
      <c r="U3261" t="b">
        <v>0</v>
      </c>
      <c r="V3261" t="b">
        <v>0</v>
      </c>
      <c r="W3261" t="b">
        <v>0</v>
      </c>
      <c r="X3261" t="s">
        <v>84</v>
      </c>
      <c r="Y3261">
        <v>1</v>
      </c>
      <c r="Z3261" t="s">
        <v>6583</v>
      </c>
      <c r="AA3261" t="b">
        <v>0</v>
      </c>
      <c r="AB3261" t="s">
        <v>86</v>
      </c>
      <c r="AC3261">
        <v>1</v>
      </c>
      <c r="AD3261">
        <v>1</v>
      </c>
      <c r="AF3261">
        <v>32</v>
      </c>
      <c r="AG3261">
        <v>1E-3</v>
      </c>
      <c r="AH3261">
        <v>0.1</v>
      </c>
      <c r="AI3261" t="s">
        <v>87</v>
      </c>
      <c r="AJ3261">
        <v>150</v>
      </c>
      <c r="AK3261">
        <v>30</v>
      </c>
      <c r="AL3261">
        <v>120</v>
      </c>
      <c r="AM3261">
        <v>9.7770371828898195E-2</v>
      </c>
      <c r="AN3261">
        <v>68.715196282908877</v>
      </c>
      <c r="AO3261">
        <v>0.55884573092547618</v>
      </c>
      <c r="AP3261">
        <v>68.715196282908877</v>
      </c>
      <c r="AQ3261">
        <v>0.55884573092547618</v>
      </c>
      <c r="AR3261">
        <v>7.7688277111966603E-2</v>
      </c>
      <c r="AS3261">
        <v>73.824567476976142</v>
      </c>
      <c r="AT3261">
        <v>0.59542965275232351</v>
      </c>
      <c r="AU3261">
        <v>73.824567476976142</v>
      </c>
      <c r="AV3261">
        <v>73.824567476976142</v>
      </c>
      <c r="AW3261">
        <v>0.59542965275232351</v>
      </c>
      <c r="AX3261">
        <v>84.029751807922864</v>
      </c>
      <c r="AY3261">
        <v>0.1398438858026958</v>
      </c>
      <c r="AZ3261">
        <v>0.8</v>
      </c>
      <c r="BA3261" t="s">
        <v>88</v>
      </c>
      <c r="BB3261">
        <v>4.5008000190375701E-2</v>
      </c>
      <c r="BC3261">
        <v>0.67318372513984981</v>
      </c>
      <c r="BD3261">
        <v>4.5008000190375701E-2</v>
      </c>
      <c r="BE3261">
        <v>4.5008000190375701E-2</v>
      </c>
      <c r="BF3261">
        <v>0.67318372513984981</v>
      </c>
      <c r="BG3261">
        <v>5.2706576343584201E-2</v>
      </c>
      <c r="BH3261">
        <v>0.81738297014603978</v>
      </c>
      <c r="BI3261">
        <v>5.2706576343584201E-2</v>
      </c>
      <c r="BJ3261">
        <v>5.2706576343584201E-2</v>
      </c>
      <c r="BK3261">
        <v>0.81738297014603978</v>
      </c>
      <c r="BL3261">
        <v>6.6965639684006498E-2</v>
      </c>
      <c r="BM3261">
        <v>0.73115413802810458</v>
      </c>
      <c r="BN3261">
        <v>6.6965639684006498E-2</v>
      </c>
      <c r="BO3261">
        <v>6.6965639684006498E-2</v>
      </c>
      <c r="BP3261">
        <v>0.73115413802810458</v>
      </c>
      <c r="BQ3261">
        <v>295.13358969168701</v>
      </c>
      <c r="BR3261">
        <v>0.15999777769529669</v>
      </c>
      <c r="BS3261">
        <v>295.13358969168701</v>
      </c>
      <c r="BT3261">
        <v>295.13358969168701</v>
      </c>
      <c r="BU3261">
        <v>0.15999777769529669</v>
      </c>
    </row>
    <row r="3262" spans="1:73" x14ac:dyDescent="0.3">
      <c r="A3262" t="s">
        <v>6630</v>
      </c>
      <c r="B3262" t="s">
        <v>6631</v>
      </c>
      <c r="C3262">
        <v>24</v>
      </c>
      <c r="D3262" t="s">
        <v>75</v>
      </c>
      <c r="E3262" t="s">
        <v>76</v>
      </c>
      <c r="F3262">
        <v>16590</v>
      </c>
      <c r="G3262">
        <v>4.5</v>
      </c>
      <c r="H3262" t="s">
        <v>4448</v>
      </c>
      <c r="I3262" t="s">
        <v>78</v>
      </c>
      <c r="J3262">
        <v>5</v>
      </c>
      <c r="K3262">
        <v>5</v>
      </c>
      <c r="L3262" t="s">
        <v>79</v>
      </c>
      <c r="M3262" t="b">
        <v>1</v>
      </c>
      <c r="N3262" t="b">
        <v>0</v>
      </c>
      <c r="O3262" t="b">
        <v>0</v>
      </c>
      <c r="P3262" t="s">
        <v>80</v>
      </c>
      <c r="Q3262" t="s">
        <v>6582</v>
      </c>
      <c r="R3262">
        <v>3</v>
      </c>
      <c r="S3262" t="s">
        <v>82</v>
      </c>
      <c r="T3262" t="s">
        <v>83</v>
      </c>
      <c r="U3262" t="b">
        <v>0</v>
      </c>
      <c r="V3262" t="b">
        <v>0</v>
      </c>
      <c r="W3262" t="b">
        <v>0</v>
      </c>
      <c r="X3262" t="s">
        <v>84</v>
      </c>
      <c r="Y3262">
        <v>1</v>
      </c>
      <c r="Z3262" t="s">
        <v>6583</v>
      </c>
      <c r="AA3262" t="b">
        <v>0</v>
      </c>
      <c r="AB3262" t="s">
        <v>86</v>
      </c>
      <c r="AC3262">
        <v>1</v>
      </c>
      <c r="AD3262">
        <v>1</v>
      </c>
      <c r="AF3262">
        <v>32</v>
      </c>
      <c r="AG3262">
        <v>1E-3</v>
      </c>
      <c r="AH3262">
        <v>0.1</v>
      </c>
      <c r="AI3262" t="s">
        <v>87</v>
      </c>
      <c r="AJ3262">
        <v>150</v>
      </c>
      <c r="AK3262">
        <v>30</v>
      </c>
      <c r="AL3262">
        <v>120</v>
      </c>
      <c r="AM3262">
        <v>9.9097543033787303E-2</v>
      </c>
      <c r="AN3262">
        <v>74.793855338429438</v>
      </c>
      <c r="AO3262">
        <v>0.59215913824348687</v>
      </c>
      <c r="AP3262">
        <v>74.793855338429438</v>
      </c>
      <c r="AQ3262">
        <v>0.59215913824348687</v>
      </c>
      <c r="AR3262">
        <v>0.20445198604990289</v>
      </c>
      <c r="AS3262">
        <v>79.660203029018902</v>
      </c>
      <c r="AT3262">
        <v>0.60656973622438226</v>
      </c>
      <c r="AU3262">
        <v>79.660203029018902</v>
      </c>
      <c r="AV3262">
        <v>79.660203029018902</v>
      </c>
      <c r="AW3262">
        <v>0.60656973622438226</v>
      </c>
      <c r="AX3262">
        <v>82.040087183677855</v>
      </c>
      <c r="AY3262">
        <v>0.25845551271261519</v>
      </c>
      <c r="AZ3262">
        <v>0.8</v>
      </c>
      <c r="BA3262" t="s">
        <v>88</v>
      </c>
      <c r="BB3262">
        <v>1.9837146015138401E-2</v>
      </c>
      <c r="BC3262">
        <v>0.85595667132283004</v>
      </c>
      <c r="BD3262">
        <v>1.9837146015138401E-2</v>
      </c>
      <c r="BE3262">
        <v>1.9837146015138401E-2</v>
      </c>
      <c r="BF3262">
        <v>0.85595667132283004</v>
      </c>
      <c r="BG3262">
        <v>6.1173124974078202E-2</v>
      </c>
      <c r="BH3262">
        <v>0.7880481874438594</v>
      </c>
      <c r="BI3262">
        <v>6.1173124974078202E-2</v>
      </c>
      <c r="BJ3262">
        <v>6.1173124974078202E-2</v>
      </c>
      <c r="BK3262">
        <v>0.7880481874438594</v>
      </c>
      <c r="BL3262">
        <v>7.7532691820215299E-2</v>
      </c>
      <c r="BM3262">
        <v>0.68873076607994554</v>
      </c>
      <c r="BN3262">
        <v>7.7532691820215299E-2</v>
      </c>
      <c r="BO3262">
        <v>7.7532691820215299E-2</v>
      </c>
      <c r="BP3262">
        <v>0.68873076607994554</v>
      </c>
      <c r="BQ3262">
        <v>318.4822691532666</v>
      </c>
      <c r="BR3262">
        <v>9.3543320050893095E-2</v>
      </c>
      <c r="BS3262">
        <v>318.4822691532666</v>
      </c>
      <c r="BT3262">
        <v>318.4822691532666</v>
      </c>
      <c r="BU3262">
        <v>9.3543320050893095E-2</v>
      </c>
    </row>
    <row r="3263" spans="1:73" x14ac:dyDescent="0.3">
      <c r="A3263" t="s">
        <v>6632</v>
      </c>
      <c r="B3263" t="s">
        <v>6633</v>
      </c>
      <c r="C3263">
        <v>25</v>
      </c>
      <c r="D3263" t="s">
        <v>75</v>
      </c>
      <c r="E3263" t="s">
        <v>76</v>
      </c>
      <c r="F3263">
        <v>16590</v>
      </c>
      <c r="G3263">
        <v>4.5</v>
      </c>
      <c r="H3263" t="s">
        <v>4448</v>
      </c>
      <c r="I3263" t="s">
        <v>78</v>
      </c>
      <c r="J3263">
        <v>5</v>
      </c>
      <c r="K3263">
        <v>5</v>
      </c>
      <c r="L3263" t="s">
        <v>79</v>
      </c>
      <c r="M3263" t="b">
        <v>1</v>
      </c>
      <c r="N3263" t="b">
        <v>0</v>
      </c>
      <c r="O3263" t="b">
        <v>0</v>
      </c>
      <c r="P3263" t="s">
        <v>80</v>
      </c>
      <c r="Q3263" t="s">
        <v>6582</v>
      </c>
      <c r="R3263">
        <v>3</v>
      </c>
      <c r="S3263" t="s">
        <v>82</v>
      </c>
      <c r="T3263" t="s">
        <v>83</v>
      </c>
      <c r="U3263" t="b">
        <v>0</v>
      </c>
      <c r="V3263" t="b">
        <v>0</v>
      </c>
      <c r="W3263" t="b">
        <v>0</v>
      </c>
      <c r="X3263" t="s">
        <v>84</v>
      </c>
      <c r="Y3263">
        <v>1</v>
      </c>
      <c r="Z3263" t="s">
        <v>6583</v>
      </c>
      <c r="AA3263" t="b">
        <v>0</v>
      </c>
      <c r="AB3263" t="s">
        <v>86</v>
      </c>
      <c r="AC3263">
        <v>1</v>
      </c>
      <c r="AD3263">
        <v>1</v>
      </c>
      <c r="AF3263">
        <v>32</v>
      </c>
      <c r="AG3263">
        <v>1E-3</v>
      </c>
      <c r="AH3263">
        <v>0.1</v>
      </c>
      <c r="AI3263" t="s">
        <v>87</v>
      </c>
      <c r="AJ3263">
        <v>150</v>
      </c>
      <c r="AK3263">
        <v>30</v>
      </c>
      <c r="AL3263">
        <v>120</v>
      </c>
      <c r="AM3263">
        <v>0.1493941970928824</v>
      </c>
      <c r="AN3263">
        <v>78.329918572351346</v>
      </c>
      <c r="AO3263">
        <v>0.43305168915329678</v>
      </c>
      <c r="AP3263">
        <v>78.329918572351346</v>
      </c>
      <c r="AQ3263">
        <v>0.43305168915329678</v>
      </c>
      <c r="AR3263">
        <v>-2.5529427929253981</v>
      </c>
      <c r="AS3263">
        <v>82.956065743924867</v>
      </c>
      <c r="AT3263">
        <v>0.45639064637725468</v>
      </c>
      <c r="AU3263">
        <v>82.956065743924867</v>
      </c>
      <c r="AV3263">
        <v>82.956065743924867</v>
      </c>
      <c r="AW3263">
        <v>0.45639064637725468</v>
      </c>
      <c r="AX3263">
        <v>83.618078607364737</v>
      </c>
      <c r="AY3263">
        <v>-1.382402935611563</v>
      </c>
      <c r="AZ3263">
        <v>0.8</v>
      </c>
      <c r="BA3263" t="s">
        <v>88</v>
      </c>
      <c r="BB3263">
        <v>2.2584727547779501E-2</v>
      </c>
      <c r="BC3263">
        <v>0.83600567688686001</v>
      </c>
      <c r="BD3263">
        <v>2.2584727547779501E-2</v>
      </c>
      <c r="BE3263">
        <v>2.2584727547779501E-2</v>
      </c>
      <c r="BF3263">
        <v>0.83600567688686001</v>
      </c>
      <c r="BG3263">
        <v>0.1089839162136409</v>
      </c>
      <c r="BH3263">
        <v>0.62239400732370698</v>
      </c>
      <c r="BI3263">
        <v>0.1089839162136409</v>
      </c>
      <c r="BJ3263">
        <v>0.1089839162136409</v>
      </c>
      <c r="BK3263">
        <v>0.62239400732370698</v>
      </c>
      <c r="BL3263">
        <v>0.17168721719649449</v>
      </c>
      <c r="BM3263">
        <v>0.31073012794991067</v>
      </c>
      <c r="BN3263">
        <v>0.17168721719649449</v>
      </c>
      <c r="BO3263">
        <v>0.17168721719649449</v>
      </c>
      <c r="BP3263">
        <v>0.31073012794991067</v>
      </c>
      <c r="BQ3263">
        <v>331.52100711474009</v>
      </c>
      <c r="BR3263">
        <v>5.6432773348540202E-2</v>
      </c>
      <c r="BS3263">
        <v>331.52100711474009</v>
      </c>
      <c r="BT3263">
        <v>331.52100711474009</v>
      </c>
      <c r="BU3263">
        <v>5.6432773348540202E-2</v>
      </c>
    </row>
    <row r="3264" spans="1:73" x14ac:dyDescent="0.3">
      <c r="A3264" t="s">
        <v>6634</v>
      </c>
      <c r="B3264" t="s">
        <v>6635</v>
      </c>
      <c r="C3264">
        <v>26</v>
      </c>
      <c r="D3264" t="s">
        <v>75</v>
      </c>
      <c r="E3264" t="s">
        <v>76</v>
      </c>
      <c r="F3264">
        <v>16590</v>
      </c>
      <c r="G3264">
        <v>4.5</v>
      </c>
      <c r="H3264" t="s">
        <v>4448</v>
      </c>
      <c r="I3264" t="s">
        <v>78</v>
      </c>
      <c r="J3264">
        <v>5</v>
      </c>
      <c r="K3264">
        <v>5</v>
      </c>
      <c r="L3264" t="s">
        <v>79</v>
      </c>
      <c r="M3264" t="b">
        <v>1</v>
      </c>
      <c r="N3264" t="b">
        <v>0</v>
      </c>
      <c r="O3264" t="b">
        <v>0</v>
      </c>
      <c r="P3264" t="s">
        <v>80</v>
      </c>
      <c r="Q3264" t="s">
        <v>6582</v>
      </c>
      <c r="R3264">
        <v>3</v>
      </c>
      <c r="S3264" t="s">
        <v>82</v>
      </c>
      <c r="T3264" t="s">
        <v>83</v>
      </c>
      <c r="U3264" t="b">
        <v>0</v>
      </c>
      <c r="V3264" t="b">
        <v>0</v>
      </c>
      <c r="W3264" t="b">
        <v>0</v>
      </c>
      <c r="X3264" t="s">
        <v>84</v>
      </c>
      <c r="Y3264">
        <v>1</v>
      </c>
      <c r="Z3264" t="s">
        <v>6583</v>
      </c>
      <c r="AA3264" t="b">
        <v>0</v>
      </c>
      <c r="AB3264" t="s">
        <v>86</v>
      </c>
      <c r="AC3264">
        <v>1</v>
      </c>
      <c r="AD3264">
        <v>1</v>
      </c>
      <c r="AF3264">
        <v>32</v>
      </c>
      <c r="AG3264">
        <v>1E-3</v>
      </c>
      <c r="AH3264">
        <v>0.1</v>
      </c>
      <c r="AI3264" t="s">
        <v>87</v>
      </c>
      <c r="AJ3264">
        <v>150</v>
      </c>
      <c r="AK3264">
        <v>30</v>
      </c>
      <c r="AL3264">
        <v>120</v>
      </c>
      <c r="AM3264">
        <v>0.1117077031729638</v>
      </c>
      <c r="AN3264">
        <v>80.839163655873733</v>
      </c>
      <c r="AO3264">
        <v>0.53994052864200426</v>
      </c>
      <c r="AP3264">
        <v>80.839163655873733</v>
      </c>
      <c r="AQ3264">
        <v>0.53994052864200426</v>
      </c>
      <c r="AR3264">
        <v>0.31566784251619001</v>
      </c>
      <c r="AS3264">
        <v>85.348269702484572</v>
      </c>
      <c r="AT3264">
        <v>0.56744590145716012</v>
      </c>
      <c r="AU3264">
        <v>85.348269702484572</v>
      </c>
      <c r="AV3264">
        <v>85.348269702484572</v>
      </c>
      <c r="AW3264">
        <v>0.56744590145716012</v>
      </c>
      <c r="AX3264">
        <v>84.327915661464885</v>
      </c>
      <c r="AY3264">
        <v>0.34864210444896382</v>
      </c>
      <c r="AZ3264">
        <v>0.8</v>
      </c>
      <c r="BA3264" t="s">
        <v>88</v>
      </c>
      <c r="BB3264">
        <v>1.95521789518537E-2</v>
      </c>
      <c r="BC3264">
        <v>0.85802590065287376</v>
      </c>
      <c r="BD3264">
        <v>1.95521789518537E-2</v>
      </c>
      <c r="BE3264">
        <v>1.95521789518537E-2</v>
      </c>
      <c r="BF3264">
        <v>0.85802590065287376</v>
      </c>
      <c r="BG3264">
        <v>6.4638870297834702E-2</v>
      </c>
      <c r="BH3264">
        <v>0.77604012011789847</v>
      </c>
      <c r="BI3264">
        <v>6.4638870297834702E-2</v>
      </c>
      <c r="BJ3264">
        <v>6.4638870297834702E-2</v>
      </c>
      <c r="BK3264">
        <v>0.77604012011789847</v>
      </c>
      <c r="BL3264">
        <v>9.7924492812079295E-2</v>
      </c>
      <c r="BM3264">
        <v>0.60686413506310855</v>
      </c>
      <c r="BN3264">
        <v>9.7924492812079295E-2</v>
      </c>
      <c r="BO3264">
        <v>9.7924492812079295E-2</v>
      </c>
      <c r="BP3264">
        <v>0.60686413506310855</v>
      </c>
      <c r="BQ3264">
        <v>341.21096326787688</v>
      </c>
      <c r="BR3264">
        <v>2.88534499947561E-2</v>
      </c>
      <c r="BS3264">
        <v>341.21096326787688</v>
      </c>
      <c r="BT3264">
        <v>341.21096326787688</v>
      </c>
      <c r="BU3264">
        <v>2.88534499947561E-2</v>
      </c>
    </row>
    <row r="3265" spans="1:73" x14ac:dyDescent="0.3">
      <c r="A3265" t="s">
        <v>6636</v>
      </c>
      <c r="B3265" t="s">
        <v>6637</v>
      </c>
      <c r="C3265">
        <v>27</v>
      </c>
      <c r="D3265" t="s">
        <v>75</v>
      </c>
      <c r="E3265" t="s">
        <v>76</v>
      </c>
      <c r="F3265">
        <v>16590</v>
      </c>
      <c r="G3265">
        <v>4.5</v>
      </c>
      <c r="H3265" t="s">
        <v>4448</v>
      </c>
      <c r="I3265" t="s">
        <v>78</v>
      </c>
      <c r="J3265">
        <v>5</v>
      </c>
      <c r="K3265">
        <v>5</v>
      </c>
      <c r="L3265" t="s">
        <v>79</v>
      </c>
      <c r="M3265" t="b">
        <v>1</v>
      </c>
      <c r="N3265" t="b">
        <v>0</v>
      </c>
      <c r="O3265" t="b">
        <v>0</v>
      </c>
      <c r="P3265" t="s">
        <v>80</v>
      </c>
      <c r="Q3265" t="s">
        <v>6582</v>
      </c>
      <c r="R3265">
        <v>3</v>
      </c>
      <c r="S3265" t="s">
        <v>82</v>
      </c>
      <c r="T3265" t="s">
        <v>83</v>
      </c>
      <c r="U3265" t="b">
        <v>0</v>
      </c>
      <c r="V3265" t="b">
        <v>0</v>
      </c>
      <c r="W3265" t="b">
        <v>0</v>
      </c>
      <c r="X3265" t="s">
        <v>84</v>
      </c>
      <c r="Y3265">
        <v>1</v>
      </c>
      <c r="Z3265" t="s">
        <v>6583</v>
      </c>
      <c r="AA3265" t="b">
        <v>0</v>
      </c>
      <c r="AB3265" t="s">
        <v>86</v>
      </c>
      <c r="AC3265">
        <v>1</v>
      </c>
      <c r="AD3265">
        <v>1</v>
      </c>
      <c r="AF3265">
        <v>32</v>
      </c>
      <c r="AG3265">
        <v>1E-3</v>
      </c>
      <c r="AH3265">
        <v>0.1</v>
      </c>
      <c r="AI3265" t="s">
        <v>87</v>
      </c>
      <c r="AJ3265">
        <v>150</v>
      </c>
      <c r="AK3265">
        <v>30</v>
      </c>
      <c r="AL3265">
        <v>120</v>
      </c>
      <c r="AM3265">
        <v>0.15568443659817299</v>
      </c>
      <c r="AN3265">
        <v>79.093199528175475</v>
      </c>
      <c r="AO3265">
        <v>0.39776666067763372</v>
      </c>
      <c r="AP3265">
        <v>79.093199528175475</v>
      </c>
      <c r="AQ3265">
        <v>0.39776666067763372</v>
      </c>
      <c r="AR3265">
        <v>-0.97808545423504945</v>
      </c>
      <c r="AS3265">
        <v>83.556497265095089</v>
      </c>
      <c r="AT3265">
        <v>0.43432708655680791</v>
      </c>
      <c r="AU3265">
        <v>83.556497265095089</v>
      </c>
      <c r="AV3265">
        <v>83.556497265095089</v>
      </c>
      <c r="AW3265">
        <v>0.43432708655680791</v>
      </c>
      <c r="AX3265">
        <v>82.067391828892468</v>
      </c>
      <c r="AY3265">
        <v>-0.93209676705306577</v>
      </c>
      <c r="AZ3265">
        <v>0.8</v>
      </c>
      <c r="BA3265" t="s">
        <v>88</v>
      </c>
      <c r="BB3265">
        <v>2.5395963303639399E-2</v>
      </c>
      <c r="BC3265">
        <v>0.81559247048805084</v>
      </c>
      <c r="BD3265">
        <v>2.5395963303639399E-2</v>
      </c>
      <c r="BE3265">
        <v>2.5395963303639399E-2</v>
      </c>
      <c r="BF3265">
        <v>0.81559247048805084</v>
      </c>
      <c r="BG3265">
        <v>0.1146727340333656</v>
      </c>
      <c r="BH3265">
        <v>0.6026834686075101</v>
      </c>
      <c r="BI3265">
        <v>0.1146727340333656</v>
      </c>
      <c r="BJ3265">
        <v>0.1146727340333656</v>
      </c>
      <c r="BK3265">
        <v>0.6026834686075101</v>
      </c>
      <c r="BL3265">
        <v>0.1819864755240215</v>
      </c>
      <c r="BM3265">
        <v>0.26938186343991699</v>
      </c>
      <c r="BN3265">
        <v>0.1819864755240215</v>
      </c>
      <c r="BO3265">
        <v>0.1819864755240215</v>
      </c>
      <c r="BP3265">
        <v>0.26938186343991699</v>
      </c>
      <c r="BQ3265">
        <v>333.90393388751971</v>
      </c>
      <c r="BR3265">
        <v>4.9650543691742099E-2</v>
      </c>
      <c r="BS3265">
        <v>333.90393388751971</v>
      </c>
      <c r="BT3265">
        <v>333.90393388751971</v>
      </c>
      <c r="BU3265">
        <v>4.9650543691742099E-2</v>
      </c>
    </row>
    <row r="3266" spans="1:73" x14ac:dyDescent="0.3">
      <c r="A3266" t="s">
        <v>6638</v>
      </c>
      <c r="B3266" t="s">
        <v>6639</v>
      </c>
      <c r="C3266">
        <v>28</v>
      </c>
      <c r="D3266" t="s">
        <v>75</v>
      </c>
      <c r="E3266" t="s">
        <v>76</v>
      </c>
      <c r="F3266">
        <v>16590</v>
      </c>
      <c r="G3266">
        <v>4.5</v>
      </c>
      <c r="H3266" t="s">
        <v>4448</v>
      </c>
      <c r="I3266" t="s">
        <v>78</v>
      </c>
      <c r="J3266">
        <v>5</v>
      </c>
      <c r="K3266">
        <v>5</v>
      </c>
      <c r="L3266" t="s">
        <v>79</v>
      </c>
      <c r="M3266" t="b">
        <v>1</v>
      </c>
      <c r="N3266" t="b">
        <v>0</v>
      </c>
      <c r="O3266" t="b">
        <v>0</v>
      </c>
      <c r="P3266" t="s">
        <v>80</v>
      </c>
      <c r="Q3266" t="s">
        <v>6582</v>
      </c>
      <c r="R3266">
        <v>3</v>
      </c>
      <c r="S3266" t="s">
        <v>82</v>
      </c>
      <c r="T3266" t="s">
        <v>83</v>
      </c>
      <c r="U3266" t="b">
        <v>0</v>
      </c>
      <c r="V3266" t="b">
        <v>0</v>
      </c>
      <c r="W3266" t="b">
        <v>0</v>
      </c>
      <c r="X3266" t="s">
        <v>84</v>
      </c>
      <c r="Y3266">
        <v>1</v>
      </c>
      <c r="Z3266" t="s">
        <v>6583</v>
      </c>
      <c r="AA3266" t="b">
        <v>0</v>
      </c>
      <c r="AB3266" t="s">
        <v>86</v>
      </c>
      <c r="AC3266">
        <v>1</v>
      </c>
      <c r="AD3266">
        <v>1</v>
      </c>
      <c r="AF3266">
        <v>32</v>
      </c>
      <c r="AG3266">
        <v>1E-3</v>
      </c>
      <c r="AH3266">
        <v>0.1</v>
      </c>
      <c r="AI3266" t="s">
        <v>87</v>
      </c>
      <c r="AJ3266">
        <v>150</v>
      </c>
      <c r="AK3266">
        <v>30</v>
      </c>
      <c r="AL3266">
        <v>120</v>
      </c>
      <c r="AM3266">
        <v>0.1322526829513048</v>
      </c>
      <c r="AN3266">
        <v>77.844161648718796</v>
      </c>
      <c r="AO3266">
        <v>0.47961426111103739</v>
      </c>
      <c r="AP3266">
        <v>77.844161648718796</v>
      </c>
      <c r="AQ3266">
        <v>0.47961426111103739</v>
      </c>
      <c r="AR3266">
        <v>0.2272591131241814</v>
      </c>
      <c r="AS3266">
        <v>82.721498557655323</v>
      </c>
      <c r="AT3266">
        <v>0.50823396469462445</v>
      </c>
      <c r="AU3266">
        <v>82.721498557655323</v>
      </c>
      <c r="AV3266">
        <v>82.721498557655323</v>
      </c>
      <c r="AW3266">
        <v>0.50823396469462445</v>
      </c>
      <c r="AX3266">
        <v>83.440651963845923</v>
      </c>
      <c r="AY3266">
        <v>0.26582293671424018</v>
      </c>
      <c r="AZ3266">
        <v>0.8</v>
      </c>
      <c r="BA3266" t="s">
        <v>88</v>
      </c>
      <c r="BB3266">
        <v>2.2380128382457801E-2</v>
      </c>
      <c r="BC3266">
        <v>0.83749133136533283</v>
      </c>
      <c r="BD3266">
        <v>2.2380128382457801E-2</v>
      </c>
      <c r="BE3266">
        <v>2.2380128382457801E-2</v>
      </c>
      <c r="BF3266">
        <v>0.83749133136533283</v>
      </c>
      <c r="BG3266">
        <v>7.9932147325381703E-2</v>
      </c>
      <c r="BH3266">
        <v>0.7230521815863078</v>
      </c>
      <c r="BI3266">
        <v>7.9932147325381703E-2</v>
      </c>
      <c r="BJ3266">
        <v>7.9932147325381703E-2</v>
      </c>
      <c r="BK3266">
        <v>0.7230521815863078</v>
      </c>
      <c r="BL3266">
        <v>0.14610237371644849</v>
      </c>
      <c r="BM3266">
        <v>0.41344518198756752</v>
      </c>
      <c r="BN3266">
        <v>0.14610237371644849</v>
      </c>
      <c r="BO3266">
        <v>0.14610237371644849</v>
      </c>
      <c r="BP3266">
        <v>0.41344518198756752</v>
      </c>
      <c r="BQ3266">
        <v>330.637579581198</v>
      </c>
      <c r="BR3266">
        <v>5.89471638392862E-2</v>
      </c>
      <c r="BS3266">
        <v>330.637579581198</v>
      </c>
      <c r="BT3266">
        <v>330.637579581198</v>
      </c>
      <c r="BU3266">
        <v>5.89471638392862E-2</v>
      </c>
    </row>
    <row r="3267" spans="1:73" x14ac:dyDescent="0.3">
      <c r="A3267" t="s">
        <v>6640</v>
      </c>
      <c r="B3267" t="s">
        <v>6641</v>
      </c>
      <c r="C3267">
        <v>29</v>
      </c>
      <c r="D3267" t="s">
        <v>75</v>
      </c>
      <c r="E3267" t="s">
        <v>76</v>
      </c>
      <c r="F3267">
        <v>16590</v>
      </c>
      <c r="G3267">
        <v>4.5</v>
      </c>
      <c r="H3267" t="s">
        <v>4448</v>
      </c>
      <c r="I3267" t="s">
        <v>78</v>
      </c>
      <c r="J3267">
        <v>5</v>
      </c>
      <c r="K3267">
        <v>5</v>
      </c>
      <c r="L3267" t="s">
        <v>79</v>
      </c>
      <c r="M3267" t="b">
        <v>1</v>
      </c>
      <c r="N3267" t="b">
        <v>0</v>
      </c>
      <c r="O3267" t="b">
        <v>0</v>
      </c>
      <c r="P3267" t="s">
        <v>80</v>
      </c>
      <c r="Q3267" t="s">
        <v>6582</v>
      </c>
      <c r="R3267">
        <v>3</v>
      </c>
      <c r="S3267" t="s">
        <v>82</v>
      </c>
      <c r="T3267" t="s">
        <v>83</v>
      </c>
      <c r="U3267" t="b">
        <v>0</v>
      </c>
      <c r="V3267" t="b">
        <v>0</v>
      </c>
      <c r="W3267" t="b">
        <v>0</v>
      </c>
      <c r="X3267" t="s">
        <v>84</v>
      </c>
      <c r="Y3267">
        <v>1</v>
      </c>
      <c r="Z3267" t="s">
        <v>6583</v>
      </c>
      <c r="AA3267" t="b">
        <v>0</v>
      </c>
      <c r="AB3267" t="s">
        <v>86</v>
      </c>
      <c r="AC3267">
        <v>1</v>
      </c>
      <c r="AD3267">
        <v>1</v>
      </c>
      <c r="AF3267">
        <v>32</v>
      </c>
      <c r="AG3267">
        <v>1E-3</v>
      </c>
      <c r="AH3267">
        <v>0.1</v>
      </c>
      <c r="AI3267" t="s">
        <v>87</v>
      </c>
      <c r="AJ3267">
        <v>150</v>
      </c>
      <c r="AK3267">
        <v>30</v>
      </c>
      <c r="AL3267">
        <v>120</v>
      </c>
      <c r="AM3267">
        <v>8.94084619888105E-2</v>
      </c>
      <c r="AN3267">
        <v>70.633380813405452</v>
      </c>
      <c r="AO3267">
        <v>0.62304093964344476</v>
      </c>
      <c r="AP3267">
        <v>70.633380813405452</v>
      </c>
      <c r="AQ3267">
        <v>0.62304093964344476</v>
      </c>
      <c r="AR3267">
        <v>-2.3603189092879879</v>
      </c>
      <c r="AS3267">
        <v>75.635755525885656</v>
      </c>
      <c r="AT3267">
        <v>0.64131339368369478</v>
      </c>
      <c r="AU3267">
        <v>75.635755525885656</v>
      </c>
      <c r="AV3267">
        <v>75.635755525885656</v>
      </c>
      <c r="AW3267">
        <v>0.64131339368369478</v>
      </c>
      <c r="AX3267">
        <v>82.746621724638771</v>
      </c>
      <c r="AY3267">
        <v>-1.1015952446251269</v>
      </c>
      <c r="AZ3267">
        <v>0.8</v>
      </c>
      <c r="BA3267" t="s">
        <v>88</v>
      </c>
      <c r="BB3267">
        <v>1.78145073571313E-2</v>
      </c>
      <c r="BC3267">
        <v>0.87064364316787934</v>
      </c>
      <c r="BD3267">
        <v>1.78145073571313E-2</v>
      </c>
      <c r="BE3267">
        <v>1.78145073571313E-2</v>
      </c>
      <c r="BF3267">
        <v>0.87064364316787934</v>
      </c>
      <c r="BG3267">
        <v>5.1421930586028397E-2</v>
      </c>
      <c r="BH3267">
        <v>0.82183399331874674</v>
      </c>
      <c r="BI3267">
        <v>5.1421930586028397E-2</v>
      </c>
      <c r="BJ3267">
        <v>5.1421930586028397E-2</v>
      </c>
      <c r="BK3267">
        <v>0.82183399331874674</v>
      </c>
      <c r="BL3267">
        <v>6.6386125143418698E-2</v>
      </c>
      <c r="BM3267">
        <v>0.73348070560701151</v>
      </c>
      <c r="BN3267">
        <v>6.6386125143418698E-2</v>
      </c>
      <c r="BO3267">
        <v>6.6386125143418698E-2</v>
      </c>
      <c r="BP3267">
        <v>0.73348070560701151</v>
      </c>
      <c r="BQ3267">
        <v>302.40739954045432</v>
      </c>
      <c r="BR3267">
        <v>0.13929523264114291</v>
      </c>
      <c r="BS3267">
        <v>302.40739954045432</v>
      </c>
      <c r="BT3267">
        <v>302.40739954045432</v>
      </c>
      <c r="BU3267">
        <v>0.13929523264114291</v>
      </c>
    </row>
    <row r="3268" spans="1:73" x14ac:dyDescent="0.3">
      <c r="A3268" t="s">
        <v>6642</v>
      </c>
      <c r="B3268" t="s">
        <v>6643</v>
      </c>
      <c r="C3268">
        <v>0</v>
      </c>
      <c r="D3268" t="s">
        <v>75</v>
      </c>
      <c r="E3268" t="s">
        <v>76</v>
      </c>
      <c r="F3268">
        <v>16590</v>
      </c>
      <c r="G3268">
        <v>4.5</v>
      </c>
      <c r="H3268" t="s">
        <v>4448</v>
      </c>
      <c r="I3268" t="s">
        <v>78</v>
      </c>
      <c r="J3268">
        <v>5</v>
      </c>
      <c r="K3268">
        <v>5</v>
      </c>
      <c r="L3268" t="s">
        <v>79</v>
      </c>
      <c r="M3268" t="b">
        <v>1</v>
      </c>
      <c r="N3268" t="b">
        <v>0</v>
      </c>
      <c r="O3268" t="b">
        <v>0</v>
      </c>
      <c r="P3268" t="s">
        <v>80</v>
      </c>
      <c r="Q3268" t="s">
        <v>6644</v>
      </c>
      <c r="R3268">
        <v>3</v>
      </c>
      <c r="S3268" t="s">
        <v>82</v>
      </c>
      <c r="T3268" t="s">
        <v>83</v>
      </c>
      <c r="U3268" t="b">
        <v>0</v>
      </c>
      <c r="V3268" t="b">
        <v>0</v>
      </c>
      <c r="W3268" t="b">
        <v>0</v>
      </c>
      <c r="X3268" t="s">
        <v>150</v>
      </c>
      <c r="Y3268">
        <v>1</v>
      </c>
      <c r="Z3268" t="s">
        <v>6583</v>
      </c>
      <c r="AA3268" t="b">
        <v>0</v>
      </c>
      <c r="AB3268" t="s">
        <v>86</v>
      </c>
      <c r="AC3268">
        <v>1</v>
      </c>
      <c r="AD3268">
        <v>1</v>
      </c>
      <c r="AF3268">
        <v>32</v>
      </c>
      <c r="AG3268">
        <v>1E-3</v>
      </c>
      <c r="AH3268">
        <v>0.1</v>
      </c>
      <c r="AI3268" t="s">
        <v>87</v>
      </c>
      <c r="AJ3268">
        <v>150</v>
      </c>
      <c r="AK3268">
        <v>30</v>
      </c>
      <c r="AL3268">
        <v>120</v>
      </c>
      <c r="AM3268">
        <v>3.7218932952199399E-2</v>
      </c>
      <c r="AN3268">
        <v>33.31748472793948</v>
      </c>
      <c r="AO3268">
        <v>0.83437623879245781</v>
      </c>
      <c r="AP3268">
        <v>33.31748472793948</v>
      </c>
      <c r="AQ3268">
        <v>0.83437623879245781</v>
      </c>
      <c r="AR3268">
        <v>-5.7088843164903791</v>
      </c>
      <c r="AS3268">
        <v>56.845106706638077</v>
      </c>
      <c r="AT3268">
        <v>0.77868978458849702</v>
      </c>
      <c r="AU3268">
        <v>56.845106706638077</v>
      </c>
      <c r="AV3268">
        <v>56.845106706638077</v>
      </c>
      <c r="AW3268">
        <v>0.77868978458849702</v>
      </c>
      <c r="AX3268">
        <v>277.62420146785098</v>
      </c>
      <c r="AY3268">
        <v>-4.5810985090772469</v>
      </c>
      <c r="AZ3268">
        <v>0.8</v>
      </c>
      <c r="BA3268" t="s">
        <v>88</v>
      </c>
      <c r="BB3268">
        <v>1.3477889277894299E-2</v>
      </c>
      <c r="BC3268">
        <v>0.90213309749050163</v>
      </c>
      <c r="BD3268">
        <v>1.3477889277894299E-2</v>
      </c>
      <c r="BE3268">
        <v>1.3477889277894299E-2</v>
      </c>
      <c r="BF3268">
        <v>0.90213309749050163</v>
      </c>
      <c r="BG3268">
        <v>2.0573714190361601E-2</v>
      </c>
      <c r="BH3268">
        <v>0.92871647450564376</v>
      </c>
      <c r="BI3268">
        <v>2.0573714190361601E-2</v>
      </c>
      <c r="BJ3268">
        <v>2.0573714190361601E-2</v>
      </c>
      <c r="BK3268">
        <v>0.92871647450564376</v>
      </c>
      <c r="BL3268">
        <v>1.7204727969503401E-2</v>
      </c>
      <c r="BM3268">
        <v>0.93092845909067257</v>
      </c>
      <c r="BN3268">
        <v>1.7204727969503401E-2</v>
      </c>
      <c r="BO3268">
        <v>1.7204727969503401E-2</v>
      </c>
      <c r="BP3268">
        <v>0.93092845909067257</v>
      </c>
      <c r="BQ3268">
        <v>227.32917049511479</v>
      </c>
      <c r="BR3268">
        <v>0.35298110726716819</v>
      </c>
      <c r="BS3268">
        <v>227.32917049511479</v>
      </c>
      <c r="BT3268">
        <v>227.32917049511479</v>
      </c>
      <c r="BU3268">
        <v>0.35298110726716819</v>
      </c>
    </row>
    <row r="3269" spans="1:73" x14ac:dyDescent="0.3">
      <c r="A3269" t="s">
        <v>6645</v>
      </c>
      <c r="B3269" t="s">
        <v>6646</v>
      </c>
      <c r="C3269">
        <v>1</v>
      </c>
      <c r="D3269" t="s">
        <v>75</v>
      </c>
      <c r="E3269" t="s">
        <v>76</v>
      </c>
      <c r="F3269">
        <v>16590</v>
      </c>
      <c r="G3269">
        <v>4.5</v>
      </c>
      <c r="H3269" t="s">
        <v>4448</v>
      </c>
      <c r="I3269" t="s">
        <v>78</v>
      </c>
      <c r="J3269">
        <v>5</v>
      </c>
      <c r="K3269">
        <v>5</v>
      </c>
      <c r="L3269" t="s">
        <v>79</v>
      </c>
      <c r="M3269" t="b">
        <v>1</v>
      </c>
      <c r="N3269" t="b">
        <v>0</v>
      </c>
      <c r="O3269" t="b">
        <v>0</v>
      </c>
      <c r="P3269" t="s">
        <v>80</v>
      </c>
      <c r="Q3269" t="s">
        <v>6644</v>
      </c>
      <c r="R3269">
        <v>3</v>
      </c>
      <c r="S3269" t="s">
        <v>82</v>
      </c>
      <c r="T3269" t="s">
        <v>83</v>
      </c>
      <c r="U3269" t="b">
        <v>0</v>
      </c>
      <c r="V3269" t="b">
        <v>0</v>
      </c>
      <c r="W3269" t="b">
        <v>0</v>
      </c>
      <c r="X3269" t="s">
        <v>150</v>
      </c>
      <c r="Y3269">
        <v>1</v>
      </c>
      <c r="Z3269" t="s">
        <v>6583</v>
      </c>
      <c r="AA3269" t="b">
        <v>0</v>
      </c>
      <c r="AB3269" t="s">
        <v>86</v>
      </c>
      <c r="AC3269">
        <v>1</v>
      </c>
      <c r="AD3269">
        <v>1</v>
      </c>
      <c r="AF3269">
        <v>32</v>
      </c>
      <c r="AG3269">
        <v>1E-3</v>
      </c>
      <c r="AH3269">
        <v>0.1</v>
      </c>
      <c r="AI3269" t="s">
        <v>87</v>
      </c>
      <c r="AJ3269">
        <v>150</v>
      </c>
      <c r="AK3269">
        <v>30</v>
      </c>
      <c r="AL3269">
        <v>120</v>
      </c>
      <c r="AM3269">
        <v>3.1512023457375998E-2</v>
      </c>
      <c r="AN3269">
        <v>32.902728383639257</v>
      </c>
      <c r="AO3269">
        <v>0.85389918021006395</v>
      </c>
      <c r="AP3269">
        <v>32.902728383639257</v>
      </c>
      <c r="AQ3269">
        <v>0.85389918021006395</v>
      </c>
      <c r="AR3269">
        <v>-2.5460206163768722</v>
      </c>
      <c r="AS3269">
        <v>56.449587744797768</v>
      </c>
      <c r="AT3269">
        <v>0.79810316722525498</v>
      </c>
      <c r="AU3269">
        <v>56.449587744797768</v>
      </c>
      <c r="AV3269">
        <v>56.449587744797768</v>
      </c>
      <c r="AW3269">
        <v>0.79810316722525498</v>
      </c>
      <c r="AX3269">
        <v>264.28026348208948</v>
      </c>
      <c r="AY3269">
        <v>-1.302857656104385</v>
      </c>
      <c r="AZ3269">
        <v>0.8</v>
      </c>
      <c r="BA3269" t="s">
        <v>88</v>
      </c>
      <c r="BB3269">
        <v>1.14464545749334E-2</v>
      </c>
      <c r="BC3269">
        <v>0.91688393999483664</v>
      </c>
      <c r="BD3269">
        <v>1.14464545749334E-2</v>
      </c>
      <c r="BE3269">
        <v>1.14464545749334E-2</v>
      </c>
      <c r="BF3269">
        <v>0.91688393999483664</v>
      </c>
      <c r="BG3269">
        <v>9.6496020667386998E-3</v>
      </c>
      <c r="BH3269">
        <v>0.9665661898201634</v>
      </c>
      <c r="BI3269">
        <v>9.6496020667386998E-3</v>
      </c>
      <c r="BJ3269">
        <v>9.6496020667386998E-3</v>
      </c>
      <c r="BK3269">
        <v>0.9665661898201634</v>
      </c>
      <c r="BL3269">
        <v>1.20731692668014E-2</v>
      </c>
      <c r="BM3269">
        <v>0.95153004416022879</v>
      </c>
      <c r="BN3269">
        <v>1.20731692668014E-2</v>
      </c>
      <c r="BO3269">
        <v>1.20731692668014E-2</v>
      </c>
      <c r="BP3269">
        <v>0.95153004416022879</v>
      </c>
      <c r="BQ3269">
        <v>225.7651817532832</v>
      </c>
      <c r="BR3269">
        <v>0.35743249492578938</v>
      </c>
      <c r="BS3269">
        <v>225.7651817532832</v>
      </c>
      <c r="BT3269">
        <v>225.7651817532832</v>
      </c>
      <c r="BU3269">
        <v>0.35743249492578938</v>
      </c>
    </row>
    <row r="3270" spans="1:73" x14ac:dyDescent="0.3">
      <c r="A3270" t="s">
        <v>6647</v>
      </c>
      <c r="B3270" t="s">
        <v>6648</v>
      </c>
      <c r="C3270">
        <v>2</v>
      </c>
      <c r="D3270" t="s">
        <v>75</v>
      </c>
      <c r="E3270" t="s">
        <v>76</v>
      </c>
      <c r="F3270">
        <v>16590</v>
      </c>
      <c r="G3270">
        <v>4.5</v>
      </c>
      <c r="H3270" t="s">
        <v>4448</v>
      </c>
      <c r="I3270" t="s">
        <v>78</v>
      </c>
      <c r="J3270">
        <v>5</v>
      </c>
      <c r="K3270">
        <v>5</v>
      </c>
      <c r="L3270" t="s">
        <v>79</v>
      </c>
      <c r="M3270" t="b">
        <v>1</v>
      </c>
      <c r="N3270" t="b">
        <v>0</v>
      </c>
      <c r="O3270" t="b">
        <v>0</v>
      </c>
      <c r="P3270" t="s">
        <v>80</v>
      </c>
      <c r="Q3270" t="s">
        <v>6644</v>
      </c>
      <c r="R3270">
        <v>3</v>
      </c>
      <c r="S3270" t="s">
        <v>82</v>
      </c>
      <c r="T3270" t="s">
        <v>83</v>
      </c>
      <c r="U3270" t="b">
        <v>0</v>
      </c>
      <c r="V3270" t="b">
        <v>0</v>
      </c>
      <c r="W3270" t="b">
        <v>0</v>
      </c>
      <c r="X3270" t="s">
        <v>150</v>
      </c>
      <c r="Y3270">
        <v>1</v>
      </c>
      <c r="Z3270" t="s">
        <v>6583</v>
      </c>
      <c r="AA3270" t="b">
        <v>0</v>
      </c>
      <c r="AB3270" t="s">
        <v>86</v>
      </c>
      <c r="AC3270">
        <v>1</v>
      </c>
      <c r="AD3270">
        <v>1</v>
      </c>
      <c r="AF3270">
        <v>32</v>
      </c>
      <c r="AG3270">
        <v>1E-3</v>
      </c>
      <c r="AH3270">
        <v>0.1</v>
      </c>
      <c r="AI3270" t="s">
        <v>87</v>
      </c>
      <c r="AJ3270">
        <v>150</v>
      </c>
      <c r="AK3270">
        <v>30</v>
      </c>
      <c r="AL3270">
        <v>120</v>
      </c>
      <c r="AM3270">
        <v>0.13736668194165949</v>
      </c>
      <c r="AN3270">
        <v>57.539009371854917</v>
      </c>
      <c r="AO3270">
        <v>0.45552315096905738</v>
      </c>
      <c r="AP3270">
        <v>57.539009371854917</v>
      </c>
      <c r="AQ3270">
        <v>0.45552315096905738</v>
      </c>
      <c r="AR3270">
        <v>-0.71401859273583157</v>
      </c>
      <c r="AS3270">
        <v>69.149780376748112</v>
      </c>
      <c r="AT3270">
        <v>0.40840801164574841</v>
      </c>
      <c r="AU3270">
        <v>69.149780376748112</v>
      </c>
      <c r="AV3270">
        <v>69.149780376748112</v>
      </c>
      <c r="AW3270">
        <v>0.40840801164574841</v>
      </c>
      <c r="AX3270">
        <v>98.150309234710036</v>
      </c>
      <c r="AY3270">
        <v>-0.58558317213975297</v>
      </c>
      <c r="AZ3270">
        <v>0.8</v>
      </c>
      <c r="BA3270" t="s">
        <v>88</v>
      </c>
      <c r="BB3270">
        <v>8.4685549628815499E-2</v>
      </c>
      <c r="BC3270">
        <v>0.38507341479055329</v>
      </c>
      <c r="BD3270">
        <v>8.4685549628815499E-2</v>
      </c>
      <c r="BE3270">
        <v>8.4685549628815499E-2</v>
      </c>
      <c r="BF3270">
        <v>0.38507341479055329</v>
      </c>
      <c r="BG3270">
        <v>0.1718181007082642</v>
      </c>
      <c r="BH3270">
        <v>0.40468697830131029</v>
      </c>
      <c r="BI3270">
        <v>0.1718181007082642</v>
      </c>
      <c r="BJ3270">
        <v>0.1718181007082642</v>
      </c>
      <c r="BK3270">
        <v>0.40468697830131029</v>
      </c>
      <c r="BL3270">
        <v>9.2129489417883903E-2</v>
      </c>
      <c r="BM3270">
        <v>0.63012924072019083</v>
      </c>
      <c r="BN3270">
        <v>9.2129489417883903E-2</v>
      </c>
      <c r="BO3270">
        <v>9.2129489417883903E-2</v>
      </c>
      <c r="BP3270">
        <v>0.63012924072019083</v>
      </c>
      <c r="BQ3270">
        <v>276.25048836723693</v>
      </c>
      <c r="BR3270">
        <v>0.21374241277093539</v>
      </c>
      <c r="BS3270">
        <v>276.25048836723693</v>
      </c>
      <c r="BT3270">
        <v>276.25048836723693</v>
      </c>
      <c r="BU3270">
        <v>0.21374241277093539</v>
      </c>
    </row>
    <row r="3271" spans="1:73" x14ac:dyDescent="0.3">
      <c r="A3271" t="s">
        <v>6649</v>
      </c>
      <c r="B3271" t="s">
        <v>6650</v>
      </c>
      <c r="C3271">
        <v>3</v>
      </c>
      <c r="D3271" t="s">
        <v>75</v>
      </c>
      <c r="E3271" t="s">
        <v>76</v>
      </c>
      <c r="F3271">
        <v>16590</v>
      </c>
      <c r="G3271">
        <v>4.5</v>
      </c>
      <c r="H3271" t="s">
        <v>4448</v>
      </c>
      <c r="I3271" t="s">
        <v>78</v>
      </c>
      <c r="J3271">
        <v>5</v>
      </c>
      <c r="K3271">
        <v>5</v>
      </c>
      <c r="L3271" t="s">
        <v>79</v>
      </c>
      <c r="M3271" t="b">
        <v>1</v>
      </c>
      <c r="N3271" t="b">
        <v>0</v>
      </c>
      <c r="O3271" t="b">
        <v>0</v>
      </c>
      <c r="P3271" t="s">
        <v>80</v>
      </c>
      <c r="Q3271" t="s">
        <v>6644</v>
      </c>
      <c r="R3271">
        <v>3</v>
      </c>
      <c r="S3271" t="s">
        <v>82</v>
      </c>
      <c r="T3271" t="s">
        <v>83</v>
      </c>
      <c r="U3271" t="b">
        <v>0</v>
      </c>
      <c r="V3271" t="b">
        <v>0</v>
      </c>
      <c r="W3271" t="b">
        <v>0</v>
      </c>
      <c r="X3271" t="s">
        <v>150</v>
      </c>
      <c r="Y3271">
        <v>1</v>
      </c>
      <c r="Z3271" t="s">
        <v>6583</v>
      </c>
      <c r="AA3271" t="b">
        <v>0</v>
      </c>
      <c r="AB3271" t="s">
        <v>86</v>
      </c>
      <c r="AC3271">
        <v>1</v>
      </c>
      <c r="AD3271">
        <v>1</v>
      </c>
      <c r="AF3271">
        <v>32</v>
      </c>
      <c r="AG3271">
        <v>1E-3</v>
      </c>
      <c r="AH3271">
        <v>0.1</v>
      </c>
      <c r="AI3271" t="s">
        <v>87</v>
      </c>
      <c r="AJ3271">
        <v>150</v>
      </c>
      <c r="AK3271">
        <v>30</v>
      </c>
      <c r="AL3271">
        <v>120</v>
      </c>
      <c r="AM3271">
        <v>5.4212783957641002E-2</v>
      </c>
      <c r="AN3271">
        <v>58.258353083736537</v>
      </c>
      <c r="AO3271">
        <v>0.76040570418653941</v>
      </c>
      <c r="AP3271">
        <v>58.258353083736537</v>
      </c>
      <c r="AQ3271">
        <v>0.76040570418653941</v>
      </c>
      <c r="AR3271">
        <v>-3.478751078491868</v>
      </c>
      <c r="AS3271">
        <v>69.046995275077421</v>
      </c>
      <c r="AT3271">
        <v>0.74479622520611233</v>
      </c>
      <c r="AU3271">
        <v>69.046995275077421</v>
      </c>
      <c r="AV3271">
        <v>69.046995275077421</v>
      </c>
      <c r="AW3271">
        <v>0.74479622520611233</v>
      </c>
      <c r="AX3271">
        <v>97.841043915219998</v>
      </c>
      <c r="AY3271">
        <v>-3.0909023642303248</v>
      </c>
      <c r="AZ3271">
        <v>0.8</v>
      </c>
      <c r="BA3271" t="s">
        <v>88</v>
      </c>
      <c r="BB3271">
        <v>1.15982878568173E-2</v>
      </c>
      <c r="BC3271">
        <v>0.91578143405422119</v>
      </c>
      <c r="BD3271">
        <v>1.15982878568173E-2</v>
      </c>
      <c r="BE3271">
        <v>1.15982878568173E-2</v>
      </c>
      <c r="BF3271">
        <v>0.91578143405422119</v>
      </c>
      <c r="BG3271">
        <v>1.7228807150839898E-2</v>
      </c>
      <c r="BH3271">
        <v>0.94030586298561525</v>
      </c>
      <c r="BI3271">
        <v>1.7228807150839898E-2</v>
      </c>
      <c r="BJ3271">
        <v>1.7228807150839898E-2</v>
      </c>
      <c r="BK3271">
        <v>0.94030586298561525</v>
      </c>
      <c r="BL3271">
        <v>2.2659133672901E-2</v>
      </c>
      <c r="BM3271">
        <v>0.90903074543044482</v>
      </c>
      <c r="BN3271">
        <v>2.2659133672901E-2</v>
      </c>
      <c r="BO3271">
        <v>2.2659133672901E-2</v>
      </c>
      <c r="BP3271">
        <v>0.90903074543044482</v>
      </c>
      <c r="BQ3271">
        <v>276.13649487162888</v>
      </c>
      <c r="BR3271">
        <v>0.21406685835416789</v>
      </c>
      <c r="BS3271">
        <v>276.13649487162888</v>
      </c>
      <c r="BT3271">
        <v>276.13649487162888</v>
      </c>
      <c r="BU3271">
        <v>0.21406685835416789</v>
      </c>
    </row>
    <row r="3272" spans="1:73" x14ac:dyDescent="0.3">
      <c r="A3272" t="s">
        <v>6651</v>
      </c>
      <c r="B3272" t="s">
        <v>6652</v>
      </c>
      <c r="C3272">
        <v>4</v>
      </c>
      <c r="D3272" t="s">
        <v>75</v>
      </c>
      <c r="E3272" t="s">
        <v>76</v>
      </c>
      <c r="F3272">
        <v>16590</v>
      </c>
      <c r="G3272">
        <v>4.5</v>
      </c>
      <c r="H3272" t="s">
        <v>4448</v>
      </c>
      <c r="I3272" t="s">
        <v>78</v>
      </c>
      <c r="J3272">
        <v>5</v>
      </c>
      <c r="K3272">
        <v>5</v>
      </c>
      <c r="L3272" t="s">
        <v>79</v>
      </c>
      <c r="M3272" t="b">
        <v>1</v>
      </c>
      <c r="N3272" t="b">
        <v>0</v>
      </c>
      <c r="O3272" t="b">
        <v>0</v>
      </c>
      <c r="P3272" t="s">
        <v>80</v>
      </c>
      <c r="Q3272" t="s">
        <v>6644</v>
      </c>
      <c r="R3272">
        <v>3</v>
      </c>
      <c r="S3272" t="s">
        <v>82</v>
      </c>
      <c r="T3272" t="s">
        <v>83</v>
      </c>
      <c r="U3272" t="b">
        <v>0</v>
      </c>
      <c r="V3272" t="b">
        <v>0</v>
      </c>
      <c r="W3272" t="b">
        <v>0</v>
      </c>
      <c r="X3272" t="s">
        <v>150</v>
      </c>
      <c r="Y3272">
        <v>1</v>
      </c>
      <c r="Z3272" t="s">
        <v>6583</v>
      </c>
      <c r="AA3272" t="b">
        <v>0</v>
      </c>
      <c r="AB3272" t="s">
        <v>86</v>
      </c>
      <c r="AC3272">
        <v>1</v>
      </c>
      <c r="AD3272">
        <v>1</v>
      </c>
      <c r="AF3272">
        <v>32</v>
      </c>
      <c r="AG3272">
        <v>1E-3</v>
      </c>
      <c r="AH3272">
        <v>0.1</v>
      </c>
      <c r="AI3272" t="s">
        <v>87</v>
      </c>
      <c r="AJ3272">
        <v>150</v>
      </c>
      <c r="AK3272">
        <v>30</v>
      </c>
      <c r="AL3272">
        <v>120</v>
      </c>
      <c r="AM3272">
        <v>5.14884413589888E-2</v>
      </c>
      <c r="AN3272">
        <v>59.01822304028331</v>
      </c>
      <c r="AO3272">
        <v>0.76966261647011414</v>
      </c>
      <c r="AP3272">
        <v>59.01822304028331</v>
      </c>
      <c r="AQ3272">
        <v>0.76966261647011414</v>
      </c>
      <c r="AR3272">
        <v>-3.3256988283436471</v>
      </c>
      <c r="AS3272">
        <v>71.140934166390934</v>
      </c>
      <c r="AT3272">
        <v>0.74775912157637903</v>
      </c>
      <c r="AU3272">
        <v>71.140934166390934</v>
      </c>
      <c r="AV3272">
        <v>71.140934166390934</v>
      </c>
      <c r="AW3272">
        <v>0.74775912157637903</v>
      </c>
      <c r="AX3272">
        <v>102.6410234917244</v>
      </c>
      <c r="AY3272">
        <v>-3.3599204277557839</v>
      </c>
      <c r="AZ3272">
        <v>0.8</v>
      </c>
      <c r="BA3272" t="s">
        <v>88</v>
      </c>
      <c r="BB3272">
        <v>1.0771363905391299E-2</v>
      </c>
      <c r="BC3272">
        <v>0.92178597111995564</v>
      </c>
      <c r="BD3272">
        <v>1.0771363905391299E-2</v>
      </c>
      <c r="BE3272">
        <v>1.0771363905391299E-2</v>
      </c>
      <c r="BF3272">
        <v>0.92178597111995564</v>
      </c>
      <c r="BG3272">
        <v>1.31751698947723E-2</v>
      </c>
      <c r="BH3272">
        <v>0.95435085029389277</v>
      </c>
      <c r="BI3272">
        <v>1.31751698947723E-2</v>
      </c>
      <c r="BJ3272">
        <v>1.31751698947723E-2</v>
      </c>
      <c r="BK3272">
        <v>0.95435085029389277</v>
      </c>
      <c r="BL3272">
        <v>1.8756974432070701E-2</v>
      </c>
      <c r="BM3272">
        <v>0.92469668052197784</v>
      </c>
      <c r="BN3272">
        <v>1.8756974432070701E-2</v>
      </c>
      <c r="BO3272">
        <v>1.8756974432070701E-2</v>
      </c>
      <c r="BP3272">
        <v>0.92469668052197784</v>
      </c>
      <c r="BQ3272">
        <v>284.52103315733177</v>
      </c>
      <c r="BR3272">
        <v>0.1902029843696888</v>
      </c>
      <c r="BS3272">
        <v>284.52103315733177</v>
      </c>
      <c r="BT3272">
        <v>284.52103315733177</v>
      </c>
      <c r="BU3272">
        <v>0.1902029843696888</v>
      </c>
    </row>
    <row r="3273" spans="1:73" x14ac:dyDescent="0.3">
      <c r="A3273" t="s">
        <v>6653</v>
      </c>
      <c r="B3273" t="s">
        <v>6654</v>
      </c>
      <c r="C3273">
        <v>5</v>
      </c>
      <c r="D3273" t="s">
        <v>75</v>
      </c>
      <c r="E3273" t="s">
        <v>76</v>
      </c>
      <c r="F3273">
        <v>16590</v>
      </c>
      <c r="G3273">
        <v>4.5</v>
      </c>
      <c r="H3273" t="s">
        <v>4448</v>
      </c>
      <c r="I3273" t="s">
        <v>78</v>
      </c>
      <c r="J3273">
        <v>5</v>
      </c>
      <c r="K3273">
        <v>5</v>
      </c>
      <c r="L3273" t="s">
        <v>79</v>
      </c>
      <c r="M3273" t="b">
        <v>1</v>
      </c>
      <c r="N3273" t="b">
        <v>0</v>
      </c>
      <c r="O3273" t="b">
        <v>0</v>
      </c>
      <c r="P3273" t="s">
        <v>80</v>
      </c>
      <c r="Q3273" t="s">
        <v>6644</v>
      </c>
      <c r="R3273">
        <v>3</v>
      </c>
      <c r="S3273" t="s">
        <v>82</v>
      </c>
      <c r="T3273" t="s">
        <v>83</v>
      </c>
      <c r="U3273" t="b">
        <v>0</v>
      </c>
      <c r="V3273" t="b">
        <v>0</v>
      </c>
      <c r="W3273" t="b">
        <v>0</v>
      </c>
      <c r="X3273" t="s">
        <v>150</v>
      </c>
      <c r="Y3273">
        <v>1</v>
      </c>
      <c r="Z3273" t="s">
        <v>6583</v>
      </c>
      <c r="AA3273" t="b">
        <v>0</v>
      </c>
      <c r="AB3273" t="s">
        <v>86</v>
      </c>
      <c r="AC3273">
        <v>1</v>
      </c>
      <c r="AD3273">
        <v>1</v>
      </c>
      <c r="AF3273">
        <v>32</v>
      </c>
      <c r="AG3273">
        <v>1E-3</v>
      </c>
      <c r="AH3273">
        <v>0.1</v>
      </c>
      <c r="AI3273" t="s">
        <v>87</v>
      </c>
      <c r="AJ3273">
        <v>150</v>
      </c>
      <c r="AK3273">
        <v>30</v>
      </c>
      <c r="AL3273">
        <v>120</v>
      </c>
      <c r="AM3273">
        <v>0.15461477427917419</v>
      </c>
      <c r="AN3273">
        <v>75.736766986026907</v>
      </c>
      <c r="AO3273">
        <v>0.41419206177830681</v>
      </c>
      <c r="AP3273">
        <v>75.736766986026907</v>
      </c>
      <c r="AQ3273">
        <v>0.41419206177830681</v>
      </c>
      <c r="AR3273">
        <v>-3.9437005774688361</v>
      </c>
      <c r="AS3273">
        <v>82.389943627050258</v>
      </c>
      <c r="AT3273">
        <v>0.37428064637224823</v>
      </c>
      <c r="AU3273">
        <v>82.389943627050258</v>
      </c>
      <c r="AV3273">
        <v>82.389943627050258</v>
      </c>
      <c r="AW3273">
        <v>0.37428064637224823</v>
      </c>
      <c r="AX3273">
        <v>90.936015560451807</v>
      </c>
      <c r="AY3273">
        <v>-4.4354861633035068</v>
      </c>
      <c r="AZ3273">
        <v>0.8</v>
      </c>
      <c r="BA3273" t="s">
        <v>88</v>
      </c>
      <c r="BB3273">
        <v>3.6557618455297501E-2</v>
      </c>
      <c r="BC3273">
        <v>0.73454442252971175</v>
      </c>
      <c r="BD3273">
        <v>3.6557618455297501E-2</v>
      </c>
      <c r="BE3273">
        <v>3.6557618455297501E-2</v>
      </c>
      <c r="BF3273">
        <v>0.73454442252971175</v>
      </c>
      <c r="BG3273">
        <v>0.18274409014043519</v>
      </c>
      <c r="BH3273">
        <v>0.36683075851363101</v>
      </c>
      <c r="BI3273">
        <v>0.18274409014043519</v>
      </c>
      <c r="BJ3273">
        <v>0.18274409014043519</v>
      </c>
      <c r="BK3273">
        <v>0.36683075851363101</v>
      </c>
      <c r="BL3273">
        <v>0.16623094786893991</v>
      </c>
      <c r="BM3273">
        <v>0.33263532347166042</v>
      </c>
      <c r="BN3273">
        <v>0.16623094786893991</v>
      </c>
      <c r="BO3273">
        <v>0.16623094786893991</v>
      </c>
      <c r="BP3273">
        <v>0.33263532347166042</v>
      </c>
      <c r="BQ3273">
        <v>329.17424185173599</v>
      </c>
      <c r="BR3273">
        <v>6.3112080973979204E-2</v>
      </c>
      <c r="BS3273">
        <v>329.17424185173599</v>
      </c>
      <c r="BT3273">
        <v>329.17424185173599</v>
      </c>
      <c r="BU3273">
        <v>6.3112080973979204E-2</v>
      </c>
    </row>
    <row r="3274" spans="1:73" x14ac:dyDescent="0.3">
      <c r="A3274" t="s">
        <v>6655</v>
      </c>
      <c r="B3274" t="s">
        <v>6656</v>
      </c>
      <c r="C3274">
        <v>6</v>
      </c>
      <c r="D3274" t="s">
        <v>75</v>
      </c>
      <c r="E3274" t="s">
        <v>76</v>
      </c>
      <c r="F3274">
        <v>16590</v>
      </c>
      <c r="G3274">
        <v>4.5</v>
      </c>
      <c r="H3274" t="s">
        <v>4448</v>
      </c>
      <c r="I3274" t="s">
        <v>78</v>
      </c>
      <c r="J3274">
        <v>5</v>
      </c>
      <c r="K3274">
        <v>5</v>
      </c>
      <c r="L3274" t="s">
        <v>79</v>
      </c>
      <c r="M3274" t="b">
        <v>1</v>
      </c>
      <c r="N3274" t="b">
        <v>0</v>
      </c>
      <c r="O3274" t="b">
        <v>0</v>
      </c>
      <c r="P3274" t="s">
        <v>80</v>
      </c>
      <c r="Q3274" t="s">
        <v>6644</v>
      </c>
      <c r="R3274">
        <v>3</v>
      </c>
      <c r="S3274" t="s">
        <v>82</v>
      </c>
      <c r="T3274" t="s">
        <v>83</v>
      </c>
      <c r="U3274" t="b">
        <v>0</v>
      </c>
      <c r="V3274" t="b">
        <v>0</v>
      </c>
      <c r="W3274" t="b">
        <v>0</v>
      </c>
      <c r="X3274" t="s">
        <v>150</v>
      </c>
      <c r="Y3274">
        <v>1</v>
      </c>
      <c r="Z3274" t="s">
        <v>6583</v>
      </c>
      <c r="AA3274" t="b">
        <v>0</v>
      </c>
      <c r="AB3274" t="s">
        <v>86</v>
      </c>
      <c r="AC3274">
        <v>1</v>
      </c>
      <c r="AD3274">
        <v>1</v>
      </c>
      <c r="AF3274">
        <v>32</v>
      </c>
      <c r="AG3274">
        <v>1E-3</v>
      </c>
      <c r="AH3274">
        <v>0.1</v>
      </c>
      <c r="AI3274" t="s">
        <v>87</v>
      </c>
      <c r="AJ3274">
        <v>150</v>
      </c>
      <c r="AK3274">
        <v>30</v>
      </c>
      <c r="AL3274">
        <v>120</v>
      </c>
      <c r="AM3274">
        <v>0.1115089839912297</v>
      </c>
      <c r="AN3274">
        <v>80.326372650748453</v>
      </c>
      <c r="AO3274">
        <v>0.56552327176374606</v>
      </c>
      <c r="AP3274">
        <v>80.326372650748453</v>
      </c>
      <c r="AQ3274">
        <v>0.56552327176374606</v>
      </c>
      <c r="AR3274">
        <v>-1.534431378407856</v>
      </c>
      <c r="AS3274">
        <v>84.97747513036731</v>
      </c>
      <c r="AT3274">
        <v>0.55960722795702134</v>
      </c>
      <c r="AU3274">
        <v>84.97747513036731</v>
      </c>
      <c r="AV3274">
        <v>84.97747513036731</v>
      </c>
      <c r="AW3274">
        <v>0.55960722795702134</v>
      </c>
      <c r="AX3274">
        <v>87.247469879185601</v>
      </c>
      <c r="AY3274">
        <v>-1.9090530609456871</v>
      </c>
      <c r="AZ3274">
        <v>0.8</v>
      </c>
      <c r="BA3274" t="s">
        <v>88</v>
      </c>
      <c r="BB3274">
        <v>1.0744832774825601E-2</v>
      </c>
      <c r="BC3274">
        <v>0.92197862143151477</v>
      </c>
      <c r="BD3274">
        <v>1.0744832774825601E-2</v>
      </c>
      <c r="BE3274">
        <v>1.0744832774825601E-2</v>
      </c>
      <c r="BF3274">
        <v>0.92197862143151477</v>
      </c>
      <c r="BG3274">
        <v>7.4546135916207706E-2</v>
      </c>
      <c r="BH3274">
        <v>0.74171356076394868</v>
      </c>
      <c r="BI3274">
        <v>7.4546135916207706E-2</v>
      </c>
      <c r="BJ3274">
        <v>7.4546135916207706E-2</v>
      </c>
      <c r="BK3274">
        <v>0.74171356076394868</v>
      </c>
      <c r="BL3274">
        <v>0.1141777364936616</v>
      </c>
      <c r="BM3274">
        <v>0.54161250261349181</v>
      </c>
      <c r="BN3274">
        <v>0.1141777364936616</v>
      </c>
      <c r="BO3274">
        <v>0.1141777364936616</v>
      </c>
      <c r="BP3274">
        <v>0.54161250261349181</v>
      </c>
      <c r="BQ3274">
        <v>339.71043181628431</v>
      </c>
      <c r="BR3274">
        <v>3.3124227019128899E-2</v>
      </c>
      <c r="BS3274">
        <v>339.71043181628431</v>
      </c>
      <c r="BT3274">
        <v>339.71043181628431</v>
      </c>
      <c r="BU3274">
        <v>3.3124227019128899E-2</v>
      </c>
    </row>
    <row r="3275" spans="1:73" x14ac:dyDescent="0.3">
      <c r="A3275" t="s">
        <v>6657</v>
      </c>
      <c r="B3275" t="s">
        <v>6658</v>
      </c>
      <c r="C3275">
        <v>7</v>
      </c>
      <c r="D3275" t="s">
        <v>75</v>
      </c>
      <c r="E3275" t="s">
        <v>76</v>
      </c>
      <c r="F3275">
        <v>16590</v>
      </c>
      <c r="G3275">
        <v>4.5</v>
      </c>
      <c r="H3275" t="s">
        <v>4448</v>
      </c>
      <c r="I3275" t="s">
        <v>78</v>
      </c>
      <c r="J3275">
        <v>5</v>
      </c>
      <c r="K3275">
        <v>5</v>
      </c>
      <c r="L3275" t="s">
        <v>79</v>
      </c>
      <c r="M3275" t="b">
        <v>1</v>
      </c>
      <c r="N3275" t="b">
        <v>0</v>
      </c>
      <c r="O3275" t="b">
        <v>0</v>
      </c>
      <c r="P3275" t="s">
        <v>80</v>
      </c>
      <c r="Q3275" t="s">
        <v>6644</v>
      </c>
      <c r="R3275">
        <v>3</v>
      </c>
      <c r="S3275" t="s">
        <v>82</v>
      </c>
      <c r="T3275" t="s">
        <v>83</v>
      </c>
      <c r="U3275" t="b">
        <v>0</v>
      </c>
      <c r="V3275" t="b">
        <v>0</v>
      </c>
      <c r="W3275" t="b">
        <v>0</v>
      </c>
      <c r="X3275" t="s">
        <v>150</v>
      </c>
      <c r="Y3275">
        <v>1</v>
      </c>
      <c r="Z3275" t="s">
        <v>6583</v>
      </c>
      <c r="AA3275" t="b">
        <v>0</v>
      </c>
      <c r="AB3275" t="s">
        <v>86</v>
      </c>
      <c r="AC3275">
        <v>1</v>
      </c>
      <c r="AD3275">
        <v>1</v>
      </c>
      <c r="AF3275">
        <v>32</v>
      </c>
      <c r="AG3275">
        <v>1E-3</v>
      </c>
      <c r="AH3275">
        <v>0.1</v>
      </c>
      <c r="AI3275" t="s">
        <v>87</v>
      </c>
      <c r="AJ3275">
        <v>150</v>
      </c>
      <c r="AK3275">
        <v>30</v>
      </c>
      <c r="AL3275">
        <v>120</v>
      </c>
      <c r="AM3275">
        <v>3.0640063555349401E-2</v>
      </c>
      <c r="AN3275">
        <v>29.49870771328214</v>
      </c>
      <c r="AO3275">
        <v>0.85796906971589793</v>
      </c>
      <c r="AP3275">
        <v>29.49870771328214</v>
      </c>
      <c r="AQ3275">
        <v>0.85796906971589793</v>
      </c>
      <c r="AR3275">
        <v>-0.74790774057540543</v>
      </c>
      <c r="AS3275">
        <v>55.604545596292979</v>
      </c>
      <c r="AT3275">
        <v>0.79832188675169391</v>
      </c>
      <c r="AU3275">
        <v>55.604545596292979</v>
      </c>
      <c r="AV3275">
        <v>55.604545596292979</v>
      </c>
      <c r="AW3275">
        <v>0.79832188675169391</v>
      </c>
      <c r="AX3275">
        <v>168.32524221456529</v>
      </c>
      <c r="AY3275">
        <v>-0.62206548888704072</v>
      </c>
      <c r="AZ3275">
        <v>0.8</v>
      </c>
      <c r="BA3275" t="s">
        <v>88</v>
      </c>
      <c r="BB3275">
        <v>1.21922790989905E-2</v>
      </c>
      <c r="BC3275">
        <v>0.91146828962999715</v>
      </c>
      <c r="BD3275">
        <v>1.21922790989905E-2</v>
      </c>
      <c r="BE3275">
        <v>1.21922790989905E-2</v>
      </c>
      <c r="BF3275">
        <v>0.91146828962999715</v>
      </c>
      <c r="BG3275">
        <v>1.13615152675873E-2</v>
      </c>
      <c r="BH3275">
        <v>0.96063477621308679</v>
      </c>
      <c r="BI3275">
        <v>1.13615152675873E-2</v>
      </c>
      <c r="BJ3275">
        <v>1.13615152675873E-2</v>
      </c>
      <c r="BK3275">
        <v>0.96063477621308679</v>
      </c>
      <c r="BL3275">
        <v>1.1426485238527901E-2</v>
      </c>
      <c r="BM3275">
        <v>0.9541262759863568</v>
      </c>
      <c r="BN3275">
        <v>1.1426485238527901E-2</v>
      </c>
      <c r="BO3275">
        <v>1.1426485238527901E-2</v>
      </c>
      <c r="BP3275">
        <v>0.9541262759863568</v>
      </c>
      <c r="BQ3275">
        <v>222.38320210556691</v>
      </c>
      <c r="BR3275">
        <v>0.36705820517733589</v>
      </c>
      <c r="BS3275">
        <v>222.38320210556691</v>
      </c>
      <c r="BT3275">
        <v>222.38320210556691</v>
      </c>
      <c r="BU3275">
        <v>0.36705820517733589</v>
      </c>
    </row>
    <row r="3276" spans="1:73" x14ac:dyDescent="0.3">
      <c r="A3276" t="s">
        <v>6659</v>
      </c>
      <c r="B3276" t="s">
        <v>6660</v>
      </c>
      <c r="C3276">
        <v>8</v>
      </c>
      <c r="D3276" t="s">
        <v>75</v>
      </c>
      <c r="E3276" t="s">
        <v>76</v>
      </c>
      <c r="F3276">
        <v>16590</v>
      </c>
      <c r="G3276">
        <v>4.5</v>
      </c>
      <c r="H3276" t="s">
        <v>4448</v>
      </c>
      <c r="I3276" t="s">
        <v>78</v>
      </c>
      <c r="J3276">
        <v>5</v>
      </c>
      <c r="K3276">
        <v>5</v>
      </c>
      <c r="L3276" t="s">
        <v>79</v>
      </c>
      <c r="M3276" t="b">
        <v>1</v>
      </c>
      <c r="N3276" t="b">
        <v>0</v>
      </c>
      <c r="O3276" t="b">
        <v>0</v>
      </c>
      <c r="P3276" t="s">
        <v>80</v>
      </c>
      <c r="Q3276" t="s">
        <v>6644</v>
      </c>
      <c r="R3276">
        <v>3</v>
      </c>
      <c r="S3276" t="s">
        <v>82</v>
      </c>
      <c r="T3276" t="s">
        <v>83</v>
      </c>
      <c r="U3276" t="b">
        <v>0</v>
      </c>
      <c r="V3276" t="b">
        <v>0</v>
      </c>
      <c r="W3276" t="b">
        <v>0</v>
      </c>
      <c r="X3276" t="s">
        <v>150</v>
      </c>
      <c r="Y3276">
        <v>1</v>
      </c>
      <c r="Z3276" t="s">
        <v>6583</v>
      </c>
      <c r="AA3276" t="b">
        <v>0</v>
      </c>
      <c r="AB3276" t="s">
        <v>86</v>
      </c>
      <c r="AC3276">
        <v>1</v>
      </c>
      <c r="AD3276">
        <v>1</v>
      </c>
      <c r="AF3276">
        <v>32</v>
      </c>
      <c r="AG3276">
        <v>1E-3</v>
      </c>
      <c r="AH3276">
        <v>0.1</v>
      </c>
      <c r="AI3276" t="s">
        <v>87</v>
      </c>
      <c r="AJ3276">
        <v>150</v>
      </c>
      <c r="AK3276">
        <v>30</v>
      </c>
      <c r="AL3276">
        <v>120</v>
      </c>
      <c r="AM3276">
        <v>5.3763011153762301E-2</v>
      </c>
      <c r="AN3276">
        <v>53.19627231426368</v>
      </c>
      <c r="AO3276">
        <v>0.75844376054868268</v>
      </c>
      <c r="AP3276">
        <v>53.19627231426368</v>
      </c>
      <c r="AQ3276">
        <v>0.75844376054868268</v>
      </c>
      <c r="AR3276">
        <v>-3.1933665564475442</v>
      </c>
      <c r="AS3276">
        <v>68.250022983553336</v>
      </c>
      <c r="AT3276">
        <v>0.72799114568364298</v>
      </c>
      <c r="AU3276">
        <v>68.250022983553336</v>
      </c>
      <c r="AV3276">
        <v>68.250022983553336</v>
      </c>
      <c r="AW3276">
        <v>0.72799114568364298</v>
      </c>
      <c r="AX3276">
        <v>122.8207717592711</v>
      </c>
      <c r="AY3276">
        <v>-2.8101374204085081</v>
      </c>
      <c r="AZ3276">
        <v>0.8</v>
      </c>
      <c r="BA3276" t="s">
        <v>88</v>
      </c>
      <c r="BB3276">
        <v>1.57441518882631E-2</v>
      </c>
      <c r="BC3276">
        <v>0.88567710075563744</v>
      </c>
      <c r="BD3276">
        <v>1.57441518882631E-2</v>
      </c>
      <c r="BE3276">
        <v>1.57441518882631E-2</v>
      </c>
      <c r="BF3276">
        <v>0.88567710075563744</v>
      </c>
      <c r="BG3276">
        <v>2.3097491934018999E-2</v>
      </c>
      <c r="BH3276">
        <v>0.91997212365739645</v>
      </c>
      <c r="BI3276">
        <v>2.3097491934018999E-2</v>
      </c>
      <c r="BJ3276">
        <v>2.3097491934018999E-2</v>
      </c>
      <c r="BK3276">
        <v>0.91997212365739645</v>
      </c>
      <c r="BL3276">
        <v>2.9111050785761702E-2</v>
      </c>
      <c r="BM3276">
        <v>0.88312833897598209</v>
      </c>
      <c r="BN3276">
        <v>2.9111050785761702E-2</v>
      </c>
      <c r="BO3276">
        <v>2.9111050785761702E-2</v>
      </c>
      <c r="BP3276">
        <v>0.88312833897598209</v>
      </c>
      <c r="BQ3276">
        <v>272.93213923960451</v>
      </c>
      <c r="BR3276">
        <v>0.22318701934555801</v>
      </c>
      <c r="BS3276">
        <v>272.93213923960451</v>
      </c>
      <c r="BT3276">
        <v>272.93213923960451</v>
      </c>
      <c r="BU3276">
        <v>0.22318701934555801</v>
      </c>
    </row>
    <row r="3277" spans="1:73" x14ac:dyDescent="0.3">
      <c r="A3277" t="s">
        <v>6661</v>
      </c>
      <c r="B3277" t="s">
        <v>6662</v>
      </c>
      <c r="C3277">
        <v>9</v>
      </c>
      <c r="D3277" t="s">
        <v>75</v>
      </c>
      <c r="E3277" t="s">
        <v>76</v>
      </c>
      <c r="F3277">
        <v>16590</v>
      </c>
      <c r="G3277">
        <v>4.5</v>
      </c>
      <c r="H3277" t="s">
        <v>4448</v>
      </c>
      <c r="I3277" t="s">
        <v>78</v>
      </c>
      <c r="J3277">
        <v>5</v>
      </c>
      <c r="K3277">
        <v>5</v>
      </c>
      <c r="L3277" t="s">
        <v>79</v>
      </c>
      <c r="M3277" t="b">
        <v>1</v>
      </c>
      <c r="N3277" t="b">
        <v>0</v>
      </c>
      <c r="O3277" t="b">
        <v>0</v>
      </c>
      <c r="P3277" t="s">
        <v>80</v>
      </c>
      <c r="Q3277" t="s">
        <v>6644</v>
      </c>
      <c r="R3277">
        <v>3</v>
      </c>
      <c r="S3277" t="s">
        <v>82</v>
      </c>
      <c r="T3277" t="s">
        <v>83</v>
      </c>
      <c r="U3277" t="b">
        <v>0</v>
      </c>
      <c r="V3277" t="b">
        <v>0</v>
      </c>
      <c r="W3277" t="b">
        <v>0</v>
      </c>
      <c r="X3277" t="s">
        <v>150</v>
      </c>
      <c r="Y3277">
        <v>1</v>
      </c>
      <c r="Z3277" t="s">
        <v>6583</v>
      </c>
      <c r="AA3277" t="b">
        <v>0</v>
      </c>
      <c r="AB3277" t="s">
        <v>86</v>
      </c>
      <c r="AC3277">
        <v>1</v>
      </c>
      <c r="AD3277">
        <v>1</v>
      </c>
      <c r="AF3277">
        <v>32</v>
      </c>
      <c r="AG3277">
        <v>1E-3</v>
      </c>
      <c r="AH3277">
        <v>0.1</v>
      </c>
      <c r="AI3277" t="s">
        <v>87</v>
      </c>
      <c r="AJ3277">
        <v>150</v>
      </c>
      <c r="AK3277">
        <v>30</v>
      </c>
      <c r="AL3277">
        <v>120</v>
      </c>
      <c r="AM3277">
        <v>3.4138252929651197E-2</v>
      </c>
      <c r="AN3277">
        <v>27.47301517926692</v>
      </c>
      <c r="AO3277">
        <v>0.84819586448101725</v>
      </c>
      <c r="AP3277">
        <v>27.47301517926692</v>
      </c>
      <c r="AQ3277">
        <v>0.84819586448101725</v>
      </c>
      <c r="AR3277">
        <v>-1.118017647549324</v>
      </c>
      <c r="AS3277">
        <v>54.147203727604598</v>
      </c>
      <c r="AT3277">
        <v>0.78035264319227005</v>
      </c>
      <c r="AU3277">
        <v>54.147203727604598</v>
      </c>
      <c r="AV3277">
        <v>54.147203727604598</v>
      </c>
      <c r="AW3277">
        <v>0.78035264319227005</v>
      </c>
      <c r="AX3277">
        <v>315.96502046883262</v>
      </c>
      <c r="AY3277">
        <v>-0.892164253813859</v>
      </c>
      <c r="AZ3277">
        <v>0.8</v>
      </c>
      <c r="BA3277" t="s">
        <v>88</v>
      </c>
      <c r="BB3277">
        <v>1.3799804887059199E-2</v>
      </c>
      <c r="BC3277">
        <v>0.89979557394442966</v>
      </c>
      <c r="BD3277">
        <v>1.3799804887059199E-2</v>
      </c>
      <c r="BE3277">
        <v>1.3799804887059199E-2</v>
      </c>
      <c r="BF3277">
        <v>0.89979557394442966</v>
      </c>
      <c r="BG3277">
        <v>2.4117181844532501E-2</v>
      </c>
      <c r="BH3277">
        <v>0.91643911590488836</v>
      </c>
      <c r="BI3277">
        <v>2.4117181844532501E-2</v>
      </c>
      <c r="BJ3277">
        <v>2.4117181844532501E-2</v>
      </c>
      <c r="BK3277">
        <v>0.91643911590488836</v>
      </c>
      <c r="BL3277">
        <v>1.9562628757745601E-2</v>
      </c>
      <c r="BM3277">
        <v>0.92146223323439125</v>
      </c>
      <c r="BN3277">
        <v>1.9562628757745601E-2</v>
      </c>
      <c r="BO3277">
        <v>1.9562628757745601E-2</v>
      </c>
      <c r="BP3277">
        <v>0.92146223323439125</v>
      </c>
      <c r="BQ3277">
        <v>216.53133529492959</v>
      </c>
      <c r="BR3277">
        <v>0.38371364968536881</v>
      </c>
      <c r="BS3277">
        <v>216.53133529492959</v>
      </c>
      <c r="BT3277">
        <v>216.53133529492959</v>
      </c>
      <c r="BU3277">
        <v>0.38371364968536881</v>
      </c>
    </row>
    <row r="3278" spans="1:73" x14ac:dyDescent="0.3">
      <c r="A3278" t="s">
        <v>6663</v>
      </c>
      <c r="B3278" t="s">
        <v>6664</v>
      </c>
      <c r="C3278">
        <v>10</v>
      </c>
      <c r="D3278" t="s">
        <v>75</v>
      </c>
      <c r="E3278" t="s">
        <v>76</v>
      </c>
      <c r="F3278">
        <v>16590</v>
      </c>
      <c r="G3278">
        <v>4.5</v>
      </c>
      <c r="H3278" t="s">
        <v>4448</v>
      </c>
      <c r="I3278" t="s">
        <v>78</v>
      </c>
      <c r="J3278">
        <v>5</v>
      </c>
      <c r="K3278">
        <v>5</v>
      </c>
      <c r="L3278" t="s">
        <v>79</v>
      </c>
      <c r="M3278" t="b">
        <v>1</v>
      </c>
      <c r="N3278" t="b">
        <v>0</v>
      </c>
      <c r="O3278" t="b">
        <v>0</v>
      </c>
      <c r="P3278" t="s">
        <v>80</v>
      </c>
      <c r="Q3278" t="s">
        <v>6644</v>
      </c>
      <c r="R3278">
        <v>3</v>
      </c>
      <c r="S3278" t="s">
        <v>82</v>
      </c>
      <c r="T3278" t="s">
        <v>83</v>
      </c>
      <c r="U3278" t="b">
        <v>0</v>
      </c>
      <c r="V3278" t="b">
        <v>0</v>
      </c>
      <c r="W3278" t="b">
        <v>0</v>
      </c>
      <c r="X3278" t="s">
        <v>150</v>
      </c>
      <c r="Y3278">
        <v>1</v>
      </c>
      <c r="Z3278" t="s">
        <v>6583</v>
      </c>
      <c r="AA3278" t="b">
        <v>0</v>
      </c>
      <c r="AB3278" t="s">
        <v>86</v>
      </c>
      <c r="AC3278">
        <v>1</v>
      </c>
      <c r="AD3278">
        <v>1</v>
      </c>
      <c r="AF3278">
        <v>32</v>
      </c>
      <c r="AG3278">
        <v>1E-3</v>
      </c>
      <c r="AH3278">
        <v>0.1</v>
      </c>
      <c r="AI3278" t="s">
        <v>87</v>
      </c>
      <c r="AJ3278">
        <v>150</v>
      </c>
      <c r="AK3278">
        <v>30</v>
      </c>
      <c r="AL3278">
        <v>120</v>
      </c>
      <c r="AM3278">
        <v>8.9986517525914897E-2</v>
      </c>
      <c r="AN3278">
        <v>77.055673941722375</v>
      </c>
      <c r="AO3278">
        <v>0.63356201686554448</v>
      </c>
      <c r="AP3278">
        <v>77.055673941722375</v>
      </c>
      <c r="AQ3278">
        <v>0.63356201686554448</v>
      </c>
      <c r="AR3278">
        <v>-2.141928045235773</v>
      </c>
      <c r="AS3278">
        <v>81.994309244624787</v>
      </c>
      <c r="AT3278">
        <v>0.63103590080175509</v>
      </c>
      <c r="AU3278">
        <v>81.994309244624787</v>
      </c>
      <c r="AV3278">
        <v>81.994309244624787</v>
      </c>
      <c r="AW3278">
        <v>0.63103590080175509</v>
      </c>
      <c r="AX3278">
        <v>88.509200332143777</v>
      </c>
      <c r="AY3278">
        <v>-1.5920713879977719</v>
      </c>
      <c r="AZ3278">
        <v>0.8</v>
      </c>
      <c r="BA3278" t="s">
        <v>88</v>
      </c>
      <c r="BB3278">
        <v>1.04984510985296E-2</v>
      </c>
      <c r="BC3278">
        <v>0.92376767096271484</v>
      </c>
      <c r="BD3278">
        <v>1.04984510985296E-2</v>
      </c>
      <c r="BE3278">
        <v>1.04984510985296E-2</v>
      </c>
      <c r="BF3278">
        <v>0.92376767096271484</v>
      </c>
      <c r="BG3278">
        <v>4.8004634988443602E-2</v>
      </c>
      <c r="BH3278">
        <v>0.83367419269151255</v>
      </c>
      <c r="BI3278">
        <v>4.8004634988443602E-2</v>
      </c>
      <c r="BJ3278">
        <v>4.8004634988443602E-2</v>
      </c>
      <c r="BK3278">
        <v>0.83367419269151255</v>
      </c>
      <c r="BL3278">
        <v>7.47746479668389E-2</v>
      </c>
      <c r="BM3278">
        <v>0.69980343977672743</v>
      </c>
      <c r="BN3278">
        <v>7.47746479668389E-2</v>
      </c>
      <c r="BO3278">
        <v>7.47746479668389E-2</v>
      </c>
      <c r="BP3278">
        <v>0.69980343977672743</v>
      </c>
      <c r="BQ3278">
        <v>327.84395924444482</v>
      </c>
      <c r="BR3278">
        <v>6.6898299776065595E-2</v>
      </c>
      <c r="BS3278">
        <v>327.84395924444482</v>
      </c>
      <c r="BT3278">
        <v>327.84395924444482</v>
      </c>
      <c r="BU3278">
        <v>6.6898299776065595E-2</v>
      </c>
    </row>
    <row r="3279" spans="1:73" x14ac:dyDescent="0.3">
      <c r="A3279" t="s">
        <v>6665</v>
      </c>
      <c r="B3279" t="s">
        <v>6666</v>
      </c>
      <c r="C3279">
        <v>11</v>
      </c>
      <c r="D3279" t="s">
        <v>75</v>
      </c>
      <c r="E3279" t="s">
        <v>76</v>
      </c>
      <c r="F3279">
        <v>16590</v>
      </c>
      <c r="G3279">
        <v>4.5</v>
      </c>
      <c r="H3279" t="s">
        <v>4448</v>
      </c>
      <c r="I3279" t="s">
        <v>78</v>
      </c>
      <c r="J3279">
        <v>5</v>
      </c>
      <c r="K3279">
        <v>5</v>
      </c>
      <c r="L3279" t="s">
        <v>79</v>
      </c>
      <c r="M3279" t="b">
        <v>1</v>
      </c>
      <c r="N3279" t="b">
        <v>0</v>
      </c>
      <c r="O3279" t="b">
        <v>0</v>
      </c>
      <c r="P3279" t="s">
        <v>80</v>
      </c>
      <c r="Q3279" t="s">
        <v>6644</v>
      </c>
      <c r="R3279">
        <v>3</v>
      </c>
      <c r="S3279" t="s">
        <v>82</v>
      </c>
      <c r="T3279" t="s">
        <v>83</v>
      </c>
      <c r="U3279" t="b">
        <v>0</v>
      </c>
      <c r="V3279" t="b">
        <v>0</v>
      </c>
      <c r="W3279" t="b">
        <v>0</v>
      </c>
      <c r="X3279" t="s">
        <v>150</v>
      </c>
      <c r="Y3279">
        <v>1</v>
      </c>
      <c r="Z3279" t="s">
        <v>6583</v>
      </c>
      <c r="AA3279" t="b">
        <v>0</v>
      </c>
      <c r="AB3279" t="s">
        <v>86</v>
      </c>
      <c r="AC3279">
        <v>1</v>
      </c>
      <c r="AD3279">
        <v>1</v>
      </c>
      <c r="AF3279">
        <v>32</v>
      </c>
      <c r="AG3279">
        <v>1E-3</v>
      </c>
      <c r="AH3279">
        <v>0.1</v>
      </c>
      <c r="AI3279" t="s">
        <v>87</v>
      </c>
      <c r="AJ3279">
        <v>150</v>
      </c>
      <c r="AK3279">
        <v>30</v>
      </c>
      <c r="AL3279">
        <v>120</v>
      </c>
      <c r="AM3279">
        <v>4.1941787715197798E-2</v>
      </c>
      <c r="AN3279">
        <v>44.913244755258233</v>
      </c>
      <c r="AO3279">
        <v>0.8095475903837952</v>
      </c>
      <c r="AP3279">
        <v>44.913244755258233</v>
      </c>
      <c r="AQ3279">
        <v>0.8095475903837952</v>
      </c>
      <c r="AR3279">
        <v>-2.410108021907023</v>
      </c>
      <c r="AS3279">
        <v>62.809141307268092</v>
      </c>
      <c r="AT3279">
        <v>0.77112169094184868</v>
      </c>
      <c r="AU3279">
        <v>62.809141307268092</v>
      </c>
      <c r="AV3279">
        <v>62.809141307268092</v>
      </c>
      <c r="AW3279">
        <v>0.77112169094184868</v>
      </c>
      <c r="AX3279">
        <v>143.02427501903301</v>
      </c>
      <c r="AY3279">
        <v>-1.823821294772864</v>
      </c>
      <c r="AZ3279">
        <v>0.8</v>
      </c>
      <c r="BA3279" t="s">
        <v>88</v>
      </c>
      <c r="BB3279">
        <v>1.25417979953061E-2</v>
      </c>
      <c r="BC3279">
        <v>0.90893033052930583</v>
      </c>
      <c r="BD3279">
        <v>1.25417979953061E-2</v>
      </c>
      <c r="BE3279">
        <v>1.25417979953061E-2</v>
      </c>
      <c r="BF3279">
        <v>0.90893033052930583</v>
      </c>
      <c r="BG3279">
        <v>1.4252590792298301E-2</v>
      </c>
      <c r="BH3279">
        <v>0.95061781700168724</v>
      </c>
      <c r="BI3279">
        <v>1.4252590792298301E-2</v>
      </c>
      <c r="BJ3279">
        <v>1.4252590792298301E-2</v>
      </c>
      <c r="BK3279">
        <v>0.95061781700168724</v>
      </c>
      <c r="BL3279">
        <v>1.49742088153308E-2</v>
      </c>
      <c r="BM3279">
        <v>0.93988328797721843</v>
      </c>
      <c r="BN3279">
        <v>1.49742088153308E-2</v>
      </c>
      <c r="BO3279">
        <v>1.49742088153308E-2</v>
      </c>
      <c r="BP3279">
        <v>0.93988328797721843</v>
      </c>
      <c r="BQ3279">
        <v>251.19479663146899</v>
      </c>
      <c r="BR3279">
        <v>0.28505532825918378</v>
      </c>
      <c r="BS3279">
        <v>251.19479663146899</v>
      </c>
      <c r="BT3279">
        <v>251.19479663146899</v>
      </c>
      <c r="BU3279">
        <v>0.28505532825918378</v>
      </c>
    </row>
    <row r="3280" spans="1:73" x14ac:dyDescent="0.3">
      <c r="A3280" t="s">
        <v>6667</v>
      </c>
      <c r="B3280" t="s">
        <v>6668</v>
      </c>
      <c r="C3280">
        <v>12</v>
      </c>
      <c r="D3280" t="s">
        <v>75</v>
      </c>
      <c r="E3280" t="s">
        <v>76</v>
      </c>
      <c r="F3280">
        <v>16590</v>
      </c>
      <c r="G3280">
        <v>4.5</v>
      </c>
      <c r="H3280" t="s">
        <v>4448</v>
      </c>
      <c r="I3280" t="s">
        <v>78</v>
      </c>
      <c r="J3280">
        <v>5</v>
      </c>
      <c r="K3280">
        <v>5</v>
      </c>
      <c r="L3280" t="s">
        <v>79</v>
      </c>
      <c r="M3280" t="b">
        <v>1</v>
      </c>
      <c r="N3280" t="b">
        <v>0</v>
      </c>
      <c r="O3280" t="b">
        <v>0</v>
      </c>
      <c r="P3280" t="s">
        <v>80</v>
      </c>
      <c r="Q3280" t="s">
        <v>6644</v>
      </c>
      <c r="R3280">
        <v>3</v>
      </c>
      <c r="S3280" t="s">
        <v>82</v>
      </c>
      <c r="T3280" t="s">
        <v>83</v>
      </c>
      <c r="U3280" t="b">
        <v>0</v>
      </c>
      <c r="V3280" t="b">
        <v>0</v>
      </c>
      <c r="W3280" t="b">
        <v>0</v>
      </c>
      <c r="X3280" t="s">
        <v>150</v>
      </c>
      <c r="Y3280">
        <v>1</v>
      </c>
      <c r="Z3280" t="s">
        <v>6583</v>
      </c>
      <c r="AA3280" t="b">
        <v>0</v>
      </c>
      <c r="AB3280" t="s">
        <v>86</v>
      </c>
      <c r="AC3280">
        <v>1</v>
      </c>
      <c r="AD3280">
        <v>1</v>
      </c>
      <c r="AF3280">
        <v>32</v>
      </c>
      <c r="AG3280">
        <v>1E-3</v>
      </c>
      <c r="AH3280">
        <v>0.1</v>
      </c>
      <c r="AI3280" t="s">
        <v>87</v>
      </c>
      <c r="AJ3280">
        <v>150</v>
      </c>
      <c r="AK3280">
        <v>30</v>
      </c>
      <c r="AL3280">
        <v>120</v>
      </c>
      <c r="AM3280">
        <v>0.1428843480555482</v>
      </c>
      <c r="AN3280">
        <v>46.028157248002401</v>
      </c>
      <c r="AO3280">
        <v>0.44213076325377898</v>
      </c>
      <c r="AP3280">
        <v>46.028157248002401</v>
      </c>
      <c r="AQ3280">
        <v>0.44213076325377898</v>
      </c>
      <c r="AR3280">
        <v>-2.3183413240502802E-2</v>
      </c>
      <c r="AS3280">
        <v>62.985540052201273</v>
      </c>
      <c r="AT3280">
        <v>0.36454625946686908</v>
      </c>
      <c r="AU3280">
        <v>62.985540052201273</v>
      </c>
      <c r="AV3280">
        <v>62.985540052201273</v>
      </c>
      <c r="AW3280">
        <v>0.36454625946686908</v>
      </c>
      <c r="AX3280">
        <v>244.39887280374441</v>
      </c>
      <c r="AY3280">
        <v>-0.22967039203581471</v>
      </c>
      <c r="AZ3280">
        <v>0.8</v>
      </c>
      <c r="BA3280" t="s">
        <v>88</v>
      </c>
      <c r="BB3280">
        <v>9.4913971085182805E-2</v>
      </c>
      <c r="BC3280">
        <v>0.31080185009249761</v>
      </c>
      <c r="BD3280">
        <v>9.4913971085182805E-2</v>
      </c>
      <c r="BE3280">
        <v>9.4913971085182805E-2</v>
      </c>
      <c r="BF3280">
        <v>0.31080185009249761</v>
      </c>
      <c r="BG3280">
        <v>0.2113711352413177</v>
      </c>
      <c r="BH3280">
        <v>0.26764416146092967</v>
      </c>
      <c r="BI3280">
        <v>0.2113711352413177</v>
      </c>
      <c r="BJ3280">
        <v>0.2113711352413177</v>
      </c>
      <c r="BK3280">
        <v>0.26764416146092967</v>
      </c>
      <c r="BL3280">
        <v>0.1007171682966452</v>
      </c>
      <c r="BM3280">
        <v>0.59565242632115156</v>
      </c>
      <c r="BN3280">
        <v>0.1007171682966452</v>
      </c>
      <c r="BO3280">
        <v>0.1007171682966452</v>
      </c>
      <c r="BP3280">
        <v>0.59565242632115156</v>
      </c>
      <c r="BQ3280">
        <v>251.53515793418089</v>
      </c>
      <c r="BR3280">
        <v>0.2840865999928987</v>
      </c>
      <c r="BS3280">
        <v>251.53515793418089</v>
      </c>
      <c r="BT3280">
        <v>251.53515793418089</v>
      </c>
      <c r="BU3280">
        <v>0.2840865999928987</v>
      </c>
    </row>
    <row r="3281" spans="1:73" x14ac:dyDescent="0.3">
      <c r="A3281" t="s">
        <v>6669</v>
      </c>
      <c r="B3281" t="s">
        <v>6670</v>
      </c>
      <c r="C3281">
        <v>13</v>
      </c>
      <c r="D3281" t="s">
        <v>75</v>
      </c>
      <c r="E3281" t="s">
        <v>76</v>
      </c>
      <c r="F3281">
        <v>16590</v>
      </c>
      <c r="G3281">
        <v>4.5</v>
      </c>
      <c r="H3281" t="s">
        <v>4448</v>
      </c>
      <c r="I3281" t="s">
        <v>78</v>
      </c>
      <c r="J3281">
        <v>5</v>
      </c>
      <c r="K3281">
        <v>5</v>
      </c>
      <c r="L3281" t="s">
        <v>79</v>
      </c>
      <c r="M3281" t="b">
        <v>1</v>
      </c>
      <c r="N3281" t="b">
        <v>0</v>
      </c>
      <c r="O3281" t="b">
        <v>0</v>
      </c>
      <c r="P3281" t="s">
        <v>80</v>
      </c>
      <c r="Q3281" t="s">
        <v>6644</v>
      </c>
      <c r="R3281">
        <v>3</v>
      </c>
      <c r="S3281" t="s">
        <v>82</v>
      </c>
      <c r="T3281" t="s">
        <v>83</v>
      </c>
      <c r="U3281" t="b">
        <v>0</v>
      </c>
      <c r="V3281" t="b">
        <v>0</v>
      </c>
      <c r="W3281" t="b">
        <v>0</v>
      </c>
      <c r="X3281" t="s">
        <v>150</v>
      </c>
      <c r="Y3281">
        <v>1</v>
      </c>
      <c r="Z3281" t="s">
        <v>6583</v>
      </c>
      <c r="AA3281" t="b">
        <v>0</v>
      </c>
      <c r="AB3281" t="s">
        <v>86</v>
      </c>
      <c r="AC3281">
        <v>1</v>
      </c>
      <c r="AD3281">
        <v>1</v>
      </c>
      <c r="AF3281">
        <v>32</v>
      </c>
      <c r="AG3281">
        <v>1E-3</v>
      </c>
      <c r="AH3281">
        <v>0.1</v>
      </c>
      <c r="AI3281" t="s">
        <v>87</v>
      </c>
      <c r="AJ3281">
        <v>150</v>
      </c>
      <c r="AK3281">
        <v>30</v>
      </c>
      <c r="AL3281">
        <v>120</v>
      </c>
      <c r="AM3281">
        <v>6.8699826684566007E-2</v>
      </c>
      <c r="AN3281">
        <v>63.942975666356723</v>
      </c>
      <c r="AO3281">
        <v>0.70849450658927138</v>
      </c>
      <c r="AP3281">
        <v>63.942975666356723</v>
      </c>
      <c r="AQ3281">
        <v>0.70849450658927138</v>
      </c>
      <c r="AR3281">
        <v>-0.3154288378565363</v>
      </c>
      <c r="AS3281">
        <v>72.762319168298802</v>
      </c>
      <c r="AT3281">
        <v>0.69198986418315056</v>
      </c>
      <c r="AU3281">
        <v>72.762319168298802</v>
      </c>
      <c r="AV3281">
        <v>72.762319168298802</v>
      </c>
      <c r="AW3281">
        <v>0.69198986418315056</v>
      </c>
      <c r="AX3281">
        <v>93.830874906129367</v>
      </c>
      <c r="AY3281">
        <v>-0.21365625758711171</v>
      </c>
      <c r="AZ3281">
        <v>0.8</v>
      </c>
      <c r="BA3281" t="s">
        <v>88</v>
      </c>
      <c r="BB3281">
        <v>1.2481029922946399E-2</v>
      </c>
      <c r="BC3281">
        <v>0.90937158530523499</v>
      </c>
      <c r="BD3281">
        <v>1.2481029922946399E-2</v>
      </c>
      <c r="BE3281">
        <v>1.2481029922946399E-2</v>
      </c>
      <c r="BF3281">
        <v>0.90937158530523499</v>
      </c>
      <c r="BG3281">
        <v>3.0934358895643201E-2</v>
      </c>
      <c r="BH3281">
        <v>0.89281905344917278</v>
      </c>
      <c r="BI3281">
        <v>3.0934358895643201E-2</v>
      </c>
      <c r="BJ3281">
        <v>3.0934358895643201E-2</v>
      </c>
      <c r="BK3281">
        <v>0.89281905344917278</v>
      </c>
      <c r="BL3281">
        <v>5.1342359025936202E-2</v>
      </c>
      <c r="BM3281">
        <v>0.79387666819682501</v>
      </c>
      <c r="BN3281">
        <v>5.1342359025936202E-2</v>
      </c>
      <c r="BO3281">
        <v>5.1342359025936202E-2</v>
      </c>
      <c r="BP3281">
        <v>0.79387666819682501</v>
      </c>
      <c r="BQ3281">
        <v>290.95451892535118</v>
      </c>
      <c r="BR3281">
        <v>0.17189214978136769</v>
      </c>
      <c r="BS3281">
        <v>290.95451892535118</v>
      </c>
      <c r="BT3281">
        <v>290.95451892535118</v>
      </c>
      <c r="BU3281">
        <v>0.17189214978136769</v>
      </c>
    </row>
    <row r="3282" spans="1:73" x14ac:dyDescent="0.3">
      <c r="A3282" t="s">
        <v>6671</v>
      </c>
      <c r="B3282" t="s">
        <v>6672</v>
      </c>
      <c r="C3282">
        <v>14</v>
      </c>
      <c r="D3282" t="s">
        <v>75</v>
      </c>
      <c r="E3282" t="s">
        <v>76</v>
      </c>
      <c r="F3282">
        <v>16590</v>
      </c>
      <c r="G3282">
        <v>4.5</v>
      </c>
      <c r="H3282" t="s">
        <v>4448</v>
      </c>
      <c r="I3282" t="s">
        <v>78</v>
      </c>
      <c r="J3282">
        <v>5</v>
      </c>
      <c r="K3282">
        <v>5</v>
      </c>
      <c r="L3282" t="s">
        <v>79</v>
      </c>
      <c r="M3282" t="b">
        <v>1</v>
      </c>
      <c r="N3282" t="b">
        <v>0</v>
      </c>
      <c r="O3282" t="b">
        <v>0</v>
      </c>
      <c r="P3282" t="s">
        <v>80</v>
      </c>
      <c r="Q3282" t="s">
        <v>6644</v>
      </c>
      <c r="R3282">
        <v>3</v>
      </c>
      <c r="S3282" t="s">
        <v>82</v>
      </c>
      <c r="T3282" t="s">
        <v>83</v>
      </c>
      <c r="U3282" t="b">
        <v>0</v>
      </c>
      <c r="V3282" t="b">
        <v>0</v>
      </c>
      <c r="W3282" t="b">
        <v>0</v>
      </c>
      <c r="X3282" t="s">
        <v>150</v>
      </c>
      <c r="Y3282">
        <v>1</v>
      </c>
      <c r="Z3282" t="s">
        <v>6583</v>
      </c>
      <c r="AA3282" t="b">
        <v>0</v>
      </c>
      <c r="AB3282" t="s">
        <v>86</v>
      </c>
      <c r="AC3282">
        <v>1</v>
      </c>
      <c r="AD3282">
        <v>1</v>
      </c>
      <c r="AF3282">
        <v>32</v>
      </c>
      <c r="AG3282">
        <v>1E-3</v>
      </c>
      <c r="AH3282">
        <v>0.1</v>
      </c>
      <c r="AI3282" t="s">
        <v>87</v>
      </c>
      <c r="AJ3282">
        <v>150</v>
      </c>
      <c r="AK3282">
        <v>30</v>
      </c>
      <c r="AL3282">
        <v>120</v>
      </c>
      <c r="AM3282">
        <v>7.8185027344708793E-2</v>
      </c>
      <c r="AN3282">
        <v>48.212158649987927</v>
      </c>
      <c r="AO3282">
        <v>0.68990685111644412</v>
      </c>
      <c r="AP3282">
        <v>48.212158649987927</v>
      </c>
      <c r="AQ3282">
        <v>0.68990685111644412</v>
      </c>
      <c r="AR3282">
        <v>-1.0418333748401161</v>
      </c>
      <c r="AS3282">
        <v>65.150150198026722</v>
      </c>
      <c r="AT3282">
        <v>0.66101337464536258</v>
      </c>
      <c r="AU3282">
        <v>65.150150198026722</v>
      </c>
      <c r="AV3282">
        <v>65.150150198026722</v>
      </c>
      <c r="AW3282">
        <v>0.66101337464536258</v>
      </c>
      <c r="AX3282">
        <v>184.35113071985151</v>
      </c>
      <c r="AY3282">
        <v>-1.369352599728042</v>
      </c>
      <c r="AZ3282">
        <v>0.8</v>
      </c>
      <c r="BA3282" t="s">
        <v>88</v>
      </c>
      <c r="BB3282">
        <v>1.49623907295167E-2</v>
      </c>
      <c r="BC3282">
        <v>0.89135369755289973</v>
      </c>
      <c r="BD3282">
        <v>1.49623907295167E-2</v>
      </c>
      <c r="BE3282">
        <v>1.49623907295167E-2</v>
      </c>
      <c r="BF3282">
        <v>0.89135369755289973</v>
      </c>
      <c r="BG3282">
        <v>6.0855642453280699E-2</v>
      </c>
      <c r="BH3282">
        <v>0.78914819656986745</v>
      </c>
      <c r="BI3282">
        <v>6.0855642453280699E-2</v>
      </c>
      <c r="BJ3282">
        <v>6.0855642453280699E-2</v>
      </c>
      <c r="BK3282">
        <v>0.78914819656986745</v>
      </c>
      <c r="BL3282">
        <v>7.3519661998105695E-2</v>
      </c>
      <c r="BM3282">
        <v>0.70484181148673875</v>
      </c>
      <c r="BN3282">
        <v>7.3519661998105695E-2</v>
      </c>
      <c r="BO3282">
        <v>7.3519661998105695E-2</v>
      </c>
      <c r="BP3282">
        <v>0.70484181148673875</v>
      </c>
      <c r="BQ3282">
        <v>260.4512630969262</v>
      </c>
      <c r="BR3282">
        <v>0.2587097929719408</v>
      </c>
      <c r="BS3282">
        <v>260.4512630969262</v>
      </c>
      <c r="BT3282">
        <v>260.4512630969262</v>
      </c>
      <c r="BU3282">
        <v>0.2587097929719408</v>
      </c>
    </row>
    <row r="3283" spans="1:73" x14ac:dyDescent="0.3">
      <c r="A3283" t="s">
        <v>6673</v>
      </c>
      <c r="B3283" t="s">
        <v>6674</v>
      </c>
      <c r="C3283">
        <v>15</v>
      </c>
      <c r="D3283" t="s">
        <v>75</v>
      </c>
      <c r="E3283" t="s">
        <v>76</v>
      </c>
      <c r="F3283">
        <v>16590</v>
      </c>
      <c r="G3283">
        <v>4.5</v>
      </c>
      <c r="H3283" t="s">
        <v>4448</v>
      </c>
      <c r="I3283" t="s">
        <v>78</v>
      </c>
      <c r="J3283">
        <v>5</v>
      </c>
      <c r="K3283">
        <v>5</v>
      </c>
      <c r="L3283" t="s">
        <v>79</v>
      </c>
      <c r="M3283" t="b">
        <v>1</v>
      </c>
      <c r="N3283" t="b">
        <v>0</v>
      </c>
      <c r="O3283" t="b">
        <v>0</v>
      </c>
      <c r="P3283" t="s">
        <v>80</v>
      </c>
      <c r="Q3283" t="s">
        <v>6644</v>
      </c>
      <c r="R3283">
        <v>3</v>
      </c>
      <c r="S3283" t="s">
        <v>82</v>
      </c>
      <c r="T3283" t="s">
        <v>83</v>
      </c>
      <c r="U3283" t="b">
        <v>0</v>
      </c>
      <c r="V3283" t="b">
        <v>0</v>
      </c>
      <c r="W3283" t="b">
        <v>0</v>
      </c>
      <c r="X3283" t="s">
        <v>150</v>
      </c>
      <c r="Y3283">
        <v>1</v>
      </c>
      <c r="Z3283" t="s">
        <v>6583</v>
      </c>
      <c r="AA3283" t="b">
        <v>0</v>
      </c>
      <c r="AB3283" t="s">
        <v>86</v>
      </c>
      <c r="AC3283">
        <v>1</v>
      </c>
      <c r="AD3283">
        <v>1</v>
      </c>
      <c r="AF3283">
        <v>32</v>
      </c>
      <c r="AG3283">
        <v>1E-3</v>
      </c>
      <c r="AH3283">
        <v>0.1</v>
      </c>
      <c r="AI3283" t="s">
        <v>87</v>
      </c>
      <c r="AJ3283">
        <v>150</v>
      </c>
      <c r="AK3283">
        <v>30</v>
      </c>
      <c r="AL3283">
        <v>120</v>
      </c>
      <c r="AM3283">
        <v>7.40714012849229E-2</v>
      </c>
      <c r="AN3283">
        <v>67.983551228501213</v>
      </c>
      <c r="AO3283">
        <v>0.67503809859888153</v>
      </c>
      <c r="AP3283">
        <v>67.983551228501213</v>
      </c>
      <c r="AQ3283">
        <v>0.67503809859888153</v>
      </c>
      <c r="AR3283">
        <v>-7.5525893018312606</v>
      </c>
      <c r="AS3283">
        <v>76.160085869374072</v>
      </c>
      <c r="AT3283">
        <v>0.66832572436932991</v>
      </c>
      <c r="AU3283">
        <v>76.160085869374072</v>
      </c>
      <c r="AV3283">
        <v>76.160085869374072</v>
      </c>
      <c r="AW3283">
        <v>0.66832572436932991</v>
      </c>
      <c r="AX3283">
        <v>94.561139574120446</v>
      </c>
      <c r="AY3283">
        <v>-7.07941131480443</v>
      </c>
      <c r="AZ3283">
        <v>0.8</v>
      </c>
      <c r="BA3283" t="s">
        <v>88</v>
      </c>
      <c r="BB3283">
        <v>2.3249372909105601E-2</v>
      </c>
      <c r="BC3283">
        <v>0.83117949220473941</v>
      </c>
      <c r="BD3283">
        <v>2.3249372909105601E-2</v>
      </c>
      <c r="BE3283">
        <v>2.3249372909105601E-2</v>
      </c>
      <c r="BF3283">
        <v>0.83117949220473941</v>
      </c>
      <c r="BG3283">
        <v>3.6362945013332697E-2</v>
      </c>
      <c r="BH3283">
        <v>0.87401016199971759</v>
      </c>
      <c r="BI3283">
        <v>3.6362945013332697E-2</v>
      </c>
      <c r="BJ3283">
        <v>3.6362945013332697E-2</v>
      </c>
      <c r="BK3283">
        <v>0.87401016199971759</v>
      </c>
      <c r="BL3283">
        <v>4.1127364597629397E-2</v>
      </c>
      <c r="BM3283">
        <v>0.83488663980428102</v>
      </c>
      <c r="BN3283">
        <v>4.1127364597629397E-2</v>
      </c>
      <c r="BO3283">
        <v>4.1127364597629397E-2</v>
      </c>
      <c r="BP3283">
        <v>0.83488663980428102</v>
      </c>
      <c r="BQ3283">
        <v>304.53960379497659</v>
      </c>
      <c r="BR3283">
        <v>0.13322660346857951</v>
      </c>
      <c r="BS3283">
        <v>304.53960379497659</v>
      </c>
      <c r="BT3283">
        <v>304.53960379497659</v>
      </c>
      <c r="BU3283">
        <v>0.13322660346857951</v>
      </c>
    </row>
    <row r="3284" spans="1:73" x14ac:dyDescent="0.3">
      <c r="A3284" t="s">
        <v>6675</v>
      </c>
      <c r="B3284" t="s">
        <v>6676</v>
      </c>
      <c r="C3284">
        <v>16</v>
      </c>
      <c r="D3284" t="s">
        <v>75</v>
      </c>
      <c r="E3284" t="s">
        <v>76</v>
      </c>
      <c r="F3284">
        <v>16590</v>
      </c>
      <c r="G3284">
        <v>4.5</v>
      </c>
      <c r="H3284" t="s">
        <v>4448</v>
      </c>
      <c r="I3284" t="s">
        <v>78</v>
      </c>
      <c r="J3284">
        <v>5</v>
      </c>
      <c r="K3284">
        <v>5</v>
      </c>
      <c r="L3284" t="s">
        <v>79</v>
      </c>
      <c r="M3284" t="b">
        <v>1</v>
      </c>
      <c r="N3284" t="b">
        <v>0</v>
      </c>
      <c r="O3284" t="b">
        <v>0</v>
      </c>
      <c r="P3284" t="s">
        <v>80</v>
      </c>
      <c r="Q3284" t="s">
        <v>6644</v>
      </c>
      <c r="R3284">
        <v>3</v>
      </c>
      <c r="S3284" t="s">
        <v>82</v>
      </c>
      <c r="T3284" t="s">
        <v>83</v>
      </c>
      <c r="U3284" t="b">
        <v>0</v>
      </c>
      <c r="V3284" t="b">
        <v>0</v>
      </c>
      <c r="W3284" t="b">
        <v>0</v>
      </c>
      <c r="X3284" t="s">
        <v>150</v>
      </c>
      <c r="Y3284">
        <v>1</v>
      </c>
      <c r="Z3284" t="s">
        <v>6583</v>
      </c>
      <c r="AA3284" t="b">
        <v>0</v>
      </c>
      <c r="AB3284" t="s">
        <v>86</v>
      </c>
      <c r="AC3284">
        <v>1</v>
      </c>
      <c r="AD3284">
        <v>1</v>
      </c>
      <c r="AF3284">
        <v>32</v>
      </c>
      <c r="AG3284">
        <v>1E-3</v>
      </c>
      <c r="AH3284">
        <v>0.1</v>
      </c>
      <c r="AI3284" t="s">
        <v>87</v>
      </c>
      <c r="AJ3284">
        <v>150</v>
      </c>
      <c r="AK3284">
        <v>30</v>
      </c>
      <c r="AL3284">
        <v>120</v>
      </c>
      <c r="AM3284">
        <v>6.7704293493990195E-2</v>
      </c>
      <c r="AN3284">
        <v>54.846682669760519</v>
      </c>
      <c r="AO3284">
        <v>0.72122617134631428</v>
      </c>
      <c r="AP3284">
        <v>54.846682669760519</v>
      </c>
      <c r="AQ3284">
        <v>0.72122617134631428</v>
      </c>
      <c r="AR3284">
        <v>-1.442648804836266</v>
      </c>
      <c r="AS3284">
        <v>69.004727203779183</v>
      </c>
      <c r="AT3284">
        <v>0.69269219614415467</v>
      </c>
      <c r="AU3284">
        <v>69.004727203779183</v>
      </c>
      <c r="AV3284">
        <v>69.004727203779183</v>
      </c>
      <c r="AW3284">
        <v>0.69269219614415467</v>
      </c>
      <c r="AX3284">
        <v>113.87465138669791</v>
      </c>
      <c r="AY3284">
        <v>-0.93183955429899756</v>
      </c>
      <c r="AZ3284">
        <v>0.8</v>
      </c>
      <c r="BA3284" t="s">
        <v>88</v>
      </c>
      <c r="BB3284">
        <v>1.13068770979612E-2</v>
      </c>
      <c r="BC3284">
        <v>0.91789745294554481</v>
      </c>
      <c r="BD3284">
        <v>1.13068770979612E-2</v>
      </c>
      <c r="BE3284">
        <v>1.13068770979612E-2</v>
      </c>
      <c r="BF3284">
        <v>0.91789745294554481</v>
      </c>
      <c r="BG3284">
        <v>3.8434804322067299E-2</v>
      </c>
      <c r="BH3284">
        <v>0.86683161200682946</v>
      </c>
      <c r="BI3284">
        <v>3.8434804322067299E-2</v>
      </c>
      <c r="BJ3284">
        <v>3.8434804322067299E-2</v>
      </c>
      <c r="BK3284">
        <v>0.86683161200682946</v>
      </c>
      <c r="BL3284">
        <v>5.6957287458926399E-2</v>
      </c>
      <c r="BM3284">
        <v>0.77133450655092828</v>
      </c>
      <c r="BN3284">
        <v>5.6957287458926399E-2</v>
      </c>
      <c r="BO3284">
        <v>5.6957287458926399E-2</v>
      </c>
      <c r="BP3284">
        <v>0.77133450655092828</v>
      </c>
      <c r="BQ3284">
        <v>275.91220984623811</v>
      </c>
      <c r="BR3284">
        <v>0.21470521307331319</v>
      </c>
      <c r="BS3284">
        <v>275.91220984623811</v>
      </c>
      <c r="BT3284">
        <v>275.91220984623811</v>
      </c>
      <c r="BU3284">
        <v>0.21470521307331319</v>
      </c>
    </row>
    <row r="3285" spans="1:73" x14ac:dyDescent="0.3">
      <c r="A3285" t="s">
        <v>6677</v>
      </c>
      <c r="B3285" t="s">
        <v>6678</v>
      </c>
      <c r="C3285">
        <v>17</v>
      </c>
      <c r="D3285" t="s">
        <v>75</v>
      </c>
      <c r="E3285" t="s">
        <v>76</v>
      </c>
      <c r="F3285">
        <v>16590</v>
      </c>
      <c r="G3285">
        <v>4.5</v>
      </c>
      <c r="H3285" t="s">
        <v>4448</v>
      </c>
      <c r="I3285" t="s">
        <v>78</v>
      </c>
      <c r="J3285">
        <v>5</v>
      </c>
      <c r="K3285">
        <v>5</v>
      </c>
      <c r="L3285" t="s">
        <v>79</v>
      </c>
      <c r="M3285" t="b">
        <v>1</v>
      </c>
      <c r="N3285" t="b">
        <v>0</v>
      </c>
      <c r="O3285" t="b">
        <v>0</v>
      </c>
      <c r="P3285" t="s">
        <v>80</v>
      </c>
      <c r="Q3285" t="s">
        <v>6644</v>
      </c>
      <c r="R3285">
        <v>3</v>
      </c>
      <c r="S3285" t="s">
        <v>82</v>
      </c>
      <c r="T3285" t="s">
        <v>83</v>
      </c>
      <c r="U3285" t="b">
        <v>0</v>
      </c>
      <c r="V3285" t="b">
        <v>0</v>
      </c>
      <c r="W3285" t="b">
        <v>0</v>
      </c>
      <c r="X3285" t="s">
        <v>150</v>
      </c>
      <c r="Y3285">
        <v>1</v>
      </c>
      <c r="Z3285" t="s">
        <v>6583</v>
      </c>
      <c r="AA3285" t="b">
        <v>0</v>
      </c>
      <c r="AB3285" t="s">
        <v>86</v>
      </c>
      <c r="AC3285">
        <v>1</v>
      </c>
      <c r="AD3285">
        <v>1</v>
      </c>
      <c r="AF3285">
        <v>32</v>
      </c>
      <c r="AG3285">
        <v>1E-3</v>
      </c>
      <c r="AH3285">
        <v>0.1</v>
      </c>
      <c r="AI3285" t="s">
        <v>87</v>
      </c>
      <c r="AJ3285">
        <v>150</v>
      </c>
      <c r="AK3285">
        <v>30</v>
      </c>
      <c r="AL3285">
        <v>120</v>
      </c>
      <c r="AM3285">
        <v>3.7066461868357603E-2</v>
      </c>
      <c r="AN3285">
        <v>27.633974672848488</v>
      </c>
      <c r="AO3285">
        <v>0.83389542974139674</v>
      </c>
      <c r="AP3285">
        <v>27.633974672848488</v>
      </c>
      <c r="AQ3285">
        <v>0.83389542974139674</v>
      </c>
      <c r="AR3285">
        <v>-3.1240924015962608</v>
      </c>
      <c r="AS3285">
        <v>54.168617463961773</v>
      </c>
      <c r="AT3285">
        <v>0.77445011135272346</v>
      </c>
      <c r="AU3285">
        <v>54.168617463961773</v>
      </c>
      <c r="AV3285">
        <v>54.168617463961773</v>
      </c>
      <c r="AW3285">
        <v>0.77445011135272346</v>
      </c>
      <c r="AX3285">
        <v>305.58269795141501</v>
      </c>
      <c r="AY3285">
        <v>-2.4452222581400531</v>
      </c>
      <c r="AZ3285">
        <v>0.8</v>
      </c>
      <c r="BA3285" t="s">
        <v>88</v>
      </c>
      <c r="BB3285">
        <v>1.6437834409811499E-2</v>
      </c>
      <c r="BC3285">
        <v>0.88064006874645906</v>
      </c>
      <c r="BD3285">
        <v>1.6437834409811499E-2</v>
      </c>
      <c r="BE3285">
        <v>1.6437834409811499E-2</v>
      </c>
      <c r="BF3285">
        <v>0.88064006874645906</v>
      </c>
      <c r="BG3285">
        <v>2.4669423597391001E-2</v>
      </c>
      <c r="BH3285">
        <v>0.914525716180138</v>
      </c>
      <c r="BI3285">
        <v>2.4669423597391001E-2</v>
      </c>
      <c r="BJ3285">
        <v>2.4669423597391001E-2</v>
      </c>
      <c r="BK3285">
        <v>0.914525716180138</v>
      </c>
      <c r="BL3285">
        <v>2.0137555689217899E-2</v>
      </c>
      <c r="BM3285">
        <v>0.91915408345501337</v>
      </c>
      <c r="BN3285">
        <v>2.0137555689217899E-2</v>
      </c>
      <c r="BO3285">
        <v>2.0137555689217899E-2</v>
      </c>
      <c r="BP3285">
        <v>0.91915408345501337</v>
      </c>
      <c r="BQ3285">
        <v>216.61322504215039</v>
      </c>
      <c r="BR3285">
        <v>0.38348057702928351</v>
      </c>
      <c r="BS3285">
        <v>216.61322504215039</v>
      </c>
      <c r="BT3285">
        <v>216.61322504215039</v>
      </c>
      <c r="BU3285">
        <v>0.38348057702928351</v>
      </c>
    </row>
    <row r="3286" spans="1:73" x14ac:dyDescent="0.3">
      <c r="A3286" t="s">
        <v>6679</v>
      </c>
      <c r="B3286" t="s">
        <v>6680</v>
      </c>
      <c r="C3286">
        <v>18</v>
      </c>
      <c r="D3286" t="s">
        <v>75</v>
      </c>
      <c r="E3286" t="s">
        <v>76</v>
      </c>
      <c r="F3286">
        <v>16590</v>
      </c>
      <c r="G3286">
        <v>4.5</v>
      </c>
      <c r="H3286" t="s">
        <v>4448</v>
      </c>
      <c r="I3286" t="s">
        <v>78</v>
      </c>
      <c r="J3286">
        <v>5</v>
      </c>
      <c r="K3286">
        <v>5</v>
      </c>
      <c r="L3286" t="s">
        <v>79</v>
      </c>
      <c r="M3286" t="b">
        <v>1</v>
      </c>
      <c r="N3286" t="b">
        <v>0</v>
      </c>
      <c r="O3286" t="b">
        <v>0</v>
      </c>
      <c r="P3286" t="s">
        <v>80</v>
      </c>
      <c r="Q3286" t="s">
        <v>6644</v>
      </c>
      <c r="R3286">
        <v>3</v>
      </c>
      <c r="S3286" t="s">
        <v>82</v>
      </c>
      <c r="T3286" t="s">
        <v>83</v>
      </c>
      <c r="U3286" t="b">
        <v>0</v>
      </c>
      <c r="V3286" t="b">
        <v>0</v>
      </c>
      <c r="W3286" t="b">
        <v>0</v>
      </c>
      <c r="X3286" t="s">
        <v>150</v>
      </c>
      <c r="Y3286">
        <v>1</v>
      </c>
      <c r="Z3286" t="s">
        <v>6583</v>
      </c>
      <c r="AA3286" t="b">
        <v>0</v>
      </c>
      <c r="AB3286" t="s">
        <v>86</v>
      </c>
      <c r="AC3286">
        <v>1</v>
      </c>
      <c r="AD3286">
        <v>1</v>
      </c>
      <c r="AF3286">
        <v>32</v>
      </c>
      <c r="AG3286">
        <v>1E-3</v>
      </c>
      <c r="AH3286">
        <v>0.1</v>
      </c>
      <c r="AI3286" t="s">
        <v>87</v>
      </c>
      <c r="AJ3286">
        <v>150</v>
      </c>
      <c r="AK3286">
        <v>30</v>
      </c>
      <c r="AL3286">
        <v>120</v>
      </c>
      <c r="AM3286">
        <v>6.3030802201736499E-2</v>
      </c>
      <c r="AN3286">
        <v>65.922011697355984</v>
      </c>
      <c r="AO3286">
        <v>0.7264853173910637</v>
      </c>
      <c r="AP3286">
        <v>65.922011697355984</v>
      </c>
      <c r="AQ3286">
        <v>0.7264853173910637</v>
      </c>
      <c r="AR3286">
        <v>-8.1022175585047886</v>
      </c>
      <c r="AS3286">
        <v>72.790382053717877</v>
      </c>
      <c r="AT3286">
        <v>0.71495458602403594</v>
      </c>
      <c r="AU3286">
        <v>72.790382053717877</v>
      </c>
      <c r="AV3286">
        <v>72.790382053717877</v>
      </c>
      <c r="AW3286">
        <v>0.71495458602403594</v>
      </c>
      <c r="AX3286">
        <v>95.514791719284247</v>
      </c>
      <c r="AY3286">
        <v>-8.2074186057936807</v>
      </c>
      <c r="AZ3286">
        <v>0.8</v>
      </c>
      <c r="BA3286" t="s">
        <v>88</v>
      </c>
      <c r="BB3286">
        <v>1.1255347624518099E-2</v>
      </c>
      <c r="BC3286">
        <v>0.91827162354821423</v>
      </c>
      <c r="BD3286">
        <v>1.1255347624518099E-2</v>
      </c>
      <c r="BE3286">
        <v>1.1255347624518099E-2</v>
      </c>
      <c r="BF3286">
        <v>0.91827162354821423</v>
      </c>
      <c r="BG3286">
        <v>2.3210947362280701E-2</v>
      </c>
      <c r="BH3286">
        <v>0.91957902483050802</v>
      </c>
      <c r="BI3286">
        <v>2.3210947362280701E-2</v>
      </c>
      <c r="BJ3286">
        <v>2.3210947362280701E-2</v>
      </c>
      <c r="BK3286">
        <v>0.91957902483050802</v>
      </c>
      <c r="BL3286">
        <v>3.7248110242027503E-2</v>
      </c>
      <c r="BM3286">
        <v>0.85046061902648085</v>
      </c>
      <c r="BN3286">
        <v>3.7248110242027503E-2</v>
      </c>
      <c r="BO3286">
        <v>3.7248110242027503E-2</v>
      </c>
      <c r="BP3286">
        <v>0.85046061902648085</v>
      </c>
      <c r="BQ3286">
        <v>291.08981380964292</v>
      </c>
      <c r="BR3286">
        <v>0.1715070766909404</v>
      </c>
      <c r="BS3286">
        <v>291.08981380964292</v>
      </c>
      <c r="BT3286">
        <v>291.08981380964292</v>
      </c>
      <c r="BU3286">
        <v>0.1715070766909404</v>
      </c>
    </row>
    <row r="3287" spans="1:73" x14ac:dyDescent="0.3">
      <c r="A3287" t="s">
        <v>6681</v>
      </c>
      <c r="B3287" t="s">
        <v>6682</v>
      </c>
      <c r="C3287">
        <v>19</v>
      </c>
      <c r="D3287" t="s">
        <v>75</v>
      </c>
      <c r="E3287" t="s">
        <v>76</v>
      </c>
      <c r="F3287">
        <v>16590</v>
      </c>
      <c r="G3287">
        <v>4.5</v>
      </c>
      <c r="H3287" t="s">
        <v>4448</v>
      </c>
      <c r="I3287" t="s">
        <v>78</v>
      </c>
      <c r="J3287">
        <v>5</v>
      </c>
      <c r="K3287">
        <v>5</v>
      </c>
      <c r="L3287" t="s">
        <v>79</v>
      </c>
      <c r="M3287" t="b">
        <v>1</v>
      </c>
      <c r="N3287" t="b">
        <v>0</v>
      </c>
      <c r="O3287" t="b">
        <v>0</v>
      </c>
      <c r="P3287" t="s">
        <v>80</v>
      </c>
      <c r="Q3287" t="s">
        <v>6644</v>
      </c>
      <c r="R3287">
        <v>3</v>
      </c>
      <c r="S3287" t="s">
        <v>82</v>
      </c>
      <c r="T3287" t="s">
        <v>83</v>
      </c>
      <c r="U3287" t="b">
        <v>0</v>
      </c>
      <c r="V3287" t="b">
        <v>0</v>
      </c>
      <c r="W3287" t="b">
        <v>0</v>
      </c>
      <c r="X3287" t="s">
        <v>150</v>
      </c>
      <c r="Y3287">
        <v>1</v>
      </c>
      <c r="Z3287" t="s">
        <v>6583</v>
      </c>
      <c r="AA3287" t="b">
        <v>0</v>
      </c>
      <c r="AB3287" t="s">
        <v>86</v>
      </c>
      <c r="AC3287">
        <v>1</v>
      </c>
      <c r="AD3287">
        <v>1</v>
      </c>
      <c r="AF3287">
        <v>32</v>
      </c>
      <c r="AG3287">
        <v>1E-3</v>
      </c>
      <c r="AH3287">
        <v>0.1</v>
      </c>
      <c r="AI3287" t="s">
        <v>87</v>
      </c>
      <c r="AJ3287">
        <v>150</v>
      </c>
      <c r="AK3287">
        <v>30</v>
      </c>
      <c r="AL3287">
        <v>120</v>
      </c>
      <c r="AM3287">
        <v>3.05455559546822E-2</v>
      </c>
      <c r="AN3287">
        <v>32.12555054392891</v>
      </c>
      <c r="AO3287">
        <v>0.8583385346706992</v>
      </c>
      <c r="AP3287">
        <v>32.12555054392891</v>
      </c>
      <c r="AQ3287">
        <v>0.8583385346706992</v>
      </c>
      <c r="AR3287">
        <v>-1.7412211021232511</v>
      </c>
      <c r="AS3287">
        <v>56.764593097083129</v>
      </c>
      <c r="AT3287">
        <v>0.80071874601896043</v>
      </c>
      <c r="AU3287">
        <v>56.764593097083129</v>
      </c>
      <c r="AV3287">
        <v>56.764593097083129</v>
      </c>
      <c r="AW3287">
        <v>0.80071874601896043</v>
      </c>
      <c r="AX3287">
        <v>188.51546320232691</v>
      </c>
      <c r="AY3287">
        <v>-1.6192314705409709</v>
      </c>
      <c r="AZ3287">
        <v>0.8</v>
      </c>
      <c r="BA3287" t="s">
        <v>88</v>
      </c>
      <c r="BB3287">
        <v>1.06520177163754E-2</v>
      </c>
      <c r="BC3287">
        <v>0.92265257876188478</v>
      </c>
      <c r="BD3287">
        <v>1.06520177163754E-2</v>
      </c>
      <c r="BE3287">
        <v>1.06520177163754E-2</v>
      </c>
      <c r="BF3287">
        <v>0.92265257876188478</v>
      </c>
      <c r="BG3287">
        <v>8.8320655938269998E-3</v>
      </c>
      <c r="BH3287">
        <v>0.96939877908771876</v>
      </c>
      <c r="BI3287">
        <v>8.8320655938269998E-3</v>
      </c>
      <c r="BJ3287">
        <v>8.8320655938269998E-3</v>
      </c>
      <c r="BK3287">
        <v>0.96939877908771876</v>
      </c>
      <c r="BL3287">
        <v>1.0714211403387099E-2</v>
      </c>
      <c r="BM3287">
        <v>0.95698583014087635</v>
      </c>
      <c r="BN3287">
        <v>1.0714211403387099E-2</v>
      </c>
      <c r="BO3287">
        <v>1.0714211403387099E-2</v>
      </c>
      <c r="BP3287">
        <v>0.95698583014087635</v>
      </c>
      <c r="BQ3287">
        <v>227.02817409361879</v>
      </c>
      <c r="BR3287">
        <v>0.35383779608536259</v>
      </c>
      <c r="BS3287">
        <v>227.02817409361879</v>
      </c>
      <c r="BT3287">
        <v>227.02817409361879</v>
      </c>
      <c r="BU3287">
        <v>0.35383779608536259</v>
      </c>
    </row>
    <row r="3288" spans="1:73" x14ac:dyDescent="0.3">
      <c r="A3288" t="s">
        <v>5549</v>
      </c>
      <c r="B3288" t="s">
        <v>6683</v>
      </c>
      <c r="C3288">
        <v>20</v>
      </c>
      <c r="D3288" t="s">
        <v>75</v>
      </c>
      <c r="E3288" t="s">
        <v>76</v>
      </c>
      <c r="F3288">
        <v>16590</v>
      </c>
      <c r="G3288">
        <v>4.5</v>
      </c>
      <c r="H3288" t="s">
        <v>4448</v>
      </c>
      <c r="I3288" t="s">
        <v>78</v>
      </c>
      <c r="J3288">
        <v>5</v>
      </c>
      <c r="K3288">
        <v>5</v>
      </c>
      <c r="L3288" t="s">
        <v>79</v>
      </c>
      <c r="M3288" t="b">
        <v>1</v>
      </c>
      <c r="N3288" t="b">
        <v>0</v>
      </c>
      <c r="O3288" t="b">
        <v>0</v>
      </c>
      <c r="P3288" t="s">
        <v>80</v>
      </c>
      <c r="Q3288" t="s">
        <v>6644</v>
      </c>
      <c r="R3288">
        <v>3</v>
      </c>
      <c r="S3288" t="s">
        <v>82</v>
      </c>
      <c r="T3288" t="s">
        <v>83</v>
      </c>
      <c r="U3288" t="b">
        <v>0</v>
      </c>
      <c r="V3288" t="b">
        <v>0</v>
      </c>
      <c r="W3288" t="b">
        <v>0</v>
      </c>
      <c r="X3288" t="s">
        <v>150</v>
      </c>
      <c r="Y3288">
        <v>1</v>
      </c>
      <c r="Z3288" t="s">
        <v>6583</v>
      </c>
      <c r="AA3288" t="b">
        <v>0</v>
      </c>
      <c r="AB3288" t="s">
        <v>86</v>
      </c>
      <c r="AC3288">
        <v>1</v>
      </c>
      <c r="AD3288">
        <v>1</v>
      </c>
      <c r="AF3288">
        <v>32</v>
      </c>
      <c r="AG3288">
        <v>1E-3</v>
      </c>
      <c r="AH3288">
        <v>0.1</v>
      </c>
      <c r="AI3288" t="s">
        <v>87</v>
      </c>
      <c r="AJ3288">
        <v>150</v>
      </c>
      <c r="AK3288">
        <v>30</v>
      </c>
      <c r="AL3288">
        <v>120</v>
      </c>
      <c r="AM3288">
        <v>7.8625463971230894E-2</v>
      </c>
      <c r="AN3288">
        <v>63.594157029006503</v>
      </c>
      <c r="AO3288">
        <v>0.64999584487291029</v>
      </c>
      <c r="AP3288">
        <v>63.594157029006503</v>
      </c>
      <c r="AQ3288">
        <v>0.64999584487291029</v>
      </c>
      <c r="AR3288">
        <v>-6.4107076152581541</v>
      </c>
      <c r="AS3288">
        <v>73.582759581078363</v>
      </c>
      <c r="AT3288">
        <v>0.63450559254064864</v>
      </c>
      <c r="AU3288">
        <v>73.582759581078363</v>
      </c>
      <c r="AV3288">
        <v>73.582759581078363</v>
      </c>
      <c r="AW3288">
        <v>0.63450559254064864</v>
      </c>
      <c r="AX3288">
        <v>97.706694306830954</v>
      </c>
      <c r="AY3288">
        <v>-5.5848018541828708</v>
      </c>
      <c r="AZ3288">
        <v>0.8</v>
      </c>
      <c r="BA3288" t="s">
        <v>88</v>
      </c>
      <c r="BB3288">
        <v>4.2966219437818101E-2</v>
      </c>
      <c r="BC3288">
        <v>0.6880096933412696</v>
      </c>
      <c r="BD3288">
        <v>4.2966219437818101E-2</v>
      </c>
      <c r="BE3288">
        <v>4.2966219437818101E-2</v>
      </c>
      <c r="BF3288">
        <v>0.6880096933412696</v>
      </c>
      <c r="BG3288">
        <v>5.2508583326096897E-2</v>
      </c>
      <c r="BH3288">
        <v>0.81806897366388676</v>
      </c>
      <c r="BI3288">
        <v>5.2508583326096897E-2</v>
      </c>
      <c r="BJ3288">
        <v>5.2508583326096897E-2</v>
      </c>
      <c r="BK3288">
        <v>0.81806897366388676</v>
      </c>
      <c r="BL3288">
        <v>3.25561577734809E-2</v>
      </c>
      <c r="BM3288">
        <v>0.86929732411419203</v>
      </c>
      <c r="BN3288">
        <v>3.25561577734809E-2</v>
      </c>
      <c r="BO3288">
        <v>3.25561577734809E-2</v>
      </c>
      <c r="BP3288">
        <v>0.86929732411419203</v>
      </c>
      <c r="BQ3288">
        <v>294.20300736377538</v>
      </c>
      <c r="BR3288">
        <v>0.1626463790432485</v>
      </c>
      <c r="BS3288">
        <v>294.20300736377538</v>
      </c>
      <c r="BT3288">
        <v>294.20300736377538</v>
      </c>
      <c r="BU3288">
        <v>0.1626463790432485</v>
      </c>
    </row>
    <row r="3289" spans="1:73" x14ac:dyDescent="0.3">
      <c r="A3289" t="s">
        <v>6684</v>
      </c>
      <c r="B3289" t="s">
        <v>6685</v>
      </c>
      <c r="C3289">
        <v>21</v>
      </c>
      <c r="D3289" t="s">
        <v>75</v>
      </c>
      <c r="E3289" t="s">
        <v>76</v>
      </c>
      <c r="F3289">
        <v>16590</v>
      </c>
      <c r="G3289">
        <v>4.5</v>
      </c>
      <c r="H3289" t="s">
        <v>4448</v>
      </c>
      <c r="I3289" t="s">
        <v>78</v>
      </c>
      <c r="J3289">
        <v>5</v>
      </c>
      <c r="K3289">
        <v>5</v>
      </c>
      <c r="L3289" t="s">
        <v>79</v>
      </c>
      <c r="M3289" t="b">
        <v>1</v>
      </c>
      <c r="N3289" t="b">
        <v>0</v>
      </c>
      <c r="O3289" t="b">
        <v>0</v>
      </c>
      <c r="P3289" t="s">
        <v>80</v>
      </c>
      <c r="Q3289" t="s">
        <v>6644</v>
      </c>
      <c r="R3289">
        <v>3</v>
      </c>
      <c r="S3289" t="s">
        <v>82</v>
      </c>
      <c r="T3289" t="s">
        <v>83</v>
      </c>
      <c r="U3289" t="b">
        <v>0</v>
      </c>
      <c r="V3289" t="b">
        <v>0</v>
      </c>
      <c r="W3289" t="b">
        <v>0</v>
      </c>
      <c r="X3289" t="s">
        <v>150</v>
      </c>
      <c r="Y3289">
        <v>1</v>
      </c>
      <c r="Z3289" t="s">
        <v>6583</v>
      </c>
      <c r="AA3289" t="b">
        <v>0</v>
      </c>
      <c r="AB3289" t="s">
        <v>86</v>
      </c>
      <c r="AC3289">
        <v>1</v>
      </c>
      <c r="AD3289">
        <v>1</v>
      </c>
      <c r="AF3289">
        <v>32</v>
      </c>
      <c r="AG3289">
        <v>1E-3</v>
      </c>
      <c r="AH3289">
        <v>0.1</v>
      </c>
      <c r="AI3289" t="s">
        <v>87</v>
      </c>
      <c r="AJ3289">
        <v>150</v>
      </c>
      <c r="AK3289">
        <v>30</v>
      </c>
      <c r="AL3289">
        <v>120</v>
      </c>
      <c r="AM3289">
        <v>6.9296894474925305E-2</v>
      </c>
      <c r="AN3289">
        <v>50.565994439318537</v>
      </c>
      <c r="AO3289">
        <v>0.68910840220825642</v>
      </c>
      <c r="AP3289">
        <v>50.565994439318537</v>
      </c>
      <c r="AQ3289">
        <v>0.68910840220825642</v>
      </c>
      <c r="AR3289">
        <v>-2.2345628827636652</v>
      </c>
      <c r="AS3289">
        <v>66.283397918564845</v>
      </c>
      <c r="AT3289">
        <v>0.65118693629224422</v>
      </c>
      <c r="AU3289">
        <v>66.283397918564845</v>
      </c>
      <c r="AV3289">
        <v>66.283397918564845</v>
      </c>
      <c r="AW3289">
        <v>0.65118693629224422</v>
      </c>
      <c r="AX3289">
        <v>129.93623687144591</v>
      </c>
      <c r="AY3289">
        <v>-1.9834875506568259</v>
      </c>
      <c r="AZ3289">
        <v>0.8</v>
      </c>
      <c r="BA3289" t="s">
        <v>88</v>
      </c>
      <c r="BB3289">
        <v>4.06454169885423E-2</v>
      </c>
      <c r="BC3289">
        <v>0.70486171982434864</v>
      </c>
      <c r="BD3289">
        <v>4.06454169885423E-2</v>
      </c>
      <c r="BE3289">
        <v>4.06454169885423E-2</v>
      </c>
      <c r="BF3289">
        <v>0.70486171982434864</v>
      </c>
      <c r="BG3289">
        <v>5.5338545441031797E-2</v>
      </c>
      <c r="BH3289">
        <v>0.80826375936463613</v>
      </c>
      <c r="BI3289">
        <v>5.5338545441031797E-2</v>
      </c>
      <c r="BJ3289">
        <v>5.5338545441031797E-2</v>
      </c>
      <c r="BK3289">
        <v>0.80826375936463613</v>
      </c>
      <c r="BL3289">
        <v>3.8394870405684303E-2</v>
      </c>
      <c r="BM3289">
        <v>0.84585673969182262</v>
      </c>
      <c r="BN3289">
        <v>3.8394870405684303E-2</v>
      </c>
      <c r="BO3289">
        <v>3.8394870405684303E-2</v>
      </c>
      <c r="BP3289">
        <v>0.84585673969182262</v>
      </c>
      <c r="BQ3289">
        <v>264.99921284142471</v>
      </c>
      <c r="BR3289">
        <v>0.24576552628816661</v>
      </c>
      <c r="BS3289">
        <v>264.99921284142471</v>
      </c>
      <c r="BT3289">
        <v>264.99921284142471</v>
      </c>
      <c r="BU3289">
        <v>0.24576552628816661</v>
      </c>
    </row>
    <row r="3290" spans="1:73" x14ac:dyDescent="0.3">
      <c r="A3290" t="s">
        <v>6686</v>
      </c>
      <c r="B3290" t="s">
        <v>6687</v>
      </c>
      <c r="C3290">
        <v>22</v>
      </c>
      <c r="D3290" t="s">
        <v>75</v>
      </c>
      <c r="E3290" t="s">
        <v>76</v>
      </c>
      <c r="F3290">
        <v>16590</v>
      </c>
      <c r="G3290">
        <v>4.5</v>
      </c>
      <c r="H3290" t="s">
        <v>4448</v>
      </c>
      <c r="I3290" t="s">
        <v>78</v>
      </c>
      <c r="J3290">
        <v>5</v>
      </c>
      <c r="K3290">
        <v>5</v>
      </c>
      <c r="L3290" t="s">
        <v>79</v>
      </c>
      <c r="M3290" t="b">
        <v>1</v>
      </c>
      <c r="N3290" t="b">
        <v>0</v>
      </c>
      <c r="O3290" t="b">
        <v>0</v>
      </c>
      <c r="P3290" t="s">
        <v>80</v>
      </c>
      <c r="Q3290" t="s">
        <v>6644</v>
      </c>
      <c r="R3290">
        <v>3</v>
      </c>
      <c r="S3290" t="s">
        <v>82</v>
      </c>
      <c r="T3290" t="s">
        <v>83</v>
      </c>
      <c r="U3290" t="b">
        <v>0</v>
      </c>
      <c r="V3290" t="b">
        <v>0</v>
      </c>
      <c r="W3290" t="b">
        <v>0</v>
      </c>
      <c r="X3290" t="s">
        <v>150</v>
      </c>
      <c r="Y3290">
        <v>1</v>
      </c>
      <c r="Z3290" t="s">
        <v>6583</v>
      </c>
      <c r="AA3290" t="b">
        <v>0</v>
      </c>
      <c r="AB3290" t="s">
        <v>86</v>
      </c>
      <c r="AC3290">
        <v>1</v>
      </c>
      <c r="AD3290">
        <v>1</v>
      </c>
      <c r="AF3290">
        <v>32</v>
      </c>
      <c r="AG3290">
        <v>1E-3</v>
      </c>
      <c r="AH3290">
        <v>0.1</v>
      </c>
      <c r="AI3290" t="s">
        <v>87</v>
      </c>
      <c r="AJ3290">
        <v>150</v>
      </c>
      <c r="AK3290">
        <v>30</v>
      </c>
      <c r="AL3290">
        <v>120</v>
      </c>
      <c r="AM3290">
        <v>7.2711628836450007E-2</v>
      </c>
      <c r="AN3290">
        <v>77.148595405496906</v>
      </c>
      <c r="AO3290">
        <v>0.6830681478464824</v>
      </c>
      <c r="AP3290">
        <v>77.148595405496906</v>
      </c>
      <c r="AQ3290">
        <v>0.6830681478464824</v>
      </c>
      <c r="AR3290">
        <v>-5.9760393098685309</v>
      </c>
      <c r="AS3290">
        <v>82.825788358798093</v>
      </c>
      <c r="AT3290">
        <v>0.6774988285681961</v>
      </c>
      <c r="AU3290">
        <v>82.825788358798093</v>
      </c>
      <c r="AV3290">
        <v>82.825788358798093</v>
      </c>
      <c r="AW3290">
        <v>0.6774988285681961</v>
      </c>
      <c r="AX3290">
        <v>90.207807910310436</v>
      </c>
      <c r="AY3290">
        <v>-5.7941545519720226</v>
      </c>
      <c r="AZ3290">
        <v>0.8</v>
      </c>
      <c r="BA3290" t="s">
        <v>88</v>
      </c>
      <c r="BB3290">
        <v>1.4170633960352799E-2</v>
      </c>
      <c r="BC3290">
        <v>0.89710287540570222</v>
      </c>
      <c r="BD3290">
        <v>1.4170633960352799E-2</v>
      </c>
      <c r="BE3290">
        <v>1.4170633960352799E-2</v>
      </c>
      <c r="BF3290">
        <v>0.89710287540570222</v>
      </c>
      <c r="BG3290">
        <v>2.7481524932663402E-2</v>
      </c>
      <c r="BH3290">
        <v>0.90478238566767699</v>
      </c>
      <c r="BI3290">
        <v>2.7481524932663402E-2</v>
      </c>
      <c r="BJ3290">
        <v>2.7481524932663402E-2</v>
      </c>
      <c r="BK3290">
        <v>0.90478238566767699</v>
      </c>
      <c r="BL3290">
        <v>3.7155372993140597E-2</v>
      </c>
      <c r="BM3290">
        <v>0.85083292974779312</v>
      </c>
      <c r="BN3290">
        <v>3.7155372993140597E-2</v>
      </c>
      <c r="BO3290">
        <v>3.7155372993140597E-2</v>
      </c>
      <c r="BP3290">
        <v>0.85083292974779312</v>
      </c>
      <c r="BQ3290">
        <v>331.22434590330482</v>
      </c>
      <c r="BR3290">
        <v>5.7277123451615702E-2</v>
      </c>
      <c r="BS3290">
        <v>331.22434590330482</v>
      </c>
      <c r="BT3290">
        <v>331.22434590330482</v>
      </c>
      <c r="BU3290">
        <v>5.7277123451615702E-2</v>
      </c>
    </row>
    <row r="3291" spans="1:73" x14ac:dyDescent="0.3">
      <c r="A3291" t="s">
        <v>6688</v>
      </c>
      <c r="B3291" t="s">
        <v>6689</v>
      </c>
      <c r="C3291">
        <v>23</v>
      </c>
      <c r="D3291" t="s">
        <v>75</v>
      </c>
      <c r="E3291" t="s">
        <v>76</v>
      </c>
      <c r="F3291">
        <v>16590</v>
      </c>
      <c r="G3291">
        <v>4.5</v>
      </c>
      <c r="H3291" t="s">
        <v>4448</v>
      </c>
      <c r="I3291" t="s">
        <v>78</v>
      </c>
      <c r="J3291">
        <v>5</v>
      </c>
      <c r="K3291">
        <v>5</v>
      </c>
      <c r="L3291" t="s">
        <v>79</v>
      </c>
      <c r="M3291" t="b">
        <v>1</v>
      </c>
      <c r="N3291" t="b">
        <v>0</v>
      </c>
      <c r="O3291" t="b">
        <v>0</v>
      </c>
      <c r="P3291" t="s">
        <v>80</v>
      </c>
      <c r="Q3291" t="s">
        <v>6644</v>
      </c>
      <c r="R3291">
        <v>3</v>
      </c>
      <c r="S3291" t="s">
        <v>82</v>
      </c>
      <c r="T3291" t="s">
        <v>83</v>
      </c>
      <c r="U3291" t="b">
        <v>0</v>
      </c>
      <c r="V3291" t="b">
        <v>0</v>
      </c>
      <c r="W3291" t="b">
        <v>0</v>
      </c>
      <c r="X3291" t="s">
        <v>150</v>
      </c>
      <c r="Y3291">
        <v>1</v>
      </c>
      <c r="Z3291" t="s">
        <v>6583</v>
      </c>
      <c r="AA3291" t="b">
        <v>0</v>
      </c>
      <c r="AB3291" t="s">
        <v>86</v>
      </c>
      <c r="AC3291">
        <v>1</v>
      </c>
      <c r="AD3291">
        <v>1</v>
      </c>
      <c r="AF3291">
        <v>32</v>
      </c>
      <c r="AG3291">
        <v>1E-3</v>
      </c>
      <c r="AH3291">
        <v>0.1</v>
      </c>
      <c r="AI3291" t="s">
        <v>87</v>
      </c>
      <c r="AJ3291">
        <v>150</v>
      </c>
      <c r="AK3291">
        <v>30</v>
      </c>
      <c r="AL3291">
        <v>120</v>
      </c>
      <c r="AM3291">
        <v>5.5525078402830497E-2</v>
      </c>
      <c r="AN3291">
        <v>43.04650905711037</v>
      </c>
      <c r="AO3291">
        <v>0.73755712686240893</v>
      </c>
      <c r="AP3291">
        <v>43.04650905711037</v>
      </c>
      <c r="AQ3291">
        <v>0.73755712686240893</v>
      </c>
      <c r="AR3291">
        <v>-2.2350131542365288</v>
      </c>
      <c r="AS3291">
        <v>62.069599195988722</v>
      </c>
      <c r="AT3291">
        <v>0.71205125222605403</v>
      </c>
      <c r="AU3291">
        <v>62.069599195988722</v>
      </c>
      <c r="AV3291">
        <v>62.069599195988722</v>
      </c>
      <c r="AW3291">
        <v>0.71205125222605403</v>
      </c>
      <c r="AX3291">
        <v>139.48393941706999</v>
      </c>
      <c r="AY3291">
        <v>-1.990397978126708</v>
      </c>
      <c r="AZ3291">
        <v>0.8</v>
      </c>
      <c r="BA3291" t="s">
        <v>88</v>
      </c>
      <c r="BB3291">
        <v>3.4857513170156201E-2</v>
      </c>
      <c r="BC3291">
        <v>0.74688938506547764</v>
      </c>
      <c r="BD3291">
        <v>3.4857513170156201E-2</v>
      </c>
      <c r="BE3291">
        <v>3.4857513170156201E-2</v>
      </c>
      <c r="BF3291">
        <v>0.74688938506547764</v>
      </c>
      <c r="BG3291">
        <v>3.1646452685637302E-2</v>
      </c>
      <c r="BH3291">
        <v>0.89035180055726659</v>
      </c>
      <c r="BI3291">
        <v>3.1646452685637302E-2</v>
      </c>
      <c r="BJ3291">
        <v>3.1646452685637302E-2</v>
      </c>
      <c r="BK3291">
        <v>0.89035180055726659</v>
      </c>
      <c r="BL3291">
        <v>2.05844266141645E-2</v>
      </c>
      <c r="BM3291">
        <v>0.91736003803747723</v>
      </c>
      <c r="BN3291">
        <v>2.05844266141645E-2</v>
      </c>
      <c r="BO3291">
        <v>2.05844266141645E-2</v>
      </c>
      <c r="BP3291">
        <v>0.91736003803747723</v>
      </c>
      <c r="BQ3291">
        <v>248.19130839148511</v>
      </c>
      <c r="BR3291">
        <v>0.29360378524399589</v>
      </c>
      <c r="BS3291">
        <v>248.19130839148511</v>
      </c>
      <c r="BT3291">
        <v>248.19130839148511</v>
      </c>
      <c r="BU3291">
        <v>0.29360378524399589</v>
      </c>
    </row>
    <row r="3292" spans="1:73" x14ac:dyDescent="0.3">
      <c r="A3292" t="s">
        <v>6690</v>
      </c>
      <c r="B3292" t="s">
        <v>6691</v>
      </c>
      <c r="C3292">
        <v>24</v>
      </c>
      <c r="D3292" t="s">
        <v>75</v>
      </c>
      <c r="E3292" t="s">
        <v>76</v>
      </c>
      <c r="F3292">
        <v>16590</v>
      </c>
      <c r="G3292">
        <v>4.5</v>
      </c>
      <c r="H3292" t="s">
        <v>4448</v>
      </c>
      <c r="I3292" t="s">
        <v>78</v>
      </c>
      <c r="J3292">
        <v>5</v>
      </c>
      <c r="K3292">
        <v>5</v>
      </c>
      <c r="L3292" t="s">
        <v>79</v>
      </c>
      <c r="M3292" t="b">
        <v>1</v>
      </c>
      <c r="N3292" t="b">
        <v>0</v>
      </c>
      <c r="O3292" t="b">
        <v>0</v>
      </c>
      <c r="P3292" t="s">
        <v>80</v>
      </c>
      <c r="Q3292" t="s">
        <v>6644</v>
      </c>
      <c r="R3292">
        <v>3</v>
      </c>
      <c r="S3292" t="s">
        <v>82</v>
      </c>
      <c r="T3292" t="s">
        <v>83</v>
      </c>
      <c r="U3292" t="b">
        <v>0</v>
      </c>
      <c r="V3292" t="b">
        <v>0</v>
      </c>
      <c r="W3292" t="b">
        <v>0</v>
      </c>
      <c r="X3292" t="s">
        <v>150</v>
      </c>
      <c r="Y3292">
        <v>1</v>
      </c>
      <c r="Z3292" t="s">
        <v>6583</v>
      </c>
      <c r="AA3292" t="b">
        <v>0</v>
      </c>
      <c r="AB3292" t="s">
        <v>86</v>
      </c>
      <c r="AC3292">
        <v>1</v>
      </c>
      <c r="AD3292">
        <v>1</v>
      </c>
      <c r="AF3292">
        <v>32</v>
      </c>
      <c r="AG3292">
        <v>1E-3</v>
      </c>
      <c r="AH3292">
        <v>0.1</v>
      </c>
      <c r="AI3292" t="s">
        <v>87</v>
      </c>
      <c r="AJ3292">
        <v>150</v>
      </c>
      <c r="AK3292">
        <v>30</v>
      </c>
      <c r="AL3292">
        <v>120</v>
      </c>
      <c r="AM3292">
        <v>6.5878943504068393E-2</v>
      </c>
      <c r="AN3292">
        <v>73.11319087407179</v>
      </c>
      <c r="AO3292">
        <v>0.70123325078921184</v>
      </c>
      <c r="AP3292">
        <v>73.11319087407179</v>
      </c>
      <c r="AQ3292">
        <v>0.70123325078921184</v>
      </c>
      <c r="AR3292">
        <v>-10.765496937860609</v>
      </c>
      <c r="AS3292">
        <v>80.595457957135721</v>
      </c>
      <c r="AT3292">
        <v>0.70064094679769884</v>
      </c>
      <c r="AU3292">
        <v>80.595457957135721</v>
      </c>
      <c r="AV3292">
        <v>80.595457957135721</v>
      </c>
      <c r="AW3292">
        <v>0.70064094679769884</v>
      </c>
      <c r="AX3292">
        <v>93.858237652361723</v>
      </c>
      <c r="AY3292">
        <v>-9.5519760676042704</v>
      </c>
      <c r="AZ3292">
        <v>0.8</v>
      </c>
      <c r="BA3292" t="s">
        <v>88</v>
      </c>
      <c r="BB3292">
        <v>1.7569856447748701E-2</v>
      </c>
      <c r="BC3292">
        <v>0.87242012509347799</v>
      </c>
      <c r="BD3292">
        <v>1.7569856447748701E-2</v>
      </c>
      <c r="BE3292">
        <v>1.7569856447748701E-2</v>
      </c>
      <c r="BF3292">
        <v>0.87242012509347799</v>
      </c>
      <c r="BG3292">
        <v>1.8326013348465901E-2</v>
      </c>
      <c r="BH3292">
        <v>0.93650427785434698</v>
      </c>
      <c r="BI3292">
        <v>1.8326013348465901E-2</v>
      </c>
      <c r="BJ3292">
        <v>1.8326013348465901E-2</v>
      </c>
      <c r="BK3292">
        <v>0.93650427785434698</v>
      </c>
      <c r="BL3292">
        <v>2.21612312338882E-2</v>
      </c>
      <c r="BM3292">
        <v>0.91102966623559156</v>
      </c>
      <c r="BN3292">
        <v>2.21612312338882E-2</v>
      </c>
      <c r="BO3292">
        <v>2.21612312338882E-2</v>
      </c>
      <c r="BP3292">
        <v>0.91102966623559156</v>
      </c>
      <c r="BQ3292">
        <v>322.32377472751409</v>
      </c>
      <c r="BR3292">
        <v>8.2609718007375002E-2</v>
      </c>
      <c r="BS3292">
        <v>322.32377472751409</v>
      </c>
      <c r="BT3292">
        <v>322.32377472751409</v>
      </c>
      <c r="BU3292">
        <v>8.2609718007375002E-2</v>
      </c>
    </row>
    <row r="3293" spans="1:73" x14ac:dyDescent="0.3">
      <c r="A3293" t="s">
        <v>6692</v>
      </c>
      <c r="B3293" t="s">
        <v>6693</v>
      </c>
      <c r="C3293">
        <v>25</v>
      </c>
      <c r="D3293" t="s">
        <v>75</v>
      </c>
      <c r="E3293" t="s">
        <v>76</v>
      </c>
      <c r="F3293">
        <v>16590</v>
      </c>
      <c r="G3293">
        <v>4.5</v>
      </c>
      <c r="H3293" t="s">
        <v>4448</v>
      </c>
      <c r="I3293" t="s">
        <v>78</v>
      </c>
      <c r="J3293">
        <v>5</v>
      </c>
      <c r="K3293">
        <v>5</v>
      </c>
      <c r="L3293" t="s">
        <v>79</v>
      </c>
      <c r="M3293" t="b">
        <v>1</v>
      </c>
      <c r="N3293" t="b">
        <v>0</v>
      </c>
      <c r="O3293" t="b">
        <v>0</v>
      </c>
      <c r="P3293" t="s">
        <v>80</v>
      </c>
      <c r="Q3293" t="s">
        <v>6644</v>
      </c>
      <c r="R3293">
        <v>3</v>
      </c>
      <c r="S3293" t="s">
        <v>82</v>
      </c>
      <c r="T3293" t="s">
        <v>83</v>
      </c>
      <c r="U3293" t="b">
        <v>0</v>
      </c>
      <c r="V3293" t="b">
        <v>0</v>
      </c>
      <c r="W3293" t="b">
        <v>0</v>
      </c>
      <c r="X3293" t="s">
        <v>150</v>
      </c>
      <c r="Y3293">
        <v>1</v>
      </c>
      <c r="Z3293" t="s">
        <v>6583</v>
      </c>
      <c r="AA3293" t="b">
        <v>0</v>
      </c>
      <c r="AB3293" t="s">
        <v>86</v>
      </c>
      <c r="AC3293">
        <v>1</v>
      </c>
      <c r="AD3293">
        <v>1</v>
      </c>
      <c r="AF3293">
        <v>32</v>
      </c>
      <c r="AG3293">
        <v>1E-3</v>
      </c>
      <c r="AH3293">
        <v>0.1</v>
      </c>
      <c r="AI3293" t="s">
        <v>87</v>
      </c>
      <c r="AJ3293">
        <v>150</v>
      </c>
      <c r="AK3293">
        <v>30</v>
      </c>
      <c r="AL3293">
        <v>120</v>
      </c>
      <c r="AM3293">
        <v>9.4743566313565494E-2</v>
      </c>
      <c r="AN3293">
        <v>67.674830883371513</v>
      </c>
      <c r="AO3293">
        <v>0.6246125604839402</v>
      </c>
      <c r="AP3293">
        <v>67.674830883371513</v>
      </c>
      <c r="AQ3293">
        <v>0.6246125604839402</v>
      </c>
      <c r="AR3293">
        <v>-1.642692047069533</v>
      </c>
      <c r="AS3293">
        <v>74.009205994474669</v>
      </c>
      <c r="AT3293">
        <v>0.61248387150587202</v>
      </c>
      <c r="AU3293">
        <v>74.009205994474669</v>
      </c>
      <c r="AV3293">
        <v>74.009205994474669</v>
      </c>
      <c r="AW3293">
        <v>0.61248387150587202</v>
      </c>
      <c r="AX3293">
        <v>91.806526711533635</v>
      </c>
      <c r="AY3293">
        <v>-0.49508658994610438</v>
      </c>
      <c r="AZ3293">
        <v>0.8</v>
      </c>
      <c r="BA3293" t="s">
        <v>88</v>
      </c>
      <c r="BB3293">
        <v>1.5489131687072701E-2</v>
      </c>
      <c r="BC3293">
        <v>0.88752887714682593</v>
      </c>
      <c r="BD3293">
        <v>1.5489131687072701E-2</v>
      </c>
      <c r="BE3293">
        <v>1.5489131687072701E-2</v>
      </c>
      <c r="BF3293">
        <v>0.88752887714682593</v>
      </c>
      <c r="BG3293">
        <v>6.9175440795976303E-2</v>
      </c>
      <c r="BH3293">
        <v>0.7603218722716869</v>
      </c>
      <c r="BI3293">
        <v>6.9175440795976303E-2</v>
      </c>
      <c r="BJ3293">
        <v>6.9175440795976303E-2</v>
      </c>
      <c r="BK3293">
        <v>0.7603218722716869</v>
      </c>
      <c r="BL3293">
        <v>8.8633511565284595E-2</v>
      </c>
      <c r="BM3293">
        <v>0.64416448601392284</v>
      </c>
      <c r="BN3293">
        <v>8.8633511565284595E-2</v>
      </c>
      <c r="BO3293">
        <v>8.8633511565284595E-2</v>
      </c>
      <c r="BP3293">
        <v>0.64416448601392284</v>
      </c>
      <c r="BQ3293">
        <v>295.86352589385012</v>
      </c>
      <c r="BR3293">
        <v>0.15792025059105161</v>
      </c>
      <c r="BS3293">
        <v>295.86352589385012</v>
      </c>
      <c r="BT3293">
        <v>295.86352589385012</v>
      </c>
      <c r="BU3293">
        <v>0.15792025059105161</v>
      </c>
    </row>
    <row r="3294" spans="1:73" x14ac:dyDescent="0.3">
      <c r="A3294" t="s">
        <v>6694</v>
      </c>
      <c r="B3294" t="s">
        <v>6695</v>
      </c>
      <c r="C3294">
        <v>26</v>
      </c>
      <c r="D3294" t="s">
        <v>75</v>
      </c>
      <c r="E3294" t="s">
        <v>76</v>
      </c>
      <c r="F3294">
        <v>16590</v>
      </c>
      <c r="G3294">
        <v>4.5</v>
      </c>
      <c r="H3294" t="s">
        <v>4448</v>
      </c>
      <c r="I3294" t="s">
        <v>78</v>
      </c>
      <c r="J3294">
        <v>5</v>
      </c>
      <c r="K3294">
        <v>5</v>
      </c>
      <c r="L3294" t="s">
        <v>79</v>
      </c>
      <c r="M3294" t="b">
        <v>1</v>
      </c>
      <c r="N3294" t="b">
        <v>0</v>
      </c>
      <c r="O3294" t="b">
        <v>0</v>
      </c>
      <c r="P3294" t="s">
        <v>80</v>
      </c>
      <c r="Q3294" t="s">
        <v>6644</v>
      </c>
      <c r="R3294">
        <v>3</v>
      </c>
      <c r="S3294" t="s">
        <v>82</v>
      </c>
      <c r="T3294" t="s">
        <v>83</v>
      </c>
      <c r="U3294" t="b">
        <v>0</v>
      </c>
      <c r="V3294" t="b">
        <v>0</v>
      </c>
      <c r="W3294" t="b">
        <v>0</v>
      </c>
      <c r="X3294" t="s">
        <v>150</v>
      </c>
      <c r="Y3294">
        <v>1</v>
      </c>
      <c r="Z3294" t="s">
        <v>6583</v>
      </c>
      <c r="AA3294" t="b">
        <v>0</v>
      </c>
      <c r="AB3294" t="s">
        <v>86</v>
      </c>
      <c r="AC3294">
        <v>1</v>
      </c>
      <c r="AD3294">
        <v>1</v>
      </c>
      <c r="AF3294">
        <v>32</v>
      </c>
      <c r="AG3294">
        <v>1E-3</v>
      </c>
      <c r="AH3294">
        <v>0.1</v>
      </c>
      <c r="AI3294" t="s">
        <v>87</v>
      </c>
      <c r="AJ3294">
        <v>150</v>
      </c>
      <c r="AK3294">
        <v>30</v>
      </c>
      <c r="AL3294">
        <v>120</v>
      </c>
      <c r="AM3294">
        <v>3.1651827961518102E-2</v>
      </c>
      <c r="AN3294">
        <v>33.199377319412527</v>
      </c>
      <c r="AO3294">
        <v>0.85455518441592626</v>
      </c>
      <c r="AP3294">
        <v>33.199377319412527</v>
      </c>
      <c r="AQ3294">
        <v>0.85455518441592626</v>
      </c>
      <c r="AR3294">
        <v>-0.2816159968588155</v>
      </c>
      <c r="AS3294">
        <v>56.982660846912161</v>
      </c>
      <c r="AT3294">
        <v>0.79987286150488524</v>
      </c>
      <c r="AU3294">
        <v>56.982660846912161</v>
      </c>
      <c r="AV3294">
        <v>56.982660846912161</v>
      </c>
      <c r="AW3294">
        <v>0.79987286150488524</v>
      </c>
      <c r="AX3294">
        <v>165.46792393245721</v>
      </c>
      <c r="AY3294">
        <v>-0.1947461313971724</v>
      </c>
      <c r="AZ3294">
        <v>0.8</v>
      </c>
      <c r="BA3294" t="s">
        <v>88</v>
      </c>
      <c r="BB3294">
        <v>1.01973897079613E-2</v>
      </c>
      <c r="BC3294">
        <v>0.92595376591813516</v>
      </c>
      <c r="BD3294">
        <v>1.01973897079613E-2</v>
      </c>
      <c r="BE3294">
        <v>1.01973897079613E-2</v>
      </c>
      <c r="BF3294">
        <v>0.92595376591813516</v>
      </c>
      <c r="BG3294">
        <v>8.9449592700365996E-3</v>
      </c>
      <c r="BH3294">
        <v>0.9690076266117108</v>
      </c>
      <c r="BI3294">
        <v>8.9449592700365996E-3</v>
      </c>
      <c r="BJ3294">
        <v>8.9449592700365996E-3</v>
      </c>
      <c r="BK3294">
        <v>0.9690076266117108</v>
      </c>
      <c r="BL3294">
        <v>1.1663891706242499E-2</v>
      </c>
      <c r="BM3294">
        <v>0.95317316411060082</v>
      </c>
      <c r="BN3294">
        <v>1.1663891706242499E-2</v>
      </c>
      <c r="BO3294">
        <v>1.1663891706242499E-2</v>
      </c>
      <c r="BP3294">
        <v>0.95317316411060082</v>
      </c>
      <c r="BQ3294">
        <v>227.89983714696419</v>
      </c>
      <c r="BR3294">
        <v>0.35135688937909471</v>
      </c>
      <c r="BS3294">
        <v>227.89983714696419</v>
      </c>
      <c r="BT3294">
        <v>227.89983714696419</v>
      </c>
      <c r="BU3294">
        <v>0.35135688937909471</v>
      </c>
    </row>
    <row r="3295" spans="1:73" x14ac:dyDescent="0.3">
      <c r="A3295" t="s">
        <v>6696</v>
      </c>
      <c r="B3295" t="s">
        <v>6697</v>
      </c>
      <c r="C3295">
        <v>27</v>
      </c>
      <c r="D3295" t="s">
        <v>75</v>
      </c>
      <c r="E3295" t="s">
        <v>76</v>
      </c>
      <c r="F3295">
        <v>16590</v>
      </c>
      <c r="G3295">
        <v>4.5</v>
      </c>
      <c r="H3295" t="s">
        <v>4448</v>
      </c>
      <c r="I3295" t="s">
        <v>78</v>
      </c>
      <c r="J3295">
        <v>5</v>
      </c>
      <c r="K3295">
        <v>5</v>
      </c>
      <c r="L3295" t="s">
        <v>79</v>
      </c>
      <c r="M3295" t="b">
        <v>1</v>
      </c>
      <c r="N3295" t="b">
        <v>0</v>
      </c>
      <c r="O3295" t="b">
        <v>0</v>
      </c>
      <c r="P3295" t="s">
        <v>80</v>
      </c>
      <c r="Q3295" t="s">
        <v>6644</v>
      </c>
      <c r="R3295">
        <v>3</v>
      </c>
      <c r="S3295" t="s">
        <v>82</v>
      </c>
      <c r="T3295" t="s">
        <v>83</v>
      </c>
      <c r="U3295" t="b">
        <v>0</v>
      </c>
      <c r="V3295" t="b">
        <v>0</v>
      </c>
      <c r="W3295" t="b">
        <v>0</v>
      </c>
      <c r="X3295" t="s">
        <v>150</v>
      </c>
      <c r="Y3295">
        <v>1</v>
      </c>
      <c r="Z3295" t="s">
        <v>6583</v>
      </c>
      <c r="AA3295" t="b">
        <v>0</v>
      </c>
      <c r="AB3295" t="s">
        <v>86</v>
      </c>
      <c r="AC3295">
        <v>1</v>
      </c>
      <c r="AD3295">
        <v>1</v>
      </c>
      <c r="AF3295">
        <v>32</v>
      </c>
      <c r="AG3295">
        <v>1E-3</v>
      </c>
      <c r="AH3295">
        <v>0.1</v>
      </c>
      <c r="AI3295" t="s">
        <v>87</v>
      </c>
      <c r="AJ3295">
        <v>150</v>
      </c>
      <c r="AK3295">
        <v>30</v>
      </c>
      <c r="AL3295">
        <v>120</v>
      </c>
      <c r="AM3295">
        <v>9.6524784932013497E-2</v>
      </c>
      <c r="AN3295">
        <v>70.539105615043539</v>
      </c>
      <c r="AO3295">
        <v>0.59381928976922205</v>
      </c>
      <c r="AP3295">
        <v>70.539105615043539</v>
      </c>
      <c r="AQ3295">
        <v>0.59381928976922205</v>
      </c>
      <c r="AR3295">
        <v>0.18833216727111621</v>
      </c>
      <c r="AS3295">
        <v>77.906375071536957</v>
      </c>
      <c r="AT3295">
        <v>0.59042187573600979</v>
      </c>
      <c r="AU3295">
        <v>77.906375071536957</v>
      </c>
      <c r="AV3295">
        <v>77.906375071536957</v>
      </c>
      <c r="AW3295">
        <v>0.59042187573600979</v>
      </c>
      <c r="AX3295">
        <v>91.990015519950759</v>
      </c>
      <c r="AY3295">
        <v>0.24677313492538669</v>
      </c>
      <c r="AZ3295">
        <v>0.8</v>
      </c>
      <c r="BA3295" t="s">
        <v>88</v>
      </c>
      <c r="BB3295">
        <v>3.1591812662837601E-2</v>
      </c>
      <c r="BC3295">
        <v>0.77060259316395707</v>
      </c>
      <c r="BD3295">
        <v>3.1591812662837601E-2</v>
      </c>
      <c r="BE3295">
        <v>3.1591812662837601E-2</v>
      </c>
      <c r="BF3295">
        <v>0.77060259316395707</v>
      </c>
      <c r="BG3295">
        <v>7.4023701100895303E-2</v>
      </c>
      <c r="BH3295">
        <v>0.74352368581632766</v>
      </c>
      <c r="BI3295">
        <v>7.4023701100895303E-2</v>
      </c>
      <c r="BJ3295">
        <v>7.4023701100895303E-2</v>
      </c>
      <c r="BK3295">
        <v>0.74352368581632766</v>
      </c>
      <c r="BL3295">
        <v>6.6253498033350997E-2</v>
      </c>
      <c r="BM3295">
        <v>0.73401316150372609</v>
      </c>
      <c r="BN3295">
        <v>6.6253498033350997E-2</v>
      </c>
      <c r="BO3295">
        <v>6.6253498033350997E-2</v>
      </c>
      <c r="BP3295">
        <v>0.73401316150372609</v>
      </c>
      <c r="BQ3295">
        <v>311.45363127435178</v>
      </c>
      <c r="BR3295">
        <v>0.113548062460021</v>
      </c>
      <c r="BS3295">
        <v>311.45363127435178</v>
      </c>
      <c r="BT3295">
        <v>311.45363127435178</v>
      </c>
      <c r="BU3295">
        <v>0.113548062460021</v>
      </c>
    </row>
    <row r="3296" spans="1:73" x14ac:dyDescent="0.3">
      <c r="A3296" t="s">
        <v>6698</v>
      </c>
      <c r="B3296" t="s">
        <v>6699</v>
      </c>
      <c r="C3296">
        <v>28</v>
      </c>
      <c r="D3296" t="s">
        <v>75</v>
      </c>
      <c r="E3296" t="s">
        <v>76</v>
      </c>
      <c r="F3296">
        <v>16590</v>
      </c>
      <c r="G3296">
        <v>4.5</v>
      </c>
      <c r="H3296" t="s">
        <v>4448</v>
      </c>
      <c r="I3296" t="s">
        <v>78</v>
      </c>
      <c r="J3296">
        <v>5</v>
      </c>
      <c r="K3296">
        <v>5</v>
      </c>
      <c r="L3296" t="s">
        <v>79</v>
      </c>
      <c r="M3296" t="b">
        <v>1</v>
      </c>
      <c r="N3296" t="b">
        <v>0</v>
      </c>
      <c r="O3296" t="b">
        <v>0</v>
      </c>
      <c r="P3296" t="s">
        <v>80</v>
      </c>
      <c r="Q3296" t="s">
        <v>6644</v>
      </c>
      <c r="R3296">
        <v>3</v>
      </c>
      <c r="S3296" t="s">
        <v>82</v>
      </c>
      <c r="T3296" t="s">
        <v>83</v>
      </c>
      <c r="U3296" t="b">
        <v>0</v>
      </c>
      <c r="V3296" t="b">
        <v>0</v>
      </c>
      <c r="W3296" t="b">
        <v>0</v>
      </c>
      <c r="X3296" t="s">
        <v>150</v>
      </c>
      <c r="Y3296">
        <v>1</v>
      </c>
      <c r="Z3296" t="s">
        <v>6583</v>
      </c>
      <c r="AA3296" t="b">
        <v>0</v>
      </c>
      <c r="AB3296" t="s">
        <v>86</v>
      </c>
      <c r="AC3296">
        <v>1</v>
      </c>
      <c r="AD3296">
        <v>1</v>
      </c>
      <c r="AF3296">
        <v>32</v>
      </c>
      <c r="AG3296">
        <v>1E-3</v>
      </c>
      <c r="AH3296">
        <v>0.1</v>
      </c>
      <c r="AI3296" t="s">
        <v>87</v>
      </c>
      <c r="AJ3296">
        <v>150</v>
      </c>
      <c r="AK3296">
        <v>30</v>
      </c>
      <c r="AL3296">
        <v>120</v>
      </c>
      <c r="AM3296">
        <v>6.0400520293173499E-2</v>
      </c>
      <c r="AN3296">
        <v>54.752117940086478</v>
      </c>
      <c r="AO3296">
        <v>0.74243398340302758</v>
      </c>
      <c r="AP3296">
        <v>54.752117940086478</v>
      </c>
      <c r="AQ3296">
        <v>0.74243398340302758</v>
      </c>
      <c r="AR3296">
        <v>-1.819542567491812</v>
      </c>
      <c r="AS3296">
        <v>63.415557404869681</v>
      </c>
      <c r="AT3296">
        <v>0.72518742306304784</v>
      </c>
      <c r="AU3296">
        <v>63.415557404869681</v>
      </c>
      <c r="AV3296">
        <v>63.415557404869681</v>
      </c>
      <c r="AW3296">
        <v>0.72518742306304784</v>
      </c>
      <c r="AX3296">
        <v>93.212662985159</v>
      </c>
      <c r="AY3296">
        <v>-2.4094761799884621</v>
      </c>
      <c r="AZ3296">
        <v>0.8</v>
      </c>
      <c r="BA3296" t="s">
        <v>88</v>
      </c>
      <c r="BB3296">
        <v>1.30330165151295E-2</v>
      </c>
      <c r="BC3296">
        <v>0.90536344895021004</v>
      </c>
      <c r="BD3296">
        <v>1.30330165151295E-2</v>
      </c>
      <c r="BE3296">
        <v>1.30330165151295E-2</v>
      </c>
      <c r="BF3296">
        <v>0.90536344895021004</v>
      </c>
      <c r="BG3296">
        <v>2.8925170412807798E-2</v>
      </c>
      <c r="BH3296">
        <v>0.89978046241568099</v>
      </c>
      <c r="BI3296">
        <v>2.8925170412807798E-2</v>
      </c>
      <c r="BJ3296">
        <v>2.8925170412807798E-2</v>
      </c>
      <c r="BK3296">
        <v>0.89978046241568099</v>
      </c>
      <c r="BL3296">
        <v>4.5501897206588898E-2</v>
      </c>
      <c r="BM3296">
        <v>0.81732427505230576</v>
      </c>
      <c r="BN3296">
        <v>4.5501897206588898E-2</v>
      </c>
      <c r="BO3296">
        <v>4.5501897206588898E-2</v>
      </c>
      <c r="BP3296">
        <v>0.81732427505230576</v>
      </c>
      <c r="BQ3296">
        <v>253.5747695353449</v>
      </c>
      <c r="BR3296">
        <v>0.27828150583399258</v>
      </c>
      <c r="BS3296">
        <v>253.5747695353449</v>
      </c>
      <c r="BT3296">
        <v>253.5747695353449</v>
      </c>
      <c r="BU3296">
        <v>0.27828150583399258</v>
      </c>
    </row>
    <row r="3297" spans="1:73" x14ac:dyDescent="0.3">
      <c r="A3297" t="s">
        <v>6700</v>
      </c>
      <c r="B3297" t="s">
        <v>6701</v>
      </c>
      <c r="C3297">
        <v>29</v>
      </c>
      <c r="D3297" t="s">
        <v>75</v>
      </c>
      <c r="E3297" t="s">
        <v>76</v>
      </c>
      <c r="F3297">
        <v>16590</v>
      </c>
      <c r="G3297">
        <v>4.5</v>
      </c>
      <c r="H3297" t="s">
        <v>4448</v>
      </c>
      <c r="I3297" t="s">
        <v>78</v>
      </c>
      <c r="J3297">
        <v>5</v>
      </c>
      <c r="K3297">
        <v>5</v>
      </c>
      <c r="L3297" t="s">
        <v>79</v>
      </c>
      <c r="M3297" t="b">
        <v>1</v>
      </c>
      <c r="N3297" t="b">
        <v>0</v>
      </c>
      <c r="O3297" t="b">
        <v>0</v>
      </c>
      <c r="P3297" t="s">
        <v>80</v>
      </c>
      <c r="Q3297" t="s">
        <v>6644</v>
      </c>
      <c r="R3297">
        <v>3</v>
      </c>
      <c r="S3297" t="s">
        <v>82</v>
      </c>
      <c r="T3297" t="s">
        <v>83</v>
      </c>
      <c r="U3297" t="b">
        <v>0</v>
      </c>
      <c r="V3297" t="b">
        <v>0</v>
      </c>
      <c r="W3297" t="b">
        <v>0</v>
      </c>
      <c r="X3297" t="s">
        <v>150</v>
      </c>
      <c r="Y3297">
        <v>1</v>
      </c>
      <c r="Z3297" t="s">
        <v>6583</v>
      </c>
      <c r="AA3297" t="b">
        <v>0</v>
      </c>
      <c r="AB3297" t="s">
        <v>86</v>
      </c>
      <c r="AC3297">
        <v>1</v>
      </c>
      <c r="AD3297">
        <v>1</v>
      </c>
      <c r="AF3297">
        <v>32</v>
      </c>
      <c r="AG3297">
        <v>1E-3</v>
      </c>
      <c r="AH3297">
        <v>0.1</v>
      </c>
      <c r="AI3297" t="s">
        <v>87</v>
      </c>
      <c r="AJ3297">
        <v>150</v>
      </c>
      <c r="AK3297">
        <v>30</v>
      </c>
      <c r="AL3297">
        <v>120</v>
      </c>
      <c r="AM3297">
        <v>4.7408091890298397E-2</v>
      </c>
      <c r="AN3297">
        <v>51.940381152592913</v>
      </c>
      <c r="AO3297">
        <v>0.78538685359521643</v>
      </c>
      <c r="AP3297">
        <v>51.940381152592913</v>
      </c>
      <c r="AQ3297">
        <v>0.78538685359521643</v>
      </c>
      <c r="AR3297">
        <v>-7.2421147718534966</v>
      </c>
      <c r="AS3297">
        <v>67.505109239046149</v>
      </c>
      <c r="AT3297">
        <v>0.75586091519016052</v>
      </c>
      <c r="AU3297">
        <v>67.505109239046149</v>
      </c>
      <c r="AV3297">
        <v>67.505109239046149</v>
      </c>
      <c r="AW3297">
        <v>0.75586091519016052</v>
      </c>
      <c r="AX3297">
        <v>118.8622597705228</v>
      </c>
      <c r="AY3297">
        <v>-5.9902007742798382</v>
      </c>
      <c r="AZ3297">
        <v>0.8</v>
      </c>
      <c r="BA3297" t="s">
        <v>88</v>
      </c>
      <c r="BB3297">
        <v>1.1672730053677E-2</v>
      </c>
      <c r="BC3297">
        <v>0.91524088745434595</v>
      </c>
      <c r="BD3297">
        <v>1.1672730053677E-2</v>
      </c>
      <c r="BE3297">
        <v>1.1672730053677E-2</v>
      </c>
      <c r="BF3297">
        <v>0.91524088745434595</v>
      </c>
      <c r="BG3297">
        <v>1.44560805563677E-2</v>
      </c>
      <c r="BH3297">
        <v>0.94991276843093964</v>
      </c>
      <c r="BI3297">
        <v>1.44560805563677E-2</v>
      </c>
      <c r="BJ3297">
        <v>1.44560805563677E-2</v>
      </c>
      <c r="BK3297">
        <v>0.94991276843093964</v>
      </c>
      <c r="BL3297">
        <v>1.8260609819127901E-2</v>
      </c>
      <c r="BM3297">
        <v>0.92668942744187044</v>
      </c>
      <c r="BN3297">
        <v>1.8260609819127901E-2</v>
      </c>
      <c r="BO3297">
        <v>1.8260609819127901E-2</v>
      </c>
      <c r="BP3297">
        <v>0.92668942744187044</v>
      </c>
      <c r="BQ3297">
        <v>269.97604753575592</v>
      </c>
      <c r="BR3297">
        <v>0.23160057743348481</v>
      </c>
      <c r="BS3297">
        <v>269.97604753575592</v>
      </c>
      <c r="BT3297">
        <v>269.97604753575592</v>
      </c>
      <c r="BU3297">
        <v>0.23160057743348481</v>
      </c>
    </row>
    <row r="3298" spans="1:73" x14ac:dyDescent="0.3">
      <c r="A3298" t="s">
        <v>6702</v>
      </c>
      <c r="B3298" t="s">
        <v>6703</v>
      </c>
      <c r="C3298">
        <v>0</v>
      </c>
      <c r="D3298" t="s">
        <v>75</v>
      </c>
      <c r="E3298" t="s">
        <v>76</v>
      </c>
      <c r="F3298">
        <v>16590</v>
      </c>
      <c r="G3298">
        <v>4.5</v>
      </c>
      <c r="H3298" t="s">
        <v>4448</v>
      </c>
      <c r="I3298" t="s">
        <v>78</v>
      </c>
      <c r="J3298">
        <v>5</v>
      </c>
      <c r="K3298">
        <v>5</v>
      </c>
      <c r="L3298" t="s">
        <v>79</v>
      </c>
      <c r="M3298" t="b">
        <v>1</v>
      </c>
      <c r="N3298" t="b">
        <v>0</v>
      </c>
      <c r="O3298" t="b">
        <v>0</v>
      </c>
      <c r="P3298" t="s">
        <v>80</v>
      </c>
      <c r="Q3298" t="s">
        <v>6704</v>
      </c>
      <c r="R3298">
        <v>3</v>
      </c>
      <c r="S3298" t="s">
        <v>82</v>
      </c>
      <c r="T3298" t="s">
        <v>83</v>
      </c>
      <c r="U3298" t="b">
        <v>0</v>
      </c>
      <c r="V3298" t="b">
        <v>0</v>
      </c>
      <c r="W3298" t="b">
        <v>0</v>
      </c>
      <c r="X3298" t="s">
        <v>212</v>
      </c>
      <c r="Y3298">
        <v>1</v>
      </c>
      <c r="Z3298" t="s">
        <v>6583</v>
      </c>
      <c r="AA3298" t="b">
        <v>0</v>
      </c>
      <c r="AB3298" t="s">
        <v>86</v>
      </c>
      <c r="AC3298">
        <v>1</v>
      </c>
      <c r="AD3298">
        <v>1</v>
      </c>
      <c r="AF3298">
        <v>32</v>
      </c>
      <c r="AG3298">
        <v>1E-3</v>
      </c>
      <c r="AH3298">
        <v>0.1</v>
      </c>
      <c r="AI3298" t="s">
        <v>87</v>
      </c>
      <c r="AJ3298">
        <v>150</v>
      </c>
      <c r="AK3298">
        <v>30</v>
      </c>
      <c r="AL3298">
        <v>120</v>
      </c>
      <c r="AM3298">
        <v>3.6458519936973001E-2</v>
      </c>
      <c r="AN3298">
        <v>33.053607595195707</v>
      </c>
      <c r="AO3298">
        <v>0.82273118615092522</v>
      </c>
      <c r="AP3298">
        <v>33.053607595195707</v>
      </c>
      <c r="AQ3298">
        <v>0.82273118615092522</v>
      </c>
      <c r="AR3298">
        <v>9.0878829470273106E-2</v>
      </c>
      <c r="AS3298">
        <v>55.804403494695492</v>
      </c>
      <c r="AT3298">
        <v>0.78740981968335944</v>
      </c>
      <c r="AU3298">
        <v>55.804403494695492</v>
      </c>
      <c r="AV3298">
        <v>55.804403494695492</v>
      </c>
      <c r="AW3298">
        <v>0.78740981968335944</v>
      </c>
      <c r="AX3298">
        <v>189.89307134464551</v>
      </c>
      <c r="AY3298">
        <v>0.10008986703332549</v>
      </c>
      <c r="AZ3298">
        <v>0.8</v>
      </c>
      <c r="BA3298" t="s">
        <v>88</v>
      </c>
      <c r="BB3298">
        <v>1.6510866264736902E-2</v>
      </c>
      <c r="BC3298">
        <v>0.88010976305254063</v>
      </c>
      <c r="BD3298">
        <v>1.6510866264736902E-2</v>
      </c>
      <c r="BE3298">
        <v>1.6510866264736902E-2</v>
      </c>
      <c r="BF3298">
        <v>0.88010976305254063</v>
      </c>
      <c r="BG3298">
        <v>1.08989919478704E-2</v>
      </c>
      <c r="BH3298">
        <v>0.96223732072924517</v>
      </c>
      <c r="BI3298">
        <v>1.08989919478704E-2</v>
      </c>
      <c r="BJ3298">
        <v>1.08989919478704E-2</v>
      </c>
      <c r="BK3298">
        <v>0.96223732072924517</v>
      </c>
      <c r="BL3298">
        <v>1.4324892252106E-2</v>
      </c>
      <c r="BM3298">
        <v>0.94249008859850036</v>
      </c>
      <c r="BN3298">
        <v>1.4324892252106E-2</v>
      </c>
      <c r="BO3298">
        <v>1.4324892252106E-2</v>
      </c>
      <c r="BP3298">
        <v>0.94249008859850036</v>
      </c>
      <c r="BQ3298">
        <v>223.17587922831751</v>
      </c>
      <c r="BR3298">
        <v>0.3648021063531518</v>
      </c>
      <c r="BS3298">
        <v>223.17587922831751</v>
      </c>
      <c r="BT3298">
        <v>223.17587922831751</v>
      </c>
      <c r="BU3298">
        <v>0.3648021063531518</v>
      </c>
    </row>
    <row r="3299" spans="1:73" x14ac:dyDescent="0.3">
      <c r="A3299" t="s">
        <v>6705</v>
      </c>
      <c r="B3299" t="s">
        <v>6706</v>
      </c>
      <c r="C3299">
        <v>1</v>
      </c>
      <c r="D3299" t="s">
        <v>75</v>
      </c>
      <c r="E3299" t="s">
        <v>76</v>
      </c>
      <c r="F3299">
        <v>16590</v>
      </c>
      <c r="G3299">
        <v>4.5</v>
      </c>
      <c r="H3299" t="s">
        <v>4448</v>
      </c>
      <c r="I3299" t="s">
        <v>78</v>
      </c>
      <c r="J3299">
        <v>5</v>
      </c>
      <c r="K3299">
        <v>5</v>
      </c>
      <c r="L3299" t="s">
        <v>79</v>
      </c>
      <c r="M3299" t="b">
        <v>1</v>
      </c>
      <c r="N3299" t="b">
        <v>0</v>
      </c>
      <c r="O3299" t="b">
        <v>0</v>
      </c>
      <c r="P3299" t="s">
        <v>80</v>
      </c>
      <c r="Q3299" t="s">
        <v>6704</v>
      </c>
      <c r="R3299">
        <v>3</v>
      </c>
      <c r="S3299" t="s">
        <v>82</v>
      </c>
      <c r="T3299" t="s">
        <v>83</v>
      </c>
      <c r="U3299" t="b">
        <v>0</v>
      </c>
      <c r="V3299" t="b">
        <v>0</v>
      </c>
      <c r="W3299" t="b">
        <v>0</v>
      </c>
      <c r="X3299" t="s">
        <v>212</v>
      </c>
      <c r="Y3299">
        <v>1</v>
      </c>
      <c r="Z3299" t="s">
        <v>6583</v>
      </c>
      <c r="AA3299" t="b">
        <v>0</v>
      </c>
      <c r="AB3299" t="s">
        <v>86</v>
      </c>
      <c r="AC3299">
        <v>1</v>
      </c>
      <c r="AD3299">
        <v>1</v>
      </c>
      <c r="AF3299">
        <v>32</v>
      </c>
      <c r="AG3299">
        <v>1E-3</v>
      </c>
      <c r="AH3299">
        <v>0.1</v>
      </c>
      <c r="AI3299" t="s">
        <v>87</v>
      </c>
      <c r="AJ3299">
        <v>150</v>
      </c>
      <c r="AK3299">
        <v>30</v>
      </c>
      <c r="AL3299">
        <v>120</v>
      </c>
      <c r="AM3299">
        <v>3.6449200337541503E-2</v>
      </c>
      <c r="AN3299">
        <v>34.934199186253629</v>
      </c>
      <c r="AO3299">
        <v>0.83755383696440289</v>
      </c>
      <c r="AP3299">
        <v>34.934199186253629</v>
      </c>
      <c r="AQ3299">
        <v>0.83755383696440289</v>
      </c>
      <c r="AR3299">
        <v>-0.52428378822494004</v>
      </c>
      <c r="AS3299">
        <v>57.715084142442507</v>
      </c>
      <c r="AT3299">
        <v>0.78659947438384581</v>
      </c>
      <c r="AU3299">
        <v>57.715084142442507</v>
      </c>
      <c r="AV3299">
        <v>57.715084142442507</v>
      </c>
      <c r="AW3299">
        <v>0.78659947438384581</v>
      </c>
      <c r="AX3299">
        <v>252.17648676422459</v>
      </c>
      <c r="AY3299">
        <v>-0.66031476647201404</v>
      </c>
      <c r="AZ3299">
        <v>0.8</v>
      </c>
      <c r="BA3299" t="s">
        <v>88</v>
      </c>
      <c r="BB3299">
        <v>9.9514557085055005E-3</v>
      </c>
      <c r="BC3299">
        <v>0.92773956473664843</v>
      </c>
      <c r="BD3299">
        <v>9.9514557085055005E-3</v>
      </c>
      <c r="BE3299">
        <v>9.9514557085055005E-3</v>
      </c>
      <c r="BF3299">
        <v>0.92773956473664843</v>
      </c>
      <c r="BG3299">
        <v>1.5077375229340899E-2</v>
      </c>
      <c r="BH3299">
        <v>0.94776011508645319</v>
      </c>
      <c r="BI3299">
        <v>1.5077375229340899E-2</v>
      </c>
      <c r="BJ3299">
        <v>1.5077375229340899E-2</v>
      </c>
      <c r="BK3299">
        <v>0.94776011508645319</v>
      </c>
      <c r="BL3299">
        <v>1.7972762981197599E-2</v>
      </c>
      <c r="BM3299">
        <v>0.92784504144965785</v>
      </c>
      <c r="BN3299">
        <v>1.7972762981197599E-2</v>
      </c>
      <c r="BO3299">
        <v>1.7972762981197599E-2</v>
      </c>
      <c r="BP3299">
        <v>0.92784504144965785</v>
      </c>
      <c r="BQ3299">
        <v>230.8173349758508</v>
      </c>
      <c r="BR3299">
        <v>0.34305317626262422</v>
      </c>
      <c r="BS3299">
        <v>230.8173349758508</v>
      </c>
      <c r="BT3299">
        <v>230.8173349758508</v>
      </c>
      <c r="BU3299">
        <v>0.34305317626262422</v>
      </c>
    </row>
    <row r="3300" spans="1:73" x14ac:dyDescent="0.3">
      <c r="A3300" t="s">
        <v>6707</v>
      </c>
      <c r="B3300" t="s">
        <v>6708</v>
      </c>
      <c r="C3300">
        <v>2</v>
      </c>
      <c r="D3300" t="s">
        <v>75</v>
      </c>
      <c r="E3300" t="s">
        <v>76</v>
      </c>
      <c r="F3300">
        <v>16590</v>
      </c>
      <c r="G3300">
        <v>4.5</v>
      </c>
      <c r="H3300" t="s">
        <v>4448</v>
      </c>
      <c r="I3300" t="s">
        <v>78</v>
      </c>
      <c r="J3300">
        <v>5</v>
      </c>
      <c r="K3300">
        <v>5</v>
      </c>
      <c r="L3300" t="s">
        <v>79</v>
      </c>
      <c r="M3300" t="b">
        <v>1</v>
      </c>
      <c r="N3300" t="b">
        <v>0</v>
      </c>
      <c r="O3300" t="b">
        <v>0</v>
      </c>
      <c r="P3300" t="s">
        <v>80</v>
      </c>
      <c r="Q3300" t="s">
        <v>6704</v>
      </c>
      <c r="R3300">
        <v>3</v>
      </c>
      <c r="S3300" t="s">
        <v>82</v>
      </c>
      <c r="T3300" t="s">
        <v>83</v>
      </c>
      <c r="U3300" t="b">
        <v>0</v>
      </c>
      <c r="V3300" t="b">
        <v>0</v>
      </c>
      <c r="W3300" t="b">
        <v>0</v>
      </c>
      <c r="X3300" t="s">
        <v>212</v>
      </c>
      <c r="Y3300">
        <v>1</v>
      </c>
      <c r="Z3300" t="s">
        <v>6583</v>
      </c>
      <c r="AA3300" t="b">
        <v>0</v>
      </c>
      <c r="AB3300" t="s">
        <v>86</v>
      </c>
      <c r="AC3300">
        <v>1</v>
      </c>
      <c r="AD3300">
        <v>1</v>
      </c>
      <c r="AF3300">
        <v>32</v>
      </c>
      <c r="AG3300">
        <v>1E-3</v>
      </c>
      <c r="AH3300">
        <v>0.1</v>
      </c>
      <c r="AI3300" t="s">
        <v>87</v>
      </c>
      <c r="AJ3300">
        <v>150</v>
      </c>
      <c r="AK3300">
        <v>30</v>
      </c>
      <c r="AL3300">
        <v>120</v>
      </c>
      <c r="AM3300">
        <v>6.3006933129991297E-2</v>
      </c>
      <c r="AN3300">
        <v>43.46833339204953</v>
      </c>
      <c r="AO3300">
        <v>0.70390325796240505</v>
      </c>
      <c r="AP3300">
        <v>43.46833339204953</v>
      </c>
      <c r="AQ3300">
        <v>0.70390325796240505</v>
      </c>
      <c r="AR3300">
        <v>-0.16284343521748071</v>
      </c>
      <c r="AS3300">
        <v>56.422572574023178</v>
      </c>
      <c r="AT3300">
        <v>0.71588668379035902</v>
      </c>
      <c r="AU3300">
        <v>56.422572574023178</v>
      </c>
      <c r="AV3300">
        <v>56.422572574023178</v>
      </c>
      <c r="AW3300">
        <v>0.71588668379035902</v>
      </c>
      <c r="AX3300">
        <v>87.607452758600644</v>
      </c>
      <c r="AY3300">
        <v>1.16123101088973E-2</v>
      </c>
      <c r="AZ3300">
        <v>0.8</v>
      </c>
      <c r="BA3300" t="s">
        <v>88</v>
      </c>
      <c r="BB3300">
        <v>3.3309562698739699E-2</v>
      </c>
      <c r="BC3300">
        <v>0.75812950692373671</v>
      </c>
      <c r="BD3300">
        <v>3.3309562698739699E-2</v>
      </c>
      <c r="BE3300">
        <v>3.3309562698739699E-2</v>
      </c>
      <c r="BF3300">
        <v>0.75812950692373671</v>
      </c>
      <c r="BG3300">
        <v>3.3043484434719099E-2</v>
      </c>
      <c r="BH3300">
        <v>0.88551138392754847</v>
      </c>
      <c r="BI3300">
        <v>3.3043484434719099E-2</v>
      </c>
      <c r="BJ3300">
        <v>3.3043484434719099E-2</v>
      </c>
      <c r="BK3300">
        <v>0.88551138392754847</v>
      </c>
      <c r="BL3300">
        <v>3.4380419601603297E-2</v>
      </c>
      <c r="BM3300">
        <v>0.86197348989177169</v>
      </c>
      <c r="BN3300">
        <v>3.4380419601603297E-2</v>
      </c>
      <c r="BO3300">
        <v>3.4380419601603297E-2</v>
      </c>
      <c r="BP3300">
        <v>0.86197348989177169</v>
      </c>
      <c r="BQ3300">
        <v>225.58955682935721</v>
      </c>
      <c r="BR3300">
        <v>0.35793235441838062</v>
      </c>
      <c r="BS3300">
        <v>225.58955682935721</v>
      </c>
      <c r="BT3300">
        <v>225.58955682935721</v>
      </c>
      <c r="BU3300">
        <v>0.35793235441838062</v>
      </c>
    </row>
    <row r="3301" spans="1:73" x14ac:dyDescent="0.3">
      <c r="A3301" t="s">
        <v>6709</v>
      </c>
      <c r="B3301" t="s">
        <v>6710</v>
      </c>
      <c r="C3301">
        <v>3</v>
      </c>
      <c r="D3301" t="s">
        <v>75</v>
      </c>
      <c r="E3301" t="s">
        <v>76</v>
      </c>
      <c r="F3301">
        <v>16590</v>
      </c>
      <c r="G3301">
        <v>4.5</v>
      </c>
      <c r="H3301" t="s">
        <v>4448</v>
      </c>
      <c r="I3301" t="s">
        <v>78</v>
      </c>
      <c r="J3301">
        <v>5</v>
      </c>
      <c r="K3301">
        <v>5</v>
      </c>
      <c r="L3301" t="s">
        <v>79</v>
      </c>
      <c r="M3301" t="b">
        <v>1</v>
      </c>
      <c r="N3301" t="b">
        <v>0</v>
      </c>
      <c r="O3301" t="b">
        <v>0</v>
      </c>
      <c r="P3301" t="s">
        <v>80</v>
      </c>
      <c r="Q3301" t="s">
        <v>6704</v>
      </c>
      <c r="R3301">
        <v>3</v>
      </c>
      <c r="S3301" t="s">
        <v>82</v>
      </c>
      <c r="T3301" t="s">
        <v>83</v>
      </c>
      <c r="U3301" t="b">
        <v>0</v>
      </c>
      <c r="V3301" t="b">
        <v>0</v>
      </c>
      <c r="W3301" t="b">
        <v>0</v>
      </c>
      <c r="X3301" t="s">
        <v>212</v>
      </c>
      <c r="Y3301">
        <v>1</v>
      </c>
      <c r="Z3301" t="s">
        <v>6583</v>
      </c>
      <c r="AA3301" t="b">
        <v>0</v>
      </c>
      <c r="AB3301" t="s">
        <v>86</v>
      </c>
      <c r="AC3301">
        <v>1</v>
      </c>
      <c r="AD3301">
        <v>1</v>
      </c>
      <c r="AF3301">
        <v>32</v>
      </c>
      <c r="AG3301">
        <v>1E-3</v>
      </c>
      <c r="AH3301">
        <v>0.1</v>
      </c>
      <c r="AI3301" t="s">
        <v>87</v>
      </c>
      <c r="AJ3301">
        <v>150</v>
      </c>
      <c r="AK3301">
        <v>30</v>
      </c>
      <c r="AL3301">
        <v>120</v>
      </c>
      <c r="AM3301">
        <v>5.3385351307315802E-2</v>
      </c>
      <c r="AN3301">
        <v>42.717460267177351</v>
      </c>
      <c r="AO3301">
        <v>0.76979440695776979</v>
      </c>
      <c r="AP3301">
        <v>42.717460267177351</v>
      </c>
      <c r="AQ3301">
        <v>0.76979440695776979</v>
      </c>
      <c r="AR3301">
        <v>-0.73227874403049942</v>
      </c>
      <c r="AS3301">
        <v>54.860468745533261</v>
      </c>
      <c r="AT3301">
        <v>0.76084735017412586</v>
      </c>
      <c r="AU3301">
        <v>54.860468745533261</v>
      </c>
      <c r="AV3301">
        <v>54.860468745533261</v>
      </c>
      <c r="AW3301">
        <v>0.76084735017412586</v>
      </c>
      <c r="AX3301">
        <v>97.401298002381907</v>
      </c>
      <c r="AY3301">
        <v>-0.85603744705575668</v>
      </c>
      <c r="AZ3301">
        <v>0.8</v>
      </c>
      <c r="BA3301" t="s">
        <v>88</v>
      </c>
      <c r="BB3301">
        <v>1.33773015120055E-2</v>
      </c>
      <c r="BC3301">
        <v>0.90286349472666483</v>
      </c>
      <c r="BD3301">
        <v>1.33773015120055E-2</v>
      </c>
      <c r="BE3301">
        <v>1.33773015120055E-2</v>
      </c>
      <c r="BF3301">
        <v>0.90286349472666483</v>
      </c>
      <c r="BG3301">
        <v>2.2674628244487301E-2</v>
      </c>
      <c r="BH3301">
        <v>0.92143725602554682</v>
      </c>
      <c r="BI3301">
        <v>2.2674628244487301E-2</v>
      </c>
      <c r="BJ3301">
        <v>2.2674628244487301E-2</v>
      </c>
      <c r="BK3301">
        <v>0.92143725602554682</v>
      </c>
      <c r="BL3301">
        <v>3.8995522629970997E-2</v>
      </c>
      <c r="BM3301">
        <v>0.84344531099875442</v>
      </c>
      <c r="BN3301">
        <v>3.8995522629970997E-2</v>
      </c>
      <c r="BO3301">
        <v>3.8995522629970997E-2</v>
      </c>
      <c r="BP3301">
        <v>0.84344531099875442</v>
      </c>
      <c r="BQ3301">
        <v>219.3668275297459</v>
      </c>
      <c r="BR3301">
        <v>0.37564333894553859</v>
      </c>
      <c r="BS3301">
        <v>219.3668275297459</v>
      </c>
      <c r="BT3301">
        <v>219.3668275297459</v>
      </c>
      <c r="BU3301">
        <v>0.37564333894553859</v>
      </c>
    </row>
    <row r="3302" spans="1:73" x14ac:dyDescent="0.3">
      <c r="A3302" t="s">
        <v>6711</v>
      </c>
      <c r="B3302" t="s">
        <v>6712</v>
      </c>
      <c r="C3302">
        <v>4</v>
      </c>
      <c r="D3302" t="s">
        <v>75</v>
      </c>
      <c r="E3302" t="s">
        <v>76</v>
      </c>
      <c r="F3302">
        <v>16590</v>
      </c>
      <c r="G3302">
        <v>4.5</v>
      </c>
      <c r="H3302" t="s">
        <v>4448</v>
      </c>
      <c r="I3302" t="s">
        <v>78</v>
      </c>
      <c r="J3302">
        <v>5</v>
      </c>
      <c r="K3302">
        <v>5</v>
      </c>
      <c r="L3302" t="s">
        <v>79</v>
      </c>
      <c r="M3302" t="b">
        <v>1</v>
      </c>
      <c r="N3302" t="b">
        <v>0</v>
      </c>
      <c r="O3302" t="b">
        <v>0</v>
      </c>
      <c r="P3302" t="s">
        <v>80</v>
      </c>
      <c r="Q3302" t="s">
        <v>6704</v>
      </c>
      <c r="R3302">
        <v>3</v>
      </c>
      <c r="S3302" t="s">
        <v>82</v>
      </c>
      <c r="T3302" t="s">
        <v>83</v>
      </c>
      <c r="U3302" t="b">
        <v>0</v>
      </c>
      <c r="V3302" t="b">
        <v>0</v>
      </c>
      <c r="W3302" t="b">
        <v>0</v>
      </c>
      <c r="X3302" t="s">
        <v>212</v>
      </c>
      <c r="Y3302">
        <v>1</v>
      </c>
      <c r="Z3302" t="s">
        <v>6583</v>
      </c>
      <c r="AA3302" t="b">
        <v>0</v>
      </c>
      <c r="AB3302" t="s">
        <v>86</v>
      </c>
      <c r="AC3302">
        <v>1</v>
      </c>
      <c r="AD3302">
        <v>1</v>
      </c>
      <c r="AF3302">
        <v>32</v>
      </c>
      <c r="AG3302">
        <v>1E-3</v>
      </c>
      <c r="AH3302">
        <v>0.1</v>
      </c>
      <c r="AI3302" t="s">
        <v>87</v>
      </c>
      <c r="AJ3302">
        <v>150</v>
      </c>
      <c r="AK3302">
        <v>30</v>
      </c>
      <c r="AL3302">
        <v>120</v>
      </c>
      <c r="AM3302">
        <v>3.6752306439386297E-2</v>
      </c>
      <c r="AN3302">
        <v>37.058250416185281</v>
      </c>
      <c r="AO3302">
        <v>0.83470044417846356</v>
      </c>
      <c r="AP3302">
        <v>37.058250416185281</v>
      </c>
      <c r="AQ3302">
        <v>0.83470044417846356</v>
      </c>
      <c r="AR3302">
        <v>0.46546582856908669</v>
      </c>
      <c r="AS3302">
        <v>50.663432250618257</v>
      </c>
      <c r="AT3302">
        <v>0.81238811358499019</v>
      </c>
      <c r="AU3302">
        <v>50.663432250618257</v>
      </c>
      <c r="AV3302">
        <v>50.663432250618257</v>
      </c>
      <c r="AW3302">
        <v>0.81238811358499019</v>
      </c>
      <c r="AX3302">
        <v>97.963193423500599</v>
      </c>
      <c r="AY3302">
        <v>0.40235215560841558</v>
      </c>
      <c r="AZ3302">
        <v>0.8</v>
      </c>
      <c r="BA3302" t="s">
        <v>88</v>
      </c>
      <c r="BB3302">
        <v>8.4923240500824997E-3</v>
      </c>
      <c r="BC3302">
        <v>0.93833474717353182</v>
      </c>
      <c r="BD3302">
        <v>8.4923240500824997E-3</v>
      </c>
      <c r="BE3302">
        <v>8.4923240500824997E-3</v>
      </c>
      <c r="BF3302">
        <v>0.93833474717353182</v>
      </c>
      <c r="BG3302">
        <v>1.32789972089033E-2</v>
      </c>
      <c r="BH3302">
        <v>0.95399111082607557</v>
      </c>
      <c r="BI3302">
        <v>1.32789972089033E-2</v>
      </c>
      <c r="BJ3302">
        <v>1.32789972089033E-2</v>
      </c>
      <c r="BK3302">
        <v>0.95399111082607557</v>
      </c>
      <c r="BL3302">
        <v>1.64630625870924E-2</v>
      </c>
      <c r="BM3302">
        <v>0.93390601101087956</v>
      </c>
      <c r="BN3302">
        <v>1.64630625870924E-2</v>
      </c>
      <c r="BO3302">
        <v>1.64630625870924E-2</v>
      </c>
      <c r="BP3302">
        <v>0.93390601101087956</v>
      </c>
      <c r="BQ3302">
        <v>202.6154946186268</v>
      </c>
      <c r="BR3302">
        <v>0.42332058532947447</v>
      </c>
      <c r="BS3302">
        <v>202.6154946186268</v>
      </c>
      <c r="BT3302">
        <v>202.6154946186268</v>
      </c>
      <c r="BU3302">
        <v>0.42332058532947447</v>
      </c>
    </row>
    <row r="3303" spans="1:73" x14ac:dyDescent="0.3">
      <c r="A3303" t="s">
        <v>6713</v>
      </c>
      <c r="B3303" t="s">
        <v>6714</v>
      </c>
      <c r="C3303">
        <v>5</v>
      </c>
      <c r="D3303" t="s">
        <v>75</v>
      </c>
      <c r="E3303" t="s">
        <v>76</v>
      </c>
      <c r="F3303">
        <v>16590</v>
      </c>
      <c r="G3303">
        <v>4.5</v>
      </c>
      <c r="H3303" t="s">
        <v>4448</v>
      </c>
      <c r="I3303" t="s">
        <v>78</v>
      </c>
      <c r="J3303">
        <v>5</v>
      </c>
      <c r="K3303">
        <v>5</v>
      </c>
      <c r="L3303" t="s">
        <v>79</v>
      </c>
      <c r="M3303" t="b">
        <v>1</v>
      </c>
      <c r="N3303" t="b">
        <v>0</v>
      </c>
      <c r="O3303" t="b">
        <v>0</v>
      </c>
      <c r="P3303" t="s">
        <v>80</v>
      </c>
      <c r="Q3303" t="s">
        <v>6704</v>
      </c>
      <c r="R3303">
        <v>3</v>
      </c>
      <c r="S3303" t="s">
        <v>82</v>
      </c>
      <c r="T3303" t="s">
        <v>83</v>
      </c>
      <c r="U3303" t="b">
        <v>0</v>
      </c>
      <c r="V3303" t="b">
        <v>0</v>
      </c>
      <c r="W3303" t="b">
        <v>0</v>
      </c>
      <c r="X3303" t="s">
        <v>212</v>
      </c>
      <c r="Y3303">
        <v>1</v>
      </c>
      <c r="Z3303" t="s">
        <v>6583</v>
      </c>
      <c r="AA3303" t="b">
        <v>0</v>
      </c>
      <c r="AB3303" t="s">
        <v>86</v>
      </c>
      <c r="AC3303">
        <v>1</v>
      </c>
      <c r="AD3303">
        <v>1</v>
      </c>
      <c r="AF3303">
        <v>32</v>
      </c>
      <c r="AG3303">
        <v>1E-3</v>
      </c>
      <c r="AH3303">
        <v>0.1</v>
      </c>
      <c r="AI3303" t="s">
        <v>87</v>
      </c>
      <c r="AJ3303">
        <v>150</v>
      </c>
      <c r="AK3303">
        <v>30</v>
      </c>
      <c r="AL3303">
        <v>120</v>
      </c>
      <c r="AM3303">
        <v>7.41061556219509E-2</v>
      </c>
      <c r="AN3303">
        <v>57.995269244692523</v>
      </c>
      <c r="AO3303">
        <v>0.69233082210195296</v>
      </c>
      <c r="AP3303">
        <v>57.995269244692523</v>
      </c>
      <c r="AQ3303">
        <v>0.69233082210195296</v>
      </c>
      <c r="AR3303">
        <v>-2.7080252678834</v>
      </c>
      <c r="AS3303">
        <v>66.50962104851817</v>
      </c>
      <c r="AT3303">
        <v>0.6983869949611351</v>
      </c>
      <c r="AU3303">
        <v>66.50962104851817</v>
      </c>
      <c r="AV3303">
        <v>66.50962104851817</v>
      </c>
      <c r="AW3303">
        <v>0.6983869949611351</v>
      </c>
      <c r="AX3303">
        <v>84.926263449484139</v>
      </c>
      <c r="AY3303">
        <v>-1.3079598688203331</v>
      </c>
      <c r="AZ3303">
        <v>0.8</v>
      </c>
      <c r="BA3303" t="s">
        <v>88</v>
      </c>
      <c r="BB3303">
        <v>1.16832434469053E-2</v>
      </c>
      <c r="BC3303">
        <v>0.91516454662612756</v>
      </c>
      <c r="BD3303">
        <v>1.16832434469053E-2</v>
      </c>
      <c r="BE3303">
        <v>1.16832434469053E-2</v>
      </c>
      <c r="BF3303">
        <v>0.91516454662612756</v>
      </c>
      <c r="BG3303">
        <v>4.4612593694392397E-2</v>
      </c>
      <c r="BH3303">
        <v>0.84542689129639947</v>
      </c>
      <c r="BI3303">
        <v>4.4612593694392397E-2</v>
      </c>
      <c r="BJ3303">
        <v>4.4612593694392397E-2</v>
      </c>
      <c r="BK3303">
        <v>0.84542689129639947</v>
      </c>
      <c r="BL3303">
        <v>5.2347898345448597E-2</v>
      </c>
      <c r="BM3303">
        <v>0.78983974588298489</v>
      </c>
      <c r="BN3303">
        <v>5.2347898345448597E-2</v>
      </c>
      <c r="BO3303">
        <v>5.2347898345448597E-2</v>
      </c>
      <c r="BP3303">
        <v>0.78983974588298489</v>
      </c>
      <c r="BQ3303">
        <v>265.92984045858628</v>
      </c>
      <c r="BR3303">
        <v>0.2431167960390255</v>
      </c>
      <c r="BS3303">
        <v>265.92984045858628</v>
      </c>
      <c r="BT3303">
        <v>265.92984045858628</v>
      </c>
      <c r="BU3303">
        <v>0.2431167960390255</v>
      </c>
    </row>
    <row r="3304" spans="1:73" x14ac:dyDescent="0.3">
      <c r="A3304" t="s">
        <v>6715</v>
      </c>
      <c r="B3304" t="s">
        <v>6716</v>
      </c>
      <c r="C3304">
        <v>6</v>
      </c>
      <c r="D3304" t="s">
        <v>75</v>
      </c>
      <c r="E3304" t="s">
        <v>76</v>
      </c>
      <c r="F3304">
        <v>16590</v>
      </c>
      <c r="G3304">
        <v>4.5</v>
      </c>
      <c r="H3304" t="s">
        <v>4448</v>
      </c>
      <c r="I3304" t="s">
        <v>78</v>
      </c>
      <c r="J3304">
        <v>5</v>
      </c>
      <c r="K3304">
        <v>5</v>
      </c>
      <c r="L3304" t="s">
        <v>79</v>
      </c>
      <c r="M3304" t="b">
        <v>1</v>
      </c>
      <c r="N3304" t="b">
        <v>0</v>
      </c>
      <c r="O3304" t="b">
        <v>0</v>
      </c>
      <c r="P3304" t="s">
        <v>80</v>
      </c>
      <c r="Q3304" t="s">
        <v>6704</v>
      </c>
      <c r="R3304">
        <v>3</v>
      </c>
      <c r="S3304" t="s">
        <v>82</v>
      </c>
      <c r="T3304" t="s">
        <v>83</v>
      </c>
      <c r="U3304" t="b">
        <v>0</v>
      </c>
      <c r="V3304" t="b">
        <v>0</v>
      </c>
      <c r="W3304" t="b">
        <v>0</v>
      </c>
      <c r="X3304" t="s">
        <v>212</v>
      </c>
      <c r="Y3304">
        <v>1</v>
      </c>
      <c r="Z3304" t="s">
        <v>6583</v>
      </c>
      <c r="AA3304" t="b">
        <v>0</v>
      </c>
      <c r="AB3304" t="s">
        <v>86</v>
      </c>
      <c r="AC3304">
        <v>1</v>
      </c>
      <c r="AD3304">
        <v>1</v>
      </c>
      <c r="AF3304">
        <v>32</v>
      </c>
      <c r="AG3304">
        <v>1E-3</v>
      </c>
      <c r="AH3304">
        <v>0.1</v>
      </c>
      <c r="AI3304" t="s">
        <v>87</v>
      </c>
      <c r="AJ3304">
        <v>150</v>
      </c>
      <c r="AK3304">
        <v>30</v>
      </c>
      <c r="AL3304">
        <v>120</v>
      </c>
      <c r="AM3304">
        <v>0.15728348568703909</v>
      </c>
      <c r="AN3304">
        <v>77.945258657988191</v>
      </c>
      <c r="AO3304">
        <v>0.42684092396744289</v>
      </c>
      <c r="AP3304">
        <v>77.945258657988191</v>
      </c>
      <c r="AQ3304">
        <v>0.42684092396744289</v>
      </c>
      <c r="AR3304">
        <v>-0.63890403021084163</v>
      </c>
      <c r="AS3304">
        <v>82.477783579188895</v>
      </c>
      <c r="AT3304">
        <v>0.44614256317013268</v>
      </c>
      <c r="AU3304">
        <v>82.477783579188895</v>
      </c>
      <c r="AV3304">
        <v>82.477783579188895</v>
      </c>
      <c r="AW3304">
        <v>0.44614256317013268</v>
      </c>
      <c r="AX3304">
        <v>80.998858712026021</v>
      </c>
      <c r="AY3304">
        <v>-0.30593608679095102</v>
      </c>
      <c r="AZ3304">
        <v>0.8</v>
      </c>
      <c r="BA3304" t="s">
        <v>88</v>
      </c>
      <c r="BB3304">
        <v>9.6491908404735E-3</v>
      </c>
      <c r="BC3304">
        <v>0.92993439849450199</v>
      </c>
      <c r="BD3304">
        <v>9.6491908404735E-3</v>
      </c>
      <c r="BE3304">
        <v>9.6491908404735E-3</v>
      </c>
      <c r="BF3304">
        <v>0.92993439849450199</v>
      </c>
      <c r="BG3304">
        <v>0.1265966766115765</v>
      </c>
      <c r="BH3304">
        <v>0.56136955431364199</v>
      </c>
      <c r="BI3304">
        <v>0.1265966766115765</v>
      </c>
      <c r="BJ3304">
        <v>0.1265966766115765</v>
      </c>
      <c r="BK3304">
        <v>0.56136955431364199</v>
      </c>
      <c r="BL3304">
        <v>0.1914674337697358</v>
      </c>
      <c r="BM3304">
        <v>0.23131881492852679</v>
      </c>
      <c r="BN3304">
        <v>0.1914674337697358</v>
      </c>
      <c r="BO3304">
        <v>0.1914674337697358</v>
      </c>
      <c r="BP3304">
        <v>0.23131881492852679</v>
      </c>
      <c r="BQ3304">
        <v>329.58342101553399</v>
      </c>
      <c r="BR3304">
        <v>6.1947484943855699E-2</v>
      </c>
      <c r="BS3304">
        <v>329.58342101553399</v>
      </c>
      <c r="BT3304">
        <v>329.58342101553399</v>
      </c>
      <c r="BU3304">
        <v>6.1947484943855699E-2</v>
      </c>
    </row>
    <row r="3305" spans="1:73" x14ac:dyDescent="0.3">
      <c r="A3305" t="s">
        <v>6717</v>
      </c>
      <c r="B3305" t="s">
        <v>6718</v>
      </c>
      <c r="C3305">
        <v>7</v>
      </c>
      <c r="D3305" t="s">
        <v>75</v>
      </c>
      <c r="E3305" t="s">
        <v>76</v>
      </c>
      <c r="F3305">
        <v>16590</v>
      </c>
      <c r="G3305">
        <v>4.5</v>
      </c>
      <c r="H3305" t="s">
        <v>4448</v>
      </c>
      <c r="I3305" t="s">
        <v>78</v>
      </c>
      <c r="J3305">
        <v>5</v>
      </c>
      <c r="K3305">
        <v>5</v>
      </c>
      <c r="L3305" t="s">
        <v>79</v>
      </c>
      <c r="M3305" t="b">
        <v>1</v>
      </c>
      <c r="N3305" t="b">
        <v>0</v>
      </c>
      <c r="O3305" t="b">
        <v>0</v>
      </c>
      <c r="P3305" t="s">
        <v>80</v>
      </c>
      <c r="Q3305" t="s">
        <v>6704</v>
      </c>
      <c r="R3305">
        <v>3</v>
      </c>
      <c r="S3305" t="s">
        <v>82</v>
      </c>
      <c r="T3305" t="s">
        <v>83</v>
      </c>
      <c r="U3305" t="b">
        <v>0</v>
      </c>
      <c r="V3305" t="b">
        <v>0</v>
      </c>
      <c r="W3305" t="b">
        <v>0</v>
      </c>
      <c r="X3305" t="s">
        <v>212</v>
      </c>
      <c r="Y3305">
        <v>1</v>
      </c>
      <c r="Z3305" t="s">
        <v>6583</v>
      </c>
      <c r="AA3305" t="b">
        <v>0</v>
      </c>
      <c r="AB3305" t="s">
        <v>86</v>
      </c>
      <c r="AC3305">
        <v>1</v>
      </c>
      <c r="AD3305">
        <v>1</v>
      </c>
      <c r="AF3305">
        <v>32</v>
      </c>
      <c r="AG3305">
        <v>1E-3</v>
      </c>
      <c r="AH3305">
        <v>0.1</v>
      </c>
      <c r="AI3305" t="s">
        <v>87</v>
      </c>
      <c r="AJ3305">
        <v>150</v>
      </c>
      <c r="AK3305">
        <v>30</v>
      </c>
      <c r="AL3305">
        <v>120</v>
      </c>
      <c r="AM3305">
        <v>4.00912035283345E-2</v>
      </c>
      <c r="AN3305">
        <v>35.536420959058937</v>
      </c>
      <c r="AO3305">
        <v>0.8066693820956945</v>
      </c>
      <c r="AP3305">
        <v>35.536420959058937</v>
      </c>
      <c r="AQ3305">
        <v>0.8066693820956945</v>
      </c>
      <c r="AR3305">
        <v>-1.7574453317416281</v>
      </c>
      <c r="AS3305">
        <v>59.957999726842488</v>
      </c>
      <c r="AT3305">
        <v>0.76091907474518861</v>
      </c>
      <c r="AU3305">
        <v>59.957999726842488</v>
      </c>
      <c r="AV3305">
        <v>59.957999726842488</v>
      </c>
      <c r="AW3305">
        <v>0.76091907474518861</v>
      </c>
      <c r="AX3305">
        <v>302.93798634209071</v>
      </c>
      <c r="AY3305">
        <v>-1.85310342117439</v>
      </c>
      <c r="AZ3305">
        <v>0.8</v>
      </c>
      <c r="BA3305" t="s">
        <v>88</v>
      </c>
      <c r="BB3305">
        <v>2.14231845086672E-2</v>
      </c>
      <c r="BC3305">
        <v>0.84443998117780239</v>
      </c>
      <c r="BD3305">
        <v>2.14231845086672E-2</v>
      </c>
      <c r="BE3305">
        <v>2.14231845086672E-2</v>
      </c>
      <c r="BF3305">
        <v>0.84443998117780239</v>
      </c>
      <c r="BG3305">
        <v>1.5019480146803399E-2</v>
      </c>
      <c r="BH3305">
        <v>0.94796070918209718</v>
      </c>
      <c r="BI3305">
        <v>1.5019480146803399E-2</v>
      </c>
      <c r="BJ3305">
        <v>1.5019480146803399E-2</v>
      </c>
      <c r="BK3305">
        <v>0.94796070918209718</v>
      </c>
      <c r="BL3305">
        <v>1.6507140899543901E-2</v>
      </c>
      <c r="BM3305">
        <v>0.93372905052844124</v>
      </c>
      <c r="BN3305">
        <v>1.6507140899543901E-2</v>
      </c>
      <c r="BO3305">
        <v>1.6507140899543901E-2</v>
      </c>
      <c r="BP3305">
        <v>0.93372905052844124</v>
      </c>
      <c r="BQ3305">
        <v>239.77904910181519</v>
      </c>
      <c r="BR3305">
        <v>0.31754655809241311</v>
      </c>
      <c r="BS3305">
        <v>239.77904910181519</v>
      </c>
      <c r="BT3305">
        <v>239.77904910181519</v>
      </c>
      <c r="BU3305">
        <v>0.31754655809241311</v>
      </c>
    </row>
    <row r="3306" spans="1:73" x14ac:dyDescent="0.3">
      <c r="A3306" t="s">
        <v>6719</v>
      </c>
      <c r="B3306" t="s">
        <v>6720</v>
      </c>
      <c r="C3306">
        <v>8</v>
      </c>
      <c r="D3306" t="s">
        <v>75</v>
      </c>
      <c r="E3306" t="s">
        <v>76</v>
      </c>
      <c r="F3306">
        <v>16590</v>
      </c>
      <c r="G3306">
        <v>4.5</v>
      </c>
      <c r="H3306" t="s">
        <v>4448</v>
      </c>
      <c r="I3306" t="s">
        <v>78</v>
      </c>
      <c r="J3306">
        <v>5</v>
      </c>
      <c r="K3306">
        <v>5</v>
      </c>
      <c r="L3306" t="s">
        <v>79</v>
      </c>
      <c r="M3306" t="b">
        <v>1</v>
      </c>
      <c r="N3306" t="b">
        <v>0</v>
      </c>
      <c r="O3306" t="b">
        <v>0</v>
      </c>
      <c r="P3306" t="s">
        <v>80</v>
      </c>
      <c r="Q3306" t="s">
        <v>6704</v>
      </c>
      <c r="R3306">
        <v>3</v>
      </c>
      <c r="S3306" t="s">
        <v>82</v>
      </c>
      <c r="T3306" t="s">
        <v>83</v>
      </c>
      <c r="U3306" t="b">
        <v>0</v>
      </c>
      <c r="V3306" t="b">
        <v>0</v>
      </c>
      <c r="W3306" t="b">
        <v>0</v>
      </c>
      <c r="X3306" t="s">
        <v>212</v>
      </c>
      <c r="Y3306">
        <v>1</v>
      </c>
      <c r="Z3306" t="s">
        <v>6583</v>
      </c>
      <c r="AA3306" t="b">
        <v>0</v>
      </c>
      <c r="AB3306" t="s">
        <v>86</v>
      </c>
      <c r="AC3306">
        <v>1</v>
      </c>
      <c r="AD3306">
        <v>1</v>
      </c>
      <c r="AF3306">
        <v>32</v>
      </c>
      <c r="AG3306">
        <v>1E-3</v>
      </c>
      <c r="AH3306">
        <v>0.1</v>
      </c>
      <c r="AI3306" t="s">
        <v>87</v>
      </c>
      <c r="AJ3306">
        <v>150</v>
      </c>
      <c r="AK3306">
        <v>30</v>
      </c>
      <c r="AL3306">
        <v>120</v>
      </c>
      <c r="AM3306">
        <v>6.8617675328311395E-2</v>
      </c>
      <c r="AN3306">
        <v>53.878415843958358</v>
      </c>
      <c r="AO3306">
        <v>0.70618475330608421</v>
      </c>
      <c r="AP3306">
        <v>53.878415843958358</v>
      </c>
      <c r="AQ3306">
        <v>0.70618475330608421</v>
      </c>
      <c r="AR3306">
        <v>-3.0936949588221618</v>
      </c>
      <c r="AS3306">
        <v>68.331723934600632</v>
      </c>
      <c r="AT3306">
        <v>0.67298701642980741</v>
      </c>
      <c r="AU3306">
        <v>68.331723934600632</v>
      </c>
      <c r="AV3306">
        <v>68.331723934600632</v>
      </c>
      <c r="AW3306">
        <v>0.67298701642980741</v>
      </c>
      <c r="AX3306">
        <v>101.61839894859401</v>
      </c>
      <c r="AY3306">
        <v>-2.58799004062001</v>
      </c>
      <c r="AZ3306">
        <v>0.8</v>
      </c>
      <c r="BA3306" t="s">
        <v>88</v>
      </c>
      <c r="BB3306">
        <v>2.2832362966021199E-2</v>
      </c>
      <c r="BC3306">
        <v>0.83420752356809813</v>
      </c>
      <c r="BD3306">
        <v>2.2832362966021199E-2</v>
      </c>
      <c r="BE3306">
        <v>2.2832362966021199E-2</v>
      </c>
      <c r="BF3306">
        <v>0.83420752356809813</v>
      </c>
      <c r="BG3306">
        <v>4.9582209826067598E-2</v>
      </c>
      <c r="BH3306">
        <v>0.82820823282075162</v>
      </c>
      <c r="BI3306">
        <v>4.9582209826067598E-2</v>
      </c>
      <c r="BJ3306">
        <v>4.9582209826067598E-2</v>
      </c>
      <c r="BK3306">
        <v>0.82820823282075162</v>
      </c>
      <c r="BL3306">
        <v>4.8042142041741301E-2</v>
      </c>
      <c r="BM3306">
        <v>0.80712599552344888</v>
      </c>
      <c r="BN3306">
        <v>4.8042142041741301E-2</v>
      </c>
      <c r="BO3306">
        <v>4.8042142041741301E-2</v>
      </c>
      <c r="BP3306">
        <v>0.80712599552344888</v>
      </c>
      <c r="BQ3306">
        <v>273.20643902356818</v>
      </c>
      <c r="BR3306">
        <v>0.22240631380693071</v>
      </c>
      <c r="BS3306">
        <v>273.20643902356818</v>
      </c>
      <c r="BT3306">
        <v>273.20643902356818</v>
      </c>
      <c r="BU3306">
        <v>0.22240631380693071</v>
      </c>
    </row>
    <row r="3307" spans="1:73" x14ac:dyDescent="0.3">
      <c r="A3307" t="s">
        <v>6721</v>
      </c>
      <c r="B3307" t="s">
        <v>6722</v>
      </c>
      <c r="C3307">
        <v>9</v>
      </c>
      <c r="D3307" t="s">
        <v>75</v>
      </c>
      <c r="E3307" t="s">
        <v>76</v>
      </c>
      <c r="F3307">
        <v>16590</v>
      </c>
      <c r="G3307">
        <v>4.5</v>
      </c>
      <c r="H3307" t="s">
        <v>4448</v>
      </c>
      <c r="I3307" t="s">
        <v>78</v>
      </c>
      <c r="J3307">
        <v>5</v>
      </c>
      <c r="K3307">
        <v>5</v>
      </c>
      <c r="L3307" t="s">
        <v>79</v>
      </c>
      <c r="M3307" t="b">
        <v>1</v>
      </c>
      <c r="N3307" t="b">
        <v>0</v>
      </c>
      <c r="O3307" t="b">
        <v>0</v>
      </c>
      <c r="P3307" t="s">
        <v>80</v>
      </c>
      <c r="Q3307" t="s">
        <v>6704</v>
      </c>
      <c r="R3307">
        <v>3</v>
      </c>
      <c r="S3307" t="s">
        <v>82</v>
      </c>
      <c r="T3307" t="s">
        <v>83</v>
      </c>
      <c r="U3307" t="b">
        <v>0</v>
      </c>
      <c r="V3307" t="b">
        <v>0</v>
      </c>
      <c r="W3307" t="b">
        <v>0</v>
      </c>
      <c r="X3307" t="s">
        <v>212</v>
      </c>
      <c r="Y3307">
        <v>1</v>
      </c>
      <c r="Z3307" t="s">
        <v>6583</v>
      </c>
      <c r="AA3307" t="b">
        <v>0</v>
      </c>
      <c r="AB3307" t="s">
        <v>86</v>
      </c>
      <c r="AC3307">
        <v>1</v>
      </c>
      <c r="AD3307">
        <v>1</v>
      </c>
      <c r="AF3307">
        <v>32</v>
      </c>
      <c r="AG3307">
        <v>1E-3</v>
      </c>
      <c r="AH3307">
        <v>0.1</v>
      </c>
      <c r="AI3307" t="s">
        <v>87</v>
      </c>
      <c r="AJ3307">
        <v>150</v>
      </c>
      <c r="AK3307">
        <v>30</v>
      </c>
      <c r="AL3307">
        <v>120</v>
      </c>
      <c r="AM3307">
        <v>2.64806802295596E-2</v>
      </c>
      <c r="AN3307">
        <v>21.382575233272529</v>
      </c>
      <c r="AO3307">
        <v>0.87433610148878405</v>
      </c>
      <c r="AP3307">
        <v>21.382575233272529</v>
      </c>
      <c r="AQ3307">
        <v>0.87433610148878405</v>
      </c>
      <c r="AR3307">
        <v>-0.40110138387481359</v>
      </c>
      <c r="AS3307">
        <v>45.673388601879537</v>
      </c>
      <c r="AT3307">
        <v>0.8249830307735212</v>
      </c>
      <c r="AU3307">
        <v>45.673388601879537</v>
      </c>
      <c r="AV3307">
        <v>45.673388601879537</v>
      </c>
      <c r="AW3307">
        <v>0.8249830307735212</v>
      </c>
      <c r="AX3307">
        <v>252.7488699943878</v>
      </c>
      <c r="AY3307">
        <v>-2.1354206029585501E-2</v>
      </c>
      <c r="AZ3307">
        <v>0.8</v>
      </c>
      <c r="BA3307" t="s">
        <v>88</v>
      </c>
      <c r="BB3307">
        <v>1.19084471909432E-2</v>
      </c>
      <c r="BC3307">
        <v>0.91352927626530878</v>
      </c>
      <c r="BD3307">
        <v>1.19084471909432E-2</v>
      </c>
      <c r="BE3307">
        <v>1.19084471909432E-2</v>
      </c>
      <c r="BF3307">
        <v>0.91352927626530878</v>
      </c>
      <c r="BG3307">
        <v>1.12538701873855E-2</v>
      </c>
      <c r="BH3307">
        <v>0.96100774342493323</v>
      </c>
      <c r="BI3307">
        <v>1.12538701873855E-2</v>
      </c>
      <c r="BJ3307">
        <v>1.12538701873855E-2</v>
      </c>
      <c r="BK3307">
        <v>0.96100774342493323</v>
      </c>
      <c r="BL3307">
        <v>1.3632845133866599E-2</v>
      </c>
      <c r="BM3307">
        <v>0.94526843888240963</v>
      </c>
      <c r="BN3307">
        <v>1.3632845133866599E-2</v>
      </c>
      <c r="BO3307">
        <v>1.3632845133866599E-2</v>
      </c>
      <c r="BP3307">
        <v>0.94526843888240963</v>
      </c>
      <c r="BQ3307">
        <v>182.65675924500599</v>
      </c>
      <c r="BR3307">
        <v>0.4801266645214331</v>
      </c>
      <c r="BS3307">
        <v>182.65675924500599</v>
      </c>
      <c r="BT3307">
        <v>182.65675924500599</v>
      </c>
      <c r="BU3307">
        <v>0.4801266645214331</v>
      </c>
    </row>
    <row r="3308" spans="1:73" x14ac:dyDescent="0.3">
      <c r="A3308" t="s">
        <v>6723</v>
      </c>
      <c r="B3308" t="s">
        <v>6724</v>
      </c>
      <c r="C3308">
        <v>10</v>
      </c>
      <c r="D3308" t="s">
        <v>75</v>
      </c>
      <c r="E3308" t="s">
        <v>76</v>
      </c>
      <c r="F3308">
        <v>16590</v>
      </c>
      <c r="G3308">
        <v>4.5</v>
      </c>
      <c r="H3308" t="s">
        <v>4448</v>
      </c>
      <c r="I3308" t="s">
        <v>78</v>
      </c>
      <c r="J3308">
        <v>5</v>
      </c>
      <c r="K3308">
        <v>5</v>
      </c>
      <c r="L3308" t="s">
        <v>79</v>
      </c>
      <c r="M3308" t="b">
        <v>1</v>
      </c>
      <c r="N3308" t="b">
        <v>0</v>
      </c>
      <c r="O3308" t="b">
        <v>0</v>
      </c>
      <c r="P3308" t="s">
        <v>80</v>
      </c>
      <c r="Q3308" t="s">
        <v>6704</v>
      </c>
      <c r="R3308">
        <v>3</v>
      </c>
      <c r="S3308" t="s">
        <v>82</v>
      </c>
      <c r="T3308" t="s">
        <v>83</v>
      </c>
      <c r="U3308" t="b">
        <v>0</v>
      </c>
      <c r="V3308" t="b">
        <v>0</v>
      </c>
      <c r="W3308" t="b">
        <v>0</v>
      </c>
      <c r="X3308" t="s">
        <v>212</v>
      </c>
      <c r="Y3308">
        <v>1</v>
      </c>
      <c r="Z3308" t="s">
        <v>6583</v>
      </c>
      <c r="AA3308" t="b">
        <v>0</v>
      </c>
      <c r="AB3308" t="s">
        <v>86</v>
      </c>
      <c r="AC3308">
        <v>1</v>
      </c>
      <c r="AD3308">
        <v>1</v>
      </c>
      <c r="AF3308">
        <v>32</v>
      </c>
      <c r="AG3308">
        <v>1E-3</v>
      </c>
      <c r="AH3308">
        <v>0.1</v>
      </c>
      <c r="AI3308" t="s">
        <v>87</v>
      </c>
      <c r="AJ3308">
        <v>150</v>
      </c>
      <c r="AK3308">
        <v>30</v>
      </c>
      <c r="AL3308">
        <v>120</v>
      </c>
      <c r="AM3308">
        <v>0.123139180214017</v>
      </c>
      <c r="AN3308">
        <v>72.796318200453328</v>
      </c>
      <c r="AO3308">
        <v>0.53675595271315879</v>
      </c>
      <c r="AP3308">
        <v>72.796318200453328</v>
      </c>
      <c r="AQ3308">
        <v>0.53675595271315879</v>
      </c>
      <c r="AR3308">
        <v>0.11310398254801191</v>
      </c>
      <c r="AS3308">
        <v>78.364600130421266</v>
      </c>
      <c r="AT3308">
        <v>0.5443022745787518</v>
      </c>
      <c r="AU3308">
        <v>78.364600130421266</v>
      </c>
      <c r="AV3308">
        <v>78.364600130421266</v>
      </c>
      <c r="AW3308">
        <v>0.5443022745787518</v>
      </c>
      <c r="AX3308">
        <v>81.356654544365298</v>
      </c>
      <c r="AY3308">
        <v>9.8700319136229106E-2</v>
      </c>
      <c r="AZ3308">
        <v>0.8</v>
      </c>
      <c r="BA3308" t="s">
        <v>88</v>
      </c>
      <c r="BB3308">
        <v>8.1147165773679999E-3</v>
      </c>
      <c r="BC3308">
        <v>0.94107666565624437</v>
      </c>
      <c r="BD3308">
        <v>8.1147165773679999E-3</v>
      </c>
      <c r="BE3308">
        <v>8.1147165773679999E-3</v>
      </c>
      <c r="BF3308">
        <v>0.94107666565624437</v>
      </c>
      <c r="BG3308">
        <v>8.95172001573694E-2</v>
      </c>
      <c r="BH3308">
        <v>0.68984202071832812</v>
      </c>
      <c r="BI3308">
        <v>8.95172001573694E-2</v>
      </c>
      <c r="BJ3308">
        <v>8.95172001573694E-2</v>
      </c>
      <c r="BK3308">
        <v>0.68984202071832812</v>
      </c>
      <c r="BL3308">
        <v>0.14004295997335861</v>
      </c>
      <c r="BM3308">
        <v>0.4377718115619641</v>
      </c>
      <c r="BN3308">
        <v>0.14004295997335861</v>
      </c>
      <c r="BO3308">
        <v>0.14004295997335861</v>
      </c>
      <c r="BP3308">
        <v>0.4377718115619641</v>
      </c>
      <c r="BQ3308">
        <v>313.22072564497682</v>
      </c>
      <c r="BR3308">
        <v>0.10851860037846731</v>
      </c>
      <c r="BS3308">
        <v>313.22072564497682</v>
      </c>
      <c r="BT3308">
        <v>313.22072564497682</v>
      </c>
      <c r="BU3308">
        <v>0.10851860037846731</v>
      </c>
    </row>
    <row r="3309" spans="1:73" x14ac:dyDescent="0.3">
      <c r="A3309" t="s">
        <v>6725</v>
      </c>
      <c r="B3309" t="s">
        <v>6726</v>
      </c>
      <c r="C3309">
        <v>11</v>
      </c>
      <c r="D3309" t="s">
        <v>75</v>
      </c>
      <c r="E3309" t="s">
        <v>76</v>
      </c>
      <c r="F3309">
        <v>16590</v>
      </c>
      <c r="G3309">
        <v>4.5</v>
      </c>
      <c r="H3309" t="s">
        <v>4448</v>
      </c>
      <c r="I3309" t="s">
        <v>78</v>
      </c>
      <c r="J3309">
        <v>5</v>
      </c>
      <c r="K3309">
        <v>5</v>
      </c>
      <c r="L3309" t="s">
        <v>79</v>
      </c>
      <c r="M3309" t="b">
        <v>1</v>
      </c>
      <c r="N3309" t="b">
        <v>0</v>
      </c>
      <c r="O3309" t="b">
        <v>0</v>
      </c>
      <c r="P3309" t="s">
        <v>80</v>
      </c>
      <c r="Q3309" t="s">
        <v>6704</v>
      </c>
      <c r="R3309">
        <v>3</v>
      </c>
      <c r="S3309" t="s">
        <v>82</v>
      </c>
      <c r="T3309" t="s">
        <v>83</v>
      </c>
      <c r="U3309" t="b">
        <v>0</v>
      </c>
      <c r="V3309" t="b">
        <v>0</v>
      </c>
      <c r="W3309" t="b">
        <v>0</v>
      </c>
      <c r="X3309" t="s">
        <v>212</v>
      </c>
      <c r="Y3309">
        <v>1</v>
      </c>
      <c r="Z3309" t="s">
        <v>6583</v>
      </c>
      <c r="AA3309" t="b">
        <v>0</v>
      </c>
      <c r="AB3309" t="s">
        <v>86</v>
      </c>
      <c r="AC3309">
        <v>1</v>
      </c>
      <c r="AD3309">
        <v>1</v>
      </c>
      <c r="AF3309">
        <v>32</v>
      </c>
      <c r="AG3309">
        <v>1E-3</v>
      </c>
      <c r="AH3309">
        <v>0.1</v>
      </c>
      <c r="AI3309" t="s">
        <v>87</v>
      </c>
      <c r="AJ3309">
        <v>150</v>
      </c>
      <c r="AK3309">
        <v>30</v>
      </c>
      <c r="AL3309">
        <v>120</v>
      </c>
      <c r="AM3309">
        <v>3.4222771302490899E-2</v>
      </c>
      <c r="AN3309">
        <v>27.039381353479971</v>
      </c>
      <c r="AO3309">
        <v>0.82895136655570378</v>
      </c>
      <c r="AP3309">
        <v>27.039381353479971</v>
      </c>
      <c r="AQ3309">
        <v>0.82895136655570378</v>
      </c>
      <c r="AR3309">
        <v>-0.71508451740832579</v>
      </c>
      <c r="AS3309">
        <v>45.18306308690817</v>
      </c>
      <c r="AT3309">
        <v>0.8009883427768878</v>
      </c>
      <c r="AU3309">
        <v>45.18306308690817</v>
      </c>
      <c r="AV3309">
        <v>45.18306308690817</v>
      </c>
      <c r="AW3309">
        <v>0.8009883427768878</v>
      </c>
      <c r="AX3309">
        <v>224.37322159245531</v>
      </c>
      <c r="AY3309">
        <v>-0.49310551710043349</v>
      </c>
      <c r="AZ3309">
        <v>0.8</v>
      </c>
      <c r="BA3309" t="s">
        <v>88</v>
      </c>
      <c r="BB3309">
        <v>2.4736681131055E-2</v>
      </c>
      <c r="BC3309">
        <v>0.82037971148552602</v>
      </c>
      <c r="BD3309">
        <v>2.4736681131055E-2</v>
      </c>
      <c r="BE3309">
        <v>2.4736681131055E-2</v>
      </c>
      <c r="BF3309">
        <v>0.82037971148552602</v>
      </c>
      <c r="BG3309">
        <v>1.4034697182753001E-2</v>
      </c>
      <c r="BH3309">
        <v>0.95137277182060642</v>
      </c>
      <c r="BI3309">
        <v>1.4034697182753001E-2</v>
      </c>
      <c r="BJ3309">
        <v>1.4034697182753001E-2</v>
      </c>
      <c r="BK3309">
        <v>0.95137277182060642</v>
      </c>
      <c r="BL3309">
        <v>1.3338928231167601E-2</v>
      </c>
      <c r="BM3309">
        <v>0.94644842228027004</v>
      </c>
      <c r="BN3309">
        <v>1.3338928231167601E-2</v>
      </c>
      <c r="BO3309">
        <v>1.3338928231167601E-2</v>
      </c>
      <c r="BP3309">
        <v>0.94644842228027004</v>
      </c>
      <c r="BQ3309">
        <v>180.68014204108769</v>
      </c>
      <c r="BR3309">
        <v>0.48575246552114798</v>
      </c>
      <c r="BS3309">
        <v>180.68014204108769</v>
      </c>
      <c r="BT3309">
        <v>180.68014204108769</v>
      </c>
      <c r="BU3309">
        <v>0.48575246552114798</v>
      </c>
    </row>
    <row r="3310" spans="1:73" x14ac:dyDescent="0.3">
      <c r="A3310" t="s">
        <v>6727</v>
      </c>
      <c r="B3310" t="s">
        <v>6728</v>
      </c>
      <c r="C3310">
        <v>12</v>
      </c>
      <c r="D3310" t="s">
        <v>75</v>
      </c>
      <c r="E3310" t="s">
        <v>76</v>
      </c>
      <c r="F3310">
        <v>16590</v>
      </c>
      <c r="G3310">
        <v>4.5</v>
      </c>
      <c r="H3310" t="s">
        <v>4448</v>
      </c>
      <c r="I3310" t="s">
        <v>78</v>
      </c>
      <c r="J3310">
        <v>5</v>
      </c>
      <c r="K3310">
        <v>5</v>
      </c>
      <c r="L3310" t="s">
        <v>79</v>
      </c>
      <c r="M3310" t="b">
        <v>1</v>
      </c>
      <c r="N3310" t="b">
        <v>0</v>
      </c>
      <c r="O3310" t="b">
        <v>0</v>
      </c>
      <c r="P3310" t="s">
        <v>80</v>
      </c>
      <c r="Q3310" t="s">
        <v>6704</v>
      </c>
      <c r="R3310">
        <v>3</v>
      </c>
      <c r="S3310" t="s">
        <v>82</v>
      </c>
      <c r="T3310" t="s">
        <v>83</v>
      </c>
      <c r="U3310" t="b">
        <v>0</v>
      </c>
      <c r="V3310" t="b">
        <v>0</v>
      </c>
      <c r="W3310" t="b">
        <v>0</v>
      </c>
      <c r="X3310" t="s">
        <v>212</v>
      </c>
      <c r="Y3310">
        <v>1</v>
      </c>
      <c r="Z3310" t="s">
        <v>6583</v>
      </c>
      <c r="AA3310" t="b">
        <v>0</v>
      </c>
      <c r="AB3310" t="s">
        <v>86</v>
      </c>
      <c r="AC3310">
        <v>1</v>
      </c>
      <c r="AD3310">
        <v>1</v>
      </c>
      <c r="AF3310">
        <v>32</v>
      </c>
      <c r="AG3310">
        <v>1E-3</v>
      </c>
      <c r="AH3310">
        <v>0.1</v>
      </c>
      <c r="AI3310" t="s">
        <v>87</v>
      </c>
      <c r="AJ3310">
        <v>150</v>
      </c>
      <c r="AK3310">
        <v>30</v>
      </c>
      <c r="AL3310">
        <v>120</v>
      </c>
      <c r="AM3310">
        <v>7.0889861737752705E-2</v>
      </c>
      <c r="AN3310">
        <v>51.687853083006679</v>
      </c>
      <c r="AO3310">
        <v>0.66459599992433382</v>
      </c>
      <c r="AP3310">
        <v>51.687853083006679</v>
      </c>
      <c r="AQ3310">
        <v>0.66459599992433382</v>
      </c>
      <c r="AR3310">
        <v>-3.3721011036606172</v>
      </c>
      <c r="AS3310">
        <v>69.594458714629312</v>
      </c>
      <c r="AT3310">
        <v>0.62379976938851422</v>
      </c>
      <c r="AU3310">
        <v>69.594458714629312</v>
      </c>
      <c r="AV3310">
        <v>69.594458714629312</v>
      </c>
      <c r="AW3310">
        <v>0.62379976938851422</v>
      </c>
      <c r="AX3310">
        <v>148.4128264127057</v>
      </c>
      <c r="AY3310">
        <v>-2.865613275556635</v>
      </c>
      <c r="AZ3310">
        <v>0.8</v>
      </c>
      <c r="BA3310" t="s">
        <v>88</v>
      </c>
      <c r="BB3310">
        <v>6.1702422024053502E-2</v>
      </c>
      <c r="BC3310">
        <v>0.5519606374321393</v>
      </c>
      <c r="BD3310">
        <v>6.1702422024053502E-2</v>
      </c>
      <c r="BE3310">
        <v>6.1702422024053502E-2</v>
      </c>
      <c r="BF3310">
        <v>0.5519606374321393</v>
      </c>
      <c r="BG3310">
        <v>3.7949879277342703E-2</v>
      </c>
      <c r="BH3310">
        <v>0.8685117737155339</v>
      </c>
      <c r="BI3310">
        <v>3.7949879277342703E-2</v>
      </c>
      <c r="BJ3310">
        <v>3.7949879277342703E-2</v>
      </c>
      <c r="BK3310">
        <v>0.8685117737155339</v>
      </c>
      <c r="BL3310">
        <v>3.3212853345660001E-2</v>
      </c>
      <c r="BM3310">
        <v>0.86666089910595345</v>
      </c>
      <c r="BN3310">
        <v>3.3212853345660001E-2</v>
      </c>
      <c r="BO3310">
        <v>3.3212853345660001E-2</v>
      </c>
      <c r="BP3310">
        <v>0.86666089910595345</v>
      </c>
      <c r="BQ3310">
        <v>278.24496970386912</v>
      </c>
      <c r="BR3310">
        <v>0.2080657673004335</v>
      </c>
      <c r="BS3310">
        <v>278.24496970386912</v>
      </c>
      <c r="BT3310">
        <v>278.24496970386912</v>
      </c>
      <c r="BU3310">
        <v>0.2080657673004335</v>
      </c>
    </row>
    <row r="3311" spans="1:73" x14ac:dyDescent="0.3">
      <c r="A3311" t="s">
        <v>6729</v>
      </c>
      <c r="B3311" t="s">
        <v>6730</v>
      </c>
      <c r="C3311">
        <v>13</v>
      </c>
      <c r="D3311" t="s">
        <v>75</v>
      </c>
      <c r="E3311" t="s">
        <v>76</v>
      </c>
      <c r="F3311">
        <v>16590</v>
      </c>
      <c r="G3311">
        <v>4.5</v>
      </c>
      <c r="H3311" t="s">
        <v>4448</v>
      </c>
      <c r="I3311" t="s">
        <v>78</v>
      </c>
      <c r="J3311">
        <v>5</v>
      </c>
      <c r="K3311">
        <v>5</v>
      </c>
      <c r="L3311" t="s">
        <v>79</v>
      </c>
      <c r="M3311" t="b">
        <v>1</v>
      </c>
      <c r="N3311" t="b">
        <v>0</v>
      </c>
      <c r="O3311" t="b">
        <v>0</v>
      </c>
      <c r="P3311" t="s">
        <v>80</v>
      </c>
      <c r="Q3311" t="s">
        <v>6704</v>
      </c>
      <c r="R3311">
        <v>3</v>
      </c>
      <c r="S3311" t="s">
        <v>82</v>
      </c>
      <c r="T3311" t="s">
        <v>83</v>
      </c>
      <c r="U3311" t="b">
        <v>0</v>
      </c>
      <c r="V3311" t="b">
        <v>0</v>
      </c>
      <c r="W3311" t="b">
        <v>0</v>
      </c>
      <c r="X3311" t="s">
        <v>212</v>
      </c>
      <c r="Y3311">
        <v>1</v>
      </c>
      <c r="Z3311" t="s">
        <v>6583</v>
      </c>
      <c r="AA3311" t="b">
        <v>0</v>
      </c>
      <c r="AB3311" t="s">
        <v>86</v>
      </c>
      <c r="AC3311">
        <v>1</v>
      </c>
      <c r="AD3311">
        <v>1</v>
      </c>
      <c r="AF3311">
        <v>32</v>
      </c>
      <c r="AG3311">
        <v>1E-3</v>
      </c>
      <c r="AH3311">
        <v>0.1</v>
      </c>
      <c r="AI3311" t="s">
        <v>87</v>
      </c>
      <c r="AJ3311">
        <v>150</v>
      </c>
      <c r="AK3311">
        <v>30</v>
      </c>
      <c r="AL3311">
        <v>120</v>
      </c>
      <c r="AM3311">
        <v>6.03266897646728E-2</v>
      </c>
      <c r="AN3311">
        <v>49.93581379009985</v>
      </c>
      <c r="AO3311">
        <v>0.73398036504474751</v>
      </c>
      <c r="AP3311">
        <v>49.93581379009985</v>
      </c>
      <c r="AQ3311">
        <v>0.73398036504474751</v>
      </c>
      <c r="AR3311">
        <v>-0.95665450252728323</v>
      </c>
      <c r="AS3311">
        <v>60.297265801456042</v>
      </c>
      <c r="AT3311">
        <v>0.7327358398435091</v>
      </c>
      <c r="AU3311">
        <v>60.297265801456042</v>
      </c>
      <c r="AV3311">
        <v>60.297265801456042</v>
      </c>
      <c r="AW3311">
        <v>0.7327358398435091</v>
      </c>
      <c r="AX3311">
        <v>88.629257533560661</v>
      </c>
      <c r="AY3311">
        <v>-0.87463826931800115</v>
      </c>
      <c r="AZ3311">
        <v>0.8</v>
      </c>
      <c r="BA3311" t="s">
        <v>88</v>
      </c>
      <c r="BB3311">
        <v>1.9712766779325801E-2</v>
      </c>
      <c r="BC3311">
        <v>0.85685982539202388</v>
      </c>
      <c r="BD3311">
        <v>1.9712766779325801E-2</v>
      </c>
      <c r="BE3311">
        <v>1.9712766779325801E-2</v>
      </c>
      <c r="BF3311">
        <v>0.85685982539202388</v>
      </c>
      <c r="BG3311">
        <v>2.4026675922778899E-2</v>
      </c>
      <c r="BH3311">
        <v>0.91675269959332795</v>
      </c>
      <c r="BI3311">
        <v>2.4026675922778899E-2</v>
      </c>
      <c r="BJ3311">
        <v>2.4026675922778899E-2</v>
      </c>
      <c r="BK3311">
        <v>0.91675269959332795</v>
      </c>
      <c r="BL3311">
        <v>3.8966449743084802E-2</v>
      </c>
      <c r="BM3311">
        <v>0.84356202944379288</v>
      </c>
      <c r="BN3311">
        <v>3.8966449743084802E-2</v>
      </c>
      <c r="BO3311">
        <v>3.8966449743084802E-2</v>
      </c>
      <c r="BP3311">
        <v>0.84356202944379288</v>
      </c>
      <c r="BQ3311">
        <v>241.10635731337939</v>
      </c>
      <c r="BR3311">
        <v>0.31376880494489118</v>
      </c>
      <c r="BS3311">
        <v>241.10635731337939</v>
      </c>
      <c r="BT3311">
        <v>241.10635731337939</v>
      </c>
      <c r="BU3311">
        <v>0.31376880494489118</v>
      </c>
    </row>
    <row r="3312" spans="1:73" x14ac:dyDescent="0.3">
      <c r="A3312" t="s">
        <v>6731</v>
      </c>
      <c r="B3312" t="s">
        <v>6732</v>
      </c>
      <c r="C3312">
        <v>14</v>
      </c>
      <c r="D3312" t="s">
        <v>75</v>
      </c>
      <c r="E3312" t="s">
        <v>76</v>
      </c>
      <c r="F3312">
        <v>16590</v>
      </c>
      <c r="G3312">
        <v>4.5</v>
      </c>
      <c r="H3312" t="s">
        <v>4448</v>
      </c>
      <c r="I3312" t="s">
        <v>78</v>
      </c>
      <c r="J3312">
        <v>5</v>
      </c>
      <c r="K3312">
        <v>5</v>
      </c>
      <c r="L3312" t="s">
        <v>79</v>
      </c>
      <c r="M3312" t="b">
        <v>1</v>
      </c>
      <c r="N3312" t="b">
        <v>0</v>
      </c>
      <c r="O3312" t="b">
        <v>0</v>
      </c>
      <c r="P3312" t="s">
        <v>80</v>
      </c>
      <c r="Q3312" t="s">
        <v>6704</v>
      </c>
      <c r="R3312">
        <v>3</v>
      </c>
      <c r="S3312" t="s">
        <v>82</v>
      </c>
      <c r="T3312" t="s">
        <v>83</v>
      </c>
      <c r="U3312" t="b">
        <v>0</v>
      </c>
      <c r="V3312" t="b">
        <v>0</v>
      </c>
      <c r="W3312" t="b">
        <v>0</v>
      </c>
      <c r="X3312" t="s">
        <v>212</v>
      </c>
      <c r="Y3312">
        <v>1</v>
      </c>
      <c r="Z3312" t="s">
        <v>6583</v>
      </c>
      <c r="AA3312" t="b">
        <v>0</v>
      </c>
      <c r="AB3312" t="s">
        <v>86</v>
      </c>
      <c r="AC3312">
        <v>1</v>
      </c>
      <c r="AD3312">
        <v>1</v>
      </c>
      <c r="AF3312">
        <v>32</v>
      </c>
      <c r="AG3312">
        <v>1E-3</v>
      </c>
      <c r="AH3312">
        <v>0.1</v>
      </c>
      <c r="AI3312" t="s">
        <v>87</v>
      </c>
      <c r="AJ3312">
        <v>150</v>
      </c>
      <c r="AK3312">
        <v>30</v>
      </c>
      <c r="AL3312">
        <v>120</v>
      </c>
      <c r="AM3312">
        <v>4.2208272447482299E-2</v>
      </c>
      <c r="AN3312">
        <v>29.730165690863611</v>
      </c>
      <c r="AO3312">
        <v>0.80038250802693756</v>
      </c>
      <c r="AP3312">
        <v>29.730165690863611</v>
      </c>
      <c r="AQ3312">
        <v>0.80038250802693756</v>
      </c>
      <c r="AR3312">
        <v>-5.6911355293200398E-2</v>
      </c>
      <c r="AS3312">
        <v>46.206668149757512</v>
      </c>
      <c r="AT3312">
        <v>0.78480461653500377</v>
      </c>
      <c r="AU3312">
        <v>46.206668149757512</v>
      </c>
      <c r="AV3312">
        <v>46.206668149757512</v>
      </c>
      <c r="AW3312">
        <v>0.78480461653500377</v>
      </c>
      <c r="AX3312">
        <v>184.56017445596299</v>
      </c>
      <c r="AY3312">
        <v>-0.20470064539086619</v>
      </c>
      <c r="AZ3312">
        <v>0.8</v>
      </c>
      <c r="BA3312" t="s">
        <v>88</v>
      </c>
      <c r="BB3312">
        <v>2.2968160815606799E-2</v>
      </c>
      <c r="BC3312">
        <v>0.83322145559911776</v>
      </c>
      <c r="BD3312">
        <v>2.2968160815606799E-2</v>
      </c>
      <c r="BE3312">
        <v>2.2968160815606799E-2</v>
      </c>
      <c r="BF3312">
        <v>0.83322145559911776</v>
      </c>
      <c r="BG3312">
        <v>2.00820259514684E-2</v>
      </c>
      <c r="BH3312">
        <v>0.93042006923764597</v>
      </c>
      <c r="BI3312">
        <v>2.00820259514684E-2</v>
      </c>
      <c r="BJ3312">
        <v>2.00820259514684E-2</v>
      </c>
      <c r="BK3312">
        <v>0.93042006923764597</v>
      </c>
      <c r="BL3312">
        <v>2.45514169469471E-2</v>
      </c>
      <c r="BM3312">
        <v>0.90143382661795401</v>
      </c>
      <c r="BN3312">
        <v>2.45514169469471E-2</v>
      </c>
      <c r="BO3312">
        <v>2.45514169469471E-2</v>
      </c>
      <c r="BP3312">
        <v>0.90143382661795401</v>
      </c>
      <c r="BQ3312">
        <v>184.75907099531631</v>
      </c>
      <c r="BR3312">
        <v>0.4741431146852968</v>
      </c>
      <c r="BS3312">
        <v>184.75907099531631</v>
      </c>
      <c r="BT3312">
        <v>184.75907099531631</v>
      </c>
      <c r="BU3312">
        <v>0.4741431146852968</v>
      </c>
    </row>
    <row r="3313" spans="1:73" x14ac:dyDescent="0.3">
      <c r="A3313" t="s">
        <v>6733</v>
      </c>
      <c r="B3313" t="s">
        <v>6734</v>
      </c>
      <c r="C3313">
        <v>15</v>
      </c>
      <c r="D3313" t="s">
        <v>75</v>
      </c>
      <c r="E3313" t="s">
        <v>76</v>
      </c>
      <c r="F3313">
        <v>16590</v>
      </c>
      <c r="G3313">
        <v>4.5</v>
      </c>
      <c r="H3313" t="s">
        <v>4448</v>
      </c>
      <c r="I3313" t="s">
        <v>78</v>
      </c>
      <c r="J3313">
        <v>5</v>
      </c>
      <c r="K3313">
        <v>5</v>
      </c>
      <c r="L3313" t="s">
        <v>79</v>
      </c>
      <c r="M3313" t="b">
        <v>1</v>
      </c>
      <c r="N3313" t="b">
        <v>0</v>
      </c>
      <c r="O3313" t="b">
        <v>0</v>
      </c>
      <c r="P3313" t="s">
        <v>80</v>
      </c>
      <c r="Q3313" t="s">
        <v>6704</v>
      </c>
      <c r="R3313">
        <v>3</v>
      </c>
      <c r="S3313" t="s">
        <v>82</v>
      </c>
      <c r="T3313" t="s">
        <v>83</v>
      </c>
      <c r="U3313" t="b">
        <v>0</v>
      </c>
      <c r="V3313" t="b">
        <v>0</v>
      </c>
      <c r="W3313" t="b">
        <v>0</v>
      </c>
      <c r="X3313" t="s">
        <v>212</v>
      </c>
      <c r="Y3313">
        <v>1</v>
      </c>
      <c r="Z3313" t="s">
        <v>6583</v>
      </c>
      <c r="AA3313" t="b">
        <v>0</v>
      </c>
      <c r="AB3313" t="s">
        <v>86</v>
      </c>
      <c r="AC3313">
        <v>1</v>
      </c>
      <c r="AD3313">
        <v>1</v>
      </c>
      <c r="AF3313">
        <v>32</v>
      </c>
      <c r="AG3313">
        <v>1E-3</v>
      </c>
      <c r="AH3313">
        <v>0.1</v>
      </c>
      <c r="AI3313" t="s">
        <v>87</v>
      </c>
      <c r="AJ3313">
        <v>150</v>
      </c>
      <c r="AK3313">
        <v>30</v>
      </c>
      <c r="AL3313">
        <v>120</v>
      </c>
      <c r="AM3313">
        <v>6.68300795392342E-2</v>
      </c>
      <c r="AN3313">
        <v>51.078096846284247</v>
      </c>
      <c r="AO3313">
        <v>0.70058351479015801</v>
      </c>
      <c r="AP3313">
        <v>51.078096846284247</v>
      </c>
      <c r="AQ3313">
        <v>0.70058351479015801</v>
      </c>
      <c r="AR3313">
        <v>2.4152312644151599E-2</v>
      </c>
      <c r="AS3313">
        <v>61.17511644290493</v>
      </c>
      <c r="AT3313">
        <v>0.71419090691899445</v>
      </c>
      <c r="AU3313">
        <v>61.17511644290493</v>
      </c>
      <c r="AV3313">
        <v>61.17511644290493</v>
      </c>
      <c r="AW3313">
        <v>0.71419090691899445</v>
      </c>
      <c r="AX3313">
        <v>87.276836155505379</v>
      </c>
      <c r="AY3313">
        <v>-5.2188964292622098E-2</v>
      </c>
      <c r="AZ3313">
        <v>0.8</v>
      </c>
      <c r="BA3313" t="s">
        <v>88</v>
      </c>
      <c r="BB3313">
        <v>2.30614521749214E-2</v>
      </c>
      <c r="BC3313">
        <v>0.83254403970863411</v>
      </c>
      <c r="BD3313">
        <v>2.30614521749214E-2</v>
      </c>
      <c r="BE3313">
        <v>2.30614521749214E-2</v>
      </c>
      <c r="BF3313">
        <v>0.83254403970863411</v>
      </c>
      <c r="BG3313">
        <v>3.2402487939553602E-2</v>
      </c>
      <c r="BH3313">
        <v>0.88773229987797664</v>
      </c>
      <c r="BI3313">
        <v>3.2402487939553602E-2</v>
      </c>
      <c r="BJ3313">
        <v>3.2402487939553602E-2</v>
      </c>
      <c r="BK3313">
        <v>0.88773229987797664</v>
      </c>
      <c r="BL3313">
        <v>4.1679133279130698E-2</v>
      </c>
      <c r="BM3313">
        <v>0.83267146307353856</v>
      </c>
      <c r="BN3313">
        <v>4.1679133279130698E-2</v>
      </c>
      <c r="BO3313">
        <v>4.1679133279130698E-2</v>
      </c>
      <c r="BP3313">
        <v>0.83267146307353856</v>
      </c>
      <c r="BQ3313">
        <v>244.60332269822669</v>
      </c>
      <c r="BR3313">
        <v>0.30381582501582582</v>
      </c>
      <c r="BS3313">
        <v>244.60332269822669</v>
      </c>
      <c r="BT3313">
        <v>244.60332269822669</v>
      </c>
      <c r="BU3313">
        <v>0.30381582501582582</v>
      </c>
    </row>
    <row r="3314" spans="1:73" x14ac:dyDescent="0.3">
      <c r="A3314" t="s">
        <v>5713</v>
      </c>
      <c r="B3314" t="s">
        <v>6735</v>
      </c>
      <c r="C3314">
        <v>16</v>
      </c>
      <c r="D3314" t="s">
        <v>75</v>
      </c>
      <c r="E3314" t="s">
        <v>76</v>
      </c>
      <c r="F3314">
        <v>16590</v>
      </c>
      <c r="G3314">
        <v>4.5</v>
      </c>
      <c r="H3314" t="s">
        <v>4448</v>
      </c>
      <c r="I3314" t="s">
        <v>78</v>
      </c>
      <c r="J3314">
        <v>5</v>
      </c>
      <c r="K3314">
        <v>5</v>
      </c>
      <c r="L3314" t="s">
        <v>79</v>
      </c>
      <c r="M3314" t="b">
        <v>1</v>
      </c>
      <c r="N3314" t="b">
        <v>0</v>
      </c>
      <c r="O3314" t="b">
        <v>0</v>
      </c>
      <c r="P3314" t="s">
        <v>80</v>
      </c>
      <c r="Q3314" t="s">
        <v>6704</v>
      </c>
      <c r="R3314">
        <v>3</v>
      </c>
      <c r="S3314" t="s">
        <v>82</v>
      </c>
      <c r="T3314" t="s">
        <v>83</v>
      </c>
      <c r="U3314" t="b">
        <v>0</v>
      </c>
      <c r="V3314" t="b">
        <v>0</v>
      </c>
      <c r="W3314" t="b">
        <v>0</v>
      </c>
      <c r="X3314" t="s">
        <v>212</v>
      </c>
      <c r="Y3314">
        <v>1</v>
      </c>
      <c r="Z3314" t="s">
        <v>6583</v>
      </c>
      <c r="AA3314" t="b">
        <v>0</v>
      </c>
      <c r="AB3314" t="s">
        <v>86</v>
      </c>
      <c r="AC3314">
        <v>1</v>
      </c>
      <c r="AD3314">
        <v>1</v>
      </c>
      <c r="AF3314">
        <v>32</v>
      </c>
      <c r="AG3314">
        <v>1E-3</v>
      </c>
      <c r="AH3314">
        <v>0.1</v>
      </c>
      <c r="AI3314" t="s">
        <v>87</v>
      </c>
      <c r="AJ3314">
        <v>150</v>
      </c>
      <c r="AK3314">
        <v>30</v>
      </c>
      <c r="AL3314">
        <v>120</v>
      </c>
      <c r="AM3314">
        <v>3.4999773056338501E-2</v>
      </c>
      <c r="AN3314">
        <v>33.130282327293862</v>
      </c>
      <c r="AO3314">
        <v>0.83745338373633493</v>
      </c>
      <c r="AP3314">
        <v>33.130282327293862</v>
      </c>
      <c r="AQ3314">
        <v>0.83745338373633493</v>
      </c>
      <c r="AR3314">
        <v>-0.22100652386288649</v>
      </c>
      <c r="AS3314">
        <v>48.419892481286603</v>
      </c>
      <c r="AT3314">
        <v>0.81350643228835362</v>
      </c>
      <c r="AU3314">
        <v>48.419892481286603</v>
      </c>
      <c r="AV3314">
        <v>48.419892481286603</v>
      </c>
      <c r="AW3314">
        <v>0.81350643228835362</v>
      </c>
      <c r="AX3314">
        <v>165.92616083182091</v>
      </c>
      <c r="AY3314">
        <v>-0.1861795481531793</v>
      </c>
      <c r="AZ3314">
        <v>0.8</v>
      </c>
      <c r="BA3314" t="s">
        <v>88</v>
      </c>
      <c r="BB3314">
        <v>1.3159410454243301E-2</v>
      </c>
      <c r="BC3314">
        <v>0.90444566553012118</v>
      </c>
      <c r="BD3314">
        <v>1.3159410454243301E-2</v>
      </c>
      <c r="BE3314">
        <v>1.3159410454243301E-2</v>
      </c>
      <c r="BF3314">
        <v>0.90444566553012118</v>
      </c>
      <c r="BG3314">
        <v>1.08604282877148E-2</v>
      </c>
      <c r="BH3314">
        <v>0.96237093557518005</v>
      </c>
      <c r="BI3314">
        <v>1.08604282877148E-2</v>
      </c>
      <c r="BJ3314">
        <v>1.08604282877148E-2</v>
      </c>
      <c r="BK3314">
        <v>0.96237093557518005</v>
      </c>
      <c r="BL3314">
        <v>1.53578101158882E-2</v>
      </c>
      <c r="BM3314">
        <v>0.93834325008930242</v>
      </c>
      <c r="BN3314">
        <v>1.53578101158882E-2</v>
      </c>
      <c r="BO3314">
        <v>1.53578101158882E-2</v>
      </c>
      <c r="BP3314">
        <v>0.93834325008930242</v>
      </c>
      <c r="BQ3314">
        <v>193.64019227628901</v>
      </c>
      <c r="BR3314">
        <v>0.44886587795880989</v>
      </c>
      <c r="BS3314">
        <v>193.64019227628901</v>
      </c>
      <c r="BT3314">
        <v>193.64019227628901</v>
      </c>
      <c r="BU3314">
        <v>0.44886587795880989</v>
      </c>
    </row>
    <row r="3315" spans="1:73" x14ac:dyDescent="0.3">
      <c r="A3315" t="s">
        <v>6736</v>
      </c>
      <c r="B3315" t="s">
        <v>6737</v>
      </c>
      <c r="C3315">
        <v>17</v>
      </c>
      <c r="D3315" t="s">
        <v>75</v>
      </c>
      <c r="E3315" t="s">
        <v>76</v>
      </c>
      <c r="F3315">
        <v>16590</v>
      </c>
      <c r="G3315">
        <v>4.5</v>
      </c>
      <c r="H3315" t="s">
        <v>4448</v>
      </c>
      <c r="I3315" t="s">
        <v>78</v>
      </c>
      <c r="J3315">
        <v>5</v>
      </c>
      <c r="K3315">
        <v>5</v>
      </c>
      <c r="L3315" t="s">
        <v>79</v>
      </c>
      <c r="M3315" t="b">
        <v>1</v>
      </c>
      <c r="N3315" t="b">
        <v>0</v>
      </c>
      <c r="O3315" t="b">
        <v>0</v>
      </c>
      <c r="P3315" t="s">
        <v>80</v>
      </c>
      <c r="Q3315" t="s">
        <v>6704</v>
      </c>
      <c r="R3315">
        <v>3</v>
      </c>
      <c r="S3315" t="s">
        <v>82</v>
      </c>
      <c r="T3315" t="s">
        <v>83</v>
      </c>
      <c r="U3315" t="b">
        <v>0</v>
      </c>
      <c r="V3315" t="b">
        <v>0</v>
      </c>
      <c r="W3315" t="b">
        <v>0</v>
      </c>
      <c r="X3315" t="s">
        <v>212</v>
      </c>
      <c r="Y3315">
        <v>1</v>
      </c>
      <c r="Z3315" t="s">
        <v>6583</v>
      </c>
      <c r="AA3315" t="b">
        <v>0</v>
      </c>
      <c r="AB3315" t="s">
        <v>86</v>
      </c>
      <c r="AC3315">
        <v>1</v>
      </c>
      <c r="AD3315">
        <v>1</v>
      </c>
      <c r="AF3315">
        <v>32</v>
      </c>
      <c r="AG3315">
        <v>1E-3</v>
      </c>
      <c r="AH3315">
        <v>0.1</v>
      </c>
      <c r="AI3315" t="s">
        <v>87</v>
      </c>
      <c r="AJ3315">
        <v>150</v>
      </c>
      <c r="AK3315">
        <v>30</v>
      </c>
      <c r="AL3315">
        <v>120</v>
      </c>
      <c r="AM3315">
        <v>2.7810497438129699E-2</v>
      </c>
      <c r="AN3315">
        <v>21.413102066518871</v>
      </c>
      <c r="AO3315">
        <v>0.87051719346578627</v>
      </c>
      <c r="AP3315">
        <v>21.413102066518871</v>
      </c>
      <c r="AQ3315">
        <v>0.87051719346578627</v>
      </c>
      <c r="AR3315">
        <v>3.3719497487645E-3</v>
      </c>
      <c r="AS3315">
        <v>45.776752468563991</v>
      </c>
      <c r="AT3315">
        <v>0.82016994880954674</v>
      </c>
      <c r="AU3315">
        <v>45.776752468563991</v>
      </c>
      <c r="AV3315">
        <v>45.776752468563991</v>
      </c>
      <c r="AW3315">
        <v>0.82016994880954674</v>
      </c>
      <c r="AX3315">
        <v>239.65991281785011</v>
      </c>
      <c r="AY3315">
        <v>-2.84851011308698E-2</v>
      </c>
      <c r="AZ3315">
        <v>0.8</v>
      </c>
      <c r="BA3315" t="s">
        <v>88</v>
      </c>
      <c r="BB3315">
        <v>1.12171031827819E-2</v>
      </c>
      <c r="BC3315">
        <v>0.91854932764369679</v>
      </c>
      <c r="BD3315">
        <v>1.12171031827819E-2</v>
      </c>
      <c r="BE3315">
        <v>1.12171031827819E-2</v>
      </c>
      <c r="BF3315">
        <v>0.91854932764369679</v>
      </c>
      <c r="BG3315">
        <v>1.49991113643584E-2</v>
      </c>
      <c r="BH3315">
        <v>0.94803128266286396</v>
      </c>
      <c r="BI3315">
        <v>1.49991113643584E-2</v>
      </c>
      <c r="BJ3315">
        <v>1.49991113643584E-2</v>
      </c>
      <c r="BK3315">
        <v>0.94803128266286396</v>
      </c>
      <c r="BL3315">
        <v>1.61573350227791E-2</v>
      </c>
      <c r="BM3315">
        <v>0.93513341047938636</v>
      </c>
      <c r="BN3315">
        <v>1.61573350227791E-2</v>
      </c>
      <c r="BO3315">
        <v>1.61573350227791E-2</v>
      </c>
      <c r="BP3315">
        <v>0.93513341047938636</v>
      </c>
      <c r="BQ3315">
        <v>183.06463632468581</v>
      </c>
      <c r="BR3315">
        <v>0.47896577445224042</v>
      </c>
      <c r="BS3315">
        <v>183.06463632468581</v>
      </c>
      <c r="BT3315">
        <v>183.06463632468581</v>
      </c>
      <c r="BU3315">
        <v>0.47896577445224042</v>
      </c>
    </row>
    <row r="3316" spans="1:73" x14ac:dyDescent="0.3">
      <c r="A3316" t="s">
        <v>6738</v>
      </c>
      <c r="B3316" t="s">
        <v>6739</v>
      </c>
      <c r="C3316">
        <v>18</v>
      </c>
      <c r="D3316" t="s">
        <v>75</v>
      </c>
      <c r="E3316" t="s">
        <v>76</v>
      </c>
      <c r="F3316">
        <v>16590</v>
      </c>
      <c r="G3316">
        <v>4.5</v>
      </c>
      <c r="H3316" t="s">
        <v>4448</v>
      </c>
      <c r="I3316" t="s">
        <v>78</v>
      </c>
      <c r="J3316">
        <v>5</v>
      </c>
      <c r="K3316">
        <v>5</v>
      </c>
      <c r="L3316" t="s">
        <v>79</v>
      </c>
      <c r="M3316" t="b">
        <v>1</v>
      </c>
      <c r="N3316" t="b">
        <v>0</v>
      </c>
      <c r="O3316" t="b">
        <v>0</v>
      </c>
      <c r="P3316" t="s">
        <v>80</v>
      </c>
      <c r="Q3316" t="s">
        <v>6704</v>
      </c>
      <c r="R3316">
        <v>3</v>
      </c>
      <c r="S3316" t="s">
        <v>82</v>
      </c>
      <c r="T3316" t="s">
        <v>83</v>
      </c>
      <c r="U3316" t="b">
        <v>0</v>
      </c>
      <c r="V3316" t="b">
        <v>0</v>
      </c>
      <c r="W3316" t="b">
        <v>0</v>
      </c>
      <c r="X3316" t="s">
        <v>212</v>
      </c>
      <c r="Y3316">
        <v>1</v>
      </c>
      <c r="Z3316" t="s">
        <v>6583</v>
      </c>
      <c r="AA3316" t="b">
        <v>0</v>
      </c>
      <c r="AB3316" t="s">
        <v>86</v>
      </c>
      <c r="AC3316">
        <v>1</v>
      </c>
      <c r="AD3316">
        <v>1</v>
      </c>
      <c r="AF3316">
        <v>32</v>
      </c>
      <c r="AG3316">
        <v>1E-3</v>
      </c>
      <c r="AH3316">
        <v>0.1</v>
      </c>
      <c r="AI3316" t="s">
        <v>87</v>
      </c>
      <c r="AJ3316">
        <v>150</v>
      </c>
      <c r="AK3316">
        <v>30</v>
      </c>
      <c r="AL3316">
        <v>120</v>
      </c>
      <c r="AM3316">
        <v>0.1668686630323907</v>
      </c>
      <c r="AN3316">
        <v>79.89420597009493</v>
      </c>
      <c r="AO3316">
        <v>0.39559942811100052</v>
      </c>
      <c r="AP3316">
        <v>79.89420597009493</v>
      </c>
      <c r="AQ3316">
        <v>0.39559942811100052</v>
      </c>
      <c r="AR3316">
        <v>-0.15229224493567781</v>
      </c>
      <c r="AS3316">
        <v>84.161789411501729</v>
      </c>
      <c r="AT3316">
        <v>0.41607933820650223</v>
      </c>
      <c r="AU3316">
        <v>84.161789411501729</v>
      </c>
      <c r="AV3316">
        <v>84.161789411501729</v>
      </c>
      <c r="AW3316">
        <v>0.41607933820650223</v>
      </c>
      <c r="AX3316">
        <v>81.738589048740295</v>
      </c>
      <c r="AY3316">
        <v>-0.1219302463744687</v>
      </c>
      <c r="AZ3316">
        <v>0.8</v>
      </c>
      <c r="BA3316" t="s">
        <v>88</v>
      </c>
      <c r="BB3316">
        <v>9.3826656554846007E-3</v>
      </c>
      <c r="BC3316">
        <v>0.9318697159435344</v>
      </c>
      <c r="BD3316">
        <v>9.3826656554846007E-3</v>
      </c>
      <c r="BE3316">
        <v>9.3826656554846007E-3</v>
      </c>
      <c r="BF3316">
        <v>0.9318697159435344</v>
      </c>
      <c r="BG3316">
        <v>0.14062821759700109</v>
      </c>
      <c r="BH3316">
        <v>0.51275326168388435</v>
      </c>
      <c r="BI3316">
        <v>0.14062821759700109</v>
      </c>
      <c r="BJ3316">
        <v>0.14062821759700109</v>
      </c>
      <c r="BK3316">
        <v>0.51275326168388435</v>
      </c>
      <c r="BL3316">
        <v>0.20503707417028241</v>
      </c>
      <c r="BM3316">
        <v>0.17684100082343909</v>
      </c>
      <c r="BN3316">
        <v>0.20503707417028241</v>
      </c>
      <c r="BO3316">
        <v>0.20503707417028241</v>
      </c>
      <c r="BP3316">
        <v>0.17684100082343909</v>
      </c>
      <c r="BQ3316">
        <v>336.29210968858428</v>
      </c>
      <c r="BR3316">
        <v>4.2853374375148003E-2</v>
      </c>
      <c r="BS3316">
        <v>336.29210968858428</v>
      </c>
      <c r="BT3316">
        <v>336.29210968858428</v>
      </c>
      <c r="BU3316">
        <v>4.2853374375148003E-2</v>
      </c>
    </row>
    <row r="3317" spans="1:73" x14ac:dyDescent="0.3">
      <c r="A3317" t="s">
        <v>6740</v>
      </c>
      <c r="B3317" t="s">
        <v>6741</v>
      </c>
      <c r="C3317">
        <v>19</v>
      </c>
      <c r="D3317" t="s">
        <v>75</v>
      </c>
      <c r="E3317" t="s">
        <v>76</v>
      </c>
      <c r="F3317">
        <v>16590</v>
      </c>
      <c r="G3317">
        <v>4.5</v>
      </c>
      <c r="H3317" t="s">
        <v>4448</v>
      </c>
      <c r="I3317" t="s">
        <v>78</v>
      </c>
      <c r="J3317">
        <v>5</v>
      </c>
      <c r="K3317">
        <v>5</v>
      </c>
      <c r="L3317" t="s">
        <v>79</v>
      </c>
      <c r="M3317" t="b">
        <v>1</v>
      </c>
      <c r="N3317" t="b">
        <v>0</v>
      </c>
      <c r="O3317" t="b">
        <v>0</v>
      </c>
      <c r="P3317" t="s">
        <v>80</v>
      </c>
      <c r="Q3317" t="s">
        <v>6704</v>
      </c>
      <c r="R3317">
        <v>3</v>
      </c>
      <c r="S3317" t="s">
        <v>82</v>
      </c>
      <c r="T3317" t="s">
        <v>83</v>
      </c>
      <c r="U3317" t="b">
        <v>0</v>
      </c>
      <c r="V3317" t="b">
        <v>0</v>
      </c>
      <c r="W3317" t="b">
        <v>0</v>
      </c>
      <c r="X3317" t="s">
        <v>212</v>
      </c>
      <c r="Y3317">
        <v>1</v>
      </c>
      <c r="Z3317" t="s">
        <v>6583</v>
      </c>
      <c r="AA3317" t="b">
        <v>0</v>
      </c>
      <c r="AB3317" t="s">
        <v>86</v>
      </c>
      <c r="AC3317">
        <v>1</v>
      </c>
      <c r="AD3317">
        <v>1</v>
      </c>
      <c r="AF3317">
        <v>32</v>
      </c>
      <c r="AG3317">
        <v>1E-3</v>
      </c>
      <c r="AH3317">
        <v>0.1</v>
      </c>
      <c r="AI3317" t="s">
        <v>87</v>
      </c>
      <c r="AJ3317">
        <v>150</v>
      </c>
      <c r="AK3317">
        <v>30</v>
      </c>
      <c r="AL3317">
        <v>120</v>
      </c>
      <c r="AM3317">
        <v>4.6111142457775499E-2</v>
      </c>
      <c r="AN3317">
        <v>44.798584778884212</v>
      </c>
      <c r="AO3317">
        <v>0.79717392317913249</v>
      </c>
      <c r="AP3317">
        <v>44.798584778884212</v>
      </c>
      <c r="AQ3317">
        <v>0.79717392317913249</v>
      </c>
      <c r="AR3317">
        <v>-0.80849878159485211</v>
      </c>
      <c r="AS3317">
        <v>67.055452508455062</v>
      </c>
      <c r="AT3317">
        <v>0.74836216709784198</v>
      </c>
      <c r="AU3317">
        <v>67.055452508455062</v>
      </c>
      <c r="AV3317">
        <v>67.055452508455062</v>
      </c>
      <c r="AW3317">
        <v>0.74836216709784198</v>
      </c>
      <c r="AX3317">
        <v>321.2003005033971</v>
      </c>
      <c r="AY3317">
        <v>-1.319518483881517</v>
      </c>
      <c r="AZ3317">
        <v>0.8</v>
      </c>
      <c r="BA3317" t="s">
        <v>88</v>
      </c>
      <c r="BB3317">
        <v>1.01796395472085E-2</v>
      </c>
      <c r="BC3317">
        <v>0.92608265503542297</v>
      </c>
      <c r="BD3317">
        <v>1.01796395472085E-2</v>
      </c>
      <c r="BE3317">
        <v>1.01796395472085E-2</v>
      </c>
      <c r="BF3317">
        <v>0.92608265503542297</v>
      </c>
      <c r="BG3317">
        <v>2.2153737221381101E-2</v>
      </c>
      <c r="BH3317">
        <v>0.92324203216765743</v>
      </c>
      <c r="BI3317">
        <v>2.2153737221381101E-2</v>
      </c>
      <c r="BJ3317">
        <v>2.2153737221381101E-2</v>
      </c>
      <c r="BK3317">
        <v>0.92324203216765743</v>
      </c>
      <c r="BL3317">
        <v>2.30720938718793E-2</v>
      </c>
      <c r="BM3317">
        <v>0.90737284085164482</v>
      </c>
      <c r="BN3317">
        <v>2.30720938718793E-2</v>
      </c>
      <c r="BO3317">
        <v>2.30720938718793E-2</v>
      </c>
      <c r="BP3317">
        <v>0.90737284085164482</v>
      </c>
      <c r="BQ3317">
        <v>268.16640456317913</v>
      </c>
      <c r="BR3317">
        <v>0.23675114033664529</v>
      </c>
      <c r="BS3317">
        <v>268.16640456317913</v>
      </c>
      <c r="BT3317">
        <v>268.16640456317913</v>
      </c>
      <c r="BU3317">
        <v>0.23675114033664529</v>
      </c>
    </row>
    <row r="3318" spans="1:73" x14ac:dyDescent="0.3">
      <c r="A3318" t="s">
        <v>5730</v>
      </c>
      <c r="B3318" t="s">
        <v>6742</v>
      </c>
      <c r="C3318">
        <v>20</v>
      </c>
      <c r="D3318" t="s">
        <v>75</v>
      </c>
      <c r="E3318" t="s">
        <v>76</v>
      </c>
      <c r="F3318">
        <v>16590</v>
      </c>
      <c r="G3318">
        <v>4.5</v>
      </c>
      <c r="H3318" t="s">
        <v>4448</v>
      </c>
      <c r="I3318" t="s">
        <v>78</v>
      </c>
      <c r="J3318">
        <v>5</v>
      </c>
      <c r="K3318">
        <v>5</v>
      </c>
      <c r="L3318" t="s">
        <v>79</v>
      </c>
      <c r="M3318" t="b">
        <v>1</v>
      </c>
      <c r="N3318" t="b">
        <v>0</v>
      </c>
      <c r="O3318" t="b">
        <v>0</v>
      </c>
      <c r="P3318" t="s">
        <v>80</v>
      </c>
      <c r="Q3318" t="s">
        <v>6704</v>
      </c>
      <c r="R3318">
        <v>3</v>
      </c>
      <c r="S3318" t="s">
        <v>82</v>
      </c>
      <c r="T3318" t="s">
        <v>83</v>
      </c>
      <c r="U3318" t="b">
        <v>0</v>
      </c>
      <c r="V3318" t="b">
        <v>0</v>
      </c>
      <c r="W3318" t="b">
        <v>0</v>
      </c>
      <c r="X3318" t="s">
        <v>212</v>
      </c>
      <c r="Y3318">
        <v>1</v>
      </c>
      <c r="Z3318" t="s">
        <v>6583</v>
      </c>
      <c r="AA3318" t="b">
        <v>0</v>
      </c>
      <c r="AB3318" t="s">
        <v>86</v>
      </c>
      <c r="AC3318">
        <v>1</v>
      </c>
      <c r="AD3318">
        <v>1</v>
      </c>
      <c r="AF3318">
        <v>32</v>
      </c>
      <c r="AG3318">
        <v>1E-3</v>
      </c>
      <c r="AH3318">
        <v>0.1</v>
      </c>
      <c r="AI3318" t="s">
        <v>87</v>
      </c>
      <c r="AJ3318">
        <v>150</v>
      </c>
      <c r="AK3318">
        <v>30</v>
      </c>
      <c r="AL3318">
        <v>120</v>
      </c>
      <c r="AM3318">
        <v>8.0149616681807798E-2</v>
      </c>
      <c r="AN3318">
        <v>70.87760764620333</v>
      </c>
      <c r="AO3318">
        <v>0.64784021607406128</v>
      </c>
      <c r="AP3318">
        <v>70.87760764620333</v>
      </c>
      <c r="AQ3318">
        <v>0.64784021607406128</v>
      </c>
      <c r="AR3318">
        <v>-1.3366903163284649</v>
      </c>
      <c r="AS3318">
        <v>79.522158894155965</v>
      </c>
      <c r="AT3318">
        <v>0.65542695708610332</v>
      </c>
      <c r="AU3318">
        <v>79.522158894155965</v>
      </c>
      <c r="AV3318">
        <v>79.522158894155965</v>
      </c>
      <c r="AW3318">
        <v>0.65542695708610332</v>
      </c>
      <c r="AX3318">
        <v>92.972867346933938</v>
      </c>
      <c r="AY3318">
        <v>-1.2230606839612821</v>
      </c>
      <c r="AZ3318">
        <v>0.8</v>
      </c>
      <c r="BA3318" t="s">
        <v>88</v>
      </c>
      <c r="BB3318">
        <v>2.4438491330027599E-2</v>
      </c>
      <c r="BC3318">
        <v>0.82254495498803337</v>
      </c>
      <c r="BD3318">
        <v>2.4438491330027599E-2</v>
      </c>
      <c r="BE3318">
        <v>2.4438491330027599E-2</v>
      </c>
      <c r="BF3318">
        <v>0.82254495498803337</v>
      </c>
      <c r="BG3318">
        <v>3.4140449290145002E-2</v>
      </c>
      <c r="BH3318">
        <v>0.88171063499545743</v>
      </c>
      <c r="BI3318">
        <v>3.4140449290145002E-2</v>
      </c>
      <c r="BJ3318">
        <v>3.4140449290145002E-2</v>
      </c>
      <c r="BK3318">
        <v>0.88171063499545743</v>
      </c>
      <c r="BL3318">
        <v>4.4213694414446197E-2</v>
      </c>
      <c r="BM3318">
        <v>0.82249600180176163</v>
      </c>
      <c r="BN3318">
        <v>4.4213694414446197E-2</v>
      </c>
      <c r="BO3318">
        <v>4.4213694414446197E-2</v>
      </c>
      <c r="BP3318">
        <v>0.82249600180176163</v>
      </c>
      <c r="BQ3318">
        <v>317.98584294158798</v>
      </c>
      <c r="BR3318">
        <v>9.4956236559162896E-2</v>
      </c>
      <c r="BS3318">
        <v>317.98584294158798</v>
      </c>
      <c r="BT3318">
        <v>317.98584294158798</v>
      </c>
      <c r="BU3318">
        <v>9.4956236559162896E-2</v>
      </c>
    </row>
    <row r="3319" spans="1:73" x14ac:dyDescent="0.3">
      <c r="A3319" t="s">
        <v>6743</v>
      </c>
      <c r="B3319" t="s">
        <v>6744</v>
      </c>
      <c r="C3319">
        <v>21</v>
      </c>
      <c r="D3319" t="s">
        <v>75</v>
      </c>
      <c r="E3319" t="s">
        <v>76</v>
      </c>
      <c r="F3319">
        <v>16590</v>
      </c>
      <c r="G3319">
        <v>4.5</v>
      </c>
      <c r="H3319" t="s">
        <v>4448</v>
      </c>
      <c r="I3319" t="s">
        <v>78</v>
      </c>
      <c r="J3319">
        <v>5</v>
      </c>
      <c r="K3319">
        <v>5</v>
      </c>
      <c r="L3319" t="s">
        <v>79</v>
      </c>
      <c r="M3319" t="b">
        <v>1</v>
      </c>
      <c r="N3319" t="b">
        <v>0</v>
      </c>
      <c r="O3319" t="b">
        <v>0</v>
      </c>
      <c r="P3319" t="s">
        <v>80</v>
      </c>
      <c r="Q3319" t="s">
        <v>6704</v>
      </c>
      <c r="R3319">
        <v>3</v>
      </c>
      <c r="S3319" t="s">
        <v>82</v>
      </c>
      <c r="T3319" t="s">
        <v>83</v>
      </c>
      <c r="U3319" t="b">
        <v>0</v>
      </c>
      <c r="V3319" t="b">
        <v>0</v>
      </c>
      <c r="W3319" t="b">
        <v>0</v>
      </c>
      <c r="X3319" t="s">
        <v>212</v>
      </c>
      <c r="Y3319">
        <v>1</v>
      </c>
      <c r="Z3319" t="s">
        <v>6583</v>
      </c>
      <c r="AA3319" t="b">
        <v>0</v>
      </c>
      <c r="AB3319" t="s">
        <v>86</v>
      </c>
      <c r="AC3319">
        <v>1</v>
      </c>
      <c r="AD3319">
        <v>1</v>
      </c>
      <c r="AF3319">
        <v>32</v>
      </c>
      <c r="AG3319">
        <v>1E-3</v>
      </c>
      <c r="AH3319">
        <v>0.1</v>
      </c>
      <c r="AI3319" t="s">
        <v>87</v>
      </c>
      <c r="AJ3319">
        <v>150</v>
      </c>
      <c r="AK3319">
        <v>30</v>
      </c>
      <c r="AL3319">
        <v>120</v>
      </c>
      <c r="AM3319">
        <v>5.25255604620311E-2</v>
      </c>
      <c r="AN3319">
        <v>32.408107385260443</v>
      </c>
      <c r="AO3319">
        <v>0.74133016460528589</v>
      </c>
      <c r="AP3319">
        <v>32.408107385260443</v>
      </c>
      <c r="AQ3319">
        <v>0.74133016460528589</v>
      </c>
      <c r="AR3319">
        <v>-0.71350453981938045</v>
      </c>
      <c r="AS3319">
        <v>48.074010495562213</v>
      </c>
      <c r="AT3319">
        <v>0.73046431413044433</v>
      </c>
      <c r="AU3319">
        <v>48.074010495562213</v>
      </c>
      <c r="AV3319">
        <v>48.074010495562213</v>
      </c>
      <c r="AW3319">
        <v>0.73046431413044433</v>
      </c>
      <c r="AX3319">
        <v>144.32045952966459</v>
      </c>
      <c r="AY3319">
        <v>-0.50812789092889954</v>
      </c>
      <c r="AZ3319">
        <v>0.8</v>
      </c>
      <c r="BA3319" t="s">
        <v>88</v>
      </c>
      <c r="BB3319">
        <v>4.5164375780493801E-2</v>
      </c>
      <c r="BC3319">
        <v>0.67204823616843834</v>
      </c>
      <c r="BD3319">
        <v>4.5164375780493801E-2</v>
      </c>
      <c r="BE3319">
        <v>4.5164375780493801E-2</v>
      </c>
      <c r="BF3319">
        <v>0.67204823616843834</v>
      </c>
      <c r="BG3319">
        <v>2.70045748144076E-2</v>
      </c>
      <c r="BH3319">
        <v>0.90643491595946801</v>
      </c>
      <c r="BI3319">
        <v>2.70045748144076E-2</v>
      </c>
      <c r="BJ3319">
        <v>2.70045748144076E-2</v>
      </c>
      <c r="BK3319">
        <v>0.90643491595946801</v>
      </c>
      <c r="BL3319">
        <v>2.7299926083210399E-2</v>
      </c>
      <c r="BM3319">
        <v>0.89039943179453218</v>
      </c>
      <c r="BN3319">
        <v>2.7299926083210399E-2</v>
      </c>
      <c r="BO3319">
        <v>2.7299926083210399E-2</v>
      </c>
      <c r="BP3319">
        <v>0.89039943179453218</v>
      </c>
      <c r="BQ3319">
        <v>192.19657310557039</v>
      </c>
      <c r="BR3319">
        <v>0.45297467259933871</v>
      </c>
      <c r="BS3319">
        <v>192.19657310557039</v>
      </c>
      <c r="BT3319">
        <v>192.19657310557039</v>
      </c>
      <c r="BU3319">
        <v>0.45297467259933871</v>
      </c>
    </row>
    <row r="3320" spans="1:73" x14ac:dyDescent="0.3">
      <c r="A3320" t="s">
        <v>6745</v>
      </c>
      <c r="B3320" t="s">
        <v>6746</v>
      </c>
      <c r="C3320">
        <v>22</v>
      </c>
      <c r="D3320" t="s">
        <v>75</v>
      </c>
      <c r="E3320" t="s">
        <v>76</v>
      </c>
      <c r="F3320">
        <v>16590</v>
      </c>
      <c r="G3320">
        <v>4.5</v>
      </c>
      <c r="H3320" t="s">
        <v>4448</v>
      </c>
      <c r="I3320" t="s">
        <v>78</v>
      </c>
      <c r="J3320">
        <v>5</v>
      </c>
      <c r="K3320">
        <v>5</v>
      </c>
      <c r="L3320" t="s">
        <v>79</v>
      </c>
      <c r="M3320" t="b">
        <v>1</v>
      </c>
      <c r="N3320" t="b">
        <v>0</v>
      </c>
      <c r="O3320" t="b">
        <v>0</v>
      </c>
      <c r="P3320" t="s">
        <v>80</v>
      </c>
      <c r="Q3320" t="s">
        <v>6704</v>
      </c>
      <c r="R3320">
        <v>3</v>
      </c>
      <c r="S3320" t="s">
        <v>82</v>
      </c>
      <c r="T3320" t="s">
        <v>83</v>
      </c>
      <c r="U3320" t="b">
        <v>0</v>
      </c>
      <c r="V3320" t="b">
        <v>0</v>
      </c>
      <c r="W3320" t="b">
        <v>0</v>
      </c>
      <c r="X3320" t="s">
        <v>212</v>
      </c>
      <c r="Y3320">
        <v>1</v>
      </c>
      <c r="Z3320" t="s">
        <v>6583</v>
      </c>
      <c r="AA3320" t="b">
        <v>0</v>
      </c>
      <c r="AB3320" t="s">
        <v>86</v>
      </c>
      <c r="AC3320">
        <v>1</v>
      </c>
      <c r="AD3320">
        <v>1</v>
      </c>
      <c r="AF3320">
        <v>32</v>
      </c>
      <c r="AG3320">
        <v>1E-3</v>
      </c>
      <c r="AH3320">
        <v>0.1</v>
      </c>
      <c r="AI3320" t="s">
        <v>87</v>
      </c>
      <c r="AJ3320">
        <v>150</v>
      </c>
      <c r="AK3320">
        <v>30</v>
      </c>
      <c r="AL3320">
        <v>120</v>
      </c>
      <c r="AM3320">
        <v>0.1158798830267022</v>
      </c>
      <c r="AN3320">
        <v>78.083062159783026</v>
      </c>
      <c r="AO3320">
        <v>0.54946953800999621</v>
      </c>
      <c r="AP3320">
        <v>78.083062159783026</v>
      </c>
      <c r="AQ3320">
        <v>0.54946953800999621</v>
      </c>
      <c r="AR3320">
        <v>-0.92519800690313703</v>
      </c>
      <c r="AS3320">
        <v>82.988759250816472</v>
      </c>
      <c r="AT3320">
        <v>0.55416699563741167</v>
      </c>
      <c r="AU3320">
        <v>82.988759250816472</v>
      </c>
      <c r="AV3320">
        <v>82.988759250816472</v>
      </c>
      <c r="AW3320">
        <v>0.55416699563741167</v>
      </c>
      <c r="AX3320">
        <v>83.727376139704646</v>
      </c>
      <c r="AY3320">
        <v>-1.074218075846892</v>
      </c>
      <c r="AZ3320">
        <v>0.8</v>
      </c>
      <c r="BA3320" t="s">
        <v>88</v>
      </c>
      <c r="BB3320">
        <v>1.07412279249269E-2</v>
      </c>
      <c r="BC3320">
        <v>0.92200479730270035</v>
      </c>
      <c r="BD3320">
        <v>1.07412279249269E-2</v>
      </c>
      <c r="BE3320">
        <v>1.07412279249269E-2</v>
      </c>
      <c r="BF3320">
        <v>0.92200479730270035</v>
      </c>
      <c r="BG3320">
        <v>7.83058112940625E-2</v>
      </c>
      <c r="BH3320">
        <v>0.7286870885787089</v>
      </c>
      <c r="BI3320">
        <v>7.83058112940625E-2</v>
      </c>
      <c r="BJ3320">
        <v>7.83058112940625E-2</v>
      </c>
      <c r="BK3320">
        <v>0.7286870885787089</v>
      </c>
      <c r="BL3320">
        <v>0.1220076316690475</v>
      </c>
      <c r="BM3320">
        <v>0.51017795009507627</v>
      </c>
      <c r="BN3320">
        <v>0.1220076316690475</v>
      </c>
      <c r="BO3320">
        <v>0.1220076316690475</v>
      </c>
      <c r="BP3320">
        <v>0.51017795009507627</v>
      </c>
      <c r="BQ3320">
        <v>331.74398233237758</v>
      </c>
      <c r="BR3320">
        <v>5.5798146573153198E-2</v>
      </c>
      <c r="BS3320">
        <v>331.74398233237758</v>
      </c>
      <c r="BT3320">
        <v>331.74398233237758</v>
      </c>
      <c r="BU3320">
        <v>5.5798146573153198E-2</v>
      </c>
    </row>
    <row r="3321" spans="1:73" x14ac:dyDescent="0.3">
      <c r="A3321" t="s">
        <v>6747</v>
      </c>
      <c r="B3321" t="s">
        <v>6748</v>
      </c>
      <c r="C3321">
        <v>23</v>
      </c>
      <c r="D3321" t="s">
        <v>75</v>
      </c>
      <c r="E3321" t="s">
        <v>76</v>
      </c>
      <c r="F3321">
        <v>16590</v>
      </c>
      <c r="G3321">
        <v>4.5</v>
      </c>
      <c r="H3321" t="s">
        <v>4448</v>
      </c>
      <c r="I3321" t="s">
        <v>78</v>
      </c>
      <c r="J3321">
        <v>5</v>
      </c>
      <c r="K3321">
        <v>5</v>
      </c>
      <c r="L3321" t="s">
        <v>79</v>
      </c>
      <c r="M3321" t="b">
        <v>1</v>
      </c>
      <c r="N3321" t="b">
        <v>0</v>
      </c>
      <c r="O3321" t="b">
        <v>0</v>
      </c>
      <c r="P3321" t="s">
        <v>80</v>
      </c>
      <c r="Q3321" t="s">
        <v>6704</v>
      </c>
      <c r="R3321">
        <v>3</v>
      </c>
      <c r="S3321" t="s">
        <v>82</v>
      </c>
      <c r="T3321" t="s">
        <v>83</v>
      </c>
      <c r="U3321" t="b">
        <v>0</v>
      </c>
      <c r="V3321" t="b">
        <v>0</v>
      </c>
      <c r="W3321" t="b">
        <v>0</v>
      </c>
      <c r="X3321" t="s">
        <v>212</v>
      </c>
      <c r="Y3321">
        <v>1</v>
      </c>
      <c r="Z3321" t="s">
        <v>6583</v>
      </c>
      <c r="AA3321" t="b">
        <v>0</v>
      </c>
      <c r="AB3321" t="s">
        <v>86</v>
      </c>
      <c r="AC3321">
        <v>1</v>
      </c>
      <c r="AD3321">
        <v>1</v>
      </c>
      <c r="AF3321">
        <v>32</v>
      </c>
      <c r="AG3321">
        <v>1E-3</v>
      </c>
      <c r="AH3321">
        <v>0.1</v>
      </c>
      <c r="AI3321" t="s">
        <v>87</v>
      </c>
      <c r="AJ3321">
        <v>150</v>
      </c>
      <c r="AK3321">
        <v>30</v>
      </c>
      <c r="AL3321">
        <v>120</v>
      </c>
      <c r="AM3321">
        <v>4.49952619978186E-2</v>
      </c>
      <c r="AN3321">
        <v>27.1716003456641</v>
      </c>
      <c r="AO3321">
        <v>0.75785686303425437</v>
      </c>
      <c r="AP3321">
        <v>27.1716003456641</v>
      </c>
      <c r="AQ3321">
        <v>0.75785686303425437</v>
      </c>
      <c r="AR3321">
        <v>-1.2430162629595041</v>
      </c>
      <c r="AS3321">
        <v>45.905744680681757</v>
      </c>
      <c r="AT3321">
        <v>0.74845952447313457</v>
      </c>
      <c r="AU3321">
        <v>45.905744680681757</v>
      </c>
      <c r="AV3321">
        <v>45.905744680681757</v>
      </c>
      <c r="AW3321">
        <v>0.74845952447313457</v>
      </c>
      <c r="AX3321">
        <v>319.5071776875206</v>
      </c>
      <c r="AY3321">
        <v>-0.91528783927669122</v>
      </c>
      <c r="AZ3321">
        <v>0.8</v>
      </c>
      <c r="BA3321" t="s">
        <v>88</v>
      </c>
      <c r="BB3321">
        <v>4.7485253199427799E-2</v>
      </c>
      <c r="BC3321">
        <v>0.6551956653087081</v>
      </c>
      <c r="BD3321">
        <v>4.7485253199427799E-2</v>
      </c>
      <c r="BE3321">
        <v>4.7485253199427799E-2</v>
      </c>
      <c r="BF3321">
        <v>0.6551956653087081</v>
      </c>
      <c r="BG3321">
        <v>2.0962698712075799E-2</v>
      </c>
      <c r="BH3321">
        <v>0.92736872621800037</v>
      </c>
      <c r="BI3321">
        <v>2.0962698712075799E-2</v>
      </c>
      <c r="BJ3321">
        <v>2.0962698712075799E-2</v>
      </c>
      <c r="BK3321">
        <v>0.92736872621800037</v>
      </c>
      <c r="BL3321">
        <v>1.6525530202506401E-2</v>
      </c>
      <c r="BM3321">
        <v>0.93365522329361839</v>
      </c>
      <c r="BN3321">
        <v>1.6525530202506401E-2</v>
      </c>
      <c r="BO3321">
        <v>1.6525530202506401E-2</v>
      </c>
      <c r="BP3321">
        <v>0.93365522329361839</v>
      </c>
      <c r="BQ3321">
        <v>183.53800524061359</v>
      </c>
      <c r="BR3321">
        <v>0.477618483072209</v>
      </c>
      <c r="BS3321">
        <v>183.53800524061359</v>
      </c>
      <c r="BT3321">
        <v>183.53800524061359</v>
      </c>
      <c r="BU3321">
        <v>0.477618483072209</v>
      </c>
    </row>
    <row r="3322" spans="1:73" x14ac:dyDescent="0.3">
      <c r="A3322" t="s">
        <v>6749</v>
      </c>
      <c r="B3322" t="s">
        <v>6750</v>
      </c>
      <c r="C3322">
        <v>25</v>
      </c>
      <c r="D3322" t="s">
        <v>75</v>
      </c>
      <c r="E3322" t="s">
        <v>76</v>
      </c>
      <c r="F3322">
        <v>16590</v>
      </c>
      <c r="G3322">
        <v>4.5</v>
      </c>
      <c r="H3322" t="s">
        <v>4448</v>
      </c>
      <c r="I3322" t="s">
        <v>78</v>
      </c>
      <c r="J3322">
        <v>5</v>
      </c>
      <c r="K3322">
        <v>5</v>
      </c>
      <c r="L3322" t="s">
        <v>79</v>
      </c>
      <c r="M3322" t="b">
        <v>1</v>
      </c>
      <c r="N3322" t="b">
        <v>0</v>
      </c>
      <c r="O3322" t="b">
        <v>0</v>
      </c>
      <c r="P3322" t="s">
        <v>80</v>
      </c>
      <c r="Q3322" t="s">
        <v>6704</v>
      </c>
      <c r="R3322">
        <v>3</v>
      </c>
      <c r="S3322" t="s">
        <v>82</v>
      </c>
      <c r="T3322" t="s">
        <v>83</v>
      </c>
      <c r="U3322" t="b">
        <v>0</v>
      </c>
      <c r="V3322" t="b">
        <v>0</v>
      </c>
      <c r="W3322" t="b">
        <v>0</v>
      </c>
      <c r="X3322" t="s">
        <v>212</v>
      </c>
      <c r="Y3322">
        <v>1</v>
      </c>
      <c r="Z3322" t="s">
        <v>6583</v>
      </c>
      <c r="AA3322" t="b">
        <v>0</v>
      </c>
      <c r="AB3322" t="s">
        <v>86</v>
      </c>
      <c r="AC3322">
        <v>1</v>
      </c>
      <c r="AD3322">
        <v>1</v>
      </c>
      <c r="AF3322">
        <v>32</v>
      </c>
      <c r="AG3322">
        <v>1E-3</v>
      </c>
      <c r="AH3322">
        <v>0.1</v>
      </c>
      <c r="AI3322" t="s">
        <v>87</v>
      </c>
      <c r="AJ3322">
        <v>150</v>
      </c>
      <c r="AK3322">
        <v>30</v>
      </c>
      <c r="AL3322">
        <v>120</v>
      </c>
      <c r="AM3322">
        <v>0.1461751077059176</v>
      </c>
      <c r="AN3322">
        <v>75.626600482279528</v>
      </c>
      <c r="AO3322">
        <v>0.44034909453231208</v>
      </c>
      <c r="AP3322">
        <v>75.626600482279528</v>
      </c>
      <c r="AQ3322">
        <v>0.44034909453231208</v>
      </c>
      <c r="AR3322">
        <v>-4.0434886893900297E-2</v>
      </c>
      <c r="AS3322">
        <v>80.673117208880072</v>
      </c>
      <c r="AT3322">
        <v>0.46819022169194169</v>
      </c>
      <c r="AU3322">
        <v>80.673117208880072</v>
      </c>
      <c r="AV3322">
        <v>80.673117208880072</v>
      </c>
      <c r="AW3322">
        <v>0.46819022169194169</v>
      </c>
      <c r="AX3322">
        <v>81.066843400149011</v>
      </c>
      <c r="AY3322">
        <v>-1.2517250228679999E-4</v>
      </c>
      <c r="AZ3322">
        <v>0.8</v>
      </c>
      <c r="BA3322" t="s">
        <v>88</v>
      </c>
      <c r="BB3322">
        <v>2.2927034629051501E-2</v>
      </c>
      <c r="BC3322">
        <v>0.83352008488796336</v>
      </c>
      <c r="BD3322">
        <v>2.2927034629051501E-2</v>
      </c>
      <c r="BE3322">
        <v>2.2927034629051501E-2</v>
      </c>
      <c r="BF3322">
        <v>0.83352008488796336</v>
      </c>
      <c r="BG3322">
        <v>0.1064436625779175</v>
      </c>
      <c r="BH3322">
        <v>0.63119544361900892</v>
      </c>
      <c r="BI3322">
        <v>0.1064436625779175</v>
      </c>
      <c r="BJ3322">
        <v>0.1064436625779175</v>
      </c>
      <c r="BK3322">
        <v>0.63119544361900892</v>
      </c>
      <c r="BL3322">
        <v>0.16797370269039399</v>
      </c>
      <c r="BM3322">
        <v>0.32563871410019207</v>
      </c>
      <c r="BN3322">
        <v>0.16797370269039399</v>
      </c>
      <c r="BO3322">
        <v>0.16797370269039399</v>
      </c>
      <c r="BP3322">
        <v>0.32563871410019207</v>
      </c>
      <c r="BQ3322">
        <v>322.3951244356245</v>
      </c>
      <c r="BR3322">
        <v>8.2406644160592096E-2</v>
      </c>
      <c r="BS3322">
        <v>322.3951244356245</v>
      </c>
      <c r="BT3322">
        <v>322.3951244356245</v>
      </c>
      <c r="BU3322">
        <v>8.2406644160592096E-2</v>
      </c>
    </row>
    <row r="3323" spans="1:73" x14ac:dyDescent="0.3">
      <c r="A3323" t="s">
        <v>6751</v>
      </c>
      <c r="B3323" t="s">
        <v>6752</v>
      </c>
      <c r="C3323">
        <v>24</v>
      </c>
      <c r="D3323" t="s">
        <v>75</v>
      </c>
      <c r="E3323" t="s">
        <v>76</v>
      </c>
      <c r="F3323">
        <v>16590</v>
      </c>
      <c r="G3323">
        <v>4.5</v>
      </c>
      <c r="H3323" t="s">
        <v>4448</v>
      </c>
      <c r="I3323" t="s">
        <v>78</v>
      </c>
      <c r="J3323">
        <v>5</v>
      </c>
      <c r="K3323">
        <v>5</v>
      </c>
      <c r="L3323" t="s">
        <v>79</v>
      </c>
      <c r="M3323" t="b">
        <v>1</v>
      </c>
      <c r="N3323" t="b">
        <v>0</v>
      </c>
      <c r="O3323" t="b">
        <v>0</v>
      </c>
      <c r="P3323" t="s">
        <v>80</v>
      </c>
      <c r="Q3323" t="s">
        <v>6704</v>
      </c>
      <c r="R3323">
        <v>3</v>
      </c>
      <c r="S3323" t="s">
        <v>82</v>
      </c>
      <c r="T3323" t="s">
        <v>83</v>
      </c>
      <c r="U3323" t="b">
        <v>0</v>
      </c>
      <c r="V3323" t="b">
        <v>0</v>
      </c>
      <c r="W3323" t="b">
        <v>0</v>
      </c>
      <c r="X3323" t="s">
        <v>212</v>
      </c>
      <c r="Y3323">
        <v>1</v>
      </c>
      <c r="Z3323" t="s">
        <v>6583</v>
      </c>
      <c r="AA3323" t="b">
        <v>0</v>
      </c>
      <c r="AB3323" t="s">
        <v>86</v>
      </c>
      <c r="AC3323">
        <v>1</v>
      </c>
      <c r="AD3323">
        <v>1</v>
      </c>
      <c r="AF3323">
        <v>32</v>
      </c>
      <c r="AG3323">
        <v>1E-3</v>
      </c>
      <c r="AH3323">
        <v>0.1</v>
      </c>
      <c r="AI3323" t="s">
        <v>87</v>
      </c>
      <c r="AJ3323">
        <v>150</v>
      </c>
      <c r="AK3323">
        <v>30</v>
      </c>
      <c r="AL3323">
        <v>120</v>
      </c>
      <c r="AM3323">
        <v>6.4392186758402095E-2</v>
      </c>
      <c r="AN3323">
        <v>53.611298120533448</v>
      </c>
      <c r="AO3323">
        <v>0.72919723457966645</v>
      </c>
      <c r="AP3323">
        <v>53.611298120533448</v>
      </c>
      <c r="AQ3323">
        <v>0.72919723457966645</v>
      </c>
      <c r="AR3323">
        <v>-0.31743986156212012</v>
      </c>
      <c r="AS3323">
        <v>62.914427753468047</v>
      </c>
      <c r="AT3323">
        <v>0.72440022154911365</v>
      </c>
      <c r="AU3323">
        <v>62.914427753468047</v>
      </c>
      <c r="AV3323">
        <v>62.914427753468047</v>
      </c>
      <c r="AW3323">
        <v>0.72440022154911365</v>
      </c>
      <c r="AX3323">
        <v>85.800220131844725</v>
      </c>
      <c r="AY3323">
        <v>-0.13021966807368149</v>
      </c>
      <c r="AZ3323">
        <v>0.8</v>
      </c>
      <c r="BA3323" t="s">
        <v>88</v>
      </c>
      <c r="BB3323">
        <v>1.15899762408834E-2</v>
      </c>
      <c r="BC3323">
        <v>0.91584178713247677</v>
      </c>
      <c r="BD3323">
        <v>1.15899762408834E-2</v>
      </c>
      <c r="BE3323">
        <v>1.15899762408834E-2</v>
      </c>
      <c r="BF3323">
        <v>0.91584178713247677</v>
      </c>
      <c r="BG3323">
        <v>3.6432857814489801E-2</v>
      </c>
      <c r="BH3323">
        <v>0.87376792907582468</v>
      </c>
      <c r="BI3323">
        <v>3.6432857814489801E-2</v>
      </c>
      <c r="BJ3323">
        <v>3.6432857814489801E-2</v>
      </c>
      <c r="BK3323">
        <v>0.87376792907582468</v>
      </c>
      <c r="BL3323">
        <v>4.3841083501284801E-2</v>
      </c>
      <c r="BM3323">
        <v>0.82399191676056305</v>
      </c>
      <c r="BN3323">
        <v>4.3841083501284801E-2</v>
      </c>
      <c r="BO3323">
        <v>4.3841083501284801E-2</v>
      </c>
      <c r="BP3323">
        <v>0.82399191676056305</v>
      </c>
      <c r="BQ3323">
        <v>251.56584709631539</v>
      </c>
      <c r="BR3323">
        <v>0.28399925322758951</v>
      </c>
      <c r="BS3323">
        <v>251.56584709631539</v>
      </c>
      <c r="BT3323">
        <v>251.56584709631539</v>
      </c>
      <c r="BU3323">
        <v>0.28399925322758951</v>
      </c>
    </row>
    <row r="3324" spans="1:73" x14ac:dyDescent="0.3">
      <c r="A3324" t="s">
        <v>6753</v>
      </c>
      <c r="B3324" t="s">
        <v>6754</v>
      </c>
      <c r="C3324">
        <v>26</v>
      </c>
      <c r="D3324" t="s">
        <v>75</v>
      </c>
      <c r="E3324" t="s">
        <v>76</v>
      </c>
      <c r="F3324">
        <v>16590</v>
      </c>
      <c r="G3324">
        <v>4.5</v>
      </c>
      <c r="H3324" t="s">
        <v>4448</v>
      </c>
      <c r="I3324" t="s">
        <v>78</v>
      </c>
      <c r="J3324">
        <v>5</v>
      </c>
      <c r="K3324">
        <v>5</v>
      </c>
      <c r="L3324" t="s">
        <v>79</v>
      </c>
      <c r="M3324" t="b">
        <v>1</v>
      </c>
      <c r="N3324" t="b">
        <v>0</v>
      </c>
      <c r="O3324" t="b">
        <v>0</v>
      </c>
      <c r="P3324" t="s">
        <v>80</v>
      </c>
      <c r="Q3324" t="s">
        <v>6704</v>
      </c>
      <c r="R3324">
        <v>3</v>
      </c>
      <c r="S3324" t="s">
        <v>82</v>
      </c>
      <c r="T3324" t="s">
        <v>83</v>
      </c>
      <c r="U3324" t="b">
        <v>0</v>
      </c>
      <c r="V3324" t="b">
        <v>0</v>
      </c>
      <c r="W3324" t="b">
        <v>0</v>
      </c>
      <c r="X3324" t="s">
        <v>212</v>
      </c>
      <c r="Y3324">
        <v>1</v>
      </c>
      <c r="Z3324" t="s">
        <v>6583</v>
      </c>
      <c r="AA3324" t="b">
        <v>0</v>
      </c>
      <c r="AB3324" t="s">
        <v>86</v>
      </c>
      <c r="AC3324">
        <v>1</v>
      </c>
      <c r="AD3324">
        <v>1</v>
      </c>
      <c r="AF3324">
        <v>32</v>
      </c>
      <c r="AG3324">
        <v>1E-3</v>
      </c>
      <c r="AH3324">
        <v>0.1</v>
      </c>
      <c r="AI3324" t="s">
        <v>87</v>
      </c>
      <c r="AJ3324">
        <v>150</v>
      </c>
      <c r="AK3324">
        <v>30</v>
      </c>
      <c r="AL3324">
        <v>120</v>
      </c>
      <c r="AM3324">
        <v>3.2312400995126098E-2</v>
      </c>
      <c r="AN3324">
        <v>32.859883196368322</v>
      </c>
      <c r="AO3324">
        <v>0.85150598286779977</v>
      </c>
      <c r="AP3324">
        <v>32.859883196368322</v>
      </c>
      <c r="AQ3324">
        <v>0.85150598286779977</v>
      </c>
      <c r="AR3324">
        <v>-0.26602010391445019</v>
      </c>
      <c r="AS3324">
        <v>55.756729091563571</v>
      </c>
      <c r="AT3324">
        <v>0.80134223917338609</v>
      </c>
      <c r="AU3324">
        <v>55.756729091563571</v>
      </c>
      <c r="AV3324">
        <v>55.756729091563571</v>
      </c>
      <c r="AW3324">
        <v>0.80134223917338609</v>
      </c>
      <c r="AX3324">
        <v>182.4440729207351</v>
      </c>
      <c r="AY3324">
        <v>-0.18370934304593359</v>
      </c>
      <c r="AZ3324">
        <v>0.8</v>
      </c>
      <c r="BA3324" t="s">
        <v>88</v>
      </c>
      <c r="BB3324">
        <v>9.2050001468379997E-3</v>
      </c>
      <c r="BC3324">
        <v>0.9331597972504444</v>
      </c>
      <c r="BD3324">
        <v>9.2050001468379997E-3</v>
      </c>
      <c r="BE3324">
        <v>9.2050001468379997E-3</v>
      </c>
      <c r="BF3324">
        <v>0.9331597972504444</v>
      </c>
      <c r="BG3324">
        <v>1.0214011273316399E-2</v>
      </c>
      <c r="BH3324">
        <v>0.96461063246702483</v>
      </c>
      <c r="BI3324">
        <v>1.0214011273316399E-2</v>
      </c>
      <c r="BJ3324">
        <v>1.0214011273316399E-2</v>
      </c>
      <c r="BK3324">
        <v>0.96461063246702483</v>
      </c>
      <c r="BL3324">
        <v>1.4378155535372E-2</v>
      </c>
      <c r="BM3324">
        <v>0.94227625336346521</v>
      </c>
      <c r="BN3324">
        <v>1.4378155535372E-2</v>
      </c>
      <c r="BO3324">
        <v>1.4378155535372E-2</v>
      </c>
      <c r="BP3324">
        <v>0.94227625336346521</v>
      </c>
      <c r="BQ3324">
        <v>222.9931191992996</v>
      </c>
      <c r="BR3324">
        <v>0.36532227361260849</v>
      </c>
      <c r="BS3324">
        <v>222.9931191992996</v>
      </c>
      <c r="BT3324">
        <v>222.9931191992996</v>
      </c>
      <c r="BU3324">
        <v>0.36532227361260849</v>
      </c>
    </row>
    <row r="3325" spans="1:73" x14ac:dyDescent="0.3">
      <c r="A3325" t="s">
        <v>6755</v>
      </c>
      <c r="B3325" t="s">
        <v>6756</v>
      </c>
      <c r="C3325">
        <v>27</v>
      </c>
      <c r="D3325" t="s">
        <v>75</v>
      </c>
      <c r="E3325" t="s">
        <v>76</v>
      </c>
      <c r="F3325">
        <v>16590</v>
      </c>
      <c r="G3325">
        <v>4.5</v>
      </c>
      <c r="H3325" t="s">
        <v>4448</v>
      </c>
      <c r="I3325" t="s">
        <v>78</v>
      </c>
      <c r="J3325">
        <v>5</v>
      </c>
      <c r="K3325">
        <v>5</v>
      </c>
      <c r="L3325" t="s">
        <v>79</v>
      </c>
      <c r="M3325" t="b">
        <v>1</v>
      </c>
      <c r="N3325" t="b">
        <v>0</v>
      </c>
      <c r="O3325" t="b">
        <v>0</v>
      </c>
      <c r="P3325" t="s">
        <v>80</v>
      </c>
      <c r="Q3325" t="s">
        <v>6704</v>
      </c>
      <c r="R3325">
        <v>3</v>
      </c>
      <c r="S3325" t="s">
        <v>82</v>
      </c>
      <c r="T3325" t="s">
        <v>83</v>
      </c>
      <c r="U3325" t="b">
        <v>0</v>
      </c>
      <c r="V3325" t="b">
        <v>0</v>
      </c>
      <c r="W3325" t="b">
        <v>0</v>
      </c>
      <c r="X3325" t="s">
        <v>212</v>
      </c>
      <c r="Y3325">
        <v>1</v>
      </c>
      <c r="Z3325" t="s">
        <v>6583</v>
      </c>
      <c r="AA3325" t="b">
        <v>0</v>
      </c>
      <c r="AB3325" t="s">
        <v>86</v>
      </c>
      <c r="AC3325">
        <v>1</v>
      </c>
      <c r="AD3325">
        <v>1</v>
      </c>
      <c r="AF3325">
        <v>32</v>
      </c>
      <c r="AG3325">
        <v>1E-3</v>
      </c>
      <c r="AH3325">
        <v>0.1</v>
      </c>
      <c r="AI3325" t="s">
        <v>87</v>
      </c>
      <c r="AJ3325">
        <v>150</v>
      </c>
      <c r="AK3325">
        <v>30</v>
      </c>
      <c r="AL3325">
        <v>120</v>
      </c>
      <c r="AM3325">
        <v>0.1176514209298308</v>
      </c>
      <c r="AN3325">
        <v>72.56262506744649</v>
      </c>
      <c r="AO3325">
        <v>0.5142827818394009</v>
      </c>
      <c r="AP3325">
        <v>72.56262506744649</v>
      </c>
      <c r="AQ3325">
        <v>0.5142827818394009</v>
      </c>
      <c r="AR3325">
        <v>-1.639330766875609</v>
      </c>
      <c r="AS3325">
        <v>79.565677868056014</v>
      </c>
      <c r="AT3325">
        <v>0.51478620846912992</v>
      </c>
      <c r="AU3325">
        <v>79.565677868056014</v>
      </c>
      <c r="AV3325">
        <v>79.565677868056014</v>
      </c>
      <c r="AW3325">
        <v>0.51478620846912992</v>
      </c>
      <c r="AX3325">
        <v>88.416215742860331</v>
      </c>
      <c r="AY3325">
        <v>-1.7336897014578689</v>
      </c>
      <c r="AZ3325">
        <v>0.8</v>
      </c>
      <c r="BA3325" t="s">
        <v>88</v>
      </c>
      <c r="BB3325">
        <v>3.2615102339782598E-2</v>
      </c>
      <c r="BC3325">
        <v>0.76317218703821399</v>
      </c>
      <c r="BD3325">
        <v>3.2615102339782598E-2</v>
      </c>
      <c r="BE3325">
        <v>3.2615102339782598E-2</v>
      </c>
      <c r="BF3325">
        <v>0.76317218703821399</v>
      </c>
      <c r="BG3325">
        <v>9.67407371130167E-2</v>
      </c>
      <c r="BH3325">
        <v>0.66481400798455859</v>
      </c>
      <c r="BI3325">
        <v>9.67407371130167E-2</v>
      </c>
      <c r="BJ3325">
        <v>9.67407371130167E-2</v>
      </c>
      <c r="BK3325">
        <v>0.66481400798455859</v>
      </c>
      <c r="BL3325">
        <v>0.1155026214454291</v>
      </c>
      <c r="BM3325">
        <v>0.53629350859577929</v>
      </c>
      <c r="BN3325">
        <v>0.1155026214454291</v>
      </c>
      <c r="BO3325">
        <v>0.1155026214454291</v>
      </c>
      <c r="BP3325">
        <v>0.53629350859577929</v>
      </c>
      <c r="BQ3325">
        <v>318.01785301132611</v>
      </c>
      <c r="BR3325">
        <v>9.4865130257965002E-2</v>
      </c>
      <c r="BS3325">
        <v>318.01785301132611</v>
      </c>
      <c r="BT3325">
        <v>318.01785301132611</v>
      </c>
      <c r="BU3325">
        <v>9.4865130257965002E-2</v>
      </c>
    </row>
    <row r="3326" spans="1:73" x14ac:dyDescent="0.3">
      <c r="A3326" t="s">
        <v>6757</v>
      </c>
      <c r="B3326" t="s">
        <v>6758</v>
      </c>
      <c r="C3326">
        <v>28</v>
      </c>
      <c r="D3326" t="s">
        <v>75</v>
      </c>
      <c r="E3326" t="s">
        <v>76</v>
      </c>
      <c r="F3326">
        <v>16590</v>
      </c>
      <c r="G3326">
        <v>4.5</v>
      </c>
      <c r="H3326" t="s">
        <v>4448</v>
      </c>
      <c r="I3326" t="s">
        <v>78</v>
      </c>
      <c r="J3326">
        <v>5</v>
      </c>
      <c r="K3326">
        <v>5</v>
      </c>
      <c r="L3326" t="s">
        <v>79</v>
      </c>
      <c r="M3326" t="b">
        <v>1</v>
      </c>
      <c r="N3326" t="b">
        <v>0</v>
      </c>
      <c r="O3326" t="b">
        <v>0</v>
      </c>
      <c r="P3326" t="s">
        <v>80</v>
      </c>
      <c r="Q3326" t="s">
        <v>6704</v>
      </c>
      <c r="R3326">
        <v>3</v>
      </c>
      <c r="S3326" t="s">
        <v>82</v>
      </c>
      <c r="T3326" t="s">
        <v>83</v>
      </c>
      <c r="U3326" t="b">
        <v>0</v>
      </c>
      <c r="V3326" t="b">
        <v>0</v>
      </c>
      <c r="W3326" t="b">
        <v>0</v>
      </c>
      <c r="X3326" t="s">
        <v>212</v>
      </c>
      <c r="Y3326">
        <v>1</v>
      </c>
      <c r="Z3326" t="s">
        <v>6583</v>
      </c>
      <c r="AA3326" t="b">
        <v>0</v>
      </c>
      <c r="AB3326" t="s">
        <v>86</v>
      </c>
      <c r="AC3326">
        <v>1</v>
      </c>
      <c r="AD3326">
        <v>1</v>
      </c>
      <c r="AF3326">
        <v>32</v>
      </c>
      <c r="AG3326">
        <v>1E-3</v>
      </c>
      <c r="AH3326">
        <v>0.1</v>
      </c>
      <c r="AI3326" t="s">
        <v>87</v>
      </c>
      <c r="AJ3326">
        <v>150</v>
      </c>
      <c r="AK3326">
        <v>30</v>
      </c>
      <c r="AL3326">
        <v>120</v>
      </c>
      <c r="AM3326">
        <v>8.8730845782618403E-2</v>
      </c>
      <c r="AN3326">
        <v>64.285893823188658</v>
      </c>
      <c r="AO3326">
        <v>0.64093624697874607</v>
      </c>
      <c r="AP3326">
        <v>64.285893823188658</v>
      </c>
      <c r="AQ3326">
        <v>0.64093624697874607</v>
      </c>
      <c r="AR3326">
        <v>0.2872714934604455</v>
      </c>
      <c r="AS3326">
        <v>71.692997457722768</v>
      </c>
      <c r="AT3326">
        <v>0.64893683098819155</v>
      </c>
      <c r="AU3326">
        <v>71.692997457722768</v>
      </c>
      <c r="AV3326">
        <v>71.692997457722768</v>
      </c>
      <c r="AW3326">
        <v>0.64893683098819155</v>
      </c>
      <c r="AX3326">
        <v>84.125930628587795</v>
      </c>
      <c r="AY3326">
        <v>1.64496491952709E-2</v>
      </c>
      <c r="AZ3326">
        <v>0.8</v>
      </c>
      <c r="BA3326" t="s">
        <v>88</v>
      </c>
      <c r="BB3326">
        <v>1.29276625357838E-2</v>
      </c>
      <c r="BC3326">
        <v>0.90612845505858641</v>
      </c>
      <c r="BD3326">
        <v>1.29276625357838E-2</v>
      </c>
      <c r="BE3326">
        <v>1.29276625357838E-2</v>
      </c>
      <c r="BF3326">
        <v>0.90612845505858641</v>
      </c>
      <c r="BG3326">
        <v>4.8743690277770403E-2</v>
      </c>
      <c r="BH3326">
        <v>0.83111352396290994</v>
      </c>
      <c r="BI3326">
        <v>4.8743690277770403E-2</v>
      </c>
      <c r="BJ3326">
        <v>4.8743690277770403E-2</v>
      </c>
      <c r="BK3326">
        <v>0.83111352396290994</v>
      </c>
      <c r="BL3326">
        <v>8.1126552538416094E-2</v>
      </c>
      <c r="BM3326">
        <v>0.67430255204136014</v>
      </c>
      <c r="BN3326">
        <v>8.1126552538416094E-2</v>
      </c>
      <c r="BO3326">
        <v>8.1126552538416094E-2</v>
      </c>
      <c r="BP3326">
        <v>0.67430255204136014</v>
      </c>
      <c r="BQ3326">
        <v>286.62919192553892</v>
      </c>
      <c r="BR3326">
        <v>0.18420279288990829</v>
      </c>
      <c r="BS3326">
        <v>286.62919192553892</v>
      </c>
      <c r="BT3326">
        <v>286.62919192553892</v>
      </c>
      <c r="BU3326">
        <v>0.18420279288990829</v>
      </c>
    </row>
    <row r="3327" spans="1:73" x14ac:dyDescent="0.3">
      <c r="A3327" t="s">
        <v>6759</v>
      </c>
      <c r="B3327" t="s">
        <v>6760</v>
      </c>
      <c r="C3327">
        <v>29</v>
      </c>
      <c r="D3327" t="s">
        <v>75</v>
      </c>
      <c r="E3327" t="s">
        <v>76</v>
      </c>
      <c r="F3327">
        <v>16590</v>
      </c>
      <c r="G3327">
        <v>4.5</v>
      </c>
      <c r="H3327" t="s">
        <v>4448</v>
      </c>
      <c r="I3327" t="s">
        <v>78</v>
      </c>
      <c r="J3327">
        <v>5</v>
      </c>
      <c r="K3327">
        <v>5</v>
      </c>
      <c r="L3327" t="s">
        <v>79</v>
      </c>
      <c r="M3327" t="b">
        <v>1</v>
      </c>
      <c r="N3327" t="b">
        <v>0</v>
      </c>
      <c r="O3327" t="b">
        <v>0</v>
      </c>
      <c r="P3327" t="s">
        <v>80</v>
      </c>
      <c r="Q3327" t="s">
        <v>6704</v>
      </c>
      <c r="R3327">
        <v>3</v>
      </c>
      <c r="S3327" t="s">
        <v>82</v>
      </c>
      <c r="T3327" t="s">
        <v>83</v>
      </c>
      <c r="U3327" t="b">
        <v>0</v>
      </c>
      <c r="V3327" t="b">
        <v>0</v>
      </c>
      <c r="W3327" t="b">
        <v>0</v>
      </c>
      <c r="X3327" t="s">
        <v>212</v>
      </c>
      <c r="Y3327">
        <v>1</v>
      </c>
      <c r="Z3327" t="s">
        <v>6583</v>
      </c>
      <c r="AA3327" t="b">
        <v>0</v>
      </c>
      <c r="AB3327" t="s">
        <v>86</v>
      </c>
      <c r="AC3327">
        <v>1</v>
      </c>
      <c r="AD3327">
        <v>1</v>
      </c>
      <c r="AF3327">
        <v>32</v>
      </c>
      <c r="AG3327">
        <v>1E-3</v>
      </c>
      <c r="AH3327">
        <v>0.1</v>
      </c>
      <c r="AI3327" t="s">
        <v>87</v>
      </c>
      <c r="AJ3327">
        <v>150</v>
      </c>
      <c r="AK3327">
        <v>30</v>
      </c>
      <c r="AL3327">
        <v>120</v>
      </c>
      <c r="AM3327">
        <v>3.1329053806519097E-2</v>
      </c>
      <c r="AN3327">
        <v>30.501916901881071</v>
      </c>
      <c r="AO3327">
        <v>0.85361146453198811</v>
      </c>
      <c r="AP3327">
        <v>30.501916901881071</v>
      </c>
      <c r="AQ3327">
        <v>0.85361146453198811</v>
      </c>
      <c r="AR3327">
        <v>-0.1671950139550335</v>
      </c>
      <c r="AS3327">
        <v>46.693368271880807</v>
      </c>
      <c r="AT3327">
        <v>0.82585311809606721</v>
      </c>
      <c r="AU3327">
        <v>46.693368271880807</v>
      </c>
      <c r="AV3327">
        <v>46.693368271880807</v>
      </c>
      <c r="AW3327">
        <v>0.82585311809606721</v>
      </c>
      <c r="AX3327">
        <v>96.660967738148017</v>
      </c>
      <c r="AY3327">
        <v>4.5358894750655299E-2</v>
      </c>
      <c r="AZ3327">
        <v>0.8</v>
      </c>
      <c r="BA3327" t="s">
        <v>88</v>
      </c>
      <c r="BB3327">
        <v>1.07659630717594E-2</v>
      </c>
      <c r="BC3327">
        <v>0.92182518815517722</v>
      </c>
      <c r="BD3327">
        <v>1.07659630717594E-2</v>
      </c>
      <c r="BE3327">
        <v>1.07659630717594E-2</v>
      </c>
      <c r="BF3327">
        <v>0.92182518815517722</v>
      </c>
      <c r="BG3327">
        <v>1.00694524448542E-2</v>
      </c>
      <c r="BH3327">
        <v>0.96511149793248119</v>
      </c>
      <c r="BI3327">
        <v>1.00694524448542E-2</v>
      </c>
      <c r="BJ3327">
        <v>1.00694524448542E-2</v>
      </c>
      <c r="BK3327">
        <v>0.96511149793248119</v>
      </c>
      <c r="BL3327">
        <v>1.2959968074201999E-2</v>
      </c>
      <c r="BM3327">
        <v>0.94796982744466718</v>
      </c>
      <c r="BN3327">
        <v>1.2959968074201999E-2</v>
      </c>
      <c r="BO3327">
        <v>1.2959968074201999E-2</v>
      </c>
      <c r="BP3327">
        <v>0.94796982744466718</v>
      </c>
      <c r="BQ3327">
        <v>186.7396777039317</v>
      </c>
      <c r="BR3327">
        <v>0.46850595885194501</v>
      </c>
      <c r="BS3327">
        <v>186.7396777039317</v>
      </c>
      <c r="BT3327">
        <v>186.7396777039317</v>
      </c>
      <c r="BU3327">
        <v>0.46850595885194501</v>
      </c>
    </row>
    <row r="3328" spans="1:73" x14ac:dyDescent="0.3">
      <c r="A3328" t="s">
        <v>5669</v>
      </c>
      <c r="B3328" t="s">
        <v>6761</v>
      </c>
      <c r="C3328">
        <v>0</v>
      </c>
      <c r="D3328" t="s">
        <v>75</v>
      </c>
      <c r="E3328" t="s">
        <v>76</v>
      </c>
      <c r="F3328">
        <v>16590</v>
      </c>
      <c r="G3328">
        <v>4.5</v>
      </c>
      <c r="H3328" t="s">
        <v>4448</v>
      </c>
      <c r="I3328" t="s">
        <v>78</v>
      </c>
      <c r="J3328">
        <v>5</v>
      </c>
      <c r="K3328">
        <v>5</v>
      </c>
      <c r="L3328" t="s">
        <v>79</v>
      </c>
      <c r="M3328" t="b">
        <v>1</v>
      </c>
      <c r="N3328" t="b">
        <v>0</v>
      </c>
      <c r="O3328" t="b">
        <v>0</v>
      </c>
      <c r="P3328" t="s">
        <v>80</v>
      </c>
      <c r="Q3328" t="s">
        <v>6762</v>
      </c>
      <c r="R3328">
        <v>3</v>
      </c>
      <c r="S3328" t="s">
        <v>82</v>
      </c>
      <c r="T3328" t="s">
        <v>83</v>
      </c>
      <c r="U3328" t="b">
        <v>0</v>
      </c>
      <c r="V3328" t="b">
        <v>0</v>
      </c>
      <c r="W3328" t="b">
        <v>0</v>
      </c>
      <c r="X3328" t="s">
        <v>274</v>
      </c>
      <c r="Y3328">
        <v>1</v>
      </c>
      <c r="Z3328" t="s">
        <v>6583</v>
      </c>
      <c r="AA3328" t="b">
        <v>0</v>
      </c>
      <c r="AB3328" t="s">
        <v>86</v>
      </c>
      <c r="AC3328">
        <v>1</v>
      </c>
      <c r="AD3328">
        <v>1</v>
      </c>
      <c r="AF3328">
        <v>32</v>
      </c>
      <c r="AG3328">
        <v>1E-3</v>
      </c>
      <c r="AH3328">
        <v>0.1</v>
      </c>
      <c r="AI3328" t="s">
        <v>87</v>
      </c>
      <c r="AJ3328">
        <v>150</v>
      </c>
      <c r="AK3328">
        <v>30</v>
      </c>
      <c r="AL3328">
        <v>120</v>
      </c>
      <c r="AM3328">
        <v>5.9075277771333999E-2</v>
      </c>
      <c r="AN3328">
        <v>63.483131853327137</v>
      </c>
      <c r="AO3328">
        <v>0.73981935033028123</v>
      </c>
      <c r="AP3328">
        <v>63.483131853327137</v>
      </c>
      <c r="AQ3328">
        <v>0.73981935033028123</v>
      </c>
      <c r="AR3328">
        <v>0.48573852344909668</v>
      </c>
      <c r="AS3328">
        <v>70.459745145263824</v>
      </c>
      <c r="AT3328">
        <v>0.74311941556996186</v>
      </c>
      <c r="AU3328">
        <v>70.459745145263824</v>
      </c>
      <c r="AV3328">
        <v>70.459745145263824</v>
      </c>
      <c r="AW3328">
        <v>0.74311941556996186</v>
      </c>
      <c r="AX3328">
        <v>77.997897097440358</v>
      </c>
      <c r="AY3328">
        <v>0.51606119885997637</v>
      </c>
      <c r="AZ3328">
        <v>0.8</v>
      </c>
      <c r="BA3328" t="s">
        <v>88</v>
      </c>
      <c r="BB3328">
        <v>8.7830159429061992E-3</v>
      </c>
      <c r="BC3328">
        <v>0.93622394817906762</v>
      </c>
      <c r="BD3328">
        <v>8.7830159429061992E-3</v>
      </c>
      <c r="BE3328">
        <v>8.7830159429061992E-3</v>
      </c>
      <c r="BF3328">
        <v>0.93622394817906762</v>
      </c>
      <c r="BG3328">
        <v>1.41707641391945E-2</v>
      </c>
      <c r="BH3328">
        <v>0.95090132887799084</v>
      </c>
      <c r="BI3328">
        <v>1.41707641391945E-2</v>
      </c>
      <c r="BJ3328">
        <v>1.41707641391945E-2</v>
      </c>
      <c r="BK3328">
        <v>0.95090132887799084</v>
      </c>
      <c r="BL3328">
        <v>2.8054357501423301E-2</v>
      </c>
      <c r="BM3328">
        <v>0.88737062827850199</v>
      </c>
      <c r="BN3328">
        <v>2.8054357501423301E-2</v>
      </c>
      <c r="BO3328">
        <v>2.8054357501423301E-2</v>
      </c>
      <c r="BP3328">
        <v>0.88737062827850199</v>
      </c>
      <c r="BQ3328">
        <v>281.78797244347101</v>
      </c>
      <c r="BR3328">
        <v>0.1979817569442883</v>
      </c>
      <c r="BS3328">
        <v>281.78797244347101</v>
      </c>
      <c r="BT3328">
        <v>281.78797244347101</v>
      </c>
      <c r="BU3328">
        <v>0.1979817569442883</v>
      </c>
    </row>
    <row r="3329" spans="1:73" x14ac:dyDescent="0.3">
      <c r="A3329" t="s">
        <v>6763</v>
      </c>
      <c r="B3329" t="s">
        <v>6764</v>
      </c>
      <c r="C3329">
        <v>1</v>
      </c>
      <c r="D3329" t="s">
        <v>75</v>
      </c>
      <c r="E3329" t="s">
        <v>76</v>
      </c>
      <c r="F3329">
        <v>16590</v>
      </c>
      <c r="G3329">
        <v>4.5</v>
      </c>
      <c r="H3329" t="s">
        <v>4448</v>
      </c>
      <c r="I3329" t="s">
        <v>78</v>
      </c>
      <c r="J3329">
        <v>5</v>
      </c>
      <c r="K3329">
        <v>5</v>
      </c>
      <c r="L3329" t="s">
        <v>79</v>
      </c>
      <c r="M3329" t="b">
        <v>1</v>
      </c>
      <c r="N3329" t="b">
        <v>0</v>
      </c>
      <c r="O3329" t="b">
        <v>0</v>
      </c>
      <c r="P3329" t="s">
        <v>80</v>
      </c>
      <c r="Q3329" t="s">
        <v>6762</v>
      </c>
      <c r="R3329">
        <v>3</v>
      </c>
      <c r="S3329" t="s">
        <v>82</v>
      </c>
      <c r="T3329" t="s">
        <v>83</v>
      </c>
      <c r="U3329" t="b">
        <v>0</v>
      </c>
      <c r="V3329" t="b">
        <v>0</v>
      </c>
      <c r="W3329" t="b">
        <v>0</v>
      </c>
      <c r="X3329" t="s">
        <v>274</v>
      </c>
      <c r="Y3329">
        <v>1</v>
      </c>
      <c r="Z3329" t="s">
        <v>6583</v>
      </c>
      <c r="AA3329" t="b">
        <v>0</v>
      </c>
      <c r="AB3329" t="s">
        <v>86</v>
      </c>
      <c r="AC3329">
        <v>1</v>
      </c>
      <c r="AD3329">
        <v>1</v>
      </c>
      <c r="AF3329">
        <v>32</v>
      </c>
      <c r="AG3329">
        <v>1E-3</v>
      </c>
      <c r="AH3329">
        <v>0.1</v>
      </c>
      <c r="AI3329" t="s">
        <v>87</v>
      </c>
      <c r="AJ3329">
        <v>150</v>
      </c>
      <c r="AK3329">
        <v>30</v>
      </c>
      <c r="AL3329">
        <v>120</v>
      </c>
      <c r="AM3329">
        <v>0.1058444650898757</v>
      </c>
      <c r="AN3329">
        <v>64.995305606941898</v>
      </c>
      <c r="AO3329">
        <v>0.59057029611456158</v>
      </c>
      <c r="AP3329">
        <v>64.995305606941898</v>
      </c>
      <c r="AQ3329">
        <v>0.59057029611456158</v>
      </c>
      <c r="AR3329">
        <v>-0.26678305299383948</v>
      </c>
      <c r="AS3329">
        <v>69.461370887747748</v>
      </c>
      <c r="AT3329">
        <v>0.59846174717329048</v>
      </c>
      <c r="AU3329">
        <v>69.461370887747748</v>
      </c>
      <c r="AV3329">
        <v>69.461370887747748</v>
      </c>
      <c r="AW3329">
        <v>0.59846174717329048</v>
      </c>
      <c r="AX3329">
        <v>68.272624371844728</v>
      </c>
      <c r="AY3329">
        <v>-0.214707829601677</v>
      </c>
      <c r="AZ3329">
        <v>0.8</v>
      </c>
      <c r="BA3329" t="s">
        <v>88</v>
      </c>
      <c r="BB3329">
        <v>1.3680572308488501E-2</v>
      </c>
      <c r="BC3329">
        <v>0.90066135662763325</v>
      </c>
      <c r="BD3329">
        <v>1.3680572308488501E-2</v>
      </c>
      <c r="BE3329">
        <v>1.3680572308488501E-2</v>
      </c>
      <c r="BF3329">
        <v>0.90066135662763325</v>
      </c>
      <c r="BG3329">
        <v>5.5074054506124098E-2</v>
      </c>
      <c r="BH3329">
        <v>0.80918016396358572</v>
      </c>
      <c r="BI3329">
        <v>5.5074054506124098E-2</v>
      </c>
      <c r="BJ3329">
        <v>5.5074054506124098E-2</v>
      </c>
      <c r="BK3329">
        <v>0.80918016396358572</v>
      </c>
      <c r="BL3329">
        <v>0.13096068625457499</v>
      </c>
      <c r="BM3329">
        <v>0.4742342678024028</v>
      </c>
      <c r="BN3329">
        <v>0.13096068625457499</v>
      </c>
      <c r="BO3329">
        <v>0.13096068625457499</v>
      </c>
      <c r="BP3329">
        <v>0.4742342678024028</v>
      </c>
      <c r="BQ3329">
        <v>277.64576823792203</v>
      </c>
      <c r="BR3329">
        <v>0.20977120029953611</v>
      </c>
      <c r="BS3329">
        <v>277.64576823792203</v>
      </c>
      <c r="BT3329">
        <v>277.64576823792203</v>
      </c>
      <c r="BU3329">
        <v>0.20977120029953611</v>
      </c>
    </row>
    <row r="3330" spans="1:73" x14ac:dyDescent="0.3">
      <c r="A3330" t="s">
        <v>6765</v>
      </c>
      <c r="B3330" t="s">
        <v>6766</v>
      </c>
      <c r="C3330">
        <v>2</v>
      </c>
      <c r="D3330" t="s">
        <v>75</v>
      </c>
      <c r="E3330" t="s">
        <v>76</v>
      </c>
      <c r="F3330">
        <v>16590</v>
      </c>
      <c r="G3330">
        <v>4.5</v>
      </c>
      <c r="H3330" t="s">
        <v>4448</v>
      </c>
      <c r="I3330" t="s">
        <v>78</v>
      </c>
      <c r="J3330">
        <v>5</v>
      </c>
      <c r="K3330">
        <v>5</v>
      </c>
      <c r="L3330" t="s">
        <v>79</v>
      </c>
      <c r="M3330" t="b">
        <v>1</v>
      </c>
      <c r="N3330" t="b">
        <v>0</v>
      </c>
      <c r="O3330" t="b">
        <v>0</v>
      </c>
      <c r="P3330" t="s">
        <v>80</v>
      </c>
      <c r="Q3330" t="s">
        <v>6762</v>
      </c>
      <c r="R3330">
        <v>3</v>
      </c>
      <c r="S3330" t="s">
        <v>82</v>
      </c>
      <c r="T3330" t="s">
        <v>83</v>
      </c>
      <c r="U3330" t="b">
        <v>0</v>
      </c>
      <c r="V3330" t="b">
        <v>0</v>
      </c>
      <c r="W3330" t="b">
        <v>0</v>
      </c>
      <c r="X3330" t="s">
        <v>274</v>
      </c>
      <c r="Y3330">
        <v>1</v>
      </c>
      <c r="Z3330" t="s">
        <v>6583</v>
      </c>
      <c r="AA3330" t="b">
        <v>0</v>
      </c>
      <c r="AB3330" t="s">
        <v>86</v>
      </c>
      <c r="AC3330">
        <v>1</v>
      </c>
      <c r="AD3330">
        <v>1</v>
      </c>
      <c r="AF3330">
        <v>32</v>
      </c>
      <c r="AG3330">
        <v>1E-3</v>
      </c>
      <c r="AH3330">
        <v>0.1</v>
      </c>
      <c r="AI3330" t="s">
        <v>87</v>
      </c>
      <c r="AJ3330">
        <v>150</v>
      </c>
      <c r="AK3330">
        <v>30</v>
      </c>
      <c r="AL3330">
        <v>120</v>
      </c>
      <c r="AM3330">
        <v>4.8530682567518899E-2</v>
      </c>
      <c r="AN3330">
        <v>54.473161422386262</v>
      </c>
      <c r="AO3330">
        <v>0.78707098408602039</v>
      </c>
      <c r="AP3330">
        <v>54.473161422386262</v>
      </c>
      <c r="AQ3330">
        <v>0.78707098408602039</v>
      </c>
      <c r="AR3330">
        <v>-0.2259438289072897</v>
      </c>
      <c r="AS3330">
        <v>68.694969504189785</v>
      </c>
      <c r="AT3330">
        <v>0.75925681449137339</v>
      </c>
      <c r="AU3330">
        <v>68.694969504189785</v>
      </c>
      <c r="AV3330">
        <v>68.694969504189785</v>
      </c>
      <c r="AW3330">
        <v>0.75925681449137339</v>
      </c>
      <c r="AX3330">
        <v>116.3169955609422</v>
      </c>
      <c r="AY3330">
        <v>-1.20247381863771E-2</v>
      </c>
      <c r="AZ3330">
        <v>0.8</v>
      </c>
      <c r="BA3330" t="s">
        <v>88</v>
      </c>
      <c r="BB3330">
        <v>6.9789296209633997E-3</v>
      </c>
      <c r="BC3330">
        <v>0.94932394748518156</v>
      </c>
      <c r="BD3330">
        <v>6.9789296209633997E-3</v>
      </c>
      <c r="BE3330">
        <v>6.9789296209633997E-3</v>
      </c>
      <c r="BF3330">
        <v>0.94932394748518156</v>
      </c>
      <c r="BG3330">
        <v>9.5913135732791002E-3</v>
      </c>
      <c r="BH3330">
        <v>0.96676814700062719</v>
      </c>
      <c r="BI3330">
        <v>9.5913135732791002E-3</v>
      </c>
      <c r="BJ3330">
        <v>9.5913135732791002E-3</v>
      </c>
      <c r="BK3330">
        <v>0.96676814700062719</v>
      </c>
      <c r="BL3330">
        <v>2.4188424105615801E-2</v>
      </c>
      <c r="BM3330">
        <v>0.90289112806057237</v>
      </c>
      <c r="BN3330">
        <v>2.4188424105615801E-2</v>
      </c>
      <c r="BO3330">
        <v>2.4188424105615801E-2</v>
      </c>
      <c r="BP3330">
        <v>0.90289112806057237</v>
      </c>
      <c r="BQ3330">
        <v>274.73911934945988</v>
      </c>
      <c r="BR3330">
        <v>0.2180440354191111</v>
      </c>
      <c r="BS3330">
        <v>274.73911934945988</v>
      </c>
      <c r="BT3330">
        <v>274.73911934945988</v>
      </c>
      <c r="BU3330">
        <v>0.2180440354191111</v>
      </c>
    </row>
    <row r="3331" spans="1:73" x14ac:dyDescent="0.3">
      <c r="A3331" t="s">
        <v>6767</v>
      </c>
      <c r="B3331" t="s">
        <v>6768</v>
      </c>
      <c r="C3331">
        <v>3</v>
      </c>
      <c r="D3331" t="s">
        <v>75</v>
      </c>
      <c r="E3331" t="s">
        <v>76</v>
      </c>
      <c r="F3331">
        <v>16590</v>
      </c>
      <c r="G3331">
        <v>4.5</v>
      </c>
      <c r="H3331" t="s">
        <v>4448</v>
      </c>
      <c r="I3331" t="s">
        <v>78</v>
      </c>
      <c r="J3331">
        <v>5</v>
      </c>
      <c r="K3331">
        <v>5</v>
      </c>
      <c r="L3331" t="s">
        <v>79</v>
      </c>
      <c r="M3331" t="b">
        <v>1</v>
      </c>
      <c r="N3331" t="b">
        <v>0</v>
      </c>
      <c r="O3331" t="b">
        <v>0</v>
      </c>
      <c r="P3331" t="s">
        <v>80</v>
      </c>
      <c r="Q3331" t="s">
        <v>6762</v>
      </c>
      <c r="R3331">
        <v>3</v>
      </c>
      <c r="S3331" t="s">
        <v>82</v>
      </c>
      <c r="T3331" t="s">
        <v>83</v>
      </c>
      <c r="U3331" t="b">
        <v>0</v>
      </c>
      <c r="V3331" t="b">
        <v>0</v>
      </c>
      <c r="W3331" t="b">
        <v>0</v>
      </c>
      <c r="X3331" t="s">
        <v>274</v>
      </c>
      <c r="Y3331">
        <v>1</v>
      </c>
      <c r="Z3331" t="s">
        <v>6583</v>
      </c>
      <c r="AA3331" t="b">
        <v>0</v>
      </c>
      <c r="AB3331" t="s">
        <v>86</v>
      </c>
      <c r="AC3331">
        <v>1</v>
      </c>
      <c r="AD3331">
        <v>1</v>
      </c>
      <c r="AF3331">
        <v>32</v>
      </c>
      <c r="AG3331">
        <v>1E-3</v>
      </c>
      <c r="AH3331">
        <v>0.1</v>
      </c>
      <c r="AI3331" t="s">
        <v>87</v>
      </c>
      <c r="AJ3331">
        <v>150</v>
      </c>
      <c r="AK3331">
        <v>30</v>
      </c>
      <c r="AL3331">
        <v>120</v>
      </c>
      <c r="AM3331">
        <v>7.0439900919319801E-2</v>
      </c>
      <c r="AN3331">
        <v>64.544621650346215</v>
      </c>
      <c r="AO3331">
        <v>0.71159784707360418</v>
      </c>
      <c r="AP3331">
        <v>64.544621650346215</v>
      </c>
      <c r="AQ3331">
        <v>0.71159784707360418</v>
      </c>
      <c r="AR3331">
        <v>-0.20579059808421291</v>
      </c>
      <c r="AS3331">
        <v>69.039189482776138</v>
      </c>
      <c r="AT3331">
        <v>0.71013851141129058</v>
      </c>
      <c r="AU3331">
        <v>69.039189482776138</v>
      </c>
      <c r="AV3331">
        <v>69.039189482776138</v>
      </c>
      <c r="AW3331">
        <v>0.71013851141129058</v>
      </c>
      <c r="AX3331">
        <v>68.423187914082334</v>
      </c>
      <c r="AY3331">
        <v>-0.34206310195741291</v>
      </c>
      <c r="AZ3331">
        <v>0.8</v>
      </c>
      <c r="BA3331" t="s">
        <v>88</v>
      </c>
      <c r="BB3331">
        <v>6.8440499971305999E-3</v>
      </c>
      <c r="BC3331">
        <v>0.95030334794796878</v>
      </c>
      <c r="BD3331">
        <v>6.8440499971305999E-3</v>
      </c>
      <c r="BE3331">
        <v>6.8440499971305999E-3</v>
      </c>
      <c r="BF3331">
        <v>0.95030334794796878</v>
      </c>
      <c r="BG3331">
        <v>2.13090640643098E-2</v>
      </c>
      <c r="BH3331">
        <v>0.92616864424991818</v>
      </c>
      <c r="BI3331">
        <v>2.13090640643098E-2</v>
      </c>
      <c r="BJ3331">
        <v>2.13090640643098E-2</v>
      </c>
      <c r="BK3331">
        <v>0.92616864424991818</v>
      </c>
      <c r="BL3331">
        <v>6.2317394469146199E-2</v>
      </c>
      <c r="BM3331">
        <v>0.74981537231695294</v>
      </c>
      <c r="BN3331">
        <v>6.2317394469146199E-2</v>
      </c>
      <c r="BO3331">
        <v>6.2317394469146199E-2</v>
      </c>
      <c r="BP3331">
        <v>0.74981537231695294</v>
      </c>
      <c r="BQ3331">
        <v>276.06628742257391</v>
      </c>
      <c r="BR3331">
        <v>0.21426668113032199</v>
      </c>
      <c r="BS3331">
        <v>276.06628742257391</v>
      </c>
      <c r="BT3331">
        <v>276.06628742257391</v>
      </c>
      <c r="BU3331">
        <v>0.21426668113032199</v>
      </c>
    </row>
    <row r="3332" spans="1:73" x14ac:dyDescent="0.3">
      <c r="A3332" t="s">
        <v>6769</v>
      </c>
      <c r="B3332" t="s">
        <v>6770</v>
      </c>
      <c r="C3332">
        <v>4</v>
      </c>
      <c r="D3332" t="s">
        <v>75</v>
      </c>
      <c r="E3332" t="s">
        <v>76</v>
      </c>
      <c r="F3332">
        <v>16590</v>
      </c>
      <c r="G3332">
        <v>4.5</v>
      </c>
      <c r="H3332" t="s">
        <v>4448</v>
      </c>
      <c r="I3332" t="s">
        <v>78</v>
      </c>
      <c r="J3332">
        <v>5</v>
      </c>
      <c r="K3332">
        <v>5</v>
      </c>
      <c r="L3332" t="s">
        <v>79</v>
      </c>
      <c r="M3332" t="b">
        <v>1</v>
      </c>
      <c r="N3332" t="b">
        <v>0</v>
      </c>
      <c r="O3332" t="b">
        <v>0</v>
      </c>
      <c r="P3332" t="s">
        <v>80</v>
      </c>
      <c r="Q3332" t="s">
        <v>6762</v>
      </c>
      <c r="R3332">
        <v>3</v>
      </c>
      <c r="S3332" t="s">
        <v>82</v>
      </c>
      <c r="T3332" t="s">
        <v>83</v>
      </c>
      <c r="U3332" t="b">
        <v>0</v>
      </c>
      <c r="V3332" t="b">
        <v>0</v>
      </c>
      <c r="W3332" t="b">
        <v>0</v>
      </c>
      <c r="X3332" t="s">
        <v>274</v>
      </c>
      <c r="Y3332">
        <v>1</v>
      </c>
      <c r="Z3332" t="s">
        <v>6583</v>
      </c>
      <c r="AA3332" t="b">
        <v>0</v>
      </c>
      <c r="AB3332" t="s">
        <v>86</v>
      </c>
      <c r="AC3332">
        <v>1</v>
      </c>
      <c r="AD3332">
        <v>1</v>
      </c>
      <c r="AF3332">
        <v>32</v>
      </c>
      <c r="AG3332">
        <v>1E-3</v>
      </c>
      <c r="AH3332">
        <v>0.1</v>
      </c>
      <c r="AI3332" t="s">
        <v>87</v>
      </c>
      <c r="AJ3332">
        <v>150</v>
      </c>
      <c r="AK3332">
        <v>30</v>
      </c>
      <c r="AL3332">
        <v>120</v>
      </c>
      <c r="AM3332">
        <v>5.83195296570619E-2</v>
      </c>
      <c r="AN3332">
        <v>60.566741523873773</v>
      </c>
      <c r="AO3332">
        <v>0.7492959701934816</v>
      </c>
      <c r="AP3332">
        <v>60.566741523873773</v>
      </c>
      <c r="AQ3332">
        <v>0.7492959701934816</v>
      </c>
      <c r="AR3332">
        <v>-1.956120685680192</v>
      </c>
      <c r="AS3332">
        <v>66.807745363222168</v>
      </c>
      <c r="AT3332">
        <v>0.74531387208189337</v>
      </c>
      <c r="AU3332">
        <v>66.807745363222168</v>
      </c>
      <c r="AV3332">
        <v>66.807745363222168</v>
      </c>
      <c r="AW3332">
        <v>0.74531387208189337</v>
      </c>
      <c r="AX3332">
        <v>72.239169293891109</v>
      </c>
      <c r="AY3332">
        <v>-0.82414675526167558</v>
      </c>
      <c r="AZ3332">
        <v>0.8</v>
      </c>
      <c r="BA3332" t="s">
        <v>88</v>
      </c>
      <c r="BB3332">
        <v>6.4156742831607003E-3</v>
      </c>
      <c r="BC3332">
        <v>0.95341390950342564</v>
      </c>
      <c r="BD3332">
        <v>6.4156742831607003E-3</v>
      </c>
      <c r="BE3332">
        <v>6.4156742831607003E-3</v>
      </c>
      <c r="BF3332">
        <v>0.95341390950342564</v>
      </c>
      <c r="BG3332">
        <v>1.45323207489497E-2</v>
      </c>
      <c r="BH3332">
        <v>0.94964861244717658</v>
      </c>
      <c r="BI3332">
        <v>1.45323207489497E-2</v>
      </c>
      <c r="BJ3332">
        <v>1.45323207489497E-2</v>
      </c>
      <c r="BK3332">
        <v>0.94964861244717658</v>
      </c>
      <c r="BL3332">
        <v>4.0201073407675501E-2</v>
      </c>
      <c r="BM3332">
        <v>0.83860540594427802</v>
      </c>
      <c r="BN3332">
        <v>4.0201073407675501E-2</v>
      </c>
      <c r="BO3332">
        <v>4.0201073407675501E-2</v>
      </c>
      <c r="BP3332">
        <v>0.83860540594427802</v>
      </c>
      <c r="BQ3332">
        <v>267.16983238444942</v>
      </c>
      <c r="BR3332">
        <v>0.2395875604326923</v>
      </c>
      <c r="BS3332">
        <v>267.16983238444942</v>
      </c>
      <c r="BT3332">
        <v>267.16983238444942</v>
      </c>
      <c r="BU3332">
        <v>0.2395875604326923</v>
      </c>
    </row>
    <row r="3333" spans="1:73" x14ac:dyDescent="0.3">
      <c r="A3333" t="s">
        <v>6769</v>
      </c>
      <c r="B3333" t="s">
        <v>6771</v>
      </c>
      <c r="C3333">
        <v>5</v>
      </c>
      <c r="D3333" t="s">
        <v>75</v>
      </c>
      <c r="E3333" t="s">
        <v>76</v>
      </c>
      <c r="F3333">
        <v>16590</v>
      </c>
      <c r="G3333">
        <v>4.5</v>
      </c>
      <c r="H3333" t="s">
        <v>4448</v>
      </c>
      <c r="I3333" t="s">
        <v>78</v>
      </c>
      <c r="J3333">
        <v>5</v>
      </c>
      <c r="K3333">
        <v>5</v>
      </c>
      <c r="L3333" t="s">
        <v>79</v>
      </c>
      <c r="M3333" t="b">
        <v>1</v>
      </c>
      <c r="N3333" t="b">
        <v>0</v>
      </c>
      <c r="O3333" t="b">
        <v>0</v>
      </c>
      <c r="P3333" t="s">
        <v>80</v>
      </c>
      <c r="Q3333" t="s">
        <v>6762</v>
      </c>
      <c r="R3333">
        <v>3</v>
      </c>
      <c r="S3333" t="s">
        <v>82</v>
      </c>
      <c r="T3333" t="s">
        <v>83</v>
      </c>
      <c r="U3333" t="b">
        <v>0</v>
      </c>
      <c r="V3333" t="b">
        <v>0</v>
      </c>
      <c r="W3333" t="b">
        <v>0</v>
      </c>
      <c r="X3333" t="s">
        <v>274</v>
      </c>
      <c r="Y3333">
        <v>1</v>
      </c>
      <c r="Z3333" t="s">
        <v>6583</v>
      </c>
      <c r="AA3333" t="b">
        <v>0</v>
      </c>
      <c r="AB3333" t="s">
        <v>86</v>
      </c>
      <c r="AC3333">
        <v>1</v>
      </c>
      <c r="AD3333">
        <v>1</v>
      </c>
      <c r="AF3333">
        <v>32</v>
      </c>
      <c r="AG3333">
        <v>1E-3</v>
      </c>
      <c r="AH3333">
        <v>0.1</v>
      </c>
      <c r="AI3333" t="s">
        <v>87</v>
      </c>
      <c r="AJ3333">
        <v>150</v>
      </c>
      <c r="AK3333">
        <v>30</v>
      </c>
      <c r="AL3333">
        <v>120</v>
      </c>
      <c r="AM3333">
        <v>4.7258766818846998E-2</v>
      </c>
      <c r="AN3333">
        <v>54.786942055553638</v>
      </c>
      <c r="AO3333">
        <v>0.79643767259297893</v>
      </c>
      <c r="AP3333">
        <v>54.786942055553638</v>
      </c>
      <c r="AQ3333">
        <v>0.79643767259297893</v>
      </c>
      <c r="AR3333">
        <v>0.17140033463737089</v>
      </c>
      <c r="AS3333">
        <v>67.75007440989782</v>
      </c>
      <c r="AT3333">
        <v>0.76781517530973309</v>
      </c>
      <c r="AU3333">
        <v>67.75007440989782</v>
      </c>
      <c r="AV3333">
        <v>67.75007440989782</v>
      </c>
      <c r="AW3333">
        <v>0.76781517530973309</v>
      </c>
      <c r="AX3333">
        <v>101.5860456768518</v>
      </c>
      <c r="AY3333">
        <v>0.25650714854911671</v>
      </c>
      <c r="AZ3333">
        <v>0.8</v>
      </c>
      <c r="BA3333" t="s">
        <v>88</v>
      </c>
      <c r="BB3333">
        <v>3.9285827399727002E-3</v>
      </c>
      <c r="BC3333">
        <v>0.97147340981321062</v>
      </c>
      <c r="BD3333">
        <v>3.9285827399727002E-3</v>
      </c>
      <c r="BE3333">
        <v>3.9285827399727002E-3</v>
      </c>
      <c r="BF3333">
        <v>0.97147340981321062</v>
      </c>
      <c r="BG3333">
        <v>9.1981818288249997E-3</v>
      </c>
      <c r="BH3333">
        <v>0.96813026452929196</v>
      </c>
      <c r="BI3333">
        <v>9.1981818288249997E-3</v>
      </c>
      <c r="BJ3333">
        <v>9.1981818288249997E-3</v>
      </c>
      <c r="BK3333">
        <v>0.96813026452929196</v>
      </c>
      <c r="BL3333">
        <v>2.4194827119798201E-2</v>
      </c>
      <c r="BM3333">
        <v>0.90286542198391562</v>
      </c>
      <c r="BN3333">
        <v>2.4194827119798201E-2</v>
      </c>
      <c r="BO3333">
        <v>2.4194827119798201E-2</v>
      </c>
      <c r="BP3333">
        <v>0.90286542198391562</v>
      </c>
      <c r="BQ3333">
        <v>270.96297604790323</v>
      </c>
      <c r="BR3333">
        <v>0.2287916049125133</v>
      </c>
      <c r="BS3333">
        <v>270.96297604790323</v>
      </c>
      <c r="BT3333">
        <v>270.96297604790323</v>
      </c>
      <c r="BU3333">
        <v>0.2287916049125133</v>
      </c>
    </row>
    <row r="3334" spans="1:73" x14ac:dyDescent="0.3">
      <c r="A3334" t="s">
        <v>6772</v>
      </c>
      <c r="B3334" t="s">
        <v>6773</v>
      </c>
      <c r="C3334">
        <v>6</v>
      </c>
      <c r="D3334" t="s">
        <v>75</v>
      </c>
      <c r="E3334" t="s">
        <v>76</v>
      </c>
      <c r="F3334">
        <v>16590</v>
      </c>
      <c r="G3334">
        <v>4.5</v>
      </c>
      <c r="H3334" t="s">
        <v>4448</v>
      </c>
      <c r="I3334" t="s">
        <v>78</v>
      </c>
      <c r="J3334">
        <v>5</v>
      </c>
      <c r="K3334">
        <v>5</v>
      </c>
      <c r="L3334" t="s">
        <v>79</v>
      </c>
      <c r="M3334" t="b">
        <v>1</v>
      </c>
      <c r="N3334" t="b">
        <v>0</v>
      </c>
      <c r="O3334" t="b">
        <v>0</v>
      </c>
      <c r="P3334" t="s">
        <v>80</v>
      </c>
      <c r="Q3334" t="s">
        <v>6762</v>
      </c>
      <c r="R3334">
        <v>3</v>
      </c>
      <c r="S3334" t="s">
        <v>82</v>
      </c>
      <c r="T3334" t="s">
        <v>83</v>
      </c>
      <c r="U3334" t="b">
        <v>0</v>
      </c>
      <c r="V3334" t="b">
        <v>0</v>
      </c>
      <c r="W3334" t="b">
        <v>0</v>
      </c>
      <c r="X3334" t="s">
        <v>274</v>
      </c>
      <c r="Y3334">
        <v>1</v>
      </c>
      <c r="Z3334" t="s">
        <v>6583</v>
      </c>
      <c r="AA3334" t="b">
        <v>0</v>
      </c>
      <c r="AB3334" t="s">
        <v>86</v>
      </c>
      <c r="AC3334">
        <v>1</v>
      </c>
      <c r="AD3334">
        <v>1</v>
      </c>
      <c r="AF3334">
        <v>32</v>
      </c>
      <c r="AG3334">
        <v>1E-3</v>
      </c>
      <c r="AH3334">
        <v>0.1</v>
      </c>
      <c r="AI3334" t="s">
        <v>87</v>
      </c>
      <c r="AJ3334">
        <v>150</v>
      </c>
      <c r="AK3334">
        <v>30</v>
      </c>
      <c r="AL3334">
        <v>120</v>
      </c>
      <c r="AM3334">
        <v>9.0901429582485496E-2</v>
      </c>
      <c r="AN3334">
        <v>64.032920522690645</v>
      </c>
      <c r="AO3334">
        <v>0.65349733410617128</v>
      </c>
      <c r="AP3334">
        <v>64.032920522690645</v>
      </c>
      <c r="AQ3334">
        <v>0.65349733410617128</v>
      </c>
      <c r="AR3334">
        <v>-8.8053032555567498E-2</v>
      </c>
      <c r="AS3334">
        <v>68.467995432855489</v>
      </c>
      <c r="AT3334">
        <v>0.65577898619691188</v>
      </c>
      <c r="AU3334">
        <v>68.467995432855489</v>
      </c>
      <c r="AV3334">
        <v>68.467995432855489</v>
      </c>
      <c r="AW3334">
        <v>0.65577898619691188</v>
      </c>
      <c r="AX3334">
        <v>67.024321233963548</v>
      </c>
      <c r="AY3334">
        <v>5.3360796467454501E-2</v>
      </c>
      <c r="AZ3334">
        <v>0.8</v>
      </c>
      <c r="BA3334" t="s">
        <v>88</v>
      </c>
      <c r="BB3334">
        <v>4.1620957047489001E-3</v>
      </c>
      <c r="BC3334">
        <v>0.96977780376635481</v>
      </c>
      <c r="BD3334">
        <v>4.1620957047489001E-3</v>
      </c>
      <c r="BE3334">
        <v>4.1620957047489001E-3</v>
      </c>
      <c r="BF3334">
        <v>0.96977780376635481</v>
      </c>
      <c r="BG3334">
        <v>3.5731697053150199E-2</v>
      </c>
      <c r="BH3334">
        <v>0.87619730135854124</v>
      </c>
      <c r="BI3334">
        <v>3.5731697053150199E-2</v>
      </c>
      <c r="BJ3334">
        <v>3.5731697053150199E-2</v>
      </c>
      <c r="BK3334">
        <v>0.87619730135854124</v>
      </c>
      <c r="BL3334">
        <v>0.11054404986021429</v>
      </c>
      <c r="BM3334">
        <v>0.5562006051047792</v>
      </c>
      <c r="BN3334">
        <v>0.11054404986021429</v>
      </c>
      <c r="BO3334">
        <v>0.11054404986021429</v>
      </c>
      <c r="BP3334">
        <v>0.5562006051047792</v>
      </c>
      <c r="BQ3334">
        <v>273.7215438888033</v>
      </c>
      <c r="BR3334">
        <v>0.2209402345579729</v>
      </c>
      <c r="BS3334">
        <v>273.7215438888033</v>
      </c>
      <c r="BT3334">
        <v>273.7215438888033</v>
      </c>
      <c r="BU3334">
        <v>0.2209402345579729</v>
      </c>
    </row>
    <row r="3335" spans="1:73" x14ac:dyDescent="0.3">
      <c r="A3335" t="s">
        <v>6774</v>
      </c>
      <c r="B3335" t="s">
        <v>6775</v>
      </c>
      <c r="C3335">
        <v>7</v>
      </c>
      <c r="D3335" t="s">
        <v>75</v>
      </c>
      <c r="E3335" t="s">
        <v>76</v>
      </c>
      <c r="F3335">
        <v>16590</v>
      </c>
      <c r="G3335">
        <v>4.5</v>
      </c>
      <c r="H3335" t="s">
        <v>4448</v>
      </c>
      <c r="I3335" t="s">
        <v>78</v>
      </c>
      <c r="J3335">
        <v>5</v>
      </c>
      <c r="K3335">
        <v>5</v>
      </c>
      <c r="L3335" t="s">
        <v>79</v>
      </c>
      <c r="M3335" t="b">
        <v>1</v>
      </c>
      <c r="N3335" t="b">
        <v>0</v>
      </c>
      <c r="O3335" t="b">
        <v>0</v>
      </c>
      <c r="P3335" t="s">
        <v>80</v>
      </c>
      <c r="Q3335" t="s">
        <v>6762</v>
      </c>
      <c r="R3335">
        <v>3</v>
      </c>
      <c r="S3335" t="s">
        <v>82</v>
      </c>
      <c r="T3335" t="s">
        <v>83</v>
      </c>
      <c r="U3335" t="b">
        <v>0</v>
      </c>
      <c r="V3335" t="b">
        <v>0</v>
      </c>
      <c r="W3335" t="b">
        <v>0</v>
      </c>
      <c r="X3335" t="s">
        <v>274</v>
      </c>
      <c r="Y3335">
        <v>1</v>
      </c>
      <c r="Z3335" t="s">
        <v>6583</v>
      </c>
      <c r="AA3335" t="b">
        <v>0</v>
      </c>
      <c r="AB3335" t="s">
        <v>86</v>
      </c>
      <c r="AC3335">
        <v>1</v>
      </c>
      <c r="AD3335">
        <v>1</v>
      </c>
      <c r="AF3335">
        <v>32</v>
      </c>
      <c r="AG3335">
        <v>1E-3</v>
      </c>
      <c r="AH3335">
        <v>0.1</v>
      </c>
      <c r="AI3335" t="s">
        <v>87</v>
      </c>
      <c r="AJ3335">
        <v>150</v>
      </c>
      <c r="AK3335">
        <v>30</v>
      </c>
      <c r="AL3335">
        <v>120</v>
      </c>
      <c r="AM3335">
        <v>7.2771312805592694E-2</v>
      </c>
      <c r="AN3335">
        <v>65.34553325716027</v>
      </c>
      <c r="AO3335">
        <v>0.65489043837742433</v>
      </c>
      <c r="AP3335">
        <v>65.34553325716027</v>
      </c>
      <c r="AQ3335">
        <v>0.65489043837742433</v>
      </c>
      <c r="AR3335">
        <v>0.37814712498371189</v>
      </c>
      <c r="AS3335">
        <v>70.689072929703229</v>
      </c>
      <c r="AT3335">
        <v>0.68862488780886677</v>
      </c>
      <c r="AU3335">
        <v>70.689072929703229</v>
      </c>
      <c r="AV3335">
        <v>70.689072929703229</v>
      </c>
      <c r="AW3335">
        <v>0.68862488780886677</v>
      </c>
      <c r="AX3335">
        <v>72.087141844556783</v>
      </c>
      <c r="AY3335">
        <v>0.46396574220714798</v>
      </c>
      <c r="AZ3335">
        <v>0.8</v>
      </c>
      <c r="BA3335" t="s">
        <v>88</v>
      </c>
      <c r="BB3335">
        <v>3.1874780900038098E-2</v>
      </c>
      <c r="BC3335">
        <v>0.7685478778956838</v>
      </c>
      <c r="BD3335">
        <v>3.1874780900038098E-2</v>
      </c>
      <c r="BE3335">
        <v>3.1874780900038098E-2</v>
      </c>
      <c r="BF3335">
        <v>0.7685478778956838</v>
      </c>
      <c r="BG3335">
        <v>1.52406888416615E-2</v>
      </c>
      <c r="BH3335">
        <v>0.94719426830061182</v>
      </c>
      <c r="BI3335">
        <v>1.52406888416615E-2</v>
      </c>
      <c r="BJ3335">
        <v>1.52406888416615E-2</v>
      </c>
      <c r="BK3335">
        <v>0.94719426830061182</v>
      </c>
      <c r="BL3335">
        <v>3.9035091185357002E-2</v>
      </c>
      <c r="BM3335">
        <v>0.84328645576448902</v>
      </c>
      <c r="BN3335">
        <v>3.9035091185357002E-2</v>
      </c>
      <c r="BO3335">
        <v>3.9035091185357002E-2</v>
      </c>
      <c r="BP3335">
        <v>0.84328645576448902</v>
      </c>
      <c r="BQ3335">
        <v>282.67014115788561</v>
      </c>
      <c r="BR3335">
        <v>0.19547094927468331</v>
      </c>
      <c r="BS3335">
        <v>282.67014115788561</v>
      </c>
      <c r="BT3335">
        <v>282.67014115788561</v>
      </c>
      <c r="BU3335">
        <v>0.19547094927468331</v>
      </c>
    </row>
    <row r="3336" spans="1:73" x14ac:dyDescent="0.3">
      <c r="A3336" t="s">
        <v>5316</v>
      </c>
      <c r="B3336" t="s">
        <v>6776</v>
      </c>
      <c r="C3336">
        <v>8</v>
      </c>
      <c r="D3336" t="s">
        <v>75</v>
      </c>
      <c r="E3336" t="s">
        <v>76</v>
      </c>
      <c r="F3336">
        <v>16590</v>
      </c>
      <c r="G3336">
        <v>4.5</v>
      </c>
      <c r="H3336" t="s">
        <v>4448</v>
      </c>
      <c r="I3336" t="s">
        <v>78</v>
      </c>
      <c r="J3336">
        <v>5</v>
      </c>
      <c r="K3336">
        <v>5</v>
      </c>
      <c r="L3336" t="s">
        <v>79</v>
      </c>
      <c r="M3336" t="b">
        <v>1</v>
      </c>
      <c r="N3336" t="b">
        <v>0</v>
      </c>
      <c r="O3336" t="b">
        <v>0</v>
      </c>
      <c r="P3336" t="s">
        <v>80</v>
      </c>
      <c r="Q3336" t="s">
        <v>6762</v>
      </c>
      <c r="R3336">
        <v>3</v>
      </c>
      <c r="S3336" t="s">
        <v>82</v>
      </c>
      <c r="T3336" t="s">
        <v>83</v>
      </c>
      <c r="U3336" t="b">
        <v>0</v>
      </c>
      <c r="V3336" t="b">
        <v>0</v>
      </c>
      <c r="W3336" t="b">
        <v>0</v>
      </c>
      <c r="X3336" t="s">
        <v>274</v>
      </c>
      <c r="Y3336">
        <v>1</v>
      </c>
      <c r="Z3336" t="s">
        <v>6583</v>
      </c>
      <c r="AA3336" t="b">
        <v>0</v>
      </c>
      <c r="AB3336" t="s">
        <v>86</v>
      </c>
      <c r="AC3336">
        <v>1</v>
      </c>
      <c r="AD3336">
        <v>1</v>
      </c>
      <c r="AF3336">
        <v>32</v>
      </c>
      <c r="AG3336">
        <v>1E-3</v>
      </c>
      <c r="AH3336">
        <v>0.1</v>
      </c>
      <c r="AI3336" t="s">
        <v>87</v>
      </c>
      <c r="AJ3336">
        <v>150</v>
      </c>
      <c r="AK3336">
        <v>30</v>
      </c>
      <c r="AL3336">
        <v>120</v>
      </c>
      <c r="AM3336">
        <v>5.3387066118750597E-2</v>
      </c>
      <c r="AN3336">
        <v>55.648109387607228</v>
      </c>
      <c r="AO3336">
        <v>0.7628099123566594</v>
      </c>
      <c r="AP3336">
        <v>55.648109387607228</v>
      </c>
      <c r="AQ3336">
        <v>0.7628099123566594</v>
      </c>
      <c r="AR3336">
        <v>0.44738633799795741</v>
      </c>
      <c r="AS3336">
        <v>67.292534698524662</v>
      </c>
      <c r="AT3336">
        <v>0.75017317039728881</v>
      </c>
      <c r="AU3336">
        <v>67.292534698524662</v>
      </c>
      <c r="AV3336">
        <v>67.292534698524662</v>
      </c>
      <c r="AW3336">
        <v>0.75017317039728881</v>
      </c>
      <c r="AX3336">
        <v>96.833248656286599</v>
      </c>
      <c r="AY3336">
        <v>0.48208150312230552</v>
      </c>
      <c r="AZ3336">
        <v>0.8</v>
      </c>
      <c r="BA3336" t="s">
        <v>88</v>
      </c>
      <c r="BB3336">
        <v>9.8969531670234992E-3</v>
      </c>
      <c r="BC3336">
        <v>0.92813532365733398</v>
      </c>
      <c r="BD3336">
        <v>9.8969531670234992E-3</v>
      </c>
      <c r="BE3336">
        <v>9.8969531670234992E-3</v>
      </c>
      <c r="BF3336">
        <v>0.92813532365733398</v>
      </c>
      <c r="BG3336">
        <v>1.22939903516022E-2</v>
      </c>
      <c r="BH3336">
        <v>0.95740394920687877</v>
      </c>
      <c r="BI3336">
        <v>1.22939903516022E-2</v>
      </c>
      <c r="BJ3336">
        <v>1.22939903516022E-2</v>
      </c>
      <c r="BK3336">
        <v>0.95740394920687877</v>
      </c>
      <c r="BL3336">
        <v>2.9613384326666499E-2</v>
      </c>
      <c r="BM3336">
        <v>0.88111162869830506</v>
      </c>
      <c r="BN3336">
        <v>2.9613384326666499E-2</v>
      </c>
      <c r="BO3336">
        <v>2.9613384326666499E-2</v>
      </c>
      <c r="BP3336">
        <v>0.88111162869830506</v>
      </c>
      <c r="BQ3336">
        <v>269.11833446625451</v>
      </c>
      <c r="BR3336">
        <v>0.2340417800266347</v>
      </c>
      <c r="BS3336">
        <v>269.11833446625451</v>
      </c>
      <c r="BT3336">
        <v>269.11833446625451</v>
      </c>
      <c r="BU3336">
        <v>0.2340417800266347</v>
      </c>
    </row>
    <row r="3337" spans="1:73" x14ac:dyDescent="0.3">
      <c r="A3337" t="s">
        <v>6777</v>
      </c>
      <c r="B3337" t="s">
        <v>6778</v>
      </c>
      <c r="C3337">
        <v>9</v>
      </c>
      <c r="D3337" t="s">
        <v>75</v>
      </c>
      <c r="E3337" t="s">
        <v>76</v>
      </c>
      <c r="F3337">
        <v>16590</v>
      </c>
      <c r="G3337">
        <v>4.5</v>
      </c>
      <c r="H3337" t="s">
        <v>4448</v>
      </c>
      <c r="I3337" t="s">
        <v>78</v>
      </c>
      <c r="J3337">
        <v>5</v>
      </c>
      <c r="K3337">
        <v>5</v>
      </c>
      <c r="L3337" t="s">
        <v>79</v>
      </c>
      <c r="M3337" t="b">
        <v>1</v>
      </c>
      <c r="N3337" t="b">
        <v>0</v>
      </c>
      <c r="O3337" t="b">
        <v>0</v>
      </c>
      <c r="P3337" t="s">
        <v>80</v>
      </c>
      <c r="Q3337" t="s">
        <v>6762</v>
      </c>
      <c r="R3337">
        <v>3</v>
      </c>
      <c r="S3337" t="s">
        <v>82</v>
      </c>
      <c r="T3337" t="s">
        <v>83</v>
      </c>
      <c r="U3337" t="b">
        <v>0</v>
      </c>
      <c r="V3337" t="b">
        <v>0</v>
      </c>
      <c r="W3337" t="b">
        <v>0</v>
      </c>
      <c r="X3337" t="s">
        <v>274</v>
      </c>
      <c r="Y3337">
        <v>1</v>
      </c>
      <c r="Z3337" t="s">
        <v>6583</v>
      </c>
      <c r="AA3337" t="b">
        <v>0</v>
      </c>
      <c r="AB3337" t="s">
        <v>86</v>
      </c>
      <c r="AC3337">
        <v>1</v>
      </c>
      <c r="AD3337">
        <v>1</v>
      </c>
      <c r="AF3337">
        <v>32</v>
      </c>
      <c r="AG3337">
        <v>1E-3</v>
      </c>
      <c r="AH3337">
        <v>0.1</v>
      </c>
      <c r="AI3337" t="s">
        <v>87</v>
      </c>
      <c r="AJ3337">
        <v>150</v>
      </c>
      <c r="AK3337">
        <v>30</v>
      </c>
      <c r="AL3337">
        <v>120</v>
      </c>
      <c r="AM3337">
        <v>6.0968999489900998E-2</v>
      </c>
      <c r="AN3337">
        <v>57.819805001205069</v>
      </c>
      <c r="AO3337">
        <v>0.70967088856061233</v>
      </c>
      <c r="AP3337">
        <v>57.819805001205069</v>
      </c>
      <c r="AQ3337">
        <v>0.70967088856061233</v>
      </c>
      <c r="AR3337">
        <v>4.9461495458760101E-2</v>
      </c>
      <c r="AS3337">
        <v>68.052927711258505</v>
      </c>
      <c r="AT3337">
        <v>0.71931667976015823</v>
      </c>
      <c r="AU3337">
        <v>68.052927711258505</v>
      </c>
      <c r="AV3337">
        <v>68.052927711258505</v>
      </c>
      <c r="AW3337">
        <v>0.71931667976015823</v>
      </c>
      <c r="AX3337">
        <v>91.382253721993465</v>
      </c>
      <c r="AY3337">
        <v>0.12943198267837741</v>
      </c>
      <c r="AZ3337">
        <v>0.8</v>
      </c>
      <c r="BA3337" t="s">
        <v>88</v>
      </c>
      <c r="BB3337">
        <v>2.34900097590128E-2</v>
      </c>
      <c r="BC3337">
        <v>0.82943215754094435</v>
      </c>
      <c r="BD3337">
        <v>2.34900097590128E-2</v>
      </c>
      <c r="BE3337">
        <v>2.34900097590128E-2</v>
      </c>
      <c r="BF3337">
        <v>0.82943215754094435</v>
      </c>
      <c r="BG3337">
        <v>1.6821789595038199E-2</v>
      </c>
      <c r="BH3337">
        <v>0.94171609188483985</v>
      </c>
      <c r="BI3337">
        <v>1.6821789595038199E-2</v>
      </c>
      <c r="BJ3337">
        <v>1.6821789595038199E-2</v>
      </c>
      <c r="BK3337">
        <v>0.94171609188483985</v>
      </c>
      <c r="BL3337">
        <v>2.9720483388785399E-2</v>
      </c>
      <c r="BM3337">
        <v>0.88068165983953517</v>
      </c>
      <c r="BN3337">
        <v>2.9720483388785399E-2</v>
      </c>
      <c r="BO3337">
        <v>2.9720483388785399E-2</v>
      </c>
      <c r="BP3337">
        <v>0.88068165983953517</v>
      </c>
      <c r="BQ3337">
        <v>272.14167856229011</v>
      </c>
      <c r="BR3337">
        <v>0.22543680977531641</v>
      </c>
      <c r="BS3337">
        <v>272.14167856229011</v>
      </c>
      <c r="BT3337">
        <v>272.14167856229011</v>
      </c>
      <c r="BU3337">
        <v>0.22543680977531641</v>
      </c>
    </row>
    <row r="3338" spans="1:73" x14ac:dyDescent="0.3">
      <c r="A3338" t="s">
        <v>6779</v>
      </c>
      <c r="B3338" t="s">
        <v>6780</v>
      </c>
      <c r="C3338">
        <v>10</v>
      </c>
      <c r="D3338" t="s">
        <v>75</v>
      </c>
      <c r="E3338" t="s">
        <v>76</v>
      </c>
      <c r="F3338">
        <v>16590</v>
      </c>
      <c r="G3338">
        <v>4.5</v>
      </c>
      <c r="H3338" t="s">
        <v>4448</v>
      </c>
      <c r="I3338" t="s">
        <v>78</v>
      </c>
      <c r="J3338">
        <v>5</v>
      </c>
      <c r="K3338">
        <v>5</v>
      </c>
      <c r="L3338" t="s">
        <v>79</v>
      </c>
      <c r="M3338" t="b">
        <v>1</v>
      </c>
      <c r="N3338" t="b">
        <v>0</v>
      </c>
      <c r="O3338" t="b">
        <v>0</v>
      </c>
      <c r="P3338" t="s">
        <v>80</v>
      </c>
      <c r="Q3338" t="s">
        <v>6762</v>
      </c>
      <c r="R3338">
        <v>3</v>
      </c>
      <c r="S3338" t="s">
        <v>82</v>
      </c>
      <c r="T3338" t="s">
        <v>83</v>
      </c>
      <c r="U3338" t="b">
        <v>0</v>
      </c>
      <c r="V3338" t="b">
        <v>0</v>
      </c>
      <c r="W3338" t="b">
        <v>0</v>
      </c>
      <c r="X3338" t="s">
        <v>274</v>
      </c>
      <c r="Y3338">
        <v>1</v>
      </c>
      <c r="Z3338" t="s">
        <v>6583</v>
      </c>
      <c r="AA3338" t="b">
        <v>0</v>
      </c>
      <c r="AB3338" t="s">
        <v>86</v>
      </c>
      <c r="AC3338">
        <v>1</v>
      </c>
      <c r="AD3338">
        <v>1</v>
      </c>
      <c r="AF3338">
        <v>32</v>
      </c>
      <c r="AG3338">
        <v>1E-3</v>
      </c>
      <c r="AH3338">
        <v>0.1</v>
      </c>
      <c r="AI3338" t="s">
        <v>87</v>
      </c>
      <c r="AJ3338">
        <v>150</v>
      </c>
      <c r="AK3338">
        <v>30</v>
      </c>
      <c r="AL3338">
        <v>120</v>
      </c>
      <c r="AM3338">
        <v>6.8510362821026405E-2</v>
      </c>
      <c r="AN3338">
        <v>60.957374753154362</v>
      </c>
      <c r="AO3338">
        <v>0.72619636397141241</v>
      </c>
      <c r="AP3338">
        <v>60.957374753154362</v>
      </c>
      <c r="AQ3338">
        <v>0.72619636397141241</v>
      </c>
      <c r="AR3338">
        <v>-0.93253966174207314</v>
      </c>
      <c r="AS3338">
        <v>66.887147148270117</v>
      </c>
      <c r="AT3338">
        <v>0.70887212807282851</v>
      </c>
      <c r="AU3338">
        <v>66.887147148270117</v>
      </c>
      <c r="AV3338">
        <v>66.887147148270117</v>
      </c>
      <c r="AW3338">
        <v>0.70887212807282851</v>
      </c>
      <c r="AX3338">
        <v>70.475824511920464</v>
      </c>
      <c r="AY3338">
        <v>-0.60862811012597284</v>
      </c>
      <c r="AZ3338">
        <v>0.8</v>
      </c>
      <c r="BA3338" t="s">
        <v>88</v>
      </c>
      <c r="BB3338">
        <v>4.1482336795637996E-3</v>
      </c>
      <c r="BC3338">
        <v>0.96987845999222222</v>
      </c>
      <c r="BD3338">
        <v>4.1482336795637996E-3</v>
      </c>
      <c r="BE3338">
        <v>4.1482336795637996E-3</v>
      </c>
      <c r="BF3338">
        <v>0.96987845999222222</v>
      </c>
      <c r="BG3338">
        <v>2.5921648379219699E-2</v>
      </c>
      <c r="BH3338">
        <v>0.91018702476378843</v>
      </c>
      <c r="BI3338">
        <v>2.5921648379219699E-2</v>
      </c>
      <c r="BJ3338">
        <v>2.5921648379219699E-2</v>
      </c>
      <c r="BK3338">
        <v>0.91018702476378843</v>
      </c>
      <c r="BL3338">
        <v>7.0584142205619094E-2</v>
      </c>
      <c r="BM3338">
        <v>0.71662699494307025</v>
      </c>
      <c r="BN3338">
        <v>7.0584142205619094E-2</v>
      </c>
      <c r="BO3338">
        <v>7.0584142205619094E-2</v>
      </c>
      <c r="BP3338">
        <v>0.71662699494307025</v>
      </c>
      <c r="BQ3338">
        <v>267.44793456881632</v>
      </c>
      <c r="BR3338">
        <v>0.238796032592232</v>
      </c>
      <c r="BS3338">
        <v>267.44793456881632</v>
      </c>
      <c r="BT3338">
        <v>267.44793456881632</v>
      </c>
      <c r="BU3338">
        <v>0.238796032592232</v>
      </c>
    </row>
    <row r="3339" spans="1:73" x14ac:dyDescent="0.3">
      <c r="A3339" t="s">
        <v>6781</v>
      </c>
      <c r="B3339" t="s">
        <v>6782</v>
      </c>
      <c r="C3339">
        <v>11</v>
      </c>
      <c r="D3339" t="s">
        <v>75</v>
      </c>
      <c r="E3339" t="s">
        <v>76</v>
      </c>
      <c r="F3339">
        <v>16590</v>
      </c>
      <c r="G3339">
        <v>4.5</v>
      </c>
      <c r="H3339" t="s">
        <v>4448</v>
      </c>
      <c r="I3339" t="s">
        <v>78</v>
      </c>
      <c r="J3339">
        <v>5</v>
      </c>
      <c r="K3339">
        <v>5</v>
      </c>
      <c r="L3339" t="s">
        <v>79</v>
      </c>
      <c r="M3339" t="b">
        <v>1</v>
      </c>
      <c r="N3339" t="b">
        <v>0</v>
      </c>
      <c r="O3339" t="b">
        <v>0</v>
      </c>
      <c r="P3339" t="s">
        <v>80</v>
      </c>
      <c r="Q3339" t="s">
        <v>6762</v>
      </c>
      <c r="R3339">
        <v>3</v>
      </c>
      <c r="S3339" t="s">
        <v>82</v>
      </c>
      <c r="T3339" t="s">
        <v>83</v>
      </c>
      <c r="U3339" t="b">
        <v>0</v>
      </c>
      <c r="V3339" t="b">
        <v>0</v>
      </c>
      <c r="W3339" t="b">
        <v>0</v>
      </c>
      <c r="X3339" t="s">
        <v>274</v>
      </c>
      <c r="Y3339">
        <v>1</v>
      </c>
      <c r="Z3339" t="s">
        <v>6583</v>
      </c>
      <c r="AA3339" t="b">
        <v>0</v>
      </c>
      <c r="AB3339" t="s">
        <v>86</v>
      </c>
      <c r="AC3339">
        <v>1</v>
      </c>
      <c r="AD3339">
        <v>1</v>
      </c>
      <c r="AF3339">
        <v>32</v>
      </c>
      <c r="AG3339">
        <v>1E-3</v>
      </c>
      <c r="AH3339">
        <v>0.1</v>
      </c>
      <c r="AI3339" t="s">
        <v>87</v>
      </c>
      <c r="AJ3339">
        <v>150</v>
      </c>
      <c r="AK3339">
        <v>30</v>
      </c>
      <c r="AL3339">
        <v>120</v>
      </c>
      <c r="AM3339">
        <v>6.4318383196360004E-2</v>
      </c>
      <c r="AN3339">
        <v>62.924996369160233</v>
      </c>
      <c r="AO3339">
        <v>0.70364038792940919</v>
      </c>
      <c r="AP3339">
        <v>62.924996369160233</v>
      </c>
      <c r="AQ3339">
        <v>0.70364038792940919</v>
      </c>
      <c r="AR3339">
        <v>-0.50676672492815733</v>
      </c>
      <c r="AS3339">
        <v>69.052657333958138</v>
      </c>
      <c r="AT3339">
        <v>0.71547428200410179</v>
      </c>
      <c r="AU3339">
        <v>69.052657333958138</v>
      </c>
      <c r="AV3339">
        <v>69.052657333958138</v>
      </c>
      <c r="AW3339">
        <v>0.71547428200410179</v>
      </c>
      <c r="AX3339">
        <v>74.813513027086088</v>
      </c>
      <c r="AY3339">
        <v>-0.1455316708125215</v>
      </c>
      <c r="AZ3339">
        <v>0.8</v>
      </c>
      <c r="BA3339" t="s">
        <v>88</v>
      </c>
      <c r="BB3339">
        <v>2.32767755224851E-2</v>
      </c>
      <c r="BC3339">
        <v>0.83098051380116145</v>
      </c>
      <c r="BD3339">
        <v>2.32767755224851E-2</v>
      </c>
      <c r="BE3339">
        <v>2.32767755224851E-2</v>
      </c>
      <c r="BF3339">
        <v>0.83098051380116145</v>
      </c>
      <c r="BG3339">
        <v>1.46603069201615E-2</v>
      </c>
      <c r="BH3339">
        <v>0.94920516769947161</v>
      </c>
      <c r="BI3339">
        <v>1.46603069201615E-2</v>
      </c>
      <c r="BJ3339">
        <v>1.46603069201615E-2</v>
      </c>
      <c r="BK3339">
        <v>0.94920516769947161</v>
      </c>
      <c r="BL3339">
        <v>3.2965539354442699E-2</v>
      </c>
      <c r="BM3339">
        <v>0.86765378655480441</v>
      </c>
      <c r="BN3339">
        <v>3.2965539354442699E-2</v>
      </c>
      <c r="BO3339">
        <v>3.2965539354442699E-2</v>
      </c>
      <c r="BP3339">
        <v>0.86765378655480441</v>
      </c>
      <c r="BQ3339">
        <v>276.13972671403531</v>
      </c>
      <c r="BR3339">
        <v>0.21405765996097109</v>
      </c>
      <c r="BS3339">
        <v>276.13972671403531</v>
      </c>
      <c r="BT3339">
        <v>276.13972671403531</v>
      </c>
      <c r="BU3339">
        <v>0.21405765996097109</v>
      </c>
    </row>
    <row r="3340" spans="1:73" x14ac:dyDescent="0.3">
      <c r="A3340" t="s">
        <v>6783</v>
      </c>
      <c r="B3340" t="s">
        <v>6784</v>
      </c>
      <c r="C3340">
        <v>12</v>
      </c>
      <c r="D3340" t="s">
        <v>75</v>
      </c>
      <c r="E3340" t="s">
        <v>76</v>
      </c>
      <c r="F3340">
        <v>16590</v>
      </c>
      <c r="G3340">
        <v>4.5</v>
      </c>
      <c r="H3340" t="s">
        <v>4448</v>
      </c>
      <c r="I3340" t="s">
        <v>78</v>
      </c>
      <c r="J3340">
        <v>5</v>
      </c>
      <c r="K3340">
        <v>5</v>
      </c>
      <c r="L3340" t="s">
        <v>79</v>
      </c>
      <c r="M3340" t="b">
        <v>1</v>
      </c>
      <c r="N3340" t="b">
        <v>0</v>
      </c>
      <c r="O3340" t="b">
        <v>0</v>
      </c>
      <c r="P3340" t="s">
        <v>80</v>
      </c>
      <c r="Q3340" t="s">
        <v>6762</v>
      </c>
      <c r="R3340">
        <v>3</v>
      </c>
      <c r="S3340" t="s">
        <v>82</v>
      </c>
      <c r="T3340" t="s">
        <v>83</v>
      </c>
      <c r="U3340" t="b">
        <v>0</v>
      </c>
      <c r="V3340" t="b">
        <v>0</v>
      </c>
      <c r="W3340" t="b">
        <v>0</v>
      </c>
      <c r="X3340" t="s">
        <v>274</v>
      </c>
      <c r="Y3340">
        <v>1</v>
      </c>
      <c r="Z3340" t="s">
        <v>6583</v>
      </c>
      <c r="AA3340" t="b">
        <v>0</v>
      </c>
      <c r="AB3340" t="s">
        <v>86</v>
      </c>
      <c r="AC3340">
        <v>1</v>
      </c>
      <c r="AD3340">
        <v>1</v>
      </c>
      <c r="AF3340">
        <v>32</v>
      </c>
      <c r="AG3340">
        <v>1E-3</v>
      </c>
      <c r="AH3340">
        <v>0.1</v>
      </c>
      <c r="AI3340" t="s">
        <v>87</v>
      </c>
      <c r="AJ3340">
        <v>150</v>
      </c>
      <c r="AK3340">
        <v>30</v>
      </c>
      <c r="AL3340">
        <v>120</v>
      </c>
      <c r="AM3340">
        <v>5.2287015163337801E-2</v>
      </c>
      <c r="AN3340">
        <v>54.692949622560583</v>
      </c>
      <c r="AO3340">
        <v>0.76179720146150576</v>
      </c>
      <c r="AP3340">
        <v>54.692949622560583</v>
      </c>
      <c r="AQ3340">
        <v>0.76179720146150576</v>
      </c>
      <c r="AR3340">
        <v>0.43825738010121301</v>
      </c>
      <c r="AS3340">
        <v>69.012927798677183</v>
      </c>
      <c r="AT3340">
        <v>0.74586827941498146</v>
      </c>
      <c r="AU3340">
        <v>69.012927798677183</v>
      </c>
      <c r="AV3340">
        <v>69.012927798677183</v>
      </c>
      <c r="AW3340">
        <v>0.74586827941498146</v>
      </c>
      <c r="AX3340">
        <v>131.50381124792361</v>
      </c>
      <c r="AY3340">
        <v>0.37659084065769638</v>
      </c>
      <c r="AZ3340">
        <v>0.8</v>
      </c>
      <c r="BA3340" t="s">
        <v>88</v>
      </c>
      <c r="BB3340">
        <v>1.3148247774071699E-2</v>
      </c>
      <c r="BC3340">
        <v>0.90452672102104958</v>
      </c>
      <c r="BD3340">
        <v>1.3148247774071699E-2</v>
      </c>
      <c r="BE3340">
        <v>1.3148247774071699E-2</v>
      </c>
      <c r="BF3340">
        <v>0.90452672102104958</v>
      </c>
      <c r="BG3340">
        <v>1.0766137445485E-2</v>
      </c>
      <c r="BH3340">
        <v>0.96269763320467883</v>
      </c>
      <c r="BI3340">
        <v>1.0766137445485E-2</v>
      </c>
      <c r="BJ3340">
        <v>1.0766137445485E-2</v>
      </c>
      <c r="BK3340">
        <v>0.96269763320467883</v>
      </c>
      <c r="BL3340">
        <v>2.44594822777538E-2</v>
      </c>
      <c r="BM3340">
        <v>0.90180291523565403</v>
      </c>
      <c r="BN3340">
        <v>2.44594822777538E-2</v>
      </c>
      <c r="BO3340">
        <v>2.44594822777538E-2</v>
      </c>
      <c r="BP3340">
        <v>0.90180291523565403</v>
      </c>
      <c r="BQ3340">
        <v>276.00333732721242</v>
      </c>
      <c r="BR3340">
        <v>0.2144458481985409</v>
      </c>
      <c r="BS3340">
        <v>276.00333732721242</v>
      </c>
      <c r="BT3340">
        <v>276.00333732721242</v>
      </c>
      <c r="BU3340">
        <v>0.2144458481985409</v>
      </c>
    </row>
    <row r="3341" spans="1:73" x14ac:dyDescent="0.3">
      <c r="A3341" t="s">
        <v>6785</v>
      </c>
      <c r="B3341" t="s">
        <v>6786</v>
      </c>
      <c r="C3341">
        <v>13</v>
      </c>
      <c r="D3341" t="s">
        <v>75</v>
      </c>
      <c r="E3341" t="s">
        <v>76</v>
      </c>
      <c r="F3341">
        <v>16590</v>
      </c>
      <c r="G3341">
        <v>4.5</v>
      </c>
      <c r="H3341" t="s">
        <v>4448</v>
      </c>
      <c r="I3341" t="s">
        <v>78</v>
      </c>
      <c r="J3341">
        <v>5</v>
      </c>
      <c r="K3341">
        <v>5</v>
      </c>
      <c r="L3341" t="s">
        <v>79</v>
      </c>
      <c r="M3341" t="b">
        <v>1</v>
      </c>
      <c r="N3341" t="b">
        <v>0</v>
      </c>
      <c r="O3341" t="b">
        <v>0</v>
      </c>
      <c r="P3341" t="s">
        <v>80</v>
      </c>
      <c r="Q3341" t="s">
        <v>6762</v>
      </c>
      <c r="R3341">
        <v>3</v>
      </c>
      <c r="S3341" t="s">
        <v>82</v>
      </c>
      <c r="T3341" t="s">
        <v>83</v>
      </c>
      <c r="U3341" t="b">
        <v>0</v>
      </c>
      <c r="V3341" t="b">
        <v>0</v>
      </c>
      <c r="W3341" t="b">
        <v>0</v>
      </c>
      <c r="X3341" t="s">
        <v>274</v>
      </c>
      <c r="Y3341">
        <v>1</v>
      </c>
      <c r="Z3341" t="s">
        <v>6583</v>
      </c>
      <c r="AA3341" t="b">
        <v>0</v>
      </c>
      <c r="AB3341" t="s">
        <v>86</v>
      </c>
      <c r="AC3341">
        <v>1</v>
      </c>
      <c r="AD3341">
        <v>1</v>
      </c>
      <c r="AF3341">
        <v>32</v>
      </c>
      <c r="AG3341">
        <v>1E-3</v>
      </c>
      <c r="AH3341">
        <v>0.1</v>
      </c>
      <c r="AI3341" t="s">
        <v>87</v>
      </c>
      <c r="AJ3341">
        <v>150</v>
      </c>
      <c r="AK3341">
        <v>30</v>
      </c>
      <c r="AL3341">
        <v>120</v>
      </c>
      <c r="AM3341">
        <v>5.3124975367022799E-2</v>
      </c>
      <c r="AN3341">
        <v>56.849408920045249</v>
      </c>
      <c r="AO3341">
        <v>0.77463245534664193</v>
      </c>
      <c r="AP3341">
        <v>56.849408920045249</v>
      </c>
      <c r="AQ3341">
        <v>0.77463245534664193</v>
      </c>
      <c r="AR3341">
        <v>-0.43756905444006677</v>
      </c>
      <c r="AS3341">
        <v>66.450481539767353</v>
      </c>
      <c r="AT3341">
        <v>0.75395499063478133</v>
      </c>
      <c r="AU3341">
        <v>66.450481539767353</v>
      </c>
      <c r="AV3341">
        <v>66.450481539767353</v>
      </c>
      <c r="AW3341">
        <v>0.75395499063478133</v>
      </c>
      <c r="AX3341">
        <v>86.14567892156461</v>
      </c>
      <c r="AY3341">
        <v>-0.1212761251296041</v>
      </c>
      <c r="AZ3341">
        <v>0.8</v>
      </c>
      <c r="BA3341" t="s">
        <v>88</v>
      </c>
      <c r="BB3341">
        <v>5.2047645589704001E-3</v>
      </c>
      <c r="BC3341">
        <v>0.96220667975711138</v>
      </c>
      <c r="BD3341">
        <v>5.2047645589704001E-3</v>
      </c>
      <c r="BE3341">
        <v>5.2047645589704001E-3</v>
      </c>
      <c r="BF3341">
        <v>0.96220667975711138</v>
      </c>
      <c r="BG3341">
        <v>1.4309702457683199E-2</v>
      </c>
      <c r="BH3341">
        <v>0.95041993727915275</v>
      </c>
      <c r="BI3341">
        <v>1.4309702457683199E-2</v>
      </c>
      <c r="BJ3341">
        <v>1.4309702457683199E-2</v>
      </c>
      <c r="BK3341">
        <v>0.95041993727915275</v>
      </c>
      <c r="BL3341">
        <v>3.4982238944436798E-2</v>
      </c>
      <c r="BM3341">
        <v>0.85955737558689982</v>
      </c>
      <c r="BN3341">
        <v>3.4982238944436798E-2</v>
      </c>
      <c r="BO3341">
        <v>3.4982238944436798E-2</v>
      </c>
      <c r="BP3341">
        <v>0.85955737558689982</v>
      </c>
      <c r="BQ3341">
        <v>265.74742945310669</v>
      </c>
      <c r="BR3341">
        <v>0.24363596991596639</v>
      </c>
      <c r="BS3341">
        <v>265.74742945310669</v>
      </c>
      <c r="BT3341">
        <v>265.74742945310669</v>
      </c>
      <c r="BU3341">
        <v>0.24363596991596639</v>
      </c>
    </row>
    <row r="3342" spans="1:73" x14ac:dyDescent="0.3">
      <c r="A3342" t="s">
        <v>6787</v>
      </c>
      <c r="B3342" t="s">
        <v>6788</v>
      </c>
      <c r="C3342">
        <v>14</v>
      </c>
      <c r="D3342" t="s">
        <v>75</v>
      </c>
      <c r="E3342" t="s">
        <v>76</v>
      </c>
      <c r="F3342">
        <v>16590</v>
      </c>
      <c r="G3342">
        <v>4.5</v>
      </c>
      <c r="H3342" t="s">
        <v>4448</v>
      </c>
      <c r="I3342" t="s">
        <v>78</v>
      </c>
      <c r="J3342">
        <v>5</v>
      </c>
      <c r="K3342">
        <v>5</v>
      </c>
      <c r="L3342" t="s">
        <v>79</v>
      </c>
      <c r="M3342" t="b">
        <v>1</v>
      </c>
      <c r="N3342" t="b">
        <v>0</v>
      </c>
      <c r="O3342" t="b">
        <v>0</v>
      </c>
      <c r="P3342" t="s">
        <v>80</v>
      </c>
      <c r="Q3342" t="s">
        <v>6762</v>
      </c>
      <c r="R3342">
        <v>3</v>
      </c>
      <c r="S3342" t="s">
        <v>82</v>
      </c>
      <c r="T3342" t="s">
        <v>83</v>
      </c>
      <c r="U3342" t="b">
        <v>0</v>
      </c>
      <c r="V3342" t="b">
        <v>0</v>
      </c>
      <c r="W3342" t="b">
        <v>0</v>
      </c>
      <c r="X3342" t="s">
        <v>274</v>
      </c>
      <c r="Y3342">
        <v>1</v>
      </c>
      <c r="Z3342" t="s">
        <v>6583</v>
      </c>
      <c r="AA3342" t="b">
        <v>0</v>
      </c>
      <c r="AB3342" t="s">
        <v>86</v>
      </c>
      <c r="AC3342">
        <v>1</v>
      </c>
      <c r="AD3342">
        <v>1</v>
      </c>
      <c r="AF3342">
        <v>32</v>
      </c>
      <c r="AG3342">
        <v>1E-3</v>
      </c>
      <c r="AH3342">
        <v>0.1</v>
      </c>
      <c r="AI3342" t="s">
        <v>87</v>
      </c>
      <c r="AJ3342">
        <v>150</v>
      </c>
      <c r="AK3342">
        <v>30</v>
      </c>
      <c r="AL3342">
        <v>120</v>
      </c>
      <c r="AM3342">
        <v>6.5632745004693904E-2</v>
      </c>
      <c r="AN3342">
        <v>56.908078659700443</v>
      </c>
      <c r="AO3342">
        <v>0.71938882622630795</v>
      </c>
      <c r="AP3342">
        <v>56.908078659700443</v>
      </c>
      <c r="AQ3342">
        <v>0.71938882622630795</v>
      </c>
      <c r="AR3342">
        <v>-0.87417105229445391</v>
      </c>
      <c r="AS3342">
        <v>67.465289758142788</v>
      </c>
      <c r="AT3342">
        <v>0.70002496044018026</v>
      </c>
      <c r="AU3342">
        <v>67.465289758142788</v>
      </c>
      <c r="AV3342">
        <v>67.465289758142788</v>
      </c>
      <c r="AW3342">
        <v>0.70002496044018026</v>
      </c>
      <c r="AX3342">
        <v>92.813026368123559</v>
      </c>
      <c r="AY3342">
        <v>-0.92658126492776161</v>
      </c>
      <c r="AZ3342">
        <v>0.8</v>
      </c>
      <c r="BA3342" t="s">
        <v>88</v>
      </c>
      <c r="BB3342">
        <v>1.8084653248267801E-2</v>
      </c>
      <c r="BC3342">
        <v>0.86868203471079242</v>
      </c>
      <c r="BD3342">
        <v>1.8084653248267801E-2</v>
      </c>
      <c r="BE3342">
        <v>1.8084653248267801E-2</v>
      </c>
      <c r="BF3342">
        <v>0.86868203471079242</v>
      </c>
      <c r="BG3342">
        <v>3.2816032475433903E-2</v>
      </c>
      <c r="BH3342">
        <v>0.88629945638682495</v>
      </c>
      <c r="BI3342">
        <v>3.2816032475433903E-2</v>
      </c>
      <c r="BJ3342">
        <v>3.2816032475433903E-2</v>
      </c>
      <c r="BK3342">
        <v>0.88629945638682495</v>
      </c>
      <c r="BL3342">
        <v>4.6600614060428702E-2</v>
      </c>
      <c r="BM3342">
        <v>0.81291327441037287</v>
      </c>
      <c r="BN3342">
        <v>4.6600614060428702E-2</v>
      </c>
      <c r="BO3342">
        <v>4.6600614060428702E-2</v>
      </c>
      <c r="BP3342">
        <v>0.81291327441037287</v>
      </c>
      <c r="BQ3342">
        <v>269.76365773278729</v>
      </c>
      <c r="BR3342">
        <v>0.2322050762527306</v>
      </c>
      <c r="BS3342">
        <v>269.76365773278729</v>
      </c>
      <c r="BT3342">
        <v>269.76365773278729</v>
      </c>
      <c r="BU3342">
        <v>0.2322050762527306</v>
      </c>
    </row>
    <row r="3343" spans="1:73" x14ac:dyDescent="0.3">
      <c r="A3343" t="s">
        <v>6789</v>
      </c>
      <c r="B3343" t="s">
        <v>6790</v>
      </c>
      <c r="C3343">
        <v>15</v>
      </c>
      <c r="D3343" t="s">
        <v>75</v>
      </c>
      <c r="E3343" t="s">
        <v>76</v>
      </c>
      <c r="F3343">
        <v>16590</v>
      </c>
      <c r="G3343">
        <v>4.5</v>
      </c>
      <c r="H3343" t="s">
        <v>4448</v>
      </c>
      <c r="I3343" t="s">
        <v>78</v>
      </c>
      <c r="J3343">
        <v>5</v>
      </c>
      <c r="K3343">
        <v>5</v>
      </c>
      <c r="L3343" t="s">
        <v>79</v>
      </c>
      <c r="M3343" t="b">
        <v>1</v>
      </c>
      <c r="N3343" t="b">
        <v>0</v>
      </c>
      <c r="O3343" t="b">
        <v>0</v>
      </c>
      <c r="P3343" t="s">
        <v>80</v>
      </c>
      <c r="Q3343" t="s">
        <v>6762</v>
      </c>
      <c r="R3343">
        <v>3</v>
      </c>
      <c r="S3343" t="s">
        <v>82</v>
      </c>
      <c r="T3343" t="s">
        <v>83</v>
      </c>
      <c r="U3343" t="b">
        <v>0</v>
      </c>
      <c r="V3343" t="b">
        <v>0</v>
      </c>
      <c r="W3343" t="b">
        <v>0</v>
      </c>
      <c r="X3343" t="s">
        <v>274</v>
      </c>
      <c r="Y3343">
        <v>1</v>
      </c>
      <c r="Z3343" t="s">
        <v>6583</v>
      </c>
      <c r="AA3343" t="b">
        <v>0</v>
      </c>
      <c r="AB3343" t="s">
        <v>86</v>
      </c>
      <c r="AC3343">
        <v>1</v>
      </c>
      <c r="AD3343">
        <v>1</v>
      </c>
      <c r="AF3343">
        <v>32</v>
      </c>
      <c r="AG3343">
        <v>1E-3</v>
      </c>
      <c r="AH3343">
        <v>0.1</v>
      </c>
      <c r="AI3343" t="s">
        <v>87</v>
      </c>
      <c r="AJ3343">
        <v>150</v>
      </c>
      <c r="AK3343">
        <v>30</v>
      </c>
      <c r="AL3343">
        <v>120</v>
      </c>
      <c r="AM3343">
        <v>5.0687223223549002E-2</v>
      </c>
      <c r="AN3343">
        <v>58.328371870184647</v>
      </c>
      <c r="AO3343">
        <v>0.78115832353321979</v>
      </c>
      <c r="AP3343">
        <v>58.328371870184647</v>
      </c>
      <c r="AQ3343">
        <v>0.78115832353321979</v>
      </c>
      <c r="AR3343">
        <v>-0.1229480107920814</v>
      </c>
      <c r="AS3343">
        <v>69.038216309888114</v>
      </c>
      <c r="AT3343">
        <v>0.7619024214313519</v>
      </c>
      <c r="AU3343">
        <v>69.038216309888114</v>
      </c>
      <c r="AV3343">
        <v>69.038216309888114</v>
      </c>
      <c r="AW3343">
        <v>0.7619024214313519</v>
      </c>
      <c r="AX3343">
        <v>93.950778157085082</v>
      </c>
      <c r="AY3343">
        <v>0.19708633670798961</v>
      </c>
      <c r="AZ3343">
        <v>0.8</v>
      </c>
      <c r="BA3343" t="s">
        <v>88</v>
      </c>
      <c r="BB3343">
        <v>4.8151393385531E-3</v>
      </c>
      <c r="BC3343">
        <v>0.96503586262659558</v>
      </c>
      <c r="BD3343">
        <v>4.8151393385531E-3</v>
      </c>
      <c r="BE3343">
        <v>4.8151393385531E-3</v>
      </c>
      <c r="BF3343">
        <v>0.96503586262659558</v>
      </c>
      <c r="BG3343">
        <v>9.2595469324306002E-3</v>
      </c>
      <c r="BH3343">
        <v>0.96791764755178078</v>
      </c>
      <c r="BI3343">
        <v>9.2595469324306002E-3</v>
      </c>
      <c r="BJ3343">
        <v>9.2595469324306002E-3</v>
      </c>
      <c r="BK3343">
        <v>0.96791764755178078</v>
      </c>
      <c r="BL3343">
        <v>2.4777710550822101E-2</v>
      </c>
      <c r="BM3343">
        <v>0.90052532937549401</v>
      </c>
      <c r="BN3343">
        <v>2.4777710550822101E-2</v>
      </c>
      <c r="BO3343">
        <v>2.4777710550822101E-2</v>
      </c>
      <c r="BP3343">
        <v>0.90052532937549401</v>
      </c>
      <c r="BQ3343">
        <v>276.11401284272978</v>
      </c>
      <c r="BR3343">
        <v>0.2141308461715386</v>
      </c>
      <c r="BS3343">
        <v>276.11401284272978</v>
      </c>
      <c r="BT3343">
        <v>276.11401284272978</v>
      </c>
      <c r="BU3343">
        <v>0.2141308461715386</v>
      </c>
    </row>
    <row r="3344" spans="1:73" x14ac:dyDescent="0.3">
      <c r="A3344" t="s">
        <v>6791</v>
      </c>
      <c r="B3344" t="s">
        <v>6792</v>
      </c>
      <c r="C3344">
        <v>16</v>
      </c>
      <c r="D3344" t="s">
        <v>75</v>
      </c>
      <c r="E3344" t="s">
        <v>76</v>
      </c>
      <c r="F3344">
        <v>16590</v>
      </c>
      <c r="G3344">
        <v>4.5</v>
      </c>
      <c r="H3344" t="s">
        <v>4448</v>
      </c>
      <c r="I3344" t="s">
        <v>78</v>
      </c>
      <c r="J3344">
        <v>5</v>
      </c>
      <c r="K3344">
        <v>5</v>
      </c>
      <c r="L3344" t="s">
        <v>79</v>
      </c>
      <c r="M3344" t="b">
        <v>1</v>
      </c>
      <c r="N3344" t="b">
        <v>0</v>
      </c>
      <c r="O3344" t="b">
        <v>0</v>
      </c>
      <c r="P3344" t="s">
        <v>80</v>
      </c>
      <c r="Q3344" t="s">
        <v>6762</v>
      </c>
      <c r="R3344">
        <v>3</v>
      </c>
      <c r="S3344" t="s">
        <v>82</v>
      </c>
      <c r="T3344" t="s">
        <v>83</v>
      </c>
      <c r="U3344" t="b">
        <v>0</v>
      </c>
      <c r="V3344" t="b">
        <v>0</v>
      </c>
      <c r="W3344" t="b">
        <v>0</v>
      </c>
      <c r="X3344" t="s">
        <v>274</v>
      </c>
      <c r="Y3344">
        <v>1</v>
      </c>
      <c r="Z3344" t="s">
        <v>6583</v>
      </c>
      <c r="AA3344" t="b">
        <v>0</v>
      </c>
      <c r="AB3344" t="s">
        <v>86</v>
      </c>
      <c r="AC3344">
        <v>1</v>
      </c>
      <c r="AD3344">
        <v>1</v>
      </c>
      <c r="AF3344">
        <v>32</v>
      </c>
      <c r="AG3344">
        <v>1E-3</v>
      </c>
      <c r="AH3344">
        <v>0.1</v>
      </c>
      <c r="AI3344" t="s">
        <v>87</v>
      </c>
      <c r="AJ3344">
        <v>150</v>
      </c>
      <c r="AK3344">
        <v>30</v>
      </c>
      <c r="AL3344">
        <v>120</v>
      </c>
      <c r="AM3344">
        <v>7.2716070260794005E-2</v>
      </c>
      <c r="AN3344">
        <v>64.593976200462663</v>
      </c>
      <c r="AO3344">
        <v>0.69425561704040606</v>
      </c>
      <c r="AP3344">
        <v>64.593976200462663</v>
      </c>
      <c r="AQ3344">
        <v>0.69425561704040606</v>
      </c>
      <c r="AR3344">
        <v>-0.35079610030986619</v>
      </c>
      <c r="AS3344">
        <v>68.983166204194504</v>
      </c>
      <c r="AT3344">
        <v>0.69977994621290818</v>
      </c>
      <c r="AU3344">
        <v>68.983166204194504</v>
      </c>
      <c r="AV3344">
        <v>68.983166204194504</v>
      </c>
      <c r="AW3344">
        <v>0.69977994621290818</v>
      </c>
      <c r="AX3344">
        <v>67.87424019567527</v>
      </c>
      <c r="AY3344">
        <v>0.1260496354679293</v>
      </c>
      <c r="AZ3344">
        <v>0.8</v>
      </c>
      <c r="BA3344" t="s">
        <v>88</v>
      </c>
      <c r="BB3344">
        <v>1.5843802834776599E-2</v>
      </c>
      <c r="BC3344">
        <v>0.88495350603940759</v>
      </c>
      <c r="BD3344">
        <v>1.5843802834776599E-2</v>
      </c>
      <c r="BE3344">
        <v>1.5843802834776599E-2</v>
      </c>
      <c r="BF3344">
        <v>0.88495350603940759</v>
      </c>
      <c r="BG3344">
        <v>2.17171616853735E-2</v>
      </c>
      <c r="BH3344">
        <v>0.92475467315524285</v>
      </c>
      <c r="BI3344">
        <v>2.17171616853735E-2</v>
      </c>
      <c r="BJ3344">
        <v>2.17171616853735E-2</v>
      </c>
      <c r="BK3344">
        <v>0.92475467315524285</v>
      </c>
      <c r="BL3344">
        <v>5.6169347054877902E-2</v>
      </c>
      <c r="BM3344">
        <v>0.77449783804613226</v>
      </c>
      <c r="BN3344">
        <v>5.6169347054877902E-2</v>
      </c>
      <c r="BO3344">
        <v>5.6169347054877902E-2</v>
      </c>
      <c r="BP3344">
        <v>0.77449783804613226</v>
      </c>
      <c r="BQ3344">
        <v>275.8389345052027</v>
      </c>
      <c r="BR3344">
        <v>0.21491376761085021</v>
      </c>
      <c r="BS3344">
        <v>275.8389345052027</v>
      </c>
      <c r="BT3344">
        <v>275.8389345052027</v>
      </c>
      <c r="BU3344">
        <v>0.21491376761085021</v>
      </c>
    </row>
    <row r="3345" spans="1:73" x14ac:dyDescent="0.3">
      <c r="A3345" t="s">
        <v>6793</v>
      </c>
      <c r="B3345" t="s">
        <v>6794</v>
      </c>
      <c r="C3345">
        <v>17</v>
      </c>
      <c r="D3345" t="s">
        <v>75</v>
      </c>
      <c r="E3345" t="s">
        <v>76</v>
      </c>
      <c r="F3345">
        <v>16590</v>
      </c>
      <c r="G3345">
        <v>4.5</v>
      </c>
      <c r="H3345" t="s">
        <v>4448</v>
      </c>
      <c r="I3345" t="s">
        <v>78</v>
      </c>
      <c r="J3345">
        <v>5</v>
      </c>
      <c r="K3345">
        <v>5</v>
      </c>
      <c r="L3345" t="s">
        <v>79</v>
      </c>
      <c r="M3345" t="b">
        <v>1</v>
      </c>
      <c r="N3345" t="b">
        <v>0</v>
      </c>
      <c r="O3345" t="b">
        <v>0</v>
      </c>
      <c r="P3345" t="s">
        <v>80</v>
      </c>
      <c r="Q3345" t="s">
        <v>6762</v>
      </c>
      <c r="R3345">
        <v>3</v>
      </c>
      <c r="S3345" t="s">
        <v>82</v>
      </c>
      <c r="T3345" t="s">
        <v>83</v>
      </c>
      <c r="U3345" t="b">
        <v>0</v>
      </c>
      <c r="V3345" t="b">
        <v>0</v>
      </c>
      <c r="W3345" t="b">
        <v>0</v>
      </c>
      <c r="X3345" t="s">
        <v>274</v>
      </c>
      <c r="Y3345">
        <v>1</v>
      </c>
      <c r="Z3345" t="s">
        <v>6583</v>
      </c>
      <c r="AA3345" t="b">
        <v>0</v>
      </c>
      <c r="AB3345" t="s">
        <v>86</v>
      </c>
      <c r="AC3345">
        <v>1</v>
      </c>
      <c r="AD3345">
        <v>1</v>
      </c>
      <c r="AF3345">
        <v>32</v>
      </c>
      <c r="AG3345">
        <v>1E-3</v>
      </c>
      <c r="AH3345">
        <v>0.1</v>
      </c>
      <c r="AI3345" t="s">
        <v>87</v>
      </c>
      <c r="AJ3345">
        <v>150</v>
      </c>
      <c r="AK3345">
        <v>30</v>
      </c>
      <c r="AL3345">
        <v>120</v>
      </c>
      <c r="AM3345">
        <v>5.4379849337935098E-2</v>
      </c>
      <c r="AN3345">
        <v>56.095960102737287</v>
      </c>
      <c r="AO3345">
        <v>0.75056958197576784</v>
      </c>
      <c r="AP3345">
        <v>56.095960102737287</v>
      </c>
      <c r="AQ3345">
        <v>0.75056958197576784</v>
      </c>
      <c r="AR3345">
        <v>-2.0183261930737371</v>
      </c>
      <c r="AS3345">
        <v>67.334756761999785</v>
      </c>
      <c r="AT3345">
        <v>0.74584875669352435</v>
      </c>
      <c r="AU3345">
        <v>67.334756761999785</v>
      </c>
      <c r="AV3345">
        <v>67.334756761999785</v>
      </c>
      <c r="AW3345">
        <v>0.74584875669352435</v>
      </c>
      <c r="AX3345">
        <v>92.4880369538824</v>
      </c>
      <c r="AY3345">
        <v>-0.84856054979176043</v>
      </c>
      <c r="AZ3345">
        <v>0.8</v>
      </c>
      <c r="BA3345" t="s">
        <v>88</v>
      </c>
      <c r="BB3345">
        <v>1.5047418555797901E-2</v>
      </c>
      <c r="BC3345">
        <v>0.89073628559664442</v>
      </c>
      <c r="BD3345">
        <v>1.5047418555797901E-2</v>
      </c>
      <c r="BE3345">
        <v>1.5047418555797901E-2</v>
      </c>
      <c r="BF3345">
        <v>0.89073628559664442</v>
      </c>
      <c r="BG3345">
        <v>1.2456598586717599E-2</v>
      </c>
      <c r="BH3345">
        <v>0.95684054640239757</v>
      </c>
      <c r="BI3345">
        <v>1.2456598586717599E-2</v>
      </c>
      <c r="BJ3345">
        <v>1.2456598586717599E-2</v>
      </c>
      <c r="BK3345">
        <v>0.95684054640239757</v>
      </c>
      <c r="BL3345">
        <v>2.43463839226741E-2</v>
      </c>
      <c r="BM3345">
        <v>0.90225696935807398</v>
      </c>
      <c r="BN3345">
        <v>2.43463839226741E-2</v>
      </c>
      <c r="BO3345">
        <v>2.43463839226741E-2</v>
      </c>
      <c r="BP3345">
        <v>0.90225696935807398</v>
      </c>
      <c r="BQ3345">
        <v>269.28717664693511</v>
      </c>
      <c r="BR3345">
        <v>0.2335612254169793</v>
      </c>
      <c r="BS3345">
        <v>269.28717664693511</v>
      </c>
      <c r="BT3345">
        <v>269.28717664693511</v>
      </c>
      <c r="BU3345">
        <v>0.2335612254169793</v>
      </c>
    </row>
    <row r="3346" spans="1:73" x14ac:dyDescent="0.3">
      <c r="A3346" t="s">
        <v>6795</v>
      </c>
      <c r="B3346" t="s">
        <v>6796</v>
      </c>
      <c r="C3346">
        <v>18</v>
      </c>
      <c r="D3346" t="s">
        <v>75</v>
      </c>
      <c r="E3346" t="s">
        <v>76</v>
      </c>
      <c r="F3346">
        <v>16590</v>
      </c>
      <c r="G3346">
        <v>4.5</v>
      </c>
      <c r="H3346" t="s">
        <v>4448</v>
      </c>
      <c r="I3346" t="s">
        <v>78</v>
      </c>
      <c r="J3346">
        <v>5</v>
      </c>
      <c r="K3346">
        <v>5</v>
      </c>
      <c r="L3346" t="s">
        <v>79</v>
      </c>
      <c r="M3346" t="b">
        <v>1</v>
      </c>
      <c r="N3346" t="b">
        <v>0</v>
      </c>
      <c r="O3346" t="b">
        <v>0</v>
      </c>
      <c r="P3346" t="s">
        <v>80</v>
      </c>
      <c r="Q3346" t="s">
        <v>6762</v>
      </c>
      <c r="R3346">
        <v>3</v>
      </c>
      <c r="S3346" t="s">
        <v>82</v>
      </c>
      <c r="T3346" t="s">
        <v>83</v>
      </c>
      <c r="U3346" t="b">
        <v>0</v>
      </c>
      <c r="V3346" t="b">
        <v>0</v>
      </c>
      <c r="W3346" t="b">
        <v>0</v>
      </c>
      <c r="X3346" t="s">
        <v>274</v>
      </c>
      <c r="Y3346">
        <v>1</v>
      </c>
      <c r="Z3346" t="s">
        <v>6583</v>
      </c>
      <c r="AA3346" t="b">
        <v>0</v>
      </c>
      <c r="AB3346" t="s">
        <v>86</v>
      </c>
      <c r="AC3346">
        <v>1</v>
      </c>
      <c r="AD3346">
        <v>1</v>
      </c>
      <c r="AF3346">
        <v>32</v>
      </c>
      <c r="AG3346">
        <v>1E-3</v>
      </c>
      <c r="AH3346">
        <v>0.1</v>
      </c>
      <c r="AI3346" t="s">
        <v>87</v>
      </c>
      <c r="AJ3346">
        <v>150</v>
      </c>
      <c r="AK3346">
        <v>30</v>
      </c>
      <c r="AL3346">
        <v>120</v>
      </c>
      <c r="AM3346">
        <v>6.06090165521442E-2</v>
      </c>
      <c r="AN3346">
        <v>58.931972954562788</v>
      </c>
      <c r="AO3346">
        <v>0.75167545697707805</v>
      </c>
      <c r="AP3346">
        <v>58.931972954562788</v>
      </c>
      <c r="AQ3346">
        <v>0.75167545697707805</v>
      </c>
      <c r="AR3346">
        <v>-0.56083817984911211</v>
      </c>
      <c r="AS3346">
        <v>66.633731303995518</v>
      </c>
      <c r="AT3346">
        <v>0.73292971756213798</v>
      </c>
      <c r="AU3346">
        <v>66.633731303995518</v>
      </c>
      <c r="AV3346">
        <v>66.633731303995518</v>
      </c>
      <c r="AW3346">
        <v>0.73292971756213798</v>
      </c>
      <c r="AX3346">
        <v>76.084879660813215</v>
      </c>
      <c r="AY3346">
        <v>-0.29877924510773141</v>
      </c>
      <c r="AZ3346">
        <v>0.8</v>
      </c>
      <c r="BA3346" t="s">
        <v>88</v>
      </c>
      <c r="BB3346">
        <v>5.2693029226742998E-3</v>
      </c>
      <c r="BC3346">
        <v>0.96173804779119321</v>
      </c>
      <c r="BD3346">
        <v>5.2693029226742998E-3</v>
      </c>
      <c r="BE3346">
        <v>5.2693029226742998E-3</v>
      </c>
      <c r="BF3346">
        <v>0.96173804779119321</v>
      </c>
      <c r="BG3346">
        <v>2.0242218019745101E-2</v>
      </c>
      <c r="BH3346">
        <v>0.92986503793521158</v>
      </c>
      <c r="BI3346">
        <v>2.0242218019745101E-2</v>
      </c>
      <c r="BJ3346">
        <v>2.0242218019745101E-2</v>
      </c>
      <c r="BK3346">
        <v>0.92986503793521158</v>
      </c>
      <c r="BL3346">
        <v>5.0189331652657099E-2</v>
      </c>
      <c r="BM3346">
        <v>0.79850570839578605</v>
      </c>
      <c r="BN3346">
        <v>5.0189331652657099E-2</v>
      </c>
      <c r="BO3346">
        <v>5.0189331652657099E-2</v>
      </c>
      <c r="BP3346">
        <v>0.79850570839578605</v>
      </c>
      <c r="BQ3346">
        <v>266.45922436338731</v>
      </c>
      <c r="BR3346">
        <v>0.24161007612635921</v>
      </c>
      <c r="BS3346">
        <v>266.45922436338731</v>
      </c>
      <c r="BT3346">
        <v>266.45922436338731</v>
      </c>
      <c r="BU3346">
        <v>0.24161007612635921</v>
      </c>
    </row>
    <row r="3347" spans="1:73" x14ac:dyDescent="0.3">
      <c r="A3347" t="s">
        <v>6797</v>
      </c>
      <c r="B3347" t="s">
        <v>6798</v>
      </c>
      <c r="C3347">
        <v>19</v>
      </c>
      <c r="D3347" t="s">
        <v>75</v>
      </c>
      <c r="E3347" t="s">
        <v>76</v>
      </c>
      <c r="F3347">
        <v>16590</v>
      </c>
      <c r="G3347">
        <v>4.5</v>
      </c>
      <c r="H3347" t="s">
        <v>4448</v>
      </c>
      <c r="I3347" t="s">
        <v>78</v>
      </c>
      <c r="J3347">
        <v>5</v>
      </c>
      <c r="K3347">
        <v>5</v>
      </c>
      <c r="L3347" t="s">
        <v>79</v>
      </c>
      <c r="M3347" t="b">
        <v>1</v>
      </c>
      <c r="N3347" t="b">
        <v>0</v>
      </c>
      <c r="O3347" t="b">
        <v>0</v>
      </c>
      <c r="P3347" t="s">
        <v>80</v>
      </c>
      <c r="Q3347" t="s">
        <v>6762</v>
      </c>
      <c r="R3347">
        <v>3</v>
      </c>
      <c r="S3347" t="s">
        <v>82</v>
      </c>
      <c r="T3347" t="s">
        <v>83</v>
      </c>
      <c r="U3347" t="b">
        <v>0</v>
      </c>
      <c r="V3347" t="b">
        <v>0</v>
      </c>
      <c r="W3347" t="b">
        <v>0</v>
      </c>
      <c r="X3347" t="s">
        <v>274</v>
      </c>
      <c r="Y3347">
        <v>1</v>
      </c>
      <c r="Z3347" t="s">
        <v>6583</v>
      </c>
      <c r="AA3347" t="b">
        <v>0</v>
      </c>
      <c r="AB3347" t="s">
        <v>86</v>
      </c>
      <c r="AC3347">
        <v>1</v>
      </c>
      <c r="AD3347">
        <v>1</v>
      </c>
      <c r="AF3347">
        <v>32</v>
      </c>
      <c r="AG3347">
        <v>1E-3</v>
      </c>
      <c r="AH3347">
        <v>0.1</v>
      </c>
      <c r="AI3347" t="s">
        <v>87</v>
      </c>
      <c r="AJ3347">
        <v>150</v>
      </c>
      <c r="AK3347">
        <v>30</v>
      </c>
      <c r="AL3347">
        <v>120</v>
      </c>
      <c r="AM3347">
        <v>8.0869437484524895E-2</v>
      </c>
      <c r="AN3347">
        <v>61.928998179251373</v>
      </c>
      <c r="AO3347">
        <v>0.65709680246771418</v>
      </c>
      <c r="AP3347">
        <v>61.928998179251373</v>
      </c>
      <c r="AQ3347">
        <v>0.65709680246771418</v>
      </c>
      <c r="AR3347">
        <v>-0.90165397088597365</v>
      </c>
      <c r="AS3347">
        <v>68.314848543366679</v>
      </c>
      <c r="AT3347">
        <v>0.65067174050842058</v>
      </c>
      <c r="AU3347">
        <v>68.314848543366679</v>
      </c>
      <c r="AV3347">
        <v>68.314848543366679</v>
      </c>
      <c r="AW3347">
        <v>0.65067174050842058</v>
      </c>
      <c r="AX3347">
        <v>73.236934386410169</v>
      </c>
      <c r="AY3347">
        <v>-0.91709838108817798</v>
      </c>
      <c r="AZ3347">
        <v>0.8</v>
      </c>
      <c r="BA3347" t="s">
        <v>88</v>
      </c>
      <c r="BB3347">
        <v>2.2840470488679199E-2</v>
      </c>
      <c r="BC3347">
        <v>0.8341486524709103</v>
      </c>
      <c r="BD3347">
        <v>2.2840470488679199E-2</v>
      </c>
      <c r="BE3347">
        <v>2.2840470488679199E-2</v>
      </c>
      <c r="BF3347">
        <v>0.8341486524709103</v>
      </c>
      <c r="BG3347">
        <v>4.6445249091458203E-2</v>
      </c>
      <c r="BH3347">
        <v>0.83907713176779142</v>
      </c>
      <c r="BI3347">
        <v>4.6445249091458203E-2</v>
      </c>
      <c r="BJ3347">
        <v>4.6445249091458203E-2</v>
      </c>
      <c r="BK3347">
        <v>0.83907713176779142</v>
      </c>
      <c r="BL3347">
        <v>7.30317751152149E-2</v>
      </c>
      <c r="BM3347">
        <v>0.70680052300199492</v>
      </c>
      <c r="BN3347">
        <v>7.30317751152149E-2</v>
      </c>
      <c r="BO3347">
        <v>7.30317751152149E-2</v>
      </c>
      <c r="BP3347">
        <v>0.70680052300199492</v>
      </c>
      <c r="BQ3347">
        <v>273.11707667877039</v>
      </c>
      <c r="BR3347">
        <v>0.2226606547929873</v>
      </c>
      <c r="BS3347">
        <v>273.11707667877039</v>
      </c>
      <c r="BT3347">
        <v>273.11707667877039</v>
      </c>
      <c r="BU3347">
        <v>0.2226606547929873</v>
      </c>
    </row>
    <row r="3348" spans="1:73" x14ac:dyDescent="0.3">
      <c r="A3348" t="s">
        <v>6799</v>
      </c>
      <c r="B3348" t="s">
        <v>6800</v>
      </c>
      <c r="C3348">
        <v>20</v>
      </c>
      <c r="D3348" t="s">
        <v>75</v>
      </c>
      <c r="E3348" t="s">
        <v>76</v>
      </c>
      <c r="F3348">
        <v>16590</v>
      </c>
      <c r="G3348">
        <v>4.5</v>
      </c>
      <c r="H3348" t="s">
        <v>4448</v>
      </c>
      <c r="I3348" t="s">
        <v>78</v>
      </c>
      <c r="J3348">
        <v>5</v>
      </c>
      <c r="K3348">
        <v>5</v>
      </c>
      <c r="L3348" t="s">
        <v>79</v>
      </c>
      <c r="M3348" t="b">
        <v>1</v>
      </c>
      <c r="N3348" t="b">
        <v>0</v>
      </c>
      <c r="O3348" t="b">
        <v>0</v>
      </c>
      <c r="P3348" t="s">
        <v>80</v>
      </c>
      <c r="Q3348" t="s">
        <v>6762</v>
      </c>
      <c r="R3348">
        <v>3</v>
      </c>
      <c r="S3348" t="s">
        <v>82</v>
      </c>
      <c r="T3348" t="s">
        <v>83</v>
      </c>
      <c r="U3348" t="b">
        <v>0</v>
      </c>
      <c r="V3348" t="b">
        <v>0</v>
      </c>
      <c r="W3348" t="b">
        <v>0</v>
      </c>
      <c r="X3348" t="s">
        <v>274</v>
      </c>
      <c r="Y3348">
        <v>1</v>
      </c>
      <c r="Z3348" t="s">
        <v>6583</v>
      </c>
      <c r="AA3348" t="b">
        <v>0</v>
      </c>
      <c r="AB3348" t="s">
        <v>86</v>
      </c>
      <c r="AC3348">
        <v>1</v>
      </c>
      <c r="AD3348">
        <v>1</v>
      </c>
      <c r="AF3348">
        <v>32</v>
      </c>
      <c r="AG3348">
        <v>1E-3</v>
      </c>
      <c r="AH3348">
        <v>0.1</v>
      </c>
      <c r="AI3348" t="s">
        <v>87</v>
      </c>
      <c r="AJ3348">
        <v>150</v>
      </c>
      <c r="AK3348">
        <v>30</v>
      </c>
      <c r="AL3348">
        <v>120</v>
      </c>
      <c r="AM3348">
        <v>4.8502830905137601E-2</v>
      </c>
      <c r="AN3348">
        <v>54.500354680100862</v>
      </c>
      <c r="AO3348">
        <v>0.78782830642358415</v>
      </c>
      <c r="AP3348">
        <v>54.500354680100862</v>
      </c>
      <c r="AQ3348">
        <v>0.78782830642358415</v>
      </c>
      <c r="AR3348">
        <v>0.54322720034088978</v>
      </c>
      <c r="AS3348">
        <v>68.279848739164876</v>
      </c>
      <c r="AT3348">
        <v>0.76086406945339435</v>
      </c>
      <c r="AU3348">
        <v>68.279848739164876</v>
      </c>
      <c r="AV3348">
        <v>68.279848739164876</v>
      </c>
      <c r="AW3348">
        <v>0.76086406945339435</v>
      </c>
      <c r="AX3348">
        <v>107.0714785068068</v>
      </c>
      <c r="AY3348">
        <v>0.57821782901904872</v>
      </c>
      <c r="AZ3348">
        <v>0.8</v>
      </c>
      <c r="BA3348" t="s">
        <v>88</v>
      </c>
      <c r="BB3348">
        <v>6.2571641900884996E-3</v>
      </c>
      <c r="BC3348">
        <v>0.9545648977261082</v>
      </c>
      <c r="BD3348">
        <v>6.2571641900884996E-3</v>
      </c>
      <c r="BE3348">
        <v>6.2571641900884996E-3</v>
      </c>
      <c r="BF3348">
        <v>0.9545648977261082</v>
      </c>
      <c r="BG3348">
        <v>9.1366306258882993E-3</v>
      </c>
      <c r="BH3348">
        <v>0.96834352630123821</v>
      </c>
      <c r="BI3348">
        <v>9.1366306258882993E-3</v>
      </c>
      <c r="BJ3348">
        <v>9.1366306258882993E-3</v>
      </c>
      <c r="BK3348">
        <v>0.96834352630123821</v>
      </c>
      <c r="BL3348">
        <v>2.54621518636803E-2</v>
      </c>
      <c r="BM3348">
        <v>0.89777751399445915</v>
      </c>
      <c r="BN3348">
        <v>2.54621518636803E-2</v>
      </c>
      <c r="BO3348">
        <v>2.54621518636803E-2</v>
      </c>
      <c r="BP3348">
        <v>0.89777751399445915</v>
      </c>
      <c r="BQ3348">
        <v>273.07853900998049</v>
      </c>
      <c r="BR3348">
        <v>0.22277033979176961</v>
      </c>
      <c r="BS3348">
        <v>273.07853900998049</v>
      </c>
      <c r="BT3348">
        <v>273.07853900998049</v>
      </c>
      <c r="BU3348">
        <v>0.22277033979176961</v>
      </c>
    </row>
    <row r="3349" spans="1:73" x14ac:dyDescent="0.3">
      <c r="A3349" t="s">
        <v>6801</v>
      </c>
      <c r="B3349" t="s">
        <v>6802</v>
      </c>
      <c r="C3349">
        <v>21</v>
      </c>
      <c r="D3349" t="s">
        <v>75</v>
      </c>
      <c r="E3349" t="s">
        <v>76</v>
      </c>
      <c r="F3349">
        <v>16590</v>
      </c>
      <c r="G3349">
        <v>4.5</v>
      </c>
      <c r="H3349" t="s">
        <v>4448</v>
      </c>
      <c r="I3349" t="s">
        <v>78</v>
      </c>
      <c r="J3349">
        <v>5</v>
      </c>
      <c r="K3349">
        <v>5</v>
      </c>
      <c r="L3349" t="s">
        <v>79</v>
      </c>
      <c r="M3349" t="b">
        <v>1</v>
      </c>
      <c r="N3349" t="b">
        <v>0</v>
      </c>
      <c r="O3349" t="b">
        <v>0</v>
      </c>
      <c r="P3349" t="s">
        <v>80</v>
      </c>
      <c r="Q3349" t="s">
        <v>6762</v>
      </c>
      <c r="R3349">
        <v>3</v>
      </c>
      <c r="S3349" t="s">
        <v>82</v>
      </c>
      <c r="T3349" t="s">
        <v>83</v>
      </c>
      <c r="U3349" t="b">
        <v>0</v>
      </c>
      <c r="V3349" t="b">
        <v>0</v>
      </c>
      <c r="W3349" t="b">
        <v>0</v>
      </c>
      <c r="X3349" t="s">
        <v>274</v>
      </c>
      <c r="Y3349">
        <v>1</v>
      </c>
      <c r="Z3349" t="s">
        <v>6583</v>
      </c>
      <c r="AA3349" t="b">
        <v>0</v>
      </c>
      <c r="AB3349" t="s">
        <v>86</v>
      </c>
      <c r="AC3349">
        <v>1</v>
      </c>
      <c r="AD3349">
        <v>1</v>
      </c>
      <c r="AF3349">
        <v>32</v>
      </c>
      <c r="AG3349">
        <v>1E-3</v>
      </c>
      <c r="AH3349">
        <v>0.1</v>
      </c>
      <c r="AI3349" t="s">
        <v>87</v>
      </c>
      <c r="AJ3349">
        <v>150</v>
      </c>
      <c r="AK3349">
        <v>30</v>
      </c>
      <c r="AL3349">
        <v>120</v>
      </c>
      <c r="AM3349">
        <v>5.3964713719479099E-2</v>
      </c>
      <c r="AN3349">
        <v>54.687241789798144</v>
      </c>
      <c r="AO3349">
        <v>0.75741574850967786</v>
      </c>
      <c r="AP3349">
        <v>54.687241789798144</v>
      </c>
      <c r="AQ3349">
        <v>0.75741574850967786</v>
      </c>
      <c r="AR3349">
        <v>-1.2811772449894541</v>
      </c>
      <c r="AS3349">
        <v>68.198872094154922</v>
      </c>
      <c r="AT3349">
        <v>0.73225236796605686</v>
      </c>
      <c r="AU3349">
        <v>68.198872094154922</v>
      </c>
      <c r="AV3349">
        <v>68.198872094154922</v>
      </c>
      <c r="AW3349">
        <v>0.73225236796605686</v>
      </c>
      <c r="AX3349">
        <v>104.3522670686216</v>
      </c>
      <c r="AY3349">
        <v>-0.81724451442175972</v>
      </c>
      <c r="AZ3349">
        <v>0.8</v>
      </c>
      <c r="BA3349" t="s">
        <v>88</v>
      </c>
      <c r="BB3349">
        <v>1.6034509791950199E-2</v>
      </c>
      <c r="BC3349">
        <v>0.88356872695413968</v>
      </c>
      <c r="BD3349">
        <v>1.6034509791950199E-2</v>
      </c>
      <c r="BE3349">
        <v>1.6034509791950199E-2</v>
      </c>
      <c r="BF3349">
        <v>0.88356872695413968</v>
      </c>
      <c r="BG3349">
        <v>1.74985163560092E-2</v>
      </c>
      <c r="BH3349">
        <v>0.93937137819473804</v>
      </c>
      <c r="BI3349">
        <v>1.74985163560092E-2</v>
      </c>
      <c r="BJ3349">
        <v>1.74985163560092E-2</v>
      </c>
      <c r="BK3349">
        <v>0.93937137819473804</v>
      </c>
      <c r="BL3349">
        <v>2.9313755938305101E-2</v>
      </c>
      <c r="BM3349">
        <v>0.88231454190454617</v>
      </c>
      <c r="BN3349">
        <v>2.9313755938305101E-2</v>
      </c>
      <c r="BO3349">
        <v>2.9313755938305101E-2</v>
      </c>
      <c r="BP3349">
        <v>0.88231454190454617</v>
      </c>
      <c r="BQ3349">
        <v>272.73264159453498</v>
      </c>
      <c r="BR3349">
        <v>0.22375482481079831</v>
      </c>
      <c r="BS3349">
        <v>272.73264159453498</v>
      </c>
      <c r="BT3349">
        <v>272.73264159453498</v>
      </c>
      <c r="BU3349">
        <v>0.22375482481079831</v>
      </c>
    </row>
    <row r="3350" spans="1:73" x14ac:dyDescent="0.3">
      <c r="A3350" t="s">
        <v>6803</v>
      </c>
      <c r="B3350" t="s">
        <v>6804</v>
      </c>
      <c r="C3350">
        <v>22</v>
      </c>
      <c r="D3350" t="s">
        <v>75</v>
      </c>
      <c r="E3350" t="s">
        <v>76</v>
      </c>
      <c r="F3350">
        <v>16590</v>
      </c>
      <c r="G3350">
        <v>4.5</v>
      </c>
      <c r="H3350" t="s">
        <v>4448</v>
      </c>
      <c r="I3350" t="s">
        <v>78</v>
      </c>
      <c r="J3350">
        <v>5</v>
      </c>
      <c r="K3350">
        <v>5</v>
      </c>
      <c r="L3350" t="s">
        <v>79</v>
      </c>
      <c r="M3350" t="b">
        <v>1</v>
      </c>
      <c r="N3350" t="b">
        <v>0</v>
      </c>
      <c r="O3350" t="b">
        <v>0</v>
      </c>
      <c r="P3350" t="s">
        <v>80</v>
      </c>
      <c r="Q3350" t="s">
        <v>6762</v>
      </c>
      <c r="R3350">
        <v>3</v>
      </c>
      <c r="S3350" t="s">
        <v>82</v>
      </c>
      <c r="T3350" t="s">
        <v>83</v>
      </c>
      <c r="U3350" t="b">
        <v>0</v>
      </c>
      <c r="V3350" t="b">
        <v>0</v>
      </c>
      <c r="W3350" t="b">
        <v>0</v>
      </c>
      <c r="X3350" t="s">
        <v>274</v>
      </c>
      <c r="Y3350">
        <v>1</v>
      </c>
      <c r="Z3350" t="s">
        <v>6583</v>
      </c>
      <c r="AA3350" t="b">
        <v>0</v>
      </c>
      <c r="AB3350" t="s">
        <v>86</v>
      </c>
      <c r="AC3350">
        <v>1</v>
      </c>
      <c r="AD3350">
        <v>1</v>
      </c>
      <c r="AF3350">
        <v>32</v>
      </c>
      <c r="AG3350">
        <v>1E-3</v>
      </c>
      <c r="AH3350">
        <v>0.1</v>
      </c>
      <c r="AI3350" t="s">
        <v>87</v>
      </c>
      <c r="AJ3350">
        <v>150</v>
      </c>
      <c r="AK3350">
        <v>30</v>
      </c>
      <c r="AL3350">
        <v>120</v>
      </c>
      <c r="AM3350">
        <v>4.9327767022308802E-2</v>
      </c>
      <c r="AN3350">
        <v>56.881911201066551</v>
      </c>
      <c r="AO3350">
        <v>0.78766356828167194</v>
      </c>
      <c r="AP3350">
        <v>56.881911201066551</v>
      </c>
      <c r="AQ3350">
        <v>0.78766356828167194</v>
      </c>
      <c r="AR3350">
        <v>0.26070194153823462</v>
      </c>
      <c r="AS3350">
        <v>66.503432764857692</v>
      </c>
      <c r="AT3350">
        <v>0.76777459832710282</v>
      </c>
      <c r="AU3350">
        <v>66.503432764857692</v>
      </c>
      <c r="AV3350">
        <v>66.503432764857692</v>
      </c>
      <c r="AW3350">
        <v>0.76777459832710282</v>
      </c>
      <c r="AX3350">
        <v>85.585405157582997</v>
      </c>
      <c r="AY3350">
        <v>0.34351232889709699</v>
      </c>
      <c r="AZ3350">
        <v>0.8</v>
      </c>
      <c r="BA3350" t="s">
        <v>88</v>
      </c>
      <c r="BB3350">
        <v>4.7971359912933002E-3</v>
      </c>
      <c r="BC3350">
        <v>0.96516659020528317</v>
      </c>
      <c r="BD3350">
        <v>4.7971359912933002E-3</v>
      </c>
      <c r="BE3350">
        <v>4.7971359912933002E-3</v>
      </c>
      <c r="BF3350">
        <v>0.96516659020528317</v>
      </c>
      <c r="BG3350">
        <v>9.4505112196259997E-3</v>
      </c>
      <c r="BH3350">
        <v>0.96725599708318521</v>
      </c>
      <c r="BI3350">
        <v>9.4505112196259997E-3</v>
      </c>
      <c r="BJ3350">
        <v>9.4505112196259997E-3</v>
      </c>
      <c r="BK3350">
        <v>0.96725599708318521</v>
      </c>
      <c r="BL3350">
        <v>2.5983797531569101E-2</v>
      </c>
      <c r="BM3350">
        <v>0.89568327163540407</v>
      </c>
      <c r="BN3350">
        <v>2.5983797531569101E-2</v>
      </c>
      <c r="BO3350">
        <v>2.5983797531569101E-2</v>
      </c>
      <c r="BP3350">
        <v>0.89568327163540407</v>
      </c>
      <c r="BQ3350">
        <v>265.9734996146891</v>
      </c>
      <c r="BR3350">
        <v>0.24299253438453691</v>
      </c>
      <c r="BS3350">
        <v>265.9734996146891</v>
      </c>
      <c r="BT3350">
        <v>265.9734996146891</v>
      </c>
      <c r="BU3350">
        <v>0.24299253438453691</v>
      </c>
    </row>
    <row r="3351" spans="1:73" x14ac:dyDescent="0.3">
      <c r="A3351" t="s">
        <v>6805</v>
      </c>
      <c r="B3351" t="s">
        <v>6806</v>
      </c>
      <c r="C3351">
        <v>23</v>
      </c>
      <c r="D3351" t="s">
        <v>75</v>
      </c>
      <c r="E3351" t="s">
        <v>76</v>
      </c>
      <c r="F3351">
        <v>16590</v>
      </c>
      <c r="G3351">
        <v>4.5</v>
      </c>
      <c r="H3351" t="s">
        <v>4448</v>
      </c>
      <c r="I3351" t="s">
        <v>78</v>
      </c>
      <c r="J3351">
        <v>5</v>
      </c>
      <c r="K3351">
        <v>5</v>
      </c>
      <c r="L3351" t="s">
        <v>79</v>
      </c>
      <c r="M3351" t="b">
        <v>1</v>
      </c>
      <c r="N3351" t="b">
        <v>0</v>
      </c>
      <c r="O3351" t="b">
        <v>0</v>
      </c>
      <c r="P3351" t="s">
        <v>80</v>
      </c>
      <c r="Q3351" t="s">
        <v>6762</v>
      </c>
      <c r="R3351">
        <v>3</v>
      </c>
      <c r="S3351" t="s">
        <v>82</v>
      </c>
      <c r="T3351" t="s">
        <v>83</v>
      </c>
      <c r="U3351" t="b">
        <v>0</v>
      </c>
      <c r="V3351" t="b">
        <v>0</v>
      </c>
      <c r="W3351" t="b">
        <v>0</v>
      </c>
      <c r="X3351" t="s">
        <v>274</v>
      </c>
      <c r="Y3351">
        <v>1</v>
      </c>
      <c r="Z3351" t="s">
        <v>6583</v>
      </c>
      <c r="AA3351" t="b">
        <v>0</v>
      </c>
      <c r="AB3351" t="s">
        <v>86</v>
      </c>
      <c r="AC3351">
        <v>1</v>
      </c>
      <c r="AD3351">
        <v>1</v>
      </c>
      <c r="AF3351">
        <v>32</v>
      </c>
      <c r="AG3351">
        <v>1E-3</v>
      </c>
      <c r="AH3351">
        <v>0.1</v>
      </c>
      <c r="AI3351" t="s">
        <v>87</v>
      </c>
      <c r="AJ3351">
        <v>150</v>
      </c>
      <c r="AK3351">
        <v>30</v>
      </c>
      <c r="AL3351">
        <v>120</v>
      </c>
      <c r="AM3351">
        <v>5.7118388027723302E-2</v>
      </c>
      <c r="AN3351">
        <v>57.305824898805859</v>
      </c>
      <c r="AO3351">
        <v>0.73383643662136699</v>
      </c>
      <c r="AP3351">
        <v>57.305824898805859</v>
      </c>
      <c r="AQ3351">
        <v>0.73383643662136699</v>
      </c>
      <c r="AR3351">
        <v>-1.067558485101977</v>
      </c>
      <c r="AS3351">
        <v>68.689325598505064</v>
      </c>
      <c r="AT3351">
        <v>0.72811775114211874</v>
      </c>
      <c r="AU3351">
        <v>68.689325598505064</v>
      </c>
      <c r="AV3351">
        <v>68.689325598505064</v>
      </c>
      <c r="AW3351">
        <v>0.72811775114211874</v>
      </c>
      <c r="AX3351">
        <v>95.875355951146361</v>
      </c>
      <c r="AY3351">
        <v>-0.54570401704571603</v>
      </c>
      <c r="AZ3351">
        <v>0.8</v>
      </c>
      <c r="BA3351" t="s">
        <v>88</v>
      </c>
      <c r="BB3351">
        <v>2.22247341973674E-2</v>
      </c>
      <c r="BC3351">
        <v>0.83861969406732706</v>
      </c>
      <c r="BD3351">
        <v>2.22247341973674E-2</v>
      </c>
      <c r="BE3351">
        <v>2.22247341973674E-2</v>
      </c>
      <c r="BF3351">
        <v>0.83861969406732706</v>
      </c>
      <c r="BG3351">
        <v>1.26730202218751E-2</v>
      </c>
      <c r="BH3351">
        <v>0.95609069166034477</v>
      </c>
      <c r="BI3351">
        <v>1.26730202218751E-2</v>
      </c>
      <c r="BJ3351">
        <v>1.26730202218751E-2</v>
      </c>
      <c r="BK3351">
        <v>0.95609069166034477</v>
      </c>
      <c r="BL3351">
        <v>2.5008737029715199E-2</v>
      </c>
      <c r="BM3351">
        <v>0.89959783113685332</v>
      </c>
      <c r="BN3351">
        <v>2.5008737029715199E-2</v>
      </c>
      <c r="BO3351">
        <v>2.5008737029715199E-2</v>
      </c>
      <c r="BP3351">
        <v>0.89959783113685332</v>
      </c>
      <c r="BQ3351">
        <v>274.69739590257149</v>
      </c>
      <c r="BR3351">
        <v>0.2181627877039497</v>
      </c>
      <c r="BS3351">
        <v>274.69739590257149</v>
      </c>
      <c r="BT3351">
        <v>274.69739590257149</v>
      </c>
      <c r="BU3351">
        <v>0.2181627877039497</v>
      </c>
    </row>
    <row r="3352" spans="1:73" x14ac:dyDescent="0.3">
      <c r="A3352" t="s">
        <v>6807</v>
      </c>
      <c r="B3352" t="s">
        <v>6808</v>
      </c>
      <c r="C3352">
        <v>24</v>
      </c>
      <c r="D3352" t="s">
        <v>75</v>
      </c>
      <c r="E3352" t="s">
        <v>76</v>
      </c>
      <c r="F3352">
        <v>16590</v>
      </c>
      <c r="G3352">
        <v>4.5</v>
      </c>
      <c r="H3352" t="s">
        <v>4448</v>
      </c>
      <c r="I3352" t="s">
        <v>78</v>
      </c>
      <c r="J3352">
        <v>5</v>
      </c>
      <c r="K3352">
        <v>5</v>
      </c>
      <c r="L3352" t="s">
        <v>79</v>
      </c>
      <c r="M3352" t="b">
        <v>1</v>
      </c>
      <c r="N3352" t="b">
        <v>0</v>
      </c>
      <c r="O3352" t="b">
        <v>0</v>
      </c>
      <c r="P3352" t="s">
        <v>80</v>
      </c>
      <c r="Q3352" t="s">
        <v>6762</v>
      </c>
      <c r="R3352">
        <v>3</v>
      </c>
      <c r="S3352" t="s">
        <v>82</v>
      </c>
      <c r="T3352" t="s">
        <v>83</v>
      </c>
      <c r="U3352" t="b">
        <v>0</v>
      </c>
      <c r="V3352" t="b">
        <v>0</v>
      </c>
      <c r="W3352" t="b">
        <v>0</v>
      </c>
      <c r="X3352" t="s">
        <v>274</v>
      </c>
      <c r="Y3352">
        <v>1</v>
      </c>
      <c r="Z3352" t="s">
        <v>6583</v>
      </c>
      <c r="AA3352" t="b">
        <v>0</v>
      </c>
      <c r="AB3352" t="s">
        <v>86</v>
      </c>
      <c r="AC3352">
        <v>1</v>
      </c>
      <c r="AD3352">
        <v>1</v>
      </c>
      <c r="AF3352">
        <v>32</v>
      </c>
      <c r="AG3352">
        <v>1E-3</v>
      </c>
      <c r="AH3352">
        <v>0.1</v>
      </c>
      <c r="AI3352" t="s">
        <v>87</v>
      </c>
      <c r="AJ3352">
        <v>150</v>
      </c>
      <c r="AK3352">
        <v>30</v>
      </c>
      <c r="AL3352">
        <v>120</v>
      </c>
      <c r="AM3352">
        <v>4.9284925413776402E-2</v>
      </c>
      <c r="AN3352">
        <v>55.727153682073393</v>
      </c>
      <c r="AO3352">
        <v>0.7878710548646275</v>
      </c>
      <c r="AP3352">
        <v>55.727153682073393</v>
      </c>
      <c r="AQ3352">
        <v>0.7878710548646275</v>
      </c>
      <c r="AR3352">
        <v>-0.68082193116192957</v>
      </c>
      <c r="AS3352">
        <v>67.290901634315887</v>
      </c>
      <c r="AT3352">
        <v>0.76434037015302714</v>
      </c>
      <c r="AU3352">
        <v>67.290901634315887</v>
      </c>
      <c r="AV3352">
        <v>67.290901634315887</v>
      </c>
      <c r="AW3352">
        <v>0.76434037015302714</v>
      </c>
      <c r="AX3352">
        <v>95.042279479011086</v>
      </c>
      <c r="AY3352">
        <v>8.7897161763261997E-3</v>
      </c>
      <c r="AZ3352">
        <v>0.8</v>
      </c>
      <c r="BA3352" t="s">
        <v>88</v>
      </c>
      <c r="BB3352">
        <v>4.6152427458465003E-3</v>
      </c>
      <c r="BC3352">
        <v>0.96648737034765164</v>
      </c>
      <c r="BD3352">
        <v>4.6152427458465003E-3</v>
      </c>
      <c r="BE3352">
        <v>4.6152427458465003E-3</v>
      </c>
      <c r="BF3352">
        <v>0.96648737034765164</v>
      </c>
      <c r="BG3352">
        <v>1.11192405952642E-2</v>
      </c>
      <c r="BH3352">
        <v>0.96147420620717483</v>
      </c>
      <c r="BI3352">
        <v>1.11192405952642E-2</v>
      </c>
      <c r="BJ3352">
        <v>1.11192405952642E-2</v>
      </c>
      <c r="BK3352">
        <v>0.96147420620717483</v>
      </c>
      <c r="BL3352">
        <v>2.60623233666398E-2</v>
      </c>
      <c r="BM3352">
        <v>0.8953680152454665</v>
      </c>
      <c r="BN3352">
        <v>2.60623233666398E-2</v>
      </c>
      <c r="BO3352">
        <v>2.60623233666398E-2</v>
      </c>
      <c r="BP3352">
        <v>0.8953680152454665</v>
      </c>
      <c r="BQ3352">
        <v>269.12180973055541</v>
      </c>
      <c r="BR3352">
        <v>0.234031888811816</v>
      </c>
      <c r="BS3352">
        <v>269.12180973055541</v>
      </c>
      <c r="BT3352">
        <v>269.12180973055541</v>
      </c>
      <c r="BU3352">
        <v>0.234031888811816</v>
      </c>
    </row>
    <row r="3353" spans="1:73" x14ac:dyDescent="0.3">
      <c r="A3353" t="s">
        <v>6809</v>
      </c>
      <c r="B3353" t="s">
        <v>6810</v>
      </c>
      <c r="C3353">
        <v>25</v>
      </c>
      <c r="D3353" t="s">
        <v>75</v>
      </c>
      <c r="E3353" t="s">
        <v>76</v>
      </c>
      <c r="F3353">
        <v>16590</v>
      </c>
      <c r="G3353">
        <v>4.5</v>
      </c>
      <c r="H3353" t="s">
        <v>4448</v>
      </c>
      <c r="I3353" t="s">
        <v>78</v>
      </c>
      <c r="J3353">
        <v>5</v>
      </c>
      <c r="K3353">
        <v>5</v>
      </c>
      <c r="L3353" t="s">
        <v>79</v>
      </c>
      <c r="M3353" t="b">
        <v>1</v>
      </c>
      <c r="N3353" t="b">
        <v>0</v>
      </c>
      <c r="O3353" t="b">
        <v>0</v>
      </c>
      <c r="P3353" t="s">
        <v>80</v>
      </c>
      <c r="Q3353" t="s">
        <v>6762</v>
      </c>
      <c r="R3353">
        <v>3</v>
      </c>
      <c r="S3353" t="s">
        <v>82</v>
      </c>
      <c r="T3353" t="s">
        <v>83</v>
      </c>
      <c r="U3353" t="b">
        <v>0</v>
      </c>
      <c r="V3353" t="b">
        <v>0</v>
      </c>
      <c r="W3353" t="b">
        <v>0</v>
      </c>
      <c r="X3353" t="s">
        <v>274</v>
      </c>
      <c r="Y3353">
        <v>1</v>
      </c>
      <c r="Z3353" t="s">
        <v>6583</v>
      </c>
      <c r="AA3353" t="b">
        <v>0</v>
      </c>
      <c r="AB3353" t="s">
        <v>86</v>
      </c>
      <c r="AC3353">
        <v>1</v>
      </c>
      <c r="AD3353">
        <v>1</v>
      </c>
      <c r="AF3353">
        <v>32</v>
      </c>
      <c r="AG3353">
        <v>1E-3</v>
      </c>
      <c r="AH3353">
        <v>0.1</v>
      </c>
      <c r="AI3353" t="s">
        <v>87</v>
      </c>
      <c r="AJ3353">
        <v>150</v>
      </c>
      <c r="AK3353">
        <v>30</v>
      </c>
      <c r="AL3353">
        <v>120</v>
      </c>
      <c r="AM3353">
        <v>5.5644055495240603E-2</v>
      </c>
      <c r="AN3353">
        <v>63.743614857683198</v>
      </c>
      <c r="AO3353">
        <v>0.76238487658914256</v>
      </c>
      <c r="AP3353">
        <v>63.743614857683198</v>
      </c>
      <c r="AQ3353">
        <v>0.76238487658914256</v>
      </c>
      <c r="AR3353">
        <v>-0.32226769192404547</v>
      </c>
      <c r="AS3353">
        <v>70.050351718872847</v>
      </c>
      <c r="AT3353">
        <v>0.7554867576911396</v>
      </c>
      <c r="AU3353">
        <v>70.050351718872847</v>
      </c>
      <c r="AV3353">
        <v>70.050351718872847</v>
      </c>
      <c r="AW3353">
        <v>0.7554867576911396</v>
      </c>
      <c r="AX3353">
        <v>76.150667139821891</v>
      </c>
      <c r="AY3353">
        <v>7.1158354881608099E-2</v>
      </c>
      <c r="AZ3353">
        <v>0.8</v>
      </c>
      <c r="BA3353" t="s">
        <v>88</v>
      </c>
      <c r="BB3353">
        <v>4.1087997423951E-3</v>
      </c>
      <c r="BC3353">
        <v>0.97016480136251282</v>
      </c>
      <c r="BD3353">
        <v>4.1087997423951E-3</v>
      </c>
      <c r="BE3353">
        <v>4.1087997423951E-3</v>
      </c>
      <c r="BF3353">
        <v>0.97016480136251282</v>
      </c>
      <c r="BG3353">
        <v>9.8651830952269995E-3</v>
      </c>
      <c r="BH3353">
        <v>0.96581924760068105</v>
      </c>
      <c r="BI3353">
        <v>9.8651830952269995E-3</v>
      </c>
      <c r="BJ3353">
        <v>9.8651830952269995E-3</v>
      </c>
      <c r="BK3353">
        <v>0.96581924760068105</v>
      </c>
      <c r="BL3353">
        <v>2.90575558489535E-2</v>
      </c>
      <c r="BM3353">
        <v>0.88334310422671669</v>
      </c>
      <c r="BN3353">
        <v>2.90575558489535E-2</v>
      </c>
      <c r="BO3353">
        <v>2.90575558489535E-2</v>
      </c>
      <c r="BP3353">
        <v>0.88334310422671669</v>
      </c>
      <c r="BQ3353">
        <v>280.15837533680519</v>
      </c>
      <c r="BR3353">
        <v>0.202619877574646</v>
      </c>
      <c r="BS3353">
        <v>280.15837533680519</v>
      </c>
      <c r="BT3353">
        <v>280.15837533680519</v>
      </c>
      <c r="BU3353">
        <v>0.202619877574646</v>
      </c>
    </row>
    <row r="3354" spans="1:73" x14ac:dyDescent="0.3">
      <c r="A3354" t="s">
        <v>6811</v>
      </c>
      <c r="B3354" t="s">
        <v>6812</v>
      </c>
      <c r="C3354">
        <v>26</v>
      </c>
      <c r="D3354" t="s">
        <v>75</v>
      </c>
      <c r="E3354" t="s">
        <v>76</v>
      </c>
      <c r="F3354">
        <v>16590</v>
      </c>
      <c r="G3354">
        <v>4.5</v>
      </c>
      <c r="H3354" t="s">
        <v>4448</v>
      </c>
      <c r="I3354" t="s">
        <v>78</v>
      </c>
      <c r="J3354">
        <v>5</v>
      </c>
      <c r="K3354">
        <v>5</v>
      </c>
      <c r="L3354" t="s">
        <v>79</v>
      </c>
      <c r="M3354" t="b">
        <v>1</v>
      </c>
      <c r="N3354" t="b">
        <v>0</v>
      </c>
      <c r="O3354" t="b">
        <v>0</v>
      </c>
      <c r="P3354" t="s">
        <v>80</v>
      </c>
      <c r="Q3354" t="s">
        <v>6762</v>
      </c>
      <c r="R3354">
        <v>3</v>
      </c>
      <c r="S3354" t="s">
        <v>82</v>
      </c>
      <c r="T3354" t="s">
        <v>83</v>
      </c>
      <c r="U3354" t="b">
        <v>0</v>
      </c>
      <c r="V3354" t="b">
        <v>0</v>
      </c>
      <c r="W3354" t="b">
        <v>0</v>
      </c>
      <c r="X3354" t="s">
        <v>274</v>
      </c>
      <c r="Y3354">
        <v>1</v>
      </c>
      <c r="Z3354" t="s">
        <v>6583</v>
      </c>
      <c r="AA3354" t="b">
        <v>0</v>
      </c>
      <c r="AB3354" t="s">
        <v>86</v>
      </c>
      <c r="AC3354">
        <v>1</v>
      </c>
      <c r="AD3354">
        <v>1</v>
      </c>
      <c r="AF3354">
        <v>32</v>
      </c>
      <c r="AG3354">
        <v>1E-3</v>
      </c>
      <c r="AH3354">
        <v>0.1</v>
      </c>
      <c r="AI3354" t="s">
        <v>87</v>
      </c>
      <c r="AJ3354">
        <v>150</v>
      </c>
      <c r="AK3354">
        <v>30</v>
      </c>
      <c r="AL3354">
        <v>120</v>
      </c>
      <c r="AM3354">
        <v>8.6623536095134804E-2</v>
      </c>
      <c r="AN3354">
        <v>63.316385169259</v>
      </c>
      <c r="AO3354">
        <v>0.64783818346884692</v>
      </c>
      <c r="AP3354">
        <v>63.316385169259</v>
      </c>
      <c r="AQ3354">
        <v>0.64783818346884692</v>
      </c>
      <c r="AR3354">
        <v>-3.061272993677711</v>
      </c>
      <c r="AS3354">
        <v>68.385377029113684</v>
      </c>
      <c r="AT3354">
        <v>0.65851128752973165</v>
      </c>
      <c r="AU3354">
        <v>68.385377029113684</v>
      </c>
      <c r="AV3354">
        <v>68.385377029113684</v>
      </c>
      <c r="AW3354">
        <v>0.65851128752973165</v>
      </c>
      <c r="AX3354">
        <v>69.176407127955514</v>
      </c>
      <c r="AY3354">
        <v>-1.827539679654292</v>
      </c>
      <c r="AZ3354">
        <v>0.8</v>
      </c>
      <c r="BA3354" t="s">
        <v>88</v>
      </c>
      <c r="BB3354">
        <v>1.16382205286023E-2</v>
      </c>
      <c r="BC3354">
        <v>0.91549147122577357</v>
      </c>
      <c r="BD3354">
        <v>1.16382205286023E-2</v>
      </c>
      <c r="BE3354">
        <v>1.16382205286023E-2</v>
      </c>
      <c r="BF3354">
        <v>0.91549147122577357</v>
      </c>
      <c r="BG3354">
        <v>3.5845795071448097E-2</v>
      </c>
      <c r="BH3354">
        <v>0.87580197609442334</v>
      </c>
      <c r="BI3354">
        <v>3.5845795071448097E-2</v>
      </c>
      <c r="BJ3354">
        <v>3.5845795071448097E-2</v>
      </c>
      <c r="BK3354">
        <v>0.87580197609442334</v>
      </c>
      <c r="BL3354">
        <v>9.4429570271183705E-2</v>
      </c>
      <c r="BM3354">
        <v>0.62089514361414744</v>
      </c>
      <c r="BN3354">
        <v>9.4429570271183705E-2</v>
      </c>
      <c r="BO3354">
        <v>9.4429570271183705E-2</v>
      </c>
      <c r="BP3354">
        <v>0.62089514361414744</v>
      </c>
      <c r="BQ3354">
        <v>273.39959453058339</v>
      </c>
      <c r="BR3354">
        <v>0.22185655918458291</v>
      </c>
      <c r="BS3354">
        <v>273.39959453058339</v>
      </c>
      <c r="BT3354">
        <v>273.39959453058339</v>
      </c>
      <c r="BU3354">
        <v>0.22185655918458291</v>
      </c>
    </row>
    <row r="3355" spans="1:73" x14ac:dyDescent="0.3">
      <c r="A3355" t="s">
        <v>6813</v>
      </c>
      <c r="B3355" t="s">
        <v>6814</v>
      </c>
      <c r="C3355">
        <v>27</v>
      </c>
      <c r="D3355" t="s">
        <v>75</v>
      </c>
      <c r="E3355" t="s">
        <v>76</v>
      </c>
      <c r="F3355">
        <v>16590</v>
      </c>
      <c r="G3355">
        <v>4.5</v>
      </c>
      <c r="H3355" t="s">
        <v>4448</v>
      </c>
      <c r="I3355" t="s">
        <v>78</v>
      </c>
      <c r="J3355">
        <v>5</v>
      </c>
      <c r="K3355">
        <v>5</v>
      </c>
      <c r="L3355" t="s">
        <v>79</v>
      </c>
      <c r="M3355" t="b">
        <v>1</v>
      </c>
      <c r="N3355" t="b">
        <v>0</v>
      </c>
      <c r="O3355" t="b">
        <v>0</v>
      </c>
      <c r="P3355" t="s">
        <v>80</v>
      </c>
      <c r="Q3355" t="s">
        <v>6762</v>
      </c>
      <c r="R3355">
        <v>3</v>
      </c>
      <c r="S3355" t="s">
        <v>82</v>
      </c>
      <c r="T3355" t="s">
        <v>83</v>
      </c>
      <c r="U3355" t="b">
        <v>0</v>
      </c>
      <c r="V3355" t="b">
        <v>0</v>
      </c>
      <c r="W3355" t="b">
        <v>0</v>
      </c>
      <c r="X3355" t="s">
        <v>274</v>
      </c>
      <c r="Y3355">
        <v>1</v>
      </c>
      <c r="Z3355" t="s">
        <v>6583</v>
      </c>
      <c r="AA3355" t="b">
        <v>0</v>
      </c>
      <c r="AB3355" t="s">
        <v>86</v>
      </c>
      <c r="AC3355">
        <v>1</v>
      </c>
      <c r="AD3355">
        <v>1</v>
      </c>
      <c r="AF3355">
        <v>32</v>
      </c>
      <c r="AG3355">
        <v>1E-3</v>
      </c>
      <c r="AH3355">
        <v>0.1</v>
      </c>
      <c r="AI3355" t="s">
        <v>87</v>
      </c>
      <c r="AJ3355">
        <v>150</v>
      </c>
      <c r="AK3355">
        <v>30</v>
      </c>
      <c r="AL3355">
        <v>120</v>
      </c>
      <c r="AM3355">
        <v>5.0713967468113803E-2</v>
      </c>
      <c r="AN3355">
        <v>57.581474180093558</v>
      </c>
      <c r="AO3355">
        <v>0.77884406061308575</v>
      </c>
      <c r="AP3355">
        <v>57.581474180093558</v>
      </c>
      <c r="AQ3355">
        <v>0.77884406061308575</v>
      </c>
      <c r="AR3355">
        <v>-0.57994056780568293</v>
      </c>
      <c r="AS3355">
        <v>69.006930792175311</v>
      </c>
      <c r="AT3355">
        <v>0.75993521670465902</v>
      </c>
      <c r="AU3355">
        <v>69.006930792175311</v>
      </c>
      <c r="AV3355">
        <v>69.006930792175311</v>
      </c>
      <c r="AW3355">
        <v>0.75993521670465902</v>
      </c>
      <c r="AX3355">
        <v>96.13263094604676</v>
      </c>
      <c r="AY3355">
        <v>0.15701676074331941</v>
      </c>
      <c r="AZ3355">
        <v>0.8</v>
      </c>
      <c r="BA3355" t="s">
        <v>88</v>
      </c>
      <c r="BB3355">
        <v>5.9865753204281997E-3</v>
      </c>
      <c r="BC3355">
        <v>0.95652972278003034</v>
      </c>
      <c r="BD3355">
        <v>5.9865753204281997E-3</v>
      </c>
      <c r="BE3355">
        <v>5.9865753204281997E-3</v>
      </c>
      <c r="BF3355">
        <v>0.95652972278003034</v>
      </c>
      <c r="BG3355">
        <v>8.8958076792819002E-3</v>
      </c>
      <c r="BH3355">
        <v>0.96917792637578037</v>
      </c>
      <c r="BI3355">
        <v>8.8958076792819002E-3</v>
      </c>
      <c r="BJ3355">
        <v>8.8958076792819002E-3</v>
      </c>
      <c r="BK3355">
        <v>0.96917792637578037</v>
      </c>
      <c r="BL3355">
        <v>2.5022344866090299E-2</v>
      </c>
      <c r="BM3355">
        <v>0.89954319997799204</v>
      </c>
      <c r="BN3355">
        <v>2.5022344866090299E-2</v>
      </c>
      <c r="BO3355">
        <v>2.5022344866090299E-2</v>
      </c>
      <c r="BP3355">
        <v>0.89954319997799204</v>
      </c>
      <c r="BQ3355">
        <v>275.98781844083572</v>
      </c>
      <c r="BR3355">
        <v>0.2144900176848325</v>
      </c>
      <c r="BS3355">
        <v>275.98781844083572</v>
      </c>
      <c r="BT3355">
        <v>275.98781844083572</v>
      </c>
      <c r="BU3355">
        <v>0.2144900176848325</v>
      </c>
    </row>
    <row r="3356" spans="1:73" x14ac:dyDescent="0.3">
      <c r="A3356" t="s">
        <v>6815</v>
      </c>
      <c r="B3356" t="s">
        <v>6816</v>
      </c>
      <c r="C3356">
        <v>28</v>
      </c>
      <c r="D3356" t="s">
        <v>75</v>
      </c>
      <c r="E3356" t="s">
        <v>76</v>
      </c>
      <c r="F3356">
        <v>16590</v>
      </c>
      <c r="G3356">
        <v>4.5</v>
      </c>
      <c r="H3356" t="s">
        <v>4448</v>
      </c>
      <c r="I3356" t="s">
        <v>78</v>
      </c>
      <c r="J3356">
        <v>5</v>
      </c>
      <c r="K3356">
        <v>5</v>
      </c>
      <c r="L3356" t="s">
        <v>79</v>
      </c>
      <c r="M3356" t="b">
        <v>1</v>
      </c>
      <c r="N3356" t="b">
        <v>0</v>
      </c>
      <c r="O3356" t="b">
        <v>0</v>
      </c>
      <c r="P3356" t="s">
        <v>80</v>
      </c>
      <c r="Q3356" t="s">
        <v>6762</v>
      </c>
      <c r="R3356">
        <v>3</v>
      </c>
      <c r="S3356" t="s">
        <v>82</v>
      </c>
      <c r="T3356" t="s">
        <v>83</v>
      </c>
      <c r="U3356" t="b">
        <v>0</v>
      </c>
      <c r="V3356" t="b">
        <v>0</v>
      </c>
      <c r="W3356" t="b">
        <v>0</v>
      </c>
      <c r="X3356" t="s">
        <v>274</v>
      </c>
      <c r="Y3356">
        <v>1</v>
      </c>
      <c r="Z3356" t="s">
        <v>6583</v>
      </c>
      <c r="AA3356" t="b">
        <v>0</v>
      </c>
      <c r="AB3356" t="s">
        <v>86</v>
      </c>
      <c r="AC3356">
        <v>1</v>
      </c>
      <c r="AD3356">
        <v>1</v>
      </c>
      <c r="AF3356">
        <v>32</v>
      </c>
      <c r="AG3356">
        <v>1E-3</v>
      </c>
      <c r="AH3356">
        <v>0.1</v>
      </c>
      <c r="AI3356" t="s">
        <v>87</v>
      </c>
      <c r="AJ3356">
        <v>150</v>
      </c>
      <c r="AK3356">
        <v>30</v>
      </c>
      <c r="AL3356">
        <v>120</v>
      </c>
      <c r="AM3356">
        <v>5.42646500583365E-2</v>
      </c>
      <c r="AN3356">
        <v>57.172105037354498</v>
      </c>
      <c r="AO3356">
        <v>0.77323077733079248</v>
      </c>
      <c r="AP3356">
        <v>57.172105037354498</v>
      </c>
      <c r="AQ3356">
        <v>0.77323077733079248</v>
      </c>
      <c r="AR3356">
        <v>-0.82516525243531968</v>
      </c>
      <c r="AS3356">
        <v>66.761614327644281</v>
      </c>
      <c r="AT3356">
        <v>0.7511811835501454</v>
      </c>
      <c r="AU3356">
        <v>66.761614327644281</v>
      </c>
      <c r="AV3356">
        <v>66.761614327644281</v>
      </c>
      <c r="AW3356">
        <v>0.7511811835501454</v>
      </c>
      <c r="AX3356">
        <v>84.349808070574753</v>
      </c>
      <c r="AY3356">
        <v>-0.2435084740934946</v>
      </c>
      <c r="AZ3356">
        <v>0.8</v>
      </c>
      <c r="BA3356" t="s">
        <v>88</v>
      </c>
      <c r="BB3356">
        <v>4.3612342188335002E-3</v>
      </c>
      <c r="BC3356">
        <v>0.96833180067625924</v>
      </c>
      <c r="BD3356">
        <v>4.3612342188335002E-3</v>
      </c>
      <c r="BE3356">
        <v>4.3612342188335002E-3</v>
      </c>
      <c r="BF3356">
        <v>0.96833180067625924</v>
      </c>
      <c r="BG3356">
        <v>1.5596647956479999E-2</v>
      </c>
      <c r="BH3356">
        <v>0.9459609459942292</v>
      </c>
      <c r="BI3356">
        <v>1.5596647956479999E-2</v>
      </c>
      <c r="BJ3356">
        <v>1.5596647956479999E-2</v>
      </c>
      <c r="BK3356">
        <v>0.9459609459942292</v>
      </c>
      <c r="BL3356">
        <v>3.7280553598917403E-2</v>
      </c>
      <c r="BM3356">
        <v>0.85033036921046334</v>
      </c>
      <c r="BN3356">
        <v>3.7280553598917403E-2</v>
      </c>
      <c r="BO3356">
        <v>3.7280553598917403E-2</v>
      </c>
      <c r="BP3356">
        <v>0.85033036921046334</v>
      </c>
      <c r="BQ3356">
        <v>266.98921887480242</v>
      </c>
      <c r="BR3356">
        <v>0.24010161831963159</v>
      </c>
      <c r="BS3356">
        <v>266.98921887480242</v>
      </c>
      <c r="BT3356">
        <v>266.98921887480242</v>
      </c>
      <c r="BU3356">
        <v>0.24010161831963159</v>
      </c>
    </row>
    <row r="3357" spans="1:73" x14ac:dyDescent="0.3">
      <c r="A3357" t="s">
        <v>6817</v>
      </c>
      <c r="B3357" t="s">
        <v>6818</v>
      </c>
      <c r="C3357">
        <v>29</v>
      </c>
      <c r="D3357" t="s">
        <v>75</v>
      </c>
      <c r="E3357" t="s">
        <v>76</v>
      </c>
      <c r="F3357">
        <v>16590</v>
      </c>
      <c r="G3357">
        <v>4.5</v>
      </c>
      <c r="H3357" t="s">
        <v>4448</v>
      </c>
      <c r="I3357" t="s">
        <v>78</v>
      </c>
      <c r="J3357">
        <v>5</v>
      </c>
      <c r="K3357">
        <v>5</v>
      </c>
      <c r="L3357" t="s">
        <v>79</v>
      </c>
      <c r="M3357" t="b">
        <v>1</v>
      </c>
      <c r="N3357" t="b">
        <v>0</v>
      </c>
      <c r="O3357" t="b">
        <v>0</v>
      </c>
      <c r="P3357" t="s">
        <v>80</v>
      </c>
      <c r="Q3357" t="s">
        <v>6762</v>
      </c>
      <c r="R3357">
        <v>3</v>
      </c>
      <c r="S3357" t="s">
        <v>82</v>
      </c>
      <c r="T3357" t="s">
        <v>83</v>
      </c>
      <c r="U3357" t="b">
        <v>0</v>
      </c>
      <c r="V3357" t="b">
        <v>0</v>
      </c>
      <c r="W3357" t="b">
        <v>0</v>
      </c>
      <c r="X3357" t="s">
        <v>274</v>
      </c>
      <c r="Y3357">
        <v>1</v>
      </c>
      <c r="Z3357" t="s">
        <v>6583</v>
      </c>
      <c r="AA3357" t="b">
        <v>0</v>
      </c>
      <c r="AB3357" t="s">
        <v>86</v>
      </c>
      <c r="AC3357">
        <v>1</v>
      </c>
      <c r="AD3357">
        <v>1</v>
      </c>
      <c r="AF3357">
        <v>32</v>
      </c>
      <c r="AG3357">
        <v>1E-3</v>
      </c>
      <c r="AH3357">
        <v>0.1</v>
      </c>
      <c r="AI3357" t="s">
        <v>87</v>
      </c>
      <c r="AJ3357">
        <v>150</v>
      </c>
      <c r="AK3357">
        <v>30</v>
      </c>
      <c r="AL3357">
        <v>120</v>
      </c>
      <c r="AM3357">
        <v>7.7018224483936998E-2</v>
      </c>
      <c r="AN3357">
        <v>64.228875148366711</v>
      </c>
      <c r="AO3357">
        <v>0.68459291047550941</v>
      </c>
      <c r="AP3357">
        <v>64.228875148366711</v>
      </c>
      <c r="AQ3357">
        <v>0.68459291047550941</v>
      </c>
      <c r="AR3357">
        <v>-1.7264547945038871</v>
      </c>
      <c r="AS3357">
        <v>68.380322978702026</v>
      </c>
      <c r="AT3357">
        <v>0.70103190588976771</v>
      </c>
      <c r="AU3357">
        <v>68.380322978702026</v>
      </c>
      <c r="AV3357">
        <v>68.380322978702026</v>
      </c>
      <c r="AW3357">
        <v>0.70103190588976771</v>
      </c>
      <c r="AX3357">
        <v>67.161539209775768</v>
      </c>
      <c r="AY3357">
        <v>-0.66558604822316592</v>
      </c>
      <c r="AZ3357">
        <v>0.8</v>
      </c>
      <c r="BA3357" t="s">
        <v>88</v>
      </c>
      <c r="BB3357">
        <v>9.1246715010830006E-3</v>
      </c>
      <c r="BC3357">
        <v>0.93374308708023401</v>
      </c>
      <c r="BD3357">
        <v>9.1246715010830006E-3</v>
      </c>
      <c r="BE3357">
        <v>9.1246715010830006E-3</v>
      </c>
      <c r="BF3357">
        <v>0.93374308708023401</v>
      </c>
      <c r="BG3357">
        <v>2.5071591194483399E-2</v>
      </c>
      <c r="BH3357">
        <v>0.91313229135197682</v>
      </c>
      <c r="BI3357">
        <v>2.5071591194483399E-2</v>
      </c>
      <c r="BJ3357">
        <v>2.5071591194483399E-2</v>
      </c>
      <c r="BK3357">
        <v>0.91313229135197682</v>
      </c>
      <c r="BL3357">
        <v>6.58938127488157E-2</v>
      </c>
      <c r="BM3357">
        <v>0.73545718415199435</v>
      </c>
      <c r="BN3357">
        <v>6.58938127488157E-2</v>
      </c>
      <c r="BO3357">
        <v>6.58938127488157E-2</v>
      </c>
      <c r="BP3357">
        <v>0.73545718415199435</v>
      </c>
      <c r="BQ3357">
        <v>273.42120183936368</v>
      </c>
      <c r="BR3357">
        <v>0.22179506097486551</v>
      </c>
      <c r="BS3357">
        <v>273.42120183936368</v>
      </c>
      <c r="BT3357">
        <v>273.42120183936368</v>
      </c>
      <c r="BU3357">
        <v>0.22179506097486551</v>
      </c>
    </row>
    <row r="3358" spans="1:73" x14ac:dyDescent="0.3">
      <c r="A3358" t="s">
        <v>6819</v>
      </c>
      <c r="B3358" t="s">
        <v>6820</v>
      </c>
      <c r="C3358">
        <v>0</v>
      </c>
      <c r="D3358" t="s">
        <v>75</v>
      </c>
      <c r="E3358" t="s">
        <v>76</v>
      </c>
      <c r="F3358">
        <v>16590</v>
      </c>
      <c r="G3358">
        <v>4.5</v>
      </c>
      <c r="H3358" t="s">
        <v>4448</v>
      </c>
      <c r="I3358" t="s">
        <v>78</v>
      </c>
      <c r="J3358">
        <v>5</v>
      </c>
      <c r="K3358">
        <v>5</v>
      </c>
      <c r="L3358" t="s">
        <v>79</v>
      </c>
      <c r="M3358" t="b">
        <v>1</v>
      </c>
      <c r="N3358" t="b">
        <v>0</v>
      </c>
      <c r="O3358" t="b">
        <v>0</v>
      </c>
      <c r="P3358" t="s">
        <v>80</v>
      </c>
      <c r="Q3358" t="s">
        <v>6821</v>
      </c>
      <c r="R3358">
        <v>3</v>
      </c>
      <c r="S3358" t="s">
        <v>82</v>
      </c>
      <c r="T3358" t="s">
        <v>336</v>
      </c>
      <c r="U3358" t="b">
        <v>0</v>
      </c>
      <c r="V3358" t="b">
        <v>0</v>
      </c>
      <c r="W3358" t="b">
        <v>0</v>
      </c>
      <c r="X3358" t="s">
        <v>84</v>
      </c>
      <c r="Y3358">
        <v>1</v>
      </c>
      <c r="Z3358" t="s">
        <v>6583</v>
      </c>
      <c r="AA3358" t="b">
        <v>0</v>
      </c>
      <c r="AB3358" t="s">
        <v>86</v>
      </c>
      <c r="AC3358">
        <v>1</v>
      </c>
      <c r="AD3358">
        <v>1</v>
      </c>
      <c r="AF3358">
        <v>32</v>
      </c>
      <c r="AG3358">
        <v>1E-3</v>
      </c>
      <c r="AH3358">
        <v>0.1</v>
      </c>
      <c r="AI3358" t="s">
        <v>87</v>
      </c>
      <c r="AJ3358">
        <v>135</v>
      </c>
      <c r="AK3358">
        <v>15</v>
      </c>
      <c r="AL3358">
        <v>120</v>
      </c>
      <c r="AM3358">
        <v>0.111355977865366</v>
      </c>
      <c r="AN3358">
        <v>80.749652315388886</v>
      </c>
      <c r="AO3358">
        <v>0.54777177283398804</v>
      </c>
      <c r="AP3358">
        <v>80.749652315388886</v>
      </c>
      <c r="AQ3358">
        <v>0.54777177283398804</v>
      </c>
      <c r="AR3358">
        <v>-1.6022507543426709</v>
      </c>
      <c r="AS3358">
        <v>85.293526653549307</v>
      </c>
      <c r="AT3358">
        <v>0.57260402961678847</v>
      </c>
      <c r="AU3358">
        <v>85.293526653549307</v>
      </c>
      <c r="AV3358">
        <v>85.293526653549307</v>
      </c>
      <c r="AW3358">
        <v>0.57260402961678847</v>
      </c>
      <c r="AX3358">
        <v>84.51297717066069</v>
      </c>
      <c r="AY3358">
        <v>-0.65923840507654619</v>
      </c>
      <c r="AZ3358">
        <v>0.8</v>
      </c>
      <c r="BA3358" t="s">
        <v>88</v>
      </c>
      <c r="BB3358">
        <v>1.53191407303456E-2</v>
      </c>
      <c r="BC3358">
        <v>0.88876323128392309</v>
      </c>
      <c r="BD3358">
        <v>1.53191407303456E-2</v>
      </c>
      <c r="BE3358">
        <v>1.53191407303456E-2</v>
      </c>
      <c r="BF3358">
        <v>0.88876323128392309</v>
      </c>
      <c r="BG3358">
        <v>6.5719882972220006E-2</v>
      </c>
      <c r="BH3358">
        <v>0.77229464208601395</v>
      </c>
      <c r="BI3358">
        <v>6.5719882972220006E-2</v>
      </c>
      <c r="BJ3358">
        <v>6.5719882972220006E-2</v>
      </c>
      <c r="BK3358">
        <v>0.77229464208601395</v>
      </c>
      <c r="BL3358">
        <v>9.96627492025247E-2</v>
      </c>
      <c r="BM3358">
        <v>0.59988558546927773</v>
      </c>
      <c r="BN3358">
        <v>9.96627492025247E-2</v>
      </c>
      <c r="BO3358">
        <v>9.96627492025247E-2</v>
      </c>
      <c r="BP3358">
        <v>0.59988558546927773</v>
      </c>
      <c r="BQ3358">
        <v>340.99340484129169</v>
      </c>
      <c r="BR3358">
        <v>2.9472659627938099E-2</v>
      </c>
      <c r="BS3358">
        <v>340.99340484129169</v>
      </c>
      <c r="BT3358">
        <v>340.99340484129169</v>
      </c>
      <c r="BU3358">
        <v>2.9472659627938099E-2</v>
      </c>
    </row>
    <row r="3359" spans="1:73" x14ac:dyDescent="0.3">
      <c r="A3359" t="s">
        <v>6822</v>
      </c>
      <c r="B3359" t="s">
        <v>6823</v>
      </c>
      <c r="C3359">
        <v>1</v>
      </c>
      <c r="D3359" t="s">
        <v>75</v>
      </c>
      <c r="E3359" t="s">
        <v>76</v>
      </c>
      <c r="F3359">
        <v>16590</v>
      </c>
      <c r="G3359">
        <v>4.5</v>
      </c>
      <c r="H3359" t="s">
        <v>4448</v>
      </c>
      <c r="I3359" t="s">
        <v>78</v>
      </c>
      <c r="J3359">
        <v>5</v>
      </c>
      <c r="K3359">
        <v>5</v>
      </c>
      <c r="L3359" t="s">
        <v>79</v>
      </c>
      <c r="M3359" t="b">
        <v>1</v>
      </c>
      <c r="N3359" t="b">
        <v>0</v>
      </c>
      <c r="O3359" t="b">
        <v>0</v>
      </c>
      <c r="P3359" t="s">
        <v>80</v>
      </c>
      <c r="Q3359" t="s">
        <v>6821</v>
      </c>
      <c r="R3359">
        <v>3</v>
      </c>
      <c r="S3359" t="s">
        <v>82</v>
      </c>
      <c r="T3359" t="s">
        <v>336</v>
      </c>
      <c r="U3359" t="b">
        <v>0</v>
      </c>
      <c r="V3359" t="b">
        <v>0</v>
      </c>
      <c r="W3359" t="b">
        <v>0</v>
      </c>
      <c r="X3359" t="s">
        <v>84</v>
      </c>
      <c r="Y3359">
        <v>1</v>
      </c>
      <c r="Z3359" t="s">
        <v>6583</v>
      </c>
      <c r="AA3359" t="b">
        <v>0</v>
      </c>
      <c r="AB3359" t="s">
        <v>86</v>
      </c>
      <c r="AC3359">
        <v>1</v>
      </c>
      <c r="AD3359">
        <v>1</v>
      </c>
      <c r="AF3359">
        <v>32</v>
      </c>
      <c r="AG3359">
        <v>1E-3</v>
      </c>
      <c r="AH3359">
        <v>0.1</v>
      </c>
      <c r="AI3359" t="s">
        <v>87</v>
      </c>
      <c r="AJ3359">
        <v>135</v>
      </c>
      <c r="AK3359">
        <v>15</v>
      </c>
      <c r="AL3359">
        <v>120</v>
      </c>
      <c r="AM3359">
        <v>0.1222372328202818</v>
      </c>
      <c r="AN3359">
        <v>80.804634560648608</v>
      </c>
      <c r="AO3359">
        <v>0.47945806786557338</v>
      </c>
      <c r="AP3359">
        <v>80.804634560648608</v>
      </c>
      <c r="AQ3359">
        <v>0.47945806786557338</v>
      </c>
      <c r="AR3359">
        <v>-1.407326869014806</v>
      </c>
      <c r="AS3359">
        <v>85.351223958770902</v>
      </c>
      <c r="AT3359">
        <v>0.46691808692548442</v>
      </c>
      <c r="AU3359">
        <v>85.351223958770902</v>
      </c>
      <c r="AV3359">
        <v>85.351223958770902</v>
      </c>
      <c r="AW3359">
        <v>0.46691808692548442</v>
      </c>
      <c r="AX3359">
        <v>84.954966776528209</v>
      </c>
      <c r="AY3359">
        <v>-1.444504051645761</v>
      </c>
      <c r="AZ3359">
        <v>0.8</v>
      </c>
      <c r="BA3359" t="s">
        <v>88</v>
      </c>
      <c r="BB3359">
        <v>6.1571909506327099E-2</v>
      </c>
      <c r="BC3359">
        <v>0.55290832705810744</v>
      </c>
      <c r="BD3359">
        <v>6.1571909506327099E-2</v>
      </c>
      <c r="BE3359">
        <v>6.1571909506327099E-2</v>
      </c>
      <c r="BF3359">
        <v>0.55290832705810744</v>
      </c>
      <c r="BG3359">
        <v>8.3758635524601194E-2</v>
      </c>
      <c r="BH3359">
        <v>0.70979421724505598</v>
      </c>
      <c r="BI3359">
        <v>8.3758635524601194E-2</v>
      </c>
      <c r="BJ3359">
        <v>8.3758635524601194E-2</v>
      </c>
      <c r="BK3359">
        <v>0.70979421724505598</v>
      </c>
      <c r="BL3359">
        <v>0.1056237483121108</v>
      </c>
      <c r="BM3359">
        <v>0.57595405951966261</v>
      </c>
      <c r="BN3359">
        <v>0.1056237483121108</v>
      </c>
      <c r="BO3359">
        <v>0.1056237483121108</v>
      </c>
      <c r="BP3359">
        <v>0.57595405951966261</v>
      </c>
      <c r="BQ3359">
        <v>341.15394154174101</v>
      </c>
      <c r="BR3359">
        <v>2.9015743879108099E-2</v>
      </c>
      <c r="BS3359">
        <v>341.15394154174101</v>
      </c>
      <c r="BT3359">
        <v>341.15394154174101</v>
      </c>
      <c r="BU3359">
        <v>2.9015743879108099E-2</v>
      </c>
    </row>
    <row r="3360" spans="1:73" x14ac:dyDescent="0.3">
      <c r="A3360" t="s">
        <v>6824</v>
      </c>
      <c r="B3360" t="s">
        <v>6825</v>
      </c>
      <c r="C3360">
        <v>2</v>
      </c>
      <c r="D3360" t="s">
        <v>75</v>
      </c>
      <c r="E3360" t="s">
        <v>76</v>
      </c>
      <c r="F3360">
        <v>16590</v>
      </c>
      <c r="G3360">
        <v>4.5</v>
      </c>
      <c r="H3360" t="s">
        <v>4448</v>
      </c>
      <c r="I3360" t="s">
        <v>78</v>
      </c>
      <c r="J3360">
        <v>5</v>
      </c>
      <c r="K3360">
        <v>5</v>
      </c>
      <c r="L3360" t="s">
        <v>79</v>
      </c>
      <c r="M3360" t="b">
        <v>1</v>
      </c>
      <c r="N3360" t="b">
        <v>0</v>
      </c>
      <c r="O3360" t="b">
        <v>0</v>
      </c>
      <c r="P3360" t="s">
        <v>80</v>
      </c>
      <c r="Q3360" t="s">
        <v>6821</v>
      </c>
      <c r="R3360">
        <v>3</v>
      </c>
      <c r="S3360" t="s">
        <v>82</v>
      </c>
      <c r="T3360" t="s">
        <v>336</v>
      </c>
      <c r="U3360" t="b">
        <v>0</v>
      </c>
      <c r="V3360" t="b">
        <v>0</v>
      </c>
      <c r="W3360" t="b">
        <v>0</v>
      </c>
      <c r="X3360" t="s">
        <v>84</v>
      </c>
      <c r="Y3360">
        <v>1</v>
      </c>
      <c r="Z3360" t="s">
        <v>6583</v>
      </c>
      <c r="AA3360" t="b">
        <v>0</v>
      </c>
      <c r="AB3360" t="s">
        <v>86</v>
      </c>
      <c r="AC3360">
        <v>1</v>
      </c>
      <c r="AD3360">
        <v>1</v>
      </c>
      <c r="AF3360">
        <v>32</v>
      </c>
      <c r="AG3360">
        <v>1E-3</v>
      </c>
      <c r="AH3360">
        <v>0.1</v>
      </c>
      <c r="AI3360" t="s">
        <v>87</v>
      </c>
      <c r="AJ3360">
        <v>135</v>
      </c>
      <c r="AK3360">
        <v>15</v>
      </c>
      <c r="AL3360">
        <v>120</v>
      </c>
      <c r="AM3360">
        <v>0.1020108386839817</v>
      </c>
      <c r="AN3360">
        <v>73.418886987482082</v>
      </c>
      <c r="AO3360">
        <v>0.55961706163937108</v>
      </c>
      <c r="AP3360">
        <v>73.418886987482082</v>
      </c>
      <c r="AQ3360">
        <v>0.55961706163937108</v>
      </c>
      <c r="AR3360">
        <v>-5.7537362626168098E-2</v>
      </c>
      <c r="AS3360">
        <v>78.417354946849073</v>
      </c>
      <c r="AT3360">
        <v>0.59573452117295589</v>
      </c>
      <c r="AU3360">
        <v>78.417354946849073</v>
      </c>
      <c r="AV3360">
        <v>78.417354946849073</v>
      </c>
      <c r="AW3360">
        <v>0.59573452117295589</v>
      </c>
      <c r="AX3360">
        <v>82.293390242364154</v>
      </c>
      <c r="AY3360">
        <v>5.4596784451375002E-2</v>
      </c>
      <c r="AZ3360">
        <v>0.8</v>
      </c>
      <c r="BA3360" t="s">
        <v>88</v>
      </c>
      <c r="BB3360">
        <v>2.9269921254938699E-2</v>
      </c>
      <c r="BC3360">
        <v>0.78746252689461804</v>
      </c>
      <c r="BD3360">
        <v>2.9269921254938699E-2</v>
      </c>
      <c r="BE3360">
        <v>2.9269921254938699E-2</v>
      </c>
      <c r="BF3360">
        <v>0.78746252689461804</v>
      </c>
      <c r="BG3360">
        <v>5.5135717292672103E-2</v>
      </c>
      <c r="BH3360">
        <v>0.80896651557825872</v>
      </c>
      <c r="BI3360">
        <v>5.5135717292672103E-2</v>
      </c>
      <c r="BJ3360">
        <v>5.5135717292672103E-2</v>
      </c>
      <c r="BK3360">
        <v>0.80896651557825872</v>
      </c>
      <c r="BL3360">
        <v>8.0006412800986595E-2</v>
      </c>
      <c r="BM3360">
        <v>0.67879955878480724</v>
      </c>
      <c r="BN3360">
        <v>8.0006412800986595E-2</v>
      </c>
      <c r="BO3360">
        <v>8.0006412800986595E-2</v>
      </c>
      <c r="BP3360">
        <v>0.67879955878480724</v>
      </c>
      <c r="BQ3360">
        <v>313.5050077360462</v>
      </c>
      <c r="BR3360">
        <v>0.10770948343414009</v>
      </c>
      <c r="BS3360">
        <v>313.5050077360462</v>
      </c>
      <c r="BT3360">
        <v>313.5050077360462</v>
      </c>
      <c r="BU3360">
        <v>0.10770948343414009</v>
      </c>
    </row>
    <row r="3361" spans="1:73" x14ac:dyDescent="0.3">
      <c r="A3361" t="s">
        <v>6826</v>
      </c>
      <c r="B3361" t="s">
        <v>6827</v>
      </c>
      <c r="C3361">
        <v>3</v>
      </c>
      <c r="D3361" t="s">
        <v>75</v>
      </c>
      <c r="E3361" t="s">
        <v>76</v>
      </c>
      <c r="F3361">
        <v>16590</v>
      </c>
      <c r="G3361">
        <v>4.5</v>
      </c>
      <c r="H3361" t="s">
        <v>4448</v>
      </c>
      <c r="I3361" t="s">
        <v>78</v>
      </c>
      <c r="J3361">
        <v>5</v>
      </c>
      <c r="K3361">
        <v>5</v>
      </c>
      <c r="L3361" t="s">
        <v>79</v>
      </c>
      <c r="M3361" t="b">
        <v>1</v>
      </c>
      <c r="N3361" t="b">
        <v>0</v>
      </c>
      <c r="O3361" t="b">
        <v>0</v>
      </c>
      <c r="P3361" t="s">
        <v>80</v>
      </c>
      <c r="Q3361" t="s">
        <v>6821</v>
      </c>
      <c r="R3361">
        <v>3</v>
      </c>
      <c r="S3361" t="s">
        <v>82</v>
      </c>
      <c r="T3361" t="s">
        <v>336</v>
      </c>
      <c r="U3361" t="b">
        <v>0</v>
      </c>
      <c r="V3361" t="b">
        <v>0</v>
      </c>
      <c r="W3361" t="b">
        <v>0</v>
      </c>
      <c r="X3361" t="s">
        <v>84</v>
      </c>
      <c r="Y3361">
        <v>1</v>
      </c>
      <c r="Z3361" t="s">
        <v>6583</v>
      </c>
      <c r="AA3361" t="b">
        <v>0</v>
      </c>
      <c r="AB3361" t="s">
        <v>86</v>
      </c>
      <c r="AC3361">
        <v>1</v>
      </c>
      <c r="AD3361">
        <v>1</v>
      </c>
      <c r="AF3361">
        <v>32</v>
      </c>
      <c r="AG3361">
        <v>1E-3</v>
      </c>
      <c r="AH3361">
        <v>0.1</v>
      </c>
      <c r="AI3361" t="s">
        <v>87</v>
      </c>
      <c r="AJ3361">
        <v>135</v>
      </c>
      <c r="AK3361">
        <v>15</v>
      </c>
      <c r="AL3361">
        <v>120</v>
      </c>
      <c r="AM3361">
        <v>0.11126746569890469</v>
      </c>
      <c r="AN3361">
        <v>73.696055418128694</v>
      </c>
      <c r="AO3361">
        <v>0.52434632325418362</v>
      </c>
      <c r="AP3361">
        <v>73.696055418128694</v>
      </c>
      <c r="AQ3361">
        <v>0.52434632325418362</v>
      </c>
      <c r="AR3361">
        <v>6.2712367877786598E-2</v>
      </c>
      <c r="AS3361">
        <v>78.484965770923893</v>
      </c>
      <c r="AT3361">
        <v>0.56403074269001108</v>
      </c>
      <c r="AU3361">
        <v>78.484965770923893</v>
      </c>
      <c r="AV3361">
        <v>78.484965770923893</v>
      </c>
      <c r="AW3361">
        <v>0.56403074269001108</v>
      </c>
      <c r="AX3361">
        <v>82.444261147658921</v>
      </c>
      <c r="AY3361">
        <v>0.13864263275009389</v>
      </c>
      <c r="AZ3361">
        <v>0.8</v>
      </c>
      <c r="BA3361" t="s">
        <v>88</v>
      </c>
      <c r="BB3361">
        <v>3.4178942196650602E-2</v>
      </c>
      <c r="BC3361">
        <v>0.7518166876972604</v>
      </c>
      <c r="BD3361">
        <v>3.4178942196650602E-2</v>
      </c>
      <c r="BE3361">
        <v>3.4178942196650602E-2</v>
      </c>
      <c r="BF3361">
        <v>0.7518166876972604</v>
      </c>
      <c r="BG3361">
        <v>5.9486168347598498E-2</v>
      </c>
      <c r="BH3361">
        <v>0.79389313185102328</v>
      </c>
      <c r="BI3361">
        <v>5.9486168347598498E-2</v>
      </c>
      <c r="BJ3361">
        <v>5.9486168347598498E-2</v>
      </c>
      <c r="BK3361">
        <v>0.79389313185102328</v>
      </c>
      <c r="BL3361">
        <v>9.8788957057098101E-2</v>
      </c>
      <c r="BM3361">
        <v>0.6033935845510453</v>
      </c>
      <c r="BN3361">
        <v>9.8788957057098101E-2</v>
      </c>
      <c r="BO3361">
        <v>9.8788957057098101E-2</v>
      </c>
      <c r="BP3361">
        <v>0.6033935845510453</v>
      </c>
      <c r="BQ3361">
        <v>313.74740901609351</v>
      </c>
      <c r="BR3361">
        <v>0.1070195666607156</v>
      </c>
      <c r="BS3361">
        <v>313.74740901609351</v>
      </c>
      <c r="BT3361">
        <v>313.74740901609351</v>
      </c>
      <c r="BU3361">
        <v>0.1070195666607156</v>
      </c>
    </row>
    <row r="3362" spans="1:73" x14ac:dyDescent="0.3">
      <c r="A3362" t="s">
        <v>6828</v>
      </c>
      <c r="B3362" t="s">
        <v>6829</v>
      </c>
      <c r="C3362">
        <v>4</v>
      </c>
      <c r="D3362" t="s">
        <v>75</v>
      </c>
      <c r="E3362" t="s">
        <v>76</v>
      </c>
      <c r="F3362">
        <v>16590</v>
      </c>
      <c r="G3362">
        <v>4.5</v>
      </c>
      <c r="H3362" t="s">
        <v>4448</v>
      </c>
      <c r="I3362" t="s">
        <v>78</v>
      </c>
      <c r="J3362">
        <v>5</v>
      </c>
      <c r="K3362">
        <v>5</v>
      </c>
      <c r="L3362" t="s">
        <v>79</v>
      </c>
      <c r="M3362" t="b">
        <v>1</v>
      </c>
      <c r="N3362" t="b">
        <v>0</v>
      </c>
      <c r="O3362" t="b">
        <v>0</v>
      </c>
      <c r="P3362" t="s">
        <v>80</v>
      </c>
      <c r="Q3362" t="s">
        <v>6821</v>
      </c>
      <c r="R3362">
        <v>3</v>
      </c>
      <c r="S3362" t="s">
        <v>82</v>
      </c>
      <c r="T3362" t="s">
        <v>336</v>
      </c>
      <c r="U3362" t="b">
        <v>0</v>
      </c>
      <c r="V3362" t="b">
        <v>0</v>
      </c>
      <c r="W3362" t="b">
        <v>0</v>
      </c>
      <c r="X3362" t="s">
        <v>84</v>
      </c>
      <c r="Y3362">
        <v>1</v>
      </c>
      <c r="Z3362" t="s">
        <v>6583</v>
      </c>
      <c r="AA3362" t="b">
        <v>0</v>
      </c>
      <c r="AB3362" t="s">
        <v>86</v>
      </c>
      <c r="AC3362">
        <v>1</v>
      </c>
      <c r="AD3362">
        <v>1</v>
      </c>
      <c r="AF3362">
        <v>32</v>
      </c>
      <c r="AG3362">
        <v>1E-3</v>
      </c>
      <c r="AH3362">
        <v>0.1</v>
      </c>
      <c r="AI3362" t="s">
        <v>87</v>
      </c>
      <c r="AJ3362">
        <v>135</v>
      </c>
      <c r="AK3362">
        <v>15</v>
      </c>
      <c r="AL3362">
        <v>120</v>
      </c>
      <c r="AM3362">
        <v>9.0080416988602696E-2</v>
      </c>
      <c r="AN3362">
        <v>72.455672907918924</v>
      </c>
      <c r="AO3362">
        <v>0.62827784580244905</v>
      </c>
      <c r="AP3362">
        <v>72.455672907918924</v>
      </c>
      <c r="AQ3362">
        <v>0.62827784580244905</v>
      </c>
      <c r="AR3362">
        <v>0.33389574450146881</v>
      </c>
      <c r="AS3362">
        <v>77.347195876536631</v>
      </c>
      <c r="AT3362">
        <v>0.64337780484407869</v>
      </c>
      <c r="AU3362">
        <v>77.347195876536631</v>
      </c>
      <c r="AV3362">
        <v>77.347195876536631</v>
      </c>
      <c r="AW3362">
        <v>0.64337780484407869</v>
      </c>
      <c r="AX3362">
        <v>82.379062817072153</v>
      </c>
      <c r="AY3362">
        <v>0.34534390452838221</v>
      </c>
      <c r="AZ3362">
        <v>0.8</v>
      </c>
      <c r="BA3362" t="s">
        <v>88</v>
      </c>
      <c r="BB3362">
        <v>1.21444941688615E-2</v>
      </c>
      <c r="BC3362">
        <v>0.91181527000666718</v>
      </c>
      <c r="BD3362">
        <v>1.21444941688615E-2</v>
      </c>
      <c r="BE3362">
        <v>1.21444941688615E-2</v>
      </c>
      <c r="BF3362">
        <v>0.91181527000666718</v>
      </c>
      <c r="BG3362">
        <v>5.3077180942806501E-2</v>
      </c>
      <c r="BH3362">
        <v>0.81609890436421006</v>
      </c>
      <c r="BI3362">
        <v>5.3077180942806501E-2</v>
      </c>
      <c r="BJ3362">
        <v>5.3077180942806501E-2</v>
      </c>
      <c r="BK3362">
        <v>0.81609890436421006</v>
      </c>
      <c r="BL3362">
        <v>6.8301263221181296E-2</v>
      </c>
      <c r="BM3362">
        <v>0.72579203198661668</v>
      </c>
      <c r="BN3362">
        <v>6.8301263221181296E-2</v>
      </c>
      <c r="BO3362">
        <v>6.8301263221181296E-2</v>
      </c>
      <c r="BP3362">
        <v>0.72579203198661668</v>
      </c>
      <c r="BQ3362">
        <v>309.25526056781302</v>
      </c>
      <c r="BR3362">
        <v>0.11980501301882129</v>
      </c>
      <c r="BS3362">
        <v>309.25526056781302</v>
      </c>
      <c r="BT3362">
        <v>309.25526056781302</v>
      </c>
      <c r="BU3362">
        <v>0.11980501301882129</v>
      </c>
    </row>
    <row r="3363" spans="1:73" x14ac:dyDescent="0.3">
      <c r="A3363" t="s">
        <v>6828</v>
      </c>
      <c r="B3363" t="s">
        <v>6830</v>
      </c>
      <c r="C3363">
        <v>5</v>
      </c>
      <c r="D3363" t="s">
        <v>75</v>
      </c>
      <c r="E3363" t="s">
        <v>76</v>
      </c>
      <c r="F3363">
        <v>16590</v>
      </c>
      <c r="G3363">
        <v>4.5</v>
      </c>
      <c r="H3363" t="s">
        <v>4448</v>
      </c>
      <c r="I3363" t="s">
        <v>78</v>
      </c>
      <c r="J3363">
        <v>5</v>
      </c>
      <c r="K3363">
        <v>5</v>
      </c>
      <c r="L3363" t="s">
        <v>79</v>
      </c>
      <c r="M3363" t="b">
        <v>1</v>
      </c>
      <c r="N3363" t="b">
        <v>0</v>
      </c>
      <c r="O3363" t="b">
        <v>0</v>
      </c>
      <c r="P3363" t="s">
        <v>80</v>
      </c>
      <c r="Q3363" t="s">
        <v>6821</v>
      </c>
      <c r="R3363">
        <v>3</v>
      </c>
      <c r="S3363" t="s">
        <v>82</v>
      </c>
      <c r="T3363" t="s">
        <v>336</v>
      </c>
      <c r="U3363" t="b">
        <v>0</v>
      </c>
      <c r="V3363" t="b">
        <v>0</v>
      </c>
      <c r="W3363" t="b">
        <v>0</v>
      </c>
      <c r="X3363" t="s">
        <v>84</v>
      </c>
      <c r="Y3363">
        <v>1</v>
      </c>
      <c r="Z3363" t="s">
        <v>6583</v>
      </c>
      <c r="AA3363" t="b">
        <v>0</v>
      </c>
      <c r="AB3363" t="s">
        <v>86</v>
      </c>
      <c r="AC3363">
        <v>1</v>
      </c>
      <c r="AD3363">
        <v>1</v>
      </c>
      <c r="AF3363">
        <v>32</v>
      </c>
      <c r="AG3363">
        <v>1E-3</v>
      </c>
      <c r="AH3363">
        <v>0.1</v>
      </c>
      <c r="AI3363" t="s">
        <v>87</v>
      </c>
      <c r="AJ3363">
        <v>135</v>
      </c>
      <c r="AK3363">
        <v>15</v>
      </c>
      <c r="AL3363">
        <v>120</v>
      </c>
      <c r="AM3363">
        <v>0.103487369395958</v>
      </c>
      <c r="AN3363">
        <v>75.249522724455915</v>
      </c>
      <c r="AO3363">
        <v>0.58328252898765676</v>
      </c>
      <c r="AP3363">
        <v>75.249522724455915</v>
      </c>
      <c r="AQ3363">
        <v>0.58328252898765676</v>
      </c>
      <c r="AR3363">
        <v>-2.0442668003593432</v>
      </c>
      <c r="AS3363">
        <v>79.784629698059106</v>
      </c>
      <c r="AT3363">
        <v>0.60140434526101583</v>
      </c>
      <c r="AU3363">
        <v>79.784629698059106</v>
      </c>
      <c r="AV3363">
        <v>79.784629698059106</v>
      </c>
      <c r="AW3363">
        <v>0.60140434526101583</v>
      </c>
      <c r="AX3363">
        <v>81.919706193722931</v>
      </c>
      <c r="AY3363">
        <v>-0.9449632811408486</v>
      </c>
      <c r="AZ3363">
        <v>0.8</v>
      </c>
      <c r="BA3363" t="s">
        <v>88</v>
      </c>
      <c r="BB3363">
        <v>1.23182514894612E-2</v>
      </c>
      <c r="BC3363">
        <v>0.91055356719810276</v>
      </c>
      <c r="BD3363">
        <v>1.23182514894612E-2</v>
      </c>
      <c r="BE3363">
        <v>1.23182514894612E-2</v>
      </c>
      <c r="BF3363">
        <v>0.91055356719810276</v>
      </c>
      <c r="BG3363">
        <v>6.8406156123677397E-2</v>
      </c>
      <c r="BH3363">
        <v>0.76298727935583543</v>
      </c>
      <c r="BI3363">
        <v>6.8406156123677397E-2</v>
      </c>
      <c r="BJ3363">
        <v>6.8406156123677397E-2</v>
      </c>
      <c r="BK3363">
        <v>0.76298727935583543</v>
      </c>
      <c r="BL3363">
        <v>8.9691752804613001E-2</v>
      </c>
      <c r="BM3363">
        <v>0.63991598216173917</v>
      </c>
      <c r="BN3363">
        <v>8.9691752804613001E-2</v>
      </c>
      <c r="BO3363">
        <v>8.9691752804613001E-2</v>
      </c>
      <c r="BP3363">
        <v>0.63991598216173917</v>
      </c>
      <c r="BQ3363">
        <v>318.96810263181828</v>
      </c>
      <c r="BR3363">
        <v>9.2160552328385298E-2</v>
      </c>
      <c r="BS3363">
        <v>318.96810263181828</v>
      </c>
      <c r="BT3363">
        <v>318.96810263181828</v>
      </c>
      <c r="BU3363">
        <v>9.2160552328385298E-2</v>
      </c>
    </row>
    <row r="3364" spans="1:73" x14ac:dyDescent="0.3">
      <c r="A3364" t="s">
        <v>6831</v>
      </c>
      <c r="B3364" t="s">
        <v>6832</v>
      </c>
      <c r="C3364">
        <v>6</v>
      </c>
      <c r="D3364" t="s">
        <v>75</v>
      </c>
      <c r="E3364" t="s">
        <v>76</v>
      </c>
      <c r="F3364">
        <v>16590</v>
      </c>
      <c r="G3364">
        <v>4.5</v>
      </c>
      <c r="H3364" t="s">
        <v>4448</v>
      </c>
      <c r="I3364" t="s">
        <v>78</v>
      </c>
      <c r="J3364">
        <v>5</v>
      </c>
      <c r="K3364">
        <v>5</v>
      </c>
      <c r="L3364" t="s">
        <v>79</v>
      </c>
      <c r="M3364" t="b">
        <v>1</v>
      </c>
      <c r="N3364" t="b">
        <v>0</v>
      </c>
      <c r="O3364" t="b">
        <v>0</v>
      </c>
      <c r="P3364" t="s">
        <v>80</v>
      </c>
      <c r="Q3364" t="s">
        <v>6821</v>
      </c>
      <c r="R3364">
        <v>3</v>
      </c>
      <c r="S3364" t="s">
        <v>82</v>
      </c>
      <c r="T3364" t="s">
        <v>336</v>
      </c>
      <c r="U3364" t="b">
        <v>0</v>
      </c>
      <c r="V3364" t="b">
        <v>0</v>
      </c>
      <c r="W3364" t="b">
        <v>0</v>
      </c>
      <c r="X3364" t="s">
        <v>84</v>
      </c>
      <c r="Y3364">
        <v>1</v>
      </c>
      <c r="Z3364" t="s">
        <v>6583</v>
      </c>
      <c r="AA3364" t="b">
        <v>0</v>
      </c>
      <c r="AB3364" t="s">
        <v>86</v>
      </c>
      <c r="AC3364">
        <v>1</v>
      </c>
      <c r="AD3364">
        <v>1</v>
      </c>
      <c r="AF3364">
        <v>32</v>
      </c>
      <c r="AG3364">
        <v>1E-3</v>
      </c>
      <c r="AH3364">
        <v>0.1</v>
      </c>
      <c r="AI3364" t="s">
        <v>87</v>
      </c>
      <c r="AJ3364">
        <v>135</v>
      </c>
      <c r="AK3364">
        <v>15</v>
      </c>
      <c r="AL3364">
        <v>120</v>
      </c>
      <c r="AM3364">
        <v>0.15515483525004389</v>
      </c>
      <c r="AN3364">
        <v>77.720982404144493</v>
      </c>
      <c r="AO3364">
        <v>0.41541392394941812</v>
      </c>
      <c r="AP3364">
        <v>77.720982404144493</v>
      </c>
      <c r="AQ3364">
        <v>0.41541392394941812</v>
      </c>
      <c r="AR3364">
        <v>1.8244664198864E-3</v>
      </c>
      <c r="AS3364">
        <v>82.067548724695797</v>
      </c>
      <c r="AT3364">
        <v>0.45145625611397849</v>
      </c>
      <c r="AU3364">
        <v>82.067548724695797</v>
      </c>
      <c r="AV3364">
        <v>82.067548724695797</v>
      </c>
      <c r="AW3364">
        <v>0.45145625611397849</v>
      </c>
      <c r="AX3364">
        <v>82.062182540662903</v>
      </c>
      <c r="AY3364">
        <v>2.79794277469569E-2</v>
      </c>
      <c r="AZ3364">
        <v>0.8</v>
      </c>
      <c r="BA3364" t="s">
        <v>88</v>
      </c>
      <c r="BB3364">
        <v>1.7373741479453302E-2</v>
      </c>
      <c r="BC3364">
        <v>0.8738441733318254</v>
      </c>
      <c r="BD3364">
        <v>1.7373741479453302E-2</v>
      </c>
      <c r="BE3364">
        <v>1.7373741479453302E-2</v>
      </c>
      <c r="BF3364">
        <v>0.8738441733318254</v>
      </c>
      <c r="BG3364">
        <v>0.1188145201214592</v>
      </c>
      <c r="BH3364">
        <v>0.58833306442326672</v>
      </c>
      <c r="BI3364">
        <v>0.1188145201214592</v>
      </c>
      <c r="BJ3364">
        <v>0.1188145201214592</v>
      </c>
      <c r="BK3364">
        <v>0.58833306442326672</v>
      </c>
      <c r="BL3364">
        <v>0.1800733412401852</v>
      </c>
      <c r="BM3364">
        <v>0.27706249246150161</v>
      </c>
      <c r="BN3364">
        <v>0.1800733412401852</v>
      </c>
      <c r="BO3364">
        <v>0.1800733412401852</v>
      </c>
      <c r="BP3364">
        <v>0.27706249246150161</v>
      </c>
      <c r="BQ3364">
        <v>327.95393329594248</v>
      </c>
      <c r="BR3364">
        <v>6.6585294239317305E-2</v>
      </c>
      <c r="BS3364">
        <v>327.95393329594248</v>
      </c>
      <c r="BT3364">
        <v>327.95393329594248</v>
      </c>
      <c r="BU3364">
        <v>6.6585294239317305E-2</v>
      </c>
    </row>
    <row r="3365" spans="1:73" x14ac:dyDescent="0.3">
      <c r="A3365" t="s">
        <v>6833</v>
      </c>
      <c r="B3365" t="s">
        <v>6834</v>
      </c>
      <c r="C3365">
        <v>7</v>
      </c>
      <c r="D3365" t="s">
        <v>75</v>
      </c>
      <c r="E3365" t="s">
        <v>76</v>
      </c>
      <c r="F3365">
        <v>16590</v>
      </c>
      <c r="G3365">
        <v>4.5</v>
      </c>
      <c r="H3365" t="s">
        <v>4448</v>
      </c>
      <c r="I3365" t="s">
        <v>78</v>
      </c>
      <c r="J3365">
        <v>5</v>
      </c>
      <c r="K3365">
        <v>5</v>
      </c>
      <c r="L3365" t="s">
        <v>79</v>
      </c>
      <c r="M3365" t="b">
        <v>1</v>
      </c>
      <c r="N3365" t="b">
        <v>0</v>
      </c>
      <c r="O3365" t="b">
        <v>0</v>
      </c>
      <c r="P3365" t="s">
        <v>80</v>
      </c>
      <c r="Q3365" t="s">
        <v>6821</v>
      </c>
      <c r="R3365">
        <v>3</v>
      </c>
      <c r="S3365" t="s">
        <v>82</v>
      </c>
      <c r="T3365" t="s">
        <v>336</v>
      </c>
      <c r="U3365" t="b">
        <v>0</v>
      </c>
      <c r="V3365" t="b">
        <v>0</v>
      </c>
      <c r="W3365" t="b">
        <v>0</v>
      </c>
      <c r="X3365" t="s">
        <v>84</v>
      </c>
      <c r="Y3365">
        <v>1</v>
      </c>
      <c r="Z3365" t="s">
        <v>6583</v>
      </c>
      <c r="AA3365" t="b">
        <v>0</v>
      </c>
      <c r="AB3365" t="s">
        <v>86</v>
      </c>
      <c r="AC3365">
        <v>1</v>
      </c>
      <c r="AD3365">
        <v>1</v>
      </c>
      <c r="AF3365">
        <v>32</v>
      </c>
      <c r="AG3365">
        <v>1E-3</v>
      </c>
      <c r="AH3365">
        <v>0.1</v>
      </c>
      <c r="AI3365" t="s">
        <v>87</v>
      </c>
      <c r="AJ3365">
        <v>135</v>
      </c>
      <c r="AK3365">
        <v>15</v>
      </c>
      <c r="AL3365">
        <v>120</v>
      </c>
      <c r="AM3365">
        <v>0.15983258124669619</v>
      </c>
      <c r="AN3365">
        <v>80.901297962307581</v>
      </c>
      <c r="AO3365">
        <v>0.3565384610331902</v>
      </c>
      <c r="AP3365">
        <v>80.901297962307581</v>
      </c>
      <c r="AQ3365">
        <v>0.3565384610331902</v>
      </c>
      <c r="AR3365">
        <v>-4.3839136021980876</v>
      </c>
      <c r="AS3365">
        <v>85.552112161173852</v>
      </c>
      <c r="AT3365">
        <v>0.34780717909216108</v>
      </c>
      <c r="AU3365">
        <v>85.552112161173852</v>
      </c>
      <c r="AV3365">
        <v>85.552112161173852</v>
      </c>
      <c r="AW3365">
        <v>0.34780717909216108</v>
      </c>
      <c r="AX3365">
        <v>86.458573997811612</v>
      </c>
      <c r="AY3365">
        <v>-4.0976275489817633</v>
      </c>
      <c r="AZ3365">
        <v>0.8</v>
      </c>
      <c r="BA3365" t="s">
        <v>88</v>
      </c>
      <c r="BB3365">
        <v>6.7473660556446505E-2</v>
      </c>
      <c r="BC3365">
        <v>0.51005398371484445</v>
      </c>
      <c r="BD3365">
        <v>6.7473660556446505E-2</v>
      </c>
      <c r="BE3365">
        <v>6.7473660556446505E-2</v>
      </c>
      <c r="BF3365">
        <v>0.51005398371484445</v>
      </c>
      <c r="BG3365">
        <v>0.1576808203903389</v>
      </c>
      <c r="BH3365">
        <v>0.4536696351341632</v>
      </c>
      <c r="BI3365">
        <v>0.1576808203903389</v>
      </c>
      <c r="BJ3365">
        <v>0.1576808203903389</v>
      </c>
      <c r="BK3365">
        <v>0.4536696351341632</v>
      </c>
      <c r="BL3365">
        <v>0.14934557028823039</v>
      </c>
      <c r="BM3365">
        <v>0.40042477358111661</v>
      </c>
      <c r="BN3365">
        <v>0.14934557028823039</v>
      </c>
      <c r="BO3365">
        <v>0.14934557028823039</v>
      </c>
      <c r="BP3365">
        <v>0.40042477358111661</v>
      </c>
      <c r="BQ3365">
        <v>341.83394859346117</v>
      </c>
      <c r="BR3365">
        <v>2.7080323938515699E-2</v>
      </c>
      <c r="BS3365">
        <v>341.83394859346117</v>
      </c>
      <c r="BT3365">
        <v>341.83394859346117</v>
      </c>
      <c r="BU3365">
        <v>2.7080323938515699E-2</v>
      </c>
    </row>
    <row r="3366" spans="1:73" x14ac:dyDescent="0.3">
      <c r="A3366" t="s">
        <v>6835</v>
      </c>
      <c r="B3366" t="s">
        <v>6836</v>
      </c>
      <c r="C3366">
        <v>8</v>
      </c>
      <c r="D3366" t="s">
        <v>75</v>
      </c>
      <c r="E3366" t="s">
        <v>76</v>
      </c>
      <c r="F3366">
        <v>16590</v>
      </c>
      <c r="G3366">
        <v>4.5</v>
      </c>
      <c r="H3366" t="s">
        <v>4448</v>
      </c>
      <c r="I3366" t="s">
        <v>78</v>
      </c>
      <c r="J3366">
        <v>5</v>
      </c>
      <c r="K3366">
        <v>5</v>
      </c>
      <c r="L3366" t="s">
        <v>79</v>
      </c>
      <c r="M3366" t="b">
        <v>1</v>
      </c>
      <c r="N3366" t="b">
        <v>0</v>
      </c>
      <c r="O3366" t="b">
        <v>0</v>
      </c>
      <c r="P3366" t="s">
        <v>80</v>
      </c>
      <c r="Q3366" t="s">
        <v>6821</v>
      </c>
      <c r="R3366">
        <v>3</v>
      </c>
      <c r="S3366" t="s">
        <v>82</v>
      </c>
      <c r="T3366" t="s">
        <v>336</v>
      </c>
      <c r="U3366" t="b">
        <v>0</v>
      </c>
      <c r="V3366" t="b">
        <v>0</v>
      </c>
      <c r="W3366" t="b">
        <v>0</v>
      </c>
      <c r="X3366" t="s">
        <v>84</v>
      </c>
      <c r="Y3366">
        <v>1</v>
      </c>
      <c r="Z3366" t="s">
        <v>6583</v>
      </c>
      <c r="AA3366" t="b">
        <v>0</v>
      </c>
      <c r="AB3366" t="s">
        <v>86</v>
      </c>
      <c r="AC3366">
        <v>1</v>
      </c>
      <c r="AD3366">
        <v>1</v>
      </c>
      <c r="AF3366">
        <v>32</v>
      </c>
      <c r="AG3366">
        <v>1E-3</v>
      </c>
      <c r="AH3366">
        <v>0.1</v>
      </c>
      <c r="AI3366" t="s">
        <v>87</v>
      </c>
      <c r="AJ3366">
        <v>135</v>
      </c>
      <c r="AK3366">
        <v>15</v>
      </c>
      <c r="AL3366">
        <v>120</v>
      </c>
      <c r="AM3366">
        <v>0.13270214396699989</v>
      </c>
      <c r="AN3366">
        <v>80.554047695706828</v>
      </c>
      <c r="AO3366">
        <v>0.46327534660002012</v>
      </c>
      <c r="AP3366">
        <v>80.554047695706828</v>
      </c>
      <c r="AQ3366">
        <v>0.46327534660002012</v>
      </c>
      <c r="AR3366">
        <v>-2.535837710373225</v>
      </c>
      <c r="AS3366">
        <v>85.066622477630062</v>
      </c>
      <c r="AT3366">
        <v>0.48163036194044168</v>
      </c>
      <c r="AU3366">
        <v>85.066622477630062</v>
      </c>
      <c r="AV3366">
        <v>85.066622477630062</v>
      </c>
      <c r="AW3366">
        <v>0.48163036194044168</v>
      </c>
      <c r="AX3366">
        <v>83.202280813401316</v>
      </c>
      <c r="AY3366">
        <v>-2.3877112166955272</v>
      </c>
      <c r="AZ3366">
        <v>0.8</v>
      </c>
      <c r="BA3366" t="s">
        <v>88</v>
      </c>
      <c r="BB3366">
        <v>3.3693786649126901E-2</v>
      </c>
      <c r="BC3366">
        <v>0.75533954425828931</v>
      </c>
      <c r="BD3366">
        <v>3.3693786649126901E-2</v>
      </c>
      <c r="BE3366">
        <v>3.3693786649126901E-2</v>
      </c>
      <c r="BF3366">
        <v>0.75533954425828931</v>
      </c>
      <c r="BG3366">
        <v>9.3617328400101896E-2</v>
      </c>
      <c r="BH3366">
        <v>0.67563595207089477</v>
      </c>
      <c r="BI3366">
        <v>9.3617328400101896E-2</v>
      </c>
      <c r="BJ3366">
        <v>9.3617328400101896E-2</v>
      </c>
      <c r="BK3366">
        <v>0.67563595207089477</v>
      </c>
      <c r="BL3366">
        <v>0.1336938455727131</v>
      </c>
      <c r="BM3366">
        <v>0.46326149764357683</v>
      </c>
      <c r="BN3366">
        <v>0.1336938455727131</v>
      </c>
      <c r="BO3366">
        <v>0.1336938455727131</v>
      </c>
      <c r="BP3366">
        <v>0.46326149764357683</v>
      </c>
      <c r="BQ3366">
        <v>340.00548494989903</v>
      </c>
      <c r="BR3366">
        <v>3.2284453789001903E-2</v>
      </c>
      <c r="BS3366">
        <v>340.00548494989903</v>
      </c>
      <c r="BT3366">
        <v>340.00548494989903</v>
      </c>
      <c r="BU3366">
        <v>3.2284453789001903E-2</v>
      </c>
    </row>
    <row r="3367" spans="1:73" x14ac:dyDescent="0.3">
      <c r="A3367" t="s">
        <v>6837</v>
      </c>
      <c r="B3367" t="s">
        <v>6838</v>
      </c>
      <c r="C3367">
        <v>9</v>
      </c>
      <c r="D3367" t="s">
        <v>75</v>
      </c>
      <c r="E3367" t="s">
        <v>76</v>
      </c>
      <c r="F3367">
        <v>16590</v>
      </c>
      <c r="G3367">
        <v>4.5</v>
      </c>
      <c r="H3367" t="s">
        <v>4448</v>
      </c>
      <c r="I3367" t="s">
        <v>78</v>
      </c>
      <c r="J3367">
        <v>5</v>
      </c>
      <c r="K3367">
        <v>5</v>
      </c>
      <c r="L3367" t="s">
        <v>79</v>
      </c>
      <c r="M3367" t="b">
        <v>1</v>
      </c>
      <c r="N3367" t="b">
        <v>0</v>
      </c>
      <c r="O3367" t="b">
        <v>0</v>
      </c>
      <c r="P3367" t="s">
        <v>80</v>
      </c>
      <c r="Q3367" t="s">
        <v>6821</v>
      </c>
      <c r="R3367">
        <v>3</v>
      </c>
      <c r="S3367" t="s">
        <v>82</v>
      </c>
      <c r="T3367" t="s">
        <v>336</v>
      </c>
      <c r="U3367" t="b">
        <v>0</v>
      </c>
      <c r="V3367" t="b">
        <v>0</v>
      </c>
      <c r="W3367" t="b">
        <v>0</v>
      </c>
      <c r="X3367" t="s">
        <v>84</v>
      </c>
      <c r="Y3367">
        <v>1</v>
      </c>
      <c r="Z3367" t="s">
        <v>6583</v>
      </c>
      <c r="AA3367" t="b">
        <v>0</v>
      </c>
      <c r="AB3367" t="s">
        <v>86</v>
      </c>
      <c r="AC3367">
        <v>1</v>
      </c>
      <c r="AD3367">
        <v>1</v>
      </c>
      <c r="AF3367">
        <v>32</v>
      </c>
      <c r="AG3367">
        <v>1E-3</v>
      </c>
      <c r="AH3367">
        <v>0.1</v>
      </c>
      <c r="AI3367" t="s">
        <v>87</v>
      </c>
      <c r="AJ3367">
        <v>135</v>
      </c>
      <c r="AK3367">
        <v>15</v>
      </c>
      <c r="AL3367">
        <v>120</v>
      </c>
      <c r="AM3367">
        <v>8.29609876494736E-2</v>
      </c>
      <c r="AN3367">
        <v>53.478503079577067</v>
      </c>
      <c r="AO3367">
        <v>0.65063427290517661</v>
      </c>
      <c r="AP3367">
        <v>53.478503079577067</v>
      </c>
      <c r="AQ3367">
        <v>0.65063427290517661</v>
      </c>
      <c r="AR3367">
        <v>0.2778269465251722</v>
      </c>
      <c r="AS3367">
        <v>60.502114155906419</v>
      </c>
      <c r="AT3367">
        <v>0.66555065934721713</v>
      </c>
      <c r="AU3367">
        <v>60.502114155906419</v>
      </c>
      <c r="AV3367">
        <v>60.502114155906419</v>
      </c>
      <c r="AW3367">
        <v>0.66555065934721713</v>
      </c>
      <c r="AX3367">
        <v>86.08578216582255</v>
      </c>
      <c r="AY3367">
        <v>0.33337207263031571</v>
      </c>
      <c r="AZ3367">
        <v>0.8</v>
      </c>
      <c r="BA3367" t="s">
        <v>88</v>
      </c>
      <c r="BB3367">
        <v>2.28038604308715E-2</v>
      </c>
      <c r="BC3367">
        <v>0.83441448882588065</v>
      </c>
      <c r="BD3367">
        <v>2.28038604308715E-2</v>
      </c>
      <c r="BE3367">
        <v>2.28038604308715E-2</v>
      </c>
      <c r="BF3367">
        <v>0.83441448882588065</v>
      </c>
      <c r="BG3367">
        <v>5.3549448411686303E-2</v>
      </c>
      <c r="BH3367">
        <v>0.81446259845237712</v>
      </c>
      <c r="BI3367">
        <v>5.3549448411686303E-2</v>
      </c>
      <c r="BJ3367">
        <v>5.3549448411686303E-2</v>
      </c>
      <c r="BK3367">
        <v>0.81446259845237712</v>
      </c>
      <c r="BL3367">
        <v>7.4303367105750098E-2</v>
      </c>
      <c r="BM3367">
        <v>0.70169548336696486</v>
      </c>
      <c r="BN3367">
        <v>7.4303367105750098E-2</v>
      </c>
      <c r="BO3367">
        <v>7.4303367105750098E-2</v>
      </c>
      <c r="BP3367">
        <v>0.70169548336696486</v>
      </c>
      <c r="BQ3367">
        <v>241.8577999476768</v>
      </c>
      <c r="BR3367">
        <v>0.31163006674364557</v>
      </c>
      <c r="BS3367">
        <v>241.8577999476768</v>
      </c>
      <c r="BT3367">
        <v>241.8577999476768</v>
      </c>
      <c r="BU3367">
        <v>0.31163006674364557</v>
      </c>
    </row>
    <row r="3368" spans="1:73" x14ac:dyDescent="0.3">
      <c r="A3368" t="s">
        <v>6839</v>
      </c>
      <c r="B3368" t="s">
        <v>6840</v>
      </c>
      <c r="C3368">
        <v>10</v>
      </c>
      <c r="D3368" t="s">
        <v>75</v>
      </c>
      <c r="E3368" t="s">
        <v>76</v>
      </c>
      <c r="F3368">
        <v>16590</v>
      </c>
      <c r="G3368">
        <v>4.5</v>
      </c>
      <c r="H3368" t="s">
        <v>4448</v>
      </c>
      <c r="I3368" t="s">
        <v>78</v>
      </c>
      <c r="J3368">
        <v>5</v>
      </c>
      <c r="K3368">
        <v>5</v>
      </c>
      <c r="L3368" t="s">
        <v>79</v>
      </c>
      <c r="M3368" t="b">
        <v>1</v>
      </c>
      <c r="N3368" t="b">
        <v>0</v>
      </c>
      <c r="O3368" t="b">
        <v>0</v>
      </c>
      <c r="P3368" t="s">
        <v>80</v>
      </c>
      <c r="Q3368" t="s">
        <v>6821</v>
      </c>
      <c r="R3368">
        <v>3</v>
      </c>
      <c r="S3368" t="s">
        <v>82</v>
      </c>
      <c r="T3368" t="s">
        <v>336</v>
      </c>
      <c r="U3368" t="b">
        <v>0</v>
      </c>
      <c r="V3368" t="b">
        <v>0</v>
      </c>
      <c r="W3368" t="b">
        <v>0</v>
      </c>
      <c r="X3368" t="s">
        <v>84</v>
      </c>
      <c r="Y3368">
        <v>1</v>
      </c>
      <c r="Z3368" t="s">
        <v>6583</v>
      </c>
      <c r="AA3368" t="b">
        <v>0</v>
      </c>
      <c r="AB3368" t="s">
        <v>86</v>
      </c>
      <c r="AC3368">
        <v>1</v>
      </c>
      <c r="AD3368">
        <v>1</v>
      </c>
      <c r="AF3368">
        <v>32</v>
      </c>
      <c r="AG3368">
        <v>1E-3</v>
      </c>
      <c r="AH3368">
        <v>0.1</v>
      </c>
      <c r="AI3368" t="s">
        <v>87</v>
      </c>
      <c r="AJ3368">
        <v>135</v>
      </c>
      <c r="AK3368">
        <v>15</v>
      </c>
      <c r="AL3368">
        <v>120</v>
      </c>
      <c r="AM3368">
        <v>0.13991809411828071</v>
      </c>
      <c r="AN3368">
        <v>76.743287052783231</v>
      </c>
      <c r="AO3368">
        <v>0.46517239431292962</v>
      </c>
      <c r="AP3368">
        <v>76.743287052783231</v>
      </c>
      <c r="AQ3368">
        <v>0.46517239431292962</v>
      </c>
      <c r="AR3368">
        <v>-0.1085842021474076</v>
      </c>
      <c r="AS3368">
        <v>81.338430167664896</v>
      </c>
      <c r="AT3368">
        <v>0.49340285576560639</v>
      </c>
      <c r="AU3368">
        <v>81.338430167664896</v>
      </c>
      <c r="AV3368">
        <v>81.338430167664896</v>
      </c>
      <c r="AW3368">
        <v>0.49340285576560639</v>
      </c>
      <c r="AX3368">
        <v>82.096577083946059</v>
      </c>
      <c r="AY3368">
        <v>-6.8741452895300897E-2</v>
      </c>
      <c r="AZ3368">
        <v>0.8</v>
      </c>
      <c r="BA3368" t="s">
        <v>88</v>
      </c>
      <c r="BB3368">
        <v>1.6787204087991801E-2</v>
      </c>
      <c r="BC3368">
        <v>0.87810319316236229</v>
      </c>
      <c r="BD3368">
        <v>1.6787204087991801E-2</v>
      </c>
      <c r="BE3368">
        <v>1.6787204087991801E-2</v>
      </c>
      <c r="BF3368">
        <v>0.87810319316236229</v>
      </c>
      <c r="BG3368">
        <v>0.1011667656209337</v>
      </c>
      <c r="BH3368">
        <v>0.64947876452469477</v>
      </c>
      <c r="BI3368">
        <v>0.1011667656209337</v>
      </c>
      <c r="BJ3368">
        <v>0.1011667656209337</v>
      </c>
      <c r="BK3368">
        <v>0.64947876452469477</v>
      </c>
      <c r="BL3368">
        <v>0.15660958519237231</v>
      </c>
      <c r="BM3368">
        <v>0.3712620513627376</v>
      </c>
      <c r="BN3368">
        <v>0.15660958519237231</v>
      </c>
      <c r="BO3368">
        <v>0.15660958519237231</v>
      </c>
      <c r="BP3368">
        <v>0.3712620513627376</v>
      </c>
      <c r="BQ3368">
        <v>325.07915711575868</v>
      </c>
      <c r="BR3368">
        <v>7.4767414012622893E-2</v>
      </c>
      <c r="BS3368">
        <v>325.07915711575868</v>
      </c>
      <c r="BT3368">
        <v>325.07915711575868</v>
      </c>
      <c r="BU3368">
        <v>7.4767414012622893E-2</v>
      </c>
    </row>
    <row r="3369" spans="1:73" x14ac:dyDescent="0.3">
      <c r="A3369" t="s">
        <v>6841</v>
      </c>
      <c r="B3369" t="s">
        <v>6842</v>
      </c>
      <c r="C3369">
        <v>11</v>
      </c>
      <c r="D3369" t="s">
        <v>75</v>
      </c>
      <c r="E3369" t="s">
        <v>76</v>
      </c>
      <c r="F3369">
        <v>16590</v>
      </c>
      <c r="G3369">
        <v>4.5</v>
      </c>
      <c r="H3369" t="s">
        <v>4448</v>
      </c>
      <c r="I3369" t="s">
        <v>78</v>
      </c>
      <c r="J3369">
        <v>5</v>
      </c>
      <c r="K3369">
        <v>5</v>
      </c>
      <c r="L3369" t="s">
        <v>79</v>
      </c>
      <c r="M3369" t="b">
        <v>1</v>
      </c>
      <c r="N3369" t="b">
        <v>0</v>
      </c>
      <c r="O3369" t="b">
        <v>0</v>
      </c>
      <c r="P3369" t="s">
        <v>80</v>
      </c>
      <c r="Q3369" t="s">
        <v>6821</v>
      </c>
      <c r="R3369">
        <v>3</v>
      </c>
      <c r="S3369" t="s">
        <v>82</v>
      </c>
      <c r="T3369" t="s">
        <v>336</v>
      </c>
      <c r="U3369" t="b">
        <v>0</v>
      </c>
      <c r="V3369" t="b">
        <v>0</v>
      </c>
      <c r="W3369" t="b">
        <v>0</v>
      </c>
      <c r="X3369" t="s">
        <v>84</v>
      </c>
      <c r="Y3369">
        <v>1</v>
      </c>
      <c r="Z3369" t="s">
        <v>6583</v>
      </c>
      <c r="AA3369" t="b">
        <v>0</v>
      </c>
      <c r="AB3369" t="s">
        <v>86</v>
      </c>
      <c r="AC3369">
        <v>1</v>
      </c>
      <c r="AD3369">
        <v>1</v>
      </c>
      <c r="AF3369">
        <v>32</v>
      </c>
      <c r="AG3369">
        <v>1E-3</v>
      </c>
      <c r="AH3369">
        <v>0.1</v>
      </c>
      <c r="AI3369" t="s">
        <v>87</v>
      </c>
      <c r="AJ3369">
        <v>135</v>
      </c>
      <c r="AK3369">
        <v>15</v>
      </c>
      <c r="AL3369">
        <v>120</v>
      </c>
      <c r="AM3369">
        <v>9.2388053614962398E-2</v>
      </c>
      <c r="AN3369">
        <v>68.924045813841445</v>
      </c>
      <c r="AO3369">
        <v>0.60024800713119431</v>
      </c>
      <c r="AP3369">
        <v>68.924045813841445</v>
      </c>
      <c r="AQ3369">
        <v>0.60024800713119431</v>
      </c>
      <c r="AR3369">
        <v>0.12908960787802029</v>
      </c>
      <c r="AS3369">
        <v>74.176148538285943</v>
      </c>
      <c r="AT3369">
        <v>0.6102653214483108</v>
      </c>
      <c r="AU3369">
        <v>74.176148538285943</v>
      </c>
      <c r="AV3369">
        <v>74.176148538285943</v>
      </c>
      <c r="AW3369">
        <v>0.6102653214483108</v>
      </c>
      <c r="AX3369">
        <v>83.438976015832225</v>
      </c>
      <c r="AY3369">
        <v>0.20932554648843879</v>
      </c>
      <c r="AZ3369">
        <v>0.8</v>
      </c>
      <c r="BA3369" t="s">
        <v>88</v>
      </c>
      <c r="BB3369">
        <v>3.67186523078913E-2</v>
      </c>
      <c r="BC3369">
        <v>0.7333751085497866</v>
      </c>
      <c r="BD3369">
        <v>3.67186523078913E-2</v>
      </c>
      <c r="BE3369">
        <v>3.67186523078913E-2</v>
      </c>
      <c r="BF3369">
        <v>0.7333751085497866</v>
      </c>
      <c r="BG3369">
        <v>5.1426007401573499E-2</v>
      </c>
      <c r="BH3369">
        <v>0.82181986802361728</v>
      </c>
      <c r="BI3369">
        <v>5.1426007401573499E-2</v>
      </c>
      <c r="BJ3369">
        <v>5.1426007401573499E-2</v>
      </c>
      <c r="BK3369">
        <v>0.82181986802361728</v>
      </c>
      <c r="BL3369">
        <v>6.7278643916654293E-2</v>
      </c>
      <c r="BM3369">
        <v>0.72989752503785876</v>
      </c>
      <c r="BN3369">
        <v>6.7278643916654293E-2</v>
      </c>
      <c r="BO3369">
        <v>6.7278643916654293E-2</v>
      </c>
      <c r="BP3369">
        <v>0.72989752503785876</v>
      </c>
      <c r="BQ3369">
        <v>296.54917084951728</v>
      </c>
      <c r="BR3369">
        <v>0.1559687841819786</v>
      </c>
      <c r="BS3369">
        <v>296.54917084951728</v>
      </c>
      <c r="BT3369">
        <v>296.54917084951728</v>
      </c>
      <c r="BU3369">
        <v>0.1559687841819786</v>
      </c>
    </row>
    <row r="3370" spans="1:73" x14ac:dyDescent="0.3">
      <c r="A3370" t="s">
        <v>6843</v>
      </c>
      <c r="B3370" t="s">
        <v>6844</v>
      </c>
      <c r="C3370">
        <v>12</v>
      </c>
      <c r="D3370" t="s">
        <v>75</v>
      </c>
      <c r="E3370" t="s">
        <v>76</v>
      </c>
      <c r="F3370">
        <v>16590</v>
      </c>
      <c r="G3370">
        <v>4.5</v>
      </c>
      <c r="H3370" t="s">
        <v>4448</v>
      </c>
      <c r="I3370" t="s">
        <v>78</v>
      </c>
      <c r="J3370">
        <v>5</v>
      </c>
      <c r="K3370">
        <v>5</v>
      </c>
      <c r="L3370" t="s">
        <v>79</v>
      </c>
      <c r="M3370" t="b">
        <v>1</v>
      </c>
      <c r="N3370" t="b">
        <v>0</v>
      </c>
      <c r="O3370" t="b">
        <v>0</v>
      </c>
      <c r="P3370" t="s">
        <v>80</v>
      </c>
      <c r="Q3370" t="s">
        <v>6821</v>
      </c>
      <c r="R3370">
        <v>3</v>
      </c>
      <c r="S3370" t="s">
        <v>82</v>
      </c>
      <c r="T3370" t="s">
        <v>336</v>
      </c>
      <c r="U3370" t="b">
        <v>0</v>
      </c>
      <c r="V3370" t="b">
        <v>0</v>
      </c>
      <c r="W3370" t="b">
        <v>0</v>
      </c>
      <c r="X3370" t="s">
        <v>84</v>
      </c>
      <c r="Y3370">
        <v>1</v>
      </c>
      <c r="Z3370" t="s">
        <v>6583</v>
      </c>
      <c r="AA3370" t="b">
        <v>0</v>
      </c>
      <c r="AB3370" t="s">
        <v>86</v>
      </c>
      <c r="AC3370">
        <v>1</v>
      </c>
      <c r="AD3370">
        <v>1</v>
      </c>
      <c r="AF3370">
        <v>32</v>
      </c>
      <c r="AG3370">
        <v>1E-3</v>
      </c>
      <c r="AH3370">
        <v>0.1</v>
      </c>
      <c r="AI3370" t="s">
        <v>87</v>
      </c>
      <c r="AJ3370">
        <v>135</v>
      </c>
      <c r="AK3370">
        <v>15</v>
      </c>
      <c r="AL3370">
        <v>120</v>
      </c>
      <c r="AM3370">
        <v>0.13277378876116169</v>
      </c>
      <c r="AN3370">
        <v>81.061585561026916</v>
      </c>
      <c r="AO3370">
        <v>0.44972893028226057</v>
      </c>
      <c r="AP3370">
        <v>81.061585561026916</v>
      </c>
      <c r="AQ3370">
        <v>0.44972893028226057</v>
      </c>
      <c r="AR3370">
        <v>-2.712070254217775</v>
      </c>
      <c r="AS3370">
        <v>85.331078642807327</v>
      </c>
      <c r="AT3370">
        <v>0.45266048416261179</v>
      </c>
      <c r="AU3370">
        <v>85.331078642807327</v>
      </c>
      <c r="AV3370">
        <v>85.331078642807327</v>
      </c>
      <c r="AW3370">
        <v>0.45266048416261179</v>
      </c>
      <c r="AX3370">
        <v>83.443393569230096</v>
      </c>
      <c r="AY3370">
        <v>-2.3959531870650852</v>
      </c>
      <c r="AZ3370">
        <v>0.8</v>
      </c>
      <c r="BA3370" t="s">
        <v>88</v>
      </c>
      <c r="BB3370">
        <v>5.6780698290300503E-2</v>
      </c>
      <c r="BC3370">
        <v>0.58769871532389817</v>
      </c>
      <c r="BD3370">
        <v>5.6780698290300503E-2</v>
      </c>
      <c r="BE3370">
        <v>5.6780698290300503E-2</v>
      </c>
      <c r="BF3370">
        <v>0.58769871532389817</v>
      </c>
      <c r="BG3370">
        <v>8.9023541905901699E-2</v>
      </c>
      <c r="BH3370">
        <v>0.69155244112314185</v>
      </c>
      <c r="BI3370">
        <v>8.9023541905901699E-2</v>
      </c>
      <c r="BJ3370">
        <v>8.9023541905901699E-2</v>
      </c>
      <c r="BK3370">
        <v>0.69155244112314185</v>
      </c>
      <c r="BL3370">
        <v>0.12402173165408729</v>
      </c>
      <c r="BM3370">
        <v>0.50209197571880337</v>
      </c>
      <c r="BN3370">
        <v>0.12402173165408729</v>
      </c>
      <c r="BO3370">
        <v>0.12402173165408729</v>
      </c>
      <c r="BP3370">
        <v>0.50209197571880337</v>
      </c>
      <c r="BQ3370">
        <v>341.05448859937752</v>
      </c>
      <c r="BR3370">
        <v>2.9298804484603001E-2</v>
      </c>
      <c r="BS3370">
        <v>341.05448859937752</v>
      </c>
      <c r="BT3370">
        <v>341.05448859937752</v>
      </c>
      <c r="BU3370">
        <v>2.9298804484603001E-2</v>
      </c>
    </row>
    <row r="3371" spans="1:73" x14ac:dyDescent="0.3">
      <c r="A3371" t="s">
        <v>6845</v>
      </c>
      <c r="B3371" t="s">
        <v>6846</v>
      </c>
      <c r="C3371">
        <v>13</v>
      </c>
      <c r="D3371" t="s">
        <v>75</v>
      </c>
      <c r="E3371" t="s">
        <v>76</v>
      </c>
      <c r="F3371">
        <v>16590</v>
      </c>
      <c r="G3371">
        <v>4.5</v>
      </c>
      <c r="H3371" t="s">
        <v>4448</v>
      </c>
      <c r="I3371" t="s">
        <v>78</v>
      </c>
      <c r="J3371">
        <v>5</v>
      </c>
      <c r="K3371">
        <v>5</v>
      </c>
      <c r="L3371" t="s">
        <v>79</v>
      </c>
      <c r="M3371" t="b">
        <v>1</v>
      </c>
      <c r="N3371" t="b">
        <v>0</v>
      </c>
      <c r="O3371" t="b">
        <v>0</v>
      </c>
      <c r="P3371" t="s">
        <v>80</v>
      </c>
      <c r="Q3371" t="s">
        <v>6821</v>
      </c>
      <c r="R3371">
        <v>3</v>
      </c>
      <c r="S3371" t="s">
        <v>82</v>
      </c>
      <c r="T3371" t="s">
        <v>336</v>
      </c>
      <c r="U3371" t="b">
        <v>0</v>
      </c>
      <c r="V3371" t="b">
        <v>0</v>
      </c>
      <c r="W3371" t="b">
        <v>0</v>
      </c>
      <c r="X3371" t="s">
        <v>84</v>
      </c>
      <c r="Y3371">
        <v>1</v>
      </c>
      <c r="Z3371" t="s">
        <v>6583</v>
      </c>
      <c r="AA3371" t="b">
        <v>0</v>
      </c>
      <c r="AB3371" t="s">
        <v>86</v>
      </c>
      <c r="AC3371">
        <v>1</v>
      </c>
      <c r="AD3371">
        <v>1</v>
      </c>
      <c r="AF3371">
        <v>32</v>
      </c>
      <c r="AG3371">
        <v>1E-3</v>
      </c>
      <c r="AH3371">
        <v>0.1</v>
      </c>
      <c r="AI3371" t="s">
        <v>87</v>
      </c>
      <c r="AJ3371">
        <v>135</v>
      </c>
      <c r="AK3371">
        <v>15</v>
      </c>
      <c r="AL3371">
        <v>120</v>
      </c>
      <c r="AM3371">
        <v>0.1056336694490706</v>
      </c>
      <c r="AN3371">
        <v>74.672429415716394</v>
      </c>
      <c r="AO3371">
        <v>0.55671281997012934</v>
      </c>
      <c r="AP3371">
        <v>74.672429415716394</v>
      </c>
      <c r="AQ3371">
        <v>0.55671281997012934</v>
      </c>
      <c r="AR3371">
        <v>-0.1124120101665871</v>
      </c>
      <c r="AS3371">
        <v>79.491704264793896</v>
      </c>
      <c r="AT3371">
        <v>0.58796062388321624</v>
      </c>
      <c r="AU3371">
        <v>79.491704264793896</v>
      </c>
      <c r="AV3371">
        <v>79.491704264793896</v>
      </c>
      <c r="AW3371">
        <v>0.58796062388321624</v>
      </c>
      <c r="AX3371">
        <v>82.014393505557322</v>
      </c>
      <c r="AY3371">
        <v>-2.4315408305276301E-2</v>
      </c>
      <c r="AZ3371">
        <v>0.8</v>
      </c>
      <c r="BA3371" t="s">
        <v>88</v>
      </c>
      <c r="BB3371">
        <v>2.3953765506605201E-2</v>
      </c>
      <c r="BC3371">
        <v>0.82606469119647152</v>
      </c>
      <c r="BD3371">
        <v>2.3953765506605201E-2</v>
      </c>
      <c r="BE3371">
        <v>2.3953765506605201E-2</v>
      </c>
      <c r="BF3371">
        <v>0.82606469119647152</v>
      </c>
      <c r="BG3371">
        <v>6.0578069365250002E-2</v>
      </c>
      <c r="BH3371">
        <v>0.79010992803527569</v>
      </c>
      <c r="BI3371">
        <v>6.0578069365250002E-2</v>
      </c>
      <c r="BJ3371">
        <v>6.0578069365250002E-2</v>
      </c>
      <c r="BK3371">
        <v>0.79010992803527569</v>
      </c>
      <c r="BL3371">
        <v>8.9630525120027199E-2</v>
      </c>
      <c r="BM3371">
        <v>0.6401617919489182</v>
      </c>
      <c r="BN3371">
        <v>8.9630525120027199E-2</v>
      </c>
      <c r="BO3371">
        <v>8.9630525120027199E-2</v>
      </c>
      <c r="BP3371">
        <v>0.6401617919489182</v>
      </c>
      <c r="BQ3371">
        <v>317.79265469918442</v>
      </c>
      <c r="BR3371">
        <v>9.5506084352196902E-2</v>
      </c>
      <c r="BS3371">
        <v>317.79265469918442</v>
      </c>
      <c r="BT3371">
        <v>317.79265469918442</v>
      </c>
      <c r="BU3371">
        <v>9.5506084352196902E-2</v>
      </c>
    </row>
    <row r="3372" spans="1:73" x14ac:dyDescent="0.3">
      <c r="A3372" t="s">
        <v>6847</v>
      </c>
      <c r="B3372" t="s">
        <v>6848</v>
      </c>
      <c r="C3372">
        <v>14</v>
      </c>
      <c r="D3372" t="s">
        <v>75</v>
      </c>
      <c r="E3372" t="s">
        <v>76</v>
      </c>
      <c r="F3372">
        <v>16590</v>
      </c>
      <c r="G3372">
        <v>4.5</v>
      </c>
      <c r="H3372" t="s">
        <v>4448</v>
      </c>
      <c r="I3372" t="s">
        <v>78</v>
      </c>
      <c r="J3372">
        <v>5</v>
      </c>
      <c r="K3372">
        <v>5</v>
      </c>
      <c r="L3372" t="s">
        <v>79</v>
      </c>
      <c r="M3372" t="b">
        <v>1</v>
      </c>
      <c r="N3372" t="b">
        <v>0</v>
      </c>
      <c r="O3372" t="b">
        <v>0</v>
      </c>
      <c r="P3372" t="s">
        <v>80</v>
      </c>
      <c r="Q3372" t="s">
        <v>6821</v>
      </c>
      <c r="R3372">
        <v>3</v>
      </c>
      <c r="S3372" t="s">
        <v>82</v>
      </c>
      <c r="T3372" t="s">
        <v>336</v>
      </c>
      <c r="U3372" t="b">
        <v>0</v>
      </c>
      <c r="V3372" t="b">
        <v>0</v>
      </c>
      <c r="W3372" t="b">
        <v>0</v>
      </c>
      <c r="X3372" t="s">
        <v>84</v>
      </c>
      <c r="Y3372">
        <v>1</v>
      </c>
      <c r="Z3372" t="s">
        <v>6583</v>
      </c>
      <c r="AA3372" t="b">
        <v>0</v>
      </c>
      <c r="AB3372" t="s">
        <v>86</v>
      </c>
      <c r="AC3372">
        <v>1</v>
      </c>
      <c r="AD3372">
        <v>1</v>
      </c>
      <c r="AF3372">
        <v>32</v>
      </c>
      <c r="AG3372">
        <v>1E-3</v>
      </c>
      <c r="AH3372">
        <v>0.1</v>
      </c>
      <c r="AI3372" t="s">
        <v>87</v>
      </c>
      <c r="AJ3372">
        <v>135</v>
      </c>
      <c r="AK3372">
        <v>15</v>
      </c>
      <c r="AL3372">
        <v>120</v>
      </c>
      <c r="AM3372">
        <v>0.10686626908793791</v>
      </c>
      <c r="AN3372">
        <v>74.01621147103539</v>
      </c>
      <c r="AO3372">
        <v>0.53243259223442663</v>
      </c>
      <c r="AP3372">
        <v>74.01621147103539</v>
      </c>
      <c r="AQ3372">
        <v>0.53243259223442663</v>
      </c>
      <c r="AR3372">
        <v>0.19370505275907349</v>
      </c>
      <c r="AS3372">
        <v>79.042476544270428</v>
      </c>
      <c r="AT3372">
        <v>0.55947519441402727</v>
      </c>
      <c r="AU3372">
        <v>79.042476544270428</v>
      </c>
      <c r="AV3372">
        <v>79.042476544270428</v>
      </c>
      <c r="AW3372">
        <v>0.55947519441402727</v>
      </c>
      <c r="AX3372">
        <v>83.691886597317378</v>
      </c>
      <c r="AY3372">
        <v>0.28886422154777791</v>
      </c>
      <c r="AZ3372">
        <v>0.8</v>
      </c>
      <c r="BA3372" t="s">
        <v>88</v>
      </c>
      <c r="BB3372">
        <v>4.4569381104650703E-2</v>
      </c>
      <c r="BC3372">
        <v>0.67636866681850383</v>
      </c>
      <c r="BD3372">
        <v>4.4569381104650703E-2</v>
      </c>
      <c r="BE3372">
        <v>4.4569381104650703E-2</v>
      </c>
      <c r="BF3372">
        <v>0.67636866681850383</v>
      </c>
      <c r="BG3372">
        <v>5.7972397017514797E-2</v>
      </c>
      <c r="BH3372">
        <v>0.7991380261954385</v>
      </c>
      <c r="BI3372">
        <v>5.7972397017514797E-2</v>
      </c>
      <c r="BJ3372">
        <v>5.7972397017514797E-2</v>
      </c>
      <c r="BK3372">
        <v>0.7991380261954385</v>
      </c>
      <c r="BL3372">
        <v>8.4256273640177695E-2</v>
      </c>
      <c r="BM3372">
        <v>0.66173771175453366</v>
      </c>
      <c r="BN3372">
        <v>8.4256273640177695E-2</v>
      </c>
      <c r="BO3372">
        <v>8.4256273640177695E-2</v>
      </c>
      <c r="BP3372">
        <v>0.66173771175453366</v>
      </c>
      <c r="BQ3372">
        <v>315.98310812532031</v>
      </c>
      <c r="BR3372">
        <v>0.1006563728876279</v>
      </c>
      <c r="BS3372">
        <v>315.98310812532031</v>
      </c>
      <c r="BT3372">
        <v>315.98310812532031</v>
      </c>
      <c r="BU3372">
        <v>0.1006563728876279</v>
      </c>
    </row>
    <row r="3373" spans="1:73" x14ac:dyDescent="0.3">
      <c r="A3373" t="s">
        <v>6849</v>
      </c>
      <c r="B3373" t="s">
        <v>6850</v>
      </c>
      <c r="C3373">
        <v>15</v>
      </c>
      <c r="D3373" t="s">
        <v>75</v>
      </c>
      <c r="E3373" t="s">
        <v>76</v>
      </c>
      <c r="F3373">
        <v>16590</v>
      </c>
      <c r="G3373">
        <v>4.5</v>
      </c>
      <c r="H3373" t="s">
        <v>4448</v>
      </c>
      <c r="I3373" t="s">
        <v>78</v>
      </c>
      <c r="J3373">
        <v>5</v>
      </c>
      <c r="K3373">
        <v>5</v>
      </c>
      <c r="L3373" t="s">
        <v>79</v>
      </c>
      <c r="M3373" t="b">
        <v>1</v>
      </c>
      <c r="N3373" t="b">
        <v>0</v>
      </c>
      <c r="O3373" t="b">
        <v>0</v>
      </c>
      <c r="P3373" t="s">
        <v>80</v>
      </c>
      <c r="Q3373" t="s">
        <v>6821</v>
      </c>
      <c r="R3373">
        <v>3</v>
      </c>
      <c r="S3373" t="s">
        <v>82</v>
      </c>
      <c r="T3373" t="s">
        <v>336</v>
      </c>
      <c r="U3373" t="b">
        <v>0</v>
      </c>
      <c r="V3373" t="b">
        <v>0</v>
      </c>
      <c r="W3373" t="b">
        <v>0</v>
      </c>
      <c r="X3373" t="s">
        <v>84</v>
      </c>
      <c r="Y3373">
        <v>1</v>
      </c>
      <c r="Z3373" t="s">
        <v>6583</v>
      </c>
      <c r="AA3373" t="b">
        <v>0</v>
      </c>
      <c r="AB3373" t="s">
        <v>86</v>
      </c>
      <c r="AC3373">
        <v>1</v>
      </c>
      <c r="AD3373">
        <v>1</v>
      </c>
      <c r="AF3373">
        <v>32</v>
      </c>
      <c r="AG3373">
        <v>1E-3</v>
      </c>
      <c r="AH3373">
        <v>0.1</v>
      </c>
      <c r="AI3373" t="s">
        <v>87</v>
      </c>
      <c r="AJ3373">
        <v>135</v>
      </c>
      <c r="AK3373">
        <v>15</v>
      </c>
      <c r="AL3373">
        <v>120</v>
      </c>
      <c r="AM3373">
        <v>0.1044645425398112</v>
      </c>
      <c r="AN3373">
        <v>74.674173715769925</v>
      </c>
      <c r="AO3373">
        <v>0.56507277213839235</v>
      </c>
      <c r="AP3373">
        <v>74.674173715769925</v>
      </c>
      <c r="AQ3373">
        <v>0.56507277213839235</v>
      </c>
      <c r="AR3373">
        <v>7.0193610036255294E-2</v>
      </c>
      <c r="AS3373">
        <v>79.36081359193328</v>
      </c>
      <c r="AT3373">
        <v>0.59185188408660117</v>
      </c>
      <c r="AU3373">
        <v>79.36081359193328</v>
      </c>
      <c r="AV3373">
        <v>79.36081359193328</v>
      </c>
      <c r="AW3373">
        <v>0.59185188408660117</v>
      </c>
      <c r="AX3373">
        <v>82.34389022610587</v>
      </c>
      <c r="AY3373">
        <v>0.13015503295796041</v>
      </c>
      <c r="AZ3373">
        <v>0.8</v>
      </c>
      <c r="BA3373" t="s">
        <v>88</v>
      </c>
      <c r="BB3373">
        <v>2.0327212048567699E-2</v>
      </c>
      <c r="BC3373">
        <v>0.85239815828507204</v>
      </c>
      <c r="BD3373">
        <v>2.0327212048567699E-2</v>
      </c>
      <c r="BE3373">
        <v>2.0327212048567699E-2</v>
      </c>
      <c r="BF3373">
        <v>0.85239815828507204</v>
      </c>
      <c r="BG3373">
        <v>6.3036602102521599E-2</v>
      </c>
      <c r="BH3373">
        <v>0.78159163719899527</v>
      </c>
      <c r="BI3373">
        <v>6.3036602102521599E-2</v>
      </c>
      <c r="BJ3373">
        <v>6.3036602102521599E-2</v>
      </c>
      <c r="BK3373">
        <v>0.78159163719899527</v>
      </c>
      <c r="BL3373">
        <v>9.0562009194064805E-2</v>
      </c>
      <c r="BM3373">
        <v>0.63642217802184375</v>
      </c>
      <c r="BN3373">
        <v>9.0562009194064805E-2</v>
      </c>
      <c r="BO3373">
        <v>9.0562009194064805E-2</v>
      </c>
      <c r="BP3373">
        <v>0.63642217802184375</v>
      </c>
      <c r="BQ3373">
        <v>317.26932854438911</v>
      </c>
      <c r="BR3373">
        <v>9.69955628404892E-2</v>
      </c>
      <c r="BS3373">
        <v>317.26932854438911</v>
      </c>
      <c r="BT3373">
        <v>317.26932854438911</v>
      </c>
      <c r="BU3373">
        <v>9.69955628404892E-2</v>
      </c>
    </row>
    <row r="3374" spans="1:73" x14ac:dyDescent="0.3">
      <c r="A3374" t="s">
        <v>6851</v>
      </c>
      <c r="B3374" t="s">
        <v>6852</v>
      </c>
      <c r="C3374">
        <v>16</v>
      </c>
      <c r="D3374" t="s">
        <v>75</v>
      </c>
      <c r="E3374" t="s">
        <v>76</v>
      </c>
      <c r="F3374">
        <v>16590</v>
      </c>
      <c r="G3374">
        <v>4.5</v>
      </c>
      <c r="H3374" t="s">
        <v>4448</v>
      </c>
      <c r="I3374" t="s">
        <v>78</v>
      </c>
      <c r="J3374">
        <v>5</v>
      </c>
      <c r="K3374">
        <v>5</v>
      </c>
      <c r="L3374" t="s">
        <v>79</v>
      </c>
      <c r="M3374" t="b">
        <v>1</v>
      </c>
      <c r="N3374" t="b">
        <v>0</v>
      </c>
      <c r="O3374" t="b">
        <v>0</v>
      </c>
      <c r="P3374" t="s">
        <v>80</v>
      </c>
      <c r="Q3374" t="s">
        <v>6821</v>
      </c>
      <c r="R3374">
        <v>3</v>
      </c>
      <c r="S3374" t="s">
        <v>82</v>
      </c>
      <c r="T3374" t="s">
        <v>336</v>
      </c>
      <c r="U3374" t="b">
        <v>0</v>
      </c>
      <c r="V3374" t="b">
        <v>0</v>
      </c>
      <c r="W3374" t="b">
        <v>0</v>
      </c>
      <c r="X3374" t="s">
        <v>84</v>
      </c>
      <c r="Y3374">
        <v>1</v>
      </c>
      <c r="Z3374" t="s">
        <v>6583</v>
      </c>
      <c r="AA3374" t="b">
        <v>0</v>
      </c>
      <c r="AB3374" t="s">
        <v>86</v>
      </c>
      <c r="AC3374">
        <v>1</v>
      </c>
      <c r="AD3374">
        <v>1</v>
      </c>
      <c r="AF3374">
        <v>32</v>
      </c>
      <c r="AG3374">
        <v>1E-3</v>
      </c>
      <c r="AH3374">
        <v>0.1</v>
      </c>
      <c r="AI3374" t="s">
        <v>87</v>
      </c>
      <c r="AJ3374">
        <v>135</v>
      </c>
      <c r="AK3374">
        <v>15</v>
      </c>
      <c r="AL3374">
        <v>120</v>
      </c>
      <c r="AM3374">
        <v>9.2640054936154695E-2</v>
      </c>
      <c r="AN3374">
        <v>71.497292673873915</v>
      </c>
      <c r="AO3374">
        <v>0.60578599903840535</v>
      </c>
      <c r="AP3374">
        <v>71.497292673873915</v>
      </c>
      <c r="AQ3374">
        <v>0.60578599903840535</v>
      </c>
      <c r="AR3374">
        <v>0.1605784922874004</v>
      </c>
      <c r="AS3374">
        <v>76.518288071095256</v>
      </c>
      <c r="AT3374">
        <v>0.61945210738286949</v>
      </c>
      <c r="AU3374">
        <v>76.518288071095256</v>
      </c>
      <c r="AV3374">
        <v>76.518288071095256</v>
      </c>
      <c r="AW3374">
        <v>0.61945210738286949</v>
      </c>
      <c r="AX3374">
        <v>82.491176104881305</v>
      </c>
      <c r="AY3374">
        <v>0.23940442270087101</v>
      </c>
      <c r="AZ3374">
        <v>0.8</v>
      </c>
      <c r="BA3374" t="s">
        <v>88</v>
      </c>
      <c r="BB3374">
        <v>2.7421479415739702E-2</v>
      </c>
      <c r="BC3374">
        <v>0.80088460460585631</v>
      </c>
      <c r="BD3374">
        <v>2.7421479415739702E-2</v>
      </c>
      <c r="BE3374">
        <v>2.7421479415739702E-2</v>
      </c>
      <c r="BF3374">
        <v>0.80088460460585631</v>
      </c>
      <c r="BG3374">
        <v>5.1933035360902498E-2</v>
      </c>
      <c r="BH3374">
        <v>0.82006312443659335</v>
      </c>
      <c r="BI3374">
        <v>5.1933035360902498E-2</v>
      </c>
      <c r="BJ3374">
        <v>5.1933035360902498E-2</v>
      </c>
      <c r="BK3374">
        <v>0.82006312443659335</v>
      </c>
      <c r="BL3374">
        <v>6.7855941099973394E-2</v>
      </c>
      <c r="BM3374">
        <v>0.7275798594470313</v>
      </c>
      <c r="BN3374">
        <v>6.7855941099973394E-2</v>
      </c>
      <c r="BO3374">
        <v>6.7855941099973394E-2</v>
      </c>
      <c r="BP3374">
        <v>0.7275798594470313</v>
      </c>
      <c r="BQ3374">
        <v>305.92594182850382</v>
      </c>
      <c r="BR3374">
        <v>0.1292808410419953</v>
      </c>
      <c r="BS3374">
        <v>305.92594182850382</v>
      </c>
      <c r="BT3374">
        <v>305.92594182850382</v>
      </c>
      <c r="BU3374">
        <v>0.1292808410419953</v>
      </c>
    </row>
    <row r="3375" spans="1:73" x14ac:dyDescent="0.3">
      <c r="A3375" t="s">
        <v>6853</v>
      </c>
      <c r="B3375" t="s">
        <v>6854</v>
      </c>
      <c r="C3375">
        <v>17</v>
      </c>
      <c r="D3375" t="s">
        <v>75</v>
      </c>
      <c r="E3375" t="s">
        <v>76</v>
      </c>
      <c r="F3375">
        <v>16590</v>
      </c>
      <c r="G3375">
        <v>4.5</v>
      </c>
      <c r="H3375" t="s">
        <v>4448</v>
      </c>
      <c r="I3375" t="s">
        <v>78</v>
      </c>
      <c r="J3375">
        <v>5</v>
      </c>
      <c r="K3375">
        <v>5</v>
      </c>
      <c r="L3375" t="s">
        <v>79</v>
      </c>
      <c r="M3375" t="b">
        <v>1</v>
      </c>
      <c r="N3375" t="b">
        <v>0</v>
      </c>
      <c r="O3375" t="b">
        <v>0</v>
      </c>
      <c r="P3375" t="s">
        <v>80</v>
      </c>
      <c r="Q3375" t="s">
        <v>6821</v>
      </c>
      <c r="R3375">
        <v>3</v>
      </c>
      <c r="S3375" t="s">
        <v>82</v>
      </c>
      <c r="T3375" t="s">
        <v>336</v>
      </c>
      <c r="U3375" t="b">
        <v>0</v>
      </c>
      <c r="V3375" t="b">
        <v>0</v>
      </c>
      <c r="W3375" t="b">
        <v>0</v>
      </c>
      <c r="X3375" t="s">
        <v>84</v>
      </c>
      <c r="Y3375">
        <v>1</v>
      </c>
      <c r="Z3375" t="s">
        <v>6583</v>
      </c>
      <c r="AA3375" t="b">
        <v>0</v>
      </c>
      <c r="AB3375" t="s">
        <v>86</v>
      </c>
      <c r="AC3375">
        <v>1</v>
      </c>
      <c r="AD3375">
        <v>1</v>
      </c>
      <c r="AF3375">
        <v>32</v>
      </c>
      <c r="AG3375">
        <v>1E-3</v>
      </c>
      <c r="AH3375">
        <v>0.1</v>
      </c>
      <c r="AI3375" t="s">
        <v>87</v>
      </c>
      <c r="AJ3375">
        <v>135</v>
      </c>
      <c r="AK3375">
        <v>15</v>
      </c>
      <c r="AL3375">
        <v>120</v>
      </c>
      <c r="AM3375">
        <v>8.1558350151474696E-2</v>
      </c>
      <c r="AN3375">
        <v>52.728007147236738</v>
      </c>
      <c r="AO3375">
        <v>0.66776810421262489</v>
      </c>
      <c r="AP3375">
        <v>52.728007147236738</v>
      </c>
      <c r="AQ3375">
        <v>0.66776810421262489</v>
      </c>
      <c r="AR3375">
        <v>0.32325729025287919</v>
      </c>
      <c r="AS3375">
        <v>60.342936458541438</v>
      </c>
      <c r="AT3375">
        <v>0.680013173761154</v>
      </c>
      <c r="AU3375">
        <v>60.342936458541438</v>
      </c>
      <c r="AV3375">
        <v>60.342936458541438</v>
      </c>
      <c r="AW3375">
        <v>0.680013173761154</v>
      </c>
      <c r="AX3375">
        <v>85.936034607013184</v>
      </c>
      <c r="AY3375">
        <v>0.35307443550980122</v>
      </c>
      <c r="AZ3375">
        <v>0.8</v>
      </c>
      <c r="BA3375" t="s">
        <v>88</v>
      </c>
      <c r="BB3375">
        <v>1.56502680575769E-2</v>
      </c>
      <c r="BC3375">
        <v>0.88635881875431999</v>
      </c>
      <c r="BD3375">
        <v>1.56502680575769E-2</v>
      </c>
      <c r="BE3375">
        <v>1.56502680575769E-2</v>
      </c>
      <c r="BF3375">
        <v>0.88635881875431999</v>
      </c>
      <c r="BG3375">
        <v>5.2997290637678399E-2</v>
      </c>
      <c r="BH3375">
        <v>0.81637570720834685</v>
      </c>
      <c r="BI3375">
        <v>5.2997290637678399E-2</v>
      </c>
      <c r="BJ3375">
        <v>5.2997290637678399E-2</v>
      </c>
      <c r="BK3375">
        <v>0.81637570720834685</v>
      </c>
      <c r="BL3375">
        <v>7.3754401765878205E-2</v>
      </c>
      <c r="BM3375">
        <v>0.70389940556776776</v>
      </c>
      <c r="BN3375">
        <v>7.3754401765878205E-2</v>
      </c>
      <c r="BO3375">
        <v>7.3754401765878205E-2</v>
      </c>
      <c r="BP3375">
        <v>0.70389940556776776</v>
      </c>
      <c r="BQ3375">
        <v>241.22934387370489</v>
      </c>
      <c r="BR3375">
        <v>0.3134187635141783</v>
      </c>
      <c r="BS3375">
        <v>241.22934387370489</v>
      </c>
      <c r="BT3375">
        <v>241.22934387370489</v>
      </c>
      <c r="BU3375">
        <v>0.3134187635141783</v>
      </c>
    </row>
    <row r="3376" spans="1:73" x14ac:dyDescent="0.3">
      <c r="A3376" t="s">
        <v>6855</v>
      </c>
      <c r="B3376" t="s">
        <v>6856</v>
      </c>
      <c r="C3376">
        <v>19</v>
      </c>
      <c r="D3376" t="s">
        <v>75</v>
      </c>
      <c r="E3376" t="s">
        <v>76</v>
      </c>
      <c r="F3376">
        <v>16590</v>
      </c>
      <c r="G3376">
        <v>4.5</v>
      </c>
      <c r="H3376" t="s">
        <v>4448</v>
      </c>
      <c r="I3376" t="s">
        <v>78</v>
      </c>
      <c r="J3376">
        <v>5</v>
      </c>
      <c r="K3376">
        <v>5</v>
      </c>
      <c r="L3376" t="s">
        <v>79</v>
      </c>
      <c r="M3376" t="b">
        <v>1</v>
      </c>
      <c r="N3376" t="b">
        <v>0</v>
      </c>
      <c r="O3376" t="b">
        <v>0</v>
      </c>
      <c r="P3376" t="s">
        <v>80</v>
      </c>
      <c r="Q3376" t="s">
        <v>6821</v>
      </c>
      <c r="R3376">
        <v>3</v>
      </c>
      <c r="S3376" t="s">
        <v>82</v>
      </c>
      <c r="T3376" t="s">
        <v>336</v>
      </c>
      <c r="U3376" t="b">
        <v>0</v>
      </c>
      <c r="V3376" t="b">
        <v>0</v>
      </c>
      <c r="W3376" t="b">
        <v>0</v>
      </c>
      <c r="X3376" t="s">
        <v>84</v>
      </c>
      <c r="Y3376">
        <v>1</v>
      </c>
      <c r="Z3376" t="s">
        <v>6583</v>
      </c>
      <c r="AA3376" t="b">
        <v>0</v>
      </c>
      <c r="AB3376" t="s">
        <v>86</v>
      </c>
      <c r="AC3376">
        <v>1</v>
      </c>
      <c r="AD3376">
        <v>1</v>
      </c>
      <c r="AF3376">
        <v>32</v>
      </c>
      <c r="AG3376">
        <v>1E-3</v>
      </c>
      <c r="AH3376">
        <v>0.1</v>
      </c>
      <c r="AI3376" t="s">
        <v>87</v>
      </c>
      <c r="AJ3376">
        <v>135</v>
      </c>
      <c r="AK3376">
        <v>15</v>
      </c>
      <c r="AL3376">
        <v>120</v>
      </c>
      <c r="AM3376">
        <v>0.1728940836486651</v>
      </c>
      <c r="AN3376">
        <v>82.24055422084183</v>
      </c>
      <c r="AO3376">
        <v>0.33219794111737871</v>
      </c>
      <c r="AP3376">
        <v>82.24055422084183</v>
      </c>
      <c r="AQ3376">
        <v>0.33219794111737871</v>
      </c>
      <c r="AR3376">
        <v>-4.7098151823236174</v>
      </c>
      <c r="AS3376">
        <v>86.564652341950733</v>
      </c>
      <c r="AT3376">
        <v>0.34873795348912989</v>
      </c>
      <c r="AU3376">
        <v>86.564652341950733</v>
      </c>
      <c r="AV3376">
        <v>86.564652341950733</v>
      </c>
      <c r="AW3376">
        <v>0.34873795348912989</v>
      </c>
      <c r="AX3376">
        <v>85.558567986648043</v>
      </c>
      <c r="AY3376">
        <v>-4.9753334943085754</v>
      </c>
      <c r="AZ3376">
        <v>0.8</v>
      </c>
      <c r="BA3376" t="s">
        <v>88</v>
      </c>
      <c r="BB3376">
        <v>4.7516776058531399E-2</v>
      </c>
      <c r="BC3376">
        <v>0.65496676859386627</v>
      </c>
      <c r="BD3376">
        <v>4.7516776058531399E-2</v>
      </c>
      <c r="BE3376">
        <v>4.7516776058531399E-2</v>
      </c>
      <c r="BF3376">
        <v>0.65496676859386627</v>
      </c>
      <c r="BG3376">
        <v>0.18150953111862181</v>
      </c>
      <c r="BH3376">
        <v>0.37110824184461588</v>
      </c>
      <c r="BI3376">
        <v>0.18150953111862181</v>
      </c>
      <c r="BJ3376">
        <v>0.18150953111862181</v>
      </c>
      <c r="BK3376">
        <v>0.37110824184461588</v>
      </c>
      <c r="BL3376">
        <v>0.16108877829866661</v>
      </c>
      <c r="BM3376">
        <v>0.35327950781827772</v>
      </c>
      <c r="BN3376">
        <v>0.16108877829866661</v>
      </c>
      <c r="BO3376">
        <v>0.16108877829866661</v>
      </c>
      <c r="BP3376">
        <v>0.35327950781827772</v>
      </c>
      <c r="BQ3376">
        <v>345.86849428232722</v>
      </c>
      <c r="BR3376">
        <v>1.55972956997523E-2</v>
      </c>
      <c r="BS3376">
        <v>345.86849428232722</v>
      </c>
      <c r="BT3376">
        <v>345.86849428232722</v>
      </c>
      <c r="BU3376">
        <v>1.55972956997523E-2</v>
      </c>
    </row>
    <row r="3377" spans="1:73" x14ac:dyDescent="0.3">
      <c r="A3377" t="s">
        <v>6857</v>
      </c>
      <c r="B3377" t="s">
        <v>6858</v>
      </c>
      <c r="C3377">
        <v>18</v>
      </c>
      <c r="D3377" t="s">
        <v>75</v>
      </c>
      <c r="E3377" t="s">
        <v>76</v>
      </c>
      <c r="F3377">
        <v>16590</v>
      </c>
      <c r="G3377">
        <v>4.5</v>
      </c>
      <c r="H3377" t="s">
        <v>4448</v>
      </c>
      <c r="I3377" t="s">
        <v>78</v>
      </c>
      <c r="J3377">
        <v>5</v>
      </c>
      <c r="K3377">
        <v>5</v>
      </c>
      <c r="L3377" t="s">
        <v>79</v>
      </c>
      <c r="M3377" t="b">
        <v>1</v>
      </c>
      <c r="N3377" t="b">
        <v>0</v>
      </c>
      <c r="O3377" t="b">
        <v>0</v>
      </c>
      <c r="P3377" t="s">
        <v>80</v>
      </c>
      <c r="Q3377" t="s">
        <v>6821</v>
      </c>
      <c r="R3377">
        <v>3</v>
      </c>
      <c r="S3377" t="s">
        <v>82</v>
      </c>
      <c r="T3377" t="s">
        <v>336</v>
      </c>
      <c r="U3377" t="b">
        <v>0</v>
      </c>
      <c r="V3377" t="b">
        <v>0</v>
      </c>
      <c r="W3377" t="b">
        <v>0</v>
      </c>
      <c r="X3377" t="s">
        <v>84</v>
      </c>
      <c r="Y3377">
        <v>1</v>
      </c>
      <c r="Z3377" t="s">
        <v>6583</v>
      </c>
      <c r="AA3377" t="b">
        <v>0</v>
      </c>
      <c r="AB3377" t="s">
        <v>86</v>
      </c>
      <c r="AC3377">
        <v>1</v>
      </c>
      <c r="AD3377">
        <v>1</v>
      </c>
      <c r="AF3377">
        <v>32</v>
      </c>
      <c r="AG3377">
        <v>1E-3</v>
      </c>
      <c r="AH3377">
        <v>0.1</v>
      </c>
      <c r="AI3377" t="s">
        <v>87</v>
      </c>
      <c r="AJ3377">
        <v>135</v>
      </c>
      <c r="AK3377">
        <v>15</v>
      </c>
      <c r="AL3377">
        <v>120</v>
      </c>
      <c r="AM3377">
        <v>0.16494010889484501</v>
      </c>
      <c r="AN3377">
        <v>78.480274883827875</v>
      </c>
      <c r="AO3377">
        <v>0.37903105575817159</v>
      </c>
      <c r="AP3377">
        <v>78.480274883827875</v>
      </c>
      <c r="AQ3377">
        <v>0.37903105575817159</v>
      </c>
      <c r="AR3377">
        <v>-6.5384793842218999E-2</v>
      </c>
      <c r="AS3377">
        <v>82.915402715190694</v>
      </c>
      <c r="AT3377">
        <v>0.41744094145502059</v>
      </c>
      <c r="AU3377">
        <v>82.915402715190694</v>
      </c>
      <c r="AV3377">
        <v>82.915402715190694</v>
      </c>
      <c r="AW3377">
        <v>0.41744094145502059</v>
      </c>
      <c r="AX3377">
        <v>82.853384286896613</v>
      </c>
      <c r="AY3377">
        <v>-3.0059313398558499E-2</v>
      </c>
      <c r="AZ3377">
        <v>0.8</v>
      </c>
      <c r="BA3377" t="s">
        <v>88</v>
      </c>
      <c r="BB3377">
        <v>2.09700229600959E-2</v>
      </c>
      <c r="BC3377">
        <v>0.84773051993952253</v>
      </c>
      <c r="BD3377">
        <v>2.09700229600959E-2</v>
      </c>
      <c r="BE3377">
        <v>2.09700229600959E-2</v>
      </c>
      <c r="BF3377">
        <v>0.84773051993952253</v>
      </c>
      <c r="BG3377">
        <v>0.13155618450251841</v>
      </c>
      <c r="BH3377">
        <v>0.54418591873319655</v>
      </c>
      <c r="BI3377">
        <v>0.13155618450251841</v>
      </c>
      <c r="BJ3377">
        <v>0.13155618450251841</v>
      </c>
      <c r="BK3377">
        <v>0.54418591873319655</v>
      </c>
      <c r="BL3377">
        <v>0.1940804869075981</v>
      </c>
      <c r="BM3377">
        <v>0.2208282330936947</v>
      </c>
      <c r="BN3377">
        <v>0.1940804869075981</v>
      </c>
      <c r="BO3377">
        <v>0.1940804869075981</v>
      </c>
      <c r="BP3377">
        <v>0.2208282330936947</v>
      </c>
      <c r="BQ3377">
        <v>331.3150041663925</v>
      </c>
      <c r="BR3377">
        <v>5.70190940536624E-2</v>
      </c>
      <c r="BS3377">
        <v>331.3150041663925</v>
      </c>
      <c r="BT3377">
        <v>331.3150041663925</v>
      </c>
      <c r="BU3377">
        <v>5.70190940536624E-2</v>
      </c>
    </row>
    <row r="3378" spans="1:73" x14ac:dyDescent="0.3">
      <c r="A3378" t="s">
        <v>6859</v>
      </c>
      <c r="B3378" t="s">
        <v>6860</v>
      </c>
      <c r="C3378">
        <v>20</v>
      </c>
      <c r="D3378" t="s">
        <v>75</v>
      </c>
      <c r="E3378" t="s">
        <v>76</v>
      </c>
      <c r="F3378">
        <v>16590</v>
      </c>
      <c r="G3378">
        <v>4.5</v>
      </c>
      <c r="H3378" t="s">
        <v>4448</v>
      </c>
      <c r="I3378" t="s">
        <v>78</v>
      </c>
      <c r="J3378">
        <v>5</v>
      </c>
      <c r="K3378">
        <v>5</v>
      </c>
      <c r="L3378" t="s">
        <v>79</v>
      </c>
      <c r="M3378" t="b">
        <v>1</v>
      </c>
      <c r="N3378" t="b">
        <v>0</v>
      </c>
      <c r="O3378" t="b">
        <v>0</v>
      </c>
      <c r="P3378" t="s">
        <v>80</v>
      </c>
      <c r="Q3378" t="s">
        <v>6821</v>
      </c>
      <c r="R3378">
        <v>3</v>
      </c>
      <c r="S3378" t="s">
        <v>82</v>
      </c>
      <c r="T3378" t="s">
        <v>336</v>
      </c>
      <c r="U3378" t="b">
        <v>0</v>
      </c>
      <c r="V3378" t="b">
        <v>0</v>
      </c>
      <c r="W3378" t="b">
        <v>0</v>
      </c>
      <c r="X3378" t="s">
        <v>84</v>
      </c>
      <c r="Y3378">
        <v>1</v>
      </c>
      <c r="Z3378" t="s">
        <v>6583</v>
      </c>
      <c r="AA3378" t="b">
        <v>0</v>
      </c>
      <c r="AB3378" t="s">
        <v>86</v>
      </c>
      <c r="AC3378">
        <v>1</v>
      </c>
      <c r="AD3378">
        <v>1</v>
      </c>
      <c r="AF3378">
        <v>32</v>
      </c>
      <c r="AG3378">
        <v>1E-3</v>
      </c>
      <c r="AH3378">
        <v>0.1</v>
      </c>
      <c r="AI3378" t="s">
        <v>87</v>
      </c>
      <c r="AJ3378">
        <v>135</v>
      </c>
      <c r="AK3378">
        <v>15</v>
      </c>
      <c r="AL3378">
        <v>120</v>
      </c>
      <c r="AM3378">
        <v>0.14838279880239491</v>
      </c>
      <c r="AN3378">
        <v>79.700786280854487</v>
      </c>
      <c r="AO3378">
        <v>0.42574995450988468</v>
      </c>
      <c r="AP3378">
        <v>79.700786280854487</v>
      </c>
      <c r="AQ3378">
        <v>0.42574995450988468</v>
      </c>
      <c r="AR3378">
        <v>-1.24111301694941</v>
      </c>
      <c r="AS3378">
        <v>84.085470270721032</v>
      </c>
      <c r="AT3378">
        <v>0.4413343084380808</v>
      </c>
      <c r="AU3378">
        <v>84.085470270721032</v>
      </c>
      <c r="AV3378">
        <v>84.085470270721032</v>
      </c>
      <c r="AW3378">
        <v>0.4413343084380808</v>
      </c>
      <c r="AX3378">
        <v>82.25633523117429</v>
      </c>
      <c r="AY3378">
        <v>-1.0528807147459081</v>
      </c>
      <c r="AZ3378">
        <v>0.8</v>
      </c>
      <c r="BA3378" t="s">
        <v>88</v>
      </c>
      <c r="BB3378">
        <v>3.3474699704286799E-2</v>
      </c>
      <c r="BC3378">
        <v>0.75693039874816326</v>
      </c>
      <c r="BD3378">
        <v>3.3474699704286799E-2</v>
      </c>
      <c r="BE3378">
        <v>3.3474699704286799E-2</v>
      </c>
      <c r="BF3378">
        <v>0.75693039874816326</v>
      </c>
      <c r="BG3378">
        <v>0.1083620587807221</v>
      </c>
      <c r="BH3378">
        <v>0.62454861051120947</v>
      </c>
      <c r="BI3378">
        <v>0.1083620587807221</v>
      </c>
      <c r="BJ3378">
        <v>0.1083620587807221</v>
      </c>
      <c r="BK3378">
        <v>0.62454861051120947</v>
      </c>
      <c r="BL3378">
        <v>0.16432798700172091</v>
      </c>
      <c r="BM3378">
        <v>0.34027510944339778</v>
      </c>
      <c r="BN3378">
        <v>0.16432798700172091</v>
      </c>
      <c r="BO3378">
        <v>0.16432798700172091</v>
      </c>
      <c r="BP3378">
        <v>0.34027510944339778</v>
      </c>
      <c r="BQ3378">
        <v>336.03571633739909</v>
      </c>
      <c r="BR3378">
        <v>4.35831150495481E-2</v>
      </c>
      <c r="BS3378">
        <v>336.03571633739909</v>
      </c>
      <c r="BT3378">
        <v>336.03571633739909</v>
      </c>
      <c r="BU3378">
        <v>4.35831150495481E-2</v>
      </c>
    </row>
    <row r="3379" spans="1:73" x14ac:dyDescent="0.3">
      <c r="A3379" t="s">
        <v>6861</v>
      </c>
      <c r="B3379" t="s">
        <v>6862</v>
      </c>
      <c r="C3379">
        <v>21</v>
      </c>
      <c r="D3379" t="s">
        <v>75</v>
      </c>
      <c r="E3379" t="s">
        <v>76</v>
      </c>
      <c r="F3379">
        <v>16590</v>
      </c>
      <c r="G3379">
        <v>4.5</v>
      </c>
      <c r="H3379" t="s">
        <v>4448</v>
      </c>
      <c r="I3379" t="s">
        <v>78</v>
      </c>
      <c r="J3379">
        <v>5</v>
      </c>
      <c r="K3379">
        <v>5</v>
      </c>
      <c r="L3379" t="s">
        <v>79</v>
      </c>
      <c r="M3379" t="b">
        <v>1</v>
      </c>
      <c r="N3379" t="b">
        <v>0</v>
      </c>
      <c r="O3379" t="b">
        <v>0</v>
      </c>
      <c r="P3379" t="s">
        <v>80</v>
      </c>
      <c r="Q3379" t="s">
        <v>6821</v>
      </c>
      <c r="R3379">
        <v>3</v>
      </c>
      <c r="S3379" t="s">
        <v>82</v>
      </c>
      <c r="T3379" t="s">
        <v>336</v>
      </c>
      <c r="U3379" t="b">
        <v>0</v>
      </c>
      <c r="V3379" t="b">
        <v>0</v>
      </c>
      <c r="W3379" t="b">
        <v>0</v>
      </c>
      <c r="X3379" t="s">
        <v>84</v>
      </c>
      <c r="Y3379">
        <v>1</v>
      </c>
      <c r="Z3379" t="s">
        <v>6583</v>
      </c>
      <c r="AA3379" t="b">
        <v>0</v>
      </c>
      <c r="AB3379" t="s">
        <v>86</v>
      </c>
      <c r="AC3379">
        <v>1</v>
      </c>
      <c r="AD3379">
        <v>1</v>
      </c>
      <c r="AF3379">
        <v>32</v>
      </c>
      <c r="AG3379">
        <v>1E-3</v>
      </c>
      <c r="AH3379">
        <v>0.1</v>
      </c>
      <c r="AI3379" t="s">
        <v>87</v>
      </c>
      <c r="AJ3379">
        <v>135</v>
      </c>
      <c r="AK3379">
        <v>15</v>
      </c>
      <c r="AL3379">
        <v>120</v>
      </c>
      <c r="AM3379">
        <v>0.1059002111578987</v>
      </c>
      <c r="AN3379">
        <v>73.893532862786643</v>
      </c>
      <c r="AO3379">
        <v>0.51686432295957674</v>
      </c>
      <c r="AP3379">
        <v>73.893532862786643</v>
      </c>
      <c r="AQ3379">
        <v>0.51686432295957674</v>
      </c>
      <c r="AR3379">
        <v>-0.28080414805643938</v>
      </c>
      <c r="AS3379">
        <v>78.973181091707914</v>
      </c>
      <c r="AT3379">
        <v>0.53559483112243123</v>
      </c>
      <c r="AU3379">
        <v>78.973181091707914</v>
      </c>
      <c r="AV3379">
        <v>78.973181091707914</v>
      </c>
      <c r="AW3379">
        <v>0.53559483112243123</v>
      </c>
      <c r="AX3379">
        <v>83.631763229601461</v>
      </c>
      <c r="AY3379">
        <v>-0.18078901641643161</v>
      </c>
      <c r="AZ3379">
        <v>0.8</v>
      </c>
      <c r="BA3379" t="s">
        <v>88</v>
      </c>
      <c r="BB3379">
        <v>6.5785137341554806E-2</v>
      </c>
      <c r="BC3379">
        <v>0.5223148454454617</v>
      </c>
      <c r="BD3379">
        <v>6.5785137341554806E-2</v>
      </c>
      <c r="BE3379">
        <v>6.5785137341554806E-2</v>
      </c>
      <c r="BF3379">
        <v>0.5223148454454617</v>
      </c>
      <c r="BG3379">
        <v>5.40874851224507E-2</v>
      </c>
      <c r="BH3379">
        <v>0.81259841616454109</v>
      </c>
      <c r="BI3379">
        <v>5.40874851224507E-2</v>
      </c>
      <c r="BJ3379">
        <v>5.40874851224507E-2</v>
      </c>
      <c r="BK3379">
        <v>0.81259841616454109</v>
      </c>
      <c r="BL3379">
        <v>7.3230467369243601E-2</v>
      </c>
      <c r="BM3379">
        <v>0.70600283644880801</v>
      </c>
      <c r="BN3379">
        <v>7.3230467369243601E-2</v>
      </c>
      <c r="BO3379">
        <v>7.3230467369243601E-2</v>
      </c>
      <c r="BP3379">
        <v>0.70600283644880801</v>
      </c>
      <c r="BQ3379">
        <v>315.69962127699762</v>
      </c>
      <c r="BR3379">
        <v>0.1014632264309132</v>
      </c>
      <c r="BS3379">
        <v>315.69962127699762</v>
      </c>
      <c r="BT3379">
        <v>315.69962127699762</v>
      </c>
      <c r="BU3379">
        <v>0.1014632264309132</v>
      </c>
    </row>
    <row r="3380" spans="1:73" x14ac:dyDescent="0.3">
      <c r="A3380" t="s">
        <v>6863</v>
      </c>
      <c r="B3380" t="s">
        <v>6864</v>
      </c>
      <c r="C3380">
        <v>22</v>
      </c>
      <c r="D3380" t="s">
        <v>75</v>
      </c>
      <c r="E3380" t="s">
        <v>76</v>
      </c>
      <c r="F3380">
        <v>16590</v>
      </c>
      <c r="G3380">
        <v>4.5</v>
      </c>
      <c r="H3380" t="s">
        <v>4448</v>
      </c>
      <c r="I3380" t="s">
        <v>78</v>
      </c>
      <c r="J3380">
        <v>5</v>
      </c>
      <c r="K3380">
        <v>5</v>
      </c>
      <c r="L3380" t="s">
        <v>79</v>
      </c>
      <c r="M3380" t="b">
        <v>1</v>
      </c>
      <c r="N3380" t="b">
        <v>0</v>
      </c>
      <c r="O3380" t="b">
        <v>0</v>
      </c>
      <c r="P3380" t="s">
        <v>80</v>
      </c>
      <c r="Q3380" t="s">
        <v>6821</v>
      </c>
      <c r="R3380">
        <v>3</v>
      </c>
      <c r="S3380" t="s">
        <v>82</v>
      </c>
      <c r="T3380" t="s">
        <v>336</v>
      </c>
      <c r="U3380" t="b">
        <v>0</v>
      </c>
      <c r="V3380" t="b">
        <v>0</v>
      </c>
      <c r="W3380" t="b">
        <v>0</v>
      </c>
      <c r="X3380" t="s">
        <v>84</v>
      </c>
      <c r="Y3380">
        <v>1</v>
      </c>
      <c r="Z3380" t="s">
        <v>6583</v>
      </c>
      <c r="AA3380" t="b">
        <v>0</v>
      </c>
      <c r="AB3380" t="s">
        <v>86</v>
      </c>
      <c r="AC3380">
        <v>1</v>
      </c>
      <c r="AD3380">
        <v>1</v>
      </c>
      <c r="AF3380">
        <v>32</v>
      </c>
      <c r="AG3380">
        <v>1E-3</v>
      </c>
      <c r="AH3380">
        <v>0.1</v>
      </c>
      <c r="AI3380" t="s">
        <v>87</v>
      </c>
      <c r="AJ3380">
        <v>135</v>
      </c>
      <c r="AK3380">
        <v>15</v>
      </c>
      <c r="AL3380">
        <v>120</v>
      </c>
      <c r="AM3380">
        <v>0.16370776130922321</v>
      </c>
      <c r="AN3380">
        <v>78.360131898945895</v>
      </c>
      <c r="AO3380">
        <v>0.38488135297907111</v>
      </c>
      <c r="AP3380">
        <v>78.360131898945895</v>
      </c>
      <c r="AQ3380">
        <v>0.38488135297907111</v>
      </c>
      <c r="AR3380">
        <v>4.4327203314496098E-2</v>
      </c>
      <c r="AS3380">
        <v>82.79942079318333</v>
      </c>
      <c r="AT3380">
        <v>0.42307915595377837</v>
      </c>
      <c r="AU3380">
        <v>82.79942079318333</v>
      </c>
      <c r="AV3380">
        <v>82.79942079318333</v>
      </c>
      <c r="AW3380">
        <v>0.42307915595377837</v>
      </c>
      <c r="AX3380">
        <v>81.802946461085853</v>
      </c>
      <c r="AY3380">
        <v>8.5295954436282295E-2</v>
      </c>
      <c r="AZ3380">
        <v>0.8</v>
      </c>
      <c r="BA3380" t="s">
        <v>88</v>
      </c>
      <c r="BB3380">
        <v>1.9385299227105E-2</v>
      </c>
      <c r="BC3380">
        <v>0.85923766322311401</v>
      </c>
      <c r="BD3380">
        <v>1.9385299227105E-2</v>
      </c>
      <c r="BE3380">
        <v>1.9385299227105E-2</v>
      </c>
      <c r="BF3380">
        <v>0.85923766322311401</v>
      </c>
      <c r="BG3380">
        <v>0.12510437284284839</v>
      </c>
      <c r="BH3380">
        <v>0.56654006814304536</v>
      </c>
      <c r="BI3380">
        <v>0.12510437284284839</v>
      </c>
      <c r="BJ3380">
        <v>0.12510437284284839</v>
      </c>
      <c r="BK3380">
        <v>0.56654006814304536</v>
      </c>
      <c r="BL3380">
        <v>0.19722268327387391</v>
      </c>
      <c r="BM3380">
        <v>0.20821330856579329</v>
      </c>
      <c r="BN3380">
        <v>0.19722268327387391</v>
      </c>
      <c r="BO3380">
        <v>0.19722268327387391</v>
      </c>
      <c r="BP3380">
        <v>0.20821330856579329</v>
      </c>
      <c r="BQ3380">
        <v>330.85597081738968</v>
      </c>
      <c r="BR3380">
        <v>5.8325583883156701E-2</v>
      </c>
      <c r="BS3380">
        <v>330.85597081738968</v>
      </c>
      <c r="BT3380">
        <v>330.85597081738968</v>
      </c>
      <c r="BU3380">
        <v>5.8325583883156701E-2</v>
      </c>
    </row>
    <row r="3381" spans="1:73" x14ac:dyDescent="0.3">
      <c r="A3381" t="s">
        <v>6865</v>
      </c>
      <c r="B3381" t="s">
        <v>6866</v>
      </c>
      <c r="C3381">
        <v>23</v>
      </c>
      <c r="D3381" t="s">
        <v>75</v>
      </c>
      <c r="E3381" t="s">
        <v>76</v>
      </c>
      <c r="F3381">
        <v>16590</v>
      </c>
      <c r="G3381">
        <v>4.5</v>
      </c>
      <c r="H3381" t="s">
        <v>4448</v>
      </c>
      <c r="I3381" t="s">
        <v>78</v>
      </c>
      <c r="J3381">
        <v>5</v>
      </c>
      <c r="K3381">
        <v>5</v>
      </c>
      <c r="L3381" t="s">
        <v>79</v>
      </c>
      <c r="M3381" t="b">
        <v>1</v>
      </c>
      <c r="N3381" t="b">
        <v>0</v>
      </c>
      <c r="O3381" t="b">
        <v>0</v>
      </c>
      <c r="P3381" t="s">
        <v>80</v>
      </c>
      <c r="Q3381" t="s">
        <v>6821</v>
      </c>
      <c r="R3381">
        <v>3</v>
      </c>
      <c r="S3381" t="s">
        <v>82</v>
      </c>
      <c r="T3381" t="s">
        <v>336</v>
      </c>
      <c r="U3381" t="b">
        <v>0</v>
      </c>
      <c r="V3381" t="b">
        <v>0</v>
      </c>
      <c r="W3381" t="b">
        <v>0</v>
      </c>
      <c r="X3381" t="s">
        <v>84</v>
      </c>
      <c r="Y3381">
        <v>1</v>
      </c>
      <c r="Z3381" t="s">
        <v>6583</v>
      </c>
      <c r="AA3381" t="b">
        <v>0</v>
      </c>
      <c r="AB3381" t="s">
        <v>86</v>
      </c>
      <c r="AC3381">
        <v>1</v>
      </c>
      <c r="AD3381">
        <v>1</v>
      </c>
      <c r="AF3381">
        <v>32</v>
      </c>
      <c r="AG3381">
        <v>1E-3</v>
      </c>
      <c r="AH3381">
        <v>0.1</v>
      </c>
      <c r="AI3381" t="s">
        <v>87</v>
      </c>
      <c r="AJ3381">
        <v>135</v>
      </c>
      <c r="AK3381">
        <v>15</v>
      </c>
      <c r="AL3381">
        <v>120</v>
      </c>
      <c r="AM3381">
        <v>9.7322240139153096E-2</v>
      </c>
      <c r="AN3381">
        <v>68.589566550184784</v>
      </c>
      <c r="AO3381">
        <v>0.55966048783665667</v>
      </c>
      <c r="AP3381">
        <v>68.589566550184784</v>
      </c>
      <c r="AQ3381">
        <v>0.55966048783665667</v>
      </c>
      <c r="AR3381">
        <v>7.0452212192304103E-2</v>
      </c>
      <c r="AS3381">
        <v>74.111850165894467</v>
      </c>
      <c r="AT3381">
        <v>0.59443781059867906</v>
      </c>
      <c r="AU3381">
        <v>74.111850165894467</v>
      </c>
      <c r="AV3381">
        <v>74.111850165894467</v>
      </c>
      <c r="AW3381">
        <v>0.59443781059867906</v>
      </c>
      <c r="AX3381">
        <v>84.195588428938663</v>
      </c>
      <c r="AY3381">
        <v>0.13808969605279531</v>
      </c>
      <c r="AZ3381">
        <v>0.8</v>
      </c>
      <c r="BA3381" t="s">
        <v>88</v>
      </c>
      <c r="BB3381">
        <v>4.49080863629936E-2</v>
      </c>
      <c r="BC3381">
        <v>0.67390922871107928</v>
      </c>
      <c r="BD3381">
        <v>4.49080863629936E-2</v>
      </c>
      <c r="BE3381">
        <v>4.49080863629936E-2</v>
      </c>
      <c r="BF3381">
        <v>0.67390922871107928</v>
      </c>
      <c r="BG3381">
        <v>5.2805684447221099E-2</v>
      </c>
      <c r="BH3381">
        <v>0.81703958173464619</v>
      </c>
      <c r="BI3381">
        <v>5.2805684447221099E-2</v>
      </c>
      <c r="BJ3381">
        <v>5.2805684447221099E-2</v>
      </c>
      <c r="BK3381">
        <v>0.81703958173464619</v>
      </c>
      <c r="BL3381">
        <v>6.7234557050753194E-2</v>
      </c>
      <c r="BM3381">
        <v>0.73007451985969218</v>
      </c>
      <c r="BN3381">
        <v>6.7234557050753194E-2</v>
      </c>
      <c r="BO3381">
        <v>6.7234557050753194E-2</v>
      </c>
      <c r="BP3381">
        <v>0.73007451985969218</v>
      </c>
      <c r="BQ3381">
        <v>296.28245233571778</v>
      </c>
      <c r="BR3381">
        <v>0.15672791208929501</v>
      </c>
      <c r="BS3381">
        <v>296.28245233571778</v>
      </c>
      <c r="BT3381">
        <v>296.28245233571778</v>
      </c>
      <c r="BU3381">
        <v>0.15672791208929501</v>
      </c>
    </row>
    <row r="3382" spans="1:73" x14ac:dyDescent="0.3">
      <c r="A3382" t="s">
        <v>6867</v>
      </c>
      <c r="B3382" t="s">
        <v>6868</v>
      </c>
      <c r="C3382">
        <v>24</v>
      </c>
      <c r="D3382" t="s">
        <v>75</v>
      </c>
      <c r="E3382" t="s">
        <v>76</v>
      </c>
      <c r="F3382">
        <v>16590</v>
      </c>
      <c r="G3382">
        <v>4.5</v>
      </c>
      <c r="H3382" t="s">
        <v>4448</v>
      </c>
      <c r="I3382" t="s">
        <v>78</v>
      </c>
      <c r="J3382">
        <v>5</v>
      </c>
      <c r="K3382">
        <v>5</v>
      </c>
      <c r="L3382" t="s">
        <v>79</v>
      </c>
      <c r="M3382" t="b">
        <v>1</v>
      </c>
      <c r="N3382" t="b">
        <v>0</v>
      </c>
      <c r="O3382" t="b">
        <v>0</v>
      </c>
      <c r="P3382" t="s">
        <v>80</v>
      </c>
      <c r="Q3382" t="s">
        <v>6821</v>
      </c>
      <c r="R3382">
        <v>3</v>
      </c>
      <c r="S3382" t="s">
        <v>82</v>
      </c>
      <c r="T3382" t="s">
        <v>336</v>
      </c>
      <c r="U3382" t="b">
        <v>0</v>
      </c>
      <c r="V3382" t="b">
        <v>0</v>
      </c>
      <c r="W3382" t="b">
        <v>0</v>
      </c>
      <c r="X3382" t="s">
        <v>84</v>
      </c>
      <c r="Y3382">
        <v>1</v>
      </c>
      <c r="Z3382" t="s">
        <v>6583</v>
      </c>
      <c r="AA3382" t="b">
        <v>0</v>
      </c>
      <c r="AB3382" t="s">
        <v>86</v>
      </c>
      <c r="AC3382">
        <v>1</v>
      </c>
      <c r="AD3382">
        <v>1</v>
      </c>
      <c r="AF3382">
        <v>32</v>
      </c>
      <c r="AG3382">
        <v>1E-3</v>
      </c>
      <c r="AH3382">
        <v>0.1</v>
      </c>
      <c r="AI3382" t="s">
        <v>87</v>
      </c>
      <c r="AJ3382">
        <v>135</v>
      </c>
      <c r="AK3382">
        <v>15</v>
      </c>
      <c r="AL3382">
        <v>120</v>
      </c>
      <c r="AM3382">
        <v>9.8550582870518502E-2</v>
      </c>
      <c r="AN3382">
        <v>74.934486649714572</v>
      </c>
      <c r="AO3382">
        <v>0.59035430302498026</v>
      </c>
      <c r="AP3382">
        <v>74.934486649714572</v>
      </c>
      <c r="AQ3382">
        <v>0.59035430302498026</v>
      </c>
      <c r="AR3382">
        <v>0.20954384912803389</v>
      </c>
      <c r="AS3382">
        <v>79.626775302454718</v>
      </c>
      <c r="AT3382">
        <v>0.606429794809622</v>
      </c>
      <c r="AU3382">
        <v>79.626775302454718</v>
      </c>
      <c r="AV3382">
        <v>79.626775302454718</v>
      </c>
      <c r="AW3382">
        <v>0.606429794809622</v>
      </c>
      <c r="AX3382">
        <v>82.04594102245585</v>
      </c>
      <c r="AY3382">
        <v>0.25971077436071932</v>
      </c>
      <c r="AZ3382">
        <v>0.8</v>
      </c>
      <c r="BA3382" t="s">
        <v>88</v>
      </c>
      <c r="BB3382">
        <v>1.99197625433849E-2</v>
      </c>
      <c r="BC3382">
        <v>0.8553567685080149</v>
      </c>
      <c r="BD3382">
        <v>1.99197625433849E-2</v>
      </c>
      <c r="BE3382">
        <v>1.99197625433849E-2</v>
      </c>
      <c r="BF3382">
        <v>0.8553567685080149</v>
      </c>
      <c r="BG3382">
        <v>6.1180834827305498E-2</v>
      </c>
      <c r="BH3382">
        <v>0.78802147444911297</v>
      </c>
      <c r="BI3382">
        <v>6.1180834827305498E-2</v>
      </c>
      <c r="BJ3382">
        <v>6.1180834827305498E-2</v>
      </c>
      <c r="BK3382">
        <v>0.78802147444911297</v>
      </c>
      <c r="BL3382">
        <v>7.7610953151162995E-2</v>
      </c>
      <c r="BM3382">
        <v>0.68841657159039849</v>
      </c>
      <c r="BN3382">
        <v>7.7610953151162995E-2</v>
      </c>
      <c r="BO3382">
        <v>7.7610953151162995E-2</v>
      </c>
      <c r="BP3382">
        <v>0.68841657159039849</v>
      </c>
      <c r="BQ3382">
        <v>318.34838965929771</v>
      </c>
      <c r="BR3382">
        <v>9.3924364690957204E-2</v>
      </c>
      <c r="BS3382">
        <v>318.34838965929771</v>
      </c>
      <c r="BT3382">
        <v>318.34838965929771</v>
      </c>
      <c r="BU3382">
        <v>9.3924364690957204E-2</v>
      </c>
    </row>
    <row r="3383" spans="1:73" x14ac:dyDescent="0.3">
      <c r="A3383" t="s">
        <v>6869</v>
      </c>
      <c r="B3383" t="s">
        <v>6870</v>
      </c>
      <c r="C3383">
        <v>25</v>
      </c>
      <c r="D3383" t="s">
        <v>75</v>
      </c>
      <c r="E3383" t="s">
        <v>76</v>
      </c>
      <c r="F3383">
        <v>16590</v>
      </c>
      <c r="G3383">
        <v>4.5</v>
      </c>
      <c r="H3383" t="s">
        <v>4448</v>
      </c>
      <c r="I3383" t="s">
        <v>78</v>
      </c>
      <c r="J3383">
        <v>5</v>
      </c>
      <c r="K3383">
        <v>5</v>
      </c>
      <c r="L3383" t="s">
        <v>79</v>
      </c>
      <c r="M3383" t="b">
        <v>1</v>
      </c>
      <c r="N3383" t="b">
        <v>0</v>
      </c>
      <c r="O3383" t="b">
        <v>0</v>
      </c>
      <c r="P3383" t="s">
        <v>80</v>
      </c>
      <c r="Q3383" t="s">
        <v>6821</v>
      </c>
      <c r="R3383">
        <v>3</v>
      </c>
      <c r="S3383" t="s">
        <v>82</v>
      </c>
      <c r="T3383" t="s">
        <v>336</v>
      </c>
      <c r="U3383" t="b">
        <v>0</v>
      </c>
      <c r="V3383" t="b">
        <v>0</v>
      </c>
      <c r="W3383" t="b">
        <v>0</v>
      </c>
      <c r="X3383" t="s">
        <v>84</v>
      </c>
      <c r="Y3383">
        <v>1</v>
      </c>
      <c r="Z3383" t="s">
        <v>6583</v>
      </c>
      <c r="AA3383" t="b">
        <v>0</v>
      </c>
      <c r="AB3383" t="s">
        <v>86</v>
      </c>
      <c r="AC3383">
        <v>1</v>
      </c>
      <c r="AD3383">
        <v>1</v>
      </c>
      <c r="AF3383">
        <v>32</v>
      </c>
      <c r="AG3383">
        <v>1E-3</v>
      </c>
      <c r="AH3383">
        <v>0.1</v>
      </c>
      <c r="AI3383" t="s">
        <v>87</v>
      </c>
      <c r="AJ3383">
        <v>135</v>
      </c>
      <c r="AK3383">
        <v>15</v>
      </c>
      <c r="AL3383">
        <v>120</v>
      </c>
      <c r="AM3383">
        <v>0.1494430941971826</v>
      </c>
      <c r="AN3383">
        <v>78.368249109643003</v>
      </c>
      <c r="AO3383">
        <v>0.4318452674157981</v>
      </c>
      <c r="AP3383">
        <v>78.368249109643003</v>
      </c>
      <c r="AQ3383">
        <v>0.4318452674157981</v>
      </c>
      <c r="AR3383">
        <v>-2.5400896979683849</v>
      </c>
      <c r="AS3383">
        <v>82.982164396390559</v>
      </c>
      <c r="AT3383">
        <v>0.4567801594560299</v>
      </c>
      <c r="AU3383">
        <v>82.982164396390559</v>
      </c>
      <c r="AV3383">
        <v>82.982164396390559</v>
      </c>
      <c r="AW3383">
        <v>0.4567801594560299</v>
      </c>
      <c r="AX3383">
        <v>83.589108842705073</v>
      </c>
      <c r="AY3383">
        <v>-1.3707942812057661</v>
      </c>
      <c r="AZ3383">
        <v>0.8</v>
      </c>
      <c r="BA3383" t="s">
        <v>88</v>
      </c>
      <c r="BB3383">
        <v>2.2561685362894199E-2</v>
      </c>
      <c r="BC3383">
        <v>0.83617299294171721</v>
      </c>
      <c r="BD3383">
        <v>2.2561685362894199E-2</v>
      </c>
      <c r="BE3383">
        <v>2.2561685362894199E-2</v>
      </c>
      <c r="BF3383">
        <v>0.83617299294171721</v>
      </c>
      <c r="BG3383">
        <v>0.1088759458283783</v>
      </c>
      <c r="BH3383">
        <v>0.62276810164810992</v>
      </c>
      <c r="BI3383">
        <v>0.1088759458283783</v>
      </c>
      <c r="BJ3383">
        <v>0.1088759458283783</v>
      </c>
      <c r="BK3383">
        <v>0.62276810164810992</v>
      </c>
      <c r="BL3383">
        <v>0.17135965151720731</v>
      </c>
      <c r="BM3383">
        <v>0.31204520054260038</v>
      </c>
      <c r="BN3383">
        <v>0.17135965151720731</v>
      </c>
      <c r="BO3383">
        <v>0.17135965151720731</v>
      </c>
      <c r="BP3383">
        <v>0.31204520054260038</v>
      </c>
      <c r="BQ3383">
        <v>331.62586030285399</v>
      </c>
      <c r="BR3383">
        <v>5.6134342691685997E-2</v>
      </c>
      <c r="BS3383">
        <v>331.62586030285399</v>
      </c>
      <c r="BT3383">
        <v>331.62586030285399</v>
      </c>
      <c r="BU3383">
        <v>5.6134342691685997E-2</v>
      </c>
    </row>
    <row r="3384" spans="1:73" x14ac:dyDescent="0.3">
      <c r="A3384" t="s">
        <v>6871</v>
      </c>
      <c r="B3384" t="s">
        <v>6872</v>
      </c>
      <c r="C3384">
        <v>26</v>
      </c>
      <c r="D3384" t="s">
        <v>75</v>
      </c>
      <c r="E3384" t="s">
        <v>76</v>
      </c>
      <c r="F3384">
        <v>16590</v>
      </c>
      <c r="G3384">
        <v>4.5</v>
      </c>
      <c r="H3384" t="s">
        <v>4448</v>
      </c>
      <c r="I3384" t="s">
        <v>78</v>
      </c>
      <c r="J3384">
        <v>5</v>
      </c>
      <c r="K3384">
        <v>5</v>
      </c>
      <c r="L3384" t="s">
        <v>79</v>
      </c>
      <c r="M3384" t="b">
        <v>1</v>
      </c>
      <c r="N3384" t="b">
        <v>0</v>
      </c>
      <c r="O3384" t="b">
        <v>0</v>
      </c>
      <c r="P3384" t="s">
        <v>80</v>
      </c>
      <c r="Q3384" t="s">
        <v>6821</v>
      </c>
      <c r="R3384">
        <v>3</v>
      </c>
      <c r="S3384" t="s">
        <v>82</v>
      </c>
      <c r="T3384" t="s">
        <v>336</v>
      </c>
      <c r="U3384" t="b">
        <v>0</v>
      </c>
      <c r="V3384" t="b">
        <v>0</v>
      </c>
      <c r="W3384" t="b">
        <v>0</v>
      </c>
      <c r="X3384" t="s">
        <v>84</v>
      </c>
      <c r="Y3384">
        <v>1</v>
      </c>
      <c r="Z3384" t="s">
        <v>6583</v>
      </c>
      <c r="AA3384" t="b">
        <v>0</v>
      </c>
      <c r="AB3384" t="s">
        <v>86</v>
      </c>
      <c r="AC3384">
        <v>1</v>
      </c>
      <c r="AD3384">
        <v>1</v>
      </c>
      <c r="AF3384">
        <v>32</v>
      </c>
      <c r="AG3384">
        <v>1E-3</v>
      </c>
      <c r="AH3384">
        <v>0.1</v>
      </c>
      <c r="AI3384" t="s">
        <v>87</v>
      </c>
      <c r="AJ3384">
        <v>135</v>
      </c>
      <c r="AK3384">
        <v>15</v>
      </c>
      <c r="AL3384">
        <v>120</v>
      </c>
      <c r="AM3384">
        <v>0.11165727659258499</v>
      </c>
      <c r="AN3384">
        <v>80.77021094279543</v>
      </c>
      <c r="AO3384">
        <v>0.53997859349302002</v>
      </c>
      <c r="AP3384">
        <v>80.77021094279543</v>
      </c>
      <c r="AQ3384">
        <v>0.53997859349302002</v>
      </c>
      <c r="AR3384">
        <v>0.31655714613773039</v>
      </c>
      <c r="AS3384">
        <v>85.330721163686846</v>
      </c>
      <c r="AT3384">
        <v>0.56853963621014247</v>
      </c>
      <c r="AU3384">
        <v>85.330721163686846</v>
      </c>
      <c r="AV3384">
        <v>85.330721163686846</v>
      </c>
      <c r="AW3384">
        <v>0.56853963621014247</v>
      </c>
      <c r="AX3384">
        <v>84.374275579139379</v>
      </c>
      <c r="AY3384">
        <v>0.35087075001613588</v>
      </c>
      <c r="AZ3384">
        <v>0.8</v>
      </c>
      <c r="BA3384" t="s">
        <v>88</v>
      </c>
      <c r="BB3384">
        <v>1.9497103313250198E-2</v>
      </c>
      <c r="BC3384">
        <v>0.85842582099965226</v>
      </c>
      <c r="BD3384">
        <v>1.9497103313250198E-2</v>
      </c>
      <c r="BE3384">
        <v>1.9497103313250198E-2</v>
      </c>
      <c r="BF3384">
        <v>0.85842582099965226</v>
      </c>
      <c r="BG3384">
        <v>6.4163721813887298E-2</v>
      </c>
      <c r="BH3384">
        <v>0.7776864081316075</v>
      </c>
      <c r="BI3384">
        <v>6.4163721813887298E-2</v>
      </c>
      <c r="BJ3384">
        <v>6.4163721813887298E-2</v>
      </c>
      <c r="BK3384">
        <v>0.7776864081316075</v>
      </c>
      <c r="BL3384">
        <v>9.7393450662016295E-2</v>
      </c>
      <c r="BM3384">
        <v>0.60899610132596771</v>
      </c>
      <c r="BN3384">
        <v>9.7393450662016295E-2</v>
      </c>
      <c r="BO3384">
        <v>9.7393450662016295E-2</v>
      </c>
      <c r="BP3384">
        <v>0.60899610132596771</v>
      </c>
      <c r="BQ3384">
        <v>341.14183037895941</v>
      </c>
      <c r="BR3384">
        <v>2.9050214383335899E-2</v>
      </c>
      <c r="BS3384">
        <v>341.14183037895941</v>
      </c>
      <c r="BT3384">
        <v>341.14183037895941</v>
      </c>
      <c r="BU3384">
        <v>2.9050214383335899E-2</v>
      </c>
    </row>
    <row r="3385" spans="1:73" x14ac:dyDescent="0.3">
      <c r="A3385" t="s">
        <v>6873</v>
      </c>
      <c r="B3385" t="s">
        <v>6874</v>
      </c>
      <c r="C3385">
        <v>27</v>
      </c>
      <c r="D3385" t="s">
        <v>75</v>
      </c>
      <c r="E3385" t="s">
        <v>76</v>
      </c>
      <c r="F3385">
        <v>16590</v>
      </c>
      <c r="G3385">
        <v>4.5</v>
      </c>
      <c r="H3385" t="s">
        <v>4448</v>
      </c>
      <c r="I3385" t="s">
        <v>78</v>
      </c>
      <c r="J3385">
        <v>5</v>
      </c>
      <c r="K3385">
        <v>5</v>
      </c>
      <c r="L3385" t="s">
        <v>79</v>
      </c>
      <c r="M3385" t="b">
        <v>1</v>
      </c>
      <c r="N3385" t="b">
        <v>0</v>
      </c>
      <c r="O3385" t="b">
        <v>0</v>
      </c>
      <c r="P3385" t="s">
        <v>80</v>
      </c>
      <c r="Q3385" t="s">
        <v>6821</v>
      </c>
      <c r="R3385">
        <v>3</v>
      </c>
      <c r="S3385" t="s">
        <v>82</v>
      </c>
      <c r="T3385" t="s">
        <v>336</v>
      </c>
      <c r="U3385" t="b">
        <v>0</v>
      </c>
      <c r="V3385" t="b">
        <v>0</v>
      </c>
      <c r="W3385" t="b">
        <v>0</v>
      </c>
      <c r="X3385" t="s">
        <v>84</v>
      </c>
      <c r="Y3385">
        <v>1</v>
      </c>
      <c r="Z3385" t="s">
        <v>6583</v>
      </c>
      <c r="AA3385" t="b">
        <v>0</v>
      </c>
      <c r="AB3385" t="s">
        <v>86</v>
      </c>
      <c r="AC3385">
        <v>1</v>
      </c>
      <c r="AD3385">
        <v>1</v>
      </c>
      <c r="AF3385">
        <v>32</v>
      </c>
      <c r="AG3385">
        <v>1E-3</v>
      </c>
      <c r="AH3385">
        <v>0.1</v>
      </c>
      <c r="AI3385" t="s">
        <v>87</v>
      </c>
      <c r="AJ3385">
        <v>135</v>
      </c>
      <c r="AK3385">
        <v>15</v>
      </c>
      <c r="AL3385">
        <v>120</v>
      </c>
      <c r="AM3385">
        <v>0.15603009605137169</v>
      </c>
      <c r="AN3385">
        <v>79.055322585103141</v>
      </c>
      <c r="AO3385">
        <v>0.39762366413488348</v>
      </c>
      <c r="AP3385">
        <v>79.055322585103141</v>
      </c>
      <c r="AQ3385">
        <v>0.39762366413488348</v>
      </c>
      <c r="AR3385">
        <v>-0.96758852928154415</v>
      </c>
      <c r="AS3385">
        <v>83.498913399823607</v>
      </c>
      <c r="AT3385">
        <v>0.43493839018021568</v>
      </c>
      <c r="AU3385">
        <v>83.498913399823607</v>
      </c>
      <c r="AV3385">
        <v>83.498913399823607</v>
      </c>
      <c r="AW3385">
        <v>0.43493839018021568</v>
      </c>
      <c r="AX3385">
        <v>82.034777196449497</v>
      </c>
      <c r="AY3385">
        <v>-0.78021699230407815</v>
      </c>
      <c r="AZ3385">
        <v>0.8</v>
      </c>
      <c r="BA3385" t="s">
        <v>88</v>
      </c>
      <c r="BB3385">
        <v>2.5493346007795199E-2</v>
      </c>
      <c r="BC3385">
        <v>0.81488534614408115</v>
      </c>
      <c r="BD3385">
        <v>2.5493346007795199E-2</v>
      </c>
      <c r="BE3385">
        <v>2.5493346007795199E-2</v>
      </c>
      <c r="BF3385">
        <v>0.81488534614408115</v>
      </c>
      <c r="BG3385">
        <v>0.11452418206948881</v>
      </c>
      <c r="BH3385">
        <v>0.60319816943431581</v>
      </c>
      <c r="BI3385">
        <v>0.11452418206948881</v>
      </c>
      <c r="BJ3385">
        <v>0.11452418206948881</v>
      </c>
      <c r="BK3385">
        <v>0.60319816943431581</v>
      </c>
      <c r="BL3385">
        <v>0.18149238564349779</v>
      </c>
      <c r="BM3385">
        <v>0.2713654780286493</v>
      </c>
      <c r="BN3385">
        <v>0.18149238564349779</v>
      </c>
      <c r="BO3385">
        <v>0.18149238564349779</v>
      </c>
      <c r="BP3385">
        <v>0.2713654780286493</v>
      </c>
      <c r="BQ3385">
        <v>333.67414368557309</v>
      </c>
      <c r="BR3385">
        <v>5.0304567113815403E-2</v>
      </c>
      <c r="BS3385">
        <v>333.67414368557309</v>
      </c>
      <c r="BT3385">
        <v>333.67414368557309</v>
      </c>
      <c r="BU3385">
        <v>5.0304567113815403E-2</v>
      </c>
    </row>
    <row r="3386" spans="1:73" x14ac:dyDescent="0.3">
      <c r="A3386" t="s">
        <v>6875</v>
      </c>
      <c r="B3386" t="s">
        <v>6876</v>
      </c>
      <c r="C3386">
        <v>28</v>
      </c>
      <c r="D3386" t="s">
        <v>75</v>
      </c>
      <c r="E3386" t="s">
        <v>76</v>
      </c>
      <c r="F3386">
        <v>16590</v>
      </c>
      <c r="G3386">
        <v>4.5</v>
      </c>
      <c r="H3386" t="s">
        <v>4448</v>
      </c>
      <c r="I3386" t="s">
        <v>78</v>
      </c>
      <c r="J3386">
        <v>5</v>
      </c>
      <c r="K3386">
        <v>5</v>
      </c>
      <c r="L3386" t="s">
        <v>79</v>
      </c>
      <c r="M3386" t="b">
        <v>1</v>
      </c>
      <c r="N3386" t="b">
        <v>0</v>
      </c>
      <c r="O3386" t="b">
        <v>0</v>
      </c>
      <c r="P3386" t="s">
        <v>80</v>
      </c>
      <c r="Q3386" t="s">
        <v>6821</v>
      </c>
      <c r="R3386">
        <v>3</v>
      </c>
      <c r="S3386" t="s">
        <v>82</v>
      </c>
      <c r="T3386" t="s">
        <v>336</v>
      </c>
      <c r="U3386" t="b">
        <v>0</v>
      </c>
      <c r="V3386" t="b">
        <v>0</v>
      </c>
      <c r="W3386" t="b">
        <v>0</v>
      </c>
      <c r="X3386" t="s">
        <v>84</v>
      </c>
      <c r="Y3386">
        <v>1</v>
      </c>
      <c r="Z3386" t="s">
        <v>6583</v>
      </c>
      <c r="AA3386" t="b">
        <v>0</v>
      </c>
      <c r="AB3386" t="s">
        <v>86</v>
      </c>
      <c r="AC3386">
        <v>1</v>
      </c>
      <c r="AD3386">
        <v>1</v>
      </c>
      <c r="AF3386">
        <v>32</v>
      </c>
      <c r="AG3386">
        <v>1E-3</v>
      </c>
      <c r="AH3386">
        <v>0.1</v>
      </c>
      <c r="AI3386" t="s">
        <v>87</v>
      </c>
      <c r="AJ3386">
        <v>135</v>
      </c>
      <c r="AK3386">
        <v>15</v>
      </c>
      <c r="AL3386">
        <v>120</v>
      </c>
      <c r="AM3386">
        <v>0.13239790307891361</v>
      </c>
      <c r="AN3386">
        <v>77.84843356538957</v>
      </c>
      <c r="AO3386">
        <v>0.4796795694546227</v>
      </c>
      <c r="AP3386">
        <v>77.84843356538957</v>
      </c>
      <c r="AQ3386">
        <v>0.4796795694546227</v>
      </c>
      <c r="AR3386">
        <v>0.2257964575579009</v>
      </c>
      <c r="AS3386">
        <v>82.658684272346903</v>
      </c>
      <c r="AT3386">
        <v>0.50830102952159628</v>
      </c>
      <c r="AU3386">
        <v>82.658684272346903</v>
      </c>
      <c r="AV3386">
        <v>82.658684272346903</v>
      </c>
      <c r="AW3386">
        <v>0.50830102952159628</v>
      </c>
      <c r="AX3386">
        <v>83.52009427147452</v>
      </c>
      <c r="AY3386">
        <v>0.2641360681235802</v>
      </c>
      <c r="AZ3386">
        <v>0.8</v>
      </c>
      <c r="BA3386" t="s">
        <v>88</v>
      </c>
      <c r="BB3386">
        <v>2.2546559821407498E-2</v>
      </c>
      <c r="BC3386">
        <v>0.8362828239296084</v>
      </c>
      <c r="BD3386">
        <v>2.2546559821407498E-2</v>
      </c>
      <c r="BE3386">
        <v>2.2546559821407498E-2</v>
      </c>
      <c r="BF3386">
        <v>0.8362828239296084</v>
      </c>
      <c r="BG3386">
        <v>7.9935059789658203E-2</v>
      </c>
      <c r="BH3386">
        <v>0.72304209051963975</v>
      </c>
      <c r="BI3386">
        <v>7.9935059789658203E-2</v>
      </c>
      <c r="BJ3386">
        <v>7.9935059789658203E-2</v>
      </c>
      <c r="BK3386">
        <v>0.72304209051963975</v>
      </c>
      <c r="BL3386">
        <v>0.14591012921302171</v>
      </c>
      <c r="BM3386">
        <v>0.41421698286152348</v>
      </c>
      <c r="BN3386">
        <v>0.14591012921302171</v>
      </c>
      <c r="BO3386">
        <v>0.14591012921302171</v>
      </c>
      <c r="BP3386">
        <v>0.41421698286152348</v>
      </c>
      <c r="BQ3386">
        <v>330.38634534056291</v>
      </c>
      <c r="BR3386">
        <v>5.9662220775614401E-2</v>
      </c>
      <c r="BS3386">
        <v>330.38634534056291</v>
      </c>
      <c r="BT3386">
        <v>330.38634534056291</v>
      </c>
      <c r="BU3386">
        <v>5.9662220775614401E-2</v>
      </c>
    </row>
    <row r="3387" spans="1:73" x14ac:dyDescent="0.3">
      <c r="A3387" t="s">
        <v>6877</v>
      </c>
      <c r="B3387" t="s">
        <v>6878</v>
      </c>
      <c r="C3387">
        <v>29</v>
      </c>
      <c r="D3387" t="s">
        <v>75</v>
      </c>
      <c r="E3387" t="s">
        <v>76</v>
      </c>
      <c r="F3387">
        <v>16590</v>
      </c>
      <c r="G3387">
        <v>4.5</v>
      </c>
      <c r="H3387" t="s">
        <v>4448</v>
      </c>
      <c r="I3387" t="s">
        <v>78</v>
      </c>
      <c r="J3387">
        <v>5</v>
      </c>
      <c r="K3387">
        <v>5</v>
      </c>
      <c r="L3387" t="s">
        <v>79</v>
      </c>
      <c r="M3387" t="b">
        <v>1</v>
      </c>
      <c r="N3387" t="b">
        <v>0</v>
      </c>
      <c r="O3387" t="b">
        <v>0</v>
      </c>
      <c r="P3387" t="s">
        <v>80</v>
      </c>
      <c r="Q3387" t="s">
        <v>6821</v>
      </c>
      <c r="R3387">
        <v>3</v>
      </c>
      <c r="S3387" t="s">
        <v>82</v>
      </c>
      <c r="T3387" t="s">
        <v>336</v>
      </c>
      <c r="U3387" t="b">
        <v>0</v>
      </c>
      <c r="V3387" t="b">
        <v>0</v>
      </c>
      <c r="W3387" t="b">
        <v>0</v>
      </c>
      <c r="X3387" t="s">
        <v>84</v>
      </c>
      <c r="Y3387">
        <v>1</v>
      </c>
      <c r="Z3387" t="s">
        <v>6583</v>
      </c>
      <c r="AA3387" t="b">
        <v>0</v>
      </c>
      <c r="AB3387" t="s">
        <v>86</v>
      </c>
      <c r="AC3387">
        <v>1</v>
      </c>
      <c r="AD3387">
        <v>1</v>
      </c>
      <c r="AF3387">
        <v>32</v>
      </c>
      <c r="AG3387">
        <v>1E-3</v>
      </c>
      <c r="AH3387">
        <v>0.1</v>
      </c>
      <c r="AI3387" t="s">
        <v>87</v>
      </c>
      <c r="AJ3387">
        <v>135</v>
      </c>
      <c r="AK3387">
        <v>15</v>
      </c>
      <c r="AL3387">
        <v>120</v>
      </c>
      <c r="AM3387">
        <v>8.9449847365859897E-2</v>
      </c>
      <c r="AN3387">
        <v>70.507727378259517</v>
      </c>
      <c r="AO3387">
        <v>0.6231251459456485</v>
      </c>
      <c r="AP3387">
        <v>70.507727378259517</v>
      </c>
      <c r="AQ3387">
        <v>0.6231251459456485</v>
      </c>
      <c r="AR3387">
        <v>-2.3655080544371141</v>
      </c>
      <c r="AS3387">
        <v>75.376504688609558</v>
      </c>
      <c r="AT3387">
        <v>0.64286257911035771</v>
      </c>
      <c r="AU3387">
        <v>75.376504688609558</v>
      </c>
      <c r="AV3387">
        <v>75.376504688609558</v>
      </c>
      <c r="AW3387">
        <v>0.64286257911035771</v>
      </c>
      <c r="AX3387">
        <v>82.806427779451937</v>
      </c>
      <c r="AY3387">
        <v>-1.106538515696881</v>
      </c>
      <c r="AZ3387">
        <v>0.8</v>
      </c>
      <c r="BA3387" t="s">
        <v>88</v>
      </c>
      <c r="BB3387">
        <v>1.7853472442077301E-2</v>
      </c>
      <c r="BC3387">
        <v>0.87036070627093176</v>
      </c>
      <c r="BD3387">
        <v>1.7853472442077301E-2</v>
      </c>
      <c r="BE3387">
        <v>1.7853472442077301E-2</v>
      </c>
      <c r="BF3387">
        <v>0.87036070627093176</v>
      </c>
      <c r="BG3387">
        <v>5.1084279919769902E-2</v>
      </c>
      <c r="BH3387">
        <v>0.82300388076122399</v>
      </c>
      <c r="BI3387">
        <v>5.1084279919769902E-2</v>
      </c>
      <c r="BJ3387">
        <v>5.1084279919769902E-2</v>
      </c>
      <c r="BK3387">
        <v>0.82300388076122399</v>
      </c>
      <c r="BL3387">
        <v>6.5798078661977705E-2</v>
      </c>
      <c r="BM3387">
        <v>0.73584152622977483</v>
      </c>
      <c r="BN3387">
        <v>6.5798078661977705E-2</v>
      </c>
      <c r="BO3387">
        <v>6.5798078661977705E-2</v>
      </c>
      <c r="BP3387">
        <v>0.73584152622977483</v>
      </c>
      <c r="BQ3387">
        <v>301.37128292341419</v>
      </c>
      <c r="BR3387">
        <v>0.14224420317950029</v>
      </c>
      <c r="BS3387">
        <v>301.37128292341419</v>
      </c>
      <c r="BT3387">
        <v>301.37128292341419</v>
      </c>
      <c r="BU3387">
        <v>0.14224420317950029</v>
      </c>
    </row>
    <row r="3388" spans="1:73" x14ac:dyDescent="0.3">
      <c r="A3388" t="s">
        <v>6879</v>
      </c>
      <c r="B3388" t="s">
        <v>6880</v>
      </c>
      <c r="C3388">
        <v>0</v>
      </c>
      <c r="D3388" t="s">
        <v>75</v>
      </c>
      <c r="E3388" t="s">
        <v>76</v>
      </c>
      <c r="F3388">
        <v>16590</v>
      </c>
      <c r="G3388">
        <v>4.5</v>
      </c>
      <c r="H3388" t="s">
        <v>4448</v>
      </c>
      <c r="I3388" t="s">
        <v>78</v>
      </c>
      <c r="J3388">
        <v>5</v>
      </c>
      <c r="K3388">
        <v>5</v>
      </c>
      <c r="L3388" t="s">
        <v>79</v>
      </c>
      <c r="M3388" t="b">
        <v>1</v>
      </c>
      <c r="N3388" t="b">
        <v>0</v>
      </c>
      <c r="O3388" t="b">
        <v>0</v>
      </c>
      <c r="P3388" t="s">
        <v>80</v>
      </c>
      <c r="Q3388" t="s">
        <v>6881</v>
      </c>
      <c r="R3388">
        <v>3</v>
      </c>
      <c r="S3388" t="s">
        <v>82</v>
      </c>
      <c r="T3388" t="s">
        <v>336</v>
      </c>
      <c r="U3388" t="b">
        <v>0</v>
      </c>
      <c r="V3388" t="b">
        <v>0</v>
      </c>
      <c r="W3388" t="b">
        <v>0</v>
      </c>
      <c r="X3388" t="s">
        <v>150</v>
      </c>
      <c r="Y3388">
        <v>1</v>
      </c>
      <c r="Z3388" t="s">
        <v>6583</v>
      </c>
      <c r="AA3388" t="b">
        <v>0</v>
      </c>
      <c r="AB3388" t="s">
        <v>86</v>
      </c>
      <c r="AC3388">
        <v>1</v>
      </c>
      <c r="AD3388">
        <v>1</v>
      </c>
      <c r="AF3388">
        <v>32</v>
      </c>
      <c r="AG3388">
        <v>1E-3</v>
      </c>
      <c r="AH3388">
        <v>0.1</v>
      </c>
      <c r="AI3388" t="s">
        <v>87</v>
      </c>
      <c r="AJ3388">
        <v>135</v>
      </c>
      <c r="AK3388">
        <v>15</v>
      </c>
      <c r="AL3388">
        <v>120</v>
      </c>
      <c r="AM3388">
        <v>3.69847365746164E-2</v>
      </c>
      <c r="AN3388">
        <v>33.308802506977621</v>
      </c>
      <c r="AO3388">
        <v>0.83484675914869344</v>
      </c>
      <c r="AP3388">
        <v>33.308802506977621</v>
      </c>
      <c r="AQ3388">
        <v>0.83484675914869344</v>
      </c>
      <c r="AR3388">
        <v>-5.6948287746760444</v>
      </c>
      <c r="AS3388">
        <v>56.617221946032643</v>
      </c>
      <c r="AT3388">
        <v>0.77909376458401536</v>
      </c>
      <c r="AU3388">
        <v>56.617221946032643</v>
      </c>
      <c r="AV3388">
        <v>56.617221946032643</v>
      </c>
      <c r="AW3388">
        <v>0.77909376458401536</v>
      </c>
      <c r="AX3388">
        <v>282.17206707420848</v>
      </c>
      <c r="AY3388">
        <v>-4.6003630731728391</v>
      </c>
      <c r="AZ3388">
        <v>0.8</v>
      </c>
      <c r="BA3388" t="s">
        <v>88</v>
      </c>
      <c r="BB3388">
        <v>1.35883672476384E-2</v>
      </c>
      <c r="BC3388">
        <v>0.90133088458672517</v>
      </c>
      <c r="BD3388">
        <v>1.35883672476384E-2</v>
      </c>
      <c r="BE3388">
        <v>1.35883672476384E-2</v>
      </c>
      <c r="BF3388">
        <v>0.90133088458672517</v>
      </c>
      <c r="BG3388">
        <v>2.0601306964753902E-2</v>
      </c>
      <c r="BH3388">
        <v>0.92862087143569483</v>
      </c>
      <c r="BI3388">
        <v>2.0601306964753902E-2</v>
      </c>
      <c r="BJ3388">
        <v>2.0601306964753902E-2</v>
      </c>
      <c r="BK3388">
        <v>0.92862087143569483</v>
      </c>
      <c r="BL3388">
        <v>1.72249326308191E-2</v>
      </c>
      <c r="BM3388">
        <v>0.93084734376626321</v>
      </c>
      <c r="BN3388">
        <v>1.72249326308191E-2</v>
      </c>
      <c r="BO3388">
        <v>1.72249326308191E-2</v>
      </c>
      <c r="BP3388">
        <v>0.93084734376626321</v>
      </c>
      <c r="BQ3388">
        <v>226.417473177288</v>
      </c>
      <c r="BR3388">
        <v>0.355575958547376</v>
      </c>
      <c r="BS3388">
        <v>226.417473177288</v>
      </c>
      <c r="BT3388">
        <v>226.417473177288</v>
      </c>
      <c r="BU3388">
        <v>0.355575958547376</v>
      </c>
    </row>
    <row r="3389" spans="1:73" x14ac:dyDescent="0.3">
      <c r="A3389" t="s">
        <v>6882</v>
      </c>
      <c r="B3389" t="s">
        <v>6883</v>
      </c>
      <c r="C3389">
        <v>1</v>
      </c>
      <c r="D3389" t="s">
        <v>75</v>
      </c>
      <c r="E3389" t="s">
        <v>76</v>
      </c>
      <c r="F3389">
        <v>16590</v>
      </c>
      <c r="G3389">
        <v>4.5</v>
      </c>
      <c r="H3389" t="s">
        <v>4448</v>
      </c>
      <c r="I3389" t="s">
        <v>78</v>
      </c>
      <c r="J3389">
        <v>5</v>
      </c>
      <c r="K3389">
        <v>5</v>
      </c>
      <c r="L3389" t="s">
        <v>79</v>
      </c>
      <c r="M3389" t="b">
        <v>1</v>
      </c>
      <c r="N3389" t="b">
        <v>0</v>
      </c>
      <c r="O3389" t="b">
        <v>0</v>
      </c>
      <c r="P3389" t="s">
        <v>80</v>
      </c>
      <c r="Q3389" t="s">
        <v>6881</v>
      </c>
      <c r="R3389">
        <v>3</v>
      </c>
      <c r="S3389" t="s">
        <v>82</v>
      </c>
      <c r="T3389" t="s">
        <v>336</v>
      </c>
      <c r="U3389" t="b">
        <v>0</v>
      </c>
      <c r="V3389" t="b">
        <v>0</v>
      </c>
      <c r="W3389" t="b">
        <v>0</v>
      </c>
      <c r="X3389" t="s">
        <v>150</v>
      </c>
      <c r="Y3389">
        <v>1</v>
      </c>
      <c r="Z3389" t="s">
        <v>6583</v>
      </c>
      <c r="AA3389" t="b">
        <v>0</v>
      </c>
      <c r="AB3389" t="s">
        <v>86</v>
      </c>
      <c r="AC3389">
        <v>1</v>
      </c>
      <c r="AD3389">
        <v>1</v>
      </c>
      <c r="AF3389">
        <v>32</v>
      </c>
      <c r="AG3389">
        <v>1E-3</v>
      </c>
      <c r="AH3389">
        <v>0.1</v>
      </c>
      <c r="AI3389" t="s">
        <v>87</v>
      </c>
      <c r="AJ3389">
        <v>135</v>
      </c>
      <c r="AK3389">
        <v>15</v>
      </c>
      <c r="AL3389">
        <v>120</v>
      </c>
      <c r="AM3389">
        <v>3.1537266816617698E-2</v>
      </c>
      <c r="AN3389">
        <v>32.660193919110917</v>
      </c>
      <c r="AO3389">
        <v>0.85501834732064563</v>
      </c>
      <c r="AP3389">
        <v>32.660193919110917</v>
      </c>
      <c r="AQ3389">
        <v>0.85501834732064563</v>
      </c>
      <c r="AR3389">
        <v>-3.1526121703981049</v>
      </c>
      <c r="AS3389">
        <v>56.252786784777527</v>
      </c>
      <c r="AT3389">
        <v>0.79852488888735551</v>
      </c>
      <c r="AU3389">
        <v>56.252786784777527</v>
      </c>
      <c r="AV3389">
        <v>56.252786784777527</v>
      </c>
      <c r="AW3389">
        <v>0.79852488888735551</v>
      </c>
      <c r="AX3389">
        <v>264.09386714752992</v>
      </c>
      <c r="AY3389">
        <v>-1.403444580429158</v>
      </c>
      <c r="AZ3389">
        <v>0.8</v>
      </c>
      <c r="BA3389" t="s">
        <v>88</v>
      </c>
      <c r="BB3389">
        <v>1.14947791608365E-2</v>
      </c>
      <c r="BC3389">
        <v>0.9165330410194944</v>
      </c>
      <c r="BD3389">
        <v>1.14947791608365E-2</v>
      </c>
      <c r="BE3389">
        <v>1.14947791608365E-2</v>
      </c>
      <c r="BF3389">
        <v>0.9165330410194944</v>
      </c>
      <c r="BG3389">
        <v>9.6341750013597006E-3</v>
      </c>
      <c r="BH3389">
        <v>0.96661964130675782</v>
      </c>
      <c r="BI3389">
        <v>9.6341750013597006E-3</v>
      </c>
      <c r="BJ3389">
        <v>9.6341750013597006E-3</v>
      </c>
      <c r="BK3389">
        <v>0.96661964130675782</v>
      </c>
      <c r="BL3389">
        <v>1.2137050316439101E-2</v>
      </c>
      <c r="BM3389">
        <v>0.95127358195163103</v>
      </c>
      <c r="BN3389">
        <v>1.2137050316439101E-2</v>
      </c>
      <c r="BO3389">
        <v>1.2137050316439101E-2</v>
      </c>
      <c r="BP3389">
        <v>0.95127358195163103</v>
      </c>
      <c r="BQ3389">
        <v>224.9778811346311</v>
      </c>
      <c r="BR3389">
        <v>0.35967329127154068</v>
      </c>
      <c r="BS3389">
        <v>224.9778811346311</v>
      </c>
      <c r="BT3389">
        <v>224.9778811346311</v>
      </c>
      <c r="BU3389">
        <v>0.35967329127154068</v>
      </c>
    </row>
    <row r="3390" spans="1:73" x14ac:dyDescent="0.3">
      <c r="A3390" t="s">
        <v>6884</v>
      </c>
      <c r="B3390" t="s">
        <v>6885</v>
      </c>
      <c r="C3390">
        <v>2</v>
      </c>
      <c r="D3390" t="s">
        <v>75</v>
      </c>
      <c r="E3390" t="s">
        <v>76</v>
      </c>
      <c r="F3390">
        <v>16590</v>
      </c>
      <c r="G3390">
        <v>4.5</v>
      </c>
      <c r="H3390" t="s">
        <v>4448</v>
      </c>
      <c r="I3390" t="s">
        <v>78</v>
      </c>
      <c r="J3390">
        <v>5</v>
      </c>
      <c r="K3390">
        <v>5</v>
      </c>
      <c r="L3390" t="s">
        <v>79</v>
      </c>
      <c r="M3390" t="b">
        <v>1</v>
      </c>
      <c r="N3390" t="b">
        <v>0</v>
      </c>
      <c r="O3390" t="b">
        <v>0</v>
      </c>
      <c r="P3390" t="s">
        <v>80</v>
      </c>
      <c r="Q3390" t="s">
        <v>6881</v>
      </c>
      <c r="R3390">
        <v>3</v>
      </c>
      <c r="S3390" t="s">
        <v>82</v>
      </c>
      <c r="T3390" t="s">
        <v>336</v>
      </c>
      <c r="U3390" t="b">
        <v>0</v>
      </c>
      <c r="V3390" t="b">
        <v>0</v>
      </c>
      <c r="W3390" t="b">
        <v>0</v>
      </c>
      <c r="X3390" t="s">
        <v>150</v>
      </c>
      <c r="Y3390">
        <v>1</v>
      </c>
      <c r="Z3390" t="s">
        <v>6583</v>
      </c>
      <c r="AA3390" t="b">
        <v>0</v>
      </c>
      <c r="AB3390" t="s">
        <v>86</v>
      </c>
      <c r="AC3390">
        <v>1</v>
      </c>
      <c r="AD3390">
        <v>1</v>
      </c>
      <c r="AF3390">
        <v>32</v>
      </c>
      <c r="AG3390">
        <v>1E-3</v>
      </c>
      <c r="AH3390">
        <v>0.1</v>
      </c>
      <c r="AI3390" t="s">
        <v>87</v>
      </c>
      <c r="AJ3390">
        <v>135</v>
      </c>
      <c r="AK3390">
        <v>15</v>
      </c>
      <c r="AL3390">
        <v>120</v>
      </c>
      <c r="AM3390">
        <v>0.13741794790570211</v>
      </c>
      <c r="AN3390">
        <v>57.453205874533268</v>
      </c>
      <c r="AO3390">
        <v>0.45581634574721541</v>
      </c>
      <c r="AP3390">
        <v>57.453205874533268</v>
      </c>
      <c r="AQ3390">
        <v>0.45581634574721541</v>
      </c>
      <c r="AR3390">
        <v>-0.64872516910461009</v>
      </c>
      <c r="AS3390">
        <v>69.010169626727929</v>
      </c>
      <c r="AT3390">
        <v>0.41050207694969643</v>
      </c>
      <c r="AU3390">
        <v>69.010169626727929</v>
      </c>
      <c r="AV3390">
        <v>69.010169626727929</v>
      </c>
      <c r="AW3390">
        <v>0.41050207694969643</v>
      </c>
      <c r="AX3390">
        <v>98.336990484523767</v>
      </c>
      <c r="AY3390">
        <v>-0.62446647072052386</v>
      </c>
      <c r="AZ3390">
        <v>0.8</v>
      </c>
      <c r="BA3390" t="s">
        <v>88</v>
      </c>
      <c r="BB3390">
        <v>8.4135164400173795E-2</v>
      </c>
      <c r="BC3390">
        <v>0.38906992317577122</v>
      </c>
      <c r="BD3390">
        <v>8.4135164400173795E-2</v>
      </c>
      <c r="BE3390">
        <v>8.4135164400173795E-2</v>
      </c>
      <c r="BF3390">
        <v>0.38906992317577122</v>
      </c>
      <c r="BG3390">
        <v>0.17119570597903061</v>
      </c>
      <c r="BH3390">
        <v>0.40684344310578668</v>
      </c>
      <c r="BI3390">
        <v>0.17119570597903061</v>
      </c>
      <c r="BJ3390">
        <v>0.17119570597903061</v>
      </c>
      <c r="BK3390">
        <v>0.40684344310578668</v>
      </c>
      <c r="BL3390">
        <v>9.1970659769181798E-2</v>
      </c>
      <c r="BM3390">
        <v>0.63076689152160936</v>
      </c>
      <c r="BN3390">
        <v>9.1970659769181798E-2</v>
      </c>
      <c r="BO3390">
        <v>9.1970659769181798E-2</v>
      </c>
      <c r="BP3390">
        <v>0.63076689152160936</v>
      </c>
      <c r="BQ3390">
        <v>275.69337697676201</v>
      </c>
      <c r="BR3390">
        <v>0.215328049995621</v>
      </c>
      <c r="BS3390">
        <v>275.69337697676201</v>
      </c>
      <c r="BT3390">
        <v>275.69337697676201</v>
      </c>
      <c r="BU3390">
        <v>0.215328049995621</v>
      </c>
    </row>
    <row r="3391" spans="1:73" x14ac:dyDescent="0.3">
      <c r="A3391" t="s">
        <v>6886</v>
      </c>
      <c r="B3391" t="s">
        <v>6887</v>
      </c>
      <c r="C3391">
        <v>3</v>
      </c>
      <c r="D3391" t="s">
        <v>75</v>
      </c>
      <c r="E3391" t="s">
        <v>76</v>
      </c>
      <c r="F3391">
        <v>16590</v>
      </c>
      <c r="G3391">
        <v>4.5</v>
      </c>
      <c r="H3391" t="s">
        <v>4448</v>
      </c>
      <c r="I3391" t="s">
        <v>78</v>
      </c>
      <c r="J3391">
        <v>5</v>
      </c>
      <c r="K3391">
        <v>5</v>
      </c>
      <c r="L3391" t="s">
        <v>79</v>
      </c>
      <c r="M3391" t="b">
        <v>1</v>
      </c>
      <c r="N3391" t="b">
        <v>0</v>
      </c>
      <c r="O3391" t="b">
        <v>0</v>
      </c>
      <c r="P3391" t="s">
        <v>80</v>
      </c>
      <c r="Q3391" t="s">
        <v>6881</v>
      </c>
      <c r="R3391">
        <v>3</v>
      </c>
      <c r="S3391" t="s">
        <v>82</v>
      </c>
      <c r="T3391" t="s">
        <v>336</v>
      </c>
      <c r="U3391" t="b">
        <v>0</v>
      </c>
      <c r="V3391" t="b">
        <v>0</v>
      </c>
      <c r="W3391" t="b">
        <v>0</v>
      </c>
      <c r="X3391" t="s">
        <v>150</v>
      </c>
      <c r="Y3391">
        <v>1</v>
      </c>
      <c r="Z3391" t="s">
        <v>6583</v>
      </c>
      <c r="AA3391" t="b">
        <v>0</v>
      </c>
      <c r="AB3391" t="s">
        <v>86</v>
      </c>
      <c r="AC3391">
        <v>1</v>
      </c>
      <c r="AD3391">
        <v>1</v>
      </c>
      <c r="AF3391">
        <v>32</v>
      </c>
      <c r="AG3391">
        <v>1E-3</v>
      </c>
      <c r="AH3391">
        <v>0.1</v>
      </c>
      <c r="AI3391" t="s">
        <v>87</v>
      </c>
      <c r="AJ3391">
        <v>135</v>
      </c>
      <c r="AK3391">
        <v>15</v>
      </c>
      <c r="AL3391">
        <v>120</v>
      </c>
      <c r="AM3391">
        <v>5.4308881249380402E-2</v>
      </c>
      <c r="AN3391">
        <v>58.353328502433953</v>
      </c>
      <c r="AO3391">
        <v>0.76000467520117743</v>
      </c>
      <c r="AP3391">
        <v>58.353328502433953</v>
      </c>
      <c r="AQ3391">
        <v>0.76000467520117743</v>
      </c>
      <c r="AR3391">
        <v>-3.1928937795253951</v>
      </c>
      <c r="AS3391">
        <v>69.0913246233699</v>
      </c>
      <c r="AT3391">
        <v>0.74462761568798264</v>
      </c>
      <c r="AU3391">
        <v>69.0913246233699</v>
      </c>
      <c r="AV3391">
        <v>69.0913246233699</v>
      </c>
      <c r="AW3391">
        <v>0.74462761568798264</v>
      </c>
      <c r="AX3391">
        <v>97.842600926973446</v>
      </c>
      <c r="AY3391">
        <v>-3.3989253656314209</v>
      </c>
      <c r="AZ3391">
        <v>0.8</v>
      </c>
      <c r="BA3391" t="s">
        <v>88</v>
      </c>
      <c r="BB3391">
        <v>1.1605896640399E-2</v>
      </c>
      <c r="BC3391">
        <v>0.91572618444757725</v>
      </c>
      <c r="BD3391">
        <v>1.1605896640399E-2</v>
      </c>
      <c r="BE3391">
        <v>1.1605896640399E-2</v>
      </c>
      <c r="BF3391">
        <v>0.91572618444757725</v>
      </c>
      <c r="BG3391">
        <v>1.7292601296501699E-2</v>
      </c>
      <c r="BH3391">
        <v>0.94008482989617881</v>
      </c>
      <c r="BI3391">
        <v>1.7292601296501699E-2</v>
      </c>
      <c r="BJ3391">
        <v>1.7292601296501699E-2</v>
      </c>
      <c r="BK3391">
        <v>0.94008482989617881</v>
      </c>
      <c r="BL3391">
        <v>2.2632632610465799E-2</v>
      </c>
      <c r="BM3391">
        <v>0.90913713881378599</v>
      </c>
      <c r="BN3391">
        <v>2.2632632610465799E-2</v>
      </c>
      <c r="BO3391">
        <v>2.2632632610465799E-2</v>
      </c>
      <c r="BP3391">
        <v>0.90913713881378599</v>
      </c>
      <c r="BQ3391">
        <v>276.31376736293299</v>
      </c>
      <c r="BR3391">
        <v>0.21356230959438591</v>
      </c>
      <c r="BS3391">
        <v>276.31376736293299</v>
      </c>
      <c r="BT3391">
        <v>276.31376736293299</v>
      </c>
      <c r="BU3391">
        <v>0.21356230959438591</v>
      </c>
    </row>
    <row r="3392" spans="1:73" x14ac:dyDescent="0.3">
      <c r="A3392" t="s">
        <v>6888</v>
      </c>
      <c r="B3392" t="s">
        <v>6889</v>
      </c>
      <c r="C3392">
        <v>4</v>
      </c>
      <c r="D3392" t="s">
        <v>75</v>
      </c>
      <c r="E3392" t="s">
        <v>76</v>
      </c>
      <c r="F3392">
        <v>16590</v>
      </c>
      <c r="G3392">
        <v>4.5</v>
      </c>
      <c r="H3392" t="s">
        <v>4448</v>
      </c>
      <c r="I3392" t="s">
        <v>78</v>
      </c>
      <c r="J3392">
        <v>5</v>
      </c>
      <c r="K3392">
        <v>5</v>
      </c>
      <c r="L3392" t="s">
        <v>79</v>
      </c>
      <c r="M3392" t="b">
        <v>1</v>
      </c>
      <c r="N3392" t="b">
        <v>0</v>
      </c>
      <c r="O3392" t="b">
        <v>0</v>
      </c>
      <c r="P3392" t="s">
        <v>80</v>
      </c>
      <c r="Q3392" t="s">
        <v>6881</v>
      </c>
      <c r="R3392">
        <v>3</v>
      </c>
      <c r="S3392" t="s">
        <v>82</v>
      </c>
      <c r="T3392" t="s">
        <v>336</v>
      </c>
      <c r="U3392" t="b">
        <v>0</v>
      </c>
      <c r="V3392" t="b">
        <v>0</v>
      </c>
      <c r="W3392" t="b">
        <v>0</v>
      </c>
      <c r="X3392" t="s">
        <v>150</v>
      </c>
      <c r="Y3392">
        <v>1</v>
      </c>
      <c r="Z3392" t="s">
        <v>6583</v>
      </c>
      <c r="AA3392" t="b">
        <v>0</v>
      </c>
      <c r="AB3392" t="s">
        <v>86</v>
      </c>
      <c r="AC3392">
        <v>1</v>
      </c>
      <c r="AD3392">
        <v>1</v>
      </c>
      <c r="AF3392">
        <v>32</v>
      </c>
      <c r="AG3392">
        <v>1E-3</v>
      </c>
      <c r="AH3392">
        <v>0.1</v>
      </c>
      <c r="AI3392" t="s">
        <v>87</v>
      </c>
      <c r="AJ3392">
        <v>135</v>
      </c>
      <c r="AK3392">
        <v>15</v>
      </c>
      <c r="AL3392">
        <v>120</v>
      </c>
      <c r="AM3392">
        <v>5.1352069222996802E-2</v>
      </c>
      <c r="AN3392">
        <v>59.046435450752263</v>
      </c>
      <c r="AO3392">
        <v>0.76998516091421454</v>
      </c>
      <c r="AP3392">
        <v>59.046435450752263</v>
      </c>
      <c r="AQ3392">
        <v>0.76998516091421454</v>
      </c>
      <c r="AR3392">
        <v>-3.098733769806477</v>
      </c>
      <c r="AS3392">
        <v>71.150952864594288</v>
      </c>
      <c r="AT3392">
        <v>0.74697304330767667</v>
      </c>
      <c r="AU3392">
        <v>71.150952864594288</v>
      </c>
      <c r="AV3392">
        <v>71.150952864594288</v>
      </c>
      <c r="AW3392">
        <v>0.74697304330767667</v>
      </c>
      <c r="AX3392">
        <v>102.58729103264599</v>
      </c>
      <c r="AY3392">
        <v>-3.3829936283257021</v>
      </c>
      <c r="AZ3392">
        <v>0.8</v>
      </c>
      <c r="BA3392" t="s">
        <v>88</v>
      </c>
      <c r="BB3392">
        <v>1.07307990919731E-2</v>
      </c>
      <c r="BC3392">
        <v>0.92208052411399355</v>
      </c>
      <c r="BD3392">
        <v>1.07307990919731E-2</v>
      </c>
      <c r="BE3392">
        <v>1.07307990919731E-2</v>
      </c>
      <c r="BF3392">
        <v>0.92208052411399355</v>
      </c>
      <c r="BG3392">
        <v>1.3535689932477101E-2</v>
      </c>
      <c r="BH3392">
        <v>0.95310172536384041</v>
      </c>
      <c r="BI3392">
        <v>1.3535689932477101E-2</v>
      </c>
      <c r="BJ3392">
        <v>1.3535689932477101E-2</v>
      </c>
      <c r="BK3392">
        <v>0.95310172536384041</v>
      </c>
      <c r="BL3392">
        <v>1.9274590574737498E-2</v>
      </c>
      <c r="BM3392">
        <v>0.92261861543214241</v>
      </c>
      <c r="BN3392">
        <v>1.9274590574737498E-2</v>
      </c>
      <c r="BO3392">
        <v>1.9274590574737498E-2</v>
      </c>
      <c r="BP3392">
        <v>0.92261861543214241</v>
      </c>
      <c r="BQ3392">
        <v>284.56027037877669</v>
      </c>
      <c r="BR3392">
        <v>0.19009130832073359</v>
      </c>
      <c r="BS3392">
        <v>284.56027037877669</v>
      </c>
      <c r="BT3392">
        <v>284.56027037877669</v>
      </c>
      <c r="BU3392">
        <v>0.19009130832073359</v>
      </c>
    </row>
    <row r="3393" spans="1:73" x14ac:dyDescent="0.3">
      <c r="A3393" t="s">
        <v>6890</v>
      </c>
      <c r="B3393" t="s">
        <v>6891</v>
      </c>
      <c r="C3393">
        <v>5</v>
      </c>
      <c r="D3393" t="s">
        <v>75</v>
      </c>
      <c r="E3393" t="s">
        <v>76</v>
      </c>
      <c r="F3393">
        <v>16590</v>
      </c>
      <c r="G3393">
        <v>4.5</v>
      </c>
      <c r="H3393" t="s">
        <v>4448</v>
      </c>
      <c r="I3393" t="s">
        <v>78</v>
      </c>
      <c r="J3393">
        <v>5</v>
      </c>
      <c r="K3393">
        <v>5</v>
      </c>
      <c r="L3393" t="s">
        <v>79</v>
      </c>
      <c r="M3393" t="b">
        <v>1</v>
      </c>
      <c r="N3393" t="b">
        <v>0</v>
      </c>
      <c r="O3393" t="b">
        <v>0</v>
      </c>
      <c r="P3393" t="s">
        <v>80</v>
      </c>
      <c r="Q3393" t="s">
        <v>6881</v>
      </c>
      <c r="R3393">
        <v>3</v>
      </c>
      <c r="S3393" t="s">
        <v>82</v>
      </c>
      <c r="T3393" t="s">
        <v>336</v>
      </c>
      <c r="U3393" t="b">
        <v>0</v>
      </c>
      <c r="V3393" t="b">
        <v>0</v>
      </c>
      <c r="W3393" t="b">
        <v>0</v>
      </c>
      <c r="X3393" t="s">
        <v>150</v>
      </c>
      <c r="Y3393">
        <v>1</v>
      </c>
      <c r="Z3393" t="s">
        <v>6583</v>
      </c>
      <c r="AA3393" t="b">
        <v>0</v>
      </c>
      <c r="AB3393" t="s">
        <v>86</v>
      </c>
      <c r="AC3393">
        <v>1</v>
      </c>
      <c r="AD3393">
        <v>1</v>
      </c>
      <c r="AF3393">
        <v>32</v>
      </c>
      <c r="AG3393">
        <v>1E-3</v>
      </c>
      <c r="AH3393">
        <v>0.1</v>
      </c>
      <c r="AI3393" t="s">
        <v>87</v>
      </c>
      <c r="AJ3393">
        <v>135</v>
      </c>
      <c r="AK3393">
        <v>15</v>
      </c>
      <c r="AL3393">
        <v>120</v>
      </c>
      <c r="AM3393">
        <v>0.15478793369198129</v>
      </c>
      <c r="AN3393">
        <v>75.775279094858391</v>
      </c>
      <c r="AO3393">
        <v>0.41937758828350769</v>
      </c>
      <c r="AP3393">
        <v>75.775279094858391</v>
      </c>
      <c r="AQ3393">
        <v>0.41937758828350769</v>
      </c>
      <c r="AR3393">
        <v>-4.0719181219425078</v>
      </c>
      <c r="AS3393">
        <v>82.395767745973274</v>
      </c>
      <c r="AT3393">
        <v>0.37318368826363979</v>
      </c>
      <c r="AU3393">
        <v>82.395767745973274</v>
      </c>
      <c r="AV3393">
        <v>82.395767745973274</v>
      </c>
      <c r="AW3393">
        <v>0.37318368826363979</v>
      </c>
      <c r="AX3393">
        <v>90.887276416382576</v>
      </c>
      <c r="AY3393">
        <v>-4.2674048951564068</v>
      </c>
      <c r="AZ3393">
        <v>0.8</v>
      </c>
      <c r="BA3393" t="s">
        <v>88</v>
      </c>
      <c r="BB3393">
        <v>3.6746035979857497E-2</v>
      </c>
      <c r="BC3393">
        <v>0.73317626768535948</v>
      </c>
      <c r="BD3393">
        <v>3.6746035979857497E-2</v>
      </c>
      <c r="BE3393">
        <v>3.6746035979857497E-2</v>
      </c>
      <c r="BF3393">
        <v>0.73317626768535948</v>
      </c>
      <c r="BG3393">
        <v>0.1832027554769988</v>
      </c>
      <c r="BH3393">
        <v>0.36524158108510268</v>
      </c>
      <c r="BI3393">
        <v>0.1832027554769988</v>
      </c>
      <c r="BJ3393">
        <v>0.1832027554769988</v>
      </c>
      <c r="BK3393">
        <v>0.36524158108510268</v>
      </c>
      <c r="BL3393">
        <v>0.1665714491952017</v>
      </c>
      <c r="BM3393">
        <v>0.3312683183479373</v>
      </c>
      <c r="BN3393">
        <v>0.1665714491952017</v>
      </c>
      <c r="BO3393">
        <v>0.1665714491952017</v>
      </c>
      <c r="BP3393">
        <v>0.3312683183479373</v>
      </c>
      <c r="BQ3393">
        <v>329.19655074324118</v>
      </c>
      <c r="BR3393">
        <v>6.3048585936152104E-2</v>
      </c>
      <c r="BS3393">
        <v>329.19655074324118</v>
      </c>
      <c r="BT3393">
        <v>329.19655074324118</v>
      </c>
      <c r="BU3393">
        <v>6.3048585936152104E-2</v>
      </c>
    </row>
    <row r="3394" spans="1:73" x14ac:dyDescent="0.3">
      <c r="A3394" t="s">
        <v>6892</v>
      </c>
      <c r="B3394" t="s">
        <v>6893</v>
      </c>
      <c r="C3394">
        <v>6</v>
      </c>
      <c r="D3394" t="s">
        <v>75</v>
      </c>
      <c r="E3394" t="s">
        <v>76</v>
      </c>
      <c r="F3394">
        <v>16590</v>
      </c>
      <c r="G3394">
        <v>4.5</v>
      </c>
      <c r="H3394" t="s">
        <v>4448</v>
      </c>
      <c r="I3394" t="s">
        <v>78</v>
      </c>
      <c r="J3394">
        <v>5</v>
      </c>
      <c r="K3394">
        <v>5</v>
      </c>
      <c r="L3394" t="s">
        <v>79</v>
      </c>
      <c r="M3394" t="b">
        <v>1</v>
      </c>
      <c r="N3394" t="b">
        <v>0</v>
      </c>
      <c r="O3394" t="b">
        <v>0</v>
      </c>
      <c r="P3394" t="s">
        <v>80</v>
      </c>
      <c r="Q3394" t="s">
        <v>6881</v>
      </c>
      <c r="R3394">
        <v>3</v>
      </c>
      <c r="S3394" t="s">
        <v>82</v>
      </c>
      <c r="T3394" t="s">
        <v>336</v>
      </c>
      <c r="U3394" t="b">
        <v>0</v>
      </c>
      <c r="V3394" t="b">
        <v>0</v>
      </c>
      <c r="W3394" t="b">
        <v>0</v>
      </c>
      <c r="X3394" t="s">
        <v>150</v>
      </c>
      <c r="Y3394">
        <v>1</v>
      </c>
      <c r="Z3394" t="s">
        <v>6583</v>
      </c>
      <c r="AA3394" t="b">
        <v>0</v>
      </c>
      <c r="AB3394" t="s">
        <v>86</v>
      </c>
      <c r="AC3394">
        <v>1</v>
      </c>
      <c r="AD3394">
        <v>1</v>
      </c>
      <c r="AF3394">
        <v>32</v>
      </c>
      <c r="AG3394">
        <v>1E-3</v>
      </c>
      <c r="AH3394">
        <v>0.1</v>
      </c>
      <c r="AI3394" t="s">
        <v>87</v>
      </c>
      <c r="AJ3394">
        <v>135</v>
      </c>
      <c r="AK3394">
        <v>15</v>
      </c>
      <c r="AL3394">
        <v>120</v>
      </c>
      <c r="AM3394">
        <v>0.11161121382689509</v>
      </c>
      <c r="AN3394">
        <v>80.337315543323555</v>
      </c>
      <c r="AO3394">
        <v>0.56567669133563492</v>
      </c>
      <c r="AP3394">
        <v>80.337315543323555</v>
      </c>
      <c r="AQ3394">
        <v>0.56567669133563492</v>
      </c>
      <c r="AR3394">
        <v>-1.5433741702300341</v>
      </c>
      <c r="AS3394">
        <v>84.966792799633453</v>
      </c>
      <c r="AT3394">
        <v>0.56018686197834244</v>
      </c>
      <c r="AU3394">
        <v>84.966792799633453</v>
      </c>
      <c r="AV3394">
        <v>84.966792799633453</v>
      </c>
      <c r="AW3394">
        <v>0.56018686197834244</v>
      </c>
      <c r="AX3394">
        <v>87.219772205872147</v>
      </c>
      <c r="AY3394">
        <v>-2.0057634276617389</v>
      </c>
      <c r="AZ3394">
        <v>0.8</v>
      </c>
      <c r="BA3394" t="s">
        <v>88</v>
      </c>
      <c r="BB3394">
        <v>1.0828472385406501E-2</v>
      </c>
      <c r="BC3394">
        <v>0.92137128971614901</v>
      </c>
      <c r="BD3394">
        <v>1.0828472385406501E-2</v>
      </c>
      <c r="BE3394">
        <v>1.0828472385406501E-2</v>
      </c>
      <c r="BF3394">
        <v>0.92137128971614901</v>
      </c>
      <c r="BG3394">
        <v>7.4321125892596707E-2</v>
      </c>
      <c r="BH3394">
        <v>0.74249317243766733</v>
      </c>
      <c r="BI3394">
        <v>7.4321125892596707E-2</v>
      </c>
      <c r="BJ3394">
        <v>7.4321125892596707E-2</v>
      </c>
      <c r="BK3394">
        <v>0.74249317243766733</v>
      </c>
      <c r="BL3394">
        <v>0.1136729694646748</v>
      </c>
      <c r="BM3394">
        <v>0.54363898257610122</v>
      </c>
      <c r="BN3394">
        <v>0.1136729694646748</v>
      </c>
      <c r="BO3394">
        <v>0.1136729694646748</v>
      </c>
      <c r="BP3394">
        <v>0.54363898257610122</v>
      </c>
      <c r="BQ3394">
        <v>339.66834863079072</v>
      </c>
      <c r="BR3394">
        <v>3.3244003183452303E-2</v>
      </c>
      <c r="BS3394">
        <v>339.66834863079072</v>
      </c>
      <c r="BT3394">
        <v>339.66834863079072</v>
      </c>
      <c r="BU3394">
        <v>3.3244003183452303E-2</v>
      </c>
    </row>
    <row r="3395" spans="1:73" x14ac:dyDescent="0.3">
      <c r="A3395" t="s">
        <v>6894</v>
      </c>
      <c r="B3395" t="s">
        <v>6895</v>
      </c>
      <c r="C3395">
        <v>7</v>
      </c>
      <c r="D3395" t="s">
        <v>75</v>
      </c>
      <c r="E3395" t="s">
        <v>76</v>
      </c>
      <c r="F3395">
        <v>16590</v>
      </c>
      <c r="G3395">
        <v>4.5</v>
      </c>
      <c r="H3395" t="s">
        <v>4448</v>
      </c>
      <c r="I3395" t="s">
        <v>78</v>
      </c>
      <c r="J3395">
        <v>5</v>
      </c>
      <c r="K3395">
        <v>5</v>
      </c>
      <c r="L3395" t="s">
        <v>79</v>
      </c>
      <c r="M3395" t="b">
        <v>1</v>
      </c>
      <c r="N3395" t="b">
        <v>0</v>
      </c>
      <c r="O3395" t="b">
        <v>0</v>
      </c>
      <c r="P3395" t="s">
        <v>80</v>
      </c>
      <c r="Q3395" t="s">
        <v>6881</v>
      </c>
      <c r="R3395">
        <v>3</v>
      </c>
      <c r="S3395" t="s">
        <v>82</v>
      </c>
      <c r="T3395" t="s">
        <v>336</v>
      </c>
      <c r="U3395" t="b">
        <v>0</v>
      </c>
      <c r="V3395" t="b">
        <v>0</v>
      </c>
      <c r="W3395" t="b">
        <v>0</v>
      </c>
      <c r="X3395" t="s">
        <v>150</v>
      </c>
      <c r="Y3395">
        <v>1</v>
      </c>
      <c r="Z3395" t="s">
        <v>6583</v>
      </c>
      <c r="AA3395" t="b">
        <v>0</v>
      </c>
      <c r="AB3395" t="s">
        <v>86</v>
      </c>
      <c r="AC3395">
        <v>1</v>
      </c>
      <c r="AD3395">
        <v>1</v>
      </c>
      <c r="AF3395">
        <v>32</v>
      </c>
      <c r="AG3395">
        <v>1E-3</v>
      </c>
      <c r="AH3395">
        <v>0.1</v>
      </c>
      <c r="AI3395" t="s">
        <v>87</v>
      </c>
      <c r="AJ3395">
        <v>135</v>
      </c>
      <c r="AK3395">
        <v>15</v>
      </c>
      <c r="AL3395">
        <v>120</v>
      </c>
      <c r="AM3395">
        <v>3.0519364514481499E-2</v>
      </c>
      <c r="AN3395">
        <v>29.638020275082521</v>
      </c>
      <c r="AO3395">
        <v>0.85695254684469002</v>
      </c>
      <c r="AP3395">
        <v>29.638020275082521</v>
      </c>
      <c r="AQ3395">
        <v>0.85695254684469002</v>
      </c>
      <c r="AR3395">
        <v>-0.50348446029619787</v>
      </c>
      <c r="AS3395">
        <v>55.660273310949371</v>
      </c>
      <c r="AT3395">
        <v>0.79781858931947025</v>
      </c>
      <c r="AU3395">
        <v>55.660273310949371</v>
      </c>
      <c r="AV3395">
        <v>55.660273310949371</v>
      </c>
      <c r="AW3395">
        <v>0.79781858931947025</v>
      </c>
      <c r="AX3395">
        <v>169.97395788669161</v>
      </c>
      <c r="AY3395">
        <v>-0.55194398333848937</v>
      </c>
      <c r="AZ3395">
        <v>0.8</v>
      </c>
      <c r="BA3395" t="s">
        <v>88</v>
      </c>
      <c r="BB3395">
        <v>1.23204829271316E-2</v>
      </c>
      <c r="BC3395">
        <v>0.91053736407545915</v>
      </c>
      <c r="BD3395">
        <v>1.23204829271316E-2</v>
      </c>
      <c r="BE3395">
        <v>1.23204829271316E-2</v>
      </c>
      <c r="BF3395">
        <v>0.91053736407545915</v>
      </c>
      <c r="BG3395">
        <v>1.1398270018574399E-2</v>
      </c>
      <c r="BH3395">
        <v>0.96050742885106999</v>
      </c>
      <c r="BI3395">
        <v>1.1398270018574399E-2</v>
      </c>
      <c r="BJ3395">
        <v>1.1398270018574399E-2</v>
      </c>
      <c r="BK3395">
        <v>0.96050742885106999</v>
      </c>
      <c r="BL3395">
        <v>1.1506484170064101E-2</v>
      </c>
      <c r="BM3395">
        <v>0.95380510558005316</v>
      </c>
      <c r="BN3395">
        <v>1.1506484170064101E-2</v>
      </c>
      <c r="BO3395">
        <v>1.1506484170064101E-2</v>
      </c>
      <c r="BP3395">
        <v>0.95380510558005316</v>
      </c>
      <c r="BQ3395">
        <v>222.60586800668179</v>
      </c>
      <c r="BR3395">
        <v>0.36642445877129848</v>
      </c>
      <c r="BS3395">
        <v>222.60586800668179</v>
      </c>
      <c r="BT3395">
        <v>222.60586800668179</v>
      </c>
      <c r="BU3395">
        <v>0.36642445877129848</v>
      </c>
    </row>
    <row r="3396" spans="1:73" x14ac:dyDescent="0.3">
      <c r="A3396" t="s">
        <v>6896</v>
      </c>
      <c r="B3396" t="s">
        <v>6897</v>
      </c>
      <c r="C3396">
        <v>8</v>
      </c>
      <c r="D3396" t="s">
        <v>75</v>
      </c>
      <c r="E3396" t="s">
        <v>76</v>
      </c>
      <c r="F3396">
        <v>16590</v>
      </c>
      <c r="G3396">
        <v>4.5</v>
      </c>
      <c r="H3396" t="s">
        <v>4448</v>
      </c>
      <c r="I3396" t="s">
        <v>78</v>
      </c>
      <c r="J3396">
        <v>5</v>
      </c>
      <c r="K3396">
        <v>5</v>
      </c>
      <c r="L3396" t="s">
        <v>79</v>
      </c>
      <c r="M3396" t="b">
        <v>1</v>
      </c>
      <c r="N3396" t="b">
        <v>0</v>
      </c>
      <c r="O3396" t="b">
        <v>0</v>
      </c>
      <c r="P3396" t="s">
        <v>80</v>
      </c>
      <c r="Q3396" t="s">
        <v>6881</v>
      </c>
      <c r="R3396">
        <v>3</v>
      </c>
      <c r="S3396" t="s">
        <v>82</v>
      </c>
      <c r="T3396" t="s">
        <v>336</v>
      </c>
      <c r="U3396" t="b">
        <v>0</v>
      </c>
      <c r="V3396" t="b">
        <v>0</v>
      </c>
      <c r="W3396" t="b">
        <v>0</v>
      </c>
      <c r="X3396" t="s">
        <v>150</v>
      </c>
      <c r="Y3396">
        <v>1</v>
      </c>
      <c r="Z3396" t="s">
        <v>6583</v>
      </c>
      <c r="AA3396" t="b">
        <v>0</v>
      </c>
      <c r="AB3396" t="s">
        <v>86</v>
      </c>
      <c r="AC3396">
        <v>1</v>
      </c>
      <c r="AD3396">
        <v>1</v>
      </c>
      <c r="AF3396">
        <v>32</v>
      </c>
      <c r="AG3396">
        <v>1E-3</v>
      </c>
      <c r="AH3396">
        <v>0.1</v>
      </c>
      <c r="AI3396" t="s">
        <v>87</v>
      </c>
      <c r="AJ3396">
        <v>135</v>
      </c>
      <c r="AK3396">
        <v>15</v>
      </c>
      <c r="AL3396">
        <v>120</v>
      </c>
      <c r="AM3396">
        <v>5.3658023071142098E-2</v>
      </c>
      <c r="AN3396">
        <v>53.211222682607733</v>
      </c>
      <c r="AO3396">
        <v>0.75825961243197038</v>
      </c>
      <c r="AP3396">
        <v>53.211222682607733</v>
      </c>
      <c r="AQ3396">
        <v>0.75825961243197038</v>
      </c>
      <c r="AR3396">
        <v>-2.7827739941225742</v>
      </c>
      <c r="AS3396">
        <v>68.396263619591252</v>
      </c>
      <c r="AT3396">
        <v>0.72749958506153845</v>
      </c>
      <c r="AU3396">
        <v>68.396263619591252</v>
      </c>
      <c r="AV3396">
        <v>68.396263619591252</v>
      </c>
      <c r="AW3396">
        <v>0.72749958506153845</v>
      </c>
      <c r="AX3396">
        <v>122.43873247446371</v>
      </c>
      <c r="AY3396">
        <v>-2.648682999215763</v>
      </c>
      <c r="AZ3396">
        <v>0.8</v>
      </c>
      <c r="BA3396" t="s">
        <v>88</v>
      </c>
      <c r="BB3396">
        <v>1.5659039176612901E-2</v>
      </c>
      <c r="BC3396">
        <v>0.88629512908942554</v>
      </c>
      <c r="BD3396">
        <v>1.5659039176612901E-2</v>
      </c>
      <c r="BE3396">
        <v>1.5659039176612901E-2</v>
      </c>
      <c r="BF3396">
        <v>0.88629512908942554</v>
      </c>
      <c r="BG3396">
        <v>2.3291380136101499E-2</v>
      </c>
      <c r="BH3396">
        <v>0.91930034244821257</v>
      </c>
      <c r="BI3396">
        <v>2.3291380136101499E-2</v>
      </c>
      <c r="BJ3396">
        <v>2.3291380136101499E-2</v>
      </c>
      <c r="BK3396">
        <v>0.91930034244821257</v>
      </c>
      <c r="BL3396">
        <v>2.91728410971227E-2</v>
      </c>
      <c r="BM3396">
        <v>0.88288027042026074</v>
      </c>
      <c r="BN3396">
        <v>2.91728410971227E-2</v>
      </c>
      <c r="BO3396">
        <v>2.91728410971227E-2</v>
      </c>
      <c r="BP3396">
        <v>0.88288027042026074</v>
      </c>
      <c r="BQ3396">
        <v>273.51693121795432</v>
      </c>
      <c r="BR3396">
        <v>0.22152259828825671</v>
      </c>
      <c r="BS3396">
        <v>273.51693121795432</v>
      </c>
      <c r="BT3396">
        <v>273.51693121795432</v>
      </c>
      <c r="BU3396">
        <v>0.22152259828825671</v>
      </c>
    </row>
    <row r="3397" spans="1:73" x14ac:dyDescent="0.3">
      <c r="A3397" t="s">
        <v>6898</v>
      </c>
      <c r="B3397" t="s">
        <v>6899</v>
      </c>
      <c r="C3397">
        <v>9</v>
      </c>
      <c r="D3397" t="s">
        <v>75</v>
      </c>
      <c r="E3397" t="s">
        <v>76</v>
      </c>
      <c r="F3397">
        <v>16590</v>
      </c>
      <c r="G3397">
        <v>4.5</v>
      </c>
      <c r="H3397" t="s">
        <v>4448</v>
      </c>
      <c r="I3397" t="s">
        <v>78</v>
      </c>
      <c r="J3397">
        <v>5</v>
      </c>
      <c r="K3397">
        <v>5</v>
      </c>
      <c r="L3397" t="s">
        <v>79</v>
      </c>
      <c r="M3397" t="b">
        <v>1</v>
      </c>
      <c r="N3397" t="b">
        <v>0</v>
      </c>
      <c r="O3397" t="b">
        <v>0</v>
      </c>
      <c r="P3397" t="s">
        <v>80</v>
      </c>
      <c r="Q3397" t="s">
        <v>6881</v>
      </c>
      <c r="R3397">
        <v>3</v>
      </c>
      <c r="S3397" t="s">
        <v>82</v>
      </c>
      <c r="T3397" t="s">
        <v>336</v>
      </c>
      <c r="U3397" t="b">
        <v>0</v>
      </c>
      <c r="V3397" t="b">
        <v>0</v>
      </c>
      <c r="W3397" t="b">
        <v>0</v>
      </c>
      <c r="X3397" t="s">
        <v>150</v>
      </c>
      <c r="Y3397">
        <v>1</v>
      </c>
      <c r="Z3397" t="s">
        <v>6583</v>
      </c>
      <c r="AA3397" t="b">
        <v>0</v>
      </c>
      <c r="AB3397" t="s">
        <v>86</v>
      </c>
      <c r="AC3397">
        <v>1</v>
      </c>
      <c r="AD3397">
        <v>1</v>
      </c>
      <c r="AF3397">
        <v>32</v>
      </c>
      <c r="AG3397">
        <v>1E-3</v>
      </c>
      <c r="AH3397">
        <v>0.1</v>
      </c>
      <c r="AI3397" t="s">
        <v>87</v>
      </c>
      <c r="AJ3397">
        <v>135</v>
      </c>
      <c r="AK3397">
        <v>15</v>
      </c>
      <c r="AL3397">
        <v>120</v>
      </c>
      <c r="AM3397">
        <v>3.3926611959013003E-2</v>
      </c>
      <c r="AN3397">
        <v>27.45389524938404</v>
      </c>
      <c r="AO3397">
        <v>0.84813957581439714</v>
      </c>
      <c r="AP3397">
        <v>27.45389524938404</v>
      </c>
      <c r="AQ3397">
        <v>0.84813957581439714</v>
      </c>
      <c r="AR3397">
        <v>-1.250414496520327</v>
      </c>
      <c r="AS3397">
        <v>54.260856609651057</v>
      </c>
      <c r="AT3397">
        <v>0.78043070354546529</v>
      </c>
      <c r="AU3397">
        <v>54.260856609651057</v>
      </c>
      <c r="AV3397">
        <v>54.260856609651057</v>
      </c>
      <c r="AW3397">
        <v>0.78043070354546529</v>
      </c>
      <c r="AX3397">
        <v>318.22760397573188</v>
      </c>
      <c r="AY3397">
        <v>-0.86281210781495044</v>
      </c>
      <c r="AZ3397">
        <v>0.8</v>
      </c>
      <c r="BA3397" t="s">
        <v>88</v>
      </c>
      <c r="BB3397">
        <v>1.3728780374984E-2</v>
      </c>
      <c r="BC3397">
        <v>0.90031130373384494</v>
      </c>
      <c r="BD3397">
        <v>1.3728780374984E-2</v>
      </c>
      <c r="BE3397">
        <v>1.3728780374984E-2</v>
      </c>
      <c r="BF3397">
        <v>0.90031130373384494</v>
      </c>
      <c r="BG3397">
        <v>2.3872890494020301E-2</v>
      </c>
      <c r="BH3397">
        <v>0.91728553325817563</v>
      </c>
      <c r="BI3397">
        <v>2.3872890494020301E-2</v>
      </c>
      <c r="BJ3397">
        <v>2.3872890494020301E-2</v>
      </c>
      <c r="BK3397">
        <v>0.91728553325817563</v>
      </c>
      <c r="BL3397">
        <v>1.9501585342789899E-2</v>
      </c>
      <c r="BM3397">
        <v>0.92170730323728978</v>
      </c>
      <c r="BN3397">
        <v>1.9501585342789899E-2</v>
      </c>
      <c r="BO3397">
        <v>1.9501585342789899E-2</v>
      </c>
      <c r="BP3397">
        <v>0.92170730323728978</v>
      </c>
      <c r="BQ3397">
        <v>216.98632318239251</v>
      </c>
      <c r="BR3397">
        <v>0.38241867395254941</v>
      </c>
      <c r="BS3397">
        <v>216.98632318239251</v>
      </c>
      <c r="BT3397">
        <v>216.98632318239251</v>
      </c>
      <c r="BU3397">
        <v>0.38241867395254941</v>
      </c>
    </row>
    <row r="3398" spans="1:73" x14ac:dyDescent="0.3">
      <c r="A3398" t="s">
        <v>6900</v>
      </c>
      <c r="B3398" t="s">
        <v>6901</v>
      </c>
      <c r="C3398">
        <v>10</v>
      </c>
      <c r="D3398" t="s">
        <v>75</v>
      </c>
      <c r="E3398" t="s">
        <v>76</v>
      </c>
      <c r="F3398">
        <v>16590</v>
      </c>
      <c r="G3398">
        <v>4.5</v>
      </c>
      <c r="H3398" t="s">
        <v>4448</v>
      </c>
      <c r="I3398" t="s">
        <v>78</v>
      </c>
      <c r="J3398">
        <v>5</v>
      </c>
      <c r="K3398">
        <v>5</v>
      </c>
      <c r="L3398" t="s">
        <v>79</v>
      </c>
      <c r="M3398" t="b">
        <v>1</v>
      </c>
      <c r="N3398" t="b">
        <v>0</v>
      </c>
      <c r="O3398" t="b">
        <v>0</v>
      </c>
      <c r="P3398" t="s">
        <v>80</v>
      </c>
      <c r="Q3398" t="s">
        <v>6881</v>
      </c>
      <c r="R3398">
        <v>3</v>
      </c>
      <c r="S3398" t="s">
        <v>82</v>
      </c>
      <c r="T3398" t="s">
        <v>336</v>
      </c>
      <c r="U3398" t="b">
        <v>0</v>
      </c>
      <c r="V3398" t="b">
        <v>0</v>
      </c>
      <c r="W3398" t="b">
        <v>0</v>
      </c>
      <c r="X3398" t="s">
        <v>150</v>
      </c>
      <c r="Y3398">
        <v>1</v>
      </c>
      <c r="Z3398" t="s">
        <v>6583</v>
      </c>
      <c r="AA3398" t="b">
        <v>0</v>
      </c>
      <c r="AB3398" t="s">
        <v>86</v>
      </c>
      <c r="AC3398">
        <v>1</v>
      </c>
      <c r="AD3398">
        <v>1</v>
      </c>
      <c r="AF3398">
        <v>32</v>
      </c>
      <c r="AG3398">
        <v>1E-3</v>
      </c>
      <c r="AH3398">
        <v>0.1</v>
      </c>
      <c r="AI3398" t="s">
        <v>87</v>
      </c>
      <c r="AJ3398">
        <v>135</v>
      </c>
      <c r="AK3398">
        <v>15</v>
      </c>
      <c r="AL3398">
        <v>120</v>
      </c>
      <c r="AM3398">
        <v>9.0124940093799094E-2</v>
      </c>
      <c r="AN3398">
        <v>76.96120136105327</v>
      </c>
      <c r="AO3398">
        <v>0.63678921550008294</v>
      </c>
      <c r="AP3398">
        <v>76.96120136105327</v>
      </c>
      <c r="AQ3398">
        <v>0.63678921550008294</v>
      </c>
      <c r="AR3398">
        <v>-2.23175838055255</v>
      </c>
      <c r="AS3398">
        <v>82.126364118116058</v>
      </c>
      <c r="AT3398">
        <v>0.63161281836036032</v>
      </c>
      <c r="AU3398">
        <v>82.126364118116058</v>
      </c>
      <c r="AV3398">
        <v>82.126364118116058</v>
      </c>
      <c r="AW3398">
        <v>0.63161281836036032</v>
      </c>
      <c r="AX3398">
        <v>88.62431641856351</v>
      </c>
      <c r="AY3398">
        <v>-1.932992566277792</v>
      </c>
      <c r="AZ3398">
        <v>0.8</v>
      </c>
      <c r="BA3398" t="s">
        <v>88</v>
      </c>
      <c r="BB3398">
        <v>1.05492482156454E-2</v>
      </c>
      <c r="BC3398">
        <v>0.92339881821388836</v>
      </c>
      <c r="BD3398">
        <v>1.05492482156454E-2</v>
      </c>
      <c r="BE3398">
        <v>1.05492482156454E-2</v>
      </c>
      <c r="BF3398">
        <v>0.92339881821388836</v>
      </c>
      <c r="BG3398">
        <v>4.7520845236180199E-2</v>
      </c>
      <c r="BH3398">
        <v>0.83535042085431721</v>
      </c>
      <c r="BI3398">
        <v>4.7520845236180199E-2</v>
      </c>
      <c r="BJ3398">
        <v>4.7520845236180199E-2</v>
      </c>
      <c r="BK3398">
        <v>0.83535042085431721</v>
      </c>
      <c r="BL3398">
        <v>7.4150262513949794E-2</v>
      </c>
      <c r="BM3398">
        <v>0.70231014987576912</v>
      </c>
      <c r="BN3398">
        <v>7.4150262513949794E-2</v>
      </c>
      <c r="BO3398">
        <v>7.4150262513949794E-2</v>
      </c>
      <c r="BP3398">
        <v>0.70231014987576912</v>
      </c>
      <c r="BQ3398">
        <v>328.37323611649907</v>
      </c>
      <c r="BR3398">
        <v>6.5391884497464095E-2</v>
      </c>
      <c r="BS3398">
        <v>328.37323611649907</v>
      </c>
      <c r="BT3398">
        <v>328.37323611649907</v>
      </c>
      <c r="BU3398">
        <v>6.5391884497464095E-2</v>
      </c>
    </row>
    <row r="3399" spans="1:73" x14ac:dyDescent="0.3">
      <c r="A3399" t="s">
        <v>6902</v>
      </c>
      <c r="B3399" t="s">
        <v>6903</v>
      </c>
      <c r="C3399">
        <v>11</v>
      </c>
      <c r="D3399" t="s">
        <v>75</v>
      </c>
      <c r="E3399" t="s">
        <v>76</v>
      </c>
      <c r="F3399">
        <v>16590</v>
      </c>
      <c r="G3399">
        <v>4.5</v>
      </c>
      <c r="H3399" t="s">
        <v>4448</v>
      </c>
      <c r="I3399" t="s">
        <v>78</v>
      </c>
      <c r="J3399">
        <v>5</v>
      </c>
      <c r="K3399">
        <v>5</v>
      </c>
      <c r="L3399" t="s">
        <v>79</v>
      </c>
      <c r="M3399" t="b">
        <v>1</v>
      </c>
      <c r="N3399" t="b">
        <v>0</v>
      </c>
      <c r="O3399" t="b">
        <v>0</v>
      </c>
      <c r="P3399" t="s">
        <v>80</v>
      </c>
      <c r="Q3399" t="s">
        <v>6881</v>
      </c>
      <c r="R3399">
        <v>3</v>
      </c>
      <c r="S3399" t="s">
        <v>82</v>
      </c>
      <c r="T3399" t="s">
        <v>336</v>
      </c>
      <c r="U3399" t="b">
        <v>0</v>
      </c>
      <c r="V3399" t="b">
        <v>0</v>
      </c>
      <c r="W3399" t="b">
        <v>0</v>
      </c>
      <c r="X3399" t="s">
        <v>150</v>
      </c>
      <c r="Y3399">
        <v>1</v>
      </c>
      <c r="Z3399" t="s">
        <v>6583</v>
      </c>
      <c r="AA3399" t="b">
        <v>0</v>
      </c>
      <c r="AB3399" t="s">
        <v>86</v>
      </c>
      <c r="AC3399">
        <v>1</v>
      </c>
      <c r="AD3399">
        <v>1</v>
      </c>
      <c r="AF3399">
        <v>32</v>
      </c>
      <c r="AG3399">
        <v>1E-3</v>
      </c>
      <c r="AH3399">
        <v>0.1</v>
      </c>
      <c r="AI3399" t="s">
        <v>87</v>
      </c>
      <c r="AJ3399">
        <v>135</v>
      </c>
      <c r="AK3399">
        <v>15</v>
      </c>
      <c r="AL3399">
        <v>120</v>
      </c>
      <c r="AM3399">
        <v>4.19813266364032E-2</v>
      </c>
      <c r="AN3399">
        <v>44.944113398606703</v>
      </c>
      <c r="AO3399">
        <v>0.80854025478308555</v>
      </c>
      <c r="AP3399">
        <v>44.944113398606703</v>
      </c>
      <c r="AQ3399">
        <v>0.80854025478308555</v>
      </c>
      <c r="AR3399">
        <v>-2.168450252178578</v>
      </c>
      <c r="AS3399">
        <v>62.760092636973113</v>
      </c>
      <c r="AT3399">
        <v>0.77178063135229591</v>
      </c>
      <c r="AU3399">
        <v>62.760092636973113</v>
      </c>
      <c r="AV3399">
        <v>62.760092636973113</v>
      </c>
      <c r="AW3399">
        <v>0.77178063135229591</v>
      </c>
      <c r="AX3399">
        <v>142.80277250849841</v>
      </c>
      <c r="AY3399">
        <v>-1.7418487726168981</v>
      </c>
      <c r="AZ3399">
        <v>0.8</v>
      </c>
      <c r="BA3399" t="s">
        <v>88</v>
      </c>
      <c r="BB3399">
        <v>1.25013213292458E-2</v>
      </c>
      <c r="BC3399">
        <v>0.90922424345955444</v>
      </c>
      <c r="BD3399">
        <v>1.25013213292458E-2</v>
      </c>
      <c r="BE3399">
        <v>1.25013213292458E-2</v>
      </c>
      <c r="BF3399">
        <v>0.90922424345955444</v>
      </c>
      <c r="BG3399">
        <v>1.4005029259336801E-2</v>
      </c>
      <c r="BH3399">
        <v>0.95147556483870876</v>
      </c>
      <c r="BI3399">
        <v>1.4005029259336801E-2</v>
      </c>
      <c r="BJ3399">
        <v>1.4005029259336801E-2</v>
      </c>
      <c r="BK3399">
        <v>0.95147556483870876</v>
      </c>
      <c r="BL3399">
        <v>1.4743263262524901E-2</v>
      </c>
      <c r="BM3399">
        <v>0.940810461323216</v>
      </c>
      <c r="BN3399">
        <v>1.4743263262524901E-2</v>
      </c>
      <c r="BO3399">
        <v>1.4743263262524901E-2</v>
      </c>
      <c r="BP3399">
        <v>0.940810461323216</v>
      </c>
      <c r="BQ3399">
        <v>250.99912093404171</v>
      </c>
      <c r="BR3399">
        <v>0.28561225578770277</v>
      </c>
      <c r="BS3399">
        <v>250.99912093404171</v>
      </c>
      <c r="BT3399">
        <v>250.99912093404171</v>
      </c>
      <c r="BU3399">
        <v>0.28561225578770277</v>
      </c>
    </row>
    <row r="3400" spans="1:73" x14ac:dyDescent="0.3">
      <c r="A3400" t="s">
        <v>6904</v>
      </c>
      <c r="B3400" t="s">
        <v>6905</v>
      </c>
      <c r="C3400">
        <v>12</v>
      </c>
      <c r="D3400" t="s">
        <v>75</v>
      </c>
      <c r="E3400" t="s">
        <v>76</v>
      </c>
      <c r="F3400">
        <v>16590</v>
      </c>
      <c r="G3400">
        <v>4.5</v>
      </c>
      <c r="H3400" t="s">
        <v>4448</v>
      </c>
      <c r="I3400" t="s">
        <v>78</v>
      </c>
      <c r="J3400">
        <v>5</v>
      </c>
      <c r="K3400">
        <v>5</v>
      </c>
      <c r="L3400" t="s">
        <v>79</v>
      </c>
      <c r="M3400" t="b">
        <v>1</v>
      </c>
      <c r="N3400" t="b">
        <v>0</v>
      </c>
      <c r="O3400" t="b">
        <v>0</v>
      </c>
      <c r="P3400" t="s">
        <v>80</v>
      </c>
      <c r="Q3400" t="s">
        <v>6881</v>
      </c>
      <c r="R3400">
        <v>3</v>
      </c>
      <c r="S3400" t="s">
        <v>82</v>
      </c>
      <c r="T3400" t="s">
        <v>336</v>
      </c>
      <c r="U3400" t="b">
        <v>0</v>
      </c>
      <c r="V3400" t="b">
        <v>0</v>
      </c>
      <c r="W3400" t="b">
        <v>0</v>
      </c>
      <c r="X3400" t="s">
        <v>150</v>
      </c>
      <c r="Y3400">
        <v>1</v>
      </c>
      <c r="Z3400" t="s">
        <v>6583</v>
      </c>
      <c r="AA3400" t="b">
        <v>0</v>
      </c>
      <c r="AB3400" t="s">
        <v>86</v>
      </c>
      <c r="AC3400">
        <v>1</v>
      </c>
      <c r="AD3400">
        <v>1</v>
      </c>
      <c r="AF3400">
        <v>32</v>
      </c>
      <c r="AG3400">
        <v>1E-3</v>
      </c>
      <c r="AH3400">
        <v>0.1</v>
      </c>
      <c r="AI3400" t="s">
        <v>87</v>
      </c>
      <c r="AJ3400">
        <v>135</v>
      </c>
      <c r="AK3400">
        <v>15</v>
      </c>
      <c r="AL3400">
        <v>120</v>
      </c>
      <c r="AM3400">
        <v>0.14308410532333771</v>
      </c>
      <c r="AN3400">
        <v>46.099741601654522</v>
      </c>
      <c r="AO3400">
        <v>0.44158157958229322</v>
      </c>
      <c r="AP3400">
        <v>46.099741601654522</v>
      </c>
      <c r="AQ3400">
        <v>0.44158157958229322</v>
      </c>
      <c r="AR3400">
        <v>3.8547380727775001E-3</v>
      </c>
      <c r="AS3400">
        <v>63.010488082679693</v>
      </c>
      <c r="AT3400">
        <v>0.3653797556269055</v>
      </c>
      <c r="AU3400">
        <v>63.010488082679693</v>
      </c>
      <c r="AV3400">
        <v>63.010488082679693</v>
      </c>
      <c r="AW3400">
        <v>0.3653797556269055</v>
      </c>
      <c r="AX3400">
        <v>231.40971625045279</v>
      </c>
      <c r="AY3400">
        <v>-0.194235575937277</v>
      </c>
      <c r="AZ3400">
        <v>0.8</v>
      </c>
      <c r="BA3400" t="s">
        <v>88</v>
      </c>
      <c r="BB3400">
        <v>9.4786526107545094E-2</v>
      </c>
      <c r="BC3400">
        <v>0.31172726541121842</v>
      </c>
      <c r="BD3400">
        <v>9.4786526107545094E-2</v>
      </c>
      <c r="BE3400">
        <v>9.4786526107545094E-2</v>
      </c>
      <c r="BF3400">
        <v>0.31172726541121842</v>
      </c>
      <c r="BG3400">
        <v>0.21089728202042329</v>
      </c>
      <c r="BH3400">
        <v>0.26928596166480512</v>
      </c>
      <c r="BI3400">
        <v>0.21089728202042329</v>
      </c>
      <c r="BJ3400">
        <v>0.21089728202042329</v>
      </c>
      <c r="BK3400">
        <v>0.26928596166480512</v>
      </c>
      <c r="BL3400">
        <v>0.1004548180686564</v>
      </c>
      <c r="BM3400">
        <v>0.59670567950464981</v>
      </c>
      <c r="BN3400">
        <v>0.1004548180686564</v>
      </c>
      <c r="BO3400">
        <v>0.1004548180686564</v>
      </c>
      <c r="BP3400">
        <v>0.59670567950464981</v>
      </c>
      <c r="BQ3400">
        <v>251.63581370452209</v>
      </c>
      <c r="BR3400">
        <v>0.28380011592694498</v>
      </c>
      <c r="BS3400">
        <v>251.63581370452209</v>
      </c>
      <c r="BT3400">
        <v>251.63581370452209</v>
      </c>
      <c r="BU3400">
        <v>0.28380011592694498</v>
      </c>
    </row>
    <row r="3401" spans="1:73" x14ac:dyDescent="0.3">
      <c r="A3401" t="s">
        <v>6906</v>
      </c>
      <c r="B3401" t="s">
        <v>6907</v>
      </c>
      <c r="C3401">
        <v>13</v>
      </c>
      <c r="D3401" t="s">
        <v>75</v>
      </c>
      <c r="E3401" t="s">
        <v>76</v>
      </c>
      <c r="F3401">
        <v>16590</v>
      </c>
      <c r="G3401">
        <v>4.5</v>
      </c>
      <c r="H3401" t="s">
        <v>4448</v>
      </c>
      <c r="I3401" t="s">
        <v>78</v>
      </c>
      <c r="J3401">
        <v>5</v>
      </c>
      <c r="K3401">
        <v>5</v>
      </c>
      <c r="L3401" t="s">
        <v>79</v>
      </c>
      <c r="M3401" t="b">
        <v>1</v>
      </c>
      <c r="N3401" t="b">
        <v>0</v>
      </c>
      <c r="O3401" t="b">
        <v>0</v>
      </c>
      <c r="P3401" t="s">
        <v>80</v>
      </c>
      <c r="Q3401" t="s">
        <v>6881</v>
      </c>
      <c r="R3401">
        <v>3</v>
      </c>
      <c r="S3401" t="s">
        <v>82</v>
      </c>
      <c r="T3401" t="s">
        <v>336</v>
      </c>
      <c r="U3401" t="b">
        <v>0</v>
      </c>
      <c r="V3401" t="b">
        <v>0</v>
      </c>
      <c r="W3401" t="b">
        <v>0</v>
      </c>
      <c r="X3401" t="s">
        <v>150</v>
      </c>
      <c r="Y3401">
        <v>1</v>
      </c>
      <c r="Z3401" t="s">
        <v>6583</v>
      </c>
      <c r="AA3401" t="b">
        <v>0</v>
      </c>
      <c r="AB3401" t="s">
        <v>86</v>
      </c>
      <c r="AC3401">
        <v>1</v>
      </c>
      <c r="AD3401">
        <v>1</v>
      </c>
      <c r="AF3401">
        <v>32</v>
      </c>
      <c r="AG3401">
        <v>1E-3</v>
      </c>
      <c r="AH3401">
        <v>0.1</v>
      </c>
      <c r="AI3401" t="s">
        <v>87</v>
      </c>
      <c r="AJ3401">
        <v>135</v>
      </c>
      <c r="AK3401">
        <v>15</v>
      </c>
      <c r="AL3401">
        <v>120</v>
      </c>
      <c r="AM3401">
        <v>6.8436982593574197E-2</v>
      </c>
      <c r="AN3401">
        <v>63.871362372125553</v>
      </c>
      <c r="AO3401">
        <v>0.70718880762485425</v>
      </c>
      <c r="AP3401">
        <v>63.871362372125553</v>
      </c>
      <c r="AQ3401">
        <v>0.70718880762485425</v>
      </c>
      <c r="AR3401">
        <v>-0.3046948438303323</v>
      </c>
      <c r="AS3401">
        <v>72.688126795633195</v>
      </c>
      <c r="AT3401">
        <v>0.69191137671001668</v>
      </c>
      <c r="AU3401">
        <v>72.688126795633195</v>
      </c>
      <c r="AV3401">
        <v>72.688126795633195</v>
      </c>
      <c r="AW3401">
        <v>0.69191137671001668</v>
      </c>
      <c r="AX3401">
        <v>93.870546178957326</v>
      </c>
      <c r="AY3401">
        <v>-0.2217200440774233</v>
      </c>
      <c r="AZ3401">
        <v>0.8</v>
      </c>
      <c r="BA3401" t="s">
        <v>88</v>
      </c>
      <c r="BB3401">
        <v>1.2533767971980501E-2</v>
      </c>
      <c r="BC3401">
        <v>0.90898863888113679</v>
      </c>
      <c r="BD3401">
        <v>1.2533767971980501E-2</v>
      </c>
      <c r="BE3401">
        <v>1.2533767971980501E-2</v>
      </c>
      <c r="BF3401">
        <v>0.90898863888113679</v>
      </c>
      <c r="BG3401">
        <v>3.1093502108959201E-2</v>
      </c>
      <c r="BH3401">
        <v>0.89226765620516024</v>
      </c>
      <c r="BI3401">
        <v>3.1093502108959201E-2</v>
      </c>
      <c r="BJ3401">
        <v>3.1093502108959201E-2</v>
      </c>
      <c r="BK3401">
        <v>0.89226765620516024</v>
      </c>
      <c r="BL3401">
        <v>5.1398410039834398E-2</v>
      </c>
      <c r="BM3401">
        <v>0.79365164110506625</v>
      </c>
      <c r="BN3401">
        <v>5.1398410039834398E-2</v>
      </c>
      <c r="BO3401">
        <v>5.1398410039834398E-2</v>
      </c>
      <c r="BP3401">
        <v>0.79365164110506625</v>
      </c>
      <c r="BQ3401">
        <v>290.65748150241058</v>
      </c>
      <c r="BR3401">
        <v>0.17273757064870579</v>
      </c>
      <c r="BS3401">
        <v>290.65748150241058</v>
      </c>
      <c r="BT3401">
        <v>290.65748150241058</v>
      </c>
      <c r="BU3401">
        <v>0.17273757064870579</v>
      </c>
    </row>
    <row r="3402" spans="1:73" x14ac:dyDescent="0.3">
      <c r="A3402" t="s">
        <v>6908</v>
      </c>
      <c r="B3402" t="s">
        <v>6909</v>
      </c>
      <c r="C3402">
        <v>14</v>
      </c>
      <c r="D3402" t="s">
        <v>75</v>
      </c>
      <c r="E3402" t="s">
        <v>76</v>
      </c>
      <c r="F3402">
        <v>16590</v>
      </c>
      <c r="G3402">
        <v>4.5</v>
      </c>
      <c r="H3402" t="s">
        <v>4448</v>
      </c>
      <c r="I3402" t="s">
        <v>78</v>
      </c>
      <c r="J3402">
        <v>5</v>
      </c>
      <c r="K3402">
        <v>5</v>
      </c>
      <c r="L3402" t="s">
        <v>79</v>
      </c>
      <c r="M3402" t="b">
        <v>1</v>
      </c>
      <c r="N3402" t="b">
        <v>0</v>
      </c>
      <c r="O3402" t="b">
        <v>0</v>
      </c>
      <c r="P3402" t="s">
        <v>80</v>
      </c>
      <c r="Q3402" t="s">
        <v>6881</v>
      </c>
      <c r="R3402">
        <v>3</v>
      </c>
      <c r="S3402" t="s">
        <v>82</v>
      </c>
      <c r="T3402" t="s">
        <v>336</v>
      </c>
      <c r="U3402" t="b">
        <v>0</v>
      </c>
      <c r="V3402" t="b">
        <v>0</v>
      </c>
      <c r="W3402" t="b">
        <v>0</v>
      </c>
      <c r="X3402" t="s">
        <v>150</v>
      </c>
      <c r="Y3402">
        <v>1</v>
      </c>
      <c r="Z3402" t="s">
        <v>6583</v>
      </c>
      <c r="AA3402" t="b">
        <v>0</v>
      </c>
      <c r="AB3402" t="s">
        <v>86</v>
      </c>
      <c r="AC3402">
        <v>1</v>
      </c>
      <c r="AD3402">
        <v>1</v>
      </c>
      <c r="AF3402">
        <v>32</v>
      </c>
      <c r="AG3402">
        <v>1E-3</v>
      </c>
      <c r="AH3402">
        <v>0.1</v>
      </c>
      <c r="AI3402" t="s">
        <v>87</v>
      </c>
      <c r="AJ3402">
        <v>135</v>
      </c>
      <c r="AK3402">
        <v>15</v>
      </c>
      <c r="AL3402">
        <v>120</v>
      </c>
      <c r="AM3402">
        <v>7.8116779116661705E-2</v>
      </c>
      <c r="AN3402">
        <v>48.180063982678362</v>
      </c>
      <c r="AO3402">
        <v>0.69101712714485541</v>
      </c>
      <c r="AP3402">
        <v>48.180063982678362</v>
      </c>
      <c r="AQ3402">
        <v>0.69101712714485541</v>
      </c>
      <c r="AR3402">
        <v>-1.2827626724246319</v>
      </c>
      <c r="AS3402">
        <v>65.156039300096296</v>
      </c>
      <c r="AT3402">
        <v>0.66053763058532577</v>
      </c>
      <c r="AU3402">
        <v>65.156039300096296</v>
      </c>
      <c r="AV3402">
        <v>65.156039300096296</v>
      </c>
      <c r="AW3402">
        <v>0.66053763058532577</v>
      </c>
      <c r="AX3402">
        <v>184.4331420041506</v>
      </c>
      <c r="AY3402">
        <v>-1.3546609877663041</v>
      </c>
      <c r="AZ3402">
        <v>0.8</v>
      </c>
      <c r="BA3402" t="s">
        <v>88</v>
      </c>
      <c r="BB3402">
        <v>1.4833110631667701E-2</v>
      </c>
      <c r="BC3402">
        <v>0.89229243821708948</v>
      </c>
      <c r="BD3402">
        <v>1.4833110631667701E-2</v>
      </c>
      <c r="BE3402">
        <v>1.4833110631667701E-2</v>
      </c>
      <c r="BF3402">
        <v>0.89229243821708948</v>
      </c>
      <c r="BG3402">
        <v>6.13024024560151E-2</v>
      </c>
      <c r="BH3402">
        <v>0.78760026858029275</v>
      </c>
      <c r="BI3402">
        <v>6.13024024560151E-2</v>
      </c>
      <c r="BJ3402">
        <v>6.13024024560151E-2</v>
      </c>
      <c r="BK3402">
        <v>0.78760026858029275</v>
      </c>
      <c r="BL3402">
        <v>7.3825668116594703E-2</v>
      </c>
      <c r="BM3402">
        <v>0.70361329371132375</v>
      </c>
      <c r="BN3402">
        <v>7.3825668116594703E-2</v>
      </c>
      <c r="BO3402">
        <v>7.3825668116594703E-2</v>
      </c>
      <c r="BP3402">
        <v>0.70361329371132375</v>
      </c>
      <c r="BQ3402">
        <v>260.47419601918148</v>
      </c>
      <c r="BR3402">
        <v>0.25864452183259501</v>
      </c>
      <c r="BS3402">
        <v>260.47419601918148</v>
      </c>
      <c r="BT3402">
        <v>260.47419601918148</v>
      </c>
      <c r="BU3402">
        <v>0.25864452183259501</v>
      </c>
    </row>
    <row r="3403" spans="1:73" x14ac:dyDescent="0.3">
      <c r="A3403" t="s">
        <v>6910</v>
      </c>
      <c r="B3403" t="s">
        <v>6911</v>
      </c>
      <c r="C3403">
        <v>15</v>
      </c>
      <c r="D3403" t="s">
        <v>75</v>
      </c>
      <c r="E3403" t="s">
        <v>76</v>
      </c>
      <c r="F3403">
        <v>16590</v>
      </c>
      <c r="G3403">
        <v>4.5</v>
      </c>
      <c r="H3403" t="s">
        <v>4448</v>
      </c>
      <c r="I3403" t="s">
        <v>78</v>
      </c>
      <c r="J3403">
        <v>5</v>
      </c>
      <c r="K3403">
        <v>5</v>
      </c>
      <c r="L3403" t="s">
        <v>79</v>
      </c>
      <c r="M3403" t="b">
        <v>1</v>
      </c>
      <c r="N3403" t="b">
        <v>0</v>
      </c>
      <c r="O3403" t="b">
        <v>0</v>
      </c>
      <c r="P3403" t="s">
        <v>80</v>
      </c>
      <c r="Q3403" t="s">
        <v>6881</v>
      </c>
      <c r="R3403">
        <v>3</v>
      </c>
      <c r="S3403" t="s">
        <v>82</v>
      </c>
      <c r="T3403" t="s">
        <v>336</v>
      </c>
      <c r="U3403" t="b">
        <v>0</v>
      </c>
      <c r="V3403" t="b">
        <v>0</v>
      </c>
      <c r="W3403" t="b">
        <v>0</v>
      </c>
      <c r="X3403" t="s">
        <v>150</v>
      </c>
      <c r="Y3403">
        <v>1</v>
      </c>
      <c r="Z3403" t="s">
        <v>6583</v>
      </c>
      <c r="AA3403" t="b">
        <v>0</v>
      </c>
      <c r="AB3403" t="s">
        <v>86</v>
      </c>
      <c r="AC3403">
        <v>1</v>
      </c>
      <c r="AD3403">
        <v>1</v>
      </c>
      <c r="AF3403">
        <v>32</v>
      </c>
      <c r="AG3403">
        <v>1E-3</v>
      </c>
      <c r="AH3403">
        <v>0.1</v>
      </c>
      <c r="AI3403" t="s">
        <v>87</v>
      </c>
      <c r="AJ3403">
        <v>135</v>
      </c>
      <c r="AK3403">
        <v>15</v>
      </c>
      <c r="AL3403">
        <v>120</v>
      </c>
      <c r="AM3403">
        <v>7.4807410810335401E-2</v>
      </c>
      <c r="AN3403">
        <v>67.912714501503601</v>
      </c>
      <c r="AO3403">
        <v>0.67527648500642468</v>
      </c>
      <c r="AP3403">
        <v>67.912714501503601</v>
      </c>
      <c r="AQ3403">
        <v>0.67527648500642468</v>
      </c>
      <c r="AR3403">
        <v>-7.9896162096636569</v>
      </c>
      <c r="AS3403">
        <v>76.126810308844469</v>
      </c>
      <c r="AT3403">
        <v>0.66859056706434128</v>
      </c>
      <c r="AU3403">
        <v>76.126810308844469</v>
      </c>
      <c r="AV3403">
        <v>76.126810308844469</v>
      </c>
      <c r="AW3403">
        <v>0.66859056706434128</v>
      </c>
      <c r="AX3403">
        <v>94.626416950214875</v>
      </c>
      <c r="AY3403">
        <v>-7.448883321010209</v>
      </c>
      <c r="AZ3403">
        <v>0.8</v>
      </c>
      <c r="BA3403" t="s">
        <v>88</v>
      </c>
      <c r="BB3403">
        <v>2.31334136176779E-2</v>
      </c>
      <c r="BC3403">
        <v>0.83202150659106022</v>
      </c>
      <c r="BD3403">
        <v>2.31334136176779E-2</v>
      </c>
      <c r="BE3403">
        <v>2.31334136176779E-2</v>
      </c>
      <c r="BF3403">
        <v>0.83202150659106022</v>
      </c>
      <c r="BG3403">
        <v>3.63502728421101E-2</v>
      </c>
      <c r="BH3403">
        <v>0.87405406836645616</v>
      </c>
      <c r="BI3403">
        <v>3.63502728421101E-2</v>
      </c>
      <c r="BJ3403">
        <v>3.63502728421101E-2</v>
      </c>
      <c r="BK3403">
        <v>0.87405406836645616</v>
      </c>
      <c r="BL3403">
        <v>4.1178467442239998E-2</v>
      </c>
      <c r="BM3403">
        <v>0.8346814780470968</v>
      </c>
      <c r="BN3403">
        <v>4.1178467442239998E-2</v>
      </c>
      <c r="BO3403">
        <v>4.1178467442239998E-2</v>
      </c>
      <c r="BP3403">
        <v>0.8346814780470968</v>
      </c>
      <c r="BQ3403">
        <v>304.40657908147648</v>
      </c>
      <c r="BR3403">
        <v>0.1336052152527489</v>
      </c>
      <c r="BS3403">
        <v>304.40657908147648</v>
      </c>
      <c r="BT3403">
        <v>304.40657908147648</v>
      </c>
      <c r="BU3403">
        <v>0.1336052152527489</v>
      </c>
    </row>
    <row r="3404" spans="1:73" x14ac:dyDescent="0.3">
      <c r="A3404" t="s">
        <v>6912</v>
      </c>
      <c r="B3404" t="s">
        <v>6913</v>
      </c>
      <c r="C3404">
        <v>16</v>
      </c>
      <c r="D3404" t="s">
        <v>75</v>
      </c>
      <c r="E3404" t="s">
        <v>76</v>
      </c>
      <c r="F3404">
        <v>16590</v>
      </c>
      <c r="G3404">
        <v>4.5</v>
      </c>
      <c r="H3404" t="s">
        <v>4448</v>
      </c>
      <c r="I3404" t="s">
        <v>78</v>
      </c>
      <c r="J3404">
        <v>5</v>
      </c>
      <c r="K3404">
        <v>5</v>
      </c>
      <c r="L3404" t="s">
        <v>79</v>
      </c>
      <c r="M3404" t="b">
        <v>1</v>
      </c>
      <c r="N3404" t="b">
        <v>0</v>
      </c>
      <c r="O3404" t="b">
        <v>0</v>
      </c>
      <c r="P3404" t="s">
        <v>80</v>
      </c>
      <c r="Q3404" t="s">
        <v>6881</v>
      </c>
      <c r="R3404">
        <v>3</v>
      </c>
      <c r="S3404" t="s">
        <v>82</v>
      </c>
      <c r="T3404" t="s">
        <v>336</v>
      </c>
      <c r="U3404" t="b">
        <v>0</v>
      </c>
      <c r="V3404" t="b">
        <v>0</v>
      </c>
      <c r="W3404" t="b">
        <v>0</v>
      </c>
      <c r="X3404" t="s">
        <v>150</v>
      </c>
      <c r="Y3404">
        <v>1</v>
      </c>
      <c r="Z3404" t="s">
        <v>6583</v>
      </c>
      <c r="AA3404" t="b">
        <v>0</v>
      </c>
      <c r="AB3404" t="s">
        <v>86</v>
      </c>
      <c r="AC3404">
        <v>1</v>
      </c>
      <c r="AD3404">
        <v>1</v>
      </c>
      <c r="AF3404">
        <v>32</v>
      </c>
      <c r="AG3404">
        <v>1E-3</v>
      </c>
      <c r="AH3404">
        <v>0.1</v>
      </c>
      <c r="AI3404" t="s">
        <v>87</v>
      </c>
      <c r="AJ3404">
        <v>135</v>
      </c>
      <c r="AK3404">
        <v>15</v>
      </c>
      <c r="AL3404">
        <v>120</v>
      </c>
      <c r="AM3404">
        <v>6.7853168583558096E-2</v>
      </c>
      <c r="AN3404">
        <v>54.894746819472523</v>
      </c>
      <c r="AO3404">
        <v>0.72016080756529965</v>
      </c>
      <c r="AP3404">
        <v>54.894746819472523</v>
      </c>
      <c r="AQ3404">
        <v>0.72016080756529965</v>
      </c>
      <c r="AR3404">
        <v>-1.392550395598892</v>
      </c>
      <c r="AS3404">
        <v>69.105316907158112</v>
      </c>
      <c r="AT3404">
        <v>0.6921949442970351</v>
      </c>
      <c r="AU3404">
        <v>69.105316907158112</v>
      </c>
      <c r="AV3404">
        <v>69.105316907158112</v>
      </c>
      <c r="AW3404">
        <v>0.6921949442970351</v>
      </c>
      <c r="AX3404">
        <v>113.585148699599</v>
      </c>
      <c r="AY3404">
        <v>-0.69853729472837189</v>
      </c>
      <c r="AZ3404">
        <v>0.8</v>
      </c>
      <c r="BA3404" t="s">
        <v>88</v>
      </c>
      <c r="BB3404">
        <v>1.12184409136604E-2</v>
      </c>
      <c r="BC3404">
        <v>0.91853961398788841</v>
      </c>
      <c r="BD3404">
        <v>1.12184409136604E-2</v>
      </c>
      <c r="BE3404">
        <v>1.12184409136604E-2</v>
      </c>
      <c r="BF3404">
        <v>0.91853961398788841</v>
      </c>
      <c r="BG3404">
        <v>3.8590107469016803E-2</v>
      </c>
      <c r="BH3404">
        <v>0.86629351977260804</v>
      </c>
      <c r="BI3404">
        <v>3.8590107469016803E-2</v>
      </c>
      <c r="BJ3404">
        <v>3.8590107469016803E-2</v>
      </c>
      <c r="BK3404">
        <v>0.86629351977260804</v>
      </c>
      <c r="BL3404">
        <v>5.7193608694688397E-2</v>
      </c>
      <c r="BM3404">
        <v>0.77038575153820055</v>
      </c>
      <c r="BN3404">
        <v>5.7193608694688397E-2</v>
      </c>
      <c r="BO3404">
        <v>5.7193608694688397E-2</v>
      </c>
      <c r="BP3404">
        <v>0.77038575153820055</v>
      </c>
      <c r="BQ3404">
        <v>276.31426547155399</v>
      </c>
      <c r="BR3404">
        <v>0.21356089188944419</v>
      </c>
      <c r="BS3404">
        <v>276.31426547155399</v>
      </c>
      <c r="BT3404">
        <v>276.31426547155399</v>
      </c>
      <c r="BU3404">
        <v>0.21356089188944419</v>
      </c>
    </row>
    <row r="3405" spans="1:73" x14ac:dyDescent="0.3">
      <c r="A3405" t="s">
        <v>6914</v>
      </c>
      <c r="B3405" t="s">
        <v>6915</v>
      </c>
      <c r="C3405">
        <v>17</v>
      </c>
      <c r="D3405" t="s">
        <v>75</v>
      </c>
      <c r="E3405" t="s">
        <v>76</v>
      </c>
      <c r="F3405">
        <v>16590</v>
      </c>
      <c r="G3405">
        <v>4.5</v>
      </c>
      <c r="H3405" t="s">
        <v>4448</v>
      </c>
      <c r="I3405" t="s">
        <v>78</v>
      </c>
      <c r="J3405">
        <v>5</v>
      </c>
      <c r="K3405">
        <v>5</v>
      </c>
      <c r="L3405" t="s">
        <v>79</v>
      </c>
      <c r="M3405" t="b">
        <v>1</v>
      </c>
      <c r="N3405" t="b">
        <v>0</v>
      </c>
      <c r="O3405" t="b">
        <v>0</v>
      </c>
      <c r="P3405" t="s">
        <v>80</v>
      </c>
      <c r="Q3405" t="s">
        <v>6881</v>
      </c>
      <c r="R3405">
        <v>3</v>
      </c>
      <c r="S3405" t="s">
        <v>82</v>
      </c>
      <c r="T3405" t="s">
        <v>336</v>
      </c>
      <c r="U3405" t="b">
        <v>0</v>
      </c>
      <c r="V3405" t="b">
        <v>0</v>
      </c>
      <c r="W3405" t="b">
        <v>0</v>
      </c>
      <c r="X3405" t="s">
        <v>150</v>
      </c>
      <c r="Y3405">
        <v>1</v>
      </c>
      <c r="Z3405" t="s">
        <v>6583</v>
      </c>
      <c r="AA3405" t="b">
        <v>0</v>
      </c>
      <c r="AB3405" t="s">
        <v>86</v>
      </c>
      <c r="AC3405">
        <v>1</v>
      </c>
      <c r="AD3405">
        <v>1</v>
      </c>
      <c r="AF3405">
        <v>32</v>
      </c>
      <c r="AG3405">
        <v>1E-3</v>
      </c>
      <c r="AH3405">
        <v>0.1</v>
      </c>
      <c r="AI3405" t="s">
        <v>87</v>
      </c>
      <c r="AJ3405">
        <v>135</v>
      </c>
      <c r="AK3405">
        <v>15</v>
      </c>
      <c r="AL3405">
        <v>120</v>
      </c>
      <c r="AM3405">
        <v>3.7165038323399499E-2</v>
      </c>
      <c r="AN3405">
        <v>27.567286141814641</v>
      </c>
      <c r="AO3405">
        <v>0.83473318363466276</v>
      </c>
      <c r="AP3405">
        <v>27.567286141814641</v>
      </c>
      <c r="AQ3405">
        <v>0.83473318363466276</v>
      </c>
      <c r="AR3405">
        <v>-3.3117607602864609</v>
      </c>
      <c r="AS3405">
        <v>54.271775762545829</v>
      </c>
      <c r="AT3405">
        <v>0.77450556261869974</v>
      </c>
      <c r="AU3405">
        <v>54.271775762545829</v>
      </c>
      <c r="AV3405">
        <v>54.271775762545829</v>
      </c>
      <c r="AW3405">
        <v>0.77450556261869974</v>
      </c>
      <c r="AX3405">
        <v>278.18216186069191</v>
      </c>
      <c r="AY3405">
        <v>-2.4915655632087641</v>
      </c>
      <c r="AZ3405">
        <v>0.8</v>
      </c>
      <c r="BA3405" t="s">
        <v>88</v>
      </c>
      <c r="BB3405">
        <v>1.6482927595481998E-2</v>
      </c>
      <c r="BC3405">
        <v>0.8803126339148718</v>
      </c>
      <c r="BD3405">
        <v>1.6482927595481998E-2</v>
      </c>
      <c r="BE3405">
        <v>1.6482927595481998E-2</v>
      </c>
      <c r="BF3405">
        <v>0.8803126339148718</v>
      </c>
      <c r="BG3405">
        <v>2.4276606610543601E-2</v>
      </c>
      <c r="BH3405">
        <v>0.91588674314092222</v>
      </c>
      <c r="BI3405">
        <v>2.4276606610543601E-2</v>
      </c>
      <c r="BJ3405">
        <v>2.4276606610543601E-2</v>
      </c>
      <c r="BK3405">
        <v>0.91588674314092222</v>
      </c>
      <c r="BL3405">
        <v>2.00469165678984E-2</v>
      </c>
      <c r="BM3405">
        <v>0.91951797085778442</v>
      </c>
      <c r="BN3405">
        <v>2.00469165678984E-2</v>
      </c>
      <c r="BO3405">
        <v>2.00469165678984E-2</v>
      </c>
      <c r="BP3405">
        <v>0.91951797085778442</v>
      </c>
      <c r="BQ3405">
        <v>217.02629659940919</v>
      </c>
      <c r="BR3405">
        <v>0.38230490256122052</v>
      </c>
      <c r="BS3405">
        <v>217.02629659940919</v>
      </c>
      <c r="BT3405">
        <v>217.02629659940919</v>
      </c>
      <c r="BU3405">
        <v>0.38230490256122052</v>
      </c>
    </row>
    <row r="3406" spans="1:73" x14ac:dyDescent="0.3">
      <c r="A3406" t="s">
        <v>6916</v>
      </c>
      <c r="B3406" t="s">
        <v>6917</v>
      </c>
      <c r="C3406">
        <v>18</v>
      </c>
      <c r="D3406" t="s">
        <v>75</v>
      </c>
      <c r="E3406" t="s">
        <v>76</v>
      </c>
      <c r="F3406">
        <v>16590</v>
      </c>
      <c r="G3406">
        <v>4.5</v>
      </c>
      <c r="H3406" t="s">
        <v>4448</v>
      </c>
      <c r="I3406" t="s">
        <v>78</v>
      </c>
      <c r="J3406">
        <v>5</v>
      </c>
      <c r="K3406">
        <v>5</v>
      </c>
      <c r="L3406" t="s">
        <v>79</v>
      </c>
      <c r="M3406" t="b">
        <v>1</v>
      </c>
      <c r="N3406" t="b">
        <v>0</v>
      </c>
      <c r="O3406" t="b">
        <v>0</v>
      </c>
      <c r="P3406" t="s">
        <v>80</v>
      </c>
      <c r="Q3406" t="s">
        <v>6881</v>
      </c>
      <c r="R3406">
        <v>3</v>
      </c>
      <c r="S3406" t="s">
        <v>82</v>
      </c>
      <c r="T3406" t="s">
        <v>336</v>
      </c>
      <c r="U3406" t="b">
        <v>0</v>
      </c>
      <c r="V3406" t="b">
        <v>0</v>
      </c>
      <c r="W3406" t="b">
        <v>0</v>
      </c>
      <c r="X3406" t="s">
        <v>150</v>
      </c>
      <c r="Y3406">
        <v>1</v>
      </c>
      <c r="Z3406" t="s">
        <v>6583</v>
      </c>
      <c r="AA3406" t="b">
        <v>0</v>
      </c>
      <c r="AB3406" t="s">
        <v>86</v>
      </c>
      <c r="AC3406">
        <v>1</v>
      </c>
      <c r="AD3406">
        <v>1</v>
      </c>
      <c r="AF3406">
        <v>32</v>
      </c>
      <c r="AG3406">
        <v>1E-3</v>
      </c>
      <c r="AH3406">
        <v>0.1</v>
      </c>
      <c r="AI3406" t="s">
        <v>87</v>
      </c>
      <c r="AJ3406">
        <v>135</v>
      </c>
      <c r="AK3406">
        <v>15</v>
      </c>
      <c r="AL3406">
        <v>120</v>
      </c>
      <c r="AM3406">
        <v>6.3409179367508603E-2</v>
      </c>
      <c r="AN3406">
        <v>65.605357694009882</v>
      </c>
      <c r="AO3406">
        <v>0.72705236045818422</v>
      </c>
      <c r="AP3406">
        <v>65.605357694009882</v>
      </c>
      <c r="AQ3406">
        <v>0.72705236045818422</v>
      </c>
      <c r="AR3406">
        <v>-8.110277157642038</v>
      </c>
      <c r="AS3406">
        <v>72.99660711339358</v>
      </c>
      <c r="AT3406">
        <v>0.71374189299060009</v>
      </c>
      <c r="AU3406">
        <v>72.99660711339358</v>
      </c>
      <c r="AV3406">
        <v>72.99660711339358</v>
      </c>
      <c r="AW3406">
        <v>0.71374189299060009</v>
      </c>
      <c r="AX3406">
        <v>96.033385613782286</v>
      </c>
      <c r="AY3406">
        <v>-8.0708247277734522</v>
      </c>
      <c r="AZ3406">
        <v>0.8</v>
      </c>
      <c r="BA3406" t="s">
        <v>88</v>
      </c>
      <c r="BB3406">
        <v>1.13758107704162E-2</v>
      </c>
      <c r="BC3406">
        <v>0.91739690535514118</v>
      </c>
      <c r="BD3406">
        <v>1.13758107704162E-2</v>
      </c>
      <c r="BE3406">
        <v>1.13758107704162E-2</v>
      </c>
      <c r="BF3406">
        <v>0.91739690535514118</v>
      </c>
      <c r="BG3406">
        <v>2.3514159377411799E-2</v>
      </c>
      <c r="BH3406">
        <v>0.91852845995871057</v>
      </c>
      <c r="BI3406">
        <v>2.3514159377411799E-2</v>
      </c>
      <c r="BJ3406">
        <v>2.3514159377411799E-2</v>
      </c>
      <c r="BK3406">
        <v>0.91852845995871057</v>
      </c>
      <c r="BL3406">
        <v>3.7392404079316703E-2</v>
      </c>
      <c r="BM3406">
        <v>0.84988132491018031</v>
      </c>
      <c r="BN3406">
        <v>3.7392404079316703E-2</v>
      </c>
      <c r="BO3406">
        <v>3.7392404079316703E-2</v>
      </c>
      <c r="BP3406">
        <v>0.84988132491018031</v>
      </c>
      <c r="BQ3406">
        <v>291.91414607934831</v>
      </c>
      <c r="BR3406">
        <v>0.1691608817383653</v>
      </c>
      <c r="BS3406">
        <v>291.91414607934831</v>
      </c>
      <c r="BT3406">
        <v>291.91414607934831</v>
      </c>
      <c r="BU3406">
        <v>0.1691608817383653</v>
      </c>
    </row>
    <row r="3407" spans="1:73" x14ac:dyDescent="0.3">
      <c r="A3407" t="s">
        <v>6918</v>
      </c>
      <c r="B3407" t="s">
        <v>6919</v>
      </c>
      <c r="C3407">
        <v>19</v>
      </c>
      <c r="D3407" t="s">
        <v>75</v>
      </c>
      <c r="E3407" t="s">
        <v>76</v>
      </c>
      <c r="F3407">
        <v>16590</v>
      </c>
      <c r="G3407">
        <v>4.5</v>
      </c>
      <c r="H3407" t="s">
        <v>4448</v>
      </c>
      <c r="I3407" t="s">
        <v>78</v>
      </c>
      <c r="J3407">
        <v>5</v>
      </c>
      <c r="K3407">
        <v>5</v>
      </c>
      <c r="L3407" t="s">
        <v>79</v>
      </c>
      <c r="M3407" t="b">
        <v>1</v>
      </c>
      <c r="N3407" t="b">
        <v>0</v>
      </c>
      <c r="O3407" t="b">
        <v>0</v>
      </c>
      <c r="P3407" t="s">
        <v>80</v>
      </c>
      <c r="Q3407" t="s">
        <v>6881</v>
      </c>
      <c r="R3407">
        <v>3</v>
      </c>
      <c r="S3407" t="s">
        <v>82</v>
      </c>
      <c r="T3407" t="s">
        <v>336</v>
      </c>
      <c r="U3407" t="b">
        <v>0</v>
      </c>
      <c r="V3407" t="b">
        <v>0</v>
      </c>
      <c r="W3407" t="b">
        <v>0</v>
      </c>
      <c r="X3407" t="s">
        <v>150</v>
      </c>
      <c r="Y3407">
        <v>1</v>
      </c>
      <c r="Z3407" t="s">
        <v>6583</v>
      </c>
      <c r="AA3407" t="b">
        <v>0</v>
      </c>
      <c r="AB3407" t="s">
        <v>86</v>
      </c>
      <c r="AC3407">
        <v>1</v>
      </c>
      <c r="AD3407">
        <v>1</v>
      </c>
      <c r="AF3407">
        <v>32</v>
      </c>
      <c r="AG3407">
        <v>1E-3</v>
      </c>
      <c r="AH3407">
        <v>0.1</v>
      </c>
      <c r="AI3407" t="s">
        <v>87</v>
      </c>
      <c r="AJ3407">
        <v>135</v>
      </c>
      <c r="AK3407">
        <v>15</v>
      </c>
      <c r="AL3407">
        <v>120</v>
      </c>
      <c r="AM3407">
        <v>3.05354492202001E-2</v>
      </c>
      <c r="AN3407">
        <v>32.31607694198167</v>
      </c>
      <c r="AO3407">
        <v>0.85793824065212898</v>
      </c>
      <c r="AP3407">
        <v>32.31607694198167</v>
      </c>
      <c r="AQ3407">
        <v>0.85793824065212898</v>
      </c>
      <c r="AR3407">
        <v>-1.7723016778477341</v>
      </c>
      <c r="AS3407">
        <v>56.651798129134519</v>
      </c>
      <c r="AT3407">
        <v>0.8011472968278498</v>
      </c>
      <c r="AU3407">
        <v>56.651798129134519</v>
      </c>
      <c r="AV3407">
        <v>56.651798129134519</v>
      </c>
      <c r="AW3407">
        <v>0.8011472968278498</v>
      </c>
      <c r="AX3407">
        <v>192.5396838898873</v>
      </c>
      <c r="AY3407">
        <v>-1.759750066607197</v>
      </c>
      <c r="AZ3407">
        <v>0.8</v>
      </c>
      <c r="BA3407" t="s">
        <v>88</v>
      </c>
      <c r="BB3407">
        <v>1.05983775240584E-2</v>
      </c>
      <c r="BC3407">
        <v>0.92304207591265119</v>
      </c>
      <c r="BD3407">
        <v>1.05983775240584E-2</v>
      </c>
      <c r="BE3407">
        <v>1.05983775240584E-2</v>
      </c>
      <c r="BF3407">
        <v>0.92304207591265119</v>
      </c>
      <c r="BG3407">
        <v>8.8483240022541997E-3</v>
      </c>
      <c r="BH3407">
        <v>0.96934244717502205</v>
      </c>
      <c r="BI3407">
        <v>8.8483240022541997E-3</v>
      </c>
      <c r="BJ3407">
        <v>8.8483240022541997E-3</v>
      </c>
      <c r="BK3407">
        <v>0.96934244717502205</v>
      </c>
      <c r="BL3407">
        <v>1.06900312258112E-2</v>
      </c>
      <c r="BM3407">
        <v>0.95708290590560718</v>
      </c>
      <c r="BN3407">
        <v>1.06900312258112E-2</v>
      </c>
      <c r="BO3407">
        <v>1.06900312258112E-2</v>
      </c>
      <c r="BP3407">
        <v>0.95708290590560718</v>
      </c>
      <c r="BQ3407">
        <v>226.57705578378639</v>
      </c>
      <c r="BR3407">
        <v>0.35512175831811749</v>
      </c>
      <c r="BS3407">
        <v>226.57705578378639</v>
      </c>
      <c r="BT3407">
        <v>226.57705578378639</v>
      </c>
      <c r="BU3407">
        <v>0.35512175831811749</v>
      </c>
    </row>
    <row r="3408" spans="1:73" x14ac:dyDescent="0.3">
      <c r="A3408" t="s">
        <v>6920</v>
      </c>
      <c r="B3408" t="s">
        <v>6921</v>
      </c>
      <c r="C3408">
        <v>20</v>
      </c>
      <c r="D3408" t="s">
        <v>75</v>
      </c>
      <c r="E3408" t="s">
        <v>76</v>
      </c>
      <c r="F3408">
        <v>16590</v>
      </c>
      <c r="G3408">
        <v>4.5</v>
      </c>
      <c r="H3408" t="s">
        <v>4448</v>
      </c>
      <c r="I3408" t="s">
        <v>78</v>
      </c>
      <c r="J3408">
        <v>5</v>
      </c>
      <c r="K3408">
        <v>5</v>
      </c>
      <c r="L3408" t="s">
        <v>79</v>
      </c>
      <c r="M3408" t="b">
        <v>1</v>
      </c>
      <c r="N3408" t="b">
        <v>0</v>
      </c>
      <c r="O3408" t="b">
        <v>0</v>
      </c>
      <c r="P3408" t="s">
        <v>80</v>
      </c>
      <c r="Q3408" t="s">
        <v>6881</v>
      </c>
      <c r="R3408">
        <v>3</v>
      </c>
      <c r="S3408" t="s">
        <v>82</v>
      </c>
      <c r="T3408" t="s">
        <v>336</v>
      </c>
      <c r="U3408" t="b">
        <v>0</v>
      </c>
      <c r="V3408" t="b">
        <v>0</v>
      </c>
      <c r="W3408" t="b">
        <v>0</v>
      </c>
      <c r="X3408" t="s">
        <v>150</v>
      </c>
      <c r="Y3408">
        <v>1</v>
      </c>
      <c r="Z3408" t="s">
        <v>6583</v>
      </c>
      <c r="AA3408" t="b">
        <v>0</v>
      </c>
      <c r="AB3408" t="s">
        <v>86</v>
      </c>
      <c r="AC3408">
        <v>1</v>
      </c>
      <c r="AD3408">
        <v>1</v>
      </c>
      <c r="AF3408">
        <v>32</v>
      </c>
      <c r="AG3408">
        <v>1E-3</v>
      </c>
      <c r="AH3408">
        <v>0.1</v>
      </c>
      <c r="AI3408" t="s">
        <v>87</v>
      </c>
      <c r="AJ3408">
        <v>135</v>
      </c>
      <c r="AK3408">
        <v>15</v>
      </c>
      <c r="AL3408">
        <v>120</v>
      </c>
      <c r="AM3408">
        <v>7.8772057991647104E-2</v>
      </c>
      <c r="AN3408">
        <v>63.456384526094993</v>
      </c>
      <c r="AO3408">
        <v>0.65026710613432104</v>
      </c>
      <c r="AP3408">
        <v>63.456384526094993</v>
      </c>
      <c r="AQ3408">
        <v>0.65026710613432104</v>
      </c>
      <c r="AR3408">
        <v>-6.4899568606823799</v>
      </c>
      <c r="AS3408">
        <v>73.530725990328023</v>
      </c>
      <c r="AT3408">
        <v>0.63511821579840699</v>
      </c>
      <c r="AU3408">
        <v>73.530725990328023</v>
      </c>
      <c r="AV3408">
        <v>73.530725990328023</v>
      </c>
      <c r="AW3408">
        <v>0.63511821579840699</v>
      </c>
      <c r="AX3408">
        <v>97.5478986801036</v>
      </c>
      <c r="AY3408">
        <v>-5.4646830064185377</v>
      </c>
      <c r="AZ3408">
        <v>0.8</v>
      </c>
      <c r="BA3408" t="s">
        <v>88</v>
      </c>
      <c r="BB3408">
        <v>4.2551397000602301E-2</v>
      </c>
      <c r="BC3408">
        <v>0.69102184058366722</v>
      </c>
      <c r="BD3408">
        <v>4.2551397000602301E-2</v>
      </c>
      <c r="BE3408">
        <v>4.2551397000602301E-2</v>
      </c>
      <c r="BF3408">
        <v>0.69102184058366722</v>
      </c>
      <c r="BG3408">
        <v>5.2536136143205903E-2</v>
      </c>
      <c r="BH3408">
        <v>0.81797350903738986</v>
      </c>
      <c r="BI3408">
        <v>5.2536136143205903E-2</v>
      </c>
      <c r="BJ3408">
        <v>5.2536136143205903E-2</v>
      </c>
      <c r="BK3408">
        <v>0.81797350903738986</v>
      </c>
      <c r="BL3408">
        <v>3.2819746323232202E-2</v>
      </c>
      <c r="BM3408">
        <v>0.86823909946050115</v>
      </c>
      <c r="BN3408">
        <v>3.2819746323232202E-2</v>
      </c>
      <c r="BO3408">
        <v>3.2819746323232202E-2</v>
      </c>
      <c r="BP3408">
        <v>0.86823909946050115</v>
      </c>
      <c r="BQ3408">
        <v>293.99499668184518</v>
      </c>
      <c r="BR3408">
        <v>0.16323841411206949</v>
      </c>
      <c r="BS3408">
        <v>293.99499668184518</v>
      </c>
      <c r="BT3408">
        <v>293.99499668184518</v>
      </c>
      <c r="BU3408">
        <v>0.16323841411206949</v>
      </c>
    </row>
    <row r="3409" spans="1:73" x14ac:dyDescent="0.3">
      <c r="A3409" t="s">
        <v>6922</v>
      </c>
      <c r="B3409" t="s">
        <v>6923</v>
      </c>
      <c r="C3409">
        <v>21</v>
      </c>
      <c r="D3409" t="s">
        <v>75</v>
      </c>
      <c r="E3409" t="s">
        <v>76</v>
      </c>
      <c r="F3409">
        <v>16590</v>
      </c>
      <c r="G3409">
        <v>4.5</v>
      </c>
      <c r="H3409" t="s">
        <v>4448</v>
      </c>
      <c r="I3409" t="s">
        <v>78</v>
      </c>
      <c r="J3409">
        <v>5</v>
      </c>
      <c r="K3409">
        <v>5</v>
      </c>
      <c r="L3409" t="s">
        <v>79</v>
      </c>
      <c r="M3409" t="b">
        <v>1</v>
      </c>
      <c r="N3409" t="b">
        <v>0</v>
      </c>
      <c r="O3409" t="b">
        <v>0</v>
      </c>
      <c r="P3409" t="s">
        <v>80</v>
      </c>
      <c r="Q3409" t="s">
        <v>6881</v>
      </c>
      <c r="R3409">
        <v>3</v>
      </c>
      <c r="S3409" t="s">
        <v>82</v>
      </c>
      <c r="T3409" t="s">
        <v>336</v>
      </c>
      <c r="U3409" t="b">
        <v>0</v>
      </c>
      <c r="V3409" t="b">
        <v>0</v>
      </c>
      <c r="W3409" t="b">
        <v>0</v>
      </c>
      <c r="X3409" t="s">
        <v>150</v>
      </c>
      <c r="Y3409">
        <v>1</v>
      </c>
      <c r="Z3409" t="s">
        <v>6583</v>
      </c>
      <c r="AA3409" t="b">
        <v>0</v>
      </c>
      <c r="AB3409" t="s">
        <v>86</v>
      </c>
      <c r="AC3409">
        <v>1</v>
      </c>
      <c r="AD3409">
        <v>1</v>
      </c>
      <c r="AF3409">
        <v>32</v>
      </c>
      <c r="AG3409">
        <v>1E-3</v>
      </c>
      <c r="AH3409">
        <v>0.1</v>
      </c>
      <c r="AI3409" t="s">
        <v>87</v>
      </c>
      <c r="AJ3409">
        <v>135</v>
      </c>
      <c r="AK3409">
        <v>15</v>
      </c>
      <c r="AL3409">
        <v>120</v>
      </c>
      <c r="AM3409">
        <v>7.0017831635517003E-2</v>
      </c>
      <c r="AN3409">
        <v>50.566953221133673</v>
      </c>
      <c r="AO3409">
        <v>0.68716468539777376</v>
      </c>
      <c r="AP3409">
        <v>50.566953221133673</v>
      </c>
      <c r="AQ3409">
        <v>0.68716468539777376</v>
      </c>
      <c r="AR3409">
        <v>-2.1485889173950299</v>
      </c>
      <c r="AS3409">
        <v>66.23560902745389</v>
      </c>
      <c r="AT3409">
        <v>0.65179544540941048</v>
      </c>
      <c r="AU3409">
        <v>66.23560902745389</v>
      </c>
      <c r="AV3409">
        <v>66.23560902745389</v>
      </c>
      <c r="AW3409">
        <v>0.65179544540941048</v>
      </c>
      <c r="AX3409">
        <v>129.73658057755239</v>
      </c>
      <c r="AY3409">
        <v>-1.8716842665236999</v>
      </c>
      <c r="AZ3409">
        <v>0.8</v>
      </c>
      <c r="BA3409" t="s">
        <v>88</v>
      </c>
      <c r="BB3409">
        <v>4.0462589332241797E-2</v>
      </c>
      <c r="BC3409">
        <v>0.70618928499766898</v>
      </c>
      <c r="BD3409">
        <v>4.0462589332241797E-2</v>
      </c>
      <c r="BE3409">
        <v>4.0462589332241797E-2</v>
      </c>
      <c r="BF3409">
        <v>0.70618928499766898</v>
      </c>
      <c r="BG3409">
        <v>5.5347438651448699E-2</v>
      </c>
      <c r="BH3409">
        <v>0.80823294628997133</v>
      </c>
      <c r="BI3409">
        <v>5.5347438651448699E-2</v>
      </c>
      <c r="BJ3409">
        <v>5.5347438651448699E-2</v>
      </c>
      <c r="BK3409">
        <v>0.80823294628997133</v>
      </c>
      <c r="BL3409">
        <v>3.8246879121981103E-2</v>
      </c>
      <c r="BM3409">
        <v>0.84645087788596607</v>
      </c>
      <c r="BN3409">
        <v>3.8246879121981103E-2</v>
      </c>
      <c r="BO3409">
        <v>3.8246879121981103E-2</v>
      </c>
      <c r="BP3409">
        <v>0.84645087788596607</v>
      </c>
      <c r="BQ3409">
        <v>264.8083792027096</v>
      </c>
      <c r="BR3409">
        <v>0.24630867246403429</v>
      </c>
      <c r="BS3409">
        <v>264.8083792027096</v>
      </c>
      <c r="BT3409">
        <v>264.8083792027096</v>
      </c>
      <c r="BU3409">
        <v>0.24630867246403429</v>
      </c>
    </row>
    <row r="3410" spans="1:73" x14ac:dyDescent="0.3">
      <c r="A3410" t="s">
        <v>6924</v>
      </c>
      <c r="B3410" t="s">
        <v>6925</v>
      </c>
      <c r="C3410">
        <v>22</v>
      </c>
      <c r="D3410" t="s">
        <v>75</v>
      </c>
      <c r="E3410" t="s">
        <v>76</v>
      </c>
      <c r="F3410">
        <v>16590</v>
      </c>
      <c r="G3410">
        <v>4.5</v>
      </c>
      <c r="H3410" t="s">
        <v>4448</v>
      </c>
      <c r="I3410" t="s">
        <v>78</v>
      </c>
      <c r="J3410">
        <v>5</v>
      </c>
      <c r="K3410">
        <v>5</v>
      </c>
      <c r="L3410" t="s">
        <v>79</v>
      </c>
      <c r="M3410" t="b">
        <v>1</v>
      </c>
      <c r="N3410" t="b">
        <v>0</v>
      </c>
      <c r="O3410" t="b">
        <v>0</v>
      </c>
      <c r="P3410" t="s">
        <v>80</v>
      </c>
      <c r="Q3410" t="s">
        <v>6881</v>
      </c>
      <c r="R3410">
        <v>3</v>
      </c>
      <c r="S3410" t="s">
        <v>82</v>
      </c>
      <c r="T3410" t="s">
        <v>336</v>
      </c>
      <c r="U3410" t="b">
        <v>0</v>
      </c>
      <c r="V3410" t="b">
        <v>0</v>
      </c>
      <c r="W3410" t="b">
        <v>0</v>
      </c>
      <c r="X3410" t="s">
        <v>150</v>
      </c>
      <c r="Y3410">
        <v>1</v>
      </c>
      <c r="Z3410" t="s">
        <v>6583</v>
      </c>
      <c r="AA3410" t="b">
        <v>0</v>
      </c>
      <c r="AB3410" t="s">
        <v>86</v>
      </c>
      <c r="AC3410">
        <v>1</v>
      </c>
      <c r="AD3410">
        <v>1</v>
      </c>
      <c r="AF3410">
        <v>32</v>
      </c>
      <c r="AG3410">
        <v>1E-3</v>
      </c>
      <c r="AH3410">
        <v>0.1</v>
      </c>
      <c r="AI3410" t="s">
        <v>87</v>
      </c>
      <c r="AJ3410">
        <v>135</v>
      </c>
      <c r="AK3410">
        <v>15</v>
      </c>
      <c r="AL3410">
        <v>120</v>
      </c>
      <c r="AM3410">
        <v>7.2717605481340097E-2</v>
      </c>
      <c r="AN3410">
        <v>77.180271416475577</v>
      </c>
      <c r="AO3410">
        <v>0.6810926973934226</v>
      </c>
      <c r="AP3410">
        <v>77.180271416475577</v>
      </c>
      <c r="AQ3410">
        <v>0.6810926973934226</v>
      </c>
      <c r="AR3410">
        <v>-6.0736444815791364</v>
      </c>
      <c r="AS3410">
        <v>82.81516397425915</v>
      </c>
      <c r="AT3410">
        <v>0.67522156363584718</v>
      </c>
      <c r="AU3410">
        <v>82.81516397425915</v>
      </c>
      <c r="AV3410">
        <v>82.81516397425915</v>
      </c>
      <c r="AW3410">
        <v>0.67522156363584718</v>
      </c>
      <c r="AX3410">
        <v>90.156397359323606</v>
      </c>
      <c r="AY3410">
        <v>-5.7886738606592409</v>
      </c>
      <c r="AZ3410">
        <v>0.8</v>
      </c>
      <c r="BA3410" t="s">
        <v>88</v>
      </c>
      <c r="BB3410">
        <v>1.4135508725663101E-2</v>
      </c>
      <c r="BC3410">
        <v>0.89735793002502195</v>
      </c>
      <c r="BD3410">
        <v>1.4135508725663101E-2</v>
      </c>
      <c r="BE3410">
        <v>1.4135508725663101E-2</v>
      </c>
      <c r="BF3410">
        <v>0.89735793002502195</v>
      </c>
      <c r="BG3410">
        <v>2.8640805025774398E-2</v>
      </c>
      <c r="BH3410">
        <v>0.90076572774642039</v>
      </c>
      <c r="BI3410">
        <v>2.8640805025774398E-2</v>
      </c>
      <c r="BJ3410">
        <v>2.8640805025774398E-2</v>
      </c>
      <c r="BK3410">
        <v>0.90076572774642039</v>
      </c>
      <c r="BL3410">
        <v>3.8519239656643202E-2</v>
      </c>
      <c r="BM3410">
        <v>0.84535743648745365</v>
      </c>
      <c r="BN3410">
        <v>3.8519239656643202E-2</v>
      </c>
      <c r="BO3410">
        <v>3.8519239656643202E-2</v>
      </c>
      <c r="BP3410">
        <v>0.84535743648745365</v>
      </c>
      <c r="BQ3410">
        <v>331.17936034362992</v>
      </c>
      <c r="BR3410">
        <v>5.74051602844887E-2</v>
      </c>
      <c r="BS3410">
        <v>331.17936034362992</v>
      </c>
      <c r="BT3410">
        <v>331.17936034362992</v>
      </c>
      <c r="BU3410">
        <v>5.74051602844887E-2</v>
      </c>
    </row>
    <row r="3411" spans="1:73" x14ac:dyDescent="0.3">
      <c r="A3411" t="s">
        <v>6926</v>
      </c>
      <c r="B3411" t="s">
        <v>6927</v>
      </c>
      <c r="C3411">
        <v>23</v>
      </c>
      <c r="D3411" t="s">
        <v>75</v>
      </c>
      <c r="E3411" t="s">
        <v>76</v>
      </c>
      <c r="F3411">
        <v>16590</v>
      </c>
      <c r="G3411">
        <v>4.5</v>
      </c>
      <c r="H3411" t="s">
        <v>4448</v>
      </c>
      <c r="I3411" t="s">
        <v>78</v>
      </c>
      <c r="J3411">
        <v>5</v>
      </c>
      <c r="K3411">
        <v>5</v>
      </c>
      <c r="L3411" t="s">
        <v>79</v>
      </c>
      <c r="M3411" t="b">
        <v>1</v>
      </c>
      <c r="N3411" t="b">
        <v>0</v>
      </c>
      <c r="O3411" t="b">
        <v>0</v>
      </c>
      <c r="P3411" t="s">
        <v>80</v>
      </c>
      <c r="Q3411" t="s">
        <v>6881</v>
      </c>
      <c r="R3411">
        <v>3</v>
      </c>
      <c r="S3411" t="s">
        <v>82</v>
      </c>
      <c r="T3411" t="s">
        <v>336</v>
      </c>
      <c r="U3411" t="b">
        <v>0</v>
      </c>
      <c r="V3411" t="b">
        <v>0</v>
      </c>
      <c r="W3411" t="b">
        <v>0</v>
      </c>
      <c r="X3411" t="s">
        <v>150</v>
      </c>
      <c r="Y3411">
        <v>1</v>
      </c>
      <c r="Z3411" t="s">
        <v>6583</v>
      </c>
      <c r="AA3411" t="b">
        <v>0</v>
      </c>
      <c r="AB3411" t="s">
        <v>86</v>
      </c>
      <c r="AC3411">
        <v>1</v>
      </c>
      <c r="AD3411">
        <v>1</v>
      </c>
      <c r="AF3411">
        <v>32</v>
      </c>
      <c r="AG3411">
        <v>1E-3</v>
      </c>
      <c r="AH3411">
        <v>0.1</v>
      </c>
      <c r="AI3411" t="s">
        <v>87</v>
      </c>
      <c r="AJ3411">
        <v>135</v>
      </c>
      <c r="AK3411">
        <v>15</v>
      </c>
      <c r="AL3411">
        <v>120</v>
      </c>
      <c r="AM3411">
        <v>5.53037385900104E-2</v>
      </c>
      <c r="AN3411">
        <v>43.104439452742831</v>
      </c>
      <c r="AO3411">
        <v>0.73814606614001654</v>
      </c>
      <c r="AP3411">
        <v>43.104439452742831</v>
      </c>
      <c r="AQ3411">
        <v>0.73814606614001654</v>
      </c>
      <c r="AR3411">
        <v>-2.14874665196889</v>
      </c>
      <c r="AS3411">
        <v>62.055450936680103</v>
      </c>
      <c r="AT3411">
        <v>0.71228846107498156</v>
      </c>
      <c r="AU3411">
        <v>62.055450936680103</v>
      </c>
      <c r="AV3411">
        <v>62.055450936680103</v>
      </c>
      <c r="AW3411">
        <v>0.71228846107498156</v>
      </c>
      <c r="AX3411">
        <v>138.72332368163649</v>
      </c>
      <c r="AY3411">
        <v>-2.1234852838014762</v>
      </c>
      <c r="AZ3411">
        <v>0.8</v>
      </c>
      <c r="BA3411" t="s">
        <v>88</v>
      </c>
      <c r="BB3411">
        <v>3.4475350506492003E-2</v>
      </c>
      <c r="BC3411">
        <v>0.74966438012415759</v>
      </c>
      <c r="BD3411">
        <v>3.4475350506492003E-2</v>
      </c>
      <c r="BE3411">
        <v>3.4475350506492003E-2</v>
      </c>
      <c r="BF3411">
        <v>0.74966438012415759</v>
      </c>
      <c r="BG3411">
        <v>3.1937023754476102E-2</v>
      </c>
      <c r="BH3411">
        <v>0.88934503386449337</v>
      </c>
      <c r="BI3411">
        <v>3.1937023754476102E-2</v>
      </c>
      <c r="BJ3411">
        <v>3.1937023754476102E-2</v>
      </c>
      <c r="BK3411">
        <v>0.88934503386449337</v>
      </c>
      <c r="BL3411">
        <v>2.0828755064460101E-2</v>
      </c>
      <c r="BM3411">
        <v>0.91637913659109482</v>
      </c>
      <c r="BN3411">
        <v>2.0828755064460101E-2</v>
      </c>
      <c r="BO3411">
        <v>2.0828755064460101E-2</v>
      </c>
      <c r="BP3411">
        <v>0.91637913659109482</v>
      </c>
      <c r="BQ3411">
        <v>248.1345626173935</v>
      </c>
      <c r="BR3411">
        <v>0.29376529372018489</v>
      </c>
      <c r="BS3411">
        <v>248.1345626173935</v>
      </c>
      <c r="BT3411">
        <v>248.1345626173935</v>
      </c>
      <c r="BU3411">
        <v>0.29376529372018489</v>
      </c>
    </row>
    <row r="3412" spans="1:73" x14ac:dyDescent="0.3">
      <c r="A3412" t="s">
        <v>6928</v>
      </c>
      <c r="B3412" t="s">
        <v>6929</v>
      </c>
      <c r="C3412">
        <v>24</v>
      </c>
      <c r="D3412" t="s">
        <v>75</v>
      </c>
      <c r="E3412" t="s">
        <v>76</v>
      </c>
      <c r="F3412">
        <v>16590</v>
      </c>
      <c r="G3412">
        <v>4.5</v>
      </c>
      <c r="H3412" t="s">
        <v>4448</v>
      </c>
      <c r="I3412" t="s">
        <v>78</v>
      </c>
      <c r="J3412">
        <v>5</v>
      </c>
      <c r="K3412">
        <v>5</v>
      </c>
      <c r="L3412" t="s">
        <v>79</v>
      </c>
      <c r="M3412" t="b">
        <v>1</v>
      </c>
      <c r="N3412" t="b">
        <v>0</v>
      </c>
      <c r="O3412" t="b">
        <v>0</v>
      </c>
      <c r="P3412" t="s">
        <v>80</v>
      </c>
      <c r="Q3412" t="s">
        <v>6881</v>
      </c>
      <c r="R3412">
        <v>3</v>
      </c>
      <c r="S3412" t="s">
        <v>82</v>
      </c>
      <c r="T3412" t="s">
        <v>336</v>
      </c>
      <c r="U3412" t="b">
        <v>0</v>
      </c>
      <c r="V3412" t="b">
        <v>0</v>
      </c>
      <c r="W3412" t="b">
        <v>0</v>
      </c>
      <c r="X3412" t="s">
        <v>150</v>
      </c>
      <c r="Y3412">
        <v>1</v>
      </c>
      <c r="Z3412" t="s">
        <v>6583</v>
      </c>
      <c r="AA3412" t="b">
        <v>0</v>
      </c>
      <c r="AB3412" t="s">
        <v>86</v>
      </c>
      <c r="AC3412">
        <v>1</v>
      </c>
      <c r="AD3412">
        <v>1</v>
      </c>
      <c r="AF3412">
        <v>32</v>
      </c>
      <c r="AG3412">
        <v>1E-3</v>
      </c>
      <c r="AH3412">
        <v>0.1</v>
      </c>
      <c r="AI3412" t="s">
        <v>87</v>
      </c>
      <c r="AJ3412">
        <v>135</v>
      </c>
      <c r="AK3412">
        <v>15</v>
      </c>
      <c r="AL3412">
        <v>120</v>
      </c>
      <c r="AM3412">
        <v>6.6507998856765199E-2</v>
      </c>
      <c r="AN3412">
        <v>73.202729448726899</v>
      </c>
      <c r="AO3412">
        <v>0.69948119974029199</v>
      </c>
      <c r="AP3412">
        <v>73.202729448726899</v>
      </c>
      <c r="AQ3412">
        <v>0.69948119974029199</v>
      </c>
      <c r="AR3412">
        <v>-9.9493204691666097</v>
      </c>
      <c r="AS3412">
        <v>80.615608371628397</v>
      </c>
      <c r="AT3412">
        <v>0.70062510600960259</v>
      </c>
      <c r="AU3412">
        <v>80.615608371628397</v>
      </c>
      <c r="AV3412">
        <v>80.615608371628397</v>
      </c>
      <c r="AW3412">
        <v>0.70062510600960259</v>
      </c>
      <c r="AX3412">
        <v>93.774510034536078</v>
      </c>
      <c r="AY3412">
        <v>-9.3354796840166632</v>
      </c>
      <c r="AZ3412">
        <v>0.8</v>
      </c>
      <c r="BA3412" t="s">
        <v>88</v>
      </c>
      <c r="BB3412">
        <v>1.75351901609117E-2</v>
      </c>
      <c r="BC3412">
        <v>0.8726718471579864</v>
      </c>
      <c r="BD3412">
        <v>1.75351901609117E-2</v>
      </c>
      <c r="BE3412">
        <v>1.75351901609117E-2</v>
      </c>
      <c r="BF3412">
        <v>0.8726718471579864</v>
      </c>
      <c r="BG3412">
        <v>1.8325531877730099E-2</v>
      </c>
      <c r="BH3412">
        <v>0.93650594604761295</v>
      </c>
      <c r="BI3412">
        <v>1.8325531877730099E-2</v>
      </c>
      <c r="BJ3412">
        <v>1.8325531877730099E-2</v>
      </c>
      <c r="BK3412">
        <v>0.93650594604761295</v>
      </c>
      <c r="BL3412">
        <v>2.21829785868046E-2</v>
      </c>
      <c r="BM3412">
        <v>0.91094235749236119</v>
      </c>
      <c r="BN3412">
        <v>2.21829785868046E-2</v>
      </c>
      <c r="BO3412">
        <v>2.21829785868046E-2</v>
      </c>
      <c r="BP3412">
        <v>0.91094235749236119</v>
      </c>
      <c r="BQ3412">
        <v>322.4043897858881</v>
      </c>
      <c r="BR3412">
        <v>8.2380273340449603E-2</v>
      </c>
      <c r="BS3412">
        <v>322.4043897858881</v>
      </c>
      <c r="BT3412">
        <v>322.4043897858881</v>
      </c>
      <c r="BU3412">
        <v>8.2380273340449603E-2</v>
      </c>
    </row>
    <row r="3413" spans="1:73" x14ac:dyDescent="0.3">
      <c r="A3413" t="s">
        <v>6930</v>
      </c>
      <c r="B3413" t="s">
        <v>6931</v>
      </c>
      <c r="C3413">
        <v>25</v>
      </c>
      <c r="D3413" t="s">
        <v>75</v>
      </c>
      <c r="E3413" t="s">
        <v>76</v>
      </c>
      <c r="F3413">
        <v>16590</v>
      </c>
      <c r="G3413">
        <v>4.5</v>
      </c>
      <c r="H3413" t="s">
        <v>4448</v>
      </c>
      <c r="I3413" t="s">
        <v>78</v>
      </c>
      <c r="J3413">
        <v>5</v>
      </c>
      <c r="K3413">
        <v>5</v>
      </c>
      <c r="L3413" t="s">
        <v>79</v>
      </c>
      <c r="M3413" t="b">
        <v>1</v>
      </c>
      <c r="N3413" t="b">
        <v>0</v>
      </c>
      <c r="O3413" t="b">
        <v>0</v>
      </c>
      <c r="P3413" t="s">
        <v>80</v>
      </c>
      <c r="Q3413" t="s">
        <v>6881</v>
      </c>
      <c r="R3413">
        <v>3</v>
      </c>
      <c r="S3413" t="s">
        <v>82</v>
      </c>
      <c r="T3413" t="s">
        <v>336</v>
      </c>
      <c r="U3413" t="b">
        <v>0</v>
      </c>
      <c r="V3413" t="b">
        <v>0</v>
      </c>
      <c r="W3413" t="b">
        <v>0</v>
      </c>
      <c r="X3413" t="s">
        <v>150</v>
      </c>
      <c r="Y3413">
        <v>1</v>
      </c>
      <c r="Z3413" t="s">
        <v>6583</v>
      </c>
      <c r="AA3413" t="b">
        <v>0</v>
      </c>
      <c r="AB3413" t="s">
        <v>86</v>
      </c>
      <c r="AC3413">
        <v>1</v>
      </c>
      <c r="AD3413">
        <v>1</v>
      </c>
      <c r="AF3413">
        <v>32</v>
      </c>
      <c r="AG3413">
        <v>1E-3</v>
      </c>
      <c r="AH3413">
        <v>0.1</v>
      </c>
      <c r="AI3413" t="s">
        <v>87</v>
      </c>
      <c r="AJ3413">
        <v>135</v>
      </c>
      <c r="AK3413">
        <v>15</v>
      </c>
      <c r="AL3413">
        <v>120</v>
      </c>
      <c r="AM3413">
        <v>9.5294363049458999E-2</v>
      </c>
      <c r="AN3413">
        <v>67.885767011183546</v>
      </c>
      <c r="AO3413">
        <v>0.62477207625576803</v>
      </c>
      <c r="AP3413">
        <v>67.885767011183546</v>
      </c>
      <c r="AQ3413">
        <v>0.62477207625576803</v>
      </c>
      <c r="AR3413">
        <v>-1.5355847297391321</v>
      </c>
      <c r="AS3413">
        <v>74.263313545636848</v>
      </c>
      <c r="AT3413">
        <v>0.612614711131648</v>
      </c>
      <c r="AU3413">
        <v>74.263313545636848</v>
      </c>
      <c r="AV3413">
        <v>74.263313545636848</v>
      </c>
      <c r="AW3413">
        <v>0.612614711131648</v>
      </c>
      <c r="AX3413">
        <v>91.763976494926439</v>
      </c>
      <c r="AY3413">
        <v>-0.72377118775380622</v>
      </c>
      <c r="AZ3413">
        <v>0.8</v>
      </c>
      <c r="BA3413" t="s">
        <v>88</v>
      </c>
      <c r="BB3413">
        <v>1.5473040174061E-2</v>
      </c>
      <c r="BC3413">
        <v>0.88764572233694972</v>
      </c>
      <c r="BD3413">
        <v>1.5473040174061E-2</v>
      </c>
      <c r="BE3413">
        <v>1.5473040174061E-2</v>
      </c>
      <c r="BF3413">
        <v>0.88764572233694972</v>
      </c>
      <c r="BG3413">
        <v>6.8668857571705003E-2</v>
      </c>
      <c r="BH3413">
        <v>0.76207707494672339</v>
      </c>
      <c r="BI3413">
        <v>6.8668857571705003E-2</v>
      </c>
      <c r="BJ3413">
        <v>6.8668857571705003E-2</v>
      </c>
      <c r="BK3413">
        <v>0.76207707494672339</v>
      </c>
      <c r="BL3413">
        <v>8.8248217347272395E-2</v>
      </c>
      <c r="BM3413">
        <v>0.64571132042994683</v>
      </c>
      <c r="BN3413">
        <v>8.8248217347272395E-2</v>
      </c>
      <c r="BO3413">
        <v>8.8248217347272395E-2</v>
      </c>
      <c r="BP3413">
        <v>0.64571132042994683</v>
      </c>
      <c r="BQ3413">
        <v>296.88086406745379</v>
      </c>
      <c r="BR3413">
        <v>0.15502472681297119</v>
      </c>
      <c r="BS3413">
        <v>296.88086406745379</v>
      </c>
      <c r="BT3413">
        <v>296.88086406745379</v>
      </c>
      <c r="BU3413">
        <v>0.15502472681297119</v>
      </c>
    </row>
    <row r="3414" spans="1:73" x14ac:dyDescent="0.3">
      <c r="A3414" t="s">
        <v>6932</v>
      </c>
      <c r="B3414" t="s">
        <v>6933</v>
      </c>
      <c r="C3414">
        <v>26</v>
      </c>
      <c r="D3414" t="s">
        <v>75</v>
      </c>
      <c r="E3414" t="s">
        <v>76</v>
      </c>
      <c r="F3414">
        <v>16590</v>
      </c>
      <c r="G3414">
        <v>4.5</v>
      </c>
      <c r="H3414" t="s">
        <v>4448</v>
      </c>
      <c r="I3414" t="s">
        <v>78</v>
      </c>
      <c r="J3414">
        <v>5</v>
      </c>
      <c r="K3414">
        <v>5</v>
      </c>
      <c r="L3414" t="s">
        <v>79</v>
      </c>
      <c r="M3414" t="b">
        <v>1</v>
      </c>
      <c r="N3414" t="b">
        <v>0</v>
      </c>
      <c r="O3414" t="b">
        <v>0</v>
      </c>
      <c r="P3414" t="s">
        <v>80</v>
      </c>
      <c r="Q3414" t="s">
        <v>6881</v>
      </c>
      <c r="R3414">
        <v>3</v>
      </c>
      <c r="S3414" t="s">
        <v>82</v>
      </c>
      <c r="T3414" t="s">
        <v>336</v>
      </c>
      <c r="U3414" t="b">
        <v>0</v>
      </c>
      <c r="V3414" t="b">
        <v>0</v>
      </c>
      <c r="W3414" t="b">
        <v>0</v>
      </c>
      <c r="X3414" t="s">
        <v>150</v>
      </c>
      <c r="Y3414">
        <v>1</v>
      </c>
      <c r="Z3414" t="s">
        <v>6583</v>
      </c>
      <c r="AA3414" t="b">
        <v>0</v>
      </c>
      <c r="AB3414" t="s">
        <v>86</v>
      </c>
      <c r="AC3414">
        <v>1</v>
      </c>
      <c r="AD3414">
        <v>1</v>
      </c>
      <c r="AF3414">
        <v>32</v>
      </c>
      <c r="AG3414">
        <v>1E-3</v>
      </c>
      <c r="AH3414">
        <v>0.1</v>
      </c>
      <c r="AI3414" t="s">
        <v>87</v>
      </c>
      <c r="AJ3414">
        <v>135</v>
      </c>
      <c r="AK3414">
        <v>15</v>
      </c>
      <c r="AL3414">
        <v>120</v>
      </c>
      <c r="AM3414">
        <v>3.1630494870423298E-2</v>
      </c>
      <c r="AN3414">
        <v>33.223992603536097</v>
      </c>
      <c r="AO3414">
        <v>0.85409017335791493</v>
      </c>
      <c r="AP3414">
        <v>33.223992603536097</v>
      </c>
      <c r="AQ3414">
        <v>0.85409017335791493</v>
      </c>
      <c r="AR3414">
        <v>-0.1579474000702604</v>
      </c>
      <c r="AS3414">
        <v>56.705915303788373</v>
      </c>
      <c r="AT3414">
        <v>0.80057699581426278</v>
      </c>
      <c r="AU3414">
        <v>56.705915303788373</v>
      </c>
      <c r="AV3414">
        <v>56.705915303788373</v>
      </c>
      <c r="AW3414">
        <v>0.80057699581426278</v>
      </c>
      <c r="AX3414">
        <v>164.8349966917157</v>
      </c>
      <c r="AY3414">
        <v>-0.21792164072502329</v>
      </c>
      <c r="AZ3414">
        <v>0.8</v>
      </c>
      <c r="BA3414" t="s">
        <v>88</v>
      </c>
      <c r="BB3414">
        <v>1.0182370661513399E-2</v>
      </c>
      <c r="BC3414">
        <v>0.92606282361435155</v>
      </c>
      <c r="BD3414">
        <v>1.0182370661513399E-2</v>
      </c>
      <c r="BE3414">
        <v>1.0182370661513399E-2</v>
      </c>
      <c r="BF3414">
        <v>0.92606282361435155</v>
      </c>
      <c r="BG3414">
        <v>8.9760178612423008E-3</v>
      </c>
      <c r="BH3414">
        <v>0.96890001522673919</v>
      </c>
      <c r="BI3414">
        <v>8.9760178612423008E-3</v>
      </c>
      <c r="BJ3414">
        <v>8.9760178612423008E-3</v>
      </c>
      <c r="BK3414">
        <v>0.96890001522673919</v>
      </c>
      <c r="BL3414">
        <v>1.1747549412871299E-2</v>
      </c>
      <c r="BM3414">
        <v>0.95283730487957796</v>
      </c>
      <c r="BN3414">
        <v>1.1747549412871299E-2</v>
      </c>
      <c r="BO3414">
        <v>1.1747549412871299E-2</v>
      </c>
      <c r="BP3414">
        <v>0.95283730487957796</v>
      </c>
      <c r="BQ3414">
        <v>226.79275527721811</v>
      </c>
      <c r="BR3414">
        <v>0.35450783953638232</v>
      </c>
      <c r="BS3414">
        <v>226.79275527721811</v>
      </c>
      <c r="BT3414">
        <v>226.79275527721811</v>
      </c>
      <c r="BU3414">
        <v>0.35450783953638232</v>
      </c>
    </row>
    <row r="3415" spans="1:73" x14ac:dyDescent="0.3">
      <c r="A3415" t="s">
        <v>6934</v>
      </c>
      <c r="B3415" t="s">
        <v>6935</v>
      </c>
      <c r="C3415">
        <v>27</v>
      </c>
      <c r="D3415" t="s">
        <v>75</v>
      </c>
      <c r="E3415" t="s">
        <v>76</v>
      </c>
      <c r="F3415">
        <v>16590</v>
      </c>
      <c r="G3415">
        <v>4.5</v>
      </c>
      <c r="H3415" t="s">
        <v>4448</v>
      </c>
      <c r="I3415" t="s">
        <v>78</v>
      </c>
      <c r="J3415">
        <v>5</v>
      </c>
      <c r="K3415">
        <v>5</v>
      </c>
      <c r="L3415" t="s">
        <v>79</v>
      </c>
      <c r="M3415" t="b">
        <v>1</v>
      </c>
      <c r="N3415" t="b">
        <v>0</v>
      </c>
      <c r="O3415" t="b">
        <v>0</v>
      </c>
      <c r="P3415" t="s">
        <v>80</v>
      </c>
      <c r="Q3415" t="s">
        <v>6881</v>
      </c>
      <c r="R3415">
        <v>3</v>
      </c>
      <c r="S3415" t="s">
        <v>82</v>
      </c>
      <c r="T3415" t="s">
        <v>336</v>
      </c>
      <c r="U3415" t="b">
        <v>0</v>
      </c>
      <c r="V3415" t="b">
        <v>0</v>
      </c>
      <c r="W3415" t="b">
        <v>0</v>
      </c>
      <c r="X3415" t="s">
        <v>150</v>
      </c>
      <c r="Y3415">
        <v>1</v>
      </c>
      <c r="Z3415" t="s">
        <v>6583</v>
      </c>
      <c r="AA3415" t="b">
        <v>0</v>
      </c>
      <c r="AB3415" t="s">
        <v>86</v>
      </c>
      <c r="AC3415">
        <v>1</v>
      </c>
      <c r="AD3415">
        <v>1</v>
      </c>
      <c r="AF3415">
        <v>32</v>
      </c>
      <c r="AG3415">
        <v>1E-3</v>
      </c>
      <c r="AH3415">
        <v>0.1</v>
      </c>
      <c r="AI3415" t="s">
        <v>87</v>
      </c>
      <c r="AJ3415">
        <v>135</v>
      </c>
      <c r="AK3415">
        <v>15</v>
      </c>
      <c r="AL3415">
        <v>120</v>
      </c>
      <c r="AM3415">
        <v>9.6466326811294995E-2</v>
      </c>
      <c r="AN3415">
        <v>70.417738667167882</v>
      </c>
      <c r="AO3415">
        <v>0.59325241564755926</v>
      </c>
      <c r="AP3415">
        <v>70.417738667167882</v>
      </c>
      <c r="AQ3415">
        <v>0.59325241564755926</v>
      </c>
      <c r="AR3415">
        <v>0.1541226500867974</v>
      </c>
      <c r="AS3415">
        <v>78.005048749636302</v>
      </c>
      <c r="AT3415">
        <v>0.58896861905143227</v>
      </c>
      <c r="AU3415">
        <v>78.005048749636302</v>
      </c>
      <c r="AV3415">
        <v>78.005048749636302</v>
      </c>
      <c r="AW3415">
        <v>0.58896861905143227</v>
      </c>
      <c r="AX3415">
        <v>91.911925949697263</v>
      </c>
      <c r="AY3415">
        <v>0.24711517920881421</v>
      </c>
      <c r="AZ3415">
        <v>0.8</v>
      </c>
      <c r="BA3415" t="s">
        <v>88</v>
      </c>
      <c r="BB3415">
        <v>3.2076981569661399E-2</v>
      </c>
      <c r="BC3415">
        <v>0.76707963959713665</v>
      </c>
      <c r="BD3415">
        <v>3.2076981569661399E-2</v>
      </c>
      <c r="BE3415">
        <v>3.2076981569661399E-2</v>
      </c>
      <c r="BF3415">
        <v>0.76707963959713665</v>
      </c>
      <c r="BG3415">
        <v>7.4259865423663599E-2</v>
      </c>
      <c r="BH3415">
        <v>0.74270542687838637</v>
      </c>
      <c r="BI3415">
        <v>7.4259865423663599E-2</v>
      </c>
      <c r="BJ3415">
        <v>7.4259865423663599E-2</v>
      </c>
      <c r="BK3415">
        <v>0.74270542687838637</v>
      </c>
      <c r="BL3415">
        <v>6.6340863622072602E-2</v>
      </c>
      <c r="BM3415">
        <v>0.73366241629891071</v>
      </c>
      <c r="BN3415">
        <v>6.6340863622072602E-2</v>
      </c>
      <c r="BO3415">
        <v>6.6340863622072602E-2</v>
      </c>
      <c r="BP3415">
        <v>0.73366241629891071</v>
      </c>
      <c r="BQ3415">
        <v>311.8475172879298</v>
      </c>
      <c r="BR3415">
        <v>0.11242699343129429</v>
      </c>
      <c r="BS3415">
        <v>311.8475172879298</v>
      </c>
      <c r="BT3415">
        <v>311.8475172879298</v>
      </c>
      <c r="BU3415">
        <v>0.11242699343129429</v>
      </c>
    </row>
    <row r="3416" spans="1:73" x14ac:dyDescent="0.3">
      <c r="A3416" t="s">
        <v>6936</v>
      </c>
      <c r="B3416" t="s">
        <v>6937</v>
      </c>
      <c r="C3416">
        <v>28</v>
      </c>
      <c r="D3416" t="s">
        <v>75</v>
      </c>
      <c r="E3416" t="s">
        <v>76</v>
      </c>
      <c r="F3416">
        <v>16590</v>
      </c>
      <c r="G3416">
        <v>4.5</v>
      </c>
      <c r="H3416" t="s">
        <v>4448</v>
      </c>
      <c r="I3416" t="s">
        <v>78</v>
      </c>
      <c r="J3416">
        <v>5</v>
      </c>
      <c r="K3416">
        <v>5</v>
      </c>
      <c r="L3416" t="s">
        <v>79</v>
      </c>
      <c r="M3416" t="b">
        <v>1</v>
      </c>
      <c r="N3416" t="b">
        <v>0</v>
      </c>
      <c r="O3416" t="b">
        <v>0</v>
      </c>
      <c r="P3416" t="s">
        <v>80</v>
      </c>
      <c r="Q3416" t="s">
        <v>6881</v>
      </c>
      <c r="R3416">
        <v>3</v>
      </c>
      <c r="S3416" t="s">
        <v>82</v>
      </c>
      <c r="T3416" t="s">
        <v>336</v>
      </c>
      <c r="U3416" t="b">
        <v>0</v>
      </c>
      <c r="V3416" t="b">
        <v>0</v>
      </c>
      <c r="W3416" t="b">
        <v>0</v>
      </c>
      <c r="X3416" t="s">
        <v>150</v>
      </c>
      <c r="Y3416">
        <v>1</v>
      </c>
      <c r="Z3416" t="s">
        <v>6583</v>
      </c>
      <c r="AA3416" t="b">
        <v>0</v>
      </c>
      <c r="AB3416" t="s">
        <v>86</v>
      </c>
      <c r="AC3416">
        <v>1</v>
      </c>
      <c r="AD3416">
        <v>1</v>
      </c>
      <c r="AF3416">
        <v>32</v>
      </c>
      <c r="AG3416">
        <v>1E-3</v>
      </c>
      <c r="AH3416">
        <v>0.1</v>
      </c>
      <c r="AI3416" t="s">
        <v>87</v>
      </c>
      <c r="AJ3416">
        <v>135</v>
      </c>
      <c r="AK3416">
        <v>15</v>
      </c>
      <c r="AL3416">
        <v>120</v>
      </c>
      <c r="AM3416">
        <v>6.0314479695929103E-2</v>
      </c>
      <c r="AN3416">
        <v>54.734378551279043</v>
      </c>
      <c r="AO3416">
        <v>0.74197387245689173</v>
      </c>
      <c r="AP3416">
        <v>54.734378551279043</v>
      </c>
      <c r="AQ3416">
        <v>0.74197387245689173</v>
      </c>
      <c r="AR3416">
        <v>-1.311981584619436</v>
      </c>
      <c r="AS3416">
        <v>63.182181418294057</v>
      </c>
      <c r="AT3416">
        <v>0.72627579598310787</v>
      </c>
      <c r="AU3416">
        <v>63.182181418294057</v>
      </c>
      <c r="AV3416">
        <v>63.182181418294057</v>
      </c>
      <c r="AW3416">
        <v>0.72627579598310787</v>
      </c>
      <c r="AX3416">
        <v>92.657653654001237</v>
      </c>
      <c r="AY3416">
        <v>-1.7357870425907831</v>
      </c>
      <c r="AZ3416">
        <v>0.8</v>
      </c>
      <c r="BA3416" t="s">
        <v>88</v>
      </c>
      <c r="BB3416">
        <v>1.3048443362787E-2</v>
      </c>
      <c r="BC3416">
        <v>0.9052514300899418</v>
      </c>
      <c r="BD3416">
        <v>1.3048443362787E-2</v>
      </c>
      <c r="BE3416">
        <v>1.3048443362787E-2</v>
      </c>
      <c r="BF3416">
        <v>0.9052514300899418</v>
      </c>
      <c r="BG3416">
        <v>2.8723416870823099E-2</v>
      </c>
      <c r="BH3416">
        <v>0.90047949534773097</v>
      </c>
      <c r="BI3416">
        <v>2.8723416870823099E-2</v>
      </c>
      <c r="BJ3416">
        <v>2.8723416870823099E-2</v>
      </c>
      <c r="BK3416">
        <v>0.90047949534773097</v>
      </c>
      <c r="BL3416">
        <v>4.5225193294198801E-2</v>
      </c>
      <c r="BM3416">
        <v>0.81843515373857734</v>
      </c>
      <c r="BN3416">
        <v>4.5225193294198801E-2</v>
      </c>
      <c r="BO3416">
        <v>4.5225193294198801E-2</v>
      </c>
      <c r="BP3416">
        <v>0.81843515373857734</v>
      </c>
      <c r="BQ3416">
        <v>252.64172861964769</v>
      </c>
      <c r="BR3416">
        <v>0.280937104756181</v>
      </c>
      <c r="BS3416">
        <v>252.64172861964769</v>
      </c>
      <c r="BT3416">
        <v>252.64172861964769</v>
      </c>
      <c r="BU3416">
        <v>0.280937104756181</v>
      </c>
    </row>
    <row r="3417" spans="1:73" x14ac:dyDescent="0.3">
      <c r="A3417" t="s">
        <v>6938</v>
      </c>
      <c r="B3417" t="s">
        <v>6939</v>
      </c>
      <c r="C3417">
        <v>29</v>
      </c>
      <c r="D3417" t="s">
        <v>75</v>
      </c>
      <c r="E3417" t="s">
        <v>76</v>
      </c>
      <c r="F3417">
        <v>16590</v>
      </c>
      <c r="G3417">
        <v>4.5</v>
      </c>
      <c r="H3417" t="s">
        <v>4448</v>
      </c>
      <c r="I3417" t="s">
        <v>78</v>
      </c>
      <c r="J3417">
        <v>5</v>
      </c>
      <c r="K3417">
        <v>5</v>
      </c>
      <c r="L3417" t="s">
        <v>79</v>
      </c>
      <c r="M3417" t="b">
        <v>1</v>
      </c>
      <c r="N3417" t="b">
        <v>0</v>
      </c>
      <c r="O3417" t="b">
        <v>0</v>
      </c>
      <c r="P3417" t="s">
        <v>80</v>
      </c>
      <c r="Q3417" t="s">
        <v>6881</v>
      </c>
      <c r="R3417">
        <v>3</v>
      </c>
      <c r="S3417" t="s">
        <v>82</v>
      </c>
      <c r="T3417" t="s">
        <v>336</v>
      </c>
      <c r="U3417" t="b">
        <v>0</v>
      </c>
      <c r="V3417" t="b">
        <v>0</v>
      </c>
      <c r="W3417" t="b">
        <v>0</v>
      </c>
      <c r="X3417" t="s">
        <v>150</v>
      </c>
      <c r="Y3417">
        <v>1</v>
      </c>
      <c r="Z3417" t="s">
        <v>6583</v>
      </c>
      <c r="AA3417" t="b">
        <v>0</v>
      </c>
      <c r="AB3417" t="s">
        <v>86</v>
      </c>
      <c r="AC3417">
        <v>1</v>
      </c>
      <c r="AD3417">
        <v>1</v>
      </c>
      <c r="AF3417">
        <v>32</v>
      </c>
      <c r="AG3417">
        <v>1E-3</v>
      </c>
      <c r="AH3417">
        <v>0.1</v>
      </c>
      <c r="AI3417" t="s">
        <v>87</v>
      </c>
      <c r="AJ3417">
        <v>135</v>
      </c>
      <c r="AK3417">
        <v>15</v>
      </c>
      <c r="AL3417">
        <v>120</v>
      </c>
      <c r="AM3417">
        <v>4.7567401774045497E-2</v>
      </c>
      <c r="AN3417">
        <v>52.151560109622523</v>
      </c>
      <c r="AO3417">
        <v>0.78551092541879042</v>
      </c>
      <c r="AP3417">
        <v>52.151560109622523</v>
      </c>
      <c r="AQ3417">
        <v>0.78551092541879042</v>
      </c>
      <c r="AR3417">
        <v>-7.0159328373933114</v>
      </c>
      <c r="AS3417">
        <v>67.529326107796322</v>
      </c>
      <c r="AT3417">
        <v>0.7567568108311602</v>
      </c>
      <c r="AU3417">
        <v>67.529326107796322</v>
      </c>
      <c r="AV3417">
        <v>67.529326107796322</v>
      </c>
      <c r="AW3417">
        <v>0.7567568108311602</v>
      </c>
      <c r="AX3417">
        <v>118.5773675747654</v>
      </c>
      <c r="AY3417">
        <v>-6.0928553880751224</v>
      </c>
      <c r="AZ3417">
        <v>0.8</v>
      </c>
      <c r="BA3417" t="s">
        <v>88</v>
      </c>
      <c r="BB3417">
        <v>1.1732541807294401E-2</v>
      </c>
      <c r="BC3417">
        <v>0.91480657678896682</v>
      </c>
      <c r="BD3417">
        <v>1.1732541807294401E-2</v>
      </c>
      <c r="BE3417">
        <v>1.1732541807294401E-2</v>
      </c>
      <c r="BF3417">
        <v>0.91480657678896682</v>
      </c>
      <c r="BG3417">
        <v>1.392408363807E-2</v>
      </c>
      <c r="BH3417">
        <v>0.95175602412786964</v>
      </c>
      <c r="BI3417">
        <v>1.392408363807E-2</v>
      </c>
      <c r="BJ3417">
        <v>1.392408363807E-2</v>
      </c>
      <c r="BK3417">
        <v>0.95175602412786964</v>
      </c>
      <c r="BL3417">
        <v>1.76494974919344E-2</v>
      </c>
      <c r="BM3417">
        <v>0.92914285013955922</v>
      </c>
      <c r="BN3417">
        <v>1.76494974919344E-2</v>
      </c>
      <c r="BO3417">
        <v>1.76494974919344E-2</v>
      </c>
      <c r="BP3417">
        <v>0.92914285013955922</v>
      </c>
      <c r="BQ3417">
        <v>270.07399830824852</v>
      </c>
      <c r="BR3417">
        <v>0.2313217922682442</v>
      </c>
      <c r="BS3417">
        <v>270.07399830824852</v>
      </c>
      <c r="BT3417">
        <v>270.07399830824852</v>
      </c>
      <c r="BU3417">
        <v>0.2313217922682442</v>
      </c>
    </row>
    <row r="3418" spans="1:73" x14ac:dyDescent="0.3">
      <c r="A3418" t="s">
        <v>6940</v>
      </c>
      <c r="B3418" t="s">
        <v>6941</v>
      </c>
      <c r="C3418">
        <v>0</v>
      </c>
      <c r="D3418" t="s">
        <v>75</v>
      </c>
      <c r="E3418" t="s">
        <v>76</v>
      </c>
      <c r="F3418">
        <v>16590</v>
      </c>
      <c r="G3418">
        <v>4.5</v>
      </c>
      <c r="H3418" t="s">
        <v>4448</v>
      </c>
      <c r="I3418" t="s">
        <v>78</v>
      </c>
      <c r="J3418">
        <v>5</v>
      </c>
      <c r="K3418">
        <v>5</v>
      </c>
      <c r="L3418" t="s">
        <v>79</v>
      </c>
      <c r="M3418" t="b">
        <v>1</v>
      </c>
      <c r="N3418" t="b">
        <v>0</v>
      </c>
      <c r="O3418" t="b">
        <v>0</v>
      </c>
      <c r="P3418" t="s">
        <v>80</v>
      </c>
      <c r="Q3418" t="s">
        <v>6942</v>
      </c>
      <c r="R3418">
        <v>3</v>
      </c>
      <c r="S3418" t="s">
        <v>82</v>
      </c>
      <c r="T3418" t="s">
        <v>336</v>
      </c>
      <c r="U3418" t="b">
        <v>0</v>
      </c>
      <c r="V3418" t="b">
        <v>0</v>
      </c>
      <c r="W3418" t="b">
        <v>0</v>
      </c>
      <c r="X3418" t="s">
        <v>212</v>
      </c>
      <c r="Y3418">
        <v>1</v>
      </c>
      <c r="Z3418" t="s">
        <v>6583</v>
      </c>
      <c r="AA3418" t="b">
        <v>0</v>
      </c>
      <c r="AB3418" t="s">
        <v>86</v>
      </c>
      <c r="AC3418">
        <v>1</v>
      </c>
      <c r="AD3418">
        <v>1</v>
      </c>
      <c r="AF3418">
        <v>32</v>
      </c>
      <c r="AG3418">
        <v>1E-3</v>
      </c>
      <c r="AH3418">
        <v>0.1</v>
      </c>
      <c r="AI3418" t="s">
        <v>87</v>
      </c>
      <c r="AJ3418">
        <v>135</v>
      </c>
      <c r="AK3418">
        <v>15</v>
      </c>
      <c r="AL3418">
        <v>120</v>
      </c>
      <c r="AM3418">
        <v>3.6541971344111898E-2</v>
      </c>
      <c r="AN3418">
        <v>33.048949462481652</v>
      </c>
      <c r="AO3418">
        <v>0.82251722727213783</v>
      </c>
      <c r="AP3418">
        <v>33.048949462481652</v>
      </c>
      <c r="AQ3418">
        <v>0.82251722727213783</v>
      </c>
      <c r="AR3418">
        <v>7.4916626325311694E-2</v>
      </c>
      <c r="AS3418">
        <v>55.80549619723125</v>
      </c>
      <c r="AT3418">
        <v>0.78707993372691087</v>
      </c>
      <c r="AU3418">
        <v>55.80549619723125</v>
      </c>
      <c r="AV3418">
        <v>55.80549619723125</v>
      </c>
      <c r="AW3418">
        <v>0.78707993372691087</v>
      </c>
      <c r="AX3418">
        <v>196.38608999479689</v>
      </c>
      <c r="AY3418">
        <v>7.7396416347402394E-2</v>
      </c>
      <c r="AZ3418">
        <v>0.8</v>
      </c>
      <c r="BA3418" t="s">
        <v>88</v>
      </c>
      <c r="BB3418">
        <v>1.6501898136837501E-2</v>
      </c>
      <c r="BC3418">
        <v>0.88017488325650728</v>
      </c>
      <c r="BD3418">
        <v>1.6501898136837501E-2</v>
      </c>
      <c r="BE3418">
        <v>1.6501898136837501E-2</v>
      </c>
      <c r="BF3418">
        <v>0.88017488325650728</v>
      </c>
      <c r="BG3418">
        <v>1.10364912264873E-2</v>
      </c>
      <c r="BH3418">
        <v>0.96176091509620998</v>
      </c>
      <c r="BI3418">
        <v>1.10364912264873E-2</v>
      </c>
      <c r="BJ3418">
        <v>1.10364912264873E-2</v>
      </c>
      <c r="BK3418">
        <v>0.96176091509620998</v>
      </c>
      <c r="BL3418">
        <v>1.45482772017739E-2</v>
      </c>
      <c r="BM3418">
        <v>0.94159326868266879</v>
      </c>
      <c r="BN3418">
        <v>1.45482772017739E-2</v>
      </c>
      <c r="BO3418">
        <v>1.45482772017739E-2</v>
      </c>
      <c r="BP3418">
        <v>0.94159326868266879</v>
      </c>
      <c r="BQ3418">
        <v>223.17989812236041</v>
      </c>
      <c r="BR3418">
        <v>0.36479066787225639</v>
      </c>
      <c r="BS3418">
        <v>223.17989812236041</v>
      </c>
      <c r="BT3418">
        <v>223.17989812236041</v>
      </c>
      <c r="BU3418">
        <v>0.36479066787225639</v>
      </c>
    </row>
    <row r="3419" spans="1:73" x14ac:dyDescent="0.3">
      <c r="A3419" t="s">
        <v>6943</v>
      </c>
      <c r="B3419" t="s">
        <v>6944</v>
      </c>
      <c r="C3419">
        <v>1</v>
      </c>
      <c r="D3419" t="s">
        <v>75</v>
      </c>
      <c r="E3419" t="s">
        <v>76</v>
      </c>
      <c r="F3419">
        <v>16590</v>
      </c>
      <c r="G3419">
        <v>4.5</v>
      </c>
      <c r="H3419" t="s">
        <v>4448</v>
      </c>
      <c r="I3419" t="s">
        <v>78</v>
      </c>
      <c r="J3419">
        <v>5</v>
      </c>
      <c r="K3419">
        <v>5</v>
      </c>
      <c r="L3419" t="s">
        <v>79</v>
      </c>
      <c r="M3419" t="b">
        <v>1</v>
      </c>
      <c r="N3419" t="b">
        <v>0</v>
      </c>
      <c r="O3419" t="b">
        <v>0</v>
      </c>
      <c r="P3419" t="s">
        <v>80</v>
      </c>
      <c r="Q3419" t="s">
        <v>6942</v>
      </c>
      <c r="R3419">
        <v>3</v>
      </c>
      <c r="S3419" t="s">
        <v>82</v>
      </c>
      <c r="T3419" t="s">
        <v>336</v>
      </c>
      <c r="U3419" t="b">
        <v>0</v>
      </c>
      <c r="V3419" t="b">
        <v>0</v>
      </c>
      <c r="W3419" t="b">
        <v>0</v>
      </c>
      <c r="X3419" t="s">
        <v>212</v>
      </c>
      <c r="Y3419">
        <v>1</v>
      </c>
      <c r="Z3419" t="s">
        <v>6583</v>
      </c>
      <c r="AA3419" t="b">
        <v>0</v>
      </c>
      <c r="AB3419" t="s">
        <v>86</v>
      </c>
      <c r="AC3419">
        <v>1</v>
      </c>
      <c r="AD3419">
        <v>1</v>
      </c>
      <c r="AF3419">
        <v>32</v>
      </c>
      <c r="AG3419">
        <v>1E-3</v>
      </c>
      <c r="AH3419">
        <v>0.1</v>
      </c>
      <c r="AI3419" t="s">
        <v>87</v>
      </c>
      <c r="AJ3419">
        <v>135</v>
      </c>
      <c r="AK3419">
        <v>15</v>
      </c>
      <c r="AL3419">
        <v>120</v>
      </c>
      <c r="AM3419">
        <v>3.63121146816811E-2</v>
      </c>
      <c r="AN3419">
        <v>35.170275605489813</v>
      </c>
      <c r="AO3419">
        <v>0.83657505110503461</v>
      </c>
      <c r="AP3419">
        <v>35.170275605489813</v>
      </c>
      <c r="AQ3419">
        <v>0.83657505110503461</v>
      </c>
      <c r="AR3419">
        <v>-0.45356623391504919</v>
      </c>
      <c r="AS3419">
        <v>57.802073506258033</v>
      </c>
      <c r="AT3419">
        <v>0.78628371630362448</v>
      </c>
      <c r="AU3419">
        <v>57.802073506258033</v>
      </c>
      <c r="AV3419">
        <v>57.802073506258033</v>
      </c>
      <c r="AW3419">
        <v>0.78628371630362448</v>
      </c>
      <c r="AX3419">
        <v>251.4361068547648</v>
      </c>
      <c r="AY3419">
        <v>-0.74716113892314284</v>
      </c>
      <c r="AZ3419">
        <v>0.8</v>
      </c>
      <c r="BA3419" t="s">
        <v>88</v>
      </c>
      <c r="BB3419">
        <v>9.9368599335913996E-3</v>
      </c>
      <c r="BC3419">
        <v>0.92784554893425675</v>
      </c>
      <c r="BD3419">
        <v>9.9368599335913996E-3</v>
      </c>
      <c r="BE3419">
        <v>9.9368599335913996E-3</v>
      </c>
      <c r="BF3419">
        <v>0.92784554893425675</v>
      </c>
      <c r="BG3419">
        <v>1.5144033055325299E-2</v>
      </c>
      <c r="BH3419">
        <v>0.9475291599563298</v>
      </c>
      <c r="BI3419">
        <v>1.5144033055325299E-2</v>
      </c>
      <c r="BJ3419">
        <v>1.5144033055325299E-2</v>
      </c>
      <c r="BK3419">
        <v>0.9475291599563298</v>
      </c>
      <c r="BL3419">
        <v>1.8009619237177799E-2</v>
      </c>
      <c r="BM3419">
        <v>0.92769707523960121</v>
      </c>
      <c r="BN3419">
        <v>1.8009619237177799E-2</v>
      </c>
      <c r="BO3419">
        <v>1.8009619237177799E-2</v>
      </c>
      <c r="BP3419">
        <v>0.92769707523960121</v>
      </c>
      <c r="BQ3419">
        <v>231.1652035128065</v>
      </c>
      <c r="BR3419">
        <v>0.3420630810843085</v>
      </c>
      <c r="BS3419">
        <v>231.1652035128065</v>
      </c>
      <c r="BT3419">
        <v>231.1652035128065</v>
      </c>
      <c r="BU3419">
        <v>0.3420630810843085</v>
      </c>
    </row>
    <row r="3420" spans="1:73" x14ac:dyDescent="0.3">
      <c r="A3420" t="s">
        <v>6945</v>
      </c>
      <c r="B3420" t="s">
        <v>6946</v>
      </c>
      <c r="C3420">
        <v>2</v>
      </c>
      <c r="D3420" t="s">
        <v>75</v>
      </c>
      <c r="E3420" t="s">
        <v>76</v>
      </c>
      <c r="F3420">
        <v>16590</v>
      </c>
      <c r="G3420">
        <v>4.5</v>
      </c>
      <c r="H3420" t="s">
        <v>4448</v>
      </c>
      <c r="I3420" t="s">
        <v>78</v>
      </c>
      <c r="J3420">
        <v>5</v>
      </c>
      <c r="K3420">
        <v>5</v>
      </c>
      <c r="L3420" t="s">
        <v>79</v>
      </c>
      <c r="M3420" t="b">
        <v>1</v>
      </c>
      <c r="N3420" t="b">
        <v>0</v>
      </c>
      <c r="O3420" t="b">
        <v>0</v>
      </c>
      <c r="P3420" t="s">
        <v>80</v>
      </c>
      <c r="Q3420" t="s">
        <v>6942</v>
      </c>
      <c r="R3420">
        <v>3</v>
      </c>
      <c r="S3420" t="s">
        <v>82</v>
      </c>
      <c r="T3420" t="s">
        <v>336</v>
      </c>
      <c r="U3420" t="b">
        <v>0</v>
      </c>
      <c r="V3420" t="b">
        <v>0</v>
      </c>
      <c r="W3420" t="b">
        <v>0</v>
      </c>
      <c r="X3420" t="s">
        <v>212</v>
      </c>
      <c r="Y3420">
        <v>1</v>
      </c>
      <c r="Z3420" t="s">
        <v>6583</v>
      </c>
      <c r="AA3420" t="b">
        <v>0</v>
      </c>
      <c r="AB3420" t="s">
        <v>86</v>
      </c>
      <c r="AC3420">
        <v>1</v>
      </c>
      <c r="AD3420">
        <v>1</v>
      </c>
      <c r="AF3420">
        <v>32</v>
      </c>
      <c r="AG3420">
        <v>1E-3</v>
      </c>
      <c r="AH3420">
        <v>0.1</v>
      </c>
      <c r="AI3420" t="s">
        <v>87</v>
      </c>
      <c r="AJ3420">
        <v>135</v>
      </c>
      <c r="AK3420">
        <v>15</v>
      </c>
      <c r="AL3420">
        <v>120</v>
      </c>
      <c r="AM3420">
        <v>6.2460812148791602E-2</v>
      </c>
      <c r="AN3420">
        <v>43.041160163465896</v>
      </c>
      <c r="AO3420">
        <v>0.70580240263906713</v>
      </c>
      <c r="AP3420">
        <v>43.041160163465896</v>
      </c>
      <c r="AQ3420">
        <v>0.70580240263906713</v>
      </c>
      <c r="AR3420">
        <v>-0.1301690403697757</v>
      </c>
      <c r="AS3420">
        <v>56.911192557117793</v>
      </c>
      <c r="AT3420">
        <v>0.7147414535089055</v>
      </c>
      <c r="AU3420">
        <v>56.911192557117793</v>
      </c>
      <c r="AV3420">
        <v>56.911192557117793</v>
      </c>
      <c r="AW3420">
        <v>0.7147414535089055</v>
      </c>
      <c r="AX3420">
        <v>86.678804053367159</v>
      </c>
      <c r="AY3420">
        <v>-3.5606284890930999E-3</v>
      </c>
      <c r="AZ3420">
        <v>0.8</v>
      </c>
      <c r="BA3420" t="s">
        <v>88</v>
      </c>
      <c r="BB3420">
        <v>3.3029052629390397E-2</v>
      </c>
      <c r="BC3420">
        <v>0.7601663727151009</v>
      </c>
      <c r="BD3420">
        <v>3.3029052629390397E-2</v>
      </c>
      <c r="BE3420">
        <v>3.3029052629390397E-2</v>
      </c>
      <c r="BF3420">
        <v>0.7601663727151009</v>
      </c>
      <c r="BG3420">
        <v>3.3161976454375103E-2</v>
      </c>
      <c r="BH3420">
        <v>0.88510083438720444</v>
      </c>
      <c r="BI3420">
        <v>3.3161976454375103E-2</v>
      </c>
      <c r="BJ3420">
        <v>3.3161976454375103E-2</v>
      </c>
      <c r="BK3420">
        <v>0.88510083438720444</v>
      </c>
      <c r="BL3420">
        <v>3.4540940016211497E-2</v>
      </c>
      <c r="BM3420">
        <v>0.86132905120003289</v>
      </c>
      <c r="BN3420">
        <v>3.4540940016211497E-2</v>
      </c>
      <c r="BO3420">
        <v>3.4540940016211497E-2</v>
      </c>
      <c r="BP3420">
        <v>0.86132905120003289</v>
      </c>
      <c r="BQ3420">
        <v>227.54403825937069</v>
      </c>
      <c r="BR3420">
        <v>0.35236955573328449</v>
      </c>
      <c r="BS3420">
        <v>227.54403825937069</v>
      </c>
      <c r="BT3420">
        <v>227.54403825937069</v>
      </c>
      <c r="BU3420">
        <v>0.35236955573328449</v>
      </c>
    </row>
    <row r="3421" spans="1:73" x14ac:dyDescent="0.3">
      <c r="A3421" t="s">
        <v>6947</v>
      </c>
      <c r="B3421" t="s">
        <v>6948</v>
      </c>
      <c r="C3421">
        <v>3</v>
      </c>
      <c r="D3421" t="s">
        <v>75</v>
      </c>
      <c r="E3421" t="s">
        <v>76</v>
      </c>
      <c r="F3421">
        <v>16590</v>
      </c>
      <c r="G3421">
        <v>4.5</v>
      </c>
      <c r="H3421" t="s">
        <v>4448</v>
      </c>
      <c r="I3421" t="s">
        <v>78</v>
      </c>
      <c r="J3421">
        <v>5</v>
      </c>
      <c r="K3421">
        <v>5</v>
      </c>
      <c r="L3421" t="s">
        <v>79</v>
      </c>
      <c r="M3421" t="b">
        <v>1</v>
      </c>
      <c r="N3421" t="b">
        <v>0</v>
      </c>
      <c r="O3421" t="b">
        <v>0</v>
      </c>
      <c r="P3421" t="s">
        <v>80</v>
      </c>
      <c r="Q3421" t="s">
        <v>6942</v>
      </c>
      <c r="R3421">
        <v>3</v>
      </c>
      <c r="S3421" t="s">
        <v>82</v>
      </c>
      <c r="T3421" t="s">
        <v>336</v>
      </c>
      <c r="U3421" t="b">
        <v>0</v>
      </c>
      <c r="V3421" t="b">
        <v>0</v>
      </c>
      <c r="W3421" t="b">
        <v>0</v>
      </c>
      <c r="X3421" t="s">
        <v>212</v>
      </c>
      <c r="Y3421">
        <v>1</v>
      </c>
      <c r="Z3421" t="s">
        <v>6583</v>
      </c>
      <c r="AA3421" t="b">
        <v>0</v>
      </c>
      <c r="AB3421" t="s">
        <v>86</v>
      </c>
      <c r="AC3421">
        <v>1</v>
      </c>
      <c r="AD3421">
        <v>1</v>
      </c>
      <c r="AF3421">
        <v>32</v>
      </c>
      <c r="AG3421">
        <v>1E-3</v>
      </c>
      <c r="AH3421">
        <v>0.1</v>
      </c>
      <c r="AI3421" t="s">
        <v>87</v>
      </c>
      <c r="AJ3421">
        <v>135</v>
      </c>
      <c r="AK3421">
        <v>15</v>
      </c>
      <c r="AL3421">
        <v>120</v>
      </c>
      <c r="AM3421">
        <v>5.3389646281065697E-2</v>
      </c>
      <c r="AN3421">
        <v>42.596675183863162</v>
      </c>
      <c r="AO3421">
        <v>0.77059078333726738</v>
      </c>
      <c r="AP3421">
        <v>42.596675183863162</v>
      </c>
      <c r="AQ3421">
        <v>0.77059078333726738</v>
      </c>
      <c r="AR3421">
        <v>-1.089791957774747</v>
      </c>
      <c r="AS3421">
        <v>55.048625010426171</v>
      </c>
      <c r="AT3421">
        <v>0.76065679124736119</v>
      </c>
      <c r="AU3421">
        <v>55.048625010426171</v>
      </c>
      <c r="AV3421">
        <v>55.048625010426171</v>
      </c>
      <c r="AW3421">
        <v>0.76065679124736119</v>
      </c>
      <c r="AX3421">
        <v>98.881717135260203</v>
      </c>
      <c r="AY3421">
        <v>-0.86227820087488294</v>
      </c>
      <c r="AZ3421">
        <v>0.8</v>
      </c>
      <c r="BA3421" t="s">
        <v>88</v>
      </c>
      <c r="BB3421">
        <v>1.3371699988711299E-2</v>
      </c>
      <c r="BC3421">
        <v>0.90290416902831816</v>
      </c>
      <c r="BD3421">
        <v>1.3371699988711299E-2</v>
      </c>
      <c r="BE3421">
        <v>1.3371699988711299E-2</v>
      </c>
      <c r="BF3421">
        <v>0.90290416902831816</v>
      </c>
      <c r="BG3421">
        <v>2.2479785990997699E-2</v>
      </c>
      <c r="BH3421">
        <v>0.92211234281908783</v>
      </c>
      <c r="BI3421">
        <v>2.2479785990997699E-2</v>
      </c>
      <c r="BJ3421">
        <v>2.2479785990997699E-2</v>
      </c>
      <c r="BK3421">
        <v>0.92211234281908783</v>
      </c>
      <c r="BL3421">
        <v>3.8829843615188001E-2</v>
      </c>
      <c r="BM3421">
        <v>0.84411045983852029</v>
      </c>
      <c r="BN3421">
        <v>3.8829843615188001E-2</v>
      </c>
      <c r="BO3421">
        <v>3.8829843615188001E-2</v>
      </c>
      <c r="BP3421">
        <v>0.84411045983852029</v>
      </c>
      <c r="BQ3421">
        <v>220.11981871210969</v>
      </c>
      <c r="BR3421">
        <v>0.37350019330351858</v>
      </c>
      <c r="BS3421">
        <v>220.11981871210969</v>
      </c>
      <c r="BT3421">
        <v>220.11981871210969</v>
      </c>
      <c r="BU3421">
        <v>0.37350019330351858</v>
      </c>
    </row>
    <row r="3422" spans="1:73" x14ac:dyDescent="0.3">
      <c r="A3422" t="s">
        <v>6949</v>
      </c>
      <c r="B3422" t="s">
        <v>6950</v>
      </c>
      <c r="C3422">
        <v>4</v>
      </c>
      <c r="D3422" t="s">
        <v>75</v>
      </c>
      <c r="E3422" t="s">
        <v>76</v>
      </c>
      <c r="F3422">
        <v>16590</v>
      </c>
      <c r="G3422">
        <v>4.5</v>
      </c>
      <c r="H3422" t="s">
        <v>4448</v>
      </c>
      <c r="I3422" t="s">
        <v>78</v>
      </c>
      <c r="J3422">
        <v>5</v>
      </c>
      <c r="K3422">
        <v>5</v>
      </c>
      <c r="L3422" t="s">
        <v>79</v>
      </c>
      <c r="M3422" t="b">
        <v>1</v>
      </c>
      <c r="N3422" t="b">
        <v>0</v>
      </c>
      <c r="O3422" t="b">
        <v>0</v>
      </c>
      <c r="P3422" t="s">
        <v>80</v>
      </c>
      <c r="Q3422" t="s">
        <v>6942</v>
      </c>
      <c r="R3422">
        <v>3</v>
      </c>
      <c r="S3422" t="s">
        <v>82</v>
      </c>
      <c r="T3422" t="s">
        <v>336</v>
      </c>
      <c r="U3422" t="b">
        <v>0</v>
      </c>
      <c r="V3422" t="b">
        <v>0</v>
      </c>
      <c r="W3422" t="b">
        <v>0</v>
      </c>
      <c r="X3422" t="s">
        <v>212</v>
      </c>
      <c r="Y3422">
        <v>1</v>
      </c>
      <c r="Z3422" t="s">
        <v>6583</v>
      </c>
      <c r="AA3422" t="b">
        <v>0</v>
      </c>
      <c r="AB3422" t="s">
        <v>86</v>
      </c>
      <c r="AC3422">
        <v>1</v>
      </c>
      <c r="AD3422">
        <v>1</v>
      </c>
      <c r="AF3422">
        <v>32</v>
      </c>
      <c r="AG3422">
        <v>1E-3</v>
      </c>
      <c r="AH3422">
        <v>0.1</v>
      </c>
      <c r="AI3422" t="s">
        <v>87</v>
      </c>
      <c r="AJ3422">
        <v>135</v>
      </c>
      <c r="AK3422">
        <v>15</v>
      </c>
      <c r="AL3422">
        <v>120</v>
      </c>
      <c r="AM3422">
        <v>3.66701186367644E-2</v>
      </c>
      <c r="AN3422">
        <v>36.823228031850199</v>
      </c>
      <c r="AO3422">
        <v>0.8353272694474545</v>
      </c>
      <c r="AP3422">
        <v>36.823228031850199</v>
      </c>
      <c r="AQ3422">
        <v>0.8353272694474545</v>
      </c>
      <c r="AR3422">
        <v>0.46189046232570707</v>
      </c>
      <c r="AS3422">
        <v>50.799296330632863</v>
      </c>
      <c r="AT3422">
        <v>0.81182802859447489</v>
      </c>
      <c r="AU3422">
        <v>50.799296330632863</v>
      </c>
      <c r="AV3422">
        <v>50.799296330632863</v>
      </c>
      <c r="AW3422">
        <v>0.81182802859447489</v>
      </c>
      <c r="AX3422">
        <v>98.170802490683002</v>
      </c>
      <c r="AY3422">
        <v>0.39096885242797852</v>
      </c>
      <c r="AZ3422">
        <v>0.8</v>
      </c>
      <c r="BA3422" t="s">
        <v>88</v>
      </c>
      <c r="BB3422">
        <v>8.4005232236742007E-3</v>
      </c>
      <c r="BC3422">
        <v>0.93900133986791801</v>
      </c>
      <c r="BD3422">
        <v>8.4005232236742007E-3</v>
      </c>
      <c r="BE3422">
        <v>8.4005232236742007E-3</v>
      </c>
      <c r="BF3422">
        <v>0.93900133986791801</v>
      </c>
      <c r="BG3422">
        <v>1.3433812231145099E-2</v>
      </c>
      <c r="BH3422">
        <v>0.95345470983971159</v>
      </c>
      <c r="BI3422">
        <v>1.3433812231145099E-2</v>
      </c>
      <c r="BJ3422">
        <v>1.3433812231145099E-2</v>
      </c>
      <c r="BK3422">
        <v>0.95345470983971159</v>
      </c>
      <c r="BL3422">
        <v>1.6668439431977902E-2</v>
      </c>
      <c r="BM3422">
        <v>0.93308148793975165</v>
      </c>
      <c r="BN3422">
        <v>1.6668439431977902E-2</v>
      </c>
      <c r="BO3422">
        <v>1.6668439431977902E-2</v>
      </c>
      <c r="BP3422">
        <v>0.93308148793975165</v>
      </c>
      <c r="BQ3422">
        <v>203.1586825476451</v>
      </c>
      <c r="BR3422">
        <v>0.42177457673051721</v>
      </c>
      <c r="BS3422">
        <v>203.1586825476451</v>
      </c>
      <c r="BT3422">
        <v>203.1586825476451</v>
      </c>
      <c r="BU3422">
        <v>0.42177457673051721</v>
      </c>
    </row>
    <row r="3423" spans="1:73" x14ac:dyDescent="0.3">
      <c r="A3423" t="s">
        <v>6951</v>
      </c>
      <c r="B3423" t="s">
        <v>6952</v>
      </c>
      <c r="C3423">
        <v>5</v>
      </c>
      <c r="D3423" t="s">
        <v>75</v>
      </c>
      <c r="E3423" t="s">
        <v>76</v>
      </c>
      <c r="F3423">
        <v>16590</v>
      </c>
      <c r="G3423">
        <v>4.5</v>
      </c>
      <c r="H3423" t="s">
        <v>4448</v>
      </c>
      <c r="I3423" t="s">
        <v>78</v>
      </c>
      <c r="J3423">
        <v>5</v>
      </c>
      <c r="K3423">
        <v>5</v>
      </c>
      <c r="L3423" t="s">
        <v>79</v>
      </c>
      <c r="M3423" t="b">
        <v>1</v>
      </c>
      <c r="N3423" t="b">
        <v>0</v>
      </c>
      <c r="O3423" t="b">
        <v>0</v>
      </c>
      <c r="P3423" t="s">
        <v>80</v>
      </c>
      <c r="Q3423" t="s">
        <v>6942</v>
      </c>
      <c r="R3423">
        <v>3</v>
      </c>
      <c r="S3423" t="s">
        <v>82</v>
      </c>
      <c r="T3423" t="s">
        <v>336</v>
      </c>
      <c r="U3423" t="b">
        <v>0</v>
      </c>
      <c r="V3423" t="b">
        <v>0</v>
      </c>
      <c r="W3423" t="b">
        <v>0</v>
      </c>
      <c r="X3423" t="s">
        <v>212</v>
      </c>
      <c r="Y3423">
        <v>1</v>
      </c>
      <c r="Z3423" t="s">
        <v>6583</v>
      </c>
      <c r="AA3423" t="b">
        <v>0</v>
      </c>
      <c r="AB3423" t="s">
        <v>86</v>
      </c>
      <c r="AC3423">
        <v>1</v>
      </c>
      <c r="AD3423">
        <v>1</v>
      </c>
      <c r="AF3423">
        <v>32</v>
      </c>
      <c r="AG3423">
        <v>1E-3</v>
      </c>
      <c r="AH3423">
        <v>0.1</v>
      </c>
      <c r="AI3423" t="s">
        <v>87</v>
      </c>
      <c r="AJ3423">
        <v>135</v>
      </c>
      <c r="AK3423">
        <v>15</v>
      </c>
      <c r="AL3423">
        <v>120</v>
      </c>
      <c r="AM3423">
        <v>7.3872073885828005E-2</v>
      </c>
      <c r="AN3423">
        <v>57.965097661509589</v>
      </c>
      <c r="AO3423">
        <v>0.69299844376958863</v>
      </c>
      <c r="AP3423">
        <v>57.965097661509589</v>
      </c>
      <c r="AQ3423">
        <v>0.69299844376958863</v>
      </c>
      <c r="AR3423">
        <v>-2.709252233755477</v>
      </c>
      <c r="AS3423">
        <v>66.602211734612538</v>
      </c>
      <c r="AT3423">
        <v>0.69785984153437308</v>
      </c>
      <c r="AU3423">
        <v>66.602211734612538</v>
      </c>
      <c r="AV3423">
        <v>66.602211734612538</v>
      </c>
      <c r="AW3423">
        <v>0.69785984153437308</v>
      </c>
      <c r="AX3423">
        <v>84.543258523915284</v>
      </c>
      <c r="AY3423">
        <v>-1.3117269218199461</v>
      </c>
      <c r="AZ3423">
        <v>0.8</v>
      </c>
      <c r="BA3423" t="s">
        <v>88</v>
      </c>
      <c r="BB3423">
        <v>1.1703043847077099E-2</v>
      </c>
      <c r="BC3423">
        <v>0.915020770119784</v>
      </c>
      <c r="BD3423">
        <v>1.1703043847077099E-2</v>
      </c>
      <c r="BE3423">
        <v>1.1703043847077099E-2</v>
      </c>
      <c r="BF3423">
        <v>0.915020770119784</v>
      </c>
      <c r="BG3423">
        <v>4.4657673149948597E-2</v>
      </c>
      <c r="BH3423">
        <v>0.84527070061105813</v>
      </c>
      <c r="BI3423">
        <v>4.4657673149948597E-2</v>
      </c>
      <c r="BJ3423">
        <v>4.4657673149948597E-2</v>
      </c>
      <c r="BK3423">
        <v>0.84527070061105813</v>
      </c>
      <c r="BL3423">
        <v>5.2536020001137503E-2</v>
      </c>
      <c r="BM3423">
        <v>0.7890844969386317</v>
      </c>
      <c r="BN3423">
        <v>5.2536020001137503E-2</v>
      </c>
      <c r="BO3423">
        <v>5.2536020001137503E-2</v>
      </c>
      <c r="BP3423">
        <v>0.7890844969386317</v>
      </c>
      <c r="BQ3423">
        <v>266.29995020145202</v>
      </c>
      <c r="BR3423">
        <v>0.2420633984680185</v>
      </c>
      <c r="BS3423">
        <v>266.29995020145202</v>
      </c>
      <c r="BT3423">
        <v>266.29995020145202</v>
      </c>
      <c r="BU3423">
        <v>0.2420633984680185</v>
      </c>
    </row>
    <row r="3424" spans="1:73" x14ac:dyDescent="0.3">
      <c r="A3424" t="s">
        <v>6953</v>
      </c>
      <c r="B3424" t="s">
        <v>6954</v>
      </c>
      <c r="C3424">
        <v>6</v>
      </c>
      <c r="D3424" t="s">
        <v>75</v>
      </c>
      <c r="E3424" t="s">
        <v>76</v>
      </c>
      <c r="F3424">
        <v>16590</v>
      </c>
      <c r="G3424">
        <v>4.5</v>
      </c>
      <c r="H3424" t="s">
        <v>4448</v>
      </c>
      <c r="I3424" t="s">
        <v>78</v>
      </c>
      <c r="J3424">
        <v>5</v>
      </c>
      <c r="K3424">
        <v>5</v>
      </c>
      <c r="L3424" t="s">
        <v>79</v>
      </c>
      <c r="M3424" t="b">
        <v>1</v>
      </c>
      <c r="N3424" t="b">
        <v>0</v>
      </c>
      <c r="O3424" t="b">
        <v>0</v>
      </c>
      <c r="P3424" t="s">
        <v>80</v>
      </c>
      <c r="Q3424" t="s">
        <v>6942</v>
      </c>
      <c r="R3424">
        <v>3</v>
      </c>
      <c r="S3424" t="s">
        <v>82</v>
      </c>
      <c r="T3424" t="s">
        <v>336</v>
      </c>
      <c r="U3424" t="b">
        <v>0</v>
      </c>
      <c r="V3424" t="b">
        <v>0</v>
      </c>
      <c r="W3424" t="b">
        <v>0</v>
      </c>
      <c r="X3424" t="s">
        <v>212</v>
      </c>
      <c r="Y3424">
        <v>1</v>
      </c>
      <c r="Z3424" t="s">
        <v>6583</v>
      </c>
      <c r="AA3424" t="b">
        <v>0</v>
      </c>
      <c r="AB3424" t="s">
        <v>86</v>
      </c>
      <c r="AC3424">
        <v>1</v>
      </c>
      <c r="AD3424">
        <v>1</v>
      </c>
      <c r="AF3424">
        <v>32</v>
      </c>
      <c r="AG3424">
        <v>1E-3</v>
      </c>
      <c r="AH3424">
        <v>0.1</v>
      </c>
      <c r="AI3424" t="s">
        <v>87</v>
      </c>
      <c r="AJ3424">
        <v>135</v>
      </c>
      <c r="AK3424">
        <v>15</v>
      </c>
      <c r="AL3424">
        <v>120</v>
      </c>
      <c r="AM3424">
        <v>0.15709313244627479</v>
      </c>
      <c r="AN3424">
        <v>77.940568836008069</v>
      </c>
      <c r="AO3424">
        <v>0.42689486853824571</v>
      </c>
      <c r="AP3424">
        <v>77.940568836008069</v>
      </c>
      <c r="AQ3424">
        <v>0.42689486853824571</v>
      </c>
      <c r="AR3424">
        <v>-0.63170186207064138</v>
      </c>
      <c r="AS3424">
        <v>82.47774632025255</v>
      </c>
      <c r="AT3424">
        <v>0.44634317789079808</v>
      </c>
      <c r="AU3424">
        <v>82.47774632025255</v>
      </c>
      <c r="AV3424">
        <v>82.47774632025255</v>
      </c>
      <c r="AW3424">
        <v>0.44634317789079808</v>
      </c>
      <c r="AX3424">
        <v>81.094453036764492</v>
      </c>
      <c r="AY3424">
        <v>-0.33281655904531088</v>
      </c>
      <c r="AZ3424">
        <v>0.8</v>
      </c>
      <c r="BA3424" t="s">
        <v>88</v>
      </c>
      <c r="BB3424">
        <v>9.6278583146936995E-3</v>
      </c>
      <c r="BC3424">
        <v>0.93008930021373459</v>
      </c>
      <c r="BD3424">
        <v>9.6278583146936995E-3</v>
      </c>
      <c r="BE3424">
        <v>9.6278583146936995E-3</v>
      </c>
      <c r="BF3424">
        <v>0.93008930021373459</v>
      </c>
      <c r="BG3424">
        <v>0.12651360709556919</v>
      </c>
      <c r="BH3424">
        <v>0.56165737244445291</v>
      </c>
      <c r="BI3424">
        <v>0.12651360709556919</v>
      </c>
      <c r="BJ3424">
        <v>0.12651360709556919</v>
      </c>
      <c r="BK3424">
        <v>0.56165737244445291</v>
      </c>
      <c r="BL3424">
        <v>0.19137779604256699</v>
      </c>
      <c r="BM3424">
        <v>0.23167868205052569</v>
      </c>
      <c r="BN3424">
        <v>0.19137779604256699</v>
      </c>
      <c r="BO3424">
        <v>0.19137779604256699</v>
      </c>
      <c r="BP3424">
        <v>0.23167868205052569</v>
      </c>
      <c r="BQ3424">
        <v>329.58346601955787</v>
      </c>
      <c r="BR3424">
        <v>6.1947356854470302E-2</v>
      </c>
      <c r="BS3424">
        <v>329.58346601955787</v>
      </c>
      <c r="BT3424">
        <v>329.58346601955787</v>
      </c>
      <c r="BU3424">
        <v>6.1947356854470302E-2</v>
      </c>
    </row>
    <row r="3425" spans="1:73" x14ac:dyDescent="0.3">
      <c r="A3425" t="s">
        <v>6955</v>
      </c>
      <c r="B3425" t="s">
        <v>6956</v>
      </c>
      <c r="C3425">
        <v>7</v>
      </c>
      <c r="D3425" t="s">
        <v>75</v>
      </c>
      <c r="E3425" t="s">
        <v>76</v>
      </c>
      <c r="F3425">
        <v>16590</v>
      </c>
      <c r="G3425">
        <v>4.5</v>
      </c>
      <c r="H3425" t="s">
        <v>4448</v>
      </c>
      <c r="I3425" t="s">
        <v>78</v>
      </c>
      <c r="J3425">
        <v>5</v>
      </c>
      <c r="K3425">
        <v>5</v>
      </c>
      <c r="L3425" t="s">
        <v>79</v>
      </c>
      <c r="M3425" t="b">
        <v>1</v>
      </c>
      <c r="N3425" t="b">
        <v>0</v>
      </c>
      <c r="O3425" t="b">
        <v>0</v>
      </c>
      <c r="P3425" t="s">
        <v>80</v>
      </c>
      <c r="Q3425" t="s">
        <v>6942</v>
      </c>
      <c r="R3425">
        <v>3</v>
      </c>
      <c r="S3425" t="s">
        <v>82</v>
      </c>
      <c r="T3425" t="s">
        <v>336</v>
      </c>
      <c r="U3425" t="b">
        <v>0</v>
      </c>
      <c r="V3425" t="b">
        <v>0</v>
      </c>
      <c r="W3425" t="b">
        <v>0</v>
      </c>
      <c r="X3425" t="s">
        <v>212</v>
      </c>
      <c r="Y3425">
        <v>1</v>
      </c>
      <c r="Z3425" t="s">
        <v>6583</v>
      </c>
      <c r="AA3425" t="b">
        <v>0</v>
      </c>
      <c r="AB3425" t="s">
        <v>86</v>
      </c>
      <c r="AC3425">
        <v>1</v>
      </c>
      <c r="AD3425">
        <v>1</v>
      </c>
      <c r="AF3425">
        <v>32</v>
      </c>
      <c r="AG3425">
        <v>1E-3</v>
      </c>
      <c r="AH3425">
        <v>0.1</v>
      </c>
      <c r="AI3425" t="s">
        <v>87</v>
      </c>
      <c r="AJ3425">
        <v>135</v>
      </c>
      <c r="AK3425">
        <v>15</v>
      </c>
      <c r="AL3425">
        <v>120</v>
      </c>
      <c r="AM3425">
        <v>4.0298181572747498E-2</v>
      </c>
      <c r="AN3425">
        <v>35.791417234013707</v>
      </c>
      <c r="AO3425">
        <v>0.80649527925178477</v>
      </c>
      <c r="AP3425">
        <v>35.791417234013707</v>
      </c>
      <c r="AQ3425">
        <v>0.80649527925178477</v>
      </c>
      <c r="AR3425">
        <v>-1.712131315299676</v>
      </c>
      <c r="AS3425">
        <v>59.862555876735847</v>
      </c>
      <c r="AT3425">
        <v>0.76106362615937695</v>
      </c>
      <c r="AU3425">
        <v>59.862555876735847</v>
      </c>
      <c r="AV3425">
        <v>59.862555876735847</v>
      </c>
      <c r="AW3425">
        <v>0.76106362615937695</v>
      </c>
      <c r="AX3425">
        <v>302.16010406097371</v>
      </c>
      <c r="AY3425">
        <v>-1.9356587982878171</v>
      </c>
      <c r="AZ3425">
        <v>0.8</v>
      </c>
      <c r="BA3425" t="s">
        <v>88</v>
      </c>
      <c r="BB3425">
        <v>2.14958664111051E-2</v>
      </c>
      <c r="BC3425">
        <v>0.84391221659141713</v>
      </c>
      <c r="BD3425">
        <v>2.14958664111051E-2</v>
      </c>
      <c r="BE3425">
        <v>2.14958664111051E-2</v>
      </c>
      <c r="BF3425">
        <v>0.84391221659141713</v>
      </c>
      <c r="BG3425">
        <v>1.50673191381465E-2</v>
      </c>
      <c r="BH3425">
        <v>0.94779495729464158</v>
      </c>
      <c r="BI3425">
        <v>1.50673191381465E-2</v>
      </c>
      <c r="BJ3425">
        <v>1.50673191381465E-2</v>
      </c>
      <c r="BK3425">
        <v>0.94779495729464158</v>
      </c>
      <c r="BL3425">
        <v>1.6461082449510198E-2</v>
      </c>
      <c r="BM3425">
        <v>0.93391396063695076</v>
      </c>
      <c r="BN3425">
        <v>1.6461082449510198E-2</v>
      </c>
      <c r="BO3425">
        <v>1.6461082449510198E-2</v>
      </c>
      <c r="BP3425">
        <v>0.93391396063695076</v>
      </c>
      <c r="BQ3425">
        <v>239.39719923894481</v>
      </c>
      <c r="BR3425">
        <v>0.31863337011449749</v>
      </c>
      <c r="BS3425">
        <v>239.39719923894481</v>
      </c>
      <c r="BT3425">
        <v>239.39719923894481</v>
      </c>
      <c r="BU3425">
        <v>0.31863337011449749</v>
      </c>
    </row>
    <row r="3426" spans="1:73" x14ac:dyDescent="0.3">
      <c r="A3426" t="s">
        <v>6957</v>
      </c>
      <c r="B3426" t="s">
        <v>6958</v>
      </c>
      <c r="C3426">
        <v>8</v>
      </c>
      <c r="D3426" t="s">
        <v>75</v>
      </c>
      <c r="E3426" t="s">
        <v>76</v>
      </c>
      <c r="F3426">
        <v>16590</v>
      </c>
      <c r="G3426">
        <v>4.5</v>
      </c>
      <c r="H3426" t="s">
        <v>4448</v>
      </c>
      <c r="I3426" t="s">
        <v>78</v>
      </c>
      <c r="J3426">
        <v>5</v>
      </c>
      <c r="K3426">
        <v>5</v>
      </c>
      <c r="L3426" t="s">
        <v>79</v>
      </c>
      <c r="M3426" t="b">
        <v>1</v>
      </c>
      <c r="N3426" t="b">
        <v>0</v>
      </c>
      <c r="O3426" t="b">
        <v>0</v>
      </c>
      <c r="P3426" t="s">
        <v>80</v>
      </c>
      <c r="Q3426" t="s">
        <v>6942</v>
      </c>
      <c r="R3426">
        <v>3</v>
      </c>
      <c r="S3426" t="s">
        <v>82</v>
      </c>
      <c r="T3426" t="s">
        <v>336</v>
      </c>
      <c r="U3426" t="b">
        <v>0</v>
      </c>
      <c r="V3426" t="b">
        <v>0</v>
      </c>
      <c r="W3426" t="b">
        <v>0</v>
      </c>
      <c r="X3426" t="s">
        <v>212</v>
      </c>
      <c r="Y3426">
        <v>1</v>
      </c>
      <c r="Z3426" t="s">
        <v>6583</v>
      </c>
      <c r="AA3426" t="b">
        <v>0</v>
      </c>
      <c r="AB3426" t="s">
        <v>86</v>
      </c>
      <c r="AC3426">
        <v>1</v>
      </c>
      <c r="AD3426">
        <v>1</v>
      </c>
      <c r="AF3426">
        <v>32</v>
      </c>
      <c r="AG3426">
        <v>1E-3</v>
      </c>
      <c r="AH3426">
        <v>0.1</v>
      </c>
      <c r="AI3426" t="s">
        <v>87</v>
      </c>
      <c r="AJ3426">
        <v>135</v>
      </c>
      <c r="AK3426">
        <v>15</v>
      </c>
      <c r="AL3426">
        <v>120</v>
      </c>
      <c r="AM3426">
        <v>6.79419408270419E-2</v>
      </c>
      <c r="AN3426">
        <v>53.73286061019656</v>
      </c>
      <c r="AO3426">
        <v>0.70708362778051481</v>
      </c>
      <c r="AP3426">
        <v>53.73286061019656</v>
      </c>
      <c r="AQ3426">
        <v>0.70708362778051481</v>
      </c>
      <c r="AR3426">
        <v>-3.0077254165735612</v>
      </c>
      <c r="AS3426">
        <v>68.302907923370569</v>
      </c>
      <c r="AT3426">
        <v>0.67294790819226513</v>
      </c>
      <c r="AU3426">
        <v>68.302907923370569</v>
      </c>
      <c r="AV3426">
        <v>68.302907923370569</v>
      </c>
      <c r="AW3426">
        <v>0.67294790819226513</v>
      </c>
      <c r="AX3426">
        <v>100.8600910328412</v>
      </c>
      <c r="AY3426">
        <v>-2.680037104366511</v>
      </c>
      <c r="AZ3426">
        <v>0.8</v>
      </c>
      <c r="BA3426" t="s">
        <v>88</v>
      </c>
      <c r="BB3426">
        <v>2.2702013793157699E-2</v>
      </c>
      <c r="BC3426">
        <v>0.8351540270991622</v>
      </c>
      <c r="BD3426">
        <v>2.2702013793157699E-2</v>
      </c>
      <c r="BE3426">
        <v>2.2702013793157699E-2</v>
      </c>
      <c r="BF3426">
        <v>0.8351540270991622</v>
      </c>
      <c r="BG3426">
        <v>4.98632587997139E-2</v>
      </c>
      <c r="BH3426">
        <v>0.82723445815407204</v>
      </c>
      <c r="BI3426">
        <v>4.98632587997139E-2</v>
      </c>
      <c r="BJ3426">
        <v>4.98632587997139E-2</v>
      </c>
      <c r="BK3426">
        <v>0.82723445815407204</v>
      </c>
      <c r="BL3426">
        <v>4.8156217579648899E-2</v>
      </c>
      <c r="BM3426">
        <v>0.80666801832105994</v>
      </c>
      <c r="BN3426">
        <v>4.8156217579648899E-2</v>
      </c>
      <c r="BO3426">
        <v>4.8156217579648899E-2</v>
      </c>
      <c r="BP3426">
        <v>0.80666801832105994</v>
      </c>
      <c r="BQ3426">
        <v>273.0909102033097</v>
      </c>
      <c r="BR3426">
        <v>0.22273512919476521</v>
      </c>
      <c r="BS3426">
        <v>273.0909102033097</v>
      </c>
      <c r="BT3426">
        <v>273.0909102033097</v>
      </c>
      <c r="BU3426">
        <v>0.22273512919476521</v>
      </c>
    </row>
    <row r="3427" spans="1:73" x14ac:dyDescent="0.3">
      <c r="A3427" t="s">
        <v>6959</v>
      </c>
      <c r="B3427" t="s">
        <v>6960</v>
      </c>
      <c r="C3427">
        <v>9</v>
      </c>
      <c r="D3427" t="s">
        <v>75</v>
      </c>
      <c r="E3427" t="s">
        <v>76</v>
      </c>
      <c r="F3427">
        <v>16590</v>
      </c>
      <c r="G3427">
        <v>4.5</v>
      </c>
      <c r="H3427" t="s">
        <v>4448</v>
      </c>
      <c r="I3427" t="s">
        <v>78</v>
      </c>
      <c r="J3427">
        <v>5</v>
      </c>
      <c r="K3427">
        <v>5</v>
      </c>
      <c r="L3427" t="s">
        <v>79</v>
      </c>
      <c r="M3427" t="b">
        <v>1</v>
      </c>
      <c r="N3427" t="b">
        <v>0</v>
      </c>
      <c r="O3427" t="b">
        <v>0</v>
      </c>
      <c r="P3427" t="s">
        <v>80</v>
      </c>
      <c r="Q3427" t="s">
        <v>6942</v>
      </c>
      <c r="R3427">
        <v>3</v>
      </c>
      <c r="S3427" t="s">
        <v>82</v>
      </c>
      <c r="T3427" t="s">
        <v>336</v>
      </c>
      <c r="U3427" t="b">
        <v>0</v>
      </c>
      <c r="V3427" t="b">
        <v>0</v>
      </c>
      <c r="W3427" t="b">
        <v>0</v>
      </c>
      <c r="X3427" t="s">
        <v>212</v>
      </c>
      <c r="Y3427">
        <v>1</v>
      </c>
      <c r="Z3427" t="s">
        <v>6583</v>
      </c>
      <c r="AA3427" t="b">
        <v>0</v>
      </c>
      <c r="AB3427" t="s">
        <v>86</v>
      </c>
      <c r="AC3427">
        <v>1</v>
      </c>
      <c r="AD3427">
        <v>1</v>
      </c>
      <c r="AF3427">
        <v>32</v>
      </c>
      <c r="AG3427">
        <v>1E-3</v>
      </c>
      <c r="AH3427">
        <v>0.1</v>
      </c>
      <c r="AI3427" t="s">
        <v>87</v>
      </c>
      <c r="AJ3427">
        <v>135</v>
      </c>
      <c r="AK3427">
        <v>15</v>
      </c>
      <c r="AL3427">
        <v>120</v>
      </c>
      <c r="AM3427">
        <v>2.6558133425477099E-2</v>
      </c>
      <c r="AN3427">
        <v>21.515791605875581</v>
      </c>
      <c r="AO3427">
        <v>0.87413378513026441</v>
      </c>
      <c r="AP3427">
        <v>21.515791605875581</v>
      </c>
      <c r="AQ3427">
        <v>0.87413378513026441</v>
      </c>
      <c r="AR3427">
        <v>-7.5715120483377002E-2</v>
      </c>
      <c r="AS3427">
        <v>45.777782872959072</v>
      </c>
      <c r="AT3427">
        <v>0.82467466250517674</v>
      </c>
      <c r="AU3427">
        <v>45.777782872959072</v>
      </c>
      <c r="AV3427">
        <v>45.777782872959072</v>
      </c>
      <c r="AW3427">
        <v>0.82467466250517674</v>
      </c>
      <c r="AX3427">
        <v>252.87339463184199</v>
      </c>
      <c r="AY3427">
        <v>-4.7187872376917503E-2</v>
      </c>
      <c r="AZ3427">
        <v>0.8</v>
      </c>
      <c r="BA3427" t="s">
        <v>88</v>
      </c>
      <c r="BB3427">
        <v>1.19218405230296E-2</v>
      </c>
      <c r="BC3427">
        <v>0.91343202335733875</v>
      </c>
      <c r="BD3427">
        <v>1.19218405230296E-2</v>
      </c>
      <c r="BE3427">
        <v>1.19218405230296E-2</v>
      </c>
      <c r="BF3427">
        <v>0.91343202335733875</v>
      </c>
      <c r="BG3427">
        <v>1.1240434393655199E-2</v>
      </c>
      <c r="BH3427">
        <v>0.96105429558056477</v>
      </c>
      <c r="BI3427">
        <v>1.1240434393655199E-2</v>
      </c>
      <c r="BJ3427">
        <v>1.1240434393655199E-2</v>
      </c>
      <c r="BK3427">
        <v>0.96105429558056477</v>
      </c>
      <c r="BL3427">
        <v>1.3631417909536399E-2</v>
      </c>
      <c r="BM3427">
        <v>0.94527416873666159</v>
      </c>
      <c r="BN3427">
        <v>1.3631417909536399E-2</v>
      </c>
      <c r="BO3427">
        <v>1.3631417909536399E-2</v>
      </c>
      <c r="BP3427">
        <v>0.94527416873666159</v>
      </c>
      <c r="BQ3427">
        <v>183.07433779900961</v>
      </c>
      <c r="BR3427">
        <v>0.4789381623461425</v>
      </c>
      <c r="BS3427">
        <v>183.07433779900961</v>
      </c>
      <c r="BT3427">
        <v>183.07433779900961</v>
      </c>
      <c r="BU3427">
        <v>0.4789381623461425</v>
      </c>
    </row>
    <row r="3428" spans="1:73" x14ac:dyDescent="0.3">
      <c r="A3428" t="s">
        <v>6961</v>
      </c>
      <c r="B3428" t="s">
        <v>6962</v>
      </c>
      <c r="C3428">
        <v>10</v>
      </c>
      <c r="D3428" t="s">
        <v>75</v>
      </c>
      <c r="E3428" t="s">
        <v>76</v>
      </c>
      <c r="F3428">
        <v>16590</v>
      </c>
      <c r="G3428">
        <v>4.5</v>
      </c>
      <c r="H3428" t="s">
        <v>4448</v>
      </c>
      <c r="I3428" t="s">
        <v>78</v>
      </c>
      <c r="J3428">
        <v>5</v>
      </c>
      <c r="K3428">
        <v>5</v>
      </c>
      <c r="L3428" t="s">
        <v>79</v>
      </c>
      <c r="M3428" t="b">
        <v>1</v>
      </c>
      <c r="N3428" t="b">
        <v>0</v>
      </c>
      <c r="O3428" t="b">
        <v>0</v>
      </c>
      <c r="P3428" t="s">
        <v>80</v>
      </c>
      <c r="Q3428" t="s">
        <v>6942</v>
      </c>
      <c r="R3428">
        <v>3</v>
      </c>
      <c r="S3428" t="s">
        <v>82</v>
      </c>
      <c r="T3428" t="s">
        <v>336</v>
      </c>
      <c r="U3428" t="b">
        <v>0</v>
      </c>
      <c r="V3428" t="b">
        <v>0</v>
      </c>
      <c r="W3428" t="b">
        <v>0</v>
      </c>
      <c r="X3428" t="s">
        <v>212</v>
      </c>
      <c r="Y3428">
        <v>1</v>
      </c>
      <c r="Z3428" t="s">
        <v>6583</v>
      </c>
      <c r="AA3428" t="b">
        <v>0</v>
      </c>
      <c r="AB3428" t="s">
        <v>86</v>
      </c>
      <c r="AC3428">
        <v>1</v>
      </c>
      <c r="AD3428">
        <v>1</v>
      </c>
      <c r="AF3428">
        <v>32</v>
      </c>
      <c r="AG3428">
        <v>1E-3</v>
      </c>
      <c r="AH3428">
        <v>0.1</v>
      </c>
      <c r="AI3428" t="s">
        <v>87</v>
      </c>
      <c r="AJ3428">
        <v>135</v>
      </c>
      <c r="AK3428">
        <v>15</v>
      </c>
      <c r="AL3428">
        <v>120</v>
      </c>
      <c r="AM3428">
        <v>0.1235841636358526</v>
      </c>
      <c r="AN3428">
        <v>72.785516066294747</v>
      </c>
      <c r="AO3428">
        <v>0.53701413359713923</v>
      </c>
      <c r="AP3428">
        <v>72.785516066294747</v>
      </c>
      <c r="AQ3428">
        <v>0.53701413359713923</v>
      </c>
      <c r="AR3428">
        <v>0.11671167932000499</v>
      </c>
      <c r="AS3428">
        <v>78.262149786178469</v>
      </c>
      <c r="AT3428">
        <v>0.54514434541973278</v>
      </c>
      <c r="AU3428">
        <v>78.262149786178469</v>
      </c>
      <c r="AV3428">
        <v>78.262149786178469</v>
      </c>
      <c r="AW3428">
        <v>0.54514434541973278</v>
      </c>
      <c r="AX3428">
        <v>81.304622009654494</v>
      </c>
      <c r="AY3428">
        <v>0.10065970727733491</v>
      </c>
      <c r="AZ3428">
        <v>0.8</v>
      </c>
      <c r="BA3428" t="s">
        <v>88</v>
      </c>
      <c r="BB3428">
        <v>8.1099371400215007E-3</v>
      </c>
      <c r="BC3428">
        <v>0.94111137055099403</v>
      </c>
      <c r="BD3428">
        <v>8.1099371400215007E-3</v>
      </c>
      <c r="BE3428">
        <v>8.1099371400215007E-3</v>
      </c>
      <c r="BF3428">
        <v>0.94111137055099403</v>
      </c>
      <c r="BG3428">
        <v>8.9248999929582795E-2</v>
      </c>
      <c r="BH3428">
        <v>0.69077127722486475</v>
      </c>
      <c r="BI3428">
        <v>8.9248999929582795E-2</v>
      </c>
      <c r="BJ3428">
        <v>8.9248999929582795E-2</v>
      </c>
      <c r="BK3428">
        <v>0.69077127722486475</v>
      </c>
      <c r="BL3428">
        <v>0.1397341907508631</v>
      </c>
      <c r="BM3428">
        <v>0.43901142232599027</v>
      </c>
      <c r="BN3428">
        <v>0.1397341907508631</v>
      </c>
      <c r="BO3428">
        <v>0.1397341907508631</v>
      </c>
      <c r="BP3428">
        <v>0.43901142232599027</v>
      </c>
      <c r="BQ3428">
        <v>312.81150601689387</v>
      </c>
      <c r="BR3428">
        <v>0.1096833115770791</v>
      </c>
      <c r="BS3428">
        <v>312.81150601689387</v>
      </c>
      <c r="BT3428">
        <v>312.81150601689387</v>
      </c>
      <c r="BU3428">
        <v>0.1096833115770791</v>
      </c>
    </row>
    <row r="3429" spans="1:73" x14ac:dyDescent="0.3">
      <c r="A3429" t="s">
        <v>6963</v>
      </c>
      <c r="B3429" t="s">
        <v>6964</v>
      </c>
      <c r="C3429">
        <v>11</v>
      </c>
      <c r="D3429" t="s">
        <v>75</v>
      </c>
      <c r="E3429" t="s">
        <v>76</v>
      </c>
      <c r="F3429">
        <v>16590</v>
      </c>
      <c r="G3429">
        <v>4.5</v>
      </c>
      <c r="H3429" t="s">
        <v>4448</v>
      </c>
      <c r="I3429" t="s">
        <v>78</v>
      </c>
      <c r="J3429">
        <v>5</v>
      </c>
      <c r="K3429">
        <v>5</v>
      </c>
      <c r="L3429" t="s">
        <v>79</v>
      </c>
      <c r="M3429" t="b">
        <v>1</v>
      </c>
      <c r="N3429" t="b">
        <v>0</v>
      </c>
      <c r="O3429" t="b">
        <v>0</v>
      </c>
      <c r="P3429" t="s">
        <v>80</v>
      </c>
      <c r="Q3429" t="s">
        <v>6942</v>
      </c>
      <c r="R3429">
        <v>3</v>
      </c>
      <c r="S3429" t="s">
        <v>82</v>
      </c>
      <c r="T3429" t="s">
        <v>336</v>
      </c>
      <c r="U3429" t="b">
        <v>0</v>
      </c>
      <c r="V3429" t="b">
        <v>0</v>
      </c>
      <c r="W3429" t="b">
        <v>0</v>
      </c>
      <c r="X3429" t="s">
        <v>212</v>
      </c>
      <c r="Y3429">
        <v>1</v>
      </c>
      <c r="Z3429" t="s">
        <v>6583</v>
      </c>
      <c r="AA3429" t="b">
        <v>0</v>
      </c>
      <c r="AB3429" t="s">
        <v>86</v>
      </c>
      <c r="AC3429">
        <v>1</v>
      </c>
      <c r="AD3429">
        <v>1</v>
      </c>
      <c r="AF3429">
        <v>32</v>
      </c>
      <c r="AG3429">
        <v>1E-3</v>
      </c>
      <c r="AH3429">
        <v>0.1</v>
      </c>
      <c r="AI3429" t="s">
        <v>87</v>
      </c>
      <c r="AJ3429">
        <v>135</v>
      </c>
      <c r="AK3429">
        <v>15</v>
      </c>
      <c r="AL3429">
        <v>120</v>
      </c>
      <c r="AM3429">
        <v>3.4004930855254203E-2</v>
      </c>
      <c r="AN3429">
        <v>27.053738470281591</v>
      </c>
      <c r="AO3429">
        <v>0.82881109463807623</v>
      </c>
      <c r="AP3429">
        <v>27.053738470281591</v>
      </c>
      <c r="AQ3429">
        <v>0.82881109463807623</v>
      </c>
      <c r="AR3429">
        <v>-0.69882844515826881</v>
      </c>
      <c r="AS3429">
        <v>45.21452656807633</v>
      </c>
      <c r="AT3429">
        <v>0.80090757265128332</v>
      </c>
      <c r="AU3429">
        <v>45.21452656807633</v>
      </c>
      <c r="AV3429">
        <v>45.21452656807633</v>
      </c>
      <c r="AW3429">
        <v>0.80090757265128332</v>
      </c>
      <c r="AX3429">
        <v>223.9162550203244</v>
      </c>
      <c r="AY3429">
        <v>-0.4886204202431122</v>
      </c>
      <c r="AZ3429">
        <v>0.8</v>
      </c>
      <c r="BA3429" t="s">
        <v>88</v>
      </c>
      <c r="BB3429">
        <v>2.47993621149868E-2</v>
      </c>
      <c r="BC3429">
        <v>0.81992456649826795</v>
      </c>
      <c r="BD3429">
        <v>2.47993621149868E-2</v>
      </c>
      <c r="BE3429">
        <v>2.47993621149868E-2</v>
      </c>
      <c r="BF3429">
        <v>0.81992456649826795</v>
      </c>
      <c r="BG3429">
        <v>1.4001403641578701E-2</v>
      </c>
      <c r="BH3429">
        <v>0.9514881268298736</v>
      </c>
      <c r="BI3429">
        <v>1.4001403641578701E-2</v>
      </c>
      <c r="BJ3429">
        <v>1.4001403641578701E-2</v>
      </c>
      <c r="BK3429">
        <v>0.9514881268298736</v>
      </c>
      <c r="BL3429">
        <v>1.3245497655578401E-2</v>
      </c>
      <c r="BM3429">
        <v>0.94682351648899155</v>
      </c>
      <c r="BN3429">
        <v>1.3245497655578401E-2</v>
      </c>
      <c r="BO3429">
        <v>1.3245497655578401E-2</v>
      </c>
      <c r="BP3429">
        <v>0.94682351648899155</v>
      </c>
      <c r="BQ3429">
        <v>180.80606000889381</v>
      </c>
      <c r="BR3429">
        <v>0.48539408078799839</v>
      </c>
      <c r="BS3429">
        <v>180.80606000889381</v>
      </c>
      <c r="BT3429">
        <v>180.80606000889381</v>
      </c>
      <c r="BU3429">
        <v>0.48539408078799839</v>
      </c>
    </row>
    <row r="3430" spans="1:73" x14ac:dyDescent="0.3">
      <c r="A3430" t="s">
        <v>6965</v>
      </c>
      <c r="B3430" t="s">
        <v>6966</v>
      </c>
      <c r="C3430">
        <v>12</v>
      </c>
      <c r="D3430" t="s">
        <v>75</v>
      </c>
      <c r="E3430" t="s">
        <v>76</v>
      </c>
      <c r="F3430">
        <v>16590</v>
      </c>
      <c r="G3430">
        <v>4.5</v>
      </c>
      <c r="H3430" t="s">
        <v>4448</v>
      </c>
      <c r="I3430" t="s">
        <v>78</v>
      </c>
      <c r="J3430">
        <v>5</v>
      </c>
      <c r="K3430">
        <v>5</v>
      </c>
      <c r="L3430" t="s">
        <v>79</v>
      </c>
      <c r="M3430" t="b">
        <v>1</v>
      </c>
      <c r="N3430" t="b">
        <v>0</v>
      </c>
      <c r="O3430" t="b">
        <v>0</v>
      </c>
      <c r="P3430" t="s">
        <v>80</v>
      </c>
      <c r="Q3430" t="s">
        <v>6942</v>
      </c>
      <c r="R3430">
        <v>3</v>
      </c>
      <c r="S3430" t="s">
        <v>82</v>
      </c>
      <c r="T3430" t="s">
        <v>336</v>
      </c>
      <c r="U3430" t="b">
        <v>0</v>
      </c>
      <c r="V3430" t="b">
        <v>0</v>
      </c>
      <c r="W3430" t="b">
        <v>0</v>
      </c>
      <c r="X3430" t="s">
        <v>212</v>
      </c>
      <c r="Y3430">
        <v>1</v>
      </c>
      <c r="Z3430" t="s">
        <v>6583</v>
      </c>
      <c r="AA3430" t="b">
        <v>0</v>
      </c>
      <c r="AB3430" t="s">
        <v>86</v>
      </c>
      <c r="AC3430">
        <v>1</v>
      </c>
      <c r="AD3430">
        <v>1</v>
      </c>
      <c r="AF3430">
        <v>32</v>
      </c>
      <c r="AG3430">
        <v>1E-3</v>
      </c>
      <c r="AH3430">
        <v>0.1</v>
      </c>
      <c r="AI3430" t="s">
        <v>87</v>
      </c>
      <c r="AJ3430">
        <v>135</v>
      </c>
      <c r="AK3430">
        <v>15</v>
      </c>
      <c r="AL3430">
        <v>120</v>
      </c>
      <c r="AM3430">
        <v>7.0932679648543898E-2</v>
      </c>
      <c r="AN3430">
        <v>51.583261212756248</v>
      </c>
      <c r="AO3430">
        <v>0.66516897424227439</v>
      </c>
      <c r="AP3430">
        <v>51.583261212756248</v>
      </c>
      <c r="AQ3430">
        <v>0.66516897424227439</v>
      </c>
      <c r="AR3430">
        <v>-3.2296157242788142</v>
      </c>
      <c r="AS3430">
        <v>69.262859347694771</v>
      </c>
      <c r="AT3430">
        <v>0.62536652939580639</v>
      </c>
      <c r="AU3430">
        <v>69.262859347694771</v>
      </c>
      <c r="AV3430">
        <v>69.262859347694771</v>
      </c>
      <c r="AW3430">
        <v>0.62536652939580639</v>
      </c>
      <c r="AX3430">
        <v>149.20545013842019</v>
      </c>
      <c r="AY3430">
        <v>-2.8490063668739198</v>
      </c>
      <c r="AZ3430">
        <v>0.8</v>
      </c>
      <c r="BA3430" t="s">
        <v>88</v>
      </c>
      <c r="BB3430">
        <v>6.1530389584615798E-2</v>
      </c>
      <c r="BC3430">
        <v>0.55320981537326874</v>
      </c>
      <c r="BD3430">
        <v>6.1530389584615798E-2</v>
      </c>
      <c r="BE3430">
        <v>6.1530389584615798E-2</v>
      </c>
      <c r="BF3430">
        <v>0.55320981537326874</v>
      </c>
      <c r="BG3430">
        <v>3.7701604554948198E-2</v>
      </c>
      <c r="BH3430">
        <v>0.86937199260161657</v>
      </c>
      <c r="BI3430">
        <v>3.7701604554948198E-2</v>
      </c>
      <c r="BJ3430">
        <v>3.7701604554948198E-2</v>
      </c>
      <c r="BK3430">
        <v>0.86937199260161657</v>
      </c>
      <c r="BL3430">
        <v>3.3117216755668998E-2</v>
      </c>
      <c r="BM3430">
        <v>0.86704484976473184</v>
      </c>
      <c r="BN3430">
        <v>3.3117216755668998E-2</v>
      </c>
      <c r="BO3430">
        <v>3.3117216755668998E-2</v>
      </c>
      <c r="BP3430">
        <v>0.86704484976473184</v>
      </c>
      <c r="BQ3430">
        <v>276.91908817988423</v>
      </c>
      <c r="BR3430">
        <v>0.21183945984360869</v>
      </c>
      <c r="BS3430">
        <v>276.91908817988423</v>
      </c>
      <c r="BT3430">
        <v>276.91908817988423</v>
      </c>
      <c r="BU3430">
        <v>0.21183945984360869</v>
      </c>
    </row>
    <row r="3431" spans="1:73" x14ac:dyDescent="0.3">
      <c r="A3431" t="s">
        <v>6967</v>
      </c>
      <c r="B3431" t="s">
        <v>6968</v>
      </c>
      <c r="C3431">
        <v>13</v>
      </c>
      <c r="D3431" t="s">
        <v>75</v>
      </c>
      <c r="E3431" t="s">
        <v>76</v>
      </c>
      <c r="F3431">
        <v>16590</v>
      </c>
      <c r="G3431">
        <v>4.5</v>
      </c>
      <c r="H3431" t="s">
        <v>4448</v>
      </c>
      <c r="I3431" t="s">
        <v>78</v>
      </c>
      <c r="J3431">
        <v>5</v>
      </c>
      <c r="K3431">
        <v>5</v>
      </c>
      <c r="L3431" t="s">
        <v>79</v>
      </c>
      <c r="M3431" t="b">
        <v>1</v>
      </c>
      <c r="N3431" t="b">
        <v>0</v>
      </c>
      <c r="O3431" t="b">
        <v>0</v>
      </c>
      <c r="P3431" t="s">
        <v>80</v>
      </c>
      <c r="Q3431" t="s">
        <v>6942</v>
      </c>
      <c r="R3431">
        <v>3</v>
      </c>
      <c r="S3431" t="s">
        <v>82</v>
      </c>
      <c r="T3431" t="s">
        <v>336</v>
      </c>
      <c r="U3431" t="b">
        <v>0</v>
      </c>
      <c r="V3431" t="b">
        <v>0</v>
      </c>
      <c r="W3431" t="b">
        <v>0</v>
      </c>
      <c r="X3431" t="s">
        <v>212</v>
      </c>
      <c r="Y3431">
        <v>1</v>
      </c>
      <c r="Z3431" t="s">
        <v>6583</v>
      </c>
      <c r="AA3431" t="b">
        <v>0</v>
      </c>
      <c r="AB3431" t="s">
        <v>86</v>
      </c>
      <c r="AC3431">
        <v>1</v>
      </c>
      <c r="AD3431">
        <v>1</v>
      </c>
      <c r="AF3431">
        <v>32</v>
      </c>
      <c r="AG3431">
        <v>1E-3</v>
      </c>
      <c r="AH3431">
        <v>0.1</v>
      </c>
      <c r="AI3431" t="s">
        <v>87</v>
      </c>
      <c r="AJ3431">
        <v>135</v>
      </c>
      <c r="AK3431">
        <v>15</v>
      </c>
      <c r="AL3431">
        <v>120</v>
      </c>
      <c r="AM3431">
        <v>5.995420872717E-2</v>
      </c>
      <c r="AN3431">
        <v>49.87304920900246</v>
      </c>
      <c r="AO3431">
        <v>0.7341883720531347</v>
      </c>
      <c r="AP3431">
        <v>49.87304920900246</v>
      </c>
      <c r="AQ3431">
        <v>0.7341883720531347</v>
      </c>
      <c r="AR3431">
        <v>-0.78286907799508088</v>
      </c>
      <c r="AS3431">
        <v>60.40917075406832</v>
      </c>
      <c r="AT3431">
        <v>0.73254223503955362</v>
      </c>
      <c r="AU3431">
        <v>60.40917075406832</v>
      </c>
      <c r="AV3431">
        <v>60.40917075406832</v>
      </c>
      <c r="AW3431">
        <v>0.73254223503955362</v>
      </c>
      <c r="AX3431">
        <v>88.504470203891557</v>
      </c>
      <c r="AY3431">
        <v>-0.79728891757166775</v>
      </c>
      <c r="AZ3431">
        <v>0.8</v>
      </c>
      <c r="BA3431" t="s">
        <v>88</v>
      </c>
      <c r="BB3431">
        <v>1.97465924145666E-2</v>
      </c>
      <c r="BC3431">
        <v>0.85661420754503181</v>
      </c>
      <c r="BD3431">
        <v>1.97465924145666E-2</v>
      </c>
      <c r="BE3431">
        <v>1.97465924145666E-2</v>
      </c>
      <c r="BF3431">
        <v>0.85661420754503181</v>
      </c>
      <c r="BG3431">
        <v>2.3927341878294199E-2</v>
      </c>
      <c r="BH3431">
        <v>0.9170968708415026</v>
      </c>
      <c r="BI3431">
        <v>2.3927341878294199E-2</v>
      </c>
      <c r="BJ3431">
        <v>2.3927341878294199E-2</v>
      </c>
      <c r="BK3431">
        <v>0.9170968708415026</v>
      </c>
      <c r="BL3431">
        <v>3.8866441027355897E-2</v>
      </c>
      <c r="BM3431">
        <v>0.84396353280449732</v>
      </c>
      <c r="BN3431">
        <v>3.8866441027355897E-2</v>
      </c>
      <c r="BO3431">
        <v>3.8866441027355897E-2</v>
      </c>
      <c r="BP3431">
        <v>0.84396353280449732</v>
      </c>
      <c r="BQ3431">
        <v>241.55414264095441</v>
      </c>
      <c r="BR3431">
        <v>0.31249432896717749</v>
      </c>
      <c r="BS3431">
        <v>241.55414264095441</v>
      </c>
      <c r="BT3431">
        <v>241.55414264095441</v>
      </c>
      <c r="BU3431">
        <v>0.31249432896717749</v>
      </c>
    </row>
    <row r="3432" spans="1:73" x14ac:dyDescent="0.3">
      <c r="A3432" t="s">
        <v>6969</v>
      </c>
      <c r="B3432" t="s">
        <v>6970</v>
      </c>
      <c r="C3432">
        <v>14</v>
      </c>
      <c r="D3432" t="s">
        <v>75</v>
      </c>
      <c r="E3432" t="s">
        <v>76</v>
      </c>
      <c r="F3432">
        <v>16590</v>
      </c>
      <c r="G3432">
        <v>4.5</v>
      </c>
      <c r="H3432" t="s">
        <v>4448</v>
      </c>
      <c r="I3432" t="s">
        <v>78</v>
      </c>
      <c r="J3432">
        <v>5</v>
      </c>
      <c r="K3432">
        <v>5</v>
      </c>
      <c r="L3432" t="s">
        <v>79</v>
      </c>
      <c r="M3432" t="b">
        <v>1</v>
      </c>
      <c r="N3432" t="b">
        <v>0</v>
      </c>
      <c r="O3432" t="b">
        <v>0</v>
      </c>
      <c r="P3432" t="s">
        <v>80</v>
      </c>
      <c r="Q3432" t="s">
        <v>6942</v>
      </c>
      <c r="R3432">
        <v>3</v>
      </c>
      <c r="S3432" t="s">
        <v>82</v>
      </c>
      <c r="T3432" t="s">
        <v>336</v>
      </c>
      <c r="U3432" t="b">
        <v>0</v>
      </c>
      <c r="V3432" t="b">
        <v>0</v>
      </c>
      <c r="W3432" t="b">
        <v>0</v>
      </c>
      <c r="X3432" t="s">
        <v>212</v>
      </c>
      <c r="Y3432">
        <v>1</v>
      </c>
      <c r="Z3432" t="s">
        <v>6583</v>
      </c>
      <c r="AA3432" t="b">
        <v>0</v>
      </c>
      <c r="AB3432" t="s">
        <v>86</v>
      </c>
      <c r="AC3432">
        <v>1</v>
      </c>
      <c r="AD3432">
        <v>1</v>
      </c>
      <c r="AF3432">
        <v>32</v>
      </c>
      <c r="AG3432">
        <v>1E-3</v>
      </c>
      <c r="AH3432">
        <v>0.1</v>
      </c>
      <c r="AI3432" t="s">
        <v>87</v>
      </c>
      <c r="AJ3432">
        <v>135</v>
      </c>
      <c r="AK3432">
        <v>15</v>
      </c>
      <c r="AL3432">
        <v>120</v>
      </c>
      <c r="AM3432">
        <v>4.2314117152812303E-2</v>
      </c>
      <c r="AN3432">
        <v>29.752815707110379</v>
      </c>
      <c r="AO3432">
        <v>0.8005855533165529</v>
      </c>
      <c r="AP3432">
        <v>29.752815707110379</v>
      </c>
      <c r="AQ3432">
        <v>0.8005855533165529</v>
      </c>
      <c r="AR3432">
        <v>-5.6438208315184701E-2</v>
      </c>
      <c r="AS3432">
        <v>46.303364209673411</v>
      </c>
      <c r="AT3432">
        <v>0.78433112030693208</v>
      </c>
      <c r="AU3432">
        <v>46.303364209673411</v>
      </c>
      <c r="AV3432">
        <v>46.303364209673411</v>
      </c>
      <c r="AW3432">
        <v>0.78433112030693208</v>
      </c>
      <c r="AX3432">
        <v>184.60951742396611</v>
      </c>
      <c r="AY3432">
        <v>-0.20475225502508129</v>
      </c>
      <c r="AZ3432">
        <v>0.8</v>
      </c>
      <c r="BA3432" t="s">
        <v>88</v>
      </c>
      <c r="BB3432">
        <v>2.3014516694313598E-2</v>
      </c>
      <c r="BC3432">
        <v>0.83288485198347695</v>
      </c>
      <c r="BD3432">
        <v>2.3014516694313598E-2</v>
      </c>
      <c r="BE3432">
        <v>2.3014516694313598E-2</v>
      </c>
      <c r="BF3432">
        <v>0.83288485198347695</v>
      </c>
      <c r="BG3432">
        <v>2.01029717149812E-2</v>
      </c>
      <c r="BH3432">
        <v>0.93034749664071237</v>
      </c>
      <c r="BI3432">
        <v>2.01029717149812E-2</v>
      </c>
      <c r="BJ3432">
        <v>2.01029717149812E-2</v>
      </c>
      <c r="BK3432">
        <v>0.93034749664071237</v>
      </c>
      <c r="BL3432">
        <v>2.46471696093352E-2</v>
      </c>
      <c r="BM3432">
        <v>0.90104940996521543</v>
      </c>
      <c r="BN3432">
        <v>2.46471696093352E-2</v>
      </c>
      <c r="BO3432">
        <v>2.46471696093352E-2</v>
      </c>
      <c r="BP3432">
        <v>0.90104940996521543</v>
      </c>
      <c r="BQ3432">
        <v>185.1456921806747</v>
      </c>
      <c r="BR3432">
        <v>0.47304272263832448</v>
      </c>
      <c r="BS3432">
        <v>185.1456921806747</v>
      </c>
      <c r="BT3432">
        <v>185.1456921806747</v>
      </c>
      <c r="BU3432">
        <v>0.47304272263832448</v>
      </c>
    </row>
    <row r="3433" spans="1:73" x14ac:dyDescent="0.3">
      <c r="A3433" t="s">
        <v>6971</v>
      </c>
      <c r="B3433" t="s">
        <v>6972</v>
      </c>
      <c r="C3433">
        <v>15</v>
      </c>
      <c r="D3433" t="s">
        <v>75</v>
      </c>
      <c r="E3433" t="s">
        <v>76</v>
      </c>
      <c r="F3433">
        <v>16590</v>
      </c>
      <c r="G3433">
        <v>4.5</v>
      </c>
      <c r="H3433" t="s">
        <v>4448</v>
      </c>
      <c r="I3433" t="s">
        <v>78</v>
      </c>
      <c r="J3433">
        <v>5</v>
      </c>
      <c r="K3433">
        <v>5</v>
      </c>
      <c r="L3433" t="s">
        <v>79</v>
      </c>
      <c r="M3433" t="b">
        <v>1</v>
      </c>
      <c r="N3433" t="b">
        <v>0</v>
      </c>
      <c r="O3433" t="b">
        <v>0</v>
      </c>
      <c r="P3433" t="s">
        <v>80</v>
      </c>
      <c r="Q3433" t="s">
        <v>6942</v>
      </c>
      <c r="R3433">
        <v>3</v>
      </c>
      <c r="S3433" t="s">
        <v>82</v>
      </c>
      <c r="T3433" t="s">
        <v>336</v>
      </c>
      <c r="U3433" t="b">
        <v>0</v>
      </c>
      <c r="V3433" t="b">
        <v>0</v>
      </c>
      <c r="W3433" t="b">
        <v>0</v>
      </c>
      <c r="X3433" t="s">
        <v>212</v>
      </c>
      <c r="Y3433">
        <v>1</v>
      </c>
      <c r="Z3433" t="s">
        <v>6583</v>
      </c>
      <c r="AA3433" t="b">
        <v>0</v>
      </c>
      <c r="AB3433" t="s">
        <v>86</v>
      </c>
      <c r="AC3433">
        <v>1</v>
      </c>
      <c r="AD3433">
        <v>1</v>
      </c>
      <c r="AF3433">
        <v>32</v>
      </c>
      <c r="AG3433">
        <v>1E-3</v>
      </c>
      <c r="AH3433">
        <v>0.1</v>
      </c>
      <c r="AI3433" t="s">
        <v>87</v>
      </c>
      <c r="AJ3433">
        <v>135</v>
      </c>
      <c r="AK3433">
        <v>15</v>
      </c>
      <c r="AL3433">
        <v>120</v>
      </c>
      <c r="AM3433">
        <v>6.6852622049416999E-2</v>
      </c>
      <c r="AN3433">
        <v>51.101524357009339</v>
      </c>
      <c r="AO3433">
        <v>0.7002670782715017</v>
      </c>
      <c r="AP3433">
        <v>51.101524357009339</v>
      </c>
      <c r="AQ3433">
        <v>0.7002670782715017</v>
      </c>
      <c r="AR3433">
        <v>0.18522774215279969</v>
      </c>
      <c r="AS3433">
        <v>61.245431998749687</v>
      </c>
      <c r="AT3433">
        <v>0.71342893503259253</v>
      </c>
      <c r="AU3433">
        <v>61.245431998749687</v>
      </c>
      <c r="AV3433">
        <v>61.245431998749687</v>
      </c>
      <c r="AW3433">
        <v>0.71342893503259253</v>
      </c>
      <c r="AX3433">
        <v>87.393515324482451</v>
      </c>
      <c r="AY3433">
        <v>-5.5893556111964497E-2</v>
      </c>
      <c r="AZ3433">
        <v>0.8</v>
      </c>
      <c r="BA3433" t="s">
        <v>88</v>
      </c>
      <c r="BB3433">
        <v>2.3090566363893499E-2</v>
      </c>
      <c r="BC3433">
        <v>0.83233263305325778</v>
      </c>
      <c r="BD3433">
        <v>2.3090566363893499E-2</v>
      </c>
      <c r="BE3433">
        <v>2.3090566363893499E-2</v>
      </c>
      <c r="BF3433">
        <v>0.83233263305325778</v>
      </c>
      <c r="BG3433">
        <v>3.2592932271062601E-2</v>
      </c>
      <c r="BH3433">
        <v>0.88707245094478115</v>
      </c>
      <c r="BI3433">
        <v>3.2592932271062601E-2</v>
      </c>
      <c r="BJ3433">
        <v>3.2592932271062601E-2</v>
      </c>
      <c r="BK3433">
        <v>0.88707245094478115</v>
      </c>
      <c r="BL3433">
        <v>4.2022301461606203E-2</v>
      </c>
      <c r="BM3433">
        <v>0.83129375136564909</v>
      </c>
      <c r="BN3433">
        <v>4.2022301461606203E-2</v>
      </c>
      <c r="BO3433">
        <v>4.2022301461606203E-2</v>
      </c>
      <c r="BP3433">
        <v>0.83129375136564909</v>
      </c>
      <c r="BQ3433">
        <v>244.8840221949028</v>
      </c>
      <c r="BR3433">
        <v>0.30301690476668008</v>
      </c>
      <c r="BS3433">
        <v>244.8840221949028</v>
      </c>
      <c r="BT3433">
        <v>244.8840221949028</v>
      </c>
      <c r="BU3433">
        <v>0.30301690476668008</v>
      </c>
    </row>
    <row r="3434" spans="1:73" x14ac:dyDescent="0.3">
      <c r="A3434" t="s">
        <v>6973</v>
      </c>
      <c r="B3434" t="s">
        <v>6974</v>
      </c>
      <c r="C3434">
        <v>16</v>
      </c>
      <c r="D3434" t="s">
        <v>75</v>
      </c>
      <c r="E3434" t="s">
        <v>76</v>
      </c>
      <c r="F3434">
        <v>16590</v>
      </c>
      <c r="G3434">
        <v>4.5</v>
      </c>
      <c r="H3434" t="s">
        <v>4448</v>
      </c>
      <c r="I3434" t="s">
        <v>78</v>
      </c>
      <c r="J3434">
        <v>5</v>
      </c>
      <c r="K3434">
        <v>5</v>
      </c>
      <c r="L3434" t="s">
        <v>79</v>
      </c>
      <c r="M3434" t="b">
        <v>1</v>
      </c>
      <c r="N3434" t="b">
        <v>0</v>
      </c>
      <c r="O3434" t="b">
        <v>0</v>
      </c>
      <c r="P3434" t="s">
        <v>80</v>
      </c>
      <c r="Q3434" t="s">
        <v>6942</v>
      </c>
      <c r="R3434">
        <v>3</v>
      </c>
      <c r="S3434" t="s">
        <v>82</v>
      </c>
      <c r="T3434" t="s">
        <v>336</v>
      </c>
      <c r="U3434" t="b">
        <v>0</v>
      </c>
      <c r="V3434" t="b">
        <v>0</v>
      </c>
      <c r="W3434" t="b">
        <v>0</v>
      </c>
      <c r="X3434" t="s">
        <v>212</v>
      </c>
      <c r="Y3434">
        <v>1</v>
      </c>
      <c r="Z3434" t="s">
        <v>6583</v>
      </c>
      <c r="AA3434" t="b">
        <v>0</v>
      </c>
      <c r="AB3434" t="s">
        <v>86</v>
      </c>
      <c r="AC3434">
        <v>1</v>
      </c>
      <c r="AD3434">
        <v>1</v>
      </c>
      <c r="AF3434">
        <v>32</v>
      </c>
      <c r="AG3434">
        <v>1E-3</v>
      </c>
      <c r="AH3434">
        <v>0.1</v>
      </c>
      <c r="AI3434" t="s">
        <v>87</v>
      </c>
      <c r="AJ3434">
        <v>135</v>
      </c>
      <c r="AK3434">
        <v>15</v>
      </c>
      <c r="AL3434">
        <v>120</v>
      </c>
      <c r="AM3434">
        <v>3.4836285876626197E-2</v>
      </c>
      <c r="AN3434">
        <v>32.954128554690797</v>
      </c>
      <c r="AO3434">
        <v>0.83842847316327584</v>
      </c>
      <c r="AP3434">
        <v>32.954128554690797</v>
      </c>
      <c r="AQ3434">
        <v>0.83842847316327584</v>
      </c>
      <c r="AR3434">
        <v>-0.2237257788847889</v>
      </c>
      <c r="AS3434">
        <v>48.526208722321172</v>
      </c>
      <c r="AT3434">
        <v>0.81279687663897771</v>
      </c>
      <c r="AU3434">
        <v>48.526208722321172</v>
      </c>
      <c r="AV3434">
        <v>48.526208722321172</v>
      </c>
      <c r="AW3434">
        <v>0.81279687663897771</v>
      </c>
      <c r="AX3434">
        <v>167.2591800825395</v>
      </c>
      <c r="AY3434">
        <v>-0.18538662686598739</v>
      </c>
      <c r="AZ3434">
        <v>0.8</v>
      </c>
      <c r="BA3434" t="s">
        <v>88</v>
      </c>
      <c r="BB3434">
        <v>1.32100131052778E-2</v>
      </c>
      <c r="BC3434">
        <v>0.90407822485648104</v>
      </c>
      <c r="BD3434">
        <v>1.32100131052778E-2</v>
      </c>
      <c r="BE3434">
        <v>1.32100131052778E-2</v>
      </c>
      <c r="BF3434">
        <v>0.90407822485648104</v>
      </c>
      <c r="BG3434">
        <v>1.10318993190712E-2</v>
      </c>
      <c r="BH3434">
        <v>0.96177682507465778</v>
      </c>
      <c r="BI3434">
        <v>1.10318993190712E-2</v>
      </c>
      <c r="BJ3434">
        <v>1.10318993190712E-2</v>
      </c>
      <c r="BK3434">
        <v>0.96177682507465778</v>
      </c>
      <c r="BL3434">
        <v>1.5524049258692401E-2</v>
      </c>
      <c r="BM3434">
        <v>0.93767585251270125</v>
      </c>
      <c r="BN3434">
        <v>1.5524049258692401E-2</v>
      </c>
      <c r="BO3434">
        <v>1.5524049258692401E-2</v>
      </c>
      <c r="BP3434">
        <v>0.93767585251270125</v>
      </c>
      <c r="BQ3434">
        <v>194.0650689276018</v>
      </c>
      <c r="BR3434">
        <v>0.44765660411207148</v>
      </c>
      <c r="BS3434">
        <v>194.0650689276018</v>
      </c>
      <c r="BT3434">
        <v>194.0650689276018</v>
      </c>
      <c r="BU3434">
        <v>0.44765660411207148</v>
      </c>
    </row>
    <row r="3435" spans="1:73" x14ac:dyDescent="0.3">
      <c r="A3435" t="s">
        <v>6975</v>
      </c>
      <c r="B3435" t="s">
        <v>6976</v>
      </c>
      <c r="C3435">
        <v>17</v>
      </c>
      <c r="D3435" t="s">
        <v>75</v>
      </c>
      <c r="E3435" t="s">
        <v>76</v>
      </c>
      <c r="F3435">
        <v>16590</v>
      </c>
      <c r="G3435">
        <v>4.5</v>
      </c>
      <c r="H3435" t="s">
        <v>4448</v>
      </c>
      <c r="I3435" t="s">
        <v>78</v>
      </c>
      <c r="J3435">
        <v>5</v>
      </c>
      <c r="K3435">
        <v>5</v>
      </c>
      <c r="L3435" t="s">
        <v>79</v>
      </c>
      <c r="M3435" t="b">
        <v>1</v>
      </c>
      <c r="N3435" t="b">
        <v>0</v>
      </c>
      <c r="O3435" t="b">
        <v>0</v>
      </c>
      <c r="P3435" t="s">
        <v>80</v>
      </c>
      <c r="Q3435" t="s">
        <v>6942</v>
      </c>
      <c r="R3435">
        <v>3</v>
      </c>
      <c r="S3435" t="s">
        <v>82</v>
      </c>
      <c r="T3435" t="s">
        <v>336</v>
      </c>
      <c r="U3435" t="b">
        <v>0</v>
      </c>
      <c r="V3435" t="b">
        <v>0</v>
      </c>
      <c r="W3435" t="b">
        <v>0</v>
      </c>
      <c r="X3435" t="s">
        <v>212</v>
      </c>
      <c r="Y3435">
        <v>1</v>
      </c>
      <c r="Z3435" t="s">
        <v>6583</v>
      </c>
      <c r="AA3435" t="b">
        <v>0</v>
      </c>
      <c r="AB3435" t="s">
        <v>86</v>
      </c>
      <c r="AC3435">
        <v>1</v>
      </c>
      <c r="AD3435">
        <v>1</v>
      </c>
      <c r="AF3435">
        <v>32</v>
      </c>
      <c r="AG3435">
        <v>1E-3</v>
      </c>
      <c r="AH3435">
        <v>0.1</v>
      </c>
      <c r="AI3435" t="s">
        <v>87</v>
      </c>
      <c r="AJ3435">
        <v>135</v>
      </c>
      <c r="AK3435">
        <v>15</v>
      </c>
      <c r="AL3435">
        <v>120</v>
      </c>
      <c r="AM3435">
        <v>2.7706238636595201E-2</v>
      </c>
      <c r="AN3435">
        <v>21.453184946045251</v>
      </c>
      <c r="AO3435">
        <v>0.87033449009329222</v>
      </c>
      <c r="AP3435">
        <v>21.453184946045251</v>
      </c>
      <c r="AQ3435">
        <v>0.87033449009329222</v>
      </c>
      <c r="AR3435">
        <v>-9.0490472423630994E-2</v>
      </c>
      <c r="AS3435">
        <v>45.636092900374017</v>
      </c>
      <c r="AT3435">
        <v>0.82066261961218778</v>
      </c>
      <c r="AU3435">
        <v>45.636092900374017</v>
      </c>
      <c r="AV3435">
        <v>45.636092900374017</v>
      </c>
      <c r="AW3435">
        <v>0.82066261961218778</v>
      </c>
      <c r="AX3435">
        <v>239.73139530426431</v>
      </c>
      <c r="AY3435">
        <v>-2.2822961686297601E-2</v>
      </c>
      <c r="AZ3435">
        <v>0.8</v>
      </c>
      <c r="BA3435" t="s">
        <v>88</v>
      </c>
      <c r="BB3435">
        <v>1.12738422846131E-2</v>
      </c>
      <c r="BC3435">
        <v>0.91813732840309581</v>
      </c>
      <c r="BD3435">
        <v>1.12738422846131E-2</v>
      </c>
      <c r="BE3435">
        <v>1.12738422846131E-2</v>
      </c>
      <c r="BF3435">
        <v>0.91813732840309581</v>
      </c>
      <c r="BG3435">
        <v>1.48726695553821E-2</v>
      </c>
      <c r="BH3435">
        <v>0.94846937652527075</v>
      </c>
      <c r="BI3435">
        <v>1.48726695553821E-2</v>
      </c>
      <c r="BJ3435">
        <v>1.48726695553821E-2</v>
      </c>
      <c r="BK3435">
        <v>0.94846937652527075</v>
      </c>
      <c r="BL3435">
        <v>1.6071733532904101E-2</v>
      </c>
      <c r="BM3435">
        <v>0.9354770733853206</v>
      </c>
      <c r="BN3435">
        <v>1.6071733532904101E-2</v>
      </c>
      <c r="BO3435">
        <v>1.6071733532904101E-2</v>
      </c>
      <c r="BP3435">
        <v>0.9354770733853206</v>
      </c>
      <c r="BQ3435">
        <v>182.5021533561229</v>
      </c>
      <c r="BR3435">
        <v>0.4805667001350642</v>
      </c>
      <c r="BS3435">
        <v>182.5021533561229</v>
      </c>
      <c r="BT3435">
        <v>182.5021533561229</v>
      </c>
      <c r="BU3435">
        <v>0.4805667001350642</v>
      </c>
    </row>
    <row r="3436" spans="1:73" x14ac:dyDescent="0.3">
      <c r="A3436" t="s">
        <v>6977</v>
      </c>
      <c r="B3436" t="s">
        <v>6978</v>
      </c>
      <c r="C3436">
        <v>18</v>
      </c>
      <c r="D3436" t="s">
        <v>75</v>
      </c>
      <c r="E3436" t="s">
        <v>76</v>
      </c>
      <c r="F3436">
        <v>16590</v>
      </c>
      <c r="G3436">
        <v>4.5</v>
      </c>
      <c r="H3436" t="s">
        <v>4448</v>
      </c>
      <c r="I3436" t="s">
        <v>78</v>
      </c>
      <c r="J3436">
        <v>5</v>
      </c>
      <c r="K3436">
        <v>5</v>
      </c>
      <c r="L3436" t="s">
        <v>79</v>
      </c>
      <c r="M3436" t="b">
        <v>1</v>
      </c>
      <c r="N3436" t="b">
        <v>0</v>
      </c>
      <c r="O3436" t="b">
        <v>0</v>
      </c>
      <c r="P3436" t="s">
        <v>80</v>
      </c>
      <c r="Q3436" t="s">
        <v>6942</v>
      </c>
      <c r="R3436">
        <v>3</v>
      </c>
      <c r="S3436" t="s">
        <v>82</v>
      </c>
      <c r="T3436" t="s">
        <v>336</v>
      </c>
      <c r="U3436" t="b">
        <v>0</v>
      </c>
      <c r="V3436" t="b">
        <v>0</v>
      </c>
      <c r="W3436" t="b">
        <v>0</v>
      </c>
      <c r="X3436" t="s">
        <v>212</v>
      </c>
      <c r="Y3436">
        <v>1</v>
      </c>
      <c r="Z3436" t="s">
        <v>6583</v>
      </c>
      <c r="AA3436" t="b">
        <v>0</v>
      </c>
      <c r="AB3436" t="s">
        <v>86</v>
      </c>
      <c r="AC3436">
        <v>1</v>
      </c>
      <c r="AD3436">
        <v>1</v>
      </c>
      <c r="AF3436">
        <v>32</v>
      </c>
      <c r="AG3436">
        <v>1E-3</v>
      </c>
      <c r="AH3436">
        <v>0.1</v>
      </c>
      <c r="AI3436" t="s">
        <v>87</v>
      </c>
      <c r="AJ3436">
        <v>135</v>
      </c>
      <c r="AK3436">
        <v>15</v>
      </c>
      <c r="AL3436">
        <v>120</v>
      </c>
      <c r="AM3436">
        <v>0.16675697408845541</v>
      </c>
      <c r="AN3436">
        <v>79.872499777141613</v>
      </c>
      <c r="AO3436">
        <v>0.39654534727548452</v>
      </c>
      <c r="AP3436">
        <v>79.872499777141613</v>
      </c>
      <c r="AQ3436">
        <v>0.39654534727548452</v>
      </c>
      <c r="AR3436">
        <v>-0.1381770997322411</v>
      </c>
      <c r="AS3436">
        <v>84.198534984084702</v>
      </c>
      <c r="AT3436">
        <v>0.41650341414776088</v>
      </c>
      <c r="AU3436">
        <v>84.198534984084702</v>
      </c>
      <c r="AV3436">
        <v>84.198534984084702</v>
      </c>
      <c r="AW3436">
        <v>0.41650341414776088</v>
      </c>
      <c r="AX3436">
        <v>81.53436661093285</v>
      </c>
      <c r="AY3436">
        <v>-0.10751702435846081</v>
      </c>
      <c r="AZ3436">
        <v>0.8</v>
      </c>
      <c r="BA3436" t="s">
        <v>88</v>
      </c>
      <c r="BB3436">
        <v>9.3605173133603E-3</v>
      </c>
      <c r="BC3436">
        <v>0.93203054154424481</v>
      </c>
      <c r="BD3436">
        <v>9.3605173133603E-3</v>
      </c>
      <c r="BE3436">
        <v>9.3605173133603E-3</v>
      </c>
      <c r="BF3436">
        <v>0.93203054154424481</v>
      </c>
      <c r="BG3436">
        <v>0.14038130402872101</v>
      </c>
      <c r="BH3436">
        <v>0.51360876446167847</v>
      </c>
      <c r="BI3436">
        <v>0.14038130402872101</v>
      </c>
      <c r="BJ3436">
        <v>0.14038130402872101</v>
      </c>
      <c r="BK3436">
        <v>0.51360876446167847</v>
      </c>
      <c r="BL3436">
        <v>0.2047631152458628</v>
      </c>
      <c r="BM3436">
        <v>0.17794085925125411</v>
      </c>
      <c r="BN3436">
        <v>0.2047631152458628</v>
      </c>
      <c r="BO3436">
        <v>0.2047631152458628</v>
      </c>
      <c r="BP3436">
        <v>0.17794085925125411</v>
      </c>
      <c r="BQ3436">
        <v>336.43963499974939</v>
      </c>
      <c r="BR3436">
        <v>4.2433491333863697E-2</v>
      </c>
      <c r="BS3436">
        <v>336.43963499974939</v>
      </c>
      <c r="BT3436">
        <v>336.43963499974939</v>
      </c>
      <c r="BU3436">
        <v>4.2433491333863697E-2</v>
      </c>
    </row>
    <row r="3437" spans="1:73" x14ac:dyDescent="0.3">
      <c r="A3437" t="s">
        <v>6979</v>
      </c>
      <c r="B3437" t="s">
        <v>6980</v>
      </c>
      <c r="C3437">
        <v>19</v>
      </c>
      <c r="D3437" t="s">
        <v>75</v>
      </c>
      <c r="E3437" t="s">
        <v>76</v>
      </c>
      <c r="F3437">
        <v>16590</v>
      </c>
      <c r="G3437">
        <v>4.5</v>
      </c>
      <c r="H3437" t="s">
        <v>4448</v>
      </c>
      <c r="I3437" t="s">
        <v>78</v>
      </c>
      <c r="J3437">
        <v>5</v>
      </c>
      <c r="K3437">
        <v>5</v>
      </c>
      <c r="L3437" t="s">
        <v>79</v>
      </c>
      <c r="M3437" t="b">
        <v>1</v>
      </c>
      <c r="N3437" t="b">
        <v>0</v>
      </c>
      <c r="O3437" t="b">
        <v>0</v>
      </c>
      <c r="P3437" t="s">
        <v>80</v>
      </c>
      <c r="Q3437" t="s">
        <v>6942</v>
      </c>
      <c r="R3437">
        <v>3</v>
      </c>
      <c r="S3437" t="s">
        <v>82</v>
      </c>
      <c r="T3437" t="s">
        <v>336</v>
      </c>
      <c r="U3437" t="b">
        <v>0</v>
      </c>
      <c r="V3437" t="b">
        <v>0</v>
      </c>
      <c r="W3437" t="b">
        <v>0</v>
      </c>
      <c r="X3437" t="s">
        <v>212</v>
      </c>
      <c r="Y3437">
        <v>1</v>
      </c>
      <c r="Z3437" t="s">
        <v>6583</v>
      </c>
      <c r="AA3437" t="b">
        <v>0</v>
      </c>
      <c r="AB3437" t="s">
        <v>86</v>
      </c>
      <c r="AC3437">
        <v>1</v>
      </c>
      <c r="AD3437">
        <v>1</v>
      </c>
      <c r="AF3437">
        <v>32</v>
      </c>
      <c r="AG3437">
        <v>1E-3</v>
      </c>
      <c r="AH3437">
        <v>0.1</v>
      </c>
      <c r="AI3437" t="s">
        <v>87</v>
      </c>
      <c r="AJ3437">
        <v>135</v>
      </c>
      <c r="AK3437">
        <v>15</v>
      </c>
      <c r="AL3437">
        <v>120</v>
      </c>
      <c r="AM3437">
        <v>4.5976947075201197E-2</v>
      </c>
      <c r="AN3437">
        <v>44.850907356555354</v>
      </c>
      <c r="AO3437">
        <v>0.79764273234675376</v>
      </c>
      <c r="AP3437">
        <v>44.850907356555354</v>
      </c>
      <c r="AQ3437">
        <v>0.79764273234675376</v>
      </c>
      <c r="AR3437">
        <v>-0.74053591618945314</v>
      </c>
      <c r="AS3437">
        <v>66.835304968054928</v>
      </c>
      <c r="AT3437">
        <v>0.74865093615473222</v>
      </c>
      <c r="AU3437">
        <v>66.835304968054928</v>
      </c>
      <c r="AV3437">
        <v>66.835304968054928</v>
      </c>
      <c r="AW3437">
        <v>0.74865093615473222</v>
      </c>
      <c r="AX3437">
        <v>270.27527912105649</v>
      </c>
      <c r="AY3437">
        <v>-1.4472064155411739</v>
      </c>
      <c r="AZ3437">
        <v>0.8</v>
      </c>
      <c r="BA3437" t="s">
        <v>88</v>
      </c>
      <c r="BB3437">
        <v>1.01189044387127E-2</v>
      </c>
      <c r="BC3437">
        <v>0.92652367045107942</v>
      </c>
      <c r="BD3437">
        <v>1.01189044387127E-2</v>
      </c>
      <c r="BE3437">
        <v>1.01189044387127E-2</v>
      </c>
      <c r="BF3437">
        <v>0.92652367045107942</v>
      </c>
      <c r="BG3437">
        <v>2.2426779199174001E-2</v>
      </c>
      <c r="BH3437">
        <v>0.92229600003145962</v>
      </c>
      <c r="BI3437">
        <v>2.2426779199174001E-2</v>
      </c>
      <c r="BJ3437">
        <v>2.2426779199174001E-2</v>
      </c>
      <c r="BK3437">
        <v>0.92229600003145962</v>
      </c>
      <c r="BL3437">
        <v>2.3283175736510699E-2</v>
      </c>
      <c r="BM3437">
        <v>0.90652541393074537</v>
      </c>
      <c r="BN3437">
        <v>2.3283175736510699E-2</v>
      </c>
      <c r="BO3437">
        <v>2.3283175736510699E-2</v>
      </c>
      <c r="BP3437">
        <v>0.90652541393074537</v>
      </c>
      <c r="BQ3437">
        <v>267.28539101284491</v>
      </c>
      <c r="BR3437">
        <v>0.2392586602056454</v>
      </c>
      <c r="BS3437">
        <v>267.28539101284491</v>
      </c>
      <c r="BT3437">
        <v>267.28539101284491</v>
      </c>
      <c r="BU3437">
        <v>0.2392586602056454</v>
      </c>
    </row>
    <row r="3438" spans="1:73" x14ac:dyDescent="0.3">
      <c r="A3438" t="s">
        <v>6981</v>
      </c>
      <c r="B3438" t="s">
        <v>6982</v>
      </c>
      <c r="C3438">
        <v>20</v>
      </c>
      <c r="D3438" t="s">
        <v>75</v>
      </c>
      <c r="E3438" t="s">
        <v>76</v>
      </c>
      <c r="F3438">
        <v>16590</v>
      </c>
      <c r="G3438">
        <v>4.5</v>
      </c>
      <c r="H3438" t="s">
        <v>4448</v>
      </c>
      <c r="I3438" t="s">
        <v>78</v>
      </c>
      <c r="J3438">
        <v>5</v>
      </c>
      <c r="K3438">
        <v>5</v>
      </c>
      <c r="L3438" t="s">
        <v>79</v>
      </c>
      <c r="M3438" t="b">
        <v>1</v>
      </c>
      <c r="N3438" t="b">
        <v>0</v>
      </c>
      <c r="O3438" t="b">
        <v>0</v>
      </c>
      <c r="P3438" t="s">
        <v>80</v>
      </c>
      <c r="Q3438" t="s">
        <v>6942</v>
      </c>
      <c r="R3438">
        <v>3</v>
      </c>
      <c r="S3438" t="s">
        <v>82</v>
      </c>
      <c r="T3438" t="s">
        <v>336</v>
      </c>
      <c r="U3438" t="b">
        <v>0</v>
      </c>
      <c r="V3438" t="b">
        <v>0</v>
      </c>
      <c r="W3438" t="b">
        <v>0</v>
      </c>
      <c r="X3438" t="s">
        <v>212</v>
      </c>
      <c r="Y3438">
        <v>1</v>
      </c>
      <c r="Z3438" t="s">
        <v>6583</v>
      </c>
      <c r="AA3438" t="b">
        <v>0</v>
      </c>
      <c r="AB3438" t="s">
        <v>86</v>
      </c>
      <c r="AC3438">
        <v>1</v>
      </c>
      <c r="AD3438">
        <v>1</v>
      </c>
      <c r="AF3438">
        <v>32</v>
      </c>
      <c r="AG3438">
        <v>1E-3</v>
      </c>
      <c r="AH3438">
        <v>0.1</v>
      </c>
      <c r="AI3438" t="s">
        <v>87</v>
      </c>
      <c r="AJ3438">
        <v>135</v>
      </c>
      <c r="AK3438">
        <v>15</v>
      </c>
      <c r="AL3438">
        <v>120</v>
      </c>
      <c r="AM3438">
        <v>7.9939391754456995E-2</v>
      </c>
      <c r="AN3438">
        <v>70.990691274392503</v>
      </c>
      <c r="AO3438">
        <v>0.64681257885471488</v>
      </c>
      <c r="AP3438">
        <v>70.990691274392503</v>
      </c>
      <c r="AQ3438">
        <v>0.64681257885471488</v>
      </c>
      <c r="AR3438">
        <v>-1.2369090214774401</v>
      </c>
      <c r="AS3438">
        <v>79.769094641587344</v>
      </c>
      <c r="AT3438">
        <v>0.65526326967088522</v>
      </c>
      <c r="AU3438">
        <v>79.769094641587344</v>
      </c>
      <c r="AV3438">
        <v>79.769094641587344</v>
      </c>
      <c r="AW3438">
        <v>0.65526326967088522</v>
      </c>
      <c r="AX3438">
        <v>93.082963261163982</v>
      </c>
      <c r="AY3438">
        <v>-1.2858080407551571</v>
      </c>
      <c r="AZ3438">
        <v>0.8</v>
      </c>
      <c r="BA3438" t="s">
        <v>88</v>
      </c>
      <c r="BB3438">
        <v>2.45906113105911E-2</v>
      </c>
      <c r="BC3438">
        <v>0.82144036724431557</v>
      </c>
      <c r="BD3438">
        <v>2.45906113105911E-2</v>
      </c>
      <c r="BE3438">
        <v>2.45906113105911E-2</v>
      </c>
      <c r="BF3438">
        <v>0.82144036724431557</v>
      </c>
      <c r="BG3438">
        <v>3.3842587369965801E-2</v>
      </c>
      <c r="BH3438">
        <v>0.88274266293093051</v>
      </c>
      <c r="BI3438">
        <v>3.3842587369965801E-2</v>
      </c>
      <c r="BJ3438">
        <v>3.3842587369965801E-2</v>
      </c>
      <c r="BK3438">
        <v>0.88274266293093051</v>
      </c>
      <c r="BL3438">
        <v>4.3657960138012097E-2</v>
      </c>
      <c r="BM3438">
        <v>0.82472709914183429</v>
      </c>
      <c r="BN3438">
        <v>4.3657960138012097E-2</v>
      </c>
      <c r="BO3438">
        <v>4.3657960138012097E-2</v>
      </c>
      <c r="BP3438">
        <v>0.82472709914183429</v>
      </c>
      <c r="BQ3438">
        <v>318.97428740753082</v>
      </c>
      <c r="BR3438">
        <v>9.2142949366457796E-2</v>
      </c>
      <c r="BS3438">
        <v>318.97428740753082</v>
      </c>
      <c r="BT3438">
        <v>318.97428740753082</v>
      </c>
      <c r="BU3438">
        <v>9.2142949366457796E-2</v>
      </c>
    </row>
    <row r="3439" spans="1:73" x14ac:dyDescent="0.3">
      <c r="A3439" t="s">
        <v>6983</v>
      </c>
      <c r="B3439" t="s">
        <v>6984</v>
      </c>
      <c r="C3439">
        <v>21</v>
      </c>
      <c r="D3439" t="s">
        <v>75</v>
      </c>
      <c r="E3439" t="s">
        <v>76</v>
      </c>
      <c r="F3439">
        <v>16590</v>
      </c>
      <c r="G3439">
        <v>4.5</v>
      </c>
      <c r="H3439" t="s">
        <v>4448</v>
      </c>
      <c r="I3439" t="s">
        <v>78</v>
      </c>
      <c r="J3439">
        <v>5</v>
      </c>
      <c r="K3439">
        <v>5</v>
      </c>
      <c r="L3439" t="s">
        <v>79</v>
      </c>
      <c r="M3439" t="b">
        <v>1</v>
      </c>
      <c r="N3439" t="b">
        <v>0</v>
      </c>
      <c r="O3439" t="b">
        <v>0</v>
      </c>
      <c r="P3439" t="s">
        <v>80</v>
      </c>
      <c r="Q3439" t="s">
        <v>6942</v>
      </c>
      <c r="R3439">
        <v>3</v>
      </c>
      <c r="S3439" t="s">
        <v>82</v>
      </c>
      <c r="T3439" t="s">
        <v>336</v>
      </c>
      <c r="U3439" t="b">
        <v>0</v>
      </c>
      <c r="V3439" t="b">
        <v>0</v>
      </c>
      <c r="W3439" t="b">
        <v>0</v>
      </c>
      <c r="X3439" t="s">
        <v>212</v>
      </c>
      <c r="Y3439">
        <v>1</v>
      </c>
      <c r="Z3439" t="s">
        <v>6583</v>
      </c>
      <c r="AA3439" t="b">
        <v>0</v>
      </c>
      <c r="AB3439" t="s">
        <v>86</v>
      </c>
      <c r="AC3439">
        <v>1</v>
      </c>
      <c r="AD3439">
        <v>1</v>
      </c>
      <c r="AF3439">
        <v>32</v>
      </c>
      <c r="AG3439">
        <v>1E-3</v>
      </c>
      <c r="AH3439">
        <v>0.1</v>
      </c>
      <c r="AI3439" t="s">
        <v>87</v>
      </c>
      <c r="AJ3439">
        <v>135</v>
      </c>
      <c r="AK3439">
        <v>15</v>
      </c>
      <c r="AL3439">
        <v>120</v>
      </c>
      <c r="AM3439">
        <v>5.2372392615112298E-2</v>
      </c>
      <c r="AN3439">
        <v>32.608805509034497</v>
      </c>
      <c r="AO3439">
        <v>0.74012020983418569</v>
      </c>
      <c r="AP3439">
        <v>32.608805509034497</v>
      </c>
      <c r="AQ3439">
        <v>0.74012020983418569</v>
      </c>
      <c r="AR3439">
        <v>-0.66867911703146266</v>
      </c>
      <c r="AS3439">
        <v>47.797374519154232</v>
      </c>
      <c r="AT3439">
        <v>0.7310096446783102</v>
      </c>
      <c r="AU3439">
        <v>47.797374519154232</v>
      </c>
      <c r="AV3439">
        <v>47.797374519154232</v>
      </c>
      <c r="AW3439">
        <v>0.7310096446783102</v>
      </c>
      <c r="AX3439">
        <v>148.213906476755</v>
      </c>
      <c r="AY3439">
        <v>-0.41020321698518369</v>
      </c>
      <c r="AZ3439">
        <v>0.8</v>
      </c>
      <c r="BA3439" t="s">
        <v>88</v>
      </c>
      <c r="BB3439">
        <v>4.5317383007250897E-2</v>
      </c>
      <c r="BC3439">
        <v>0.67093720587018135</v>
      </c>
      <c r="BD3439">
        <v>4.5317383007250897E-2</v>
      </c>
      <c r="BE3439">
        <v>4.5317383007250897E-2</v>
      </c>
      <c r="BF3439">
        <v>0.67093720587018135</v>
      </c>
      <c r="BG3439">
        <v>2.6887772245195899E-2</v>
      </c>
      <c r="BH3439">
        <v>0.90683961191485885</v>
      </c>
      <c r="BI3439">
        <v>2.6887772245195899E-2</v>
      </c>
      <c r="BJ3439">
        <v>2.6887772245195899E-2</v>
      </c>
      <c r="BK3439">
        <v>0.90683961191485885</v>
      </c>
      <c r="BL3439">
        <v>2.7365199296711901E-2</v>
      </c>
      <c r="BM3439">
        <v>0.89013738048836544</v>
      </c>
      <c r="BN3439">
        <v>2.7365199296711901E-2</v>
      </c>
      <c r="BO3439">
        <v>2.7365199296711901E-2</v>
      </c>
      <c r="BP3439">
        <v>0.89013738048836544</v>
      </c>
      <c r="BQ3439">
        <v>191.08992772206841</v>
      </c>
      <c r="BR3439">
        <v>0.4561243804398325</v>
      </c>
      <c r="BS3439">
        <v>191.08992772206841</v>
      </c>
      <c r="BT3439">
        <v>191.08992772206841</v>
      </c>
      <c r="BU3439">
        <v>0.4561243804398325</v>
      </c>
    </row>
    <row r="3440" spans="1:73" x14ac:dyDescent="0.3">
      <c r="A3440" t="s">
        <v>6985</v>
      </c>
      <c r="B3440" t="s">
        <v>6986</v>
      </c>
      <c r="C3440">
        <v>22</v>
      </c>
      <c r="D3440" t="s">
        <v>75</v>
      </c>
      <c r="E3440" t="s">
        <v>76</v>
      </c>
      <c r="F3440">
        <v>16590</v>
      </c>
      <c r="G3440">
        <v>4.5</v>
      </c>
      <c r="H3440" t="s">
        <v>4448</v>
      </c>
      <c r="I3440" t="s">
        <v>78</v>
      </c>
      <c r="J3440">
        <v>5</v>
      </c>
      <c r="K3440">
        <v>5</v>
      </c>
      <c r="L3440" t="s">
        <v>79</v>
      </c>
      <c r="M3440" t="b">
        <v>1</v>
      </c>
      <c r="N3440" t="b">
        <v>0</v>
      </c>
      <c r="O3440" t="b">
        <v>0</v>
      </c>
      <c r="P3440" t="s">
        <v>80</v>
      </c>
      <c r="Q3440" t="s">
        <v>6942</v>
      </c>
      <c r="R3440">
        <v>3</v>
      </c>
      <c r="S3440" t="s">
        <v>82</v>
      </c>
      <c r="T3440" t="s">
        <v>336</v>
      </c>
      <c r="U3440" t="b">
        <v>0</v>
      </c>
      <c r="V3440" t="b">
        <v>0</v>
      </c>
      <c r="W3440" t="b">
        <v>0</v>
      </c>
      <c r="X3440" t="s">
        <v>212</v>
      </c>
      <c r="Y3440">
        <v>1</v>
      </c>
      <c r="Z3440" t="s">
        <v>6583</v>
      </c>
      <c r="AA3440" t="b">
        <v>0</v>
      </c>
      <c r="AB3440" t="s">
        <v>86</v>
      </c>
      <c r="AC3440">
        <v>1</v>
      </c>
      <c r="AD3440">
        <v>1</v>
      </c>
      <c r="AF3440">
        <v>32</v>
      </c>
      <c r="AG3440">
        <v>1E-3</v>
      </c>
      <c r="AH3440">
        <v>0.1</v>
      </c>
      <c r="AI3440" t="s">
        <v>87</v>
      </c>
      <c r="AJ3440">
        <v>135</v>
      </c>
      <c r="AK3440">
        <v>15</v>
      </c>
      <c r="AL3440">
        <v>120</v>
      </c>
      <c r="AM3440">
        <v>0.1167674590059456</v>
      </c>
      <c r="AN3440">
        <v>78.116323603724538</v>
      </c>
      <c r="AO3440">
        <v>0.54900035914408729</v>
      </c>
      <c r="AP3440">
        <v>78.116323603724538</v>
      </c>
      <c r="AQ3440">
        <v>0.54900035914408729</v>
      </c>
      <c r="AR3440">
        <v>-0.83026214108262952</v>
      </c>
      <c r="AS3440">
        <v>83.220248414432319</v>
      </c>
      <c r="AT3440">
        <v>0.55603098281336383</v>
      </c>
      <c r="AU3440">
        <v>83.220248414432319</v>
      </c>
      <c r="AV3440">
        <v>83.220248414432319</v>
      </c>
      <c r="AW3440">
        <v>0.55603098281336383</v>
      </c>
      <c r="AX3440">
        <v>83.656362564644311</v>
      </c>
      <c r="AY3440">
        <v>-0.92008423582545362</v>
      </c>
      <c r="AZ3440">
        <v>0.8</v>
      </c>
      <c r="BA3440" t="s">
        <v>88</v>
      </c>
      <c r="BB3440">
        <v>1.0735451824664399E-2</v>
      </c>
      <c r="BC3440">
        <v>0.92204673925886482</v>
      </c>
      <c r="BD3440">
        <v>1.0735451824664399E-2</v>
      </c>
      <c r="BE3440">
        <v>1.0735451824664399E-2</v>
      </c>
      <c r="BF3440">
        <v>0.92204673925886482</v>
      </c>
      <c r="BG3440">
        <v>7.7302664699434406E-2</v>
      </c>
      <c r="BH3440">
        <v>0.73216277727502832</v>
      </c>
      <c r="BI3440">
        <v>7.7302664699434406E-2</v>
      </c>
      <c r="BJ3440">
        <v>7.7302664699434406E-2</v>
      </c>
      <c r="BK3440">
        <v>0.73216277727502832</v>
      </c>
      <c r="BL3440">
        <v>0.12036832662408629</v>
      </c>
      <c r="BM3440">
        <v>0.51675924133528728</v>
      </c>
      <c r="BN3440">
        <v>0.12036832662408629</v>
      </c>
      <c r="BO3440">
        <v>0.12036832662408629</v>
      </c>
      <c r="BP3440">
        <v>0.51675924133528728</v>
      </c>
      <c r="BQ3440">
        <v>332.67258721458109</v>
      </c>
      <c r="BR3440">
        <v>5.3155173384270199E-2</v>
      </c>
      <c r="BS3440">
        <v>332.67258721458109</v>
      </c>
      <c r="BT3440">
        <v>332.67258721458109</v>
      </c>
      <c r="BU3440">
        <v>5.3155173384270199E-2</v>
      </c>
    </row>
    <row r="3441" spans="1:73" x14ac:dyDescent="0.3">
      <c r="A3441" t="s">
        <v>6987</v>
      </c>
      <c r="B3441" t="s">
        <v>6988</v>
      </c>
      <c r="C3441">
        <v>23</v>
      </c>
      <c r="D3441" t="s">
        <v>75</v>
      </c>
      <c r="E3441" t="s">
        <v>76</v>
      </c>
      <c r="F3441">
        <v>16590</v>
      </c>
      <c r="G3441">
        <v>4.5</v>
      </c>
      <c r="H3441" t="s">
        <v>4448</v>
      </c>
      <c r="I3441" t="s">
        <v>78</v>
      </c>
      <c r="J3441">
        <v>5</v>
      </c>
      <c r="K3441">
        <v>5</v>
      </c>
      <c r="L3441" t="s">
        <v>79</v>
      </c>
      <c r="M3441" t="b">
        <v>1</v>
      </c>
      <c r="N3441" t="b">
        <v>0</v>
      </c>
      <c r="O3441" t="b">
        <v>0</v>
      </c>
      <c r="P3441" t="s">
        <v>80</v>
      </c>
      <c r="Q3441" t="s">
        <v>6942</v>
      </c>
      <c r="R3441">
        <v>3</v>
      </c>
      <c r="S3441" t="s">
        <v>82</v>
      </c>
      <c r="T3441" t="s">
        <v>336</v>
      </c>
      <c r="U3441" t="b">
        <v>0</v>
      </c>
      <c r="V3441" t="b">
        <v>0</v>
      </c>
      <c r="W3441" t="b">
        <v>0</v>
      </c>
      <c r="X3441" t="s">
        <v>212</v>
      </c>
      <c r="Y3441">
        <v>1</v>
      </c>
      <c r="Z3441" t="s">
        <v>6583</v>
      </c>
      <c r="AA3441" t="b">
        <v>0</v>
      </c>
      <c r="AB3441" t="s">
        <v>86</v>
      </c>
      <c r="AC3441">
        <v>1</v>
      </c>
      <c r="AD3441">
        <v>1</v>
      </c>
      <c r="AF3441">
        <v>32</v>
      </c>
      <c r="AG3441">
        <v>1E-3</v>
      </c>
      <c r="AH3441">
        <v>0.1</v>
      </c>
      <c r="AI3441" t="s">
        <v>87</v>
      </c>
      <c r="AJ3441">
        <v>135</v>
      </c>
      <c r="AK3441">
        <v>15</v>
      </c>
      <c r="AL3441">
        <v>120</v>
      </c>
      <c r="AM3441">
        <v>4.4901301729076998E-2</v>
      </c>
      <c r="AN3441">
        <v>27.130933854533549</v>
      </c>
      <c r="AO3441">
        <v>0.75721560122461562</v>
      </c>
      <c r="AP3441">
        <v>27.130933854533549</v>
      </c>
      <c r="AQ3441">
        <v>0.75721560122461562</v>
      </c>
      <c r="AR3441">
        <v>-1.2487723450819239</v>
      </c>
      <c r="AS3441">
        <v>45.89277256733854</v>
      </c>
      <c r="AT3441">
        <v>0.74760800860449905</v>
      </c>
      <c r="AU3441">
        <v>45.89277256733854</v>
      </c>
      <c r="AV3441">
        <v>45.89277256733854</v>
      </c>
      <c r="AW3441">
        <v>0.74760800860449905</v>
      </c>
      <c r="AX3441">
        <v>318.02172215569391</v>
      </c>
      <c r="AY3441">
        <v>-0.95073471891230399</v>
      </c>
      <c r="AZ3441">
        <v>0.8</v>
      </c>
      <c r="BA3441" t="s">
        <v>88</v>
      </c>
      <c r="BB3441">
        <v>4.7568719498960597E-2</v>
      </c>
      <c r="BC3441">
        <v>0.65458959205563561</v>
      </c>
      <c r="BD3441">
        <v>4.7568719498960597E-2</v>
      </c>
      <c r="BE3441">
        <v>4.7568719498960597E-2</v>
      </c>
      <c r="BF3441">
        <v>0.65458959205563561</v>
      </c>
      <c r="BG3441">
        <v>2.1285870704783199E-2</v>
      </c>
      <c r="BH3441">
        <v>0.92624900428699364</v>
      </c>
      <c r="BI3441">
        <v>2.1285870704783199E-2</v>
      </c>
      <c r="BJ3441">
        <v>2.1285870704783199E-2</v>
      </c>
      <c r="BK3441">
        <v>0.92624900428699364</v>
      </c>
      <c r="BL3441">
        <v>1.6981458272861599E-2</v>
      </c>
      <c r="BM3441">
        <v>0.93182481630205938</v>
      </c>
      <c r="BN3441">
        <v>1.6981458272861599E-2</v>
      </c>
      <c r="BO3441">
        <v>1.6981458272861599E-2</v>
      </c>
      <c r="BP3441">
        <v>0.93182481630205938</v>
      </c>
      <c r="BQ3441">
        <v>183.48525422087729</v>
      </c>
      <c r="BR3441">
        <v>0.4777686217733092</v>
      </c>
      <c r="BS3441">
        <v>183.48525422087729</v>
      </c>
      <c r="BT3441">
        <v>183.48525422087729</v>
      </c>
      <c r="BU3441">
        <v>0.4777686217733092</v>
      </c>
    </row>
    <row r="3442" spans="1:73" x14ac:dyDescent="0.3">
      <c r="A3442" t="s">
        <v>6989</v>
      </c>
      <c r="B3442" t="s">
        <v>6990</v>
      </c>
      <c r="C3442">
        <v>24</v>
      </c>
      <c r="D3442" t="s">
        <v>75</v>
      </c>
      <c r="E3442" t="s">
        <v>76</v>
      </c>
      <c r="F3442">
        <v>16590</v>
      </c>
      <c r="G3442">
        <v>4.5</v>
      </c>
      <c r="H3442" t="s">
        <v>4448</v>
      </c>
      <c r="I3442" t="s">
        <v>78</v>
      </c>
      <c r="J3442">
        <v>5</v>
      </c>
      <c r="K3442">
        <v>5</v>
      </c>
      <c r="L3442" t="s">
        <v>79</v>
      </c>
      <c r="M3442" t="b">
        <v>1</v>
      </c>
      <c r="N3442" t="b">
        <v>0</v>
      </c>
      <c r="O3442" t="b">
        <v>0</v>
      </c>
      <c r="P3442" t="s">
        <v>80</v>
      </c>
      <c r="Q3442" t="s">
        <v>6942</v>
      </c>
      <c r="R3442">
        <v>3</v>
      </c>
      <c r="S3442" t="s">
        <v>82</v>
      </c>
      <c r="T3442" t="s">
        <v>336</v>
      </c>
      <c r="U3442" t="b">
        <v>0</v>
      </c>
      <c r="V3442" t="b">
        <v>0</v>
      </c>
      <c r="W3442" t="b">
        <v>0</v>
      </c>
      <c r="X3442" t="s">
        <v>212</v>
      </c>
      <c r="Y3442">
        <v>1</v>
      </c>
      <c r="Z3442" t="s">
        <v>6583</v>
      </c>
      <c r="AA3442" t="b">
        <v>0</v>
      </c>
      <c r="AB3442" t="s">
        <v>86</v>
      </c>
      <c r="AC3442">
        <v>1</v>
      </c>
      <c r="AD3442">
        <v>1</v>
      </c>
      <c r="AF3442">
        <v>32</v>
      </c>
      <c r="AG3442">
        <v>1E-3</v>
      </c>
      <c r="AH3442">
        <v>0.1</v>
      </c>
      <c r="AI3442" t="s">
        <v>87</v>
      </c>
      <c r="AJ3442">
        <v>135</v>
      </c>
      <c r="AK3442">
        <v>15</v>
      </c>
      <c r="AL3442">
        <v>120</v>
      </c>
      <c r="AM3442">
        <v>6.4302019900615903E-2</v>
      </c>
      <c r="AN3442">
        <v>53.774832155804731</v>
      </c>
      <c r="AO3442">
        <v>0.72800665159899891</v>
      </c>
      <c r="AP3442">
        <v>53.774832155804731</v>
      </c>
      <c r="AQ3442">
        <v>0.72800665159899891</v>
      </c>
      <c r="AR3442">
        <v>-0.3173753420401374</v>
      </c>
      <c r="AS3442">
        <v>62.907940485071073</v>
      </c>
      <c r="AT3442">
        <v>0.72424866919059483</v>
      </c>
      <c r="AU3442">
        <v>62.907940485071073</v>
      </c>
      <c r="AV3442">
        <v>62.907940485071073</v>
      </c>
      <c r="AW3442">
        <v>0.72424866919059483</v>
      </c>
      <c r="AX3442">
        <v>86.317247476001327</v>
      </c>
      <c r="AY3442">
        <v>-0.129979026315024</v>
      </c>
      <c r="AZ3442">
        <v>0.8</v>
      </c>
      <c r="BA3442" t="s">
        <v>88</v>
      </c>
      <c r="BB3442">
        <v>1.16802435059169E-2</v>
      </c>
      <c r="BC3442">
        <v>0.91518633007650241</v>
      </c>
      <c r="BD3442">
        <v>1.16802435059169E-2</v>
      </c>
      <c r="BE3442">
        <v>1.16802435059169E-2</v>
      </c>
      <c r="BF3442">
        <v>0.91518633007650241</v>
      </c>
      <c r="BG3442">
        <v>3.6463175138871998E-2</v>
      </c>
      <c r="BH3442">
        <v>0.87366288602207576</v>
      </c>
      <c r="BI3442">
        <v>3.6463175138871998E-2</v>
      </c>
      <c r="BJ3442">
        <v>3.6463175138871998E-2</v>
      </c>
      <c r="BK3442">
        <v>0.87366288602207576</v>
      </c>
      <c r="BL3442">
        <v>4.3821119623762103E-2</v>
      </c>
      <c r="BM3442">
        <v>0.82407206541420419</v>
      </c>
      <c r="BN3442">
        <v>4.3821119623762103E-2</v>
      </c>
      <c r="BO3442">
        <v>4.3821119623762103E-2</v>
      </c>
      <c r="BP3442">
        <v>0.82407206541420419</v>
      </c>
      <c r="BQ3442">
        <v>251.53979740201569</v>
      </c>
      <c r="BR3442">
        <v>0.28407339524959718</v>
      </c>
      <c r="BS3442">
        <v>251.53979740201569</v>
      </c>
      <c r="BT3442">
        <v>251.53979740201569</v>
      </c>
      <c r="BU3442">
        <v>0.28407339524959718</v>
      </c>
    </row>
    <row r="3443" spans="1:73" x14ac:dyDescent="0.3">
      <c r="A3443" t="s">
        <v>6991</v>
      </c>
      <c r="B3443" t="s">
        <v>6992</v>
      </c>
      <c r="C3443">
        <v>25</v>
      </c>
      <c r="D3443" t="s">
        <v>75</v>
      </c>
      <c r="E3443" t="s">
        <v>76</v>
      </c>
      <c r="F3443">
        <v>16590</v>
      </c>
      <c r="G3443">
        <v>4.5</v>
      </c>
      <c r="H3443" t="s">
        <v>4448</v>
      </c>
      <c r="I3443" t="s">
        <v>78</v>
      </c>
      <c r="J3443">
        <v>5</v>
      </c>
      <c r="K3443">
        <v>5</v>
      </c>
      <c r="L3443" t="s">
        <v>79</v>
      </c>
      <c r="M3443" t="b">
        <v>1</v>
      </c>
      <c r="N3443" t="b">
        <v>0</v>
      </c>
      <c r="O3443" t="b">
        <v>0</v>
      </c>
      <c r="P3443" t="s">
        <v>80</v>
      </c>
      <c r="Q3443" t="s">
        <v>6942</v>
      </c>
      <c r="R3443">
        <v>3</v>
      </c>
      <c r="S3443" t="s">
        <v>82</v>
      </c>
      <c r="T3443" t="s">
        <v>336</v>
      </c>
      <c r="U3443" t="b">
        <v>0</v>
      </c>
      <c r="V3443" t="b">
        <v>0</v>
      </c>
      <c r="W3443" t="b">
        <v>0</v>
      </c>
      <c r="X3443" t="s">
        <v>212</v>
      </c>
      <c r="Y3443">
        <v>1</v>
      </c>
      <c r="Z3443" t="s">
        <v>6583</v>
      </c>
      <c r="AA3443" t="b">
        <v>0</v>
      </c>
      <c r="AB3443" t="s">
        <v>86</v>
      </c>
      <c r="AC3443">
        <v>1</v>
      </c>
      <c r="AD3443">
        <v>1</v>
      </c>
      <c r="AF3443">
        <v>32</v>
      </c>
      <c r="AG3443">
        <v>1E-3</v>
      </c>
      <c r="AH3443">
        <v>0.1</v>
      </c>
      <c r="AI3443" t="s">
        <v>87</v>
      </c>
      <c r="AJ3443">
        <v>135</v>
      </c>
      <c r="AK3443">
        <v>15</v>
      </c>
      <c r="AL3443">
        <v>120</v>
      </c>
      <c r="AM3443">
        <v>0.1457776996220726</v>
      </c>
      <c r="AN3443">
        <v>75.583114980945254</v>
      </c>
      <c r="AO3443">
        <v>0.44045051526480172</v>
      </c>
      <c r="AP3443">
        <v>75.583114980945254</v>
      </c>
      <c r="AQ3443">
        <v>0.44045051526480172</v>
      </c>
      <c r="AR3443">
        <v>-4.0340102212646098E-2</v>
      </c>
      <c r="AS3443">
        <v>80.591219063699867</v>
      </c>
      <c r="AT3443">
        <v>0.46810838729468901</v>
      </c>
      <c r="AU3443">
        <v>80.591219063699867</v>
      </c>
      <c r="AV3443">
        <v>80.591219063699867</v>
      </c>
      <c r="AW3443">
        <v>0.46810838729468901</v>
      </c>
      <c r="AX3443">
        <v>81.089305367256699</v>
      </c>
      <c r="AY3443">
        <v>1.2096183293072E-3</v>
      </c>
      <c r="AZ3443">
        <v>0.8</v>
      </c>
      <c r="BA3443" t="s">
        <v>88</v>
      </c>
      <c r="BB3443">
        <v>2.287002900803E-2</v>
      </c>
      <c r="BC3443">
        <v>0.83393401940248368</v>
      </c>
      <c r="BD3443">
        <v>2.287002900803E-2</v>
      </c>
      <c r="BE3443">
        <v>2.287002900803E-2</v>
      </c>
      <c r="BF3443">
        <v>0.83393401940248368</v>
      </c>
      <c r="BG3443">
        <v>0.10668782057324989</v>
      </c>
      <c r="BH3443">
        <v>0.6303494883129378</v>
      </c>
      <c r="BI3443">
        <v>0.10668782057324989</v>
      </c>
      <c r="BJ3443">
        <v>0.10668782057324989</v>
      </c>
      <c r="BK3443">
        <v>0.6303494883129378</v>
      </c>
      <c r="BL3443">
        <v>0.1681801506570027</v>
      </c>
      <c r="BM3443">
        <v>0.32480989081414302</v>
      </c>
      <c r="BN3443">
        <v>0.1681801506570027</v>
      </c>
      <c r="BO3443">
        <v>0.1681801506570027</v>
      </c>
      <c r="BP3443">
        <v>0.32480989081414302</v>
      </c>
      <c r="BQ3443">
        <v>322.06713825456171</v>
      </c>
      <c r="BR3443">
        <v>8.3340150649181904E-2</v>
      </c>
      <c r="BS3443">
        <v>322.06713825456171</v>
      </c>
      <c r="BT3443">
        <v>322.06713825456171</v>
      </c>
      <c r="BU3443">
        <v>8.3340150649181904E-2</v>
      </c>
    </row>
    <row r="3444" spans="1:73" x14ac:dyDescent="0.3">
      <c r="A3444" t="s">
        <v>6993</v>
      </c>
      <c r="B3444" t="s">
        <v>6994</v>
      </c>
      <c r="C3444">
        <v>26</v>
      </c>
      <c r="D3444" t="s">
        <v>75</v>
      </c>
      <c r="E3444" t="s">
        <v>76</v>
      </c>
      <c r="F3444">
        <v>16590</v>
      </c>
      <c r="G3444">
        <v>4.5</v>
      </c>
      <c r="H3444" t="s">
        <v>4448</v>
      </c>
      <c r="I3444" t="s">
        <v>78</v>
      </c>
      <c r="J3444">
        <v>5</v>
      </c>
      <c r="K3444">
        <v>5</v>
      </c>
      <c r="L3444" t="s">
        <v>79</v>
      </c>
      <c r="M3444" t="b">
        <v>1</v>
      </c>
      <c r="N3444" t="b">
        <v>0</v>
      </c>
      <c r="O3444" t="b">
        <v>0</v>
      </c>
      <c r="P3444" t="s">
        <v>80</v>
      </c>
      <c r="Q3444" t="s">
        <v>6942</v>
      </c>
      <c r="R3444">
        <v>3</v>
      </c>
      <c r="S3444" t="s">
        <v>82</v>
      </c>
      <c r="T3444" t="s">
        <v>336</v>
      </c>
      <c r="U3444" t="b">
        <v>0</v>
      </c>
      <c r="V3444" t="b">
        <v>0</v>
      </c>
      <c r="W3444" t="b">
        <v>0</v>
      </c>
      <c r="X3444" t="s">
        <v>212</v>
      </c>
      <c r="Y3444">
        <v>1</v>
      </c>
      <c r="Z3444" t="s">
        <v>6583</v>
      </c>
      <c r="AA3444" t="b">
        <v>0</v>
      </c>
      <c r="AB3444" t="s">
        <v>86</v>
      </c>
      <c r="AC3444">
        <v>1</v>
      </c>
      <c r="AD3444">
        <v>1</v>
      </c>
      <c r="AF3444">
        <v>32</v>
      </c>
      <c r="AG3444">
        <v>1E-3</v>
      </c>
      <c r="AH3444">
        <v>0.1</v>
      </c>
      <c r="AI3444" t="s">
        <v>87</v>
      </c>
      <c r="AJ3444">
        <v>135</v>
      </c>
      <c r="AK3444">
        <v>15</v>
      </c>
      <c r="AL3444">
        <v>120</v>
      </c>
      <c r="AM3444">
        <v>3.2593370344938602E-2</v>
      </c>
      <c r="AN3444">
        <v>32.921820796985713</v>
      </c>
      <c r="AO3444">
        <v>0.85163910405991405</v>
      </c>
      <c r="AP3444">
        <v>32.921820796985713</v>
      </c>
      <c r="AQ3444">
        <v>0.85163910405991405</v>
      </c>
      <c r="AR3444">
        <v>-0.26266273571458909</v>
      </c>
      <c r="AS3444">
        <v>55.615419722155259</v>
      </c>
      <c r="AT3444">
        <v>0.80153445909896237</v>
      </c>
      <c r="AU3444">
        <v>55.615419722155259</v>
      </c>
      <c r="AV3444">
        <v>55.615419722155259</v>
      </c>
      <c r="AW3444">
        <v>0.80153445909896237</v>
      </c>
      <c r="AX3444">
        <v>184.1961233977726</v>
      </c>
      <c r="AY3444">
        <v>-0.19902352100640161</v>
      </c>
      <c r="AZ3444">
        <v>0.8</v>
      </c>
      <c r="BA3444" t="s">
        <v>88</v>
      </c>
      <c r="BB3444">
        <v>9.2447336572423992E-3</v>
      </c>
      <c r="BC3444">
        <v>0.93287128059112723</v>
      </c>
      <c r="BD3444">
        <v>9.2447336572423992E-3</v>
      </c>
      <c r="BE3444">
        <v>9.2447336572423992E-3</v>
      </c>
      <c r="BF3444">
        <v>0.93287128059112723</v>
      </c>
      <c r="BG3444">
        <v>1.0267580920818999E-2</v>
      </c>
      <c r="BH3444">
        <v>0.96442502507994143</v>
      </c>
      <c r="BI3444">
        <v>1.0267580920818999E-2</v>
      </c>
      <c r="BJ3444">
        <v>1.0267580920818999E-2</v>
      </c>
      <c r="BK3444">
        <v>0.96442502507994143</v>
      </c>
      <c r="BL3444">
        <v>1.44693923583344E-2</v>
      </c>
      <c r="BM3444">
        <v>0.94190996637765201</v>
      </c>
      <c r="BN3444">
        <v>1.44693923583344E-2</v>
      </c>
      <c r="BO3444">
        <v>1.44693923583344E-2</v>
      </c>
      <c r="BP3444">
        <v>0.94190996637765201</v>
      </c>
      <c r="BQ3444">
        <v>222.4276971816839</v>
      </c>
      <c r="BR3444">
        <v>0.36693156434713098</v>
      </c>
      <c r="BS3444">
        <v>222.4276971816839</v>
      </c>
      <c r="BT3444">
        <v>222.4276971816839</v>
      </c>
      <c r="BU3444">
        <v>0.36693156434713098</v>
      </c>
    </row>
    <row r="3445" spans="1:73" x14ac:dyDescent="0.3">
      <c r="A3445" t="s">
        <v>6995</v>
      </c>
      <c r="B3445" t="s">
        <v>6996</v>
      </c>
      <c r="C3445">
        <v>27</v>
      </c>
      <c r="D3445" t="s">
        <v>75</v>
      </c>
      <c r="E3445" t="s">
        <v>76</v>
      </c>
      <c r="F3445">
        <v>16590</v>
      </c>
      <c r="G3445">
        <v>4.5</v>
      </c>
      <c r="H3445" t="s">
        <v>4448</v>
      </c>
      <c r="I3445" t="s">
        <v>78</v>
      </c>
      <c r="J3445">
        <v>5</v>
      </c>
      <c r="K3445">
        <v>5</v>
      </c>
      <c r="L3445" t="s">
        <v>79</v>
      </c>
      <c r="M3445" t="b">
        <v>1</v>
      </c>
      <c r="N3445" t="b">
        <v>0</v>
      </c>
      <c r="O3445" t="b">
        <v>0</v>
      </c>
      <c r="P3445" t="s">
        <v>80</v>
      </c>
      <c r="Q3445" t="s">
        <v>6942</v>
      </c>
      <c r="R3445">
        <v>3</v>
      </c>
      <c r="S3445" t="s">
        <v>82</v>
      </c>
      <c r="T3445" t="s">
        <v>336</v>
      </c>
      <c r="U3445" t="b">
        <v>0</v>
      </c>
      <c r="V3445" t="b">
        <v>0</v>
      </c>
      <c r="W3445" t="b">
        <v>0</v>
      </c>
      <c r="X3445" t="s">
        <v>212</v>
      </c>
      <c r="Y3445">
        <v>1</v>
      </c>
      <c r="Z3445" t="s">
        <v>6583</v>
      </c>
      <c r="AA3445" t="b">
        <v>0</v>
      </c>
      <c r="AB3445" t="s">
        <v>86</v>
      </c>
      <c r="AC3445">
        <v>1</v>
      </c>
      <c r="AD3445">
        <v>1</v>
      </c>
      <c r="AF3445">
        <v>32</v>
      </c>
      <c r="AG3445">
        <v>1E-3</v>
      </c>
      <c r="AH3445">
        <v>0.1</v>
      </c>
      <c r="AI3445" t="s">
        <v>87</v>
      </c>
      <c r="AJ3445">
        <v>135</v>
      </c>
      <c r="AK3445">
        <v>15</v>
      </c>
      <c r="AL3445">
        <v>120</v>
      </c>
      <c r="AM3445">
        <v>0.1171373701984401</v>
      </c>
      <c r="AN3445">
        <v>72.449599383212558</v>
      </c>
      <c r="AO3445">
        <v>0.51634534668773158</v>
      </c>
      <c r="AP3445">
        <v>72.449599383212558</v>
      </c>
      <c r="AQ3445">
        <v>0.51634534668773158</v>
      </c>
      <c r="AR3445">
        <v>-1.703042475002092</v>
      </c>
      <c r="AS3445">
        <v>79.762161687091194</v>
      </c>
      <c r="AT3445">
        <v>0.51378517347762842</v>
      </c>
      <c r="AU3445">
        <v>79.762161687091194</v>
      </c>
      <c r="AV3445">
        <v>79.762161687091194</v>
      </c>
      <c r="AW3445">
        <v>0.51378517347762842</v>
      </c>
      <c r="AX3445">
        <v>88.127913632690195</v>
      </c>
      <c r="AY3445">
        <v>-1.6914286133128811</v>
      </c>
      <c r="AZ3445">
        <v>0.8</v>
      </c>
      <c r="BA3445" t="s">
        <v>88</v>
      </c>
      <c r="BB3445">
        <v>3.25824311597036E-2</v>
      </c>
      <c r="BC3445">
        <v>0.76340942204806894</v>
      </c>
      <c r="BD3445">
        <v>3.25824311597036E-2</v>
      </c>
      <c r="BE3445">
        <v>3.25824311597036E-2</v>
      </c>
      <c r="BF3445">
        <v>0.76340942204806894</v>
      </c>
      <c r="BG3445">
        <v>9.7020559079129307E-2</v>
      </c>
      <c r="BH3445">
        <v>0.6638444846369167</v>
      </c>
      <c r="BI3445">
        <v>9.7020559079129307E-2</v>
      </c>
      <c r="BJ3445">
        <v>9.7020559079129307E-2</v>
      </c>
      <c r="BK3445">
        <v>0.6638444846369167</v>
      </c>
      <c r="BL3445">
        <v>0.1157607686702383</v>
      </c>
      <c r="BM3445">
        <v>0.53525712914062917</v>
      </c>
      <c r="BN3445">
        <v>0.1157607686702383</v>
      </c>
      <c r="BO3445">
        <v>0.1157607686702383</v>
      </c>
      <c r="BP3445">
        <v>0.53525712914062917</v>
      </c>
      <c r="BQ3445">
        <v>318.80328298945528</v>
      </c>
      <c r="BR3445">
        <v>9.2629658084897495E-2</v>
      </c>
      <c r="BS3445">
        <v>318.80328298945528</v>
      </c>
      <c r="BT3445">
        <v>318.80328298945528</v>
      </c>
      <c r="BU3445">
        <v>9.2629658084897495E-2</v>
      </c>
    </row>
    <row r="3446" spans="1:73" x14ac:dyDescent="0.3">
      <c r="A3446" t="s">
        <v>6997</v>
      </c>
      <c r="B3446" t="s">
        <v>6998</v>
      </c>
      <c r="C3446">
        <v>28</v>
      </c>
      <c r="D3446" t="s">
        <v>75</v>
      </c>
      <c r="E3446" t="s">
        <v>76</v>
      </c>
      <c r="F3446">
        <v>16590</v>
      </c>
      <c r="G3446">
        <v>4.5</v>
      </c>
      <c r="H3446" t="s">
        <v>4448</v>
      </c>
      <c r="I3446" t="s">
        <v>78</v>
      </c>
      <c r="J3446">
        <v>5</v>
      </c>
      <c r="K3446">
        <v>5</v>
      </c>
      <c r="L3446" t="s">
        <v>79</v>
      </c>
      <c r="M3446" t="b">
        <v>1</v>
      </c>
      <c r="N3446" t="b">
        <v>0</v>
      </c>
      <c r="O3446" t="b">
        <v>0</v>
      </c>
      <c r="P3446" t="s">
        <v>80</v>
      </c>
      <c r="Q3446" t="s">
        <v>6942</v>
      </c>
      <c r="R3446">
        <v>3</v>
      </c>
      <c r="S3446" t="s">
        <v>82</v>
      </c>
      <c r="T3446" t="s">
        <v>336</v>
      </c>
      <c r="U3446" t="b">
        <v>0</v>
      </c>
      <c r="V3446" t="b">
        <v>0</v>
      </c>
      <c r="W3446" t="b">
        <v>0</v>
      </c>
      <c r="X3446" t="s">
        <v>212</v>
      </c>
      <c r="Y3446">
        <v>1</v>
      </c>
      <c r="Z3446" t="s">
        <v>6583</v>
      </c>
      <c r="AA3446" t="b">
        <v>0</v>
      </c>
      <c r="AB3446" t="s">
        <v>86</v>
      </c>
      <c r="AC3446">
        <v>1</v>
      </c>
      <c r="AD3446">
        <v>1</v>
      </c>
      <c r="AF3446">
        <v>32</v>
      </c>
      <c r="AG3446">
        <v>1E-3</v>
      </c>
      <c r="AH3446">
        <v>0.1</v>
      </c>
      <c r="AI3446" t="s">
        <v>87</v>
      </c>
      <c r="AJ3446">
        <v>135</v>
      </c>
      <c r="AK3446">
        <v>15</v>
      </c>
      <c r="AL3446">
        <v>120</v>
      </c>
      <c r="AM3446">
        <v>8.8880342929634801E-2</v>
      </c>
      <c r="AN3446">
        <v>64.022950347054433</v>
      </c>
      <c r="AO3446">
        <v>0.64131579191636301</v>
      </c>
      <c r="AP3446">
        <v>64.022950347054433</v>
      </c>
      <c r="AQ3446">
        <v>0.64131579191636301</v>
      </c>
      <c r="AR3446">
        <v>0.28340195121388889</v>
      </c>
      <c r="AS3446">
        <v>71.690485719420252</v>
      </c>
      <c r="AT3446">
        <v>0.64843904094638694</v>
      </c>
      <c r="AU3446">
        <v>71.690485719420252</v>
      </c>
      <c r="AV3446">
        <v>71.690485719420252</v>
      </c>
      <c r="AW3446">
        <v>0.64843904094638694</v>
      </c>
      <c r="AX3446">
        <v>83.89548734919606</v>
      </c>
      <c r="AY3446">
        <v>-0.13470619365988379</v>
      </c>
      <c r="AZ3446">
        <v>0.8</v>
      </c>
      <c r="BA3446" t="s">
        <v>88</v>
      </c>
      <c r="BB3446">
        <v>1.29895986843963E-2</v>
      </c>
      <c r="BC3446">
        <v>0.90567871853878801</v>
      </c>
      <c r="BD3446">
        <v>1.29895986843963E-2</v>
      </c>
      <c r="BE3446">
        <v>1.29895986843963E-2</v>
      </c>
      <c r="BF3446">
        <v>0.90567871853878801</v>
      </c>
      <c r="BG3446">
        <v>4.8867849309698598E-2</v>
      </c>
      <c r="BH3446">
        <v>0.83068333943541472</v>
      </c>
      <c r="BI3446">
        <v>4.8867849309698598E-2</v>
      </c>
      <c r="BJ3446">
        <v>4.8867849309698598E-2</v>
      </c>
      <c r="BK3446">
        <v>0.83068333943541472</v>
      </c>
      <c r="BL3446">
        <v>8.1410802379872194E-2</v>
      </c>
      <c r="BM3446">
        <v>0.67316137883668015</v>
      </c>
      <c r="BN3446">
        <v>8.1410802379872194E-2</v>
      </c>
      <c r="BO3446">
        <v>8.1410802379872194E-2</v>
      </c>
      <c r="BP3446">
        <v>0.67316137883668015</v>
      </c>
      <c r="BQ3446">
        <v>286.61867462730783</v>
      </c>
      <c r="BR3446">
        <v>0.1842327269746597</v>
      </c>
      <c r="BS3446">
        <v>286.61867462730783</v>
      </c>
      <c r="BT3446">
        <v>286.61867462730783</v>
      </c>
      <c r="BU3446">
        <v>0.1842327269746597</v>
      </c>
    </row>
    <row r="3447" spans="1:73" x14ac:dyDescent="0.3">
      <c r="A3447" t="s">
        <v>6999</v>
      </c>
      <c r="B3447" t="s">
        <v>7000</v>
      </c>
      <c r="C3447">
        <v>29</v>
      </c>
      <c r="D3447" t="s">
        <v>75</v>
      </c>
      <c r="E3447" t="s">
        <v>76</v>
      </c>
      <c r="F3447">
        <v>16590</v>
      </c>
      <c r="G3447">
        <v>4.5</v>
      </c>
      <c r="H3447" t="s">
        <v>4448</v>
      </c>
      <c r="I3447" t="s">
        <v>78</v>
      </c>
      <c r="J3447">
        <v>5</v>
      </c>
      <c r="K3447">
        <v>5</v>
      </c>
      <c r="L3447" t="s">
        <v>79</v>
      </c>
      <c r="M3447" t="b">
        <v>1</v>
      </c>
      <c r="N3447" t="b">
        <v>0</v>
      </c>
      <c r="O3447" t="b">
        <v>0</v>
      </c>
      <c r="P3447" t="s">
        <v>80</v>
      </c>
      <c r="Q3447" t="s">
        <v>6942</v>
      </c>
      <c r="R3447">
        <v>3</v>
      </c>
      <c r="S3447" t="s">
        <v>82</v>
      </c>
      <c r="T3447" t="s">
        <v>336</v>
      </c>
      <c r="U3447" t="b">
        <v>0</v>
      </c>
      <c r="V3447" t="b">
        <v>0</v>
      </c>
      <c r="W3447" t="b">
        <v>0</v>
      </c>
      <c r="X3447" t="s">
        <v>212</v>
      </c>
      <c r="Y3447">
        <v>1</v>
      </c>
      <c r="Z3447" t="s">
        <v>6583</v>
      </c>
      <c r="AA3447" t="b">
        <v>0</v>
      </c>
      <c r="AB3447" t="s">
        <v>86</v>
      </c>
      <c r="AC3447">
        <v>1</v>
      </c>
      <c r="AD3447">
        <v>1</v>
      </c>
      <c r="AF3447">
        <v>32</v>
      </c>
      <c r="AG3447">
        <v>1E-3</v>
      </c>
      <c r="AH3447">
        <v>0.1</v>
      </c>
      <c r="AI3447" t="s">
        <v>87</v>
      </c>
      <c r="AJ3447">
        <v>135</v>
      </c>
      <c r="AK3447">
        <v>15</v>
      </c>
      <c r="AL3447">
        <v>120</v>
      </c>
      <c r="AM3447">
        <v>3.1297710388624798E-2</v>
      </c>
      <c r="AN3447">
        <v>30.396431201936132</v>
      </c>
      <c r="AO3447">
        <v>0.85382740065050189</v>
      </c>
      <c r="AP3447">
        <v>30.396431201936132</v>
      </c>
      <c r="AQ3447">
        <v>0.85382740065050189</v>
      </c>
      <c r="AR3447">
        <v>-0.17525479204940569</v>
      </c>
      <c r="AS3447">
        <v>46.518391917202273</v>
      </c>
      <c r="AT3447">
        <v>0.82641515074823901</v>
      </c>
      <c r="AU3447">
        <v>46.518391917202273</v>
      </c>
      <c r="AV3447">
        <v>46.518391917202273</v>
      </c>
      <c r="AW3447">
        <v>0.82641515074823901</v>
      </c>
      <c r="AX3447">
        <v>96.905221298915194</v>
      </c>
      <c r="AY3447">
        <v>4.3352887604795901E-2</v>
      </c>
      <c r="AZ3447">
        <v>0.8</v>
      </c>
      <c r="BA3447" t="s">
        <v>88</v>
      </c>
      <c r="BB3447">
        <v>1.0793735908081799E-2</v>
      </c>
      <c r="BC3447">
        <v>0.92162352145435078</v>
      </c>
      <c r="BD3447">
        <v>1.0793735908081799E-2</v>
      </c>
      <c r="BE3447">
        <v>1.0793735908081799E-2</v>
      </c>
      <c r="BF3447">
        <v>0.92162352145435078</v>
      </c>
      <c r="BG3447">
        <v>1.0067466980875401E-2</v>
      </c>
      <c r="BH3447">
        <v>0.96511837714110837</v>
      </c>
      <c r="BI3447">
        <v>1.0067466980875401E-2</v>
      </c>
      <c r="BJ3447">
        <v>1.0067466980875401E-2</v>
      </c>
      <c r="BK3447">
        <v>0.96511837714110837</v>
      </c>
      <c r="BL3447">
        <v>1.28476029790819E-2</v>
      </c>
      <c r="BM3447">
        <v>0.9484209377602808</v>
      </c>
      <c r="BN3447">
        <v>1.28476029790819E-2</v>
      </c>
      <c r="BO3447">
        <v>1.28476029790819E-2</v>
      </c>
      <c r="BP3447">
        <v>0.9484209377602808</v>
      </c>
      <c r="BQ3447">
        <v>186.0398588629414</v>
      </c>
      <c r="BR3447">
        <v>0.47049776663721488</v>
      </c>
      <c r="BS3447">
        <v>186.0398588629414</v>
      </c>
      <c r="BT3447">
        <v>186.0398588629414</v>
      </c>
      <c r="BU3447">
        <v>0.47049776663721488</v>
      </c>
    </row>
    <row r="3448" spans="1:73" x14ac:dyDescent="0.3">
      <c r="A3448" t="s">
        <v>7001</v>
      </c>
      <c r="B3448" t="s">
        <v>7002</v>
      </c>
      <c r="C3448">
        <v>0</v>
      </c>
      <c r="D3448" t="s">
        <v>75</v>
      </c>
      <c r="E3448" t="s">
        <v>76</v>
      </c>
      <c r="F3448">
        <v>16590</v>
      </c>
      <c r="G3448">
        <v>4.5</v>
      </c>
      <c r="H3448" t="s">
        <v>4448</v>
      </c>
      <c r="I3448" t="s">
        <v>78</v>
      </c>
      <c r="J3448">
        <v>5</v>
      </c>
      <c r="K3448">
        <v>5</v>
      </c>
      <c r="L3448" t="s">
        <v>79</v>
      </c>
      <c r="M3448" t="b">
        <v>1</v>
      </c>
      <c r="N3448" t="b">
        <v>0</v>
      </c>
      <c r="O3448" t="b">
        <v>0</v>
      </c>
      <c r="P3448" t="s">
        <v>80</v>
      </c>
      <c r="Q3448" t="s">
        <v>7003</v>
      </c>
      <c r="R3448">
        <v>3</v>
      </c>
      <c r="S3448" t="s">
        <v>82</v>
      </c>
      <c r="T3448" t="s">
        <v>336</v>
      </c>
      <c r="U3448" t="b">
        <v>0</v>
      </c>
      <c r="V3448" t="b">
        <v>0</v>
      </c>
      <c r="W3448" t="b">
        <v>0</v>
      </c>
      <c r="X3448" t="s">
        <v>274</v>
      </c>
      <c r="Y3448">
        <v>1</v>
      </c>
      <c r="Z3448" t="s">
        <v>6583</v>
      </c>
      <c r="AA3448" t="b">
        <v>0</v>
      </c>
      <c r="AB3448" t="s">
        <v>86</v>
      </c>
      <c r="AC3448">
        <v>1</v>
      </c>
      <c r="AD3448">
        <v>1</v>
      </c>
      <c r="AF3448">
        <v>32</v>
      </c>
      <c r="AG3448">
        <v>1E-3</v>
      </c>
      <c r="AH3448">
        <v>0.1</v>
      </c>
      <c r="AI3448" t="s">
        <v>87</v>
      </c>
      <c r="AJ3448">
        <v>135</v>
      </c>
      <c r="AK3448">
        <v>15</v>
      </c>
      <c r="AL3448">
        <v>120</v>
      </c>
      <c r="AM3448">
        <v>5.9040769507238203E-2</v>
      </c>
      <c r="AN3448">
        <v>63.331053112121623</v>
      </c>
      <c r="AO3448">
        <v>0.7402845555387233</v>
      </c>
      <c r="AP3448">
        <v>63.331053112121623</v>
      </c>
      <c r="AQ3448">
        <v>0.7402845555387233</v>
      </c>
      <c r="AR3448">
        <v>0.48354394919434329</v>
      </c>
      <c r="AS3448">
        <v>70.413785008441693</v>
      </c>
      <c r="AT3448">
        <v>0.74336132360168472</v>
      </c>
      <c r="AU3448">
        <v>70.413785008441693</v>
      </c>
      <c r="AV3448">
        <v>70.413785008441693</v>
      </c>
      <c r="AW3448">
        <v>0.74336132360168472</v>
      </c>
      <c r="AX3448">
        <v>77.963356416652218</v>
      </c>
      <c r="AY3448">
        <v>0.51633310531814947</v>
      </c>
      <c r="AZ3448">
        <v>0.8</v>
      </c>
      <c r="BA3448" t="s">
        <v>88</v>
      </c>
      <c r="BB3448">
        <v>8.7694029675612004E-3</v>
      </c>
      <c r="BC3448">
        <v>0.93632279598108525</v>
      </c>
      <c r="BD3448">
        <v>8.7694029675612004E-3</v>
      </c>
      <c r="BE3448">
        <v>8.7694029675612004E-3</v>
      </c>
      <c r="BF3448">
        <v>0.93632279598108525</v>
      </c>
      <c r="BG3448">
        <v>1.41278485856527E-2</v>
      </c>
      <c r="BH3448">
        <v>0.95105002210502299</v>
      </c>
      <c r="BI3448">
        <v>1.41278485856527E-2</v>
      </c>
      <c r="BJ3448">
        <v>1.41278485856527E-2</v>
      </c>
      <c r="BK3448">
        <v>0.95105002210502299</v>
      </c>
      <c r="BL3448">
        <v>2.8005250482008501E-2</v>
      </c>
      <c r="BM3448">
        <v>0.88756777742880877</v>
      </c>
      <c r="BN3448">
        <v>2.8005250482008501E-2</v>
      </c>
      <c r="BO3448">
        <v>2.8005250482008501E-2</v>
      </c>
      <c r="BP3448">
        <v>0.88756777742880877</v>
      </c>
      <c r="BQ3448">
        <v>281.60423753173342</v>
      </c>
      <c r="BR3448">
        <v>0.1985046988918171</v>
      </c>
      <c r="BS3448">
        <v>281.60423753173342</v>
      </c>
      <c r="BT3448">
        <v>281.60423753173342</v>
      </c>
      <c r="BU3448">
        <v>0.1985046988918171</v>
      </c>
    </row>
    <row r="3449" spans="1:73" x14ac:dyDescent="0.3">
      <c r="A3449" t="s">
        <v>7004</v>
      </c>
      <c r="B3449" t="s">
        <v>7005</v>
      </c>
      <c r="C3449">
        <v>1</v>
      </c>
      <c r="D3449" t="s">
        <v>75</v>
      </c>
      <c r="E3449" t="s">
        <v>76</v>
      </c>
      <c r="F3449">
        <v>16590</v>
      </c>
      <c r="G3449">
        <v>4.5</v>
      </c>
      <c r="H3449" t="s">
        <v>4448</v>
      </c>
      <c r="I3449" t="s">
        <v>78</v>
      </c>
      <c r="J3449">
        <v>5</v>
      </c>
      <c r="K3449">
        <v>5</v>
      </c>
      <c r="L3449" t="s">
        <v>79</v>
      </c>
      <c r="M3449" t="b">
        <v>1</v>
      </c>
      <c r="N3449" t="b">
        <v>0</v>
      </c>
      <c r="O3449" t="b">
        <v>0</v>
      </c>
      <c r="P3449" t="s">
        <v>80</v>
      </c>
      <c r="Q3449" t="s">
        <v>7003</v>
      </c>
      <c r="R3449">
        <v>3</v>
      </c>
      <c r="S3449" t="s">
        <v>82</v>
      </c>
      <c r="T3449" t="s">
        <v>336</v>
      </c>
      <c r="U3449" t="b">
        <v>0</v>
      </c>
      <c r="V3449" t="b">
        <v>0</v>
      </c>
      <c r="W3449" t="b">
        <v>0</v>
      </c>
      <c r="X3449" t="s">
        <v>274</v>
      </c>
      <c r="Y3449">
        <v>1</v>
      </c>
      <c r="Z3449" t="s">
        <v>6583</v>
      </c>
      <c r="AA3449" t="b">
        <v>0</v>
      </c>
      <c r="AB3449" t="s">
        <v>86</v>
      </c>
      <c r="AC3449">
        <v>1</v>
      </c>
      <c r="AD3449">
        <v>1</v>
      </c>
      <c r="AF3449">
        <v>32</v>
      </c>
      <c r="AG3449">
        <v>1E-3</v>
      </c>
      <c r="AH3449">
        <v>0.1</v>
      </c>
      <c r="AI3449" t="s">
        <v>87</v>
      </c>
      <c r="AJ3449">
        <v>135</v>
      </c>
      <c r="AK3449">
        <v>15</v>
      </c>
      <c r="AL3449">
        <v>120</v>
      </c>
      <c r="AM3449">
        <v>0.10571540528919619</v>
      </c>
      <c r="AN3449">
        <v>64.70631313511106</v>
      </c>
      <c r="AO3449">
        <v>0.59051377282596929</v>
      </c>
      <c r="AP3449">
        <v>64.70631313511106</v>
      </c>
      <c r="AQ3449">
        <v>0.59051377282596929</v>
      </c>
      <c r="AR3449">
        <v>-0.2864856747097948</v>
      </c>
      <c r="AS3449">
        <v>69.470578206142733</v>
      </c>
      <c r="AT3449">
        <v>0.59987508117604305</v>
      </c>
      <c r="AU3449">
        <v>69.470578206142733</v>
      </c>
      <c r="AV3449">
        <v>69.470578206142733</v>
      </c>
      <c r="AW3449">
        <v>0.59987508117604305</v>
      </c>
      <c r="AX3449">
        <v>68.200557889987792</v>
      </c>
      <c r="AY3449">
        <v>-0.18905847794903749</v>
      </c>
      <c r="AZ3449">
        <v>0.8</v>
      </c>
      <c r="BA3449" t="s">
        <v>88</v>
      </c>
      <c r="BB3449">
        <v>1.3542924529603E-2</v>
      </c>
      <c r="BC3449">
        <v>0.90166085747521285</v>
      </c>
      <c r="BD3449">
        <v>1.3542924529603E-2</v>
      </c>
      <c r="BE3449">
        <v>1.3542924529603E-2</v>
      </c>
      <c r="BF3449">
        <v>0.90166085747521285</v>
      </c>
      <c r="BG3449">
        <v>5.4625399844978703E-2</v>
      </c>
      <c r="BH3449">
        <v>0.81073465653988985</v>
      </c>
      <c r="BI3449">
        <v>5.4625399844978703E-2</v>
      </c>
      <c r="BJ3449">
        <v>5.4625399844978703E-2</v>
      </c>
      <c r="BK3449">
        <v>0.81073465653988985</v>
      </c>
      <c r="BL3449">
        <v>0.1301615925987</v>
      </c>
      <c r="BM3449">
        <v>0.4774423760758954</v>
      </c>
      <c r="BN3449">
        <v>0.1301615925987</v>
      </c>
      <c r="BO3449">
        <v>0.1301615925987</v>
      </c>
      <c r="BP3449">
        <v>0.4774423760758954</v>
      </c>
      <c r="BQ3449">
        <v>277.68398290759649</v>
      </c>
      <c r="BR3449">
        <v>0.2096624346131743</v>
      </c>
      <c r="BS3449">
        <v>277.68398290759649</v>
      </c>
      <c r="BT3449">
        <v>277.68398290759649</v>
      </c>
      <c r="BU3449">
        <v>0.2096624346131743</v>
      </c>
    </row>
    <row r="3450" spans="1:73" x14ac:dyDescent="0.3">
      <c r="A3450" t="s">
        <v>7006</v>
      </c>
      <c r="B3450" t="s">
        <v>7007</v>
      </c>
      <c r="C3450">
        <v>2</v>
      </c>
      <c r="D3450" t="s">
        <v>75</v>
      </c>
      <c r="E3450" t="s">
        <v>76</v>
      </c>
      <c r="F3450">
        <v>16590</v>
      </c>
      <c r="G3450">
        <v>4.5</v>
      </c>
      <c r="H3450" t="s">
        <v>4448</v>
      </c>
      <c r="I3450" t="s">
        <v>78</v>
      </c>
      <c r="J3450">
        <v>5</v>
      </c>
      <c r="K3450">
        <v>5</v>
      </c>
      <c r="L3450" t="s">
        <v>79</v>
      </c>
      <c r="M3450" t="b">
        <v>1</v>
      </c>
      <c r="N3450" t="b">
        <v>0</v>
      </c>
      <c r="O3450" t="b">
        <v>0</v>
      </c>
      <c r="P3450" t="s">
        <v>80</v>
      </c>
      <c r="Q3450" t="s">
        <v>7003</v>
      </c>
      <c r="R3450">
        <v>3</v>
      </c>
      <c r="S3450" t="s">
        <v>82</v>
      </c>
      <c r="T3450" t="s">
        <v>336</v>
      </c>
      <c r="U3450" t="b">
        <v>0</v>
      </c>
      <c r="V3450" t="b">
        <v>0</v>
      </c>
      <c r="W3450" t="b">
        <v>0</v>
      </c>
      <c r="X3450" t="s">
        <v>274</v>
      </c>
      <c r="Y3450">
        <v>1</v>
      </c>
      <c r="Z3450" t="s">
        <v>6583</v>
      </c>
      <c r="AA3450" t="b">
        <v>0</v>
      </c>
      <c r="AB3450" t="s">
        <v>86</v>
      </c>
      <c r="AC3450">
        <v>1</v>
      </c>
      <c r="AD3450">
        <v>1</v>
      </c>
      <c r="AF3450">
        <v>32</v>
      </c>
      <c r="AG3450">
        <v>1E-3</v>
      </c>
      <c r="AH3450">
        <v>0.1</v>
      </c>
      <c r="AI3450" t="s">
        <v>87</v>
      </c>
      <c r="AJ3450">
        <v>135</v>
      </c>
      <c r="AK3450">
        <v>15</v>
      </c>
      <c r="AL3450">
        <v>120</v>
      </c>
      <c r="AM3450">
        <v>4.8553413425927998E-2</v>
      </c>
      <c r="AN3450">
        <v>54.530029973713297</v>
      </c>
      <c r="AO3450">
        <v>0.78711247814525942</v>
      </c>
      <c r="AP3450">
        <v>54.530029973713297</v>
      </c>
      <c r="AQ3450">
        <v>0.78711247814525942</v>
      </c>
      <c r="AR3450">
        <v>-0.22604814863152939</v>
      </c>
      <c r="AS3450">
        <v>68.825139271602609</v>
      </c>
      <c r="AT3450">
        <v>0.75893330115323654</v>
      </c>
      <c r="AU3450">
        <v>68.825139271602609</v>
      </c>
      <c r="AV3450">
        <v>68.825139271602609</v>
      </c>
      <c r="AW3450">
        <v>0.75893330115323654</v>
      </c>
      <c r="AX3450">
        <v>116.76493762622469</v>
      </c>
      <c r="AY3450">
        <v>-1.14100623925082E-2</v>
      </c>
      <c r="AZ3450">
        <v>0.8</v>
      </c>
      <c r="BA3450" t="s">
        <v>88</v>
      </c>
      <c r="BB3450">
        <v>7.0347590919087001E-3</v>
      </c>
      <c r="BC3450">
        <v>0.94891855334092801</v>
      </c>
      <c r="BD3450">
        <v>7.0347590919087001E-3</v>
      </c>
      <c r="BE3450">
        <v>7.0347590919087001E-3</v>
      </c>
      <c r="BF3450">
        <v>0.94891855334092801</v>
      </c>
      <c r="BG3450">
        <v>9.5412424760204003E-3</v>
      </c>
      <c r="BH3450">
        <v>0.96694163265834321</v>
      </c>
      <c r="BI3450">
        <v>9.5412424760204003E-3</v>
      </c>
      <c r="BJ3450">
        <v>9.5412424760204003E-3</v>
      </c>
      <c r="BK3450">
        <v>0.96694163265834321</v>
      </c>
      <c r="BL3450">
        <v>2.4083787973243499E-2</v>
      </c>
      <c r="BM3450">
        <v>0.90331120903543882</v>
      </c>
      <c r="BN3450">
        <v>2.4083787973243499E-2</v>
      </c>
      <c r="BO3450">
        <v>2.4083787973243499E-2</v>
      </c>
      <c r="BP3450">
        <v>0.90331120903543882</v>
      </c>
      <c r="BQ3450">
        <v>275.25989729686933</v>
      </c>
      <c r="BR3450">
        <v>0.21656180957823609</v>
      </c>
      <c r="BS3450">
        <v>275.25989729686933</v>
      </c>
      <c r="BT3450">
        <v>275.25989729686933</v>
      </c>
      <c r="BU3450">
        <v>0.21656180957823609</v>
      </c>
    </row>
    <row r="3451" spans="1:73" x14ac:dyDescent="0.3">
      <c r="A3451" t="s">
        <v>7008</v>
      </c>
      <c r="B3451" t="s">
        <v>7009</v>
      </c>
      <c r="C3451">
        <v>3</v>
      </c>
      <c r="D3451" t="s">
        <v>75</v>
      </c>
      <c r="E3451" t="s">
        <v>76</v>
      </c>
      <c r="F3451">
        <v>16590</v>
      </c>
      <c r="G3451">
        <v>4.5</v>
      </c>
      <c r="H3451" t="s">
        <v>4448</v>
      </c>
      <c r="I3451" t="s">
        <v>78</v>
      </c>
      <c r="J3451">
        <v>5</v>
      </c>
      <c r="K3451">
        <v>5</v>
      </c>
      <c r="L3451" t="s">
        <v>79</v>
      </c>
      <c r="M3451" t="b">
        <v>1</v>
      </c>
      <c r="N3451" t="b">
        <v>0</v>
      </c>
      <c r="O3451" t="b">
        <v>0</v>
      </c>
      <c r="P3451" t="s">
        <v>80</v>
      </c>
      <c r="Q3451" t="s">
        <v>7003</v>
      </c>
      <c r="R3451">
        <v>3</v>
      </c>
      <c r="S3451" t="s">
        <v>82</v>
      </c>
      <c r="T3451" t="s">
        <v>336</v>
      </c>
      <c r="U3451" t="b">
        <v>0</v>
      </c>
      <c r="V3451" t="b">
        <v>0</v>
      </c>
      <c r="W3451" t="b">
        <v>0</v>
      </c>
      <c r="X3451" t="s">
        <v>274</v>
      </c>
      <c r="Y3451">
        <v>1</v>
      </c>
      <c r="Z3451" t="s">
        <v>6583</v>
      </c>
      <c r="AA3451" t="b">
        <v>0</v>
      </c>
      <c r="AB3451" t="s">
        <v>86</v>
      </c>
      <c r="AC3451">
        <v>1</v>
      </c>
      <c r="AD3451">
        <v>1</v>
      </c>
      <c r="AF3451">
        <v>32</v>
      </c>
      <c r="AG3451">
        <v>1E-3</v>
      </c>
      <c r="AH3451">
        <v>0.1</v>
      </c>
      <c r="AI3451" t="s">
        <v>87</v>
      </c>
      <c r="AJ3451">
        <v>135</v>
      </c>
      <c r="AK3451">
        <v>15</v>
      </c>
      <c r="AL3451">
        <v>120</v>
      </c>
      <c r="AM3451">
        <v>7.0663806675113905E-2</v>
      </c>
      <c r="AN3451">
        <v>64.531352285514885</v>
      </c>
      <c r="AO3451">
        <v>0.71085247417324304</v>
      </c>
      <c r="AP3451">
        <v>64.531352285514885</v>
      </c>
      <c r="AQ3451">
        <v>0.71085247417324304</v>
      </c>
      <c r="AR3451">
        <v>-0.2075176758607693</v>
      </c>
      <c r="AS3451">
        <v>69.016216521531845</v>
      </c>
      <c r="AT3451">
        <v>0.71004457343587968</v>
      </c>
      <c r="AU3451">
        <v>69.016216521531845</v>
      </c>
      <c r="AV3451">
        <v>69.016216521531845</v>
      </c>
      <c r="AW3451">
        <v>0.71004457343587968</v>
      </c>
      <c r="AX3451">
        <v>68.414723836016506</v>
      </c>
      <c r="AY3451">
        <v>-0.37867469843196871</v>
      </c>
      <c r="AZ3451">
        <v>0.8</v>
      </c>
      <c r="BA3451" t="s">
        <v>88</v>
      </c>
      <c r="BB3451">
        <v>6.8234534089821998E-3</v>
      </c>
      <c r="BC3451">
        <v>0.9504529058084602</v>
      </c>
      <c r="BD3451">
        <v>6.8234534089821998E-3</v>
      </c>
      <c r="BE3451">
        <v>6.8234534089821998E-3</v>
      </c>
      <c r="BF3451">
        <v>0.9504529058084602</v>
      </c>
      <c r="BG3451">
        <v>2.13887013349408E-2</v>
      </c>
      <c r="BH3451">
        <v>0.92589271811627016</v>
      </c>
      <c r="BI3451">
        <v>2.13887013349408E-2</v>
      </c>
      <c r="BJ3451">
        <v>2.13887013349408E-2</v>
      </c>
      <c r="BK3451">
        <v>0.92589271811627016</v>
      </c>
      <c r="BL3451">
        <v>6.24447904704463E-2</v>
      </c>
      <c r="BM3451">
        <v>0.74930391766733129</v>
      </c>
      <c r="BN3451">
        <v>6.24447904704463E-2</v>
      </c>
      <c r="BO3451">
        <v>6.24447904704463E-2</v>
      </c>
      <c r="BP3451">
        <v>0.74930391766733129</v>
      </c>
      <c r="BQ3451">
        <v>275.9742091409135</v>
      </c>
      <c r="BR3451">
        <v>0.21452875215145359</v>
      </c>
      <c r="BS3451">
        <v>275.9742091409135</v>
      </c>
      <c r="BT3451">
        <v>275.9742091409135</v>
      </c>
      <c r="BU3451">
        <v>0.21452875215145359</v>
      </c>
    </row>
    <row r="3452" spans="1:73" x14ac:dyDescent="0.3">
      <c r="A3452" t="s">
        <v>7010</v>
      </c>
      <c r="B3452" t="s">
        <v>7011</v>
      </c>
      <c r="C3452">
        <v>4</v>
      </c>
      <c r="D3452" t="s">
        <v>75</v>
      </c>
      <c r="E3452" t="s">
        <v>76</v>
      </c>
      <c r="F3452">
        <v>16590</v>
      </c>
      <c r="G3452">
        <v>4.5</v>
      </c>
      <c r="H3452" t="s">
        <v>4448</v>
      </c>
      <c r="I3452" t="s">
        <v>78</v>
      </c>
      <c r="J3452">
        <v>5</v>
      </c>
      <c r="K3452">
        <v>5</v>
      </c>
      <c r="L3452" t="s">
        <v>79</v>
      </c>
      <c r="M3452" t="b">
        <v>1</v>
      </c>
      <c r="N3452" t="b">
        <v>0</v>
      </c>
      <c r="O3452" t="b">
        <v>0</v>
      </c>
      <c r="P3452" t="s">
        <v>80</v>
      </c>
      <c r="Q3452" t="s">
        <v>7003</v>
      </c>
      <c r="R3452">
        <v>3</v>
      </c>
      <c r="S3452" t="s">
        <v>82</v>
      </c>
      <c r="T3452" t="s">
        <v>336</v>
      </c>
      <c r="U3452" t="b">
        <v>0</v>
      </c>
      <c r="V3452" t="b">
        <v>0</v>
      </c>
      <c r="W3452" t="b">
        <v>0</v>
      </c>
      <c r="X3452" t="s">
        <v>274</v>
      </c>
      <c r="Y3452">
        <v>1</v>
      </c>
      <c r="Z3452" t="s">
        <v>6583</v>
      </c>
      <c r="AA3452" t="b">
        <v>0</v>
      </c>
      <c r="AB3452" t="s">
        <v>86</v>
      </c>
      <c r="AC3452">
        <v>1</v>
      </c>
      <c r="AD3452">
        <v>1</v>
      </c>
      <c r="AF3452">
        <v>32</v>
      </c>
      <c r="AG3452">
        <v>1E-3</v>
      </c>
      <c r="AH3452">
        <v>0.1</v>
      </c>
      <c r="AI3452" t="s">
        <v>87</v>
      </c>
      <c r="AJ3452">
        <v>135</v>
      </c>
      <c r="AK3452">
        <v>15</v>
      </c>
      <c r="AL3452">
        <v>120</v>
      </c>
      <c r="AM3452">
        <v>5.8311263733177597E-2</v>
      </c>
      <c r="AN3452">
        <v>60.550593118940199</v>
      </c>
      <c r="AO3452">
        <v>0.74956679051921959</v>
      </c>
      <c r="AP3452">
        <v>60.550593118940199</v>
      </c>
      <c r="AQ3452">
        <v>0.74956679051921959</v>
      </c>
      <c r="AR3452">
        <v>-1.946649971246361</v>
      </c>
      <c r="AS3452">
        <v>66.771086499045907</v>
      </c>
      <c r="AT3452">
        <v>0.74588208314942095</v>
      </c>
      <c r="AU3452">
        <v>66.771086499045907</v>
      </c>
      <c r="AV3452">
        <v>66.771086499045907</v>
      </c>
      <c r="AW3452">
        <v>0.74588208314942095</v>
      </c>
      <c r="AX3452">
        <v>72.070143384553106</v>
      </c>
      <c r="AY3452">
        <v>-0.81020593773632066</v>
      </c>
      <c r="AZ3452">
        <v>0.8</v>
      </c>
      <c r="BA3452" t="s">
        <v>88</v>
      </c>
      <c r="BB3452">
        <v>6.4115291331461998E-3</v>
      </c>
      <c r="BC3452">
        <v>0.95344400865203838</v>
      </c>
      <c r="BD3452">
        <v>6.4115291331461998E-3</v>
      </c>
      <c r="BE3452">
        <v>6.4115291331461998E-3</v>
      </c>
      <c r="BF3452">
        <v>0.95344400865203838</v>
      </c>
      <c r="BG3452">
        <v>1.43552393750321E-2</v>
      </c>
      <c r="BH3452">
        <v>0.9502621615864052</v>
      </c>
      <c r="BI3452">
        <v>1.43552393750321E-2</v>
      </c>
      <c r="BJ3452">
        <v>1.43552393750321E-2</v>
      </c>
      <c r="BK3452">
        <v>0.9502621615864052</v>
      </c>
      <c r="BL3452">
        <v>3.9898877364171297E-2</v>
      </c>
      <c r="BM3452">
        <v>0.83981862747376324</v>
      </c>
      <c r="BN3452">
        <v>3.9898877364171297E-2</v>
      </c>
      <c r="BO3452">
        <v>3.9898877364171297E-2</v>
      </c>
      <c r="BP3452">
        <v>0.83981862747376324</v>
      </c>
      <c r="BQ3452">
        <v>267.02368035031208</v>
      </c>
      <c r="BR3452">
        <v>0.24000353488547449</v>
      </c>
      <c r="BS3452">
        <v>267.02368035031208</v>
      </c>
      <c r="BT3452">
        <v>267.02368035031208</v>
      </c>
      <c r="BU3452">
        <v>0.24000353488547449</v>
      </c>
    </row>
    <row r="3453" spans="1:73" x14ac:dyDescent="0.3">
      <c r="A3453" t="s">
        <v>7012</v>
      </c>
      <c r="B3453" t="s">
        <v>7013</v>
      </c>
      <c r="C3453">
        <v>5</v>
      </c>
      <c r="D3453" t="s">
        <v>75</v>
      </c>
      <c r="E3453" t="s">
        <v>76</v>
      </c>
      <c r="F3453">
        <v>16590</v>
      </c>
      <c r="G3453">
        <v>4.5</v>
      </c>
      <c r="H3453" t="s">
        <v>4448</v>
      </c>
      <c r="I3453" t="s">
        <v>78</v>
      </c>
      <c r="J3453">
        <v>5</v>
      </c>
      <c r="K3453">
        <v>5</v>
      </c>
      <c r="L3453" t="s">
        <v>79</v>
      </c>
      <c r="M3453" t="b">
        <v>1</v>
      </c>
      <c r="N3453" t="b">
        <v>0</v>
      </c>
      <c r="O3453" t="b">
        <v>0</v>
      </c>
      <c r="P3453" t="s">
        <v>80</v>
      </c>
      <c r="Q3453" t="s">
        <v>7003</v>
      </c>
      <c r="R3453">
        <v>3</v>
      </c>
      <c r="S3453" t="s">
        <v>82</v>
      </c>
      <c r="T3453" t="s">
        <v>336</v>
      </c>
      <c r="U3453" t="b">
        <v>0</v>
      </c>
      <c r="V3453" t="b">
        <v>0</v>
      </c>
      <c r="W3453" t="b">
        <v>0</v>
      </c>
      <c r="X3453" t="s">
        <v>274</v>
      </c>
      <c r="Y3453">
        <v>1</v>
      </c>
      <c r="Z3453" t="s">
        <v>6583</v>
      </c>
      <c r="AA3453" t="b">
        <v>0</v>
      </c>
      <c r="AB3453" t="s">
        <v>86</v>
      </c>
      <c r="AC3453">
        <v>1</v>
      </c>
      <c r="AD3453">
        <v>1</v>
      </c>
      <c r="AF3453">
        <v>32</v>
      </c>
      <c r="AG3453">
        <v>1E-3</v>
      </c>
      <c r="AH3453">
        <v>0.1</v>
      </c>
      <c r="AI3453" t="s">
        <v>87</v>
      </c>
      <c r="AJ3453">
        <v>135</v>
      </c>
      <c r="AK3453">
        <v>15</v>
      </c>
      <c r="AL3453">
        <v>120</v>
      </c>
      <c r="AM3453">
        <v>4.7445692104060799E-2</v>
      </c>
      <c r="AN3453">
        <v>54.722526540977803</v>
      </c>
      <c r="AO3453">
        <v>0.79674549999668276</v>
      </c>
      <c r="AP3453">
        <v>54.722526540977803</v>
      </c>
      <c r="AQ3453">
        <v>0.79674549999668276</v>
      </c>
      <c r="AR3453">
        <v>0.1782636939816947</v>
      </c>
      <c r="AS3453">
        <v>67.696932709898761</v>
      </c>
      <c r="AT3453">
        <v>0.76825412677505123</v>
      </c>
      <c r="AU3453">
        <v>67.696932709898761</v>
      </c>
      <c r="AV3453">
        <v>67.696932709898761</v>
      </c>
      <c r="AW3453">
        <v>0.76825412677505123</v>
      </c>
      <c r="AX3453">
        <v>101.5809306134135</v>
      </c>
      <c r="AY3453">
        <v>0.25400564253113622</v>
      </c>
      <c r="AZ3453">
        <v>0.8</v>
      </c>
      <c r="BA3453" t="s">
        <v>88</v>
      </c>
      <c r="BB3453">
        <v>3.9139008605159004E-3</v>
      </c>
      <c r="BC3453">
        <v>0.9715800192411288</v>
      </c>
      <c r="BD3453">
        <v>3.9139008605159004E-3</v>
      </c>
      <c r="BE3453">
        <v>3.9139008605159004E-3</v>
      </c>
      <c r="BF3453">
        <v>0.9715800192411288</v>
      </c>
      <c r="BG3453">
        <v>9.1082879127314005E-3</v>
      </c>
      <c r="BH3453">
        <v>0.96844172774883319</v>
      </c>
      <c r="BI3453">
        <v>9.1082879127314005E-3</v>
      </c>
      <c r="BJ3453">
        <v>9.1082879127314005E-3</v>
      </c>
      <c r="BK3453">
        <v>0.96844172774883319</v>
      </c>
      <c r="BL3453">
        <v>2.40121107792216E-2</v>
      </c>
      <c r="BM3453">
        <v>0.90359897029780356</v>
      </c>
      <c r="BN3453">
        <v>2.40121107792216E-2</v>
      </c>
      <c r="BO3453">
        <v>2.40121107792216E-2</v>
      </c>
      <c r="BP3453">
        <v>0.90359897029780356</v>
      </c>
      <c r="BQ3453">
        <v>270.75069654004409</v>
      </c>
      <c r="BR3453">
        <v>0.22939578981243491</v>
      </c>
      <c r="BS3453">
        <v>270.75069654004409</v>
      </c>
      <c r="BT3453">
        <v>270.75069654004409</v>
      </c>
      <c r="BU3453">
        <v>0.22939578981243491</v>
      </c>
    </row>
    <row r="3454" spans="1:73" x14ac:dyDescent="0.3">
      <c r="A3454" t="s">
        <v>7012</v>
      </c>
      <c r="B3454" t="s">
        <v>7014</v>
      </c>
      <c r="C3454">
        <v>6</v>
      </c>
      <c r="D3454" t="s">
        <v>75</v>
      </c>
      <c r="E3454" t="s">
        <v>76</v>
      </c>
      <c r="F3454">
        <v>16590</v>
      </c>
      <c r="G3454">
        <v>4.5</v>
      </c>
      <c r="H3454" t="s">
        <v>4448</v>
      </c>
      <c r="I3454" t="s">
        <v>78</v>
      </c>
      <c r="J3454">
        <v>5</v>
      </c>
      <c r="K3454">
        <v>5</v>
      </c>
      <c r="L3454" t="s">
        <v>79</v>
      </c>
      <c r="M3454" t="b">
        <v>1</v>
      </c>
      <c r="N3454" t="b">
        <v>0</v>
      </c>
      <c r="O3454" t="b">
        <v>0</v>
      </c>
      <c r="P3454" t="s">
        <v>80</v>
      </c>
      <c r="Q3454" t="s">
        <v>7003</v>
      </c>
      <c r="R3454">
        <v>3</v>
      </c>
      <c r="S3454" t="s">
        <v>82</v>
      </c>
      <c r="T3454" t="s">
        <v>336</v>
      </c>
      <c r="U3454" t="b">
        <v>0</v>
      </c>
      <c r="V3454" t="b">
        <v>0</v>
      </c>
      <c r="W3454" t="b">
        <v>0</v>
      </c>
      <c r="X3454" t="s">
        <v>274</v>
      </c>
      <c r="Y3454">
        <v>1</v>
      </c>
      <c r="Z3454" t="s">
        <v>6583</v>
      </c>
      <c r="AA3454" t="b">
        <v>0</v>
      </c>
      <c r="AB3454" t="s">
        <v>86</v>
      </c>
      <c r="AC3454">
        <v>1</v>
      </c>
      <c r="AD3454">
        <v>1</v>
      </c>
      <c r="AF3454">
        <v>32</v>
      </c>
      <c r="AG3454">
        <v>1E-3</v>
      </c>
      <c r="AH3454">
        <v>0.1</v>
      </c>
      <c r="AI3454" t="s">
        <v>87</v>
      </c>
      <c r="AJ3454">
        <v>135</v>
      </c>
      <c r="AK3454">
        <v>15</v>
      </c>
      <c r="AL3454">
        <v>120</v>
      </c>
      <c r="AM3454">
        <v>9.1159318826432703E-2</v>
      </c>
      <c r="AN3454">
        <v>64.143216796538994</v>
      </c>
      <c r="AO3454">
        <v>0.65336931354705674</v>
      </c>
      <c r="AP3454">
        <v>64.143216796538994</v>
      </c>
      <c r="AQ3454">
        <v>0.65336931354705674</v>
      </c>
      <c r="AR3454">
        <v>-7.6739895381574094E-2</v>
      </c>
      <c r="AS3454">
        <v>68.405684048664114</v>
      </c>
      <c r="AT3454">
        <v>0.65545522750189233</v>
      </c>
      <c r="AU3454">
        <v>68.405684048664114</v>
      </c>
      <c r="AV3454">
        <v>68.405684048664114</v>
      </c>
      <c r="AW3454">
        <v>0.65545522750189233</v>
      </c>
      <c r="AX3454">
        <v>67.002083349036312</v>
      </c>
      <c r="AY3454">
        <v>7.7871721693287793E-2</v>
      </c>
      <c r="AZ3454">
        <v>0.8</v>
      </c>
      <c r="BA3454" t="s">
        <v>88</v>
      </c>
      <c r="BB3454">
        <v>4.1132012016315E-3</v>
      </c>
      <c r="BC3454">
        <v>0.97013284107755238</v>
      </c>
      <c r="BD3454">
        <v>4.1132012016315E-3</v>
      </c>
      <c r="BE3454">
        <v>4.1132012016315E-3</v>
      </c>
      <c r="BF3454">
        <v>0.97013284107755238</v>
      </c>
      <c r="BG3454">
        <v>3.5861165358660199E-2</v>
      </c>
      <c r="BH3454">
        <v>0.87574872133205006</v>
      </c>
      <c r="BI3454">
        <v>3.5861165358660199E-2</v>
      </c>
      <c r="BJ3454">
        <v>3.5861165358660199E-2</v>
      </c>
      <c r="BK3454">
        <v>0.87574872133205006</v>
      </c>
      <c r="BL3454">
        <v>0.1110204196324656</v>
      </c>
      <c r="BM3454">
        <v>0.55428813114585662</v>
      </c>
      <c r="BN3454">
        <v>0.1110204196324656</v>
      </c>
      <c r="BO3454">
        <v>0.1110204196324656</v>
      </c>
      <c r="BP3454">
        <v>0.55428813114585662</v>
      </c>
      <c r="BQ3454">
        <v>273.4717414084638</v>
      </c>
      <c r="BR3454">
        <v>0.22165121645210981</v>
      </c>
      <c r="BS3454">
        <v>273.4717414084638</v>
      </c>
      <c r="BT3454">
        <v>273.4717414084638</v>
      </c>
      <c r="BU3454">
        <v>0.22165121645210981</v>
      </c>
    </row>
    <row r="3455" spans="1:73" x14ac:dyDescent="0.3">
      <c r="A3455" t="s">
        <v>7015</v>
      </c>
      <c r="B3455" t="s">
        <v>7016</v>
      </c>
      <c r="C3455">
        <v>7</v>
      </c>
      <c r="D3455" t="s">
        <v>75</v>
      </c>
      <c r="E3455" t="s">
        <v>76</v>
      </c>
      <c r="F3455">
        <v>16590</v>
      </c>
      <c r="G3455">
        <v>4.5</v>
      </c>
      <c r="H3455" t="s">
        <v>4448</v>
      </c>
      <c r="I3455" t="s">
        <v>78</v>
      </c>
      <c r="J3455">
        <v>5</v>
      </c>
      <c r="K3455">
        <v>5</v>
      </c>
      <c r="L3455" t="s">
        <v>79</v>
      </c>
      <c r="M3455" t="b">
        <v>1</v>
      </c>
      <c r="N3455" t="b">
        <v>0</v>
      </c>
      <c r="O3455" t="b">
        <v>0</v>
      </c>
      <c r="P3455" t="s">
        <v>80</v>
      </c>
      <c r="Q3455" t="s">
        <v>7003</v>
      </c>
      <c r="R3455">
        <v>3</v>
      </c>
      <c r="S3455" t="s">
        <v>82</v>
      </c>
      <c r="T3455" t="s">
        <v>336</v>
      </c>
      <c r="U3455" t="b">
        <v>0</v>
      </c>
      <c r="V3455" t="b">
        <v>0</v>
      </c>
      <c r="W3455" t="b">
        <v>0</v>
      </c>
      <c r="X3455" t="s">
        <v>274</v>
      </c>
      <c r="Y3455">
        <v>1</v>
      </c>
      <c r="Z3455" t="s">
        <v>6583</v>
      </c>
      <c r="AA3455" t="b">
        <v>0</v>
      </c>
      <c r="AB3455" t="s">
        <v>86</v>
      </c>
      <c r="AC3455">
        <v>1</v>
      </c>
      <c r="AD3455">
        <v>1</v>
      </c>
      <c r="AF3455">
        <v>32</v>
      </c>
      <c r="AG3455">
        <v>1E-3</v>
      </c>
      <c r="AH3455">
        <v>0.1</v>
      </c>
      <c r="AI3455" t="s">
        <v>87</v>
      </c>
      <c r="AJ3455">
        <v>135</v>
      </c>
      <c r="AK3455">
        <v>15</v>
      </c>
      <c r="AL3455">
        <v>120</v>
      </c>
      <c r="AM3455">
        <v>7.2901272819662397E-2</v>
      </c>
      <c r="AN3455">
        <v>65.293812853946648</v>
      </c>
      <c r="AO3455">
        <v>0.65424305149954631</v>
      </c>
      <c r="AP3455">
        <v>65.293812853946648</v>
      </c>
      <c r="AQ3455">
        <v>0.65424305149954631</v>
      </c>
      <c r="AR3455">
        <v>0.34442541752667688</v>
      </c>
      <c r="AS3455">
        <v>70.588277134929726</v>
      </c>
      <c r="AT3455">
        <v>0.68888004557892801</v>
      </c>
      <c r="AU3455">
        <v>70.588277134929726</v>
      </c>
      <c r="AV3455">
        <v>70.588277134929726</v>
      </c>
      <c r="AW3455">
        <v>0.68888004557892801</v>
      </c>
      <c r="AX3455">
        <v>72.577765933534806</v>
      </c>
      <c r="AY3455">
        <v>0.44192748327361719</v>
      </c>
      <c r="AZ3455">
        <v>0.8</v>
      </c>
      <c r="BA3455" t="s">
        <v>88</v>
      </c>
      <c r="BB3455">
        <v>3.1792007892810698E-2</v>
      </c>
      <c r="BC3455">
        <v>0.76914891695022103</v>
      </c>
      <c r="BD3455">
        <v>3.1792007892810698E-2</v>
      </c>
      <c r="BE3455">
        <v>3.1792007892810698E-2</v>
      </c>
      <c r="BF3455">
        <v>0.76914891695022103</v>
      </c>
      <c r="BG3455">
        <v>1.54401446737114E-2</v>
      </c>
      <c r="BH3455">
        <v>0.94650319644273662</v>
      </c>
      <c r="BI3455">
        <v>1.54401446737114E-2</v>
      </c>
      <c r="BJ3455">
        <v>1.54401446737114E-2</v>
      </c>
      <c r="BK3455">
        <v>0.94650319644273662</v>
      </c>
      <c r="BL3455">
        <v>3.9044363399595397E-2</v>
      </c>
      <c r="BM3455">
        <v>0.84324923075714098</v>
      </c>
      <c r="BN3455">
        <v>3.9044363399595397E-2</v>
      </c>
      <c r="BO3455">
        <v>3.9044363399595397E-2</v>
      </c>
      <c r="BP3455">
        <v>0.84324923075714098</v>
      </c>
      <c r="BQ3455">
        <v>282.26683202375398</v>
      </c>
      <c r="BR3455">
        <v>0.1966188381656096</v>
      </c>
      <c r="BS3455">
        <v>282.26683202375398</v>
      </c>
      <c r="BT3455">
        <v>282.26683202375398</v>
      </c>
      <c r="BU3455">
        <v>0.1966188381656096</v>
      </c>
    </row>
    <row r="3456" spans="1:73" x14ac:dyDescent="0.3">
      <c r="A3456" t="s">
        <v>7017</v>
      </c>
      <c r="B3456" t="s">
        <v>7018</v>
      </c>
      <c r="C3456">
        <v>8</v>
      </c>
      <c r="D3456" t="s">
        <v>75</v>
      </c>
      <c r="E3456" t="s">
        <v>76</v>
      </c>
      <c r="F3456">
        <v>16590</v>
      </c>
      <c r="G3456">
        <v>4.5</v>
      </c>
      <c r="H3456" t="s">
        <v>4448</v>
      </c>
      <c r="I3456" t="s">
        <v>78</v>
      </c>
      <c r="J3456">
        <v>5</v>
      </c>
      <c r="K3456">
        <v>5</v>
      </c>
      <c r="L3456" t="s">
        <v>79</v>
      </c>
      <c r="M3456" t="b">
        <v>1</v>
      </c>
      <c r="N3456" t="b">
        <v>0</v>
      </c>
      <c r="O3456" t="b">
        <v>0</v>
      </c>
      <c r="P3456" t="s">
        <v>80</v>
      </c>
      <c r="Q3456" t="s">
        <v>7003</v>
      </c>
      <c r="R3456">
        <v>3</v>
      </c>
      <c r="S3456" t="s">
        <v>82</v>
      </c>
      <c r="T3456" t="s">
        <v>336</v>
      </c>
      <c r="U3456" t="b">
        <v>0</v>
      </c>
      <c r="V3456" t="b">
        <v>0</v>
      </c>
      <c r="W3456" t="b">
        <v>0</v>
      </c>
      <c r="X3456" t="s">
        <v>274</v>
      </c>
      <c r="Y3456">
        <v>1</v>
      </c>
      <c r="Z3456" t="s">
        <v>6583</v>
      </c>
      <c r="AA3456" t="b">
        <v>0</v>
      </c>
      <c r="AB3456" t="s">
        <v>86</v>
      </c>
      <c r="AC3456">
        <v>1</v>
      </c>
      <c r="AD3456">
        <v>1</v>
      </c>
      <c r="AF3456">
        <v>32</v>
      </c>
      <c r="AG3456">
        <v>1E-3</v>
      </c>
      <c r="AH3456">
        <v>0.1</v>
      </c>
      <c r="AI3456" t="s">
        <v>87</v>
      </c>
      <c r="AJ3456">
        <v>135</v>
      </c>
      <c r="AK3456">
        <v>15</v>
      </c>
      <c r="AL3456">
        <v>120</v>
      </c>
      <c r="AM3456">
        <v>5.3448961501004699E-2</v>
      </c>
      <c r="AN3456">
        <v>55.553037425316219</v>
      </c>
      <c r="AO3456">
        <v>0.76305023532789018</v>
      </c>
      <c r="AP3456">
        <v>55.553037425316219</v>
      </c>
      <c r="AQ3456">
        <v>0.76305023532789018</v>
      </c>
      <c r="AR3456">
        <v>0.42226316385693929</v>
      </c>
      <c r="AS3456">
        <v>67.279858873866786</v>
      </c>
      <c r="AT3456">
        <v>0.75008137105973449</v>
      </c>
      <c r="AU3456">
        <v>67.279858873866786</v>
      </c>
      <c r="AV3456">
        <v>67.279858873866786</v>
      </c>
      <c r="AW3456">
        <v>0.75008137105973449</v>
      </c>
      <c r="AX3456">
        <v>96.737533342328675</v>
      </c>
      <c r="AY3456">
        <v>0.48933749689578199</v>
      </c>
      <c r="AZ3456">
        <v>0.8</v>
      </c>
      <c r="BA3456" t="s">
        <v>88</v>
      </c>
      <c r="BB3456">
        <v>9.8578698422146002E-3</v>
      </c>
      <c r="BC3456">
        <v>0.92841911912856523</v>
      </c>
      <c r="BD3456">
        <v>9.8578698422146002E-3</v>
      </c>
      <c r="BE3456">
        <v>9.8578698422146002E-3</v>
      </c>
      <c r="BF3456">
        <v>0.92841911912856523</v>
      </c>
      <c r="BG3456">
        <v>1.24052772771732E-2</v>
      </c>
      <c r="BH3456">
        <v>0.95701836377866045</v>
      </c>
      <c r="BI3456">
        <v>1.24052772771732E-2</v>
      </c>
      <c r="BJ3456">
        <v>1.24052772771732E-2</v>
      </c>
      <c r="BK3456">
        <v>0.95701836377866045</v>
      </c>
      <c r="BL3456">
        <v>2.9715562797514701E-2</v>
      </c>
      <c r="BM3456">
        <v>0.88070141445709471</v>
      </c>
      <c r="BN3456">
        <v>2.9715562797514701E-2</v>
      </c>
      <c r="BO3456">
        <v>2.9715562797514701E-2</v>
      </c>
      <c r="BP3456">
        <v>0.88070141445709471</v>
      </c>
      <c r="BQ3456">
        <v>269.06745678555052</v>
      </c>
      <c r="BR3456">
        <v>0.23418658687461741</v>
      </c>
      <c r="BS3456">
        <v>269.06745678555052</v>
      </c>
      <c r="BT3456">
        <v>269.06745678555052</v>
      </c>
      <c r="BU3456">
        <v>0.23418658687461741</v>
      </c>
    </row>
    <row r="3457" spans="1:73" x14ac:dyDescent="0.3">
      <c r="A3457" t="s">
        <v>7019</v>
      </c>
      <c r="B3457" t="s">
        <v>7020</v>
      </c>
      <c r="C3457">
        <v>9</v>
      </c>
      <c r="D3457" t="s">
        <v>75</v>
      </c>
      <c r="E3457" t="s">
        <v>76</v>
      </c>
      <c r="F3457">
        <v>16590</v>
      </c>
      <c r="G3457">
        <v>4.5</v>
      </c>
      <c r="H3457" t="s">
        <v>4448</v>
      </c>
      <c r="I3457" t="s">
        <v>78</v>
      </c>
      <c r="J3457">
        <v>5</v>
      </c>
      <c r="K3457">
        <v>5</v>
      </c>
      <c r="L3457" t="s">
        <v>79</v>
      </c>
      <c r="M3457" t="b">
        <v>1</v>
      </c>
      <c r="N3457" t="b">
        <v>0</v>
      </c>
      <c r="O3457" t="b">
        <v>0</v>
      </c>
      <c r="P3457" t="s">
        <v>80</v>
      </c>
      <c r="Q3457" t="s">
        <v>7003</v>
      </c>
      <c r="R3457">
        <v>3</v>
      </c>
      <c r="S3457" t="s">
        <v>82</v>
      </c>
      <c r="T3457" t="s">
        <v>336</v>
      </c>
      <c r="U3457" t="b">
        <v>0</v>
      </c>
      <c r="V3457" t="b">
        <v>0</v>
      </c>
      <c r="W3457" t="b">
        <v>0</v>
      </c>
      <c r="X3457" t="s">
        <v>274</v>
      </c>
      <c r="Y3457">
        <v>1</v>
      </c>
      <c r="Z3457" t="s">
        <v>6583</v>
      </c>
      <c r="AA3457" t="b">
        <v>0</v>
      </c>
      <c r="AB3457" t="s">
        <v>86</v>
      </c>
      <c r="AC3457">
        <v>1</v>
      </c>
      <c r="AD3457">
        <v>1</v>
      </c>
      <c r="AF3457">
        <v>32</v>
      </c>
      <c r="AG3457">
        <v>1E-3</v>
      </c>
      <c r="AH3457">
        <v>0.1</v>
      </c>
      <c r="AI3457" t="s">
        <v>87</v>
      </c>
      <c r="AJ3457">
        <v>135</v>
      </c>
      <c r="AK3457">
        <v>15</v>
      </c>
      <c r="AL3457">
        <v>120</v>
      </c>
      <c r="AM3457">
        <v>6.0978215889449697E-2</v>
      </c>
      <c r="AN3457">
        <v>57.744288139588541</v>
      </c>
      <c r="AO3457">
        <v>0.7102058989828699</v>
      </c>
      <c r="AP3457">
        <v>57.744288139588541</v>
      </c>
      <c r="AQ3457">
        <v>0.7102058989828699</v>
      </c>
      <c r="AR3457">
        <v>0.1109924131776605</v>
      </c>
      <c r="AS3457">
        <v>67.790846648787465</v>
      </c>
      <c r="AT3457">
        <v>0.71965640770204942</v>
      </c>
      <c r="AU3457">
        <v>67.790846648787465</v>
      </c>
      <c r="AV3457">
        <v>67.790846648787465</v>
      </c>
      <c r="AW3457">
        <v>0.71965640770204942</v>
      </c>
      <c r="AX3457">
        <v>91.184710187500201</v>
      </c>
      <c r="AY3457">
        <v>0.18421235913618569</v>
      </c>
      <c r="AZ3457">
        <v>0.8</v>
      </c>
      <c r="BA3457" t="s">
        <v>88</v>
      </c>
      <c r="BB3457">
        <v>2.3601398971876901E-2</v>
      </c>
      <c r="BC3457">
        <v>0.82862332783391746</v>
      </c>
      <c r="BD3457">
        <v>2.3601398971876901E-2</v>
      </c>
      <c r="BE3457">
        <v>2.3601398971876901E-2</v>
      </c>
      <c r="BF3457">
        <v>0.82862332783391746</v>
      </c>
      <c r="BG3457">
        <v>1.6903542495348801E-2</v>
      </c>
      <c r="BH3457">
        <v>0.94143283554621238</v>
      </c>
      <c r="BI3457">
        <v>1.6903542495348801E-2</v>
      </c>
      <c r="BJ3457">
        <v>1.6903542495348801E-2</v>
      </c>
      <c r="BK3457">
        <v>0.94143283554621238</v>
      </c>
      <c r="BL3457">
        <v>2.9853406896722001E-2</v>
      </c>
      <c r="BM3457">
        <v>0.88014801399912856</v>
      </c>
      <c r="BN3457">
        <v>2.9853406896722001E-2</v>
      </c>
      <c r="BO3457">
        <v>2.9853406896722001E-2</v>
      </c>
      <c r="BP3457">
        <v>0.88014801399912856</v>
      </c>
      <c r="BQ3457">
        <v>271.09302824678639</v>
      </c>
      <c r="BR3457">
        <v>0.2284214534289371</v>
      </c>
      <c r="BS3457">
        <v>271.09302824678639</v>
      </c>
      <c r="BT3457">
        <v>271.09302824678639</v>
      </c>
      <c r="BU3457">
        <v>0.2284214534289371</v>
      </c>
    </row>
    <row r="3458" spans="1:73" x14ac:dyDescent="0.3">
      <c r="A3458" t="s">
        <v>7021</v>
      </c>
      <c r="B3458" t="s">
        <v>7022</v>
      </c>
      <c r="C3458">
        <v>10</v>
      </c>
      <c r="D3458" t="s">
        <v>75</v>
      </c>
      <c r="E3458" t="s">
        <v>76</v>
      </c>
      <c r="F3458">
        <v>16590</v>
      </c>
      <c r="G3458">
        <v>4.5</v>
      </c>
      <c r="H3458" t="s">
        <v>4448</v>
      </c>
      <c r="I3458" t="s">
        <v>78</v>
      </c>
      <c r="J3458">
        <v>5</v>
      </c>
      <c r="K3458">
        <v>5</v>
      </c>
      <c r="L3458" t="s">
        <v>79</v>
      </c>
      <c r="M3458" t="b">
        <v>1</v>
      </c>
      <c r="N3458" t="b">
        <v>0</v>
      </c>
      <c r="O3458" t="b">
        <v>0</v>
      </c>
      <c r="P3458" t="s">
        <v>80</v>
      </c>
      <c r="Q3458" t="s">
        <v>7003</v>
      </c>
      <c r="R3458">
        <v>3</v>
      </c>
      <c r="S3458" t="s">
        <v>82</v>
      </c>
      <c r="T3458" t="s">
        <v>336</v>
      </c>
      <c r="U3458" t="b">
        <v>0</v>
      </c>
      <c r="V3458" t="b">
        <v>0</v>
      </c>
      <c r="W3458" t="b">
        <v>0</v>
      </c>
      <c r="X3458" t="s">
        <v>274</v>
      </c>
      <c r="Y3458">
        <v>1</v>
      </c>
      <c r="Z3458" t="s">
        <v>6583</v>
      </c>
      <c r="AA3458" t="b">
        <v>0</v>
      </c>
      <c r="AB3458" t="s">
        <v>86</v>
      </c>
      <c r="AC3458">
        <v>1</v>
      </c>
      <c r="AD3458">
        <v>1</v>
      </c>
      <c r="AF3458">
        <v>32</v>
      </c>
      <c r="AG3458">
        <v>1E-3</v>
      </c>
      <c r="AH3458">
        <v>0.1</v>
      </c>
      <c r="AI3458" t="s">
        <v>87</v>
      </c>
      <c r="AJ3458">
        <v>135</v>
      </c>
      <c r="AK3458">
        <v>15</v>
      </c>
      <c r="AL3458">
        <v>120</v>
      </c>
      <c r="AM3458">
        <v>6.8574131082334802E-2</v>
      </c>
      <c r="AN3458">
        <v>60.999047494476578</v>
      </c>
      <c r="AO3458">
        <v>0.72575226969909301</v>
      </c>
      <c r="AP3458">
        <v>60.999047494476578</v>
      </c>
      <c r="AQ3458">
        <v>0.72575226969909301</v>
      </c>
      <c r="AR3458">
        <v>-0.93131680100389058</v>
      </c>
      <c r="AS3458">
        <v>66.90375222239085</v>
      </c>
      <c r="AT3458">
        <v>0.70847834031561663</v>
      </c>
      <c r="AU3458">
        <v>66.90375222239085</v>
      </c>
      <c r="AV3458">
        <v>66.90375222239085</v>
      </c>
      <c r="AW3458">
        <v>0.70847834031561663</v>
      </c>
      <c r="AX3458">
        <v>70.454570069776167</v>
      </c>
      <c r="AY3458">
        <v>-0.60748918125932649</v>
      </c>
      <c r="AZ3458">
        <v>0.8</v>
      </c>
      <c r="BA3458" t="s">
        <v>88</v>
      </c>
      <c r="BB3458">
        <v>4.1813242319394001E-3</v>
      </c>
      <c r="BC3458">
        <v>0.96963817979726341</v>
      </c>
      <c r="BD3458">
        <v>4.1813242319394001E-3</v>
      </c>
      <c r="BE3458">
        <v>4.1813242319394001E-3</v>
      </c>
      <c r="BF3458">
        <v>0.96963817979726341</v>
      </c>
      <c r="BG3458">
        <v>2.6035851793418399E-2</v>
      </c>
      <c r="BH3458">
        <v>0.90979133432538484</v>
      </c>
      <c r="BI3458">
        <v>2.6035851793418399E-2</v>
      </c>
      <c r="BJ3458">
        <v>2.6035851793418399E-2</v>
      </c>
      <c r="BK3458">
        <v>0.90979133432538484</v>
      </c>
      <c r="BL3458">
        <v>7.07712274860334E-2</v>
      </c>
      <c r="BM3458">
        <v>0.71587590671763746</v>
      </c>
      <c r="BN3458">
        <v>7.07712274860334E-2</v>
      </c>
      <c r="BO3458">
        <v>7.07712274860334E-2</v>
      </c>
      <c r="BP3458">
        <v>0.71587590671763746</v>
      </c>
      <c r="BQ3458">
        <v>267.51402048605291</v>
      </c>
      <c r="BR3458">
        <v>0.23860794042217501</v>
      </c>
      <c r="BS3458">
        <v>267.51402048605291</v>
      </c>
      <c r="BT3458">
        <v>267.51402048605291</v>
      </c>
      <c r="BU3458">
        <v>0.23860794042217501</v>
      </c>
    </row>
    <row r="3459" spans="1:73" x14ac:dyDescent="0.3">
      <c r="A3459" t="s">
        <v>7023</v>
      </c>
      <c r="B3459" t="s">
        <v>7024</v>
      </c>
      <c r="C3459">
        <v>11</v>
      </c>
      <c r="D3459" t="s">
        <v>75</v>
      </c>
      <c r="E3459" t="s">
        <v>76</v>
      </c>
      <c r="F3459">
        <v>16590</v>
      </c>
      <c r="G3459">
        <v>4.5</v>
      </c>
      <c r="H3459" t="s">
        <v>4448</v>
      </c>
      <c r="I3459" t="s">
        <v>78</v>
      </c>
      <c r="J3459">
        <v>5</v>
      </c>
      <c r="K3459">
        <v>5</v>
      </c>
      <c r="L3459" t="s">
        <v>79</v>
      </c>
      <c r="M3459" t="b">
        <v>1</v>
      </c>
      <c r="N3459" t="b">
        <v>0</v>
      </c>
      <c r="O3459" t="b">
        <v>0</v>
      </c>
      <c r="P3459" t="s">
        <v>80</v>
      </c>
      <c r="Q3459" t="s">
        <v>7003</v>
      </c>
      <c r="R3459">
        <v>3</v>
      </c>
      <c r="S3459" t="s">
        <v>82</v>
      </c>
      <c r="T3459" t="s">
        <v>336</v>
      </c>
      <c r="U3459" t="b">
        <v>0</v>
      </c>
      <c r="V3459" t="b">
        <v>0</v>
      </c>
      <c r="W3459" t="b">
        <v>0</v>
      </c>
      <c r="X3459" t="s">
        <v>274</v>
      </c>
      <c r="Y3459">
        <v>1</v>
      </c>
      <c r="Z3459" t="s">
        <v>6583</v>
      </c>
      <c r="AA3459" t="b">
        <v>0</v>
      </c>
      <c r="AB3459" t="s">
        <v>86</v>
      </c>
      <c r="AC3459">
        <v>1</v>
      </c>
      <c r="AD3459">
        <v>1</v>
      </c>
      <c r="AF3459">
        <v>32</v>
      </c>
      <c r="AG3459">
        <v>1E-3</v>
      </c>
      <c r="AH3459">
        <v>0.1</v>
      </c>
      <c r="AI3459" t="s">
        <v>87</v>
      </c>
      <c r="AJ3459">
        <v>135</v>
      </c>
      <c r="AK3459">
        <v>15</v>
      </c>
      <c r="AL3459">
        <v>120</v>
      </c>
      <c r="AM3459">
        <v>6.4186155046098203E-2</v>
      </c>
      <c r="AN3459">
        <v>62.832940139103322</v>
      </c>
      <c r="AO3459">
        <v>0.70427359795304834</v>
      </c>
      <c r="AP3459">
        <v>62.832940139103322</v>
      </c>
      <c r="AQ3459">
        <v>0.70427359795304834</v>
      </c>
      <c r="AR3459">
        <v>-0.51160574832919536</v>
      </c>
      <c r="AS3459">
        <v>69.420140170900197</v>
      </c>
      <c r="AT3459">
        <v>0.71440256882220299</v>
      </c>
      <c r="AU3459">
        <v>69.420140170900197</v>
      </c>
      <c r="AV3459">
        <v>69.420140170900197</v>
      </c>
      <c r="AW3459">
        <v>0.71440256882220299</v>
      </c>
      <c r="AX3459">
        <v>75.07577665234578</v>
      </c>
      <c r="AY3459">
        <v>-0.147524904514307</v>
      </c>
      <c r="AZ3459">
        <v>0.8</v>
      </c>
      <c r="BA3459" t="s">
        <v>88</v>
      </c>
      <c r="BB3459">
        <v>2.3273670379138699E-2</v>
      </c>
      <c r="BC3459">
        <v>0.8310030611566781</v>
      </c>
      <c r="BD3459">
        <v>2.3273670379138699E-2</v>
      </c>
      <c r="BE3459">
        <v>2.3273670379138699E-2</v>
      </c>
      <c r="BF3459">
        <v>0.8310030611566781</v>
      </c>
      <c r="BG3459">
        <v>1.4667337187424301E-2</v>
      </c>
      <c r="BH3459">
        <v>0.94918080932494442</v>
      </c>
      <c r="BI3459">
        <v>1.4667337187424301E-2</v>
      </c>
      <c r="BJ3459">
        <v>1.4667337187424301E-2</v>
      </c>
      <c r="BK3459">
        <v>0.94918080932494442</v>
      </c>
      <c r="BL3459">
        <v>3.2990806864633501E-2</v>
      </c>
      <c r="BM3459">
        <v>0.86755234549354998</v>
      </c>
      <c r="BN3459">
        <v>3.2990806864633501E-2</v>
      </c>
      <c r="BO3459">
        <v>3.2990806864633501E-2</v>
      </c>
      <c r="BP3459">
        <v>0.86755234549354998</v>
      </c>
      <c r="BQ3459">
        <v>277.60962886916968</v>
      </c>
      <c r="BR3459">
        <v>0.20987405931363989</v>
      </c>
      <c r="BS3459">
        <v>277.60962886916968</v>
      </c>
      <c r="BT3459">
        <v>277.60962886916968</v>
      </c>
      <c r="BU3459">
        <v>0.20987405931363989</v>
      </c>
    </row>
    <row r="3460" spans="1:73" x14ac:dyDescent="0.3">
      <c r="A3460" t="s">
        <v>7025</v>
      </c>
      <c r="B3460" t="s">
        <v>7026</v>
      </c>
      <c r="C3460">
        <v>12</v>
      </c>
      <c r="D3460" t="s">
        <v>75</v>
      </c>
      <c r="E3460" t="s">
        <v>76</v>
      </c>
      <c r="F3460">
        <v>16590</v>
      </c>
      <c r="G3460">
        <v>4.5</v>
      </c>
      <c r="H3460" t="s">
        <v>4448</v>
      </c>
      <c r="I3460" t="s">
        <v>78</v>
      </c>
      <c r="J3460">
        <v>5</v>
      </c>
      <c r="K3460">
        <v>5</v>
      </c>
      <c r="L3460" t="s">
        <v>79</v>
      </c>
      <c r="M3460" t="b">
        <v>1</v>
      </c>
      <c r="N3460" t="b">
        <v>0</v>
      </c>
      <c r="O3460" t="b">
        <v>0</v>
      </c>
      <c r="P3460" t="s">
        <v>80</v>
      </c>
      <c r="Q3460" t="s">
        <v>7003</v>
      </c>
      <c r="R3460">
        <v>3</v>
      </c>
      <c r="S3460" t="s">
        <v>82</v>
      </c>
      <c r="T3460" t="s">
        <v>336</v>
      </c>
      <c r="U3460" t="b">
        <v>0</v>
      </c>
      <c r="V3460" t="b">
        <v>0</v>
      </c>
      <c r="W3460" t="b">
        <v>0</v>
      </c>
      <c r="X3460" t="s">
        <v>274</v>
      </c>
      <c r="Y3460">
        <v>1</v>
      </c>
      <c r="Z3460" t="s">
        <v>6583</v>
      </c>
      <c r="AA3460" t="b">
        <v>0</v>
      </c>
      <c r="AB3460" t="s">
        <v>86</v>
      </c>
      <c r="AC3460">
        <v>1</v>
      </c>
      <c r="AD3460">
        <v>1</v>
      </c>
      <c r="AF3460">
        <v>32</v>
      </c>
      <c r="AG3460">
        <v>1E-3</v>
      </c>
      <c r="AH3460">
        <v>0.1</v>
      </c>
      <c r="AI3460" t="s">
        <v>87</v>
      </c>
      <c r="AJ3460">
        <v>135</v>
      </c>
      <c r="AK3460">
        <v>15</v>
      </c>
      <c r="AL3460">
        <v>120</v>
      </c>
      <c r="AM3460">
        <v>5.2255820692091497E-2</v>
      </c>
      <c r="AN3460">
        <v>54.478007619450317</v>
      </c>
      <c r="AO3460">
        <v>0.76205042459240124</v>
      </c>
      <c r="AP3460">
        <v>54.478007619450317</v>
      </c>
      <c r="AQ3460">
        <v>0.76205042459240124</v>
      </c>
      <c r="AR3460">
        <v>0.42946409647047662</v>
      </c>
      <c r="AS3460">
        <v>68.990162341709578</v>
      </c>
      <c r="AT3460">
        <v>0.74636344462636195</v>
      </c>
      <c r="AU3460">
        <v>68.990162341709578</v>
      </c>
      <c r="AV3460">
        <v>68.990162341709578</v>
      </c>
      <c r="AW3460">
        <v>0.74636344462636195</v>
      </c>
      <c r="AX3460">
        <v>131.19353484441729</v>
      </c>
      <c r="AY3460">
        <v>0.37683397707188487</v>
      </c>
      <c r="AZ3460">
        <v>0.8</v>
      </c>
      <c r="BA3460" t="s">
        <v>88</v>
      </c>
      <c r="BB3460">
        <v>1.29964194552883E-2</v>
      </c>
      <c r="BC3460">
        <v>0.90562919092313776</v>
      </c>
      <c r="BD3460">
        <v>1.29964194552883E-2</v>
      </c>
      <c r="BE3460">
        <v>1.29964194552883E-2</v>
      </c>
      <c r="BF3460">
        <v>0.90562919092313776</v>
      </c>
      <c r="BG3460">
        <v>1.0747335350977201E-2</v>
      </c>
      <c r="BH3460">
        <v>0.96276277844635905</v>
      </c>
      <c r="BI3460">
        <v>1.0747335350977201E-2</v>
      </c>
      <c r="BJ3460">
        <v>1.0747335350977201E-2</v>
      </c>
      <c r="BK3460">
        <v>0.96276277844635905</v>
      </c>
      <c r="BL3460">
        <v>2.4321302870310701E-2</v>
      </c>
      <c r="BM3460">
        <v>0.90235766185012845</v>
      </c>
      <c r="BN3460">
        <v>2.4321302870310701E-2</v>
      </c>
      <c r="BO3460">
        <v>2.4321302870310701E-2</v>
      </c>
      <c r="BP3460">
        <v>0.90235766185012845</v>
      </c>
      <c r="BQ3460">
        <v>275.91258430916099</v>
      </c>
      <c r="BR3460">
        <v>0.21470414728582429</v>
      </c>
      <c r="BS3460">
        <v>275.91258430916099</v>
      </c>
      <c r="BT3460">
        <v>275.91258430916099</v>
      </c>
      <c r="BU3460">
        <v>0.21470414728582429</v>
      </c>
    </row>
    <row r="3461" spans="1:73" x14ac:dyDescent="0.3">
      <c r="A3461" t="s">
        <v>7027</v>
      </c>
      <c r="B3461" t="s">
        <v>7028</v>
      </c>
      <c r="C3461">
        <v>13</v>
      </c>
      <c r="D3461" t="s">
        <v>75</v>
      </c>
      <c r="E3461" t="s">
        <v>76</v>
      </c>
      <c r="F3461">
        <v>16590</v>
      </c>
      <c r="G3461">
        <v>4.5</v>
      </c>
      <c r="H3461" t="s">
        <v>4448</v>
      </c>
      <c r="I3461" t="s">
        <v>78</v>
      </c>
      <c r="J3461">
        <v>5</v>
      </c>
      <c r="K3461">
        <v>5</v>
      </c>
      <c r="L3461" t="s">
        <v>79</v>
      </c>
      <c r="M3461" t="b">
        <v>1</v>
      </c>
      <c r="N3461" t="b">
        <v>0</v>
      </c>
      <c r="O3461" t="b">
        <v>0</v>
      </c>
      <c r="P3461" t="s">
        <v>80</v>
      </c>
      <c r="Q3461" t="s">
        <v>7003</v>
      </c>
      <c r="R3461">
        <v>3</v>
      </c>
      <c r="S3461" t="s">
        <v>82</v>
      </c>
      <c r="T3461" t="s">
        <v>336</v>
      </c>
      <c r="U3461" t="b">
        <v>0</v>
      </c>
      <c r="V3461" t="b">
        <v>0</v>
      </c>
      <c r="W3461" t="b">
        <v>0</v>
      </c>
      <c r="X3461" t="s">
        <v>274</v>
      </c>
      <c r="Y3461">
        <v>1</v>
      </c>
      <c r="Z3461" t="s">
        <v>6583</v>
      </c>
      <c r="AA3461" t="b">
        <v>0</v>
      </c>
      <c r="AB3461" t="s">
        <v>86</v>
      </c>
      <c r="AC3461">
        <v>1</v>
      </c>
      <c r="AD3461">
        <v>1</v>
      </c>
      <c r="AF3461">
        <v>32</v>
      </c>
      <c r="AG3461">
        <v>1E-3</v>
      </c>
      <c r="AH3461">
        <v>0.1</v>
      </c>
      <c r="AI3461" t="s">
        <v>87</v>
      </c>
      <c r="AJ3461">
        <v>135</v>
      </c>
      <c r="AK3461">
        <v>15</v>
      </c>
      <c r="AL3461">
        <v>120</v>
      </c>
      <c r="AM3461">
        <v>5.3188591725558197E-2</v>
      </c>
      <c r="AN3461">
        <v>56.73324678370129</v>
      </c>
      <c r="AO3461">
        <v>0.77519522574205224</v>
      </c>
      <c r="AP3461">
        <v>56.73324678370129</v>
      </c>
      <c r="AQ3461">
        <v>0.77519522574205224</v>
      </c>
      <c r="AR3461">
        <v>-0.35200523323447941</v>
      </c>
      <c r="AS3461">
        <v>66.595036755927197</v>
      </c>
      <c r="AT3461">
        <v>0.75334271120250662</v>
      </c>
      <c r="AU3461">
        <v>66.595036755927197</v>
      </c>
      <c r="AV3461">
        <v>66.595036755927197</v>
      </c>
      <c r="AW3461">
        <v>0.75334271120250662</v>
      </c>
      <c r="AX3461">
        <v>86.193417008034572</v>
      </c>
      <c r="AY3461">
        <v>-0.12065050790440141</v>
      </c>
      <c r="AZ3461">
        <v>0.8</v>
      </c>
      <c r="BA3461" t="s">
        <v>88</v>
      </c>
      <c r="BB3461">
        <v>5.2447077504724996E-3</v>
      </c>
      <c r="BC3461">
        <v>0.96191664054191595</v>
      </c>
      <c r="BD3461">
        <v>5.2447077504724996E-3</v>
      </c>
      <c r="BE3461">
        <v>5.2447077504724996E-3</v>
      </c>
      <c r="BF3461">
        <v>0.96191664054191595</v>
      </c>
      <c r="BG3461">
        <v>1.4353880032174599E-2</v>
      </c>
      <c r="BH3461">
        <v>0.9502668714190754</v>
      </c>
      <c r="BI3461">
        <v>1.4353880032174599E-2</v>
      </c>
      <c r="BJ3461">
        <v>1.4353880032174599E-2</v>
      </c>
      <c r="BK3461">
        <v>0.9502668714190754</v>
      </c>
      <c r="BL3461">
        <v>3.5072106384248798E-2</v>
      </c>
      <c r="BM3461">
        <v>0.8591965862412968</v>
      </c>
      <c r="BN3461">
        <v>3.5072106384248798E-2</v>
      </c>
      <c r="BO3461">
        <v>3.5072106384248798E-2</v>
      </c>
      <c r="BP3461">
        <v>0.8591965862412968</v>
      </c>
      <c r="BQ3461">
        <v>266.32547632954117</v>
      </c>
      <c r="BR3461">
        <v>0.2419907466077402</v>
      </c>
      <c r="BS3461">
        <v>266.32547632954117</v>
      </c>
      <c r="BT3461">
        <v>266.32547632954117</v>
      </c>
      <c r="BU3461">
        <v>0.2419907466077402</v>
      </c>
    </row>
    <row r="3462" spans="1:73" x14ac:dyDescent="0.3">
      <c r="A3462" t="s">
        <v>7029</v>
      </c>
      <c r="B3462" t="s">
        <v>7030</v>
      </c>
      <c r="C3462">
        <v>14</v>
      </c>
      <c r="D3462" t="s">
        <v>75</v>
      </c>
      <c r="E3462" t="s">
        <v>76</v>
      </c>
      <c r="F3462">
        <v>16590</v>
      </c>
      <c r="G3462">
        <v>4.5</v>
      </c>
      <c r="H3462" t="s">
        <v>4448</v>
      </c>
      <c r="I3462" t="s">
        <v>78</v>
      </c>
      <c r="J3462">
        <v>5</v>
      </c>
      <c r="K3462">
        <v>5</v>
      </c>
      <c r="L3462" t="s">
        <v>79</v>
      </c>
      <c r="M3462" t="b">
        <v>1</v>
      </c>
      <c r="N3462" t="b">
        <v>0</v>
      </c>
      <c r="O3462" t="b">
        <v>0</v>
      </c>
      <c r="P3462" t="s">
        <v>80</v>
      </c>
      <c r="Q3462" t="s">
        <v>7003</v>
      </c>
      <c r="R3462">
        <v>3</v>
      </c>
      <c r="S3462" t="s">
        <v>82</v>
      </c>
      <c r="T3462" t="s">
        <v>336</v>
      </c>
      <c r="U3462" t="b">
        <v>0</v>
      </c>
      <c r="V3462" t="b">
        <v>0</v>
      </c>
      <c r="W3462" t="b">
        <v>0</v>
      </c>
      <c r="X3462" t="s">
        <v>274</v>
      </c>
      <c r="Y3462">
        <v>1</v>
      </c>
      <c r="Z3462" t="s">
        <v>6583</v>
      </c>
      <c r="AA3462" t="b">
        <v>0</v>
      </c>
      <c r="AB3462" t="s">
        <v>86</v>
      </c>
      <c r="AC3462">
        <v>1</v>
      </c>
      <c r="AD3462">
        <v>1</v>
      </c>
      <c r="AF3462">
        <v>32</v>
      </c>
      <c r="AG3462">
        <v>1E-3</v>
      </c>
      <c r="AH3462">
        <v>0.1</v>
      </c>
      <c r="AI3462" t="s">
        <v>87</v>
      </c>
      <c r="AJ3462">
        <v>135</v>
      </c>
      <c r="AK3462">
        <v>15</v>
      </c>
      <c r="AL3462">
        <v>120</v>
      </c>
      <c r="AM3462">
        <v>6.5548853340757898E-2</v>
      </c>
      <c r="AN3462">
        <v>56.687887264093803</v>
      </c>
      <c r="AO3462">
        <v>0.71987209628554683</v>
      </c>
      <c r="AP3462">
        <v>56.687887264093803</v>
      </c>
      <c r="AQ3462">
        <v>0.71987209628554683</v>
      </c>
      <c r="AR3462">
        <v>-0.98186578861940876</v>
      </c>
      <c r="AS3462">
        <v>67.581248156170489</v>
      </c>
      <c r="AT3462">
        <v>0.70083138046473836</v>
      </c>
      <c r="AU3462">
        <v>67.581248156170489</v>
      </c>
      <c r="AV3462">
        <v>67.581248156170489</v>
      </c>
      <c r="AW3462">
        <v>0.70083138046473836</v>
      </c>
      <c r="AX3462">
        <v>92.202872188722324</v>
      </c>
      <c r="AY3462">
        <v>-0.97561920584850781</v>
      </c>
      <c r="AZ3462">
        <v>0.8</v>
      </c>
      <c r="BA3462" t="s">
        <v>88</v>
      </c>
      <c r="BB3462">
        <v>1.7980740441182499E-2</v>
      </c>
      <c r="BC3462">
        <v>0.86943657604518254</v>
      </c>
      <c r="BD3462">
        <v>1.7980740441182499E-2</v>
      </c>
      <c r="BE3462">
        <v>1.7980740441182499E-2</v>
      </c>
      <c r="BF3462">
        <v>0.86943657604518254</v>
      </c>
      <c r="BG3462">
        <v>3.2350120402870997E-2</v>
      </c>
      <c r="BH3462">
        <v>0.88791374220781816</v>
      </c>
      <c r="BI3462">
        <v>3.2350120402870997E-2</v>
      </c>
      <c r="BJ3462">
        <v>3.2350120402870997E-2</v>
      </c>
      <c r="BK3462">
        <v>0.88791374220781816</v>
      </c>
      <c r="BL3462">
        <v>4.60575644178094E-2</v>
      </c>
      <c r="BM3462">
        <v>0.81509344695785269</v>
      </c>
      <c r="BN3462">
        <v>4.60575644178094E-2</v>
      </c>
      <c r="BO3462">
        <v>4.60575644178094E-2</v>
      </c>
      <c r="BP3462">
        <v>0.81509344695785269</v>
      </c>
      <c r="BQ3462">
        <v>270.22860419941952</v>
      </c>
      <c r="BR3462">
        <v>0.2308817566481009</v>
      </c>
      <c r="BS3462">
        <v>270.22860419941952</v>
      </c>
      <c r="BT3462">
        <v>270.22860419941952</v>
      </c>
      <c r="BU3462">
        <v>0.2308817566481009</v>
      </c>
    </row>
    <row r="3463" spans="1:73" x14ac:dyDescent="0.3">
      <c r="A3463" t="s">
        <v>7031</v>
      </c>
      <c r="B3463" t="s">
        <v>7032</v>
      </c>
      <c r="C3463">
        <v>15</v>
      </c>
      <c r="D3463" t="s">
        <v>75</v>
      </c>
      <c r="E3463" t="s">
        <v>76</v>
      </c>
      <c r="F3463">
        <v>16590</v>
      </c>
      <c r="G3463">
        <v>4.5</v>
      </c>
      <c r="H3463" t="s">
        <v>4448</v>
      </c>
      <c r="I3463" t="s">
        <v>78</v>
      </c>
      <c r="J3463">
        <v>5</v>
      </c>
      <c r="K3463">
        <v>5</v>
      </c>
      <c r="L3463" t="s">
        <v>79</v>
      </c>
      <c r="M3463" t="b">
        <v>1</v>
      </c>
      <c r="N3463" t="b">
        <v>0</v>
      </c>
      <c r="O3463" t="b">
        <v>0</v>
      </c>
      <c r="P3463" t="s">
        <v>80</v>
      </c>
      <c r="Q3463" t="s">
        <v>7003</v>
      </c>
      <c r="R3463">
        <v>3</v>
      </c>
      <c r="S3463" t="s">
        <v>82</v>
      </c>
      <c r="T3463" t="s">
        <v>336</v>
      </c>
      <c r="U3463" t="b">
        <v>0</v>
      </c>
      <c r="V3463" t="b">
        <v>0</v>
      </c>
      <c r="W3463" t="b">
        <v>0</v>
      </c>
      <c r="X3463" t="s">
        <v>274</v>
      </c>
      <c r="Y3463">
        <v>1</v>
      </c>
      <c r="Z3463" t="s">
        <v>6583</v>
      </c>
      <c r="AA3463" t="b">
        <v>0</v>
      </c>
      <c r="AB3463" t="s">
        <v>86</v>
      </c>
      <c r="AC3463">
        <v>1</v>
      </c>
      <c r="AD3463">
        <v>1</v>
      </c>
      <c r="AF3463">
        <v>32</v>
      </c>
      <c r="AG3463">
        <v>1E-3</v>
      </c>
      <c r="AH3463">
        <v>0.1</v>
      </c>
      <c r="AI3463" t="s">
        <v>87</v>
      </c>
      <c r="AJ3463">
        <v>135</v>
      </c>
      <c r="AK3463">
        <v>15</v>
      </c>
      <c r="AL3463">
        <v>120</v>
      </c>
      <c r="AM3463">
        <v>5.0715439720775503E-2</v>
      </c>
      <c r="AN3463">
        <v>58.141963887226851</v>
      </c>
      <c r="AO3463">
        <v>0.78139933789509752</v>
      </c>
      <c r="AP3463">
        <v>58.141963887226851</v>
      </c>
      <c r="AQ3463">
        <v>0.78139933789509752</v>
      </c>
      <c r="AR3463">
        <v>-9.2850404619063603E-2</v>
      </c>
      <c r="AS3463">
        <v>69.104969479773132</v>
      </c>
      <c r="AT3463">
        <v>0.7616478127862889</v>
      </c>
      <c r="AU3463">
        <v>69.104969479773132</v>
      </c>
      <c r="AV3463">
        <v>69.104969479773132</v>
      </c>
      <c r="AW3463">
        <v>0.7616478127862889</v>
      </c>
      <c r="AX3463">
        <v>94.213192839738795</v>
      </c>
      <c r="AY3463">
        <v>0.19277228115652359</v>
      </c>
      <c r="AZ3463">
        <v>0.8</v>
      </c>
      <c r="BA3463" t="s">
        <v>88</v>
      </c>
      <c r="BB3463">
        <v>4.8159647607322999E-3</v>
      </c>
      <c r="BC3463">
        <v>0.96502986899433763</v>
      </c>
      <c r="BD3463">
        <v>4.8159647607322999E-3</v>
      </c>
      <c r="BE3463">
        <v>4.8159647607322999E-3</v>
      </c>
      <c r="BF3463">
        <v>0.96502986899433763</v>
      </c>
      <c r="BG3463">
        <v>9.2917045973794007E-3</v>
      </c>
      <c r="BH3463">
        <v>0.96780622811103201</v>
      </c>
      <c r="BI3463">
        <v>9.2917045973794007E-3</v>
      </c>
      <c r="BJ3463">
        <v>9.2917045973794007E-3</v>
      </c>
      <c r="BK3463">
        <v>0.96780622811103201</v>
      </c>
      <c r="BL3463">
        <v>2.4812893986663601E-2</v>
      </c>
      <c r="BM3463">
        <v>0.90038407900917783</v>
      </c>
      <c r="BN3463">
        <v>2.4812893986663601E-2</v>
      </c>
      <c r="BO3463">
        <v>2.4812893986663601E-2</v>
      </c>
      <c r="BP3463">
        <v>0.90038407900917783</v>
      </c>
      <c r="BQ3463">
        <v>276.38095735574791</v>
      </c>
      <c r="BR3463">
        <v>0.21337107503060709</v>
      </c>
      <c r="BS3463">
        <v>276.38095735574791</v>
      </c>
      <c r="BT3463">
        <v>276.38095735574791</v>
      </c>
      <c r="BU3463">
        <v>0.21337107503060709</v>
      </c>
    </row>
    <row r="3464" spans="1:73" x14ac:dyDescent="0.3">
      <c r="A3464" t="s">
        <v>7033</v>
      </c>
      <c r="B3464" t="s">
        <v>7034</v>
      </c>
      <c r="C3464">
        <v>16</v>
      </c>
      <c r="D3464" t="s">
        <v>75</v>
      </c>
      <c r="E3464" t="s">
        <v>76</v>
      </c>
      <c r="F3464">
        <v>16590</v>
      </c>
      <c r="G3464">
        <v>4.5</v>
      </c>
      <c r="H3464" t="s">
        <v>4448</v>
      </c>
      <c r="I3464" t="s">
        <v>78</v>
      </c>
      <c r="J3464">
        <v>5</v>
      </c>
      <c r="K3464">
        <v>5</v>
      </c>
      <c r="L3464" t="s">
        <v>79</v>
      </c>
      <c r="M3464" t="b">
        <v>1</v>
      </c>
      <c r="N3464" t="b">
        <v>0</v>
      </c>
      <c r="O3464" t="b">
        <v>0</v>
      </c>
      <c r="P3464" t="s">
        <v>80</v>
      </c>
      <c r="Q3464" t="s">
        <v>7003</v>
      </c>
      <c r="R3464">
        <v>3</v>
      </c>
      <c r="S3464" t="s">
        <v>82</v>
      </c>
      <c r="T3464" t="s">
        <v>336</v>
      </c>
      <c r="U3464" t="b">
        <v>0</v>
      </c>
      <c r="V3464" t="b">
        <v>0</v>
      </c>
      <c r="W3464" t="b">
        <v>0</v>
      </c>
      <c r="X3464" t="s">
        <v>274</v>
      </c>
      <c r="Y3464">
        <v>1</v>
      </c>
      <c r="Z3464" t="s">
        <v>6583</v>
      </c>
      <c r="AA3464" t="b">
        <v>0</v>
      </c>
      <c r="AB3464" t="s">
        <v>86</v>
      </c>
      <c r="AC3464">
        <v>1</v>
      </c>
      <c r="AD3464">
        <v>1</v>
      </c>
      <c r="AF3464">
        <v>32</v>
      </c>
      <c r="AG3464">
        <v>1E-3</v>
      </c>
      <c r="AH3464">
        <v>0.1</v>
      </c>
      <c r="AI3464" t="s">
        <v>87</v>
      </c>
      <c r="AJ3464">
        <v>135</v>
      </c>
      <c r="AK3464">
        <v>15</v>
      </c>
      <c r="AL3464">
        <v>120</v>
      </c>
      <c r="AM3464">
        <v>7.2468228786161507E-2</v>
      </c>
      <c r="AN3464">
        <v>64.532643572626</v>
      </c>
      <c r="AO3464">
        <v>0.69388678698110184</v>
      </c>
      <c r="AP3464">
        <v>64.532643572626</v>
      </c>
      <c r="AQ3464">
        <v>0.69388678698110184</v>
      </c>
      <c r="AR3464">
        <v>-0.35023885867787807</v>
      </c>
      <c r="AS3464">
        <v>68.985063821050005</v>
      </c>
      <c r="AT3464">
        <v>0.70029419905762591</v>
      </c>
      <c r="AU3464">
        <v>68.985063821050005</v>
      </c>
      <c r="AV3464">
        <v>68.985063821050005</v>
      </c>
      <c r="AW3464">
        <v>0.70029419905762591</v>
      </c>
      <c r="AX3464">
        <v>67.87197171110121</v>
      </c>
      <c r="AY3464">
        <v>0.1252493870390507</v>
      </c>
      <c r="AZ3464">
        <v>0.8</v>
      </c>
      <c r="BA3464" t="s">
        <v>88</v>
      </c>
      <c r="BB3464">
        <v>1.5687554450733499E-2</v>
      </c>
      <c r="BC3464">
        <v>0.8860880713302427</v>
      </c>
      <c r="BD3464">
        <v>1.5687554450733499E-2</v>
      </c>
      <c r="BE3464">
        <v>1.5687554450733499E-2</v>
      </c>
      <c r="BF3464">
        <v>0.8860880713302427</v>
      </c>
      <c r="BG3464">
        <v>2.1606862862462599E-2</v>
      </c>
      <c r="BH3464">
        <v>0.92513683501878485</v>
      </c>
      <c r="BI3464">
        <v>2.1606862862462599E-2</v>
      </c>
      <c r="BJ3464">
        <v>2.1606862862462599E-2</v>
      </c>
      <c r="BK3464">
        <v>0.92513683501878485</v>
      </c>
      <c r="BL3464">
        <v>5.6029100429709003E-2</v>
      </c>
      <c r="BM3464">
        <v>0.77506088388591055</v>
      </c>
      <c r="BN3464">
        <v>5.6029100429709003E-2</v>
      </c>
      <c r="BO3464">
        <v>5.6029100429709003E-2</v>
      </c>
      <c r="BP3464">
        <v>0.77506088388591055</v>
      </c>
      <c r="BQ3464">
        <v>275.84693176645709</v>
      </c>
      <c r="BR3464">
        <v>0.21489100599556599</v>
      </c>
      <c r="BS3464">
        <v>275.84693176645709</v>
      </c>
      <c r="BT3464">
        <v>275.84693176645709</v>
      </c>
      <c r="BU3464">
        <v>0.21489100599556599</v>
      </c>
    </row>
    <row r="3465" spans="1:73" x14ac:dyDescent="0.3">
      <c r="A3465" t="s">
        <v>7035</v>
      </c>
      <c r="B3465" t="s">
        <v>7036</v>
      </c>
      <c r="C3465">
        <v>17</v>
      </c>
      <c r="D3465" t="s">
        <v>75</v>
      </c>
      <c r="E3465" t="s">
        <v>76</v>
      </c>
      <c r="F3465">
        <v>16590</v>
      </c>
      <c r="G3465">
        <v>4.5</v>
      </c>
      <c r="H3465" t="s">
        <v>4448</v>
      </c>
      <c r="I3465" t="s">
        <v>78</v>
      </c>
      <c r="J3465">
        <v>5</v>
      </c>
      <c r="K3465">
        <v>5</v>
      </c>
      <c r="L3465" t="s">
        <v>79</v>
      </c>
      <c r="M3465" t="b">
        <v>1</v>
      </c>
      <c r="N3465" t="b">
        <v>0</v>
      </c>
      <c r="O3465" t="b">
        <v>0</v>
      </c>
      <c r="P3465" t="s">
        <v>80</v>
      </c>
      <c r="Q3465" t="s">
        <v>7003</v>
      </c>
      <c r="R3465">
        <v>3</v>
      </c>
      <c r="S3465" t="s">
        <v>82</v>
      </c>
      <c r="T3465" t="s">
        <v>336</v>
      </c>
      <c r="U3465" t="b">
        <v>0</v>
      </c>
      <c r="V3465" t="b">
        <v>0</v>
      </c>
      <c r="W3465" t="b">
        <v>0</v>
      </c>
      <c r="X3465" t="s">
        <v>274</v>
      </c>
      <c r="Y3465">
        <v>1</v>
      </c>
      <c r="Z3465" t="s">
        <v>6583</v>
      </c>
      <c r="AA3465" t="b">
        <v>0</v>
      </c>
      <c r="AB3465" t="s">
        <v>86</v>
      </c>
      <c r="AC3465">
        <v>1</v>
      </c>
      <c r="AD3465">
        <v>1</v>
      </c>
      <c r="AF3465">
        <v>32</v>
      </c>
      <c r="AG3465">
        <v>1E-3</v>
      </c>
      <c r="AH3465">
        <v>0.1</v>
      </c>
      <c r="AI3465" t="s">
        <v>87</v>
      </c>
      <c r="AJ3465">
        <v>135</v>
      </c>
      <c r="AK3465">
        <v>15</v>
      </c>
      <c r="AL3465">
        <v>120</v>
      </c>
      <c r="AM3465">
        <v>5.4201548595378797E-2</v>
      </c>
      <c r="AN3465">
        <v>56.301642815987591</v>
      </c>
      <c r="AO3465">
        <v>0.75017403623007572</v>
      </c>
      <c r="AP3465">
        <v>56.301642815987591</v>
      </c>
      <c r="AQ3465">
        <v>0.75017403623007572</v>
      </c>
      <c r="AR3465">
        <v>-2.0195239934490248</v>
      </c>
      <c r="AS3465">
        <v>67.483276829726108</v>
      </c>
      <c r="AT3465">
        <v>0.7455365825154987</v>
      </c>
      <c r="AU3465">
        <v>67.483276829726108</v>
      </c>
      <c r="AV3465">
        <v>67.483276829726108</v>
      </c>
      <c r="AW3465">
        <v>0.7455365825154987</v>
      </c>
      <c r="AX3465">
        <v>92.487958747250246</v>
      </c>
      <c r="AY3465">
        <v>-0.852383630781127</v>
      </c>
      <c r="AZ3465">
        <v>0.8</v>
      </c>
      <c r="BA3465" t="s">
        <v>88</v>
      </c>
      <c r="BB3465">
        <v>1.4980330221579101E-2</v>
      </c>
      <c r="BC3465">
        <v>0.89122343364550738</v>
      </c>
      <c r="BD3465">
        <v>1.4980330221579101E-2</v>
      </c>
      <c r="BE3465">
        <v>1.4980330221579101E-2</v>
      </c>
      <c r="BF3465">
        <v>0.89122343364550738</v>
      </c>
      <c r="BG3465">
        <v>1.2452107691717999E-2</v>
      </c>
      <c r="BH3465">
        <v>0.956856106394397</v>
      </c>
      <c r="BI3465">
        <v>1.2452107691717999E-2</v>
      </c>
      <c r="BJ3465">
        <v>1.2452107691717999E-2</v>
      </c>
      <c r="BK3465">
        <v>0.956856106394397</v>
      </c>
      <c r="BL3465">
        <v>2.4361425371955799E-2</v>
      </c>
      <c r="BM3465">
        <v>0.90219658269684699</v>
      </c>
      <c r="BN3465">
        <v>2.4361425371955799E-2</v>
      </c>
      <c r="BO3465">
        <v>2.4361425371955799E-2</v>
      </c>
      <c r="BP3465">
        <v>0.90219658269684699</v>
      </c>
      <c r="BQ3465">
        <v>269.88131345561942</v>
      </c>
      <c r="BR3465">
        <v>0.23187020732524241</v>
      </c>
      <c r="BS3465">
        <v>269.88131345561942</v>
      </c>
      <c r="BT3465">
        <v>269.88131345561942</v>
      </c>
      <c r="BU3465">
        <v>0.23187020732524241</v>
      </c>
    </row>
    <row r="3466" spans="1:73" x14ac:dyDescent="0.3">
      <c r="A3466" t="s">
        <v>7037</v>
      </c>
      <c r="B3466" t="s">
        <v>7038</v>
      </c>
      <c r="C3466">
        <v>18</v>
      </c>
      <c r="D3466" t="s">
        <v>75</v>
      </c>
      <c r="E3466" t="s">
        <v>76</v>
      </c>
      <c r="F3466">
        <v>16590</v>
      </c>
      <c r="G3466">
        <v>4.5</v>
      </c>
      <c r="H3466" t="s">
        <v>4448</v>
      </c>
      <c r="I3466" t="s">
        <v>78</v>
      </c>
      <c r="J3466">
        <v>5</v>
      </c>
      <c r="K3466">
        <v>5</v>
      </c>
      <c r="L3466" t="s">
        <v>79</v>
      </c>
      <c r="M3466" t="b">
        <v>1</v>
      </c>
      <c r="N3466" t="b">
        <v>0</v>
      </c>
      <c r="O3466" t="b">
        <v>0</v>
      </c>
      <c r="P3466" t="s">
        <v>80</v>
      </c>
      <c r="Q3466" t="s">
        <v>7003</v>
      </c>
      <c r="R3466">
        <v>3</v>
      </c>
      <c r="S3466" t="s">
        <v>82</v>
      </c>
      <c r="T3466" t="s">
        <v>336</v>
      </c>
      <c r="U3466" t="b">
        <v>0</v>
      </c>
      <c r="V3466" t="b">
        <v>0</v>
      </c>
      <c r="W3466" t="b">
        <v>0</v>
      </c>
      <c r="X3466" t="s">
        <v>274</v>
      </c>
      <c r="Y3466">
        <v>1</v>
      </c>
      <c r="Z3466" t="s">
        <v>6583</v>
      </c>
      <c r="AA3466" t="b">
        <v>0</v>
      </c>
      <c r="AB3466" t="s">
        <v>86</v>
      </c>
      <c r="AC3466">
        <v>1</v>
      </c>
      <c r="AD3466">
        <v>1</v>
      </c>
      <c r="AF3466">
        <v>32</v>
      </c>
      <c r="AG3466">
        <v>1E-3</v>
      </c>
      <c r="AH3466">
        <v>0.1</v>
      </c>
      <c r="AI3466" t="s">
        <v>87</v>
      </c>
      <c r="AJ3466">
        <v>135</v>
      </c>
      <c r="AK3466">
        <v>15</v>
      </c>
      <c r="AL3466">
        <v>120</v>
      </c>
      <c r="AM3466">
        <v>6.0420509508187802E-2</v>
      </c>
      <c r="AN3466">
        <v>59.023188768466312</v>
      </c>
      <c r="AO3466">
        <v>0.75132118551896987</v>
      </c>
      <c r="AP3466">
        <v>59.023188768466312</v>
      </c>
      <c r="AQ3466">
        <v>0.75132118551896987</v>
      </c>
      <c r="AR3466">
        <v>-0.55837443193719771</v>
      </c>
      <c r="AS3466">
        <v>66.674632980734103</v>
      </c>
      <c r="AT3466">
        <v>0.73250739182055158</v>
      </c>
      <c r="AU3466">
        <v>66.674632980734103</v>
      </c>
      <c r="AV3466">
        <v>66.674632980734103</v>
      </c>
      <c r="AW3466">
        <v>0.73250739182055158</v>
      </c>
      <c r="AX3466">
        <v>76.555113274797165</v>
      </c>
      <c r="AY3466">
        <v>-0.31818519605598428</v>
      </c>
      <c r="AZ3466">
        <v>0.8</v>
      </c>
      <c r="BA3466" t="s">
        <v>88</v>
      </c>
      <c r="BB3466">
        <v>5.2728168100561997E-3</v>
      </c>
      <c r="BC3466">
        <v>0.9617125324254896</v>
      </c>
      <c r="BD3466">
        <v>5.2728168100561997E-3</v>
      </c>
      <c r="BE3466">
        <v>5.2728168100561997E-3</v>
      </c>
      <c r="BF3466">
        <v>0.9617125324254896</v>
      </c>
      <c r="BG3466">
        <v>2.03303320571315E-2</v>
      </c>
      <c r="BH3466">
        <v>0.92955974161524058</v>
      </c>
      <c r="BI3466">
        <v>2.03303320571315E-2</v>
      </c>
      <c r="BJ3466">
        <v>2.03303320571315E-2</v>
      </c>
      <c r="BK3466">
        <v>0.92955974161524058</v>
      </c>
      <c r="BL3466">
        <v>5.0411947483063699E-2</v>
      </c>
      <c r="BM3466">
        <v>0.79761197625051494</v>
      </c>
      <c r="BN3466">
        <v>5.0411947483063699E-2</v>
      </c>
      <c r="BO3466">
        <v>5.0411947483063699E-2</v>
      </c>
      <c r="BP3466">
        <v>0.79761197625051494</v>
      </c>
      <c r="BQ3466">
        <v>266.62251682658609</v>
      </c>
      <c r="BR3466">
        <v>0.24114531699095931</v>
      </c>
      <c r="BS3466">
        <v>266.62251682658609</v>
      </c>
      <c r="BT3466">
        <v>266.62251682658609</v>
      </c>
      <c r="BU3466">
        <v>0.24114531699095931</v>
      </c>
    </row>
    <row r="3467" spans="1:73" x14ac:dyDescent="0.3">
      <c r="A3467" t="s">
        <v>7039</v>
      </c>
      <c r="B3467" t="s">
        <v>7040</v>
      </c>
      <c r="C3467">
        <v>19</v>
      </c>
      <c r="D3467" t="s">
        <v>75</v>
      </c>
      <c r="E3467" t="s">
        <v>76</v>
      </c>
      <c r="F3467">
        <v>16590</v>
      </c>
      <c r="G3467">
        <v>4.5</v>
      </c>
      <c r="H3467" t="s">
        <v>4448</v>
      </c>
      <c r="I3467" t="s">
        <v>78</v>
      </c>
      <c r="J3467">
        <v>5</v>
      </c>
      <c r="K3467">
        <v>5</v>
      </c>
      <c r="L3467" t="s">
        <v>79</v>
      </c>
      <c r="M3467" t="b">
        <v>1</v>
      </c>
      <c r="N3467" t="b">
        <v>0</v>
      </c>
      <c r="O3467" t="b">
        <v>0</v>
      </c>
      <c r="P3467" t="s">
        <v>80</v>
      </c>
      <c r="Q3467" t="s">
        <v>7003</v>
      </c>
      <c r="R3467">
        <v>3</v>
      </c>
      <c r="S3467" t="s">
        <v>82</v>
      </c>
      <c r="T3467" t="s">
        <v>336</v>
      </c>
      <c r="U3467" t="b">
        <v>0</v>
      </c>
      <c r="V3467" t="b">
        <v>0</v>
      </c>
      <c r="W3467" t="b">
        <v>0</v>
      </c>
      <c r="X3467" t="s">
        <v>274</v>
      </c>
      <c r="Y3467">
        <v>1</v>
      </c>
      <c r="Z3467" t="s">
        <v>6583</v>
      </c>
      <c r="AA3467" t="b">
        <v>0</v>
      </c>
      <c r="AB3467" t="s">
        <v>86</v>
      </c>
      <c r="AC3467">
        <v>1</v>
      </c>
      <c r="AD3467">
        <v>1</v>
      </c>
      <c r="AF3467">
        <v>32</v>
      </c>
      <c r="AG3467">
        <v>1E-3</v>
      </c>
      <c r="AH3467">
        <v>0.1</v>
      </c>
      <c r="AI3467" t="s">
        <v>87</v>
      </c>
      <c r="AJ3467">
        <v>135</v>
      </c>
      <c r="AK3467">
        <v>15</v>
      </c>
      <c r="AL3467">
        <v>120</v>
      </c>
      <c r="AM3467">
        <v>8.0831206347960705E-2</v>
      </c>
      <c r="AN3467">
        <v>61.75774012307533</v>
      </c>
      <c r="AO3467">
        <v>0.65706578536967464</v>
      </c>
      <c r="AP3467">
        <v>61.75774012307533</v>
      </c>
      <c r="AQ3467">
        <v>0.65706578536967464</v>
      </c>
      <c r="AR3467">
        <v>-0.86931240802778598</v>
      </c>
      <c r="AS3467">
        <v>68.534089375039187</v>
      </c>
      <c r="AT3467">
        <v>0.64898123041962164</v>
      </c>
      <c r="AU3467">
        <v>68.534089375039187</v>
      </c>
      <c r="AV3467">
        <v>68.534089375039187</v>
      </c>
      <c r="AW3467">
        <v>0.64898123041962164</v>
      </c>
      <c r="AX3467">
        <v>73.111639830071184</v>
      </c>
      <c r="AY3467">
        <v>-0.77669363236511701</v>
      </c>
      <c r="AZ3467">
        <v>0.8</v>
      </c>
      <c r="BA3467" t="s">
        <v>88</v>
      </c>
      <c r="BB3467">
        <v>2.28322639799339E-2</v>
      </c>
      <c r="BC3467">
        <v>0.83420824233507629</v>
      </c>
      <c r="BD3467">
        <v>2.28322639799339E-2</v>
      </c>
      <c r="BE3467">
        <v>2.28322639799339E-2</v>
      </c>
      <c r="BF3467">
        <v>0.83420824233507629</v>
      </c>
      <c r="BG3467">
        <v>4.7098839995687501E-2</v>
      </c>
      <c r="BH3467">
        <v>0.83681257887989646</v>
      </c>
      <c r="BI3467">
        <v>4.7098839995687501E-2</v>
      </c>
      <c r="BJ3467">
        <v>4.7098839995687501E-2</v>
      </c>
      <c r="BK3467">
        <v>0.83681257887989646</v>
      </c>
      <c r="BL3467">
        <v>7.3545983873538098E-2</v>
      </c>
      <c r="BM3467">
        <v>0.70473613748253694</v>
      </c>
      <c r="BN3467">
        <v>7.3545983873538098E-2</v>
      </c>
      <c r="BO3467">
        <v>7.3545983873538098E-2</v>
      </c>
      <c r="BP3467">
        <v>0.70473613748253694</v>
      </c>
      <c r="BQ3467">
        <v>273.99288041230659</v>
      </c>
      <c r="BR3467">
        <v>0.22016796298097871</v>
      </c>
      <c r="BS3467">
        <v>273.99288041230659</v>
      </c>
      <c r="BT3467">
        <v>273.99288041230659</v>
      </c>
      <c r="BU3467">
        <v>0.22016796298097871</v>
      </c>
    </row>
    <row r="3468" spans="1:73" x14ac:dyDescent="0.3">
      <c r="A3468" t="s">
        <v>7041</v>
      </c>
      <c r="B3468" t="s">
        <v>7042</v>
      </c>
      <c r="C3468">
        <v>20</v>
      </c>
      <c r="D3468" t="s">
        <v>75</v>
      </c>
      <c r="E3468" t="s">
        <v>76</v>
      </c>
      <c r="F3468">
        <v>16590</v>
      </c>
      <c r="G3468">
        <v>4.5</v>
      </c>
      <c r="H3468" t="s">
        <v>4448</v>
      </c>
      <c r="I3468" t="s">
        <v>78</v>
      </c>
      <c r="J3468">
        <v>5</v>
      </c>
      <c r="K3468">
        <v>5</v>
      </c>
      <c r="L3468" t="s">
        <v>79</v>
      </c>
      <c r="M3468" t="b">
        <v>1</v>
      </c>
      <c r="N3468" t="b">
        <v>0</v>
      </c>
      <c r="O3468" t="b">
        <v>0</v>
      </c>
      <c r="P3468" t="s">
        <v>80</v>
      </c>
      <c r="Q3468" t="s">
        <v>7003</v>
      </c>
      <c r="R3468">
        <v>3</v>
      </c>
      <c r="S3468" t="s">
        <v>82</v>
      </c>
      <c r="T3468" t="s">
        <v>336</v>
      </c>
      <c r="U3468" t="b">
        <v>0</v>
      </c>
      <c r="V3468" t="b">
        <v>0</v>
      </c>
      <c r="W3468" t="b">
        <v>0</v>
      </c>
      <c r="X3468" t="s">
        <v>274</v>
      </c>
      <c r="Y3468">
        <v>1</v>
      </c>
      <c r="Z3468" t="s">
        <v>6583</v>
      </c>
      <c r="AA3468" t="b">
        <v>0</v>
      </c>
      <c r="AB3468" t="s">
        <v>86</v>
      </c>
      <c r="AC3468">
        <v>1</v>
      </c>
      <c r="AD3468">
        <v>1</v>
      </c>
      <c r="AF3468">
        <v>32</v>
      </c>
      <c r="AG3468">
        <v>1E-3</v>
      </c>
      <c r="AH3468">
        <v>0.1</v>
      </c>
      <c r="AI3468" t="s">
        <v>87</v>
      </c>
      <c r="AJ3468">
        <v>135</v>
      </c>
      <c r="AK3468">
        <v>15</v>
      </c>
      <c r="AL3468">
        <v>120</v>
      </c>
      <c r="AM3468">
        <v>4.8536246062090997E-2</v>
      </c>
      <c r="AN3468">
        <v>54.381724859901738</v>
      </c>
      <c r="AO3468">
        <v>0.78835832643149262</v>
      </c>
      <c r="AP3468">
        <v>54.381724859901738</v>
      </c>
      <c r="AQ3468">
        <v>0.78835832643149262</v>
      </c>
      <c r="AR3468">
        <v>0.54380947920965972</v>
      </c>
      <c r="AS3468">
        <v>68.334339680732228</v>
      </c>
      <c r="AT3468">
        <v>0.76079472493902722</v>
      </c>
      <c r="AU3468">
        <v>68.334339680732228</v>
      </c>
      <c r="AV3468">
        <v>68.334339680732228</v>
      </c>
      <c r="AW3468">
        <v>0.76079472493902722</v>
      </c>
      <c r="AX3468">
        <v>107.1441609231662</v>
      </c>
      <c r="AY3468">
        <v>0.57676331976162354</v>
      </c>
      <c r="AZ3468">
        <v>0.8</v>
      </c>
      <c r="BA3468" t="s">
        <v>88</v>
      </c>
      <c r="BB3468">
        <v>6.2531115883109004E-3</v>
      </c>
      <c r="BC3468">
        <v>0.95459432485485962</v>
      </c>
      <c r="BD3468">
        <v>6.2531115883109004E-3</v>
      </c>
      <c r="BE3468">
        <v>6.2531115883109004E-3</v>
      </c>
      <c r="BF3468">
        <v>0.95459432485485962</v>
      </c>
      <c r="BG3468">
        <v>9.1662274613290001E-3</v>
      </c>
      <c r="BH3468">
        <v>0.96824097958778765</v>
      </c>
      <c r="BI3468">
        <v>9.1662274613290001E-3</v>
      </c>
      <c r="BJ3468">
        <v>9.1662274613290001E-3</v>
      </c>
      <c r="BK3468">
        <v>0.96824097958778765</v>
      </c>
      <c r="BL3468">
        <v>2.53584507235038E-2</v>
      </c>
      <c r="BM3468">
        <v>0.89819384127139956</v>
      </c>
      <c r="BN3468">
        <v>2.53584507235038E-2</v>
      </c>
      <c r="BO3468">
        <v>2.53584507235038E-2</v>
      </c>
      <c r="BP3468">
        <v>0.89819384127139956</v>
      </c>
      <c r="BQ3468">
        <v>273.29658093315618</v>
      </c>
      <c r="BR3468">
        <v>0.22214975404206039</v>
      </c>
      <c r="BS3468">
        <v>273.29658093315618</v>
      </c>
      <c r="BT3468">
        <v>273.29658093315618</v>
      </c>
      <c r="BU3468">
        <v>0.22214975404206039</v>
      </c>
    </row>
    <row r="3469" spans="1:73" x14ac:dyDescent="0.3">
      <c r="A3469" t="s">
        <v>7043</v>
      </c>
      <c r="B3469" t="s">
        <v>7044</v>
      </c>
      <c r="C3469">
        <v>21</v>
      </c>
      <c r="D3469" t="s">
        <v>75</v>
      </c>
      <c r="E3469" t="s">
        <v>76</v>
      </c>
      <c r="F3469">
        <v>16590</v>
      </c>
      <c r="G3469">
        <v>4.5</v>
      </c>
      <c r="H3469" t="s">
        <v>4448</v>
      </c>
      <c r="I3469" t="s">
        <v>78</v>
      </c>
      <c r="J3469">
        <v>5</v>
      </c>
      <c r="K3469">
        <v>5</v>
      </c>
      <c r="L3469" t="s">
        <v>79</v>
      </c>
      <c r="M3469" t="b">
        <v>1</v>
      </c>
      <c r="N3469" t="b">
        <v>0</v>
      </c>
      <c r="O3469" t="b">
        <v>0</v>
      </c>
      <c r="P3469" t="s">
        <v>80</v>
      </c>
      <c r="Q3469" t="s">
        <v>7003</v>
      </c>
      <c r="R3469">
        <v>3</v>
      </c>
      <c r="S3469" t="s">
        <v>82</v>
      </c>
      <c r="T3469" t="s">
        <v>336</v>
      </c>
      <c r="U3469" t="b">
        <v>0</v>
      </c>
      <c r="V3469" t="b">
        <v>0</v>
      </c>
      <c r="W3469" t="b">
        <v>0</v>
      </c>
      <c r="X3469" t="s">
        <v>274</v>
      </c>
      <c r="Y3469">
        <v>1</v>
      </c>
      <c r="Z3469" t="s">
        <v>6583</v>
      </c>
      <c r="AA3469" t="b">
        <v>0</v>
      </c>
      <c r="AB3469" t="s">
        <v>86</v>
      </c>
      <c r="AC3469">
        <v>1</v>
      </c>
      <c r="AD3469">
        <v>1</v>
      </c>
      <c r="AF3469">
        <v>32</v>
      </c>
      <c r="AG3469">
        <v>1E-3</v>
      </c>
      <c r="AH3469">
        <v>0.1</v>
      </c>
      <c r="AI3469" t="s">
        <v>87</v>
      </c>
      <c r="AJ3469">
        <v>135</v>
      </c>
      <c r="AK3469">
        <v>15</v>
      </c>
      <c r="AL3469">
        <v>120</v>
      </c>
      <c r="AM3469">
        <v>5.4032573817609099E-2</v>
      </c>
      <c r="AN3469">
        <v>54.731710679278223</v>
      </c>
      <c r="AO3469">
        <v>0.75771070633951243</v>
      </c>
      <c r="AP3469">
        <v>54.731710679278223</v>
      </c>
      <c r="AQ3469">
        <v>0.75771070633951243</v>
      </c>
      <c r="AR3469">
        <v>-1.278304313322878</v>
      </c>
      <c r="AS3469">
        <v>68.2574471354026</v>
      </c>
      <c r="AT3469">
        <v>0.73218623412837569</v>
      </c>
      <c r="AU3469">
        <v>68.2574471354026</v>
      </c>
      <c r="AV3469">
        <v>68.2574471354026</v>
      </c>
      <c r="AW3469">
        <v>0.73218623412837569</v>
      </c>
      <c r="AX3469">
        <v>104.6732031601244</v>
      </c>
      <c r="AY3469">
        <v>-0.81044462424304442</v>
      </c>
      <c r="AZ3469">
        <v>0.8</v>
      </c>
      <c r="BA3469" t="s">
        <v>88</v>
      </c>
      <c r="BB3469">
        <v>1.60394944425085E-2</v>
      </c>
      <c r="BC3469">
        <v>0.88353253194613957</v>
      </c>
      <c r="BD3469">
        <v>1.60394944425085E-2</v>
      </c>
      <c r="BE3469">
        <v>1.60394944425085E-2</v>
      </c>
      <c r="BF3469">
        <v>0.88353253194613957</v>
      </c>
      <c r="BG3469">
        <v>1.74148914701567E-2</v>
      </c>
      <c r="BH3469">
        <v>0.9396611205634452</v>
      </c>
      <c r="BI3469">
        <v>1.74148914701567E-2</v>
      </c>
      <c r="BJ3469">
        <v>1.74148914701567E-2</v>
      </c>
      <c r="BK3469">
        <v>0.9396611205634452</v>
      </c>
      <c r="BL3469">
        <v>2.9276615679348202E-2</v>
      </c>
      <c r="BM3469">
        <v>0.88246364829672364</v>
      </c>
      <c r="BN3469">
        <v>2.9276615679348202E-2</v>
      </c>
      <c r="BO3469">
        <v>2.9276615679348202E-2</v>
      </c>
      <c r="BP3469">
        <v>0.88246364829672364</v>
      </c>
      <c r="BQ3469">
        <v>272.9670575400192</v>
      </c>
      <c r="BR3469">
        <v>0.22308763570719239</v>
      </c>
      <c r="BS3469">
        <v>272.9670575400192</v>
      </c>
      <c r="BT3469">
        <v>272.9670575400192</v>
      </c>
      <c r="BU3469">
        <v>0.22308763570719239</v>
      </c>
    </row>
    <row r="3470" spans="1:73" x14ac:dyDescent="0.3">
      <c r="A3470" t="s">
        <v>7045</v>
      </c>
      <c r="B3470" t="s">
        <v>7046</v>
      </c>
      <c r="C3470">
        <v>22</v>
      </c>
      <c r="D3470" t="s">
        <v>75</v>
      </c>
      <c r="E3470" t="s">
        <v>76</v>
      </c>
      <c r="F3470">
        <v>16590</v>
      </c>
      <c r="G3470">
        <v>4.5</v>
      </c>
      <c r="H3470" t="s">
        <v>4448</v>
      </c>
      <c r="I3470" t="s">
        <v>78</v>
      </c>
      <c r="J3470">
        <v>5</v>
      </c>
      <c r="K3470">
        <v>5</v>
      </c>
      <c r="L3470" t="s">
        <v>79</v>
      </c>
      <c r="M3470" t="b">
        <v>1</v>
      </c>
      <c r="N3470" t="b">
        <v>0</v>
      </c>
      <c r="O3470" t="b">
        <v>0</v>
      </c>
      <c r="P3470" t="s">
        <v>80</v>
      </c>
      <c r="Q3470" t="s">
        <v>7003</v>
      </c>
      <c r="R3470">
        <v>3</v>
      </c>
      <c r="S3470" t="s">
        <v>82</v>
      </c>
      <c r="T3470" t="s">
        <v>336</v>
      </c>
      <c r="U3470" t="b">
        <v>0</v>
      </c>
      <c r="V3470" t="b">
        <v>0</v>
      </c>
      <c r="W3470" t="b">
        <v>0</v>
      </c>
      <c r="X3470" t="s">
        <v>274</v>
      </c>
      <c r="Y3470">
        <v>1</v>
      </c>
      <c r="Z3470" t="s">
        <v>6583</v>
      </c>
      <c r="AA3470" t="b">
        <v>0</v>
      </c>
      <c r="AB3470" t="s">
        <v>86</v>
      </c>
      <c r="AC3470">
        <v>1</v>
      </c>
      <c r="AD3470">
        <v>1</v>
      </c>
      <c r="AF3470">
        <v>32</v>
      </c>
      <c r="AG3470">
        <v>1E-3</v>
      </c>
      <c r="AH3470">
        <v>0.1</v>
      </c>
      <c r="AI3470" t="s">
        <v>87</v>
      </c>
      <c r="AJ3470">
        <v>135</v>
      </c>
      <c r="AK3470">
        <v>15</v>
      </c>
      <c r="AL3470">
        <v>120</v>
      </c>
      <c r="AM3470">
        <v>4.9411175455531003E-2</v>
      </c>
      <c r="AN3470">
        <v>56.902080082221083</v>
      </c>
      <c r="AO3470">
        <v>0.78779846426984623</v>
      </c>
      <c r="AP3470">
        <v>56.902080082221083</v>
      </c>
      <c r="AQ3470">
        <v>0.78779846426984623</v>
      </c>
      <c r="AR3470">
        <v>0.23892339273284899</v>
      </c>
      <c r="AS3470">
        <v>66.518307719667348</v>
      </c>
      <c r="AT3470">
        <v>0.7676353987314497</v>
      </c>
      <c r="AU3470">
        <v>66.518307719667348</v>
      </c>
      <c r="AV3470">
        <v>66.518307719667348</v>
      </c>
      <c r="AW3470">
        <v>0.7676353987314497</v>
      </c>
      <c r="AX3470">
        <v>85.686596042214177</v>
      </c>
      <c r="AY3470">
        <v>0.33454842504899163</v>
      </c>
      <c r="AZ3470">
        <v>0.8</v>
      </c>
      <c r="BA3470" t="s">
        <v>88</v>
      </c>
      <c r="BB3470">
        <v>4.8073738075237998E-3</v>
      </c>
      <c r="BC3470">
        <v>0.96509225042237801</v>
      </c>
      <c r="BD3470">
        <v>4.8073738075237998E-3</v>
      </c>
      <c r="BE3470">
        <v>4.8073738075237998E-3</v>
      </c>
      <c r="BF3470">
        <v>0.96509225042237801</v>
      </c>
      <c r="BG3470">
        <v>9.4797121968290994E-3</v>
      </c>
      <c r="BH3470">
        <v>0.96715482193397995</v>
      </c>
      <c r="BI3470">
        <v>9.4797121968290994E-3</v>
      </c>
      <c r="BJ3470">
        <v>9.4797121968290994E-3</v>
      </c>
      <c r="BK3470">
        <v>0.96715482193397995</v>
      </c>
      <c r="BL3470">
        <v>2.6036653292787901E-2</v>
      </c>
      <c r="BM3470">
        <v>0.89547107247248847</v>
      </c>
      <c r="BN3470">
        <v>2.6036653292787901E-2</v>
      </c>
      <c r="BO3470">
        <v>2.6036653292787901E-2</v>
      </c>
      <c r="BP3470">
        <v>0.89547107247248847</v>
      </c>
      <c r="BQ3470">
        <v>266.03290713937241</v>
      </c>
      <c r="BR3470">
        <v>0.2428234500969515</v>
      </c>
      <c r="BS3470">
        <v>266.03290713937241</v>
      </c>
      <c r="BT3470">
        <v>266.03290713937241</v>
      </c>
      <c r="BU3470">
        <v>0.2428234500969515</v>
      </c>
    </row>
    <row r="3471" spans="1:73" x14ac:dyDescent="0.3">
      <c r="A3471" t="s">
        <v>7047</v>
      </c>
      <c r="B3471" t="s">
        <v>7048</v>
      </c>
      <c r="C3471">
        <v>23</v>
      </c>
      <c r="D3471" t="s">
        <v>75</v>
      </c>
      <c r="E3471" t="s">
        <v>76</v>
      </c>
      <c r="F3471">
        <v>16590</v>
      </c>
      <c r="G3471">
        <v>4.5</v>
      </c>
      <c r="H3471" t="s">
        <v>4448</v>
      </c>
      <c r="I3471" t="s">
        <v>78</v>
      </c>
      <c r="J3471">
        <v>5</v>
      </c>
      <c r="K3471">
        <v>5</v>
      </c>
      <c r="L3471" t="s">
        <v>79</v>
      </c>
      <c r="M3471" t="b">
        <v>1</v>
      </c>
      <c r="N3471" t="b">
        <v>0</v>
      </c>
      <c r="O3471" t="b">
        <v>0</v>
      </c>
      <c r="P3471" t="s">
        <v>80</v>
      </c>
      <c r="Q3471" t="s">
        <v>7003</v>
      </c>
      <c r="R3471">
        <v>3</v>
      </c>
      <c r="S3471" t="s">
        <v>82</v>
      </c>
      <c r="T3471" t="s">
        <v>336</v>
      </c>
      <c r="U3471" t="b">
        <v>0</v>
      </c>
      <c r="V3471" t="b">
        <v>0</v>
      </c>
      <c r="W3471" t="b">
        <v>0</v>
      </c>
      <c r="X3471" t="s">
        <v>274</v>
      </c>
      <c r="Y3471">
        <v>1</v>
      </c>
      <c r="Z3471" t="s">
        <v>6583</v>
      </c>
      <c r="AA3471" t="b">
        <v>0</v>
      </c>
      <c r="AB3471" t="s">
        <v>86</v>
      </c>
      <c r="AC3471">
        <v>1</v>
      </c>
      <c r="AD3471">
        <v>1</v>
      </c>
      <c r="AF3471">
        <v>32</v>
      </c>
      <c r="AG3471">
        <v>1E-3</v>
      </c>
      <c r="AH3471">
        <v>0.1</v>
      </c>
      <c r="AI3471" t="s">
        <v>87</v>
      </c>
      <c r="AJ3471">
        <v>135</v>
      </c>
      <c r="AK3471">
        <v>15</v>
      </c>
      <c r="AL3471">
        <v>120</v>
      </c>
      <c r="AM3471">
        <v>5.7227332403337598E-2</v>
      </c>
      <c r="AN3471">
        <v>57.509760255464514</v>
      </c>
      <c r="AO3471">
        <v>0.733010829987079</v>
      </c>
      <c r="AP3471">
        <v>57.509760255464514</v>
      </c>
      <c r="AQ3471">
        <v>0.733010829987079</v>
      </c>
      <c r="AR3471">
        <v>-1.0600438897149991</v>
      </c>
      <c r="AS3471">
        <v>68.777287905910512</v>
      </c>
      <c r="AT3471">
        <v>0.72757608645454419</v>
      </c>
      <c r="AU3471">
        <v>68.777287905910512</v>
      </c>
      <c r="AV3471">
        <v>68.777287905910512</v>
      </c>
      <c r="AW3471">
        <v>0.72757608645454419</v>
      </c>
      <c r="AX3471">
        <v>95.838035425000726</v>
      </c>
      <c r="AY3471">
        <v>-0.54458434004256839</v>
      </c>
      <c r="AZ3471">
        <v>0.8</v>
      </c>
      <c r="BA3471" t="s">
        <v>88</v>
      </c>
      <c r="BB3471">
        <v>2.2275167208489301E-2</v>
      </c>
      <c r="BC3471">
        <v>0.83825348519878995</v>
      </c>
      <c r="BD3471">
        <v>2.2275167208489301E-2</v>
      </c>
      <c r="BE3471">
        <v>2.2275167208489301E-2</v>
      </c>
      <c r="BF3471">
        <v>0.83825348519878995</v>
      </c>
      <c r="BG3471">
        <v>1.2741294308055101E-2</v>
      </c>
      <c r="BH3471">
        <v>0.95585413653384799</v>
      </c>
      <c r="BI3471">
        <v>1.2741294308055101E-2</v>
      </c>
      <c r="BJ3471">
        <v>1.2741294308055101E-2</v>
      </c>
      <c r="BK3471">
        <v>0.95585413653384799</v>
      </c>
      <c r="BL3471">
        <v>2.5149023789129199E-2</v>
      </c>
      <c r="BM3471">
        <v>0.89903462417077562</v>
      </c>
      <c r="BN3471">
        <v>2.5149023789129199E-2</v>
      </c>
      <c r="BO3471">
        <v>2.5149023789129199E-2</v>
      </c>
      <c r="BP3471">
        <v>0.89903462417077562</v>
      </c>
      <c r="BQ3471">
        <v>275.04898613833592</v>
      </c>
      <c r="BR3471">
        <v>0.2171620999147649</v>
      </c>
      <c r="BS3471">
        <v>275.04898613833592</v>
      </c>
      <c r="BT3471">
        <v>275.04898613833592</v>
      </c>
      <c r="BU3471">
        <v>0.2171620999147649</v>
      </c>
    </row>
    <row r="3472" spans="1:73" x14ac:dyDescent="0.3">
      <c r="A3472" t="s">
        <v>7049</v>
      </c>
      <c r="B3472" t="s">
        <v>7050</v>
      </c>
      <c r="C3472">
        <v>24</v>
      </c>
      <c r="D3472" t="s">
        <v>75</v>
      </c>
      <c r="E3472" t="s">
        <v>76</v>
      </c>
      <c r="F3472">
        <v>16590</v>
      </c>
      <c r="G3472">
        <v>4.5</v>
      </c>
      <c r="H3472" t="s">
        <v>4448</v>
      </c>
      <c r="I3472" t="s">
        <v>78</v>
      </c>
      <c r="J3472">
        <v>5</v>
      </c>
      <c r="K3472">
        <v>5</v>
      </c>
      <c r="L3472" t="s">
        <v>79</v>
      </c>
      <c r="M3472" t="b">
        <v>1</v>
      </c>
      <c r="N3472" t="b">
        <v>0</v>
      </c>
      <c r="O3472" t="b">
        <v>0</v>
      </c>
      <c r="P3472" t="s">
        <v>80</v>
      </c>
      <c r="Q3472" t="s">
        <v>7003</v>
      </c>
      <c r="R3472">
        <v>3</v>
      </c>
      <c r="S3472" t="s">
        <v>82</v>
      </c>
      <c r="T3472" t="s">
        <v>336</v>
      </c>
      <c r="U3472" t="b">
        <v>0</v>
      </c>
      <c r="V3472" t="b">
        <v>0</v>
      </c>
      <c r="W3472" t="b">
        <v>0</v>
      </c>
      <c r="X3472" t="s">
        <v>274</v>
      </c>
      <c r="Y3472">
        <v>1</v>
      </c>
      <c r="Z3472" t="s">
        <v>6583</v>
      </c>
      <c r="AA3472" t="b">
        <v>0</v>
      </c>
      <c r="AB3472" t="s">
        <v>86</v>
      </c>
      <c r="AC3472">
        <v>1</v>
      </c>
      <c r="AD3472">
        <v>1</v>
      </c>
      <c r="AF3472">
        <v>32</v>
      </c>
      <c r="AG3472">
        <v>1E-3</v>
      </c>
      <c r="AH3472">
        <v>0.1</v>
      </c>
      <c r="AI3472" t="s">
        <v>87</v>
      </c>
      <c r="AJ3472">
        <v>135</v>
      </c>
      <c r="AK3472">
        <v>15</v>
      </c>
      <c r="AL3472">
        <v>120</v>
      </c>
      <c r="AM3472">
        <v>4.9283953136416897E-2</v>
      </c>
      <c r="AN3472">
        <v>55.58189882333334</v>
      </c>
      <c r="AO3472">
        <v>0.78812748860126403</v>
      </c>
      <c r="AP3472">
        <v>55.58189882333334</v>
      </c>
      <c r="AQ3472">
        <v>0.78812748860126403</v>
      </c>
      <c r="AR3472">
        <v>-0.68181059529995991</v>
      </c>
      <c r="AS3472">
        <v>67.150821399804045</v>
      </c>
      <c r="AT3472">
        <v>0.76458229642994024</v>
      </c>
      <c r="AU3472">
        <v>67.150821399804045</v>
      </c>
      <c r="AV3472">
        <v>67.150821399804045</v>
      </c>
      <c r="AW3472">
        <v>0.76458229642994024</v>
      </c>
      <c r="AX3472">
        <v>95.157964060751638</v>
      </c>
      <c r="AY3472">
        <v>1.24749217723792E-2</v>
      </c>
      <c r="AZ3472">
        <v>0.8</v>
      </c>
      <c r="BA3472" t="s">
        <v>88</v>
      </c>
      <c r="BB3472">
        <v>4.6391543741614001E-3</v>
      </c>
      <c r="BC3472">
        <v>0.9663137410093412</v>
      </c>
      <c r="BD3472">
        <v>4.6391543741614001E-3</v>
      </c>
      <c r="BE3472">
        <v>4.6391543741614001E-3</v>
      </c>
      <c r="BF3472">
        <v>0.9663137410093412</v>
      </c>
      <c r="BG3472">
        <v>1.11410882619171E-2</v>
      </c>
      <c r="BH3472">
        <v>0.96139850870849075</v>
      </c>
      <c r="BI3472">
        <v>1.11410882619171E-2</v>
      </c>
      <c r="BJ3472">
        <v>1.11410882619171E-2</v>
      </c>
      <c r="BK3472">
        <v>0.96139850870849075</v>
      </c>
      <c r="BL3472">
        <v>2.61565122402353E-2</v>
      </c>
      <c r="BM3472">
        <v>0.89498987671010066</v>
      </c>
      <c r="BN3472">
        <v>2.61565122402353E-2</v>
      </c>
      <c r="BO3472">
        <v>2.61565122402353E-2</v>
      </c>
      <c r="BP3472">
        <v>0.89498987671010066</v>
      </c>
      <c r="BQ3472">
        <v>268.56134884433942</v>
      </c>
      <c r="BR3472">
        <v>0.2356270592918282</v>
      </c>
      <c r="BS3472">
        <v>268.56134884433942</v>
      </c>
      <c r="BT3472">
        <v>268.56134884433942</v>
      </c>
      <c r="BU3472">
        <v>0.2356270592918282</v>
      </c>
    </row>
    <row r="3473" spans="1:73" x14ac:dyDescent="0.3">
      <c r="A3473" t="s">
        <v>7051</v>
      </c>
      <c r="B3473" t="s">
        <v>7052</v>
      </c>
      <c r="C3473">
        <v>25</v>
      </c>
      <c r="D3473" t="s">
        <v>75</v>
      </c>
      <c r="E3473" t="s">
        <v>76</v>
      </c>
      <c r="F3473">
        <v>16590</v>
      </c>
      <c r="G3473">
        <v>4.5</v>
      </c>
      <c r="H3473" t="s">
        <v>4448</v>
      </c>
      <c r="I3473" t="s">
        <v>78</v>
      </c>
      <c r="J3473">
        <v>5</v>
      </c>
      <c r="K3473">
        <v>5</v>
      </c>
      <c r="L3473" t="s">
        <v>79</v>
      </c>
      <c r="M3473" t="b">
        <v>1</v>
      </c>
      <c r="N3473" t="b">
        <v>0</v>
      </c>
      <c r="O3473" t="b">
        <v>0</v>
      </c>
      <c r="P3473" t="s">
        <v>80</v>
      </c>
      <c r="Q3473" t="s">
        <v>7003</v>
      </c>
      <c r="R3473">
        <v>3</v>
      </c>
      <c r="S3473" t="s">
        <v>82</v>
      </c>
      <c r="T3473" t="s">
        <v>336</v>
      </c>
      <c r="U3473" t="b">
        <v>0</v>
      </c>
      <c r="V3473" t="b">
        <v>0</v>
      </c>
      <c r="W3473" t="b">
        <v>0</v>
      </c>
      <c r="X3473" t="s">
        <v>274</v>
      </c>
      <c r="Y3473">
        <v>1</v>
      </c>
      <c r="Z3473" t="s">
        <v>6583</v>
      </c>
      <c r="AA3473" t="b">
        <v>0</v>
      </c>
      <c r="AB3473" t="s">
        <v>86</v>
      </c>
      <c r="AC3473">
        <v>1</v>
      </c>
      <c r="AD3473">
        <v>1</v>
      </c>
      <c r="AF3473">
        <v>32</v>
      </c>
      <c r="AG3473">
        <v>1E-3</v>
      </c>
      <c r="AH3473">
        <v>0.1</v>
      </c>
      <c r="AI3473" t="s">
        <v>87</v>
      </c>
      <c r="AJ3473">
        <v>135</v>
      </c>
      <c r="AK3473">
        <v>15</v>
      </c>
      <c r="AL3473">
        <v>120</v>
      </c>
      <c r="AM3473">
        <v>5.5786258835939302E-2</v>
      </c>
      <c r="AN3473">
        <v>63.75839985225398</v>
      </c>
      <c r="AO3473">
        <v>0.7624490931579655</v>
      </c>
      <c r="AP3473">
        <v>63.75839985225398</v>
      </c>
      <c r="AQ3473">
        <v>0.7624490931579655</v>
      </c>
      <c r="AR3473">
        <v>-0.32503951247186552</v>
      </c>
      <c r="AS3473">
        <v>70.062165748967189</v>
      </c>
      <c r="AT3473">
        <v>0.75544335561422926</v>
      </c>
      <c r="AU3473">
        <v>70.062165748967189</v>
      </c>
      <c r="AV3473">
        <v>70.062165748967189</v>
      </c>
      <c r="AW3473">
        <v>0.75544335561422926</v>
      </c>
      <c r="AX3473">
        <v>76.173493285677239</v>
      </c>
      <c r="AY3473">
        <v>7.1840888545443099E-2</v>
      </c>
      <c r="AZ3473">
        <v>0.8</v>
      </c>
      <c r="BA3473" t="s">
        <v>88</v>
      </c>
      <c r="BB3473">
        <v>4.0639785221074998E-3</v>
      </c>
      <c r="BC3473">
        <v>0.97049026137378003</v>
      </c>
      <c r="BD3473">
        <v>4.0639785221074998E-3</v>
      </c>
      <c r="BE3473">
        <v>4.0639785221074998E-3</v>
      </c>
      <c r="BF3473">
        <v>0.97049026137378003</v>
      </c>
      <c r="BG3473">
        <v>9.8870912080524995E-3</v>
      </c>
      <c r="BH3473">
        <v>0.9657433406689192</v>
      </c>
      <c r="BI3473">
        <v>9.8870912080524995E-3</v>
      </c>
      <c r="BJ3473">
        <v>9.8870912080524995E-3</v>
      </c>
      <c r="BK3473">
        <v>0.9657433406689192</v>
      </c>
      <c r="BL3473">
        <v>2.9129492192823001E-2</v>
      </c>
      <c r="BM3473">
        <v>0.88305430255968309</v>
      </c>
      <c r="BN3473">
        <v>2.9129492192823001E-2</v>
      </c>
      <c r="BO3473">
        <v>2.9129492192823001E-2</v>
      </c>
      <c r="BP3473">
        <v>0.88305430255968309</v>
      </c>
      <c r="BQ3473">
        <v>280.20558243394538</v>
      </c>
      <c r="BR3473">
        <v>0.202485517854535</v>
      </c>
      <c r="BS3473">
        <v>280.20558243394538</v>
      </c>
      <c r="BT3473">
        <v>280.20558243394538</v>
      </c>
      <c r="BU3473">
        <v>0.202485517854535</v>
      </c>
    </row>
    <row r="3474" spans="1:73" x14ac:dyDescent="0.3">
      <c r="A3474" t="s">
        <v>7053</v>
      </c>
      <c r="B3474" t="s">
        <v>7054</v>
      </c>
      <c r="C3474">
        <v>26</v>
      </c>
      <c r="D3474" t="s">
        <v>75</v>
      </c>
      <c r="E3474" t="s">
        <v>76</v>
      </c>
      <c r="F3474">
        <v>16590</v>
      </c>
      <c r="G3474">
        <v>4.5</v>
      </c>
      <c r="H3474" t="s">
        <v>4448</v>
      </c>
      <c r="I3474" t="s">
        <v>78</v>
      </c>
      <c r="J3474">
        <v>5</v>
      </c>
      <c r="K3474">
        <v>5</v>
      </c>
      <c r="L3474" t="s">
        <v>79</v>
      </c>
      <c r="M3474" t="b">
        <v>1</v>
      </c>
      <c r="N3474" t="b">
        <v>0</v>
      </c>
      <c r="O3474" t="b">
        <v>0</v>
      </c>
      <c r="P3474" t="s">
        <v>80</v>
      </c>
      <c r="Q3474" t="s">
        <v>7003</v>
      </c>
      <c r="R3474">
        <v>3</v>
      </c>
      <c r="S3474" t="s">
        <v>82</v>
      </c>
      <c r="T3474" t="s">
        <v>336</v>
      </c>
      <c r="U3474" t="b">
        <v>0</v>
      </c>
      <c r="V3474" t="b">
        <v>0</v>
      </c>
      <c r="W3474" t="b">
        <v>0</v>
      </c>
      <c r="X3474" t="s">
        <v>274</v>
      </c>
      <c r="Y3474">
        <v>1</v>
      </c>
      <c r="Z3474" t="s">
        <v>6583</v>
      </c>
      <c r="AA3474" t="b">
        <v>0</v>
      </c>
      <c r="AB3474" t="s">
        <v>86</v>
      </c>
      <c r="AC3474">
        <v>1</v>
      </c>
      <c r="AD3474">
        <v>1</v>
      </c>
      <c r="AF3474">
        <v>32</v>
      </c>
      <c r="AG3474">
        <v>1E-3</v>
      </c>
      <c r="AH3474">
        <v>0.1</v>
      </c>
      <c r="AI3474" t="s">
        <v>87</v>
      </c>
      <c r="AJ3474">
        <v>135</v>
      </c>
      <c r="AK3474">
        <v>15</v>
      </c>
      <c r="AL3474">
        <v>120</v>
      </c>
      <c r="AM3474">
        <v>8.5406867771307696E-2</v>
      </c>
      <c r="AN3474">
        <v>63.389868432801293</v>
      </c>
      <c r="AO3474">
        <v>0.64715082050344952</v>
      </c>
      <c r="AP3474">
        <v>63.389868432801293</v>
      </c>
      <c r="AQ3474">
        <v>0.64715082050344952</v>
      </c>
      <c r="AR3474">
        <v>-2.7887969910681618</v>
      </c>
      <c r="AS3474">
        <v>68.457802104930167</v>
      </c>
      <c r="AT3474">
        <v>0.65860741977453696</v>
      </c>
      <c r="AU3474">
        <v>68.457802104930167</v>
      </c>
      <c r="AV3474">
        <v>68.457802104930167</v>
      </c>
      <c r="AW3474">
        <v>0.65860741977453696</v>
      </c>
      <c r="AX3474">
        <v>69.387569624994356</v>
      </c>
      <c r="AY3474">
        <v>-1.9009251321613301</v>
      </c>
      <c r="AZ3474">
        <v>0.8</v>
      </c>
      <c r="BA3474" t="s">
        <v>88</v>
      </c>
      <c r="BB3474">
        <v>1.16928306478318E-2</v>
      </c>
      <c r="BC3474">
        <v>0.91509493115154783</v>
      </c>
      <c r="BD3474">
        <v>1.16928306478318E-2</v>
      </c>
      <c r="BE3474">
        <v>1.16928306478318E-2</v>
      </c>
      <c r="BF3474">
        <v>0.91509493115154783</v>
      </c>
      <c r="BG3474">
        <v>3.5791253011427597E-2</v>
      </c>
      <c r="BH3474">
        <v>0.87599095268319127</v>
      </c>
      <c r="BI3474">
        <v>3.5791253011427597E-2</v>
      </c>
      <c r="BJ3474">
        <v>3.5791253011427597E-2</v>
      </c>
      <c r="BK3474">
        <v>0.87599095268319127</v>
      </c>
      <c r="BL3474">
        <v>9.4076457665146607E-2</v>
      </c>
      <c r="BM3474">
        <v>0.62231277903719628</v>
      </c>
      <c r="BN3474">
        <v>9.4076457665146607E-2</v>
      </c>
      <c r="BO3474">
        <v>9.4076457665146607E-2</v>
      </c>
      <c r="BP3474">
        <v>0.62231277903719628</v>
      </c>
      <c r="BQ3474">
        <v>273.68964787839678</v>
      </c>
      <c r="BR3474">
        <v>0.22103101622620711</v>
      </c>
      <c r="BS3474">
        <v>273.68964787839678</v>
      </c>
      <c r="BT3474">
        <v>273.68964787839678</v>
      </c>
      <c r="BU3474">
        <v>0.22103101622620711</v>
      </c>
    </row>
    <row r="3475" spans="1:73" x14ac:dyDescent="0.3">
      <c r="A3475" t="s">
        <v>7055</v>
      </c>
      <c r="B3475" t="s">
        <v>7056</v>
      </c>
      <c r="C3475">
        <v>27</v>
      </c>
      <c r="D3475" t="s">
        <v>75</v>
      </c>
      <c r="E3475" t="s">
        <v>76</v>
      </c>
      <c r="F3475">
        <v>16590</v>
      </c>
      <c r="G3475">
        <v>4.5</v>
      </c>
      <c r="H3475" t="s">
        <v>4448</v>
      </c>
      <c r="I3475" t="s">
        <v>78</v>
      </c>
      <c r="J3475">
        <v>5</v>
      </c>
      <c r="K3475">
        <v>5</v>
      </c>
      <c r="L3475" t="s">
        <v>79</v>
      </c>
      <c r="M3475" t="b">
        <v>1</v>
      </c>
      <c r="N3475" t="b">
        <v>0</v>
      </c>
      <c r="O3475" t="b">
        <v>0</v>
      </c>
      <c r="P3475" t="s">
        <v>80</v>
      </c>
      <c r="Q3475" t="s">
        <v>7003</v>
      </c>
      <c r="R3475">
        <v>3</v>
      </c>
      <c r="S3475" t="s">
        <v>82</v>
      </c>
      <c r="T3475" t="s">
        <v>336</v>
      </c>
      <c r="U3475" t="b">
        <v>0</v>
      </c>
      <c r="V3475" t="b">
        <v>0</v>
      </c>
      <c r="W3475" t="b">
        <v>0</v>
      </c>
      <c r="X3475" t="s">
        <v>274</v>
      </c>
      <c r="Y3475">
        <v>1</v>
      </c>
      <c r="Z3475" t="s">
        <v>6583</v>
      </c>
      <c r="AA3475" t="b">
        <v>0</v>
      </c>
      <c r="AB3475" t="s">
        <v>86</v>
      </c>
      <c r="AC3475">
        <v>1</v>
      </c>
      <c r="AD3475">
        <v>1</v>
      </c>
      <c r="AF3475">
        <v>32</v>
      </c>
      <c r="AG3475">
        <v>1E-3</v>
      </c>
      <c r="AH3475">
        <v>0.1</v>
      </c>
      <c r="AI3475" t="s">
        <v>87</v>
      </c>
      <c r="AJ3475">
        <v>135</v>
      </c>
      <c r="AK3475">
        <v>15</v>
      </c>
      <c r="AL3475">
        <v>120</v>
      </c>
      <c r="AM3475">
        <v>5.0815340434117E-2</v>
      </c>
      <c r="AN3475">
        <v>57.543948273976909</v>
      </c>
      <c r="AO3475">
        <v>0.778918259436711</v>
      </c>
      <c r="AP3475">
        <v>57.543948273976909</v>
      </c>
      <c r="AQ3475">
        <v>0.778918259436711</v>
      </c>
      <c r="AR3475">
        <v>-7.1482555392023903E-2</v>
      </c>
      <c r="AS3475">
        <v>69.011909747296784</v>
      </c>
      <c r="AT3475">
        <v>0.75979588768859541</v>
      </c>
      <c r="AU3475">
        <v>69.011909747296784</v>
      </c>
      <c r="AV3475">
        <v>69.011909747296784</v>
      </c>
      <c r="AW3475">
        <v>0.75979588768859541</v>
      </c>
      <c r="AX3475">
        <v>95.724418847300143</v>
      </c>
      <c r="AY3475">
        <v>0.2170432853364743</v>
      </c>
      <c r="AZ3475">
        <v>0.8</v>
      </c>
      <c r="BA3475" t="s">
        <v>88</v>
      </c>
      <c r="BB3475">
        <v>6.0569951932137999E-3</v>
      </c>
      <c r="BC3475">
        <v>0.95601838345363122</v>
      </c>
      <c r="BD3475">
        <v>6.0569951932137999E-3</v>
      </c>
      <c r="BE3475">
        <v>6.0569951932137999E-3</v>
      </c>
      <c r="BF3475">
        <v>0.95601838345363122</v>
      </c>
      <c r="BG3475">
        <v>8.9154621064364992E-3</v>
      </c>
      <c r="BH3475">
        <v>0.96910982798352163</v>
      </c>
      <c r="BI3475">
        <v>8.9154621064364992E-3</v>
      </c>
      <c r="BJ3475">
        <v>8.9154621064364992E-3</v>
      </c>
      <c r="BK3475">
        <v>0.96910982798352163</v>
      </c>
      <c r="BL3475">
        <v>2.5002765503143301E-2</v>
      </c>
      <c r="BM3475">
        <v>0.89962180492723443</v>
      </c>
      <c r="BN3475">
        <v>2.5002765503143301E-2</v>
      </c>
      <c r="BO3475">
        <v>2.5002765503143301E-2</v>
      </c>
      <c r="BP3475">
        <v>0.89962180492723443</v>
      </c>
      <c r="BQ3475">
        <v>276.0076637663841</v>
      </c>
      <c r="BR3475">
        <v>0.2144335343899951</v>
      </c>
      <c r="BS3475">
        <v>276.0076637663841</v>
      </c>
      <c r="BT3475">
        <v>276.0076637663841</v>
      </c>
      <c r="BU3475">
        <v>0.2144335343899951</v>
      </c>
    </row>
    <row r="3476" spans="1:73" x14ac:dyDescent="0.3">
      <c r="A3476" t="s">
        <v>7057</v>
      </c>
      <c r="B3476" t="s">
        <v>7058</v>
      </c>
      <c r="C3476">
        <v>28</v>
      </c>
      <c r="D3476" t="s">
        <v>75</v>
      </c>
      <c r="E3476" t="s">
        <v>76</v>
      </c>
      <c r="F3476">
        <v>16590</v>
      </c>
      <c r="G3476">
        <v>4.5</v>
      </c>
      <c r="H3476" t="s">
        <v>4448</v>
      </c>
      <c r="I3476" t="s">
        <v>78</v>
      </c>
      <c r="J3476">
        <v>5</v>
      </c>
      <c r="K3476">
        <v>5</v>
      </c>
      <c r="L3476" t="s">
        <v>79</v>
      </c>
      <c r="M3476" t="b">
        <v>1</v>
      </c>
      <c r="N3476" t="b">
        <v>0</v>
      </c>
      <c r="O3476" t="b">
        <v>0</v>
      </c>
      <c r="P3476" t="s">
        <v>80</v>
      </c>
      <c r="Q3476" t="s">
        <v>7003</v>
      </c>
      <c r="R3476">
        <v>3</v>
      </c>
      <c r="S3476" t="s">
        <v>82</v>
      </c>
      <c r="T3476" t="s">
        <v>336</v>
      </c>
      <c r="U3476" t="b">
        <v>0</v>
      </c>
      <c r="V3476" t="b">
        <v>0</v>
      </c>
      <c r="W3476" t="b">
        <v>0</v>
      </c>
      <c r="X3476" t="s">
        <v>274</v>
      </c>
      <c r="Y3476">
        <v>1</v>
      </c>
      <c r="Z3476" t="s">
        <v>6583</v>
      </c>
      <c r="AA3476" t="b">
        <v>0</v>
      </c>
      <c r="AB3476" t="s">
        <v>86</v>
      </c>
      <c r="AC3476">
        <v>1</v>
      </c>
      <c r="AD3476">
        <v>1</v>
      </c>
      <c r="AF3476">
        <v>32</v>
      </c>
      <c r="AG3476">
        <v>1E-3</v>
      </c>
      <c r="AH3476">
        <v>0.1</v>
      </c>
      <c r="AI3476" t="s">
        <v>87</v>
      </c>
      <c r="AJ3476">
        <v>135</v>
      </c>
      <c r="AK3476">
        <v>15</v>
      </c>
      <c r="AL3476">
        <v>120</v>
      </c>
      <c r="AM3476">
        <v>5.4464615970223597E-2</v>
      </c>
      <c r="AN3476">
        <v>57.102398272253893</v>
      </c>
      <c r="AO3476">
        <v>0.77298389435468429</v>
      </c>
      <c r="AP3476">
        <v>57.102398272253893</v>
      </c>
      <c r="AQ3476">
        <v>0.77298389435468429</v>
      </c>
      <c r="AR3476">
        <v>-0.82015061615449092</v>
      </c>
      <c r="AS3476">
        <v>66.647188659124893</v>
      </c>
      <c r="AT3476">
        <v>0.75139986000181302</v>
      </c>
      <c r="AU3476">
        <v>66.647188659124893</v>
      </c>
      <c r="AV3476">
        <v>66.647188659124893</v>
      </c>
      <c r="AW3476">
        <v>0.75139986000181302</v>
      </c>
      <c r="AX3476">
        <v>84.645111624230296</v>
      </c>
      <c r="AY3476">
        <v>-0.21422143733747209</v>
      </c>
      <c r="AZ3476">
        <v>0.8</v>
      </c>
      <c r="BA3476" t="s">
        <v>88</v>
      </c>
      <c r="BB3476">
        <v>4.3606444120634002E-3</v>
      </c>
      <c r="BC3476">
        <v>0.96833608343600563</v>
      </c>
      <c r="BD3476">
        <v>4.3606444120634002E-3</v>
      </c>
      <c r="BE3476">
        <v>4.3606444120634002E-3</v>
      </c>
      <c r="BF3476">
        <v>0.96833608343600563</v>
      </c>
      <c r="BG3476">
        <v>1.5630617896468E-2</v>
      </c>
      <c r="BH3476">
        <v>0.945843247407539</v>
      </c>
      <c r="BI3476">
        <v>1.5630617896468E-2</v>
      </c>
      <c r="BJ3476">
        <v>1.5630617896468E-2</v>
      </c>
      <c r="BK3476">
        <v>0.945843247407539</v>
      </c>
      <c r="BL3476">
        <v>3.7358990441013998E-2</v>
      </c>
      <c r="BM3476">
        <v>0.85001547009916822</v>
      </c>
      <c r="BN3476">
        <v>3.7358990441013998E-2</v>
      </c>
      <c r="BO3476">
        <v>3.7358990441013998E-2</v>
      </c>
      <c r="BP3476">
        <v>0.85001547009916822</v>
      </c>
      <c r="BQ3476">
        <v>266.53140438374942</v>
      </c>
      <c r="BR3476">
        <v>0.2414046390645411</v>
      </c>
      <c r="BS3476">
        <v>266.53140438374942</v>
      </c>
      <c r="BT3476">
        <v>266.53140438374942</v>
      </c>
      <c r="BU3476">
        <v>0.2414046390645411</v>
      </c>
    </row>
    <row r="3477" spans="1:73" x14ac:dyDescent="0.3">
      <c r="A3477" t="s">
        <v>7059</v>
      </c>
      <c r="B3477" t="s">
        <v>7060</v>
      </c>
      <c r="C3477">
        <v>29</v>
      </c>
      <c r="D3477" t="s">
        <v>75</v>
      </c>
      <c r="E3477" t="s">
        <v>76</v>
      </c>
      <c r="F3477">
        <v>16590</v>
      </c>
      <c r="G3477">
        <v>4.5</v>
      </c>
      <c r="H3477" t="s">
        <v>4448</v>
      </c>
      <c r="I3477" t="s">
        <v>78</v>
      </c>
      <c r="J3477">
        <v>5</v>
      </c>
      <c r="K3477">
        <v>5</v>
      </c>
      <c r="L3477" t="s">
        <v>79</v>
      </c>
      <c r="M3477" t="b">
        <v>1</v>
      </c>
      <c r="N3477" t="b">
        <v>0</v>
      </c>
      <c r="O3477" t="b">
        <v>0</v>
      </c>
      <c r="P3477" t="s">
        <v>80</v>
      </c>
      <c r="Q3477" t="s">
        <v>7003</v>
      </c>
      <c r="R3477">
        <v>3</v>
      </c>
      <c r="S3477" t="s">
        <v>82</v>
      </c>
      <c r="T3477" t="s">
        <v>336</v>
      </c>
      <c r="U3477" t="b">
        <v>0</v>
      </c>
      <c r="V3477" t="b">
        <v>0</v>
      </c>
      <c r="W3477" t="b">
        <v>0</v>
      </c>
      <c r="X3477" t="s">
        <v>274</v>
      </c>
      <c r="Y3477">
        <v>1</v>
      </c>
      <c r="Z3477" t="s">
        <v>6583</v>
      </c>
      <c r="AA3477" t="b">
        <v>0</v>
      </c>
      <c r="AB3477" t="s">
        <v>86</v>
      </c>
      <c r="AC3477">
        <v>1</v>
      </c>
      <c r="AD3477">
        <v>1</v>
      </c>
      <c r="AF3477">
        <v>32</v>
      </c>
      <c r="AG3477">
        <v>1E-3</v>
      </c>
      <c r="AH3477">
        <v>0.1</v>
      </c>
      <c r="AI3477" t="s">
        <v>87</v>
      </c>
      <c r="AJ3477">
        <v>135</v>
      </c>
      <c r="AK3477">
        <v>15</v>
      </c>
      <c r="AL3477">
        <v>120</v>
      </c>
      <c r="AM3477">
        <v>7.6773897908725103E-2</v>
      </c>
      <c r="AN3477">
        <v>64.264497124294493</v>
      </c>
      <c r="AO3477">
        <v>0.68463471621717276</v>
      </c>
      <c r="AP3477">
        <v>64.264497124294493</v>
      </c>
      <c r="AQ3477">
        <v>0.68463471621717276</v>
      </c>
      <c r="AR3477">
        <v>-1.7198285991034701</v>
      </c>
      <c r="AS3477">
        <v>68.465703736073763</v>
      </c>
      <c r="AT3477">
        <v>0.70139016919390862</v>
      </c>
      <c r="AU3477">
        <v>68.465703736073763</v>
      </c>
      <c r="AV3477">
        <v>68.465703736073763</v>
      </c>
      <c r="AW3477">
        <v>0.70139016919390862</v>
      </c>
      <c r="AX3477">
        <v>67.355175618252403</v>
      </c>
      <c r="AY3477">
        <v>-0.65901110848895816</v>
      </c>
      <c r="AZ3477">
        <v>0.8</v>
      </c>
      <c r="BA3477" t="s">
        <v>88</v>
      </c>
      <c r="BB3477">
        <v>9.0886954711006003E-3</v>
      </c>
      <c r="BC3477">
        <v>0.93400431957342123</v>
      </c>
      <c r="BD3477">
        <v>9.0886954711006003E-3</v>
      </c>
      <c r="BE3477">
        <v>9.0886954711006003E-3</v>
      </c>
      <c r="BF3477">
        <v>0.93400431957342123</v>
      </c>
      <c r="BG3477">
        <v>2.4941044158378101E-2</v>
      </c>
      <c r="BH3477">
        <v>0.91358460894958338</v>
      </c>
      <c r="BI3477">
        <v>2.4941044158378101E-2</v>
      </c>
      <c r="BJ3477">
        <v>2.4941044158378101E-2</v>
      </c>
      <c r="BK3477">
        <v>0.91358460894958338</v>
      </c>
      <c r="BL3477">
        <v>6.54720579254848E-2</v>
      </c>
      <c r="BM3477">
        <v>0.73715039636581403</v>
      </c>
      <c r="BN3477">
        <v>6.54720579254848E-2</v>
      </c>
      <c r="BO3477">
        <v>6.54720579254848E-2</v>
      </c>
      <c r="BP3477">
        <v>0.73715039636581403</v>
      </c>
      <c r="BQ3477">
        <v>273.76331314674121</v>
      </c>
      <c r="BR3477">
        <v>0.2208213518868121</v>
      </c>
      <c r="BS3477">
        <v>273.76331314674121</v>
      </c>
      <c r="BT3477">
        <v>273.76331314674121</v>
      </c>
      <c r="BU3477">
        <v>0.2208213518868121</v>
      </c>
    </row>
    <row r="3478" spans="1:73" x14ac:dyDescent="0.3">
      <c r="A3478" t="s">
        <v>7061</v>
      </c>
      <c r="B3478" t="s">
        <v>7062</v>
      </c>
      <c r="C3478">
        <v>0</v>
      </c>
      <c r="D3478" t="s">
        <v>75</v>
      </c>
      <c r="E3478" t="s">
        <v>76</v>
      </c>
      <c r="F3478">
        <v>16590</v>
      </c>
      <c r="G3478">
        <v>4.5</v>
      </c>
      <c r="H3478" t="s">
        <v>4448</v>
      </c>
      <c r="I3478" t="s">
        <v>78</v>
      </c>
      <c r="J3478">
        <v>5</v>
      </c>
      <c r="K3478">
        <v>5</v>
      </c>
      <c r="L3478" t="s">
        <v>79</v>
      </c>
      <c r="M3478" t="b">
        <v>1</v>
      </c>
      <c r="N3478" t="b">
        <v>0</v>
      </c>
      <c r="O3478" t="b">
        <v>0</v>
      </c>
      <c r="P3478" t="s">
        <v>80</v>
      </c>
      <c r="Q3478" t="s">
        <v>7063</v>
      </c>
      <c r="R3478">
        <v>3</v>
      </c>
      <c r="S3478" t="s">
        <v>82</v>
      </c>
      <c r="T3478" t="s">
        <v>581</v>
      </c>
      <c r="U3478" t="b">
        <v>0</v>
      </c>
      <c r="V3478" t="b">
        <v>0</v>
      </c>
      <c r="W3478" t="b">
        <v>0</v>
      </c>
      <c r="X3478" t="s">
        <v>84</v>
      </c>
      <c r="Y3478">
        <v>1</v>
      </c>
      <c r="Z3478" t="s">
        <v>6583</v>
      </c>
      <c r="AA3478" t="b">
        <v>0</v>
      </c>
      <c r="AB3478" t="s">
        <v>86</v>
      </c>
      <c r="AC3478">
        <v>1</v>
      </c>
      <c r="AD3478">
        <v>1</v>
      </c>
      <c r="AF3478">
        <v>32</v>
      </c>
      <c r="AG3478">
        <v>1E-3</v>
      </c>
      <c r="AH3478">
        <v>0.1</v>
      </c>
      <c r="AI3478" t="s">
        <v>87</v>
      </c>
      <c r="AJ3478">
        <v>165</v>
      </c>
      <c r="AK3478">
        <v>45</v>
      </c>
      <c r="AL3478">
        <v>120</v>
      </c>
      <c r="AM3478">
        <v>0.12745749424182529</v>
      </c>
      <c r="AN3478">
        <v>77.09136687865481</v>
      </c>
      <c r="AO3478">
        <v>0.5052525923705351</v>
      </c>
      <c r="AP3478">
        <v>77.09136687865481</v>
      </c>
      <c r="AQ3478">
        <v>0.5052525923705351</v>
      </c>
      <c r="AR3478">
        <v>-2.2294149540502088</v>
      </c>
      <c r="AS3478">
        <v>81.706125439795258</v>
      </c>
      <c r="AT3478">
        <v>0.52832947662938012</v>
      </c>
      <c r="AU3478">
        <v>81.706125439795258</v>
      </c>
      <c r="AV3478">
        <v>81.706125439795258</v>
      </c>
      <c r="AW3478">
        <v>0.52832947662938012</v>
      </c>
      <c r="AX3478">
        <v>82.544704869056375</v>
      </c>
      <c r="AY3478">
        <v>-1.1173039984262561</v>
      </c>
      <c r="AZ3478">
        <v>0.8</v>
      </c>
      <c r="BA3478" t="s">
        <v>88</v>
      </c>
      <c r="BB3478">
        <v>1.4859849797122199E-2</v>
      </c>
      <c r="BC3478">
        <v>0.89209827730325775</v>
      </c>
      <c r="BD3478">
        <v>1.4859849797122199E-2</v>
      </c>
      <c r="BE3478">
        <v>1.4859849797122199E-2</v>
      </c>
      <c r="BF3478">
        <v>0.89209827730325775</v>
      </c>
      <c r="BG3478">
        <v>9.1134015096477297E-2</v>
      </c>
      <c r="BH3478">
        <v>0.68424010227690524</v>
      </c>
      <c r="BI3478">
        <v>9.1134015096477297E-2</v>
      </c>
      <c r="BJ3478">
        <v>9.1134015096477297E-2</v>
      </c>
      <c r="BK3478">
        <v>0.68424010227690524</v>
      </c>
      <c r="BL3478">
        <v>0.1328872375504771</v>
      </c>
      <c r="BM3478">
        <v>0.46649977372120049</v>
      </c>
      <c r="BN3478">
        <v>0.1328872375504771</v>
      </c>
      <c r="BO3478">
        <v>0.1328872375504771</v>
      </c>
      <c r="BP3478">
        <v>0.46649977372120049</v>
      </c>
      <c r="BQ3478">
        <v>326.5856206567376</v>
      </c>
      <c r="BR3478">
        <v>7.0479753216150104E-2</v>
      </c>
      <c r="BS3478">
        <v>326.5856206567376</v>
      </c>
      <c r="BT3478">
        <v>326.5856206567376</v>
      </c>
      <c r="BU3478">
        <v>7.0479753216150104E-2</v>
      </c>
    </row>
    <row r="3479" spans="1:73" x14ac:dyDescent="0.3">
      <c r="A3479" t="s">
        <v>7064</v>
      </c>
      <c r="B3479" t="s">
        <v>7065</v>
      </c>
      <c r="C3479">
        <v>1</v>
      </c>
      <c r="D3479" t="s">
        <v>75</v>
      </c>
      <c r="E3479" t="s">
        <v>76</v>
      </c>
      <c r="F3479">
        <v>16590</v>
      </c>
      <c r="G3479">
        <v>4.5</v>
      </c>
      <c r="H3479" t="s">
        <v>4448</v>
      </c>
      <c r="I3479" t="s">
        <v>78</v>
      </c>
      <c r="J3479">
        <v>5</v>
      </c>
      <c r="K3479">
        <v>5</v>
      </c>
      <c r="L3479" t="s">
        <v>79</v>
      </c>
      <c r="M3479" t="b">
        <v>1</v>
      </c>
      <c r="N3479" t="b">
        <v>0</v>
      </c>
      <c r="O3479" t="b">
        <v>0</v>
      </c>
      <c r="P3479" t="s">
        <v>80</v>
      </c>
      <c r="Q3479" t="s">
        <v>7063</v>
      </c>
      <c r="R3479">
        <v>3</v>
      </c>
      <c r="S3479" t="s">
        <v>82</v>
      </c>
      <c r="T3479" t="s">
        <v>581</v>
      </c>
      <c r="U3479" t="b">
        <v>0</v>
      </c>
      <c r="V3479" t="b">
        <v>0</v>
      </c>
      <c r="W3479" t="b">
        <v>0</v>
      </c>
      <c r="X3479" t="s">
        <v>84</v>
      </c>
      <c r="Y3479">
        <v>1</v>
      </c>
      <c r="Z3479" t="s">
        <v>6583</v>
      </c>
      <c r="AA3479" t="b">
        <v>0</v>
      </c>
      <c r="AB3479" t="s">
        <v>86</v>
      </c>
      <c r="AC3479">
        <v>1</v>
      </c>
      <c r="AD3479">
        <v>1</v>
      </c>
      <c r="AF3479">
        <v>32</v>
      </c>
      <c r="AG3479">
        <v>1E-3</v>
      </c>
      <c r="AH3479">
        <v>0.1</v>
      </c>
      <c r="AI3479" t="s">
        <v>87</v>
      </c>
      <c r="AJ3479">
        <v>165</v>
      </c>
      <c r="AK3479">
        <v>45</v>
      </c>
      <c r="AL3479">
        <v>120</v>
      </c>
      <c r="AM3479">
        <v>0.10742583191019831</v>
      </c>
      <c r="AN3479">
        <v>72.559663732395279</v>
      </c>
      <c r="AO3479">
        <v>0.52139462571053707</v>
      </c>
      <c r="AP3479">
        <v>72.559663732395279</v>
      </c>
      <c r="AQ3479">
        <v>0.52139462571053707</v>
      </c>
      <c r="AR3479">
        <v>0.1100506654848146</v>
      </c>
      <c r="AS3479">
        <v>77.663994346361932</v>
      </c>
      <c r="AT3479">
        <v>0.52993787686940896</v>
      </c>
      <c r="AU3479">
        <v>77.663994346361932</v>
      </c>
      <c r="AV3479">
        <v>77.663994346361932</v>
      </c>
      <c r="AW3479">
        <v>0.52993787686940896</v>
      </c>
      <c r="AX3479">
        <v>83.96199395592069</v>
      </c>
      <c r="AY3479">
        <v>0.1104465191123095</v>
      </c>
      <c r="AZ3479">
        <v>0.8</v>
      </c>
      <c r="BA3479" t="s">
        <v>88</v>
      </c>
      <c r="BB3479">
        <v>5.9073467850416402E-2</v>
      </c>
      <c r="BC3479">
        <v>0.57105024386148362</v>
      </c>
      <c r="BD3479">
        <v>5.9073467850416402E-2</v>
      </c>
      <c r="BE3479">
        <v>5.9073467850416402E-2</v>
      </c>
      <c r="BF3479">
        <v>0.57105024386148362</v>
      </c>
      <c r="BG3479">
        <v>5.9491849658170302E-2</v>
      </c>
      <c r="BH3479">
        <v>0.79387344732331766</v>
      </c>
      <c r="BI3479">
        <v>5.9491849658170302E-2</v>
      </c>
      <c r="BJ3479">
        <v>5.9491849658170302E-2</v>
      </c>
      <c r="BK3479">
        <v>0.79387344732331766</v>
      </c>
      <c r="BL3479">
        <v>9.0065453940894602E-2</v>
      </c>
      <c r="BM3479">
        <v>0.63841569030194989</v>
      </c>
      <c r="BN3479">
        <v>9.0065453940894602E-2</v>
      </c>
      <c r="BO3479">
        <v>9.0065453940894602E-2</v>
      </c>
      <c r="BP3479">
        <v>0.63841569030194989</v>
      </c>
      <c r="BQ3479">
        <v>310.44734661399849</v>
      </c>
      <c r="BR3479">
        <v>0.11641212599088149</v>
      </c>
      <c r="BS3479">
        <v>310.44734661399849</v>
      </c>
      <c r="BT3479">
        <v>310.44734661399849</v>
      </c>
      <c r="BU3479">
        <v>0.11641212599088149</v>
      </c>
    </row>
    <row r="3480" spans="1:73" x14ac:dyDescent="0.3">
      <c r="A3480" t="s">
        <v>7066</v>
      </c>
      <c r="B3480" t="s">
        <v>7067</v>
      </c>
      <c r="C3480">
        <v>2</v>
      </c>
      <c r="D3480" t="s">
        <v>75</v>
      </c>
      <c r="E3480" t="s">
        <v>76</v>
      </c>
      <c r="F3480">
        <v>16590</v>
      </c>
      <c r="G3480">
        <v>4.5</v>
      </c>
      <c r="H3480" t="s">
        <v>4448</v>
      </c>
      <c r="I3480" t="s">
        <v>78</v>
      </c>
      <c r="J3480">
        <v>5</v>
      </c>
      <c r="K3480">
        <v>5</v>
      </c>
      <c r="L3480" t="s">
        <v>79</v>
      </c>
      <c r="M3480" t="b">
        <v>1</v>
      </c>
      <c r="N3480" t="b">
        <v>0</v>
      </c>
      <c r="O3480" t="b">
        <v>0</v>
      </c>
      <c r="P3480" t="s">
        <v>80</v>
      </c>
      <c r="Q3480" t="s">
        <v>7063</v>
      </c>
      <c r="R3480">
        <v>3</v>
      </c>
      <c r="S3480" t="s">
        <v>82</v>
      </c>
      <c r="T3480" t="s">
        <v>581</v>
      </c>
      <c r="U3480" t="b">
        <v>0</v>
      </c>
      <c r="V3480" t="b">
        <v>0</v>
      </c>
      <c r="W3480" t="b">
        <v>0</v>
      </c>
      <c r="X3480" t="s">
        <v>84</v>
      </c>
      <c r="Y3480">
        <v>1</v>
      </c>
      <c r="Z3480" t="s">
        <v>6583</v>
      </c>
      <c r="AA3480" t="b">
        <v>0</v>
      </c>
      <c r="AB3480" t="s">
        <v>86</v>
      </c>
      <c r="AC3480">
        <v>1</v>
      </c>
      <c r="AD3480">
        <v>1</v>
      </c>
      <c r="AF3480">
        <v>32</v>
      </c>
      <c r="AG3480">
        <v>1E-3</v>
      </c>
      <c r="AH3480">
        <v>0.1</v>
      </c>
      <c r="AI3480" t="s">
        <v>87</v>
      </c>
      <c r="AJ3480">
        <v>165</v>
      </c>
      <c r="AK3480">
        <v>45</v>
      </c>
      <c r="AL3480">
        <v>120</v>
      </c>
      <c r="AM3480">
        <v>8.7195204957852795E-2</v>
      </c>
      <c r="AN3480">
        <v>58.917726883166829</v>
      </c>
      <c r="AO3480">
        <v>0.64320606263118252</v>
      </c>
      <c r="AP3480">
        <v>58.917726883166829</v>
      </c>
      <c r="AQ3480">
        <v>0.64320606263118252</v>
      </c>
      <c r="AR3480">
        <v>0.31051294993753042</v>
      </c>
      <c r="AS3480">
        <v>65.721226912049516</v>
      </c>
      <c r="AT3480">
        <v>0.64773445572266253</v>
      </c>
      <c r="AU3480">
        <v>65.721226912049516</v>
      </c>
      <c r="AV3480">
        <v>65.721226912049516</v>
      </c>
      <c r="AW3480">
        <v>0.64773445572266253</v>
      </c>
      <c r="AX3480">
        <v>84.002372653428807</v>
      </c>
      <c r="AY3480">
        <v>0.32585345952952549</v>
      </c>
      <c r="AZ3480">
        <v>0.8</v>
      </c>
      <c r="BA3480" t="s">
        <v>88</v>
      </c>
      <c r="BB3480">
        <v>1.9651292678899899E-2</v>
      </c>
      <c r="BC3480">
        <v>0.85730620684457925</v>
      </c>
      <c r="BD3480">
        <v>1.9651292678899899E-2</v>
      </c>
      <c r="BE3480">
        <v>1.9651292678899899E-2</v>
      </c>
      <c r="BF3480">
        <v>0.85730620684457925</v>
      </c>
      <c r="BG3480">
        <v>5.9774630901173499E-2</v>
      </c>
      <c r="BH3480">
        <v>0.79289367071329808</v>
      </c>
      <c r="BI3480">
        <v>5.9774630901173499E-2</v>
      </c>
      <c r="BJ3480">
        <v>5.9774630901173499E-2</v>
      </c>
      <c r="BK3480">
        <v>0.79289367071329808</v>
      </c>
      <c r="BL3480">
        <v>7.7588218548564403E-2</v>
      </c>
      <c r="BM3480">
        <v>0.6885078438288339</v>
      </c>
      <c r="BN3480">
        <v>7.7588218548564403E-2</v>
      </c>
      <c r="BO3480">
        <v>7.7588218548564403E-2</v>
      </c>
      <c r="BP3480">
        <v>0.6885078438288339</v>
      </c>
      <c r="BQ3480">
        <v>262.72789350606922</v>
      </c>
      <c r="BR3480">
        <v>0.25223010150393688</v>
      </c>
      <c r="BS3480">
        <v>262.72789350606922</v>
      </c>
      <c r="BT3480">
        <v>262.72789350606922</v>
      </c>
      <c r="BU3480">
        <v>0.25223010150393688</v>
      </c>
    </row>
    <row r="3481" spans="1:73" x14ac:dyDescent="0.3">
      <c r="A3481" t="s">
        <v>7068</v>
      </c>
      <c r="B3481" t="s">
        <v>7069</v>
      </c>
      <c r="C3481">
        <v>3</v>
      </c>
      <c r="D3481" t="s">
        <v>75</v>
      </c>
      <c r="E3481" t="s">
        <v>76</v>
      </c>
      <c r="F3481">
        <v>16590</v>
      </c>
      <c r="G3481">
        <v>4.5</v>
      </c>
      <c r="H3481" t="s">
        <v>4448</v>
      </c>
      <c r="I3481" t="s">
        <v>78</v>
      </c>
      <c r="J3481">
        <v>5</v>
      </c>
      <c r="K3481">
        <v>5</v>
      </c>
      <c r="L3481" t="s">
        <v>79</v>
      </c>
      <c r="M3481" t="b">
        <v>1</v>
      </c>
      <c r="N3481" t="b">
        <v>0</v>
      </c>
      <c r="O3481" t="b">
        <v>0</v>
      </c>
      <c r="P3481" t="s">
        <v>80</v>
      </c>
      <c r="Q3481" t="s">
        <v>7063</v>
      </c>
      <c r="R3481">
        <v>3</v>
      </c>
      <c r="S3481" t="s">
        <v>82</v>
      </c>
      <c r="T3481" t="s">
        <v>581</v>
      </c>
      <c r="U3481" t="b">
        <v>0</v>
      </c>
      <c r="V3481" t="b">
        <v>0</v>
      </c>
      <c r="W3481" t="b">
        <v>0</v>
      </c>
      <c r="X3481" t="s">
        <v>84</v>
      </c>
      <c r="Y3481">
        <v>1</v>
      </c>
      <c r="Z3481" t="s">
        <v>6583</v>
      </c>
      <c r="AA3481" t="b">
        <v>0</v>
      </c>
      <c r="AB3481" t="s">
        <v>86</v>
      </c>
      <c r="AC3481">
        <v>1</v>
      </c>
      <c r="AD3481">
        <v>1</v>
      </c>
      <c r="AF3481">
        <v>32</v>
      </c>
      <c r="AG3481">
        <v>1E-3</v>
      </c>
      <c r="AH3481">
        <v>0.1</v>
      </c>
      <c r="AI3481" t="s">
        <v>87</v>
      </c>
      <c r="AJ3481">
        <v>165</v>
      </c>
      <c r="AK3481">
        <v>45</v>
      </c>
      <c r="AL3481">
        <v>120</v>
      </c>
      <c r="AM3481">
        <v>0.1367428807274684</v>
      </c>
      <c r="AN3481">
        <v>76.507912228415606</v>
      </c>
      <c r="AO3481">
        <v>0.47956070974526521</v>
      </c>
      <c r="AP3481">
        <v>76.507912228415606</v>
      </c>
      <c r="AQ3481">
        <v>0.47956070974526521</v>
      </c>
      <c r="AR3481">
        <v>-1.8594309804703639</v>
      </c>
      <c r="AS3481">
        <v>80.93946353849482</v>
      </c>
      <c r="AT3481">
        <v>0.50173162029452789</v>
      </c>
      <c r="AU3481">
        <v>80.93946353849482</v>
      </c>
      <c r="AV3481">
        <v>80.93946353849482</v>
      </c>
      <c r="AW3481">
        <v>0.50173162029452789</v>
      </c>
      <c r="AX3481">
        <v>82.109137047463207</v>
      </c>
      <c r="AY3481">
        <v>-0.92206580382571557</v>
      </c>
      <c r="AZ3481">
        <v>0.8</v>
      </c>
      <c r="BA3481" t="s">
        <v>88</v>
      </c>
      <c r="BB3481">
        <v>1.53201367117541E-2</v>
      </c>
      <c r="BC3481">
        <v>0.88875599917113457</v>
      </c>
      <c r="BD3481">
        <v>1.53201367117541E-2</v>
      </c>
      <c r="BE3481">
        <v>1.53201367117541E-2</v>
      </c>
      <c r="BF3481">
        <v>0.88875599917113457</v>
      </c>
      <c r="BG3481">
        <v>0.1039593067035571</v>
      </c>
      <c r="BH3481">
        <v>0.63980320610994434</v>
      </c>
      <c r="BI3481">
        <v>0.1039593067035571</v>
      </c>
      <c r="BJ3481">
        <v>0.1039593067035571</v>
      </c>
      <c r="BK3481">
        <v>0.63980320610994434</v>
      </c>
      <c r="BL3481">
        <v>0.14968210609744989</v>
      </c>
      <c r="BM3481">
        <v>0.39907368875401772</v>
      </c>
      <c r="BN3481">
        <v>0.14968210609744989</v>
      </c>
      <c r="BO3481">
        <v>0.14968210609744989</v>
      </c>
      <c r="BP3481">
        <v>0.39907368875401772</v>
      </c>
      <c r="BQ3481">
        <v>323.48889260446771</v>
      </c>
      <c r="BR3481">
        <v>7.9293587143008298E-2</v>
      </c>
      <c r="BS3481">
        <v>323.48889260446771</v>
      </c>
      <c r="BT3481">
        <v>323.48889260446771</v>
      </c>
      <c r="BU3481">
        <v>7.9293587143008298E-2</v>
      </c>
    </row>
    <row r="3482" spans="1:73" x14ac:dyDescent="0.3">
      <c r="A3482" t="s">
        <v>7070</v>
      </c>
      <c r="B3482" t="s">
        <v>7071</v>
      </c>
      <c r="C3482">
        <v>4</v>
      </c>
      <c r="D3482" t="s">
        <v>75</v>
      </c>
      <c r="E3482" t="s">
        <v>76</v>
      </c>
      <c r="F3482">
        <v>16590</v>
      </c>
      <c r="G3482">
        <v>4.5</v>
      </c>
      <c r="H3482" t="s">
        <v>4448</v>
      </c>
      <c r="I3482" t="s">
        <v>78</v>
      </c>
      <c r="J3482">
        <v>5</v>
      </c>
      <c r="K3482">
        <v>5</v>
      </c>
      <c r="L3482" t="s">
        <v>79</v>
      </c>
      <c r="M3482" t="b">
        <v>1</v>
      </c>
      <c r="N3482" t="b">
        <v>0</v>
      </c>
      <c r="O3482" t="b">
        <v>0</v>
      </c>
      <c r="P3482" t="s">
        <v>80</v>
      </c>
      <c r="Q3482" t="s">
        <v>7063</v>
      </c>
      <c r="R3482">
        <v>3</v>
      </c>
      <c r="S3482" t="s">
        <v>82</v>
      </c>
      <c r="T3482" t="s">
        <v>581</v>
      </c>
      <c r="U3482" t="b">
        <v>0</v>
      </c>
      <c r="V3482" t="b">
        <v>0</v>
      </c>
      <c r="W3482" t="b">
        <v>0</v>
      </c>
      <c r="X3482" t="s">
        <v>84</v>
      </c>
      <c r="Y3482">
        <v>1</v>
      </c>
      <c r="Z3482" t="s">
        <v>6583</v>
      </c>
      <c r="AA3482" t="b">
        <v>0</v>
      </c>
      <c r="AB3482" t="s">
        <v>86</v>
      </c>
      <c r="AC3482">
        <v>1</v>
      </c>
      <c r="AD3482">
        <v>1</v>
      </c>
      <c r="AF3482">
        <v>32</v>
      </c>
      <c r="AG3482">
        <v>1E-3</v>
      </c>
      <c r="AH3482">
        <v>0.1</v>
      </c>
      <c r="AI3482" t="s">
        <v>87</v>
      </c>
      <c r="AJ3482">
        <v>165</v>
      </c>
      <c r="AK3482">
        <v>45</v>
      </c>
      <c r="AL3482">
        <v>120</v>
      </c>
      <c r="AM3482">
        <v>0.1786189147210672</v>
      </c>
      <c r="AN3482">
        <v>70.418104448312121</v>
      </c>
      <c r="AO3482">
        <v>0.34272071942192478</v>
      </c>
      <c r="AP3482">
        <v>70.418104448312121</v>
      </c>
      <c r="AQ3482">
        <v>0.34272071942192478</v>
      </c>
      <c r="AR3482">
        <v>-0.10723894300325131</v>
      </c>
      <c r="AS3482">
        <v>76.071374804212695</v>
      </c>
      <c r="AT3482">
        <v>0.37119602358498999</v>
      </c>
      <c r="AU3482">
        <v>76.071374804212695</v>
      </c>
      <c r="AV3482">
        <v>76.071374804212695</v>
      </c>
      <c r="AW3482">
        <v>0.37119602358498999</v>
      </c>
      <c r="AX3482">
        <v>86.15944083715722</v>
      </c>
      <c r="AY3482">
        <v>-4.9242301180972302E-2</v>
      </c>
      <c r="AZ3482">
        <v>0.8</v>
      </c>
      <c r="BA3482" t="s">
        <v>88</v>
      </c>
      <c r="BB3482">
        <v>2.91056981646729E-2</v>
      </c>
      <c r="BC3482">
        <v>0.78865499886359369</v>
      </c>
      <c r="BD3482">
        <v>2.91056981646729E-2</v>
      </c>
      <c r="BE3482">
        <v>2.91056981646729E-2</v>
      </c>
      <c r="BF3482">
        <v>0.78865499886359369</v>
      </c>
      <c r="BG3482">
        <v>0.1660109794439831</v>
      </c>
      <c r="BH3482">
        <v>0.4248074131854076</v>
      </c>
      <c r="BI3482">
        <v>0.1660109794439831</v>
      </c>
      <c r="BJ3482">
        <v>0.1660109794439831</v>
      </c>
      <c r="BK3482">
        <v>0.4248074131854076</v>
      </c>
      <c r="BL3482">
        <v>0.2151591332814948</v>
      </c>
      <c r="BM3482">
        <v>0.13620413511849891</v>
      </c>
      <c r="BN3482">
        <v>0.2151591332814948</v>
      </c>
      <c r="BO3482">
        <v>0.2151591332814948</v>
      </c>
      <c r="BP3482">
        <v>0.13620413511849891</v>
      </c>
      <c r="BQ3482">
        <v>303.87522340596018</v>
      </c>
      <c r="BR3482">
        <v>0.13511754717245411</v>
      </c>
      <c r="BS3482">
        <v>303.87522340596018</v>
      </c>
      <c r="BT3482">
        <v>303.87522340596018</v>
      </c>
      <c r="BU3482">
        <v>0.13511754717245411</v>
      </c>
    </row>
    <row r="3483" spans="1:73" x14ac:dyDescent="0.3">
      <c r="A3483" t="s">
        <v>7072</v>
      </c>
      <c r="B3483" t="s">
        <v>7073</v>
      </c>
      <c r="C3483">
        <v>5</v>
      </c>
      <c r="D3483" t="s">
        <v>75</v>
      </c>
      <c r="E3483" t="s">
        <v>76</v>
      </c>
      <c r="F3483">
        <v>16590</v>
      </c>
      <c r="G3483">
        <v>4.5</v>
      </c>
      <c r="H3483" t="s">
        <v>4448</v>
      </c>
      <c r="I3483" t="s">
        <v>78</v>
      </c>
      <c r="J3483">
        <v>5</v>
      </c>
      <c r="K3483">
        <v>5</v>
      </c>
      <c r="L3483" t="s">
        <v>79</v>
      </c>
      <c r="M3483" t="b">
        <v>1</v>
      </c>
      <c r="N3483" t="b">
        <v>0</v>
      </c>
      <c r="O3483" t="b">
        <v>0</v>
      </c>
      <c r="P3483" t="s">
        <v>80</v>
      </c>
      <c r="Q3483" t="s">
        <v>7063</v>
      </c>
      <c r="R3483">
        <v>3</v>
      </c>
      <c r="S3483" t="s">
        <v>82</v>
      </c>
      <c r="T3483" t="s">
        <v>581</v>
      </c>
      <c r="U3483" t="b">
        <v>0</v>
      </c>
      <c r="V3483" t="b">
        <v>0</v>
      </c>
      <c r="W3483" t="b">
        <v>0</v>
      </c>
      <c r="X3483" t="s">
        <v>84</v>
      </c>
      <c r="Y3483">
        <v>1</v>
      </c>
      <c r="Z3483" t="s">
        <v>6583</v>
      </c>
      <c r="AA3483" t="b">
        <v>0</v>
      </c>
      <c r="AB3483" t="s">
        <v>86</v>
      </c>
      <c r="AC3483">
        <v>1</v>
      </c>
      <c r="AD3483">
        <v>1</v>
      </c>
      <c r="AF3483">
        <v>32</v>
      </c>
      <c r="AG3483">
        <v>1E-3</v>
      </c>
      <c r="AH3483">
        <v>0.1</v>
      </c>
      <c r="AI3483" t="s">
        <v>87</v>
      </c>
      <c r="AJ3483">
        <v>165</v>
      </c>
      <c r="AK3483">
        <v>45</v>
      </c>
      <c r="AL3483">
        <v>120</v>
      </c>
      <c r="AM3483">
        <v>0.1510981487173956</v>
      </c>
      <c r="AN3483">
        <v>78.447981946495176</v>
      </c>
      <c r="AO3483">
        <v>0.43061653983933801</v>
      </c>
      <c r="AP3483">
        <v>78.447981946495176</v>
      </c>
      <c r="AQ3483">
        <v>0.43061653983933801</v>
      </c>
      <c r="AR3483">
        <v>-0.1116346694466524</v>
      </c>
      <c r="AS3483">
        <v>83.150108435325507</v>
      </c>
      <c r="AT3483">
        <v>0.45700483222713978</v>
      </c>
      <c r="AU3483">
        <v>83.150108435325507</v>
      </c>
      <c r="AV3483">
        <v>83.150108435325507</v>
      </c>
      <c r="AW3483">
        <v>0.45700483222713978</v>
      </c>
      <c r="AX3483">
        <v>82.261993527326837</v>
      </c>
      <c r="AY3483">
        <v>-8.2569078348559005E-2</v>
      </c>
      <c r="AZ3483">
        <v>0.8</v>
      </c>
      <c r="BA3483" t="s">
        <v>88</v>
      </c>
      <c r="BB3483">
        <v>1.39396244190154E-2</v>
      </c>
      <c r="BC3483">
        <v>0.89878030336157</v>
      </c>
      <c r="BD3483">
        <v>1.39396244190154E-2</v>
      </c>
      <c r="BE3483">
        <v>1.39396244190154E-2</v>
      </c>
      <c r="BF3483">
        <v>0.89878030336157</v>
      </c>
      <c r="BG3483">
        <v>0.1124788389136863</v>
      </c>
      <c r="BH3483">
        <v>0.6102848466206674</v>
      </c>
      <c r="BI3483">
        <v>0.1124788389136863</v>
      </c>
      <c r="BJ3483">
        <v>0.1124788389136863</v>
      </c>
      <c r="BK3483">
        <v>0.6102848466206674</v>
      </c>
      <c r="BL3483">
        <v>0.18314953215284591</v>
      </c>
      <c r="BM3483">
        <v>0.26471255895221418</v>
      </c>
      <c r="BN3483">
        <v>0.18314953215284591</v>
      </c>
      <c r="BO3483">
        <v>0.18314953215284591</v>
      </c>
      <c r="BP3483">
        <v>0.26471255895221418</v>
      </c>
      <c r="BQ3483">
        <v>332.29086574581578</v>
      </c>
      <c r="BR3483">
        <v>5.42416199740983E-2</v>
      </c>
      <c r="BS3483">
        <v>332.29086574581578</v>
      </c>
      <c r="BT3483">
        <v>332.29086574581578</v>
      </c>
      <c r="BU3483">
        <v>5.42416199740983E-2</v>
      </c>
    </row>
    <row r="3484" spans="1:73" x14ac:dyDescent="0.3">
      <c r="A3484" t="s">
        <v>7074</v>
      </c>
      <c r="B3484" t="s">
        <v>7075</v>
      </c>
      <c r="C3484">
        <v>6</v>
      </c>
      <c r="D3484" t="s">
        <v>75</v>
      </c>
      <c r="E3484" t="s">
        <v>76</v>
      </c>
      <c r="F3484">
        <v>16590</v>
      </c>
      <c r="G3484">
        <v>4.5</v>
      </c>
      <c r="H3484" t="s">
        <v>4448</v>
      </c>
      <c r="I3484" t="s">
        <v>78</v>
      </c>
      <c r="J3484">
        <v>5</v>
      </c>
      <c r="K3484">
        <v>5</v>
      </c>
      <c r="L3484" t="s">
        <v>79</v>
      </c>
      <c r="M3484" t="b">
        <v>1</v>
      </c>
      <c r="N3484" t="b">
        <v>0</v>
      </c>
      <c r="O3484" t="b">
        <v>0</v>
      </c>
      <c r="P3484" t="s">
        <v>80</v>
      </c>
      <c r="Q3484" t="s">
        <v>7063</v>
      </c>
      <c r="R3484">
        <v>3</v>
      </c>
      <c r="S3484" t="s">
        <v>82</v>
      </c>
      <c r="T3484" t="s">
        <v>581</v>
      </c>
      <c r="U3484" t="b">
        <v>0</v>
      </c>
      <c r="V3484" t="b">
        <v>0</v>
      </c>
      <c r="W3484" t="b">
        <v>0</v>
      </c>
      <c r="X3484" t="s">
        <v>84</v>
      </c>
      <c r="Y3484">
        <v>1</v>
      </c>
      <c r="Z3484" t="s">
        <v>6583</v>
      </c>
      <c r="AA3484" t="b">
        <v>0</v>
      </c>
      <c r="AB3484" t="s">
        <v>86</v>
      </c>
      <c r="AC3484">
        <v>1</v>
      </c>
      <c r="AD3484">
        <v>1</v>
      </c>
      <c r="AF3484">
        <v>32</v>
      </c>
      <c r="AG3484">
        <v>1E-3</v>
      </c>
      <c r="AH3484">
        <v>0.1</v>
      </c>
      <c r="AI3484" t="s">
        <v>87</v>
      </c>
      <c r="AJ3484">
        <v>165</v>
      </c>
      <c r="AK3484">
        <v>45</v>
      </c>
      <c r="AL3484">
        <v>120</v>
      </c>
      <c r="AM3484">
        <v>0.13893099060495881</v>
      </c>
      <c r="AN3484">
        <v>78.15065404684259</v>
      </c>
      <c r="AO3484">
        <v>0.4666955896951841</v>
      </c>
      <c r="AP3484">
        <v>78.15065404684259</v>
      </c>
      <c r="AQ3484">
        <v>0.4666955896951841</v>
      </c>
      <c r="AR3484">
        <v>3.6823775254471197E-2</v>
      </c>
      <c r="AS3484">
        <v>82.861145947875571</v>
      </c>
      <c r="AT3484">
        <v>0.485381503078401</v>
      </c>
      <c r="AU3484">
        <v>82.861145947875571</v>
      </c>
      <c r="AV3484">
        <v>82.861145947875571</v>
      </c>
      <c r="AW3484">
        <v>0.485381503078401</v>
      </c>
      <c r="AX3484">
        <v>83.424856610654629</v>
      </c>
      <c r="AY3484">
        <v>6.3572124710431194E-2</v>
      </c>
      <c r="AZ3484">
        <v>0.8</v>
      </c>
      <c r="BA3484" t="s">
        <v>88</v>
      </c>
      <c r="BB3484">
        <v>1.7510311790554199E-2</v>
      </c>
      <c r="BC3484">
        <v>0.87285249629348338</v>
      </c>
      <c r="BD3484">
        <v>1.7510311790554199E-2</v>
      </c>
      <c r="BE3484">
        <v>1.7510311790554199E-2</v>
      </c>
      <c r="BF3484">
        <v>0.87285249629348338</v>
      </c>
      <c r="BG3484">
        <v>9.3962111872916101E-2</v>
      </c>
      <c r="BH3484">
        <v>0.67444135097714097</v>
      </c>
      <c r="BI3484">
        <v>9.3962111872916101E-2</v>
      </c>
      <c r="BJ3484">
        <v>9.3962111872916101E-2</v>
      </c>
      <c r="BK3484">
        <v>0.67444135097714097</v>
      </c>
      <c r="BL3484">
        <v>0.1651949734054855</v>
      </c>
      <c r="BM3484">
        <v>0.33679443326173369</v>
      </c>
      <c r="BN3484">
        <v>0.1651949734054855</v>
      </c>
      <c r="BO3484">
        <v>0.1651949734054855</v>
      </c>
      <c r="BP3484">
        <v>0.33679443326173369</v>
      </c>
      <c r="BQ3484">
        <v>331.16791639443272</v>
      </c>
      <c r="BR3484">
        <v>5.7437731781239003E-2</v>
      </c>
      <c r="BS3484">
        <v>331.16791639443272</v>
      </c>
      <c r="BT3484">
        <v>331.16791639443272</v>
      </c>
      <c r="BU3484">
        <v>5.7437731781239003E-2</v>
      </c>
    </row>
    <row r="3485" spans="1:73" x14ac:dyDescent="0.3">
      <c r="A3485" t="s">
        <v>7076</v>
      </c>
      <c r="B3485" t="s">
        <v>7077</v>
      </c>
      <c r="C3485">
        <v>7</v>
      </c>
      <c r="D3485" t="s">
        <v>75</v>
      </c>
      <c r="E3485" t="s">
        <v>76</v>
      </c>
      <c r="F3485">
        <v>16590</v>
      </c>
      <c r="G3485">
        <v>4.5</v>
      </c>
      <c r="H3485" t="s">
        <v>4448</v>
      </c>
      <c r="I3485" t="s">
        <v>78</v>
      </c>
      <c r="J3485">
        <v>5</v>
      </c>
      <c r="K3485">
        <v>5</v>
      </c>
      <c r="L3485" t="s">
        <v>79</v>
      </c>
      <c r="M3485" t="b">
        <v>1</v>
      </c>
      <c r="N3485" t="b">
        <v>0</v>
      </c>
      <c r="O3485" t="b">
        <v>0</v>
      </c>
      <c r="P3485" t="s">
        <v>80</v>
      </c>
      <c r="Q3485" t="s">
        <v>7063</v>
      </c>
      <c r="R3485">
        <v>3</v>
      </c>
      <c r="S3485" t="s">
        <v>82</v>
      </c>
      <c r="T3485" t="s">
        <v>581</v>
      </c>
      <c r="U3485" t="b">
        <v>0</v>
      </c>
      <c r="V3485" t="b">
        <v>0</v>
      </c>
      <c r="W3485" t="b">
        <v>0</v>
      </c>
      <c r="X3485" t="s">
        <v>84</v>
      </c>
      <c r="Y3485">
        <v>1</v>
      </c>
      <c r="Z3485" t="s">
        <v>6583</v>
      </c>
      <c r="AA3485" t="b">
        <v>0</v>
      </c>
      <c r="AB3485" t="s">
        <v>86</v>
      </c>
      <c r="AC3485">
        <v>1</v>
      </c>
      <c r="AD3485">
        <v>1</v>
      </c>
      <c r="AF3485">
        <v>32</v>
      </c>
      <c r="AG3485">
        <v>1E-3</v>
      </c>
      <c r="AH3485">
        <v>0.1</v>
      </c>
      <c r="AI3485" t="s">
        <v>87</v>
      </c>
      <c r="AJ3485">
        <v>165</v>
      </c>
      <c r="AK3485">
        <v>45</v>
      </c>
      <c r="AL3485">
        <v>120</v>
      </c>
      <c r="AM3485">
        <v>8.4698609111489104E-2</v>
      </c>
      <c r="AN3485">
        <v>57.223638391545812</v>
      </c>
      <c r="AO3485">
        <v>0.65045266164312232</v>
      </c>
      <c r="AP3485">
        <v>57.223638391545812</v>
      </c>
      <c r="AQ3485">
        <v>0.65045266164312232</v>
      </c>
      <c r="AR3485">
        <v>-2.0098554003854789</v>
      </c>
      <c r="AS3485">
        <v>65.03205280124557</v>
      </c>
      <c r="AT3485">
        <v>0.66241776026215027</v>
      </c>
      <c r="AU3485">
        <v>65.03205280124557</v>
      </c>
      <c r="AV3485">
        <v>65.03205280124557</v>
      </c>
      <c r="AW3485">
        <v>0.66241776026215027</v>
      </c>
      <c r="AX3485">
        <v>86.648897509144362</v>
      </c>
      <c r="AY3485">
        <v>-0.89782357458239959</v>
      </c>
      <c r="AZ3485">
        <v>0.8</v>
      </c>
      <c r="BA3485" t="s">
        <v>88</v>
      </c>
      <c r="BB3485">
        <v>1.5408971757770999E-2</v>
      </c>
      <c r="BC3485">
        <v>0.88811094187702078</v>
      </c>
      <c r="BD3485">
        <v>1.5408971757770999E-2</v>
      </c>
      <c r="BE3485">
        <v>1.5408971757770999E-2</v>
      </c>
      <c r="BF3485">
        <v>0.88811094187702078</v>
      </c>
      <c r="BG3485">
        <v>5.3877020165666797E-2</v>
      </c>
      <c r="BH3485">
        <v>0.81332763228826865</v>
      </c>
      <c r="BI3485">
        <v>5.3877020165666797E-2</v>
      </c>
      <c r="BJ3485">
        <v>5.3877020165666797E-2</v>
      </c>
      <c r="BK3485">
        <v>0.81332763228826865</v>
      </c>
      <c r="BL3485">
        <v>7.7668646143548403E-2</v>
      </c>
      <c r="BM3485">
        <v>0.68818495247437439</v>
      </c>
      <c r="BN3485">
        <v>7.7668646143548403E-2</v>
      </c>
      <c r="BO3485">
        <v>7.7668646143548403E-2</v>
      </c>
      <c r="BP3485">
        <v>0.68818495247437439</v>
      </c>
      <c r="BQ3485">
        <v>259.98125656691548</v>
      </c>
      <c r="BR3485">
        <v>0.26004751440893198</v>
      </c>
      <c r="BS3485">
        <v>259.98125656691548</v>
      </c>
      <c r="BT3485">
        <v>259.98125656691548</v>
      </c>
      <c r="BU3485">
        <v>0.26004751440893198</v>
      </c>
    </row>
    <row r="3486" spans="1:73" x14ac:dyDescent="0.3">
      <c r="A3486" t="s">
        <v>7078</v>
      </c>
      <c r="B3486" t="s">
        <v>7079</v>
      </c>
      <c r="C3486">
        <v>8</v>
      </c>
      <c r="D3486" t="s">
        <v>75</v>
      </c>
      <c r="E3486" t="s">
        <v>76</v>
      </c>
      <c r="F3486">
        <v>16590</v>
      </c>
      <c r="G3486">
        <v>4.5</v>
      </c>
      <c r="H3486" t="s">
        <v>4448</v>
      </c>
      <c r="I3486" t="s">
        <v>78</v>
      </c>
      <c r="J3486">
        <v>5</v>
      </c>
      <c r="K3486">
        <v>5</v>
      </c>
      <c r="L3486" t="s">
        <v>79</v>
      </c>
      <c r="M3486" t="b">
        <v>1</v>
      </c>
      <c r="N3486" t="b">
        <v>0</v>
      </c>
      <c r="O3486" t="b">
        <v>0</v>
      </c>
      <c r="P3486" t="s">
        <v>80</v>
      </c>
      <c r="Q3486" t="s">
        <v>7063</v>
      </c>
      <c r="R3486">
        <v>3</v>
      </c>
      <c r="S3486" t="s">
        <v>82</v>
      </c>
      <c r="T3486" t="s">
        <v>581</v>
      </c>
      <c r="U3486" t="b">
        <v>0</v>
      </c>
      <c r="V3486" t="b">
        <v>0</v>
      </c>
      <c r="W3486" t="b">
        <v>0</v>
      </c>
      <c r="X3486" t="s">
        <v>84</v>
      </c>
      <c r="Y3486">
        <v>1</v>
      </c>
      <c r="Z3486" t="s">
        <v>6583</v>
      </c>
      <c r="AA3486" t="b">
        <v>0</v>
      </c>
      <c r="AB3486" t="s">
        <v>86</v>
      </c>
      <c r="AC3486">
        <v>1</v>
      </c>
      <c r="AD3486">
        <v>1</v>
      </c>
      <c r="AF3486">
        <v>32</v>
      </c>
      <c r="AG3486">
        <v>1E-3</v>
      </c>
      <c r="AH3486">
        <v>0.1</v>
      </c>
      <c r="AI3486" t="s">
        <v>87</v>
      </c>
      <c r="AJ3486">
        <v>165</v>
      </c>
      <c r="AK3486">
        <v>45</v>
      </c>
      <c r="AL3486">
        <v>120</v>
      </c>
      <c r="AM3486">
        <v>9.3120230679857904E-2</v>
      </c>
      <c r="AN3486">
        <v>74.56977767689736</v>
      </c>
      <c r="AO3486">
        <v>0.61419535958792026</v>
      </c>
      <c r="AP3486">
        <v>74.56977767689736</v>
      </c>
      <c r="AQ3486">
        <v>0.61419535958792026</v>
      </c>
      <c r="AR3486">
        <v>0.30333767448707849</v>
      </c>
      <c r="AS3486">
        <v>79.209590259275302</v>
      </c>
      <c r="AT3486">
        <v>0.63110855138767008</v>
      </c>
      <c r="AU3486">
        <v>79.209590259275302</v>
      </c>
      <c r="AV3486">
        <v>79.209590259275302</v>
      </c>
      <c r="AW3486">
        <v>0.63110855138767008</v>
      </c>
      <c r="AX3486">
        <v>84.387020977214576</v>
      </c>
      <c r="AY3486">
        <v>0.31482035005653358</v>
      </c>
      <c r="AZ3486">
        <v>0.8</v>
      </c>
      <c r="BA3486" t="s">
        <v>88</v>
      </c>
      <c r="BB3486">
        <v>1.28618853479279E-2</v>
      </c>
      <c r="BC3486">
        <v>0.90660608248959684</v>
      </c>
      <c r="BD3486">
        <v>1.28618853479279E-2</v>
      </c>
      <c r="BE3486">
        <v>1.28618853479279E-2</v>
      </c>
      <c r="BF3486">
        <v>0.90660608248959684</v>
      </c>
      <c r="BG3486">
        <v>5.40831724728233E-2</v>
      </c>
      <c r="BH3486">
        <v>0.81261335857439576</v>
      </c>
      <c r="BI3486">
        <v>5.40831724728233E-2</v>
      </c>
      <c r="BJ3486">
        <v>5.40831724728233E-2</v>
      </c>
      <c r="BK3486">
        <v>0.81261335857439576</v>
      </c>
      <c r="BL3486">
        <v>7.3083205312179697E-2</v>
      </c>
      <c r="BM3486">
        <v>0.70659404702865047</v>
      </c>
      <c r="BN3486">
        <v>7.3083205312179697E-2</v>
      </c>
      <c r="BO3486">
        <v>7.3083205312179697E-2</v>
      </c>
      <c r="BP3486">
        <v>0.70659404702865047</v>
      </c>
      <c r="BQ3486">
        <v>316.6983327739681</v>
      </c>
      <c r="BR3486">
        <v>9.8620717458034607E-2</v>
      </c>
      <c r="BS3486">
        <v>316.6983327739681</v>
      </c>
      <c r="BT3486">
        <v>316.6983327739681</v>
      </c>
      <c r="BU3486">
        <v>9.8620717458034607E-2</v>
      </c>
    </row>
    <row r="3487" spans="1:73" x14ac:dyDescent="0.3">
      <c r="A3487" t="s">
        <v>7080</v>
      </c>
      <c r="B3487" t="s">
        <v>7081</v>
      </c>
      <c r="C3487">
        <v>9</v>
      </c>
      <c r="D3487" t="s">
        <v>75</v>
      </c>
      <c r="E3487" t="s">
        <v>76</v>
      </c>
      <c r="F3487">
        <v>16590</v>
      </c>
      <c r="G3487">
        <v>4.5</v>
      </c>
      <c r="H3487" t="s">
        <v>4448</v>
      </c>
      <c r="I3487" t="s">
        <v>78</v>
      </c>
      <c r="J3487">
        <v>5</v>
      </c>
      <c r="K3487">
        <v>5</v>
      </c>
      <c r="L3487" t="s">
        <v>79</v>
      </c>
      <c r="M3487" t="b">
        <v>1</v>
      </c>
      <c r="N3487" t="b">
        <v>0</v>
      </c>
      <c r="O3487" t="b">
        <v>0</v>
      </c>
      <c r="P3487" t="s">
        <v>80</v>
      </c>
      <c r="Q3487" t="s">
        <v>7063</v>
      </c>
      <c r="R3487">
        <v>3</v>
      </c>
      <c r="S3487" t="s">
        <v>82</v>
      </c>
      <c r="T3487" t="s">
        <v>581</v>
      </c>
      <c r="U3487" t="b">
        <v>0</v>
      </c>
      <c r="V3487" t="b">
        <v>0</v>
      </c>
      <c r="W3487" t="b">
        <v>0</v>
      </c>
      <c r="X3487" t="s">
        <v>84</v>
      </c>
      <c r="Y3487">
        <v>1</v>
      </c>
      <c r="Z3487" t="s">
        <v>6583</v>
      </c>
      <c r="AA3487" t="b">
        <v>0</v>
      </c>
      <c r="AB3487" t="s">
        <v>86</v>
      </c>
      <c r="AC3487">
        <v>1</v>
      </c>
      <c r="AD3487">
        <v>1</v>
      </c>
      <c r="AF3487">
        <v>32</v>
      </c>
      <c r="AG3487">
        <v>1E-3</v>
      </c>
      <c r="AH3487">
        <v>0.1</v>
      </c>
      <c r="AI3487" t="s">
        <v>87</v>
      </c>
      <c r="AJ3487">
        <v>165</v>
      </c>
      <c r="AK3487">
        <v>45</v>
      </c>
      <c r="AL3487">
        <v>120</v>
      </c>
      <c r="AM3487">
        <v>0.14364961405166801</v>
      </c>
      <c r="AN3487">
        <v>77.381584402580216</v>
      </c>
      <c r="AO3487">
        <v>0.4499077509126852</v>
      </c>
      <c r="AP3487">
        <v>77.381584402580216</v>
      </c>
      <c r="AQ3487">
        <v>0.4499077509126852</v>
      </c>
      <c r="AR3487">
        <v>-2.218331827287912</v>
      </c>
      <c r="AS3487">
        <v>81.857491393369699</v>
      </c>
      <c r="AT3487">
        <v>0.48544813200557307</v>
      </c>
      <c r="AU3487">
        <v>81.857491393369699</v>
      </c>
      <c r="AV3487">
        <v>81.857491393369699</v>
      </c>
      <c r="AW3487">
        <v>0.48544813200557307</v>
      </c>
      <c r="AX3487">
        <v>82.522588140434436</v>
      </c>
      <c r="AY3487">
        <v>-1.177289013615938</v>
      </c>
      <c r="AZ3487">
        <v>0.8</v>
      </c>
      <c r="BA3487" t="s">
        <v>88</v>
      </c>
      <c r="BB3487">
        <v>1.61431429964594E-2</v>
      </c>
      <c r="BC3487">
        <v>0.8827799094311739</v>
      </c>
      <c r="BD3487">
        <v>1.61431429964594E-2</v>
      </c>
      <c r="BE3487">
        <v>1.61431429964594E-2</v>
      </c>
      <c r="BF3487">
        <v>0.8827799094311739</v>
      </c>
      <c r="BG3487">
        <v>0.1054945001637719</v>
      </c>
      <c r="BH3487">
        <v>0.63448408866000627</v>
      </c>
      <c r="BI3487">
        <v>0.1054945001637719</v>
      </c>
      <c r="BJ3487">
        <v>0.1054945001637719</v>
      </c>
      <c r="BK3487">
        <v>0.63448408866000627</v>
      </c>
      <c r="BL3487">
        <v>0.16049859135233999</v>
      </c>
      <c r="BM3487">
        <v>0.35564892173052381</v>
      </c>
      <c r="BN3487">
        <v>0.16049859135233999</v>
      </c>
      <c r="BO3487">
        <v>0.16049859135233999</v>
      </c>
      <c r="BP3487">
        <v>0.35564892173052381</v>
      </c>
      <c r="BQ3487">
        <v>327.14782933896561</v>
      </c>
      <c r="BR3487">
        <v>6.8879608200586695E-2</v>
      </c>
      <c r="BS3487">
        <v>327.14782933896561</v>
      </c>
      <c r="BT3487">
        <v>327.14782933896561</v>
      </c>
      <c r="BU3487">
        <v>6.8879608200586695E-2</v>
      </c>
    </row>
    <row r="3488" spans="1:73" x14ac:dyDescent="0.3">
      <c r="A3488" t="s">
        <v>7082</v>
      </c>
      <c r="B3488" t="s">
        <v>7083</v>
      </c>
      <c r="C3488">
        <v>10</v>
      </c>
      <c r="D3488" t="s">
        <v>75</v>
      </c>
      <c r="E3488" t="s">
        <v>76</v>
      </c>
      <c r="F3488">
        <v>16590</v>
      </c>
      <c r="G3488">
        <v>4.5</v>
      </c>
      <c r="H3488" t="s">
        <v>4448</v>
      </c>
      <c r="I3488" t="s">
        <v>78</v>
      </c>
      <c r="J3488">
        <v>5</v>
      </c>
      <c r="K3488">
        <v>5</v>
      </c>
      <c r="L3488" t="s">
        <v>79</v>
      </c>
      <c r="M3488" t="b">
        <v>1</v>
      </c>
      <c r="N3488" t="b">
        <v>0</v>
      </c>
      <c r="O3488" t="b">
        <v>0</v>
      </c>
      <c r="P3488" t="s">
        <v>80</v>
      </c>
      <c r="Q3488" t="s">
        <v>7063</v>
      </c>
      <c r="R3488">
        <v>3</v>
      </c>
      <c r="S3488" t="s">
        <v>82</v>
      </c>
      <c r="T3488" t="s">
        <v>581</v>
      </c>
      <c r="U3488" t="b">
        <v>0</v>
      </c>
      <c r="V3488" t="b">
        <v>0</v>
      </c>
      <c r="W3488" t="b">
        <v>0</v>
      </c>
      <c r="X3488" t="s">
        <v>84</v>
      </c>
      <c r="Y3488">
        <v>1</v>
      </c>
      <c r="Z3488" t="s">
        <v>6583</v>
      </c>
      <c r="AA3488" t="b">
        <v>0</v>
      </c>
      <c r="AB3488" t="s">
        <v>86</v>
      </c>
      <c r="AC3488">
        <v>1</v>
      </c>
      <c r="AD3488">
        <v>1</v>
      </c>
      <c r="AF3488">
        <v>32</v>
      </c>
      <c r="AG3488">
        <v>1E-3</v>
      </c>
      <c r="AH3488">
        <v>0.1</v>
      </c>
      <c r="AI3488" t="s">
        <v>87</v>
      </c>
      <c r="AJ3488">
        <v>165</v>
      </c>
      <c r="AK3488">
        <v>45</v>
      </c>
      <c r="AL3488">
        <v>120</v>
      </c>
      <c r="AM3488">
        <v>0.1252249160863402</v>
      </c>
      <c r="AN3488">
        <v>71.082874233440549</v>
      </c>
      <c r="AO3488">
        <v>0.51162439661074766</v>
      </c>
      <c r="AP3488">
        <v>71.082874233440549</v>
      </c>
      <c r="AQ3488">
        <v>0.51162439661074766</v>
      </c>
      <c r="AR3488">
        <v>0.16096777883923269</v>
      </c>
      <c r="AS3488">
        <v>76.59813341270825</v>
      </c>
      <c r="AT3488">
        <v>0.52086485133686811</v>
      </c>
      <c r="AU3488">
        <v>76.59813341270825</v>
      </c>
      <c r="AV3488">
        <v>76.59813341270825</v>
      </c>
      <c r="AW3488">
        <v>0.52086485133686811</v>
      </c>
      <c r="AX3488">
        <v>85.618943910856999</v>
      </c>
      <c r="AY3488">
        <v>0.1791123814832746</v>
      </c>
      <c r="AZ3488">
        <v>0.8</v>
      </c>
      <c r="BA3488" t="s">
        <v>88</v>
      </c>
      <c r="BB3488">
        <v>2.03531495046161E-2</v>
      </c>
      <c r="BC3488">
        <v>0.85220981881810598</v>
      </c>
      <c r="BD3488">
        <v>2.03531495046161E-2</v>
      </c>
      <c r="BE3488">
        <v>2.03531495046161E-2</v>
      </c>
      <c r="BF3488">
        <v>0.85220981881810598</v>
      </c>
      <c r="BG3488">
        <v>8.6982376629536201E-2</v>
      </c>
      <c r="BH3488">
        <v>0.69862464284956416</v>
      </c>
      <c r="BI3488">
        <v>8.6982376629536201E-2</v>
      </c>
      <c r="BJ3488">
        <v>8.6982376629536201E-2</v>
      </c>
      <c r="BK3488">
        <v>0.69862464284956416</v>
      </c>
      <c r="BL3488">
        <v>0.1484689714812045</v>
      </c>
      <c r="BM3488">
        <v>0.403944040521453</v>
      </c>
      <c r="BN3488">
        <v>0.1484689714812045</v>
      </c>
      <c r="BO3488">
        <v>0.1484689714812045</v>
      </c>
      <c r="BP3488">
        <v>0.403944040521453</v>
      </c>
      <c r="BQ3488">
        <v>306.13672915321729</v>
      </c>
      <c r="BR3488">
        <v>0.1286809031583476</v>
      </c>
      <c r="BS3488">
        <v>306.13672915321729</v>
      </c>
      <c r="BT3488">
        <v>306.13672915321729</v>
      </c>
      <c r="BU3488">
        <v>0.1286809031583476</v>
      </c>
    </row>
    <row r="3489" spans="1:73" x14ac:dyDescent="0.3">
      <c r="A3489" t="s">
        <v>7084</v>
      </c>
      <c r="B3489" t="s">
        <v>7085</v>
      </c>
      <c r="C3489">
        <v>11</v>
      </c>
      <c r="D3489" t="s">
        <v>75</v>
      </c>
      <c r="E3489" t="s">
        <v>76</v>
      </c>
      <c r="F3489">
        <v>16590</v>
      </c>
      <c r="G3489">
        <v>4.5</v>
      </c>
      <c r="H3489" t="s">
        <v>4448</v>
      </c>
      <c r="I3489" t="s">
        <v>78</v>
      </c>
      <c r="J3489">
        <v>5</v>
      </c>
      <c r="K3489">
        <v>5</v>
      </c>
      <c r="L3489" t="s">
        <v>79</v>
      </c>
      <c r="M3489" t="b">
        <v>1</v>
      </c>
      <c r="N3489" t="b">
        <v>0</v>
      </c>
      <c r="O3489" t="b">
        <v>0</v>
      </c>
      <c r="P3489" t="s">
        <v>80</v>
      </c>
      <c r="Q3489" t="s">
        <v>7063</v>
      </c>
      <c r="R3489">
        <v>3</v>
      </c>
      <c r="S3489" t="s">
        <v>82</v>
      </c>
      <c r="T3489" t="s">
        <v>581</v>
      </c>
      <c r="U3489" t="b">
        <v>0</v>
      </c>
      <c r="V3489" t="b">
        <v>0</v>
      </c>
      <c r="W3489" t="b">
        <v>0</v>
      </c>
      <c r="X3489" t="s">
        <v>84</v>
      </c>
      <c r="Y3489">
        <v>1</v>
      </c>
      <c r="Z3489" t="s">
        <v>6583</v>
      </c>
      <c r="AA3489" t="b">
        <v>0</v>
      </c>
      <c r="AB3489" t="s">
        <v>86</v>
      </c>
      <c r="AC3489">
        <v>1</v>
      </c>
      <c r="AD3489">
        <v>1</v>
      </c>
      <c r="AF3489">
        <v>32</v>
      </c>
      <c r="AG3489">
        <v>1E-3</v>
      </c>
      <c r="AH3489">
        <v>0.1</v>
      </c>
      <c r="AI3489" t="s">
        <v>87</v>
      </c>
      <c r="AJ3489">
        <v>165</v>
      </c>
      <c r="AK3489">
        <v>45</v>
      </c>
      <c r="AL3489">
        <v>120</v>
      </c>
      <c r="AM3489">
        <v>9.2634627990996393E-2</v>
      </c>
      <c r="AN3489">
        <v>72.302778801510854</v>
      </c>
      <c r="AO3489">
        <v>0.60621393551807268</v>
      </c>
      <c r="AP3489">
        <v>72.302778801510854</v>
      </c>
      <c r="AQ3489">
        <v>0.60621393551807268</v>
      </c>
      <c r="AR3489">
        <v>0.25485121836066338</v>
      </c>
      <c r="AS3489">
        <v>77.538752786167095</v>
      </c>
      <c r="AT3489">
        <v>0.62923547630150389</v>
      </c>
      <c r="AU3489">
        <v>77.538752786167095</v>
      </c>
      <c r="AV3489">
        <v>77.538752786167095</v>
      </c>
      <c r="AW3489">
        <v>0.62923547630150389</v>
      </c>
      <c r="AX3489">
        <v>83.907279275688268</v>
      </c>
      <c r="AY3489">
        <v>0.27662963849780547</v>
      </c>
      <c r="AZ3489">
        <v>0.8</v>
      </c>
      <c r="BA3489" t="s">
        <v>88</v>
      </c>
      <c r="BB3489">
        <v>2.02384912820626E-2</v>
      </c>
      <c r="BC3489">
        <v>0.85304238576217151</v>
      </c>
      <c r="BD3489">
        <v>2.02384912820626E-2</v>
      </c>
      <c r="BE3489">
        <v>2.02384912820626E-2</v>
      </c>
      <c r="BF3489">
        <v>0.85304238576217151</v>
      </c>
      <c r="BG3489">
        <v>5.1582358430166703E-2</v>
      </c>
      <c r="BH3489">
        <v>0.82127814510330899</v>
      </c>
      <c r="BI3489">
        <v>5.1582358430166703E-2</v>
      </c>
      <c r="BJ3489">
        <v>5.1582358430166703E-2</v>
      </c>
      <c r="BK3489">
        <v>0.82127814510330899</v>
      </c>
      <c r="BL3489">
        <v>6.8504071571502206E-2</v>
      </c>
      <c r="BM3489">
        <v>0.72497782060874583</v>
      </c>
      <c r="BN3489">
        <v>6.8504071571502206E-2</v>
      </c>
      <c r="BO3489">
        <v>6.8504071571502206E-2</v>
      </c>
      <c r="BP3489">
        <v>0.72497782060874583</v>
      </c>
      <c r="BQ3489">
        <v>310.01468622338513</v>
      </c>
      <c r="BR3489">
        <v>0.11764355373178401</v>
      </c>
      <c r="BS3489">
        <v>310.01468622338513</v>
      </c>
      <c r="BT3489">
        <v>310.01468622338513</v>
      </c>
      <c r="BU3489">
        <v>0.11764355373178401</v>
      </c>
    </row>
    <row r="3490" spans="1:73" x14ac:dyDescent="0.3">
      <c r="A3490" t="s">
        <v>7086</v>
      </c>
      <c r="B3490" t="s">
        <v>7087</v>
      </c>
      <c r="C3490">
        <v>12</v>
      </c>
      <c r="D3490" t="s">
        <v>75</v>
      </c>
      <c r="E3490" t="s">
        <v>76</v>
      </c>
      <c r="F3490">
        <v>16590</v>
      </c>
      <c r="G3490">
        <v>4.5</v>
      </c>
      <c r="H3490" t="s">
        <v>4448</v>
      </c>
      <c r="I3490" t="s">
        <v>78</v>
      </c>
      <c r="J3490">
        <v>5</v>
      </c>
      <c r="K3490">
        <v>5</v>
      </c>
      <c r="L3490" t="s">
        <v>79</v>
      </c>
      <c r="M3490" t="b">
        <v>1</v>
      </c>
      <c r="N3490" t="b">
        <v>0</v>
      </c>
      <c r="O3490" t="b">
        <v>0</v>
      </c>
      <c r="P3490" t="s">
        <v>80</v>
      </c>
      <c r="Q3490" t="s">
        <v>7063</v>
      </c>
      <c r="R3490">
        <v>3</v>
      </c>
      <c r="S3490" t="s">
        <v>82</v>
      </c>
      <c r="T3490" t="s">
        <v>581</v>
      </c>
      <c r="U3490" t="b">
        <v>0</v>
      </c>
      <c r="V3490" t="b">
        <v>0</v>
      </c>
      <c r="W3490" t="b">
        <v>0</v>
      </c>
      <c r="X3490" t="s">
        <v>84</v>
      </c>
      <c r="Y3490">
        <v>1</v>
      </c>
      <c r="Z3490" t="s">
        <v>6583</v>
      </c>
      <c r="AA3490" t="b">
        <v>0</v>
      </c>
      <c r="AB3490" t="s">
        <v>86</v>
      </c>
      <c r="AC3490">
        <v>1</v>
      </c>
      <c r="AD3490">
        <v>1</v>
      </c>
      <c r="AF3490">
        <v>32</v>
      </c>
      <c r="AG3490">
        <v>1E-3</v>
      </c>
      <c r="AH3490">
        <v>0.1</v>
      </c>
      <c r="AI3490" t="s">
        <v>87</v>
      </c>
      <c r="AJ3490">
        <v>165</v>
      </c>
      <c r="AK3490">
        <v>45</v>
      </c>
      <c r="AL3490">
        <v>120</v>
      </c>
      <c r="AM3490">
        <v>0.12596635749433621</v>
      </c>
      <c r="AN3490">
        <v>78.819453466222456</v>
      </c>
      <c r="AO3490">
        <v>0.46866326178208612</v>
      </c>
      <c r="AP3490">
        <v>78.819453466222456</v>
      </c>
      <c r="AQ3490">
        <v>0.46866326178208612</v>
      </c>
      <c r="AR3490">
        <v>-1.748307723659285</v>
      </c>
      <c r="AS3490">
        <v>83.570859304295453</v>
      </c>
      <c r="AT3490">
        <v>0.47996765317668361</v>
      </c>
      <c r="AU3490">
        <v>83.570859304295453</v>
      </c>
      <c r="AV3490">
        <v>83.570859304295453</v>
      </c>
      <c r="AW3490">
        <v>0.47996765317668361</v>
      </c>
      <c r="AX3490">
        <v>84.138647249934579</v>
      </c>
      <c r="AY3490">
        <v>-1.6003163922902099</v>
      </c>
      <c r="AZ3490">
        <v>0.8</v>
      </c>
      <c r="BA3490" t="s">
        <v>88</v>
      </c>
      <c r="BB3490">
        <v>4.3361206282392602E-2</v>
      </c>
      <c r="BC3490">
        <v>0.68514157814804655</v>
      </c>
      <c r="BD3490">
        <v>4.3361206282392602E-2</v>
      </c>
      <c r="BE3490">
        <v>4.3361206282392602E-2</v>
      </c>
      <c r="BF3490">
        <v>0.68514157814804655</v>
      </c>
      <c r="BG3490">
        <v>8.5959549896801504E-2</v>
      </c>
      <c r="BH3490">
        <v>0.70216851902109934</v>
      </c>
      <c r="BI3490">
        <v>8.5959549896801504E-2</v>
      </c>
      <c r="BJ3490">
        <v>8.5959549896801504E-2</v>
      </c>
      <c r="BK3490">
        <v>0.70216851902109934</v>
      </c>
      <c r="BL3490">
        <v>0.1287135786631381</v>
      </c>
      <c r="BM3490">
        <v>0.48325569401761048</v>
      </c>
      <c r="BN3490">
        <v>0.1287135786631381</v>
      </c>
      <c r="BO3490">
        <v>0.1287135786631381</v>
      </c>
      <c r="BP3490">
        <v>0.48325569401761048</v>
      </c>
      <c r="BQ3490">
        <v>334.02540288233962</v>
      </c>
      <c r="BR3490">
        <v>4.9304821519974201E-2</v>
      </c>
      <c r="BS3490">
        <v>334.02540288233962</v>
      </c>
      <c r="BT3490">
        <v>334.02540288233962</v>
      </c>
      <c r="BU3490">
        <v>4.9304821519974201E-2</v>
      </c>
    </row>
    <row r="3491" spans="1:73" x14ac:dyDescent="0.3">
      <c r="A3491" t="s">
        <v>7088</v>
      </c>
      <c r="B3491" t="s">
        <v>7089</v>
      </c>
      <c r="C3491">
        <v>13</v>
      </c>
      <c r="D3491" t="s">
        <v>75</v>
      </c>
      <c r="E3491" t="s">
        <v>76</v>
      </c>
      <c r="F3491">
        <v>16590</v>
      </c>
      <c r="G3491">
        <v>4.5</v>
      </c>
      <c r="H3491" t="s">
        <v>4448</v>
      </c>
      <c r="I3491" t="s">
        <v>78</v>
      </c>
      <c r="J3491">
        <v>5</v>
      </c>
      <c r="K3491">
        <v>5</v>
      </c>
      <c r="L3491" t="s">
        <v>79</v>
      </c>
      <c r="M3491" t="b">
        <v>1</v>
      </c>
      <c r="N3491" t="b">
        <v>0</v>
      </c>
      <c r="O3491" t="b">
        <v>0</v>
      </c>
      <c r="P3491" t="s">
        <v>80</v>
      </c>
      <c r="Q3491" t="s">
        <v>7063</v>
      </c>
      <c r="R3491">
        <v>3</v>
      </c>
      <c r="S3491" t="s">
        <v>82</v>
      </c>
      <c r="T3491" t="s">
        <v>581</v>
      </c>
      <c r="U3491" t="b">
        <v>0</v>
      </c>
      <c r="V3491" t="b">
        <v>0</v>
      </c>
      <c r="W3491" t="b">
        <v>0</v>
      </c>
      <c r="X3491" t="s">
        <v>84</v>
      </c>
      <c r="Y3491">
        <v>1</v>
      </c>
      <c r="Z3491" t="s">
        <v>6583</v>
      </c>
      <c r="AA3491" t="b">
        <v>0</v>
      </c>
      <c r="AB3491" t="s">
        <v>86</v>
      </c>
      <c r="AC3491">
        <v>1</v>
      </c>
      <c r="AD3491">
        <v>1</v>
      </c>
      <c r="AF3491">
        <v>32</v>
      </c>
      <c r="AG3491">
        <v>1E-3</v>
      </c>
      <c r="AH3491">
        <v>0.1</v>
      </c>
      <c r="AI3491" t="s">
        <v>87</v>
      </c>
      <c r="AJ3491">
        <v>165</v>
      </c>
      <c r="AK3491">
        <v>45</v>
      </c>
      <c r="AL3491">
        <v>120</v>
      </c>
      <c r="AM3491">
        <v>0.1199354739170431</v>
      </c>
      <c r="AN3491">
        <v>77.188907705552253</v>
      </c>
      <c r="AO3491">
        <v>0.51967142927776899</v>
      </c>
      <c r="AP3491">
        <v>77.188907705552253</v>
      </c>
      <c r="AQ3491">
        <v>0.51967142927776899</v>
      </c>
      <c r="AR3491">
        <v>0.100323148713449</v>
      </c>
      <c r="AS3491">
        <v>81.758996317043085</v>
      </c>
      <c r="AT3491">
        <v>0.53715590750028297</v>
      </c>
      <c r="AU3491">
        <v>81.758996317043085</v>
      </c>
      <c r="AV3491">
        <v>81.758996317043085</v>
      </c>
      <c r="AW3491">
        <v>0.53715590750028297</v>
      </c>
      <c r="AX3491">
        <v>82.109469165030504</v>
      </c>
      <c r="AY3491">
        <v>0.1447003520839229</v>
      </c>
      <c r="AZ3491">
        <v>0.8</v>
      </c>
      <c r="BA3491" t="s">
        <v>88</v>
      </c>
      <c r="BB3491">
        <v>2.40609829083793E-2</v>
      </c>
      <c r="BC3491">
        <v>0.82528615423193652</v>
      </c>
      <c r="BD3491">
        <v>2.40609829083793E-2</v>
      </c>
      <c r="BE3491">
        <v>2.40609829083793E-2</v>
      </c>
      <c r="BF3491">
        <v>0.82528615423193652</v>
      </c>
      <c r="BG3491">
        <v>8.0764783309850596E-2</v>
      </c>
      <c r="BH3491">
        <v>0.72016727573619077</v>
      </c>
      <c r="BI3491">
        <v>8.0764783309850596E-2</v>
      </c>
      <c r="BJ3491">
        <v>8.0764783309850596E-2</v>
      </c>
      <c r="BK3491">
        <v>0.72016727573619077</v>
      </c>
      <c r="BL3491">
        <v>0.1162375311019994</v>
      </c>
      <c r="BM3491">
        <v>0.5333430787779736</v>
      </c>
      <c r="BN3491">
        <v>0.1162375311019994</v>
      </c>
      <c r="BO3491">
        <v>0.1162375311019994</v>
      </c>
      <c r="BP3491">
        <v>0.5333430787779736</v>
      </c>
      <c r="BQ3491">
        <v>326.81492197085311</v>
      </c>
      <c r="BR3491">
        <v>6.9827121255024993E-2</v>
      </c>
      <c r="BS3491">
        <v>326.81492197085311</v>
      </c>
      <c r="BT3491">
        <v>326.81492197085311</v>
      </c>
      <c r="BU3491">
        <v>6.9827121255024993E-2</v>
      </c>
    </row>
    <row r="3492" spans="1:73" x14ac:dyDescent="0.3">
      <c r="A3492" t="s">
        <v>7090</v>
      </c>
      <c r="B3492" t="s">
        <v>7091</v>
      </c>
      <c r="C3492">
        <v>14</v>
      </c>
      <c r="D3492" t="s">
        <v>75</v>
      </c>
      <c r="E3492" t="s">
        <v>76</v>
      </c>
      <c r="F3492">
        <v>16590</v>
      </c>
      <c r="G3492">
        <v>4.5</v>
      </c>
      <c r="H3492" t="s">
        <v>4448</v>
      </c>
      <c r="I3492" t="s">
        <v>78</v>
      </c>
      <c r="J3492">
        <v>5</v>
      </c>
      <c r="K3492">
        <v>5</v>
      </c>
      <c r="L3492" t="s">
        <v>79</v>
      </c>
      <c r="M3492" t="b">
        <v>1</v>
      </c>
      <c r="N3492" t="b">
        <v>0</v>
      </c>
      <c r="O3492" t="b">
        <v>0</v>
      </c>
      <c r="P3492" t="s">
        <v>80</v>
      </c>
      <c r="Q3492" t="s">
        <v>7063</v>
      </c>
      <c r="R3492">
        <v>3</v>
      </c>
      <c r="S3492" t="s">
        <v>82</v>
      </c>
      <c r="T3492" t="s">
        <v>581</v>
      </c>
      <c r="U3492" t="b">
        <v>0</v>
      </c>
      <c r="V3492" t="b">
        <v>0</v>
      </c>
      <c r="W3492" t="b">
        <v>0</v>
      </c>
      <c r="X3492" t="s">
        <v>84</v>
      </c>
      <c r="Y3492">
        <v>1</v>
      </c>
      <c r="Z3492" t="s">
        <v>6583</v>
      </c>
      <c r="AA3492" t="b">
        <v>0</v>
      </c>
      <c r="AB3492" t="s">
        <v>86</v>
      </c>
      <c r="AC3492">
        <v>1</v>
      </c>
      <c r="AD3492">
        <v>1</v>
      </c>
      <c r="AF3492">
        <v>32</v>
      </c>
      <c r="AG3492">
        <v>1E-3</v>
      </c>
      <c r="AH3492">
        <v>0.1</v>
      </c>
      <c r="AI3492" t="s">
        <v>87</v>
      </c>
      <c r="AJ3492">
        <v>165</v>
      </c>
      <c r="AK3492">
        <v>45</v>
      </c>
      <c r="AL3492">
        <v>120</v>
      </c>
      <c r="AM3492">
        <v>0.21142445381712779</v>
      </c>
      <c r="AN3492">
        <v>78.966193655896248</v>
      </c>
      <c r="AO3492">
        <v>0.18799940493148889</v>
      </c>
      <c r="AP3492">
        <v>78.966193655896248</v>
      </c>
      <c r="AQ3492">
        <v>0.18799940493148889</v>
      </c>
      <c r="AR3492">
        <v>-1.076765121633799</v>
      </c>
      <c r="AS3492">
        <v>83.845661493443131</v>
      </c>
      <c r="AT3492">
        <v>0.19834690101658201</v>
      </c>
      <c r="AU3492">
        <v>83.845661493443131</v>
      </c>
      <c r="AV3492">
        <v>83.845661493443131</v>
      </c>
      <c r="AW3492">
        <v>0.19834690101658201</v>
      </c>
      <c r="AX3492">
        <v>85.151054937200456</v>
      </c>
      <c r="AY3492">
        <v>-1.152585597061472</v>
      </c>
      <c r="AZ3492">
        <v>0.8</v>
      </c>
      <c r="BA3492" t="s">
        <v>88</v>
      </c>
      <c r="BB3492">
        <v>7.0817106199003901E-2</v>
      </c>
      <c r="BC3492">
        <v>0.48577624541329489</v>
      </c>
      <c r="BD3492">
        <v>7.0817106199003901E-2</v>
      </c>
      <c r="BE3492">
        <v>7.0817106199003901E-2</v>
      </c>
      <c r="BF3492">
        <v>0.48577624541329489</v>
      </c>
      <c r="BG3492">
        <v>0.2269757521116218</v>
      </c>
      <c r="BH3492">
        <v>0.21357749687077529</v>
      </c>
      <c r="BI3492">
        <v>0.2269757521116218</v>
      </c>
      <c r="BJ3492">
        <v>0.2269757521116218</v>
      </c>
      <c r="BK3492">
        <v>0.21357749687077529</v>
      </c>
      <c r="BL3492">
        <v>0.23736145156342739</v>
      </c>
      <c r="BM3492">
        <v>4.70688498521043E-2</v>
      </c>
      <c r="BN3492">
        <v>0.23736145156342739</v>
      </c>
      <c r="BO3492">
        <v>0.23736145156342739</v>
      </c>
      <c r="BP3492">
        <v>4.70688498521043E-2</v>
      </c>
      <c r="BQ3492">
        <v>334.84749166389918</v>
      </c>
      <c r="BR3492">
        <v>4.6965011930143401E-2</v>
      </c>
      <c r="BS3492">
        <v>334.84749166389918</v>
      </c>
      <c r="BT3492">
        <v>334.84749166389918</v>
      </c>
      <c r="BU3492">
        <v>4.6965011930143401E-2</v>
      </c>
    </row>
    <row r="3493" spans="1:73" x14ac:dyDescent="0.3">
      <c r="A3493" t="s">
        <v>4728</v>
      </c>
      <c r="B3493" t="s">
        <v>7092</v>
      </c>
      <c r="C3493">
        <v>15</v>
      </c>
      <c r="D3493" t="s">
        <v>75</v>
      </c>
      <c r="E3493" t="s">
        <v>76</v>
      </c>
      <c r="F3493">
        <v>16590</v>
      </c>
      <c r="G3493">
        <v>4.5</v>
      </c>
      <c r="H3493" t="s">
        <v>4448</v>
      </c>
      <c r="I3493" t="s">
        <v>78</v>
      </c>
      <c r="J3493">
        <v>5</v>
      </c>
      <c r="K3493">
        <v>5</v>
      </c>
      <c r="L3493" t="s">
        <v>79</v>
      </c>
      <c r="M3493" t="b">
        <v>1</v>
      </c>
      <c r="N3493" t="b">
        <v>0</v>
      </c>
      <c r="O3493" t="b">
        <v>0</v>
      </c>
      <c r="P3493" t="s">
        <v>80</v>
      </c>
      <c r="Q3493" t="s">
        <v>7063</v>
      </c>
      <c r="R3493">
        <v>3</v>
      </c>
      <c r="S3493" t="s">
        <v>82</v>
      </c>
      <c r="T3493" t="s">
        <v>581</v>
      </c>
      <c r="U3493" t="b">
        <v>0</v>
      </c>
      <c r="V3493" t="b">
        <v>0</v>
      </c>
      <c r="W3493" t="b">
        <v>0</v>
      </c>
      <c r="X3493" t="s">
        <v>84</v>
      </c>
      <c r="Y3493">
        <v>1</v>
      </c>
      <c r="Z3493" t="s">
        <v>6583</v>
      </c>
      <c r="AA3493" t="b">
        <v>0</v>
      </c>
      <c r="AB3493" t="s">
        <v>86</v>
      </c>
      <c r="AC3493">
        <v>1</v>
      </c>
      <c r="AD3493">
        <v>1</v>
      </c>
      <c r="AF3493">
        <v>32</v>
      </c>
      <c r="AG3493">
        <v>1E-3</v>
      </c>
      <c r="AH3493">
        <v>0.1</v>
      </c>
      <c r="AI3493" t="s">
        <v>87</v>
      </c>
      <c r="AJ3493">
        <v>165</v>
      </c>
      <c r="AK3493">
        <v>45</v>
      </c>
      <c r="AL3493">
        <v>120</v>
      </c>
      <c r="AM3493">
        <v>0.12643914941501519</v>
      </c>
      <c r="AN3493">
        <v>74.204137499577669</v>
      </c>
      <c r="AO3493">
        <v>0.49824093228801802</v>
      </c>
      <c r="AP3493">
        <v>74.204137499577669</v>
      </c>
      <c r="AQ3493">
        <v>0.49824093228801802</v>
      </c>
      <c r="AR3493">
        <v>0.16430348355884941</v>
      </c>
      <c r="AS3493">
        <v>79.600438356843071</v>
      </c>
      <c r="AT3493">
        <v>0.52184962471012541</v>
      </c>
      <c r="AU3493">
        <v>79.600438356843071</v>
      </c>
      <c r="AV3493">
        <v>79.600438356843071</v>
      </c>
      <c r="AW3493">
        <v>0.52184962471012541</v>
      </c>
      <c r="AX3493">
        <v>85.894897198938978</v>
      </c>
      <c r="AY3493">
        <v>0.2232514602210087</v>
      </c>
      <c r="AZ3493">
        <v>0.8</v>
      </c>
      <c r="BA3493" t="s">
        <v>88</v>
      </c>
      <c r="BB3493">
        <v>2.5349615492099801E-2</v>
      </c>
      <c r="BC3493">
        <v>0.81592901552562691</v>
      </c>
      <c r="BD3493">
        <v>2.5349615492099801E-2</v>
      </c>
      <c r="BE3493">
        <v>2.5349615492099801E-2</v>
      </c>
      <c r="BF3493">
        <v>0.81592901552562691</v>
      </c>
      <c r="BG3493">
        <v>7.6814993116700495E-2</v>
      </c>
      <c r="BH3493">
        <v>0.73385245515132413</v>
      </c>
      <c r="BI3493">
        <v>7.6814993116700495E-2</v>
      </c>
      <c r="BJ3493">
        <v>7.6814993116700495E-2</v>
      </c>
      <c r="BK3493">
        <v>0.73385245515132413</v>
      </c>
      <c r="BL3493">
        <v>0.13870108878944609</v>
      </c>
      <c r="BM3493">
        <v>0.44315899992896129</v>
      </c>
      <c r="BN3493">
        <v>0.13870108878944609</v>
      </c>
      <c r="BO3493">
        <v>0.13870108878944609</v>
      </c>
      <c r="BP3493">
        <v>0.44315899992896129</v>
      </c>
      <c r="BQ3493">
        <v>318.16088772997449</v>
      </c>
      <c r="BR3493">
        <v>9.44580282345832E-2</v>
      </c>
      <c r="BS3493">
        <v>318.16088772997449</v>
      </c>
      <c r="BT3493">
        <v>318.16088772997449</v>
      </c>
      <c r="BU3493">
        <v>9.44580282345832E-2</v>
      </c>
    </row>
    <row r="3494" spans="1:73" x14ac:dyDescent="0.3">
      <c r="A3494" t="s">
        <v>7093</v>
      </c>
      <c r="B3494" t="s">
        <v>7094</v>
      </c>
      <c r="C3494">
        <v>16</v>
      </c>
      <c r="D3494" t="s">
        <v>75</v>
      </c>
      <c r="E3494" t="s">
        <v>76</v>
      </c>
      <c r="F3494">
        <v>16590</v>
      </c>
      <c r="G3494">
        <v>4.5</v>
      </c>
      <c r="H3494" t="s">
        <v>4448</v>
      </c>
      <c r="I3494" t="s">
        <v>78</v>
      </c>
      <c r="J3494">
        <v>5</v>
      </c>
      <c r="K3494">
        <v>5</v>
      </c>
      <c r="L3494" t="s">
        <v>79</v>
      </c>
      <c r="M3494" t="b">
        <v>1</v>
      </c>
      <c r="N3494" t="b">
        <v>0</v>
      </c>
      <c r="O3494" t="b">
        <v>0</v>
      </c>
      <c r="P3494" t="s">
        <v>80</v>
      </c>
      <c r="Q3494" t="s">
        <v>7063</v>
      </c>
      <c r="R3494">
        <v>3</v>
      </c>
      <c r="S3494" t="s">
        <v>82</v>
      </c>
      <c r="T3494" t="s">
        <v>581</v>
      </c>
      <c r="U3494" t="b">
        <v>0</v>
      </c>
      <c r="V3494" t="b">
        <v>0</v>
      </c>
      <c r="W3494" t="b">
        <v>0</v>
      </c>
      <c r="X3494" t="s">
        <v>84</v>
      </c>
      <c r="Y3494">
        <v>1</v>
      </c>
      <c r="Z3494" t="s">
        <v>6583</v>
      </c>
      <c r="AA3494" t="b">
        <v>0</v>
      </c>
      <c r="AB3494" t="s">
        <v>86</v>
      </c>
      <c r="AC3494">
        <v>1</v>
      </c>
      <c r="AD3494">
        <v>1</v>
      </c>
      <c r="AF3494">
        <v>32</v>
      </c>
      <c r="AG3494">
        <v>1E-3</v>
      </c>
      <c r="AH3494">
        <v>0.1</v>
      </c>
      <c r="AI3494" t="s">
        <v>87</v>
      </c>
      <c r="AJ3494">
        <v>165</v>
      </c>
      <c r="AK3494">
        <v>45</v>
      </c>
      <c r="AL3494">
        <v>120</v>
      </c>
      <c r="AM3494">
        <v>9.1046115323135599E-2</v>
      </c>
      <c r="AN3494">
        <v>69.670274730132888</v>
      </c>
      <c r="AO3494">
        <v>0.61404298703829507</v>
      </c>
      <c r="AP3494">
        <v>69.670274730132888</v>
      </c>
      <c r="AQ3494">
        <v>0.61404298703829507</v>
      </c>
      <c r="AR3494">
        <v>0.28785370231428808</v>
      </c>
      <c r="AS3494">
        <v>74.866652862385422</v>
      </c>
      <c r="AT3494">
        <v>0.63786358954787925</v>
      </c>
      <c r="AU3494">
        <v>74.866652862385422</v>
      </c>
      <c r="AV3494">
        <v>74.866652862385422</v>
      </c>
      <c r="AW3494">
        <v>0.63786358954787925</v>
      </c>
      <c r="AX3494">
        <v>82.916163731514757</v>
      </c>
      <c r="AY3494">
        <v>0.33913341791119561</v>
      </c>
      <c r="AZ3494">
        <v>0.8</v>
      </c>
      <c r="BA3494" t="s">
        <v>88</v>
      </c>
      <c r="BB3494">
        <v>1.97312301276708E-2</v>
      </c>
      <c r="BC3494">
        <v>0.85672575761069547</v>
      </c>
      <c r="BD3494">
        <v>1.97312301276708E-2</v>
      </c>
      <c r="BE3494">
        <v>1.97312301276708E-2</v>
      </c>
      <c r="BF3494">
        <v>0.85672575761069547</v>
      </c>
      <c r="BG3494">
        <v>4.9896878689363502E-2</v>
      </c>
      <c r="BH3494">
        <v>0.82711797241703966</v>
      </c>
      <c r="BI3494">
        <v>4.9896878689363502E-2</v>
      </c>
      <c r="BJ3494">
        <v>4.9896878689363502E-2</v>
      </c>
      <c r="BK3494">
        <v>0.82711797241703966</v>
      </c>
      <c r="BL3494">
        <v>6.9856463062852606E-2</v>
      </c>
      <c r="BM3494">
        <v>0.71954839653497882</v>
      </c>
      <c r="BN3494">
        <v>6.9856463062852606E-2</v>
      </c>
      <c r="BO3494">
        <v>6.9856463062852606E-2</v>
      </c>
      <c r="BP3494">
        <v>0.71954839653497882</v>
      </c>
      <c r="BQ3494">
        <v>299.32712687766201</v>
      </c>
      <c r="BR3494">
        <v>0.1480622316287975</v>
      </c>
      <c r="BS3494">
        <v>299.32712687766201</v>
      </c>
      <c r="BT3494">
        <v>299.32712687766201</v>
      </c>
      <c r="BU3494">
        <v>0.1480622316287975</v>
      </c>
    </row>
    <row r="3495" spans="1:73" x14ac:dyDescent="0.3">
      <c r="A3495" t="s">
        <v>7095</v>
      </c>
      <c r="B3495" t="s">
        <v>7096</v>
      </c>
      <c r="C3495">
        <v>17</v>
      </c>
      <c r="D3495" t="s">
        <v>75</v>
      </c>
      <c r="E3495" t="s">
        <v>76</v>
      </c>
      <c r="F3495">
        <v>16590</v>
      </c>
      <c r="G3495">
        <v>4.5</v>
      </c>
      <c r="H3495" t="s">
        <v>4448</v>
      </c>
      <c r="I3495" t="s">
        <v>78</v>
      </c>
      <c r="J3495">
        <v>5</v>
      </c>
      <c r="K3495">
        <v>5</v>
      </c>
      <c r="L3495" t="s">
        <v>79</v>
      </c>
      <c r="M3495" t="b">
        <v>1</v>
      </c>
      <c r="N3495" t="b">
        <v>0</v>
      </c>
      <c r="O3495" t="b">
        <v>0</v>
      </c>
      <c r="P3495" t="s">
        <v>80</v>
      </c>
      <c r="Q3495" t="s">
        <v>7063</v>
      </c>
      <c r="R3495">
        <v>3</v>
      </c>
      <c r="S3495" t="s">
        <v>82</v>
      </c>
      <c r="T3495" t="s">
        <v>581</v>
      </c>
      <c r="U3495" t="b">
        <v>0</v>
      </c>
      <c r="V3495" t="b">
        <v>0</v>
      </c>
      <c r="W3495" t="b">
        <v>0</v>
      </c>
      <c r="X3495" t="s">
        <v>84</v>
      </c>
      <c r="Y3495">
        <v>1</v>
      </c>
      <c r="Z3495" t="s">
        <v>6583</v>
      </c>
      <c r="AA3495" t="b">
        <v>0</v>
      </c>
      <c r="AB3495" t="s">
        <v>86</v>
      </c>
      <c r="AC3495">
        <v>1</v>
      </c>
      <c r="AD3495">
        <v>1</v>
      </c>
      <c r="AF3495">
        <v>32</v>
      </c>
      <c r="AG3495">
        <v>1E-3</v>
      </c>
      <c r="AH3495">
        <v>0.1</v>
      </c>
      <c r="AI3495" t="s">
        <v>87</v>
      </c>
      <c r="AJ3495">
        <v>165</v>
      </c>
      <c r="AK3495">
        <v>45</v>
      </c>
      <c r="AL3495">
        <v>120</v>
      </c>
      <c r="AM3495">
        <v>0.1024332321826565</v>
      </c>
      <c r="AN3495">
        <v>72.931012812173918</v>
      </c>
      <c r="AO3495">
        <v>0.58374850187875249</v>
      </c>
      <c r="AP3495">
        <v>72.931012812173918</v>
      </c>
      <c r="AQ3495">
        <v>0.58374850187875249</v>
      </c>
      <c r="AR3495">
        <v>-1.7336157746260239</v>
      </c>
      <c r="AS3495">
        <v>77.789260875022094</v>
      </c>
      <c r="AT3495">
        <v>0.60680417928117258</v>
      </c>
      <c r="AU3495">
        <v>77.789260875022094</v>
      </c>
      <c r="AV3495">
        <v>77.789260875022094</v>
      </c>
      <c r="AW3495">
        <v>0.60680417928117258</v>
      </c>
      <c r="AX3495">
        <v>82.465849230149615</v>
      </c>
      <c r="AY3495">
        <v>-0.78446272797508154</v>
      </c>
      <c r="AZ3495">
        <v>0.8</v>
      </c>
      <c r="BA3495" t="s">
        <v>88</v>
      </c>
      <c r="BB3495">
        <v>1.3512761404789001E-2</v>
      </c>
      <c r="BC3495">
        <v>0.90187988076103198</v>
      </c>
      <c r="BD3495">
        <v>1.3512761404789001E-2</v>
      </c>
      <c r="BE3495">
        <v>1.3512761404789001E-2</v>
      </c>
      <c r="BF3495">
        <v>0.90187988076103198</v>
      </c>
      <c r="BG3495">
        <v>6.83885728248292E-2</v>
      </c>
      <c r="BH3495">
        <v>0.76304820173086807</v>
      </c>
      <c r="BI3495">
        <v>6.83885728248292E-2</v>
      </c>
      <c r="BJ3495">
        <v>6.83885728248292E-2</v>
      </c>
      <c r="BK3495">
        <v>0.76304820173086807</v>
      </c>
      <c r="BL3495">
        <v>8.7824263229504401E-2</v>
      </c>
      <c r="BM3495">
        <v>0.64741336211529021</v>
      </c>
      <c r="BN3495">
        <v>8.7824263229504401E-2</v>
      </c>
      <c r="BO3495">
        <v>8.7824263229504401E-2</v>
      </c>
      <c r="BP3495">
        <v>0.64741336211529021</v>
      </c>
      <c r="BQ3495">
        <v>310.98731790263031</v>
      </c>
      <c r="BR3495">
        <v>0.1148752725174926</v>
      </c>
      <c r="BS3495">
        <v>310.98731790263031</v>
      </c>
      <c r="BT3495">
        <v>310.98731790263031</v>
      </c>
      <c r="BU3495">
        <v>0.1148752725174926</v>
      </c>
    </row>
    <row r="3496" spans="1:73" x14ac:dyDescent="0.3">
      <c r="A3496" t="s">
        <v>7097</v>
      </c>
      <c r="B3496" t="s">
        <v>7098</v>
      </c>
      <c r="C3496">
        <v>18</v>
      </c>
      <c r="D3496" t="s">
        <v>75</v>
      </c>
      <c r="E3496" t="s">
        <v>76</v>
      </c>
      <c r="F3496">
        <v>16590</v>
      </c>
      <c r="G3496">
        <v>4.5</v>
      </c>
      <c r="H3496" t="s">
        <v>4448</v>
      </c>
      <c r="I3496" t="s">
        <v>78</v>
      </c>
      <c r="J3496">
        <v>5</v>
      </c>
      <c r="K3496">
        <v>5</v>
      </c>
      <c r="L3496" t="s">
        <v>79</v>
      </c>
      <c r="M3496" t="b">
        <v>1</v>
      </c>
      <c r="N3496" t="b">
        <v>0</v>
      </c>
      <c r="O3496" t="b">
        <v>0</v>
      </c>
      <c r="P3496" t="s">
        <v>80</v>
      </c>
      <c r="Q3496" t="s">
        <v>7063</v>
      </c>
      <c r="R3496">
        <v>3</v>
      </c>
      <c r="S3496" t="s">
        <v>82</v>
      </c>
      <c r="T3496" t="s">
        <v>581</v>
      </c>
      <c r="U3496" t="b">
        <v>0</v>
      </c>
      <c r="V3496" t="b">
        <v>0</v>
      </c>
      <c r="W3496" t="b">
        <v>0</v>
      </c>
      <c r="X3496" t="s">
        <v>84</v>
      </c>
      <c r="Y3496">
        <v>1</v>
      </c>
      <c r="Z3496" t="s">
        <v>6583</v>
      </c>
      <c r="AA3496" t="b">
        <v>0</v>
      </c>
      <c r="AB3496" t="s">
        <v>86</v>
      </c>
      <c r="AC3496">
        <v>1</v>
      </c>
      <c r="AD3496">
        <v>1</v>
      </c>
      <c r="AF3496">
        <v>32</v>
      </c>
      <c r="AG3496">
        <v>1E-3</v>
      </c>
      <c r="AH3496">
        <v>0.1</v>
      </c>
      <c r="AI3496" t="s">
        <v>87</v>
      </c>
      <c r="AJ3496">
        <v>165</v>
      </c>
      <c r="AK3496">
        <v>45</v>
      </c>
      <c r="AL3496">
        <v>120</v>
      </c>
      <c r="AM3496">
        <v>0.16487584935549571</v>
      </c>
      <c r="AN3496">
        <v>79.210091383031866</v>
      </c>
      <c r="AO3496">
        <v>0.38048019628335672</v>
      </c>
      <c r="AP3496">
        <v>79.210091383031866</v>
      </c>
      <c r="AQ3496">
        <v>0.38048019628335672</v>
      </c>
      <c r="AR3496">
        <v>-0.92312491165819155</v>
      </c>
      <c r="AS3496">
        <v>83.667431347640758</v>
      </c>
      <c r="AT3496">
        <v>0.39366787413039261</v>
      </c>
      <c r="AU3496">
        <v>83.667431347640758</v>
      </c>
      <c r="AV3496">
        <v>83.667431347640758</v>
      </c>
      <c r="AW3496">
        <v>0.39366787413039261</v>
      </c>
      <c r="AX3496">
        <v>82.236113679008156</v>
      </c>
      <c r="AY3496">
        <v>-1.0001852003217959</v>
      </c>
      <c r="AZ3496">
        <v>0.8</v>
      </c>
      <c r="BA3496" t="s">
        <v>88</v>
      </c>
      <c r="BB3496">
        <v>2.3608960482554599E-2</v>
      </c>
      <c r="BC3496">
        <v>0.8285684214896778</v>
      </c>
      <c r="BD3496">
        <v>2.3608960482554599E-2</v>
      </c>
      <c r="BE3496">
        <v>2.3608960482554599E-2</v>
      </c>
      <c r="BF3496">
        <v>0.8285684214896778</v>
      </c>
      <c r="BG3496">
        <v>0.1463454785105994</v>
      </c>
      <c r="BH3496">
        <v>0.49294417372234889</v>
      </c>
      <c r="BI3496">
        <v>0.1463454785105994</v>
      </c>
      <c r="BJ3496">
        <v>0.1463454785105994</v>
      </c>
      <c r="BK3496">
        <v>0.49294417372234889</v>
      </c>
      <c r="BL3496">
        <v>0.19811265554550531</v>
      </c>
      <c r="BM3496">
        <v>0.2046403513951181</v>
      </c>
      <c r="BN3496">
        <v>0.19811265554550531</v>
      </c>
      <c r="BO3496">
        <v>0.19811265554550531</v>
      </c>
      <c r="BP3496">
        <v>0.2046403513951181</v>
      </c>
      <c r="BQ3496">
        <v>334.30165829602339</v>
      </c>
      <c r="BR3496">
        <v>4.85185499144258E-2</v>
      </c>
      <c r="BS3496">
        <v>334.30165829602339</v>
      </c>
      <c r="BT3496">
        <v>334.30165829602339</v>
      </c>
      <c r="BU3496">
        <v>4.85185499144258E-2</v>
      </c>
    </row>
    <row r="3497" spans="1:73" x14ac:dyDescent="0.3">
      <c r="A3497" t="s">
        <v>7099</v>
      </c>
      <c r="B3497" t="s">
        <v>7100</v>
      </c>
      <c r="C3497">
        <v>19</v>
      </c>
      <c r="D3497" t="s">
        <v>75</v>
      </c>
      <c r="E3497" t="s">
        <v>76</v>
      </c>
      <c r="F3497">
        <v>16590</v>
      </c>
      <c r="G3497">
        <v>4.5</v>
      </c>
      <c r="H3497" t="s">
        <v>4448</v>
      </c>
      <c r="I3497" t="s">
        <v>78</v>
      </c>
      <c r="J3497">
        <v>5</v>
      </c>
      <c r="K3497">
        <v>5</v>
      </c>
      <c r="L3497" t="s">
        <v>79</v>
      </c>
      <c r="M3497" t="b">
        <v>1</v>
      </c>
      <c r="N3497" t="b">
        <v>0</v>
      </c>
      <c r="O3497" t="b">
        <v>0</v>
      </c>
      <c r="P3497" t="s">
        <v>80</v>
      </c>
      <c r="Q3497" t="s">
        <v>7063</v>
      </c>
      <c r="R3497">
        <v>3</v>
      </c>
      <c r="S3497" t="s">
        <v>82</v>
      </c>
      <c r="T3497" t="s">
        <v>581</v>
      </c>
      <c r="U3497" t="b">
        <v>0</v>
      </c>
      <c r="V3497" t="b">
        <v>0</v>
      </c>
      <c r="W3497" t="b">
        <v>0</v>
      </c>
      <c r="X3497" t="s">
        <v>84</v>
      </c>
      <c r="Y3497">
        <v>1</v>
      </c>
      <c r="Z3497" t="s">
        <v>6583</v>
      </c>
      <c r="AA3497" t="b">
        <v>0</v>
      </c>
      <c r="AB3497" t="s">
        <v>86</v>
      </c>
      <c r="AC3497">
        <v>1</v>
      </c>
      <c r="AD3497">
        <v>1</v>
      </c>
      <c r="AF3497">
        <v>32</v>
      </c>
      <c r="AG3497">
        <v>1E-3</v>
      </c>
      <c r="AH3497">
        <v>0.1</v>
      </c>
      <c r="AI3497" t="s">
        <v>87</v>
      </c>
      <c r="AJ3497">
        <v>165</v>
      </c>
      <c r="AK3497">
        <v>45</v>
      </c>
      <c r="AL3497">
        <v>120</v>
      </c>
      <c r="AM3497">
        <v>0.1267083268296216</v>
      </c>
      <c r="AN3497">
        <v>71.55625081441444</v>
      </c>
      <c r="AO3497">
        <v>0.49788836122251767</v>
      </c>
      <c r="AP3497">
        <v>71.55625081441444</v>
      </c>
      <c r="AQ3497">
        <v>0.49788836122251767</v>
      </c>
      <c r="AR3497">
        <v>-2.4448436682768042</v>
      </c>
      <c r="AS3497">
        <v>77.820853478679524</v>
      </c>
      <c r="AT3497">
        <v>0.50617278917388908</v>
      </c>
      <c r="AU3497">
        <v>77.820853478679524</v>
      </c>
      <c r="AV3497">
        <v>77.820853478679524</v>
      </c>
      <c r="AW3497">
        <v>0.50617278917388908</v>
      </c>
      <c r="AX3497">
        <v>89.63207497184294</v>
      </c>
      <c r="AY3497">
        <v>-1.2790753319592809</v>
      </c>
      <c r="AZ3497">
        <v>0.8</v>
      </c>
      <c r="BA3497" t="s">
        <v>88</v>
      </c>
      <c r="BB3497">
        <v>2.6614502366056898E-2</v>
      </c>
      <c r="BC3497">
        <v>0.80674430137441777</v>
      </c>
      <c r="BD3497">
        <v>2.6614502366056898E-2</v>
      </c>
      <c r="BE3497">
        <v>2.6614502366056898E-2</v>
      </c>
      <c r="BF3497">
        <v>0.80674430137441777</v>
      </c>
      <c r="BG3497">
        <v>8.7129500130521398E-2</v>
      </c>
      <c r="BH3497">
        <v>0.69811489134158344</v>
      </c>
      <c r="BI3497">
        <v>8.7129500130521398E-2</v>
      </c>
      <c r="BJ3497">
        <v>8.7129500130521398E-2</v>
      </c>
      <c r="BK3497">
        <v>0.69811489134158344</v>
      </c>
      <c r="BL3497">
        <v>0.1481925176034167</v>
      </c>
      <c r="BM3497">
        <v>0.40505391539788271</v>
      </c>
      <c r="BN3497">
        <v>0.1481925176034167</v>
      </c>
      <c r="BO3497">
        <v>0.1481925176034167</v>
      </c>
      <c r="BP3497">
        <v>0.40505391539788271</v>
      </c>
      <c r="BQ3497">
        <v>311.02147739461788</v>
      </c>
      <c r="BR3497">
        <v>0.1147780485816728</v>
      </c>
      <c r="BS3497">
        <v>311.02147739461788</v>
      </c>
      <c r="BT3497">
        <v>311.02147739461788</v>
      </c>
      <c r="BU3497">
        <v>0.1147780485816728</v>
      </c>
    </row>
    <row r="3498" spans="1:73" x14ac:dyDescent="0.3">
      <c r="A3498" t="s">
        <v>7101</v>
      </c>
      <c r="B3498" t="s">
        <v>7102</v>
      </c>
      <c r="C3498">
        <v>20</v>
      </c>
      <c r="D3498" t="s">
        <v>75</v>
      </c>
      <c r="E3498" t="s">
        <v>76</v>
      </c>
      <c r="F3498">
        <v>16590</v>
      </c>
      <c r="G3498">
        <v>4.5</v>
      </c>
      <c r="H3498" t="s">
        <v>4448</v>
      </c>
      <c r="I3498" t="s">
        <v>78</v>
      </c>
      <c r="J3498">
        <v>5</v>
      </c>
      <c r="K3498">
        <v>5</v>
      </c>
      <c r="L3498" t="s">
        <v>79</v>
      </c>
      <c r="M3498" t="b">
        <v>1</v>
      </c>
      <c r="N3498" t="b">
        <v>0</v>
      </c>
      <c r="O3498" t="b">
        <v>0</v>
      </c>
      <c r="P3498" t="s">
        <v>80</v>
      </c>
      <c r="Q3498" t="s">
        <v>7063</v>
      </c>
      <c r="R3498">
        <v>3</v>
      </c>
      <c r="S3498" t="s">
        <v>82</v>
      </c>
      <c r="T3498" t="s">
        <v>581</v>
      </c>
      <c r="U3498" t="b">
        <v>0</v>
      </c>
      <c r="V3498" t="b">
        <v>0</v>
      </c>
      <c r="W3498" t="b">
        <v>0</v>
      </c>
      <c r="X3498" t="s">
        <v>84</v>
      </c>
      <c r="Y3498">
        <v>1</v>
      </c>
      <c r="Z3498" t="s">
        <v>6583</v>
      </c>
      <c r="AA3498" t="b">
        <v>0</v>
      </c>
      <c r="AB3498" t="s">
        <v>86</v>
      </c>
      <c r="AC3498">
        <v>1</v>
      </c>
      <c r="AD3498">
        <v>1</v>
      </c>
      <c r="AF3498">
        <v>32</v>
      </c>
      <c r="AG3498">
        <v>1E-3</v>
      </c>
      <c r="AH3498">
        <v>0.1</v>
      </c>
      <c r="AI3498" t="s">
        <v>87</v>
      </c>
      <c r="AJ3498">
        <v>165</v>
      </c>
      <c r="AK3498">
        <v>45</v>
      </c>
      <c r="AL3498">
        <v>120</v>
      </c>
      <c r="AM3498">
        <v>9.7350185819968002E-2</v>
      </c>
      <c r="AN3498">
        <v>78.150882615956547</v>
      </c>
      <c r="AO3498">
        <v>0.59866266872590135</v>
      </c>
      <c r="AP3498">
        <v>78.150882615956547</v>
      </c>
      <c r="AQ3498">
        <v>0.59866266872590135</v>
      </c>
      <c r="AR3498">
        <v>0.13160073866208019</v>
      </c>
      <c r="AS3498">
        <v>83.180703775149723</v>
      </c>
      <c r="AT3498">
        <v>0.61331424508818277</v>
      </c>
      <c r="AU3498">
        <v>83.180703775149723</v>
      </c>
      <c r="AV3498">
        <v>83.180703775149723</v>
      </c>
      <c r="AW3498">
        <v>0.61331424508818277</v>
      </c>
      <c r="AX3498">
        <v>86.425225418365372</v>
      </c>
      <c r="AY3498">
        <v>0.286619669346729</v>
      </c>
      <c r="AZ3498">
        <v>0.8</v>
      </c>
      <c r="BA3498" t="s">
        <v>88</v>
      </c>
      <c r="BB3498">
        <v>1.38801597645173E-2</v>
      </c>
      <c r="BC3498">
        <v>0.89921209363855925</v>
      </c>
      <c r="BD3498">
        <v>1.38801597645173E-2</v>
      </c>
      <c r="BE3498">
        <v>1.38801597645173E-2</v>
      </c>
      <c r="BF3498">
        <v>0.89921209363855925</v>
      </c>
      <c r="BG3498">
        <v>5.0364219506614502E-2</v>
      </c>
      <c r="BH3498">
        <v>0.82549873630085657</v>
      </c>
      <c r="BI3498">
        <v>5.0364219506614502E-2</v>
      </c>
      <c r="BJ3498">
        <v>5.0364219506614502E-2</v>
      </c>
      <c r="BK3498">
        <v>0.82549873630085657</v>
      </c>
      <c r="BL3498">
        <v>8.0922747896993594E-2</v>
      </c>
      <c r="BM3498">
        <v>0.67512076321287529</v>
      </c>
      <c r="BN3498">
        <v>8.0922747896993594E-2</v>
      </c>
      <c r="BO3498">
        <v>8.0922747896993594E-2</v>
      </c>
      <c r="BP3498">
        <v>0.67512076321287529</v>
      </c>
      <c r="BQ3498">
        <v>332.57764797343037</v>
      </c>
      <c r="BR3498">
        <v>5.34253872004401E-2</v>
      </c>
      <c r="BS3498">
        <v>332.57764797343037</v>
      </c>
      <c r="BT3498">
        <v>332.57764797343037</v>
      </c>
      <c r="BU3498">
        <v>5.34253872004401E-2</v>
      </c>
    </row>
    <row r="3499" spans="1:73" x14ac:dyDescent="0.3">
      <c r="A3499" t="s">
        <v>5765</v>
      </c>
      <c r="B3499" t="s">
        <v>7103</v>
      </c>
      <c r="C3499">
        <v>21</v>
      </c>
      <c r="D3499" t="s">
        <v>75</v>
      </c>
      <c r="E3499" t="s">
        <v>76</v>
      </c>
      <c r="F3499">
        <v>16590</v>
      </c>
      <c r="G3499">
        <v>4.5</v>
      </c>
      <c r="H3499" t="s">
        <v>4448</v>
      </c>
      <c r="I3499" t="s">
        <v>78</v>
      </c>
      <c r="J3499">
        <v>5</v>
      </c>
      <c r="K3499">
        <v>5</v>
      </c>
      <c r="L3499" t="s">
        <v>79</v>
      </c>
      <c r="M3499" t="b">
        <v>1</v>
      </c>
      <c r="N3499" t="b">
        <v>0</v>
      </c>
      <c r="O3499" t="b">
        <v>0</v>
      </c>
      <c r="P3499" t="s">
        <v>80</v>
      </c>
      <c r="Q3499" t="s">
        <v>7063</v>
      </c>
      <c r="R3499">
        <v>3</v>
      </c>
      <c r="S3499" t="s">
        <v>82</v>
      </c>
      <c r="T3499" t="s">
        <v>581</v>
      </c>
      <c r="U3499" t="b">
        <v>0</v>
      </c>
      <c r="V3499" t="b">
        <v>0</v>
      </c>
      <c r="W3499" t="b">
        <v>0</v>
      </c>
      <c r="X3499" t="s">
        <v>84</v>
      </c>
      <c r="Y3499">
        <v>1</v>
      </c>
      <c r="Z3499" t="s">
        <v>6583</v>
      </c>
      <c r="AA3499" t="b">
        <v>0</v>
      </c>
      <c r="AB3499" t="s">
        <v>86</v>
      </c>
      <c r="AC3499">
        <v>1</v>
      </c>
      <c r="AD3499">
        <v>1</v>
      </c>
      <c r="AF3499">
        <v>32</v>
      </c>
      <c r="AG3499">
        <v>1E-3</v>
      </c>
      <c r="AH3499">
        <v>0.1</v>
      </c>
      <c r="AI3499" t="s">
        <v>87</v>
      </c>
      <c r="AJ3499">
        <v>165</v>
      </c>
      <c r="AK3499">
        <v>45</v>
      </c>
      <c r="AL3499">
        <v>120</v>
      </c>
      <c r="AM3499">
        <v>0.14730875601166171</v>
      </c>
      <c r="AN3499">
        <v>76.591692623836622</v>
      </c>
      <c r="AO3499">
        <v>0.44069027132233501</v>
      </c>
      <c r="AP3499">
        <v>76.591692623836622</v>
      </c>
      <c r="AQ3499">
        <v>0.44069027132233501</v>
      </c>
      <c r="AR3499">
        <v>-2.5353215815353751</v>
      </c>
      <c r="AS3499">
        <v>81.282636059477511</v>
      </c>
      <c r="AT3499">
        <v>0.47422031860607627</v>
      </c>
      <c r="AU3499">
        <v>81.282636059477511</v>
      </c>
      <c r="AV3499">
        <v>81.282636059477511</v>
      </c>
      <c r="AW3499">
        <v>0.47422031860607627</v>
      </c>
      <c r="AX3499">
        <v>82.1270141087561</v>
      </c>
      <c r="AY3499">
        <v>-1.33012761037376</v>
      </c>
      <c r="AZ3499">
        <v>0.8</v>
      </c>
      <c r="BA3499" t="s">
        <v>88</v>
      </c>
      <c r="BB3499">
        <v>1.5709331961906499E-2</v>
      </c>
      <c r="BC3499">
        <v>0.88592993844170786</v>
      </c>
      <c r="BD3499">
        <v>1.5709331961906499E-2</v>
      </c>
      <c r="BE3499">
        <v>1.5709331961906499E-2</v>
      </c>
      <c r="BF3499">
        <v>0.88592993844170786</v>
      </c>
      <c r="BG3499">
        <v>0.11246541410210539</v>
      </c>
      <c r="BH3499">
        <v>0.61033136072549699</v>
      </c>
      <c r="BI3499">
        <v>0.11246541410210539</v>
      </c>
      <c r="BJ3499">
        <v>0.11246541410210539</v>
      </c>
      <c r="BK3499">
        <v>0.61033136072549699</v>
      </c>
      <c r="BL3499">
        <v>0.16809404324133781</v>
      </c>
      <c r="BM3499">
        <v>0.32515558485209811</v>
      </c>
      <c r="BN3499">
        <v>0.16809404324133781</v>
      </c>
      <c r="BO3499">
        <v>0.16809404324133781</v>
      </c>
      <c r="BP3499">
        <v>0.32515558485209811</v>
      </c>
      <c r="BQ3499">
        <v>324.83427544860592</v>
      </c>
      <c r="BR3499">
        <v>7.54643904049912E-2</v>
      </c>
      <c r="BS3499">
        <v>324.83427544860592</v>
      </c>
      <c r="BT3499">
        <v>324.83427544860592</v>
      </c>
      <c r="BU3499">
        <v>7.54643904049912E-2</v>
      </c>
    </row>
    <row r="3500" spans="1:73" x14ac:dyDescent="0.3">
      <c r="A3500" t="s">
        <v>7104</v>
      </c>
      <c r="B3500" t="s">
        <v>7105</v>
      </c>
      <c r="C3500">
        <v>22</v>
      </c>
      <c r="D3500" t="s">
        <v>75</v>
      </c>
      <c r="E3500" t="s">
        <v>76</v>
      </c>
      <c r="F3500">
        <v>16590</v>
      </c>
      <c r="G3500">
        <v>4.5</v>
      </c>
      <c r="H3500" t="s">
        <v>4448</v>
      </c>
      <c r="I3500" t="s">
        <v>78</v>
      </c>
      <c r="J3500">
        <v>5</v>
      </c>
      <c r="K3500">
        <v>5</v>
      </c>
      <c r="L3500" t="s">
        <v>79</v>
      </c>
      <c r="M3500" t="b">
        <v>1</v>
      </c>
      <c r="N3500" t="b">
        <v>0</v>
      </c>
      <c r="O3500" t="b">
        <v>0</v>
      </c>
      <c r="P3500" t="s">
        <v>80</v>
      </c>
      <c r="Q3500" t="s">
        <v>7063</v>
      </c>
      <c r="R3500">
        <v>3</v>
      </c>
      <c r="S3500" t="s">
        <v>82</v>
      </c>
      <c r="T3500" t="s">
        <v>581</v>
      </c>
      <c r="U3500" t="b">
        <v>0</v>
      </c>
      <c r="V3500" t="b">
        <v>0</v>
      </c>
      <c r="W3500" t="b">
        <v>0</v>
      </c>
      <c r="X3500" t="s">
        <v>84</v>
      </c>
      <c r="Y3500">
        <v>1</v>
      </c>
      <c r="Z3500" t="s">
        <v>6583</v>
      </c>
      <c r="AA3500" t="b">
        <v>0</v>
      </c>
      <c r="AB3500" t="s">
        <v>86</v>
      </c>
      <c r="AC3500">
        <v>1</v>
      </c>
      <c r="AD3500">
        <v>1</v>
      </c>
      <c r="AF3500">
        <v>32</v>
      </c>
      <c r="AG3500">
        <v>1E-3</v>
      </c>
      <c r="AH3500">
        <v>0.1</v>
      </c>
      <c r="AI3500" t="s">
        <v>87</v>
      </c>
      <c r="AJ3500">
        <v>165</v>
      </c>
      <c r="AK3500">
        <v>45</v>
      </c>
      <c r="AL3500">
        <v>120</v>
      </c>
      <c r="AM3500">
        <v>0.15333711618016499</v>
      </c>
      <c r="AN3500">
        <v>78.437317924354744</v>
      </c>
      <c r="AO3500">
        <v>0.41915614936785162</v>
      </c>
      <c r="AP3500">
        <v>78.437317924354744</v>
      </c>
      <c r="AQ3500">
        <v>0.41915614936785162</v>
      </c>
      <c r="AR3500">
        <v>5.1629479618456799E-2</v>
      </c>
      <c r="AS3500">
        <v>82.90848363020028</v>
      </c>
      <c r="AT3500">
        <v>0.45520840404797808</v>
      </c>
      <c r="AU3500">
        <v>82.90848363020028</v>
      </c>
      <c r="AV3500">
        <v>82.90848363020028</v>
      </c>
      <c r="AW3500">
        <v>0.45520840404797808</v>
      </c>
      <c r="AX3500">
        <v>81.99249957626192</v>
      </c>
      <c r="AY3500">
        <v>7.7242539148521194E-2</v>
      </c>
      <c r="AZ3500">
        <v>0.8</v>
      </c>
      <c r="BA3500" t="s">
        <v>88</v>
      </c>
      <c r="BB3500">
        <v>1.6804975581645201E-2</v>
      </c>
      <c r="BC3500">
        <v>0.87797414914063421</v>
      </c>
      <c r="BD3500">
        <v>1.6804975581645201E-2</v>
      </c>
      <c r="BE3500">
        <v>1.6804975581645201E-2</v>
      </c>
      <c r="BF3500">
        <v>0.87797414914063421</v>
      </c>
      <c r="BG3500">
        <v>0.112007437539989</v>
      </c>
      <c r="BH3500">
        <v>0.61191815169767527</v>
      </c>
      <c r="BI3500">
        <v>0.112007437539989</v>
      </c>
      <c r="BJ3500">
        <v>0.112007437539989</v>
      </c>
      <c r="BK3500">
        <v>0.61191815169767527</v>
      </c>
      <c r="BL3500">
        <v>0.18084896648479051</v>
      </c>
      <c r="BM3500">
        <v>0.27394860243615371</v>
      </c>
      <c r="BN3500">
        <v>0.18084896648479051</v>
      </c>
      <c r="BO3500">
        <v>0.18084896648479051</v>
      </c>
      <c r="BP3500">
        <v>0.27394860243615371</v>
      </c>
      <c r="BQ3500">
        <v>331.32427314119542</v>
      </c>
      <c r="BR3500">
        <v>5.6992712917441901E-2</v>
      </c>
      <c r="BS3500">
        <v>331.32427314119542</v>
      </c>
      <c r="BT3500">
        <v>331.32427314119542</v>
      </c>
      <c r="BU3500">
        <v>5.6992712917441901E-2</v>
      </c>
    </row>
    <row r="3501" spans="1:73" x14ac:dyDescent="0.3">
      <c r="A3501" t="s">
        <v>7106</v>
      </c>
      <c r="B3501" t="s">
        <v>7107</v>
      </c>
      <c r="C3501">
        <v>23</v>
      </c>
      <c r="D3501" t="s">
        <v>75</v>
      </c>
      <c r="E3501" t="s">
        <v>76</v>
      </c>
      <c r="F3501">
        <v>16590</v>
      </c>
      <c r="G3501">
        <v>4.5</v>
      </c>
      <c r="H3501" t="s">
        <v>4448</v>
      </c>
      <c r="I3501" t="s">
        <v>78</v>
      </c>
      <c r="J3501">
        <v>5</v>
      </c>
      <c r="K3501">
        <v>5</v>
      </c>
      <c r="L3501" t="s">
        <v>79</v>
      </c>
      <c r="M3501" t="b">
        <v>1</v>
      </c>
      <c r="N3501" t="b">
        <v>0</v>
      </c>
      <c r="O3501" t="b">
        <v>0</v>
      </c>
      <c r="P3501" t="s">
        <v>80</v>
      </c>
      <c r="Q3501" t="s">
        <v>7063</v>
      </c>
      <c r="R3501">
        <v>3</v>
      </c>
      <c r="S3501" t="s">
        <v>82</v>
      </c>
      <c r="T3501" t="s">
        <v>581</v>
      </c>
      <c r="U3501" t="b">
        <v>0</v>
      </c>
      <c r="V3501" t="b">
        <v>0</v>
      </c>
      <c r="W3501" t="b">
        <v>0</v>
      </c>
      <c r="X3501" t="s">
        <v>84</v>
      </c>
      <c r="Y3501">
        <v>1</v>
      </c>
      <c r="Z3501" t="s">
        <v>6583</v>
      </c>
      <c r="AA3501" t="b">
        <v>0</v>
      </c>
      <c r="AB3501" t="s">
        <v>86</v>
      </c>
      <c r="AC3501">
        <v>1</v>
      </c>
      <c r="AD3501">
        <v>1</v>
      </c>
      <c r="AF3501">
        <v>32</v>
      </c>
      <c r="AG3501">
        <v>1E-3</v>
      </c>
      <c r="AH3501">
        <v>0.1</v>
      </c>
      <c r="AI3501" t="s">
        <v>87</v>
      </c>
      <c r="AJ3501">
        <v>165</v>
      </c>
      <c r="AK3501">
        <v>45</v>
      </c>
      <c r="AL3501">
        <v>120</v>
      </c>
      <c r="AM3501">
        <v>0.11347798078138099</v>
      </c>
      <c r="AN3501">
        <v>74.702816624250275</v>
      </c>
      <c r="AO3501">
        <v>0.53960771542919217</v>
      </c>
      <c r="AP3501">
        <v>74.702816624250275</v>
      </c>
      <c r="AQ3501">
        <v>0.53960771542919217</v>
      </c>
      <c r="AR3501">
        <v>-0.34953962511100578</v>
      </c>
      <c r="AS3501">
        <v>80.293251439048461</v>
      </c>
      <c r="AT3501">
        <v>0.53212966456923461</v>
      </c>
      <c r="AU3501">
        <v>80.293251439048461</v>
      </c>
      <c r="AV3501">
        <v>80.293251439048461</v>
      </c>
      <c r="AW3501">
        <v>0.53212966456923461</v>
      </c>
      <c r="AX3501">
        <v>86.990116536964337</v>
      </c>
      <c r="AY3501">
        <v>-1.0591587684052379</v>
      </c>
      <c r="AZ3501">
        <v>0.8</v>
      </c>
      <c r="BA3501" t="s">
        <v>88</v>
      </c>
      <c r="BB3501">
        <v>1.92086815275808E-2</v>
      </c>
      <c r="BC3501">
        <v>0.86052013608102151</v>
      </c>
      <c r="BD3501">
        <v>1.92086815275808E-2</v>
      </c>
      <c r="BE3501">
        <v>1.92086815275808E-2</v>
      </c>
      <c r="BF3501">
        <v>0.86052013608102151</v>
      </c>
      <c r="BG3501">
        <v>8.5757511012678506E-2</v>
      </c>
      <c r="BH3501">
        <v>0.70286854060271442</v>
      </c>
      <c r="BI3501">
        <v>8.5757511012678506E-2</v>
      </c>
      <c r="BJ3501">
        <v>8.5757511012678506E-2</v>
      </c>
      <c r="BK3501">
        <v>0.70286854060271442</v>
      </c>
      <c r="BL3501">
        <v>0.12987908339200721</v>
      </c>
      <c r="BM3501">
        <v>0.47857656118256697</v>
      </c>
      <c r="BN3501">
        <v>0.12987908339200721</v>
      </c>
      <c r="BO3501">
        <v>0.12987908339200721</v>
      </c>
      <c r="BP3501">
        <v>0.47857656118256697</v>
      </c>
      <c r="BQ3501">
        <v>320.93816048026338</v>
      </c>
      <c r="BR3501">
        <v>8.6553420410627593E-2</v>
      </c>
      <c r="BS3501">
        <v>320.93816048026338</v>
      </c>
      <c r="BT3501">
        <v>320.93816048026338</v>
      </c>
      <c r="BU3501">
        <v>8.6553420410627593E-2</v>
      </c>
    </row>
    <row r="3502" spans="1:73" x14ac:dyDescent="0.3">
      <c r="A3502" t="s">
        <v>7108</v>
      </c>
      <c r="B3502" t="s">
        <v>7109</v>
      </c>
      <c r="C3502">
        <v>24</v>
      </c>
      <c r="D3502" t="s">
        <v>75</v>
      </c>
      <c r="E3502" t="s">
        <v>76</v>
      </c>
      <c r="F3502">
        <v>16590</v>
      </c>
      <c r="G3502">
        <v>4.5</v>
      </c>
      <c r="H3502" t="s">
        <v>4448</v>
      </c>
      <c r="I3502" t="s">
        <v>78</v>
      </c>
      <c r="J3502">
        <v>5</v>
      </c>
      <c r="K3502">
        <v>5</v>
      </c>
      <c r="L3502" t="s">
        <v>79</v>
      </c>
      <c r="M3502" t="b">
        <v>1</v>
      </c>
      <c r="N3502" t="b">
        <v>0</v>
      </c>
      <c r="O3502" t="b">
        <v>0</v>
      </c>
      <c r="P3502" t="s">
        <v>80</v>
      </c>
      <c r="Q3502" t="s">
        <v>7063</v>
      </c>
      <c r="R3502">
        <v>3</v>
      </c>
      <c r="S3502" t="s">
        <v>82</v>
      </c>
      <c r="T3502" t="s">
        <v>581</v>
      </c>
      <c r="U3502" t="b">
        <v>0</v>
      </c>
      <c r="V3502" t="b">
        <v>0</v>
      </c>
      <c r="W3502" t="b">
        <v>0</v>
      </c>
      <c r="X3502" t="s">
        <v>84</v>
      </c>
      <c r="Y3502">
        <v>1</v>
      </c>
      <c r="Z3502" t="s">
        <v>6583</v>
      </c>
      <c r="AA3502" t="b">
        <v>0</v>
      </c>
      <c r="AB3502" t="s">
        <v>86</v>
      </c>
      <c r="AC3502">
        <v>1</v>
      </c>
      <c r="AD3502">
        <v>1</v>
      </c>
      <c r="AF3502">
        <v>32</v>
      </c>
      <c r="AG3502">
        <v>1E-3</v>
      </c>
      <c r="AH3502">
        <v>0.1</v>
      </c>
      <c r="AI3502" t="s">
        <v>87</v>
      </c>
      <c r="AJ3502">
        <v>165</v>
      </c>
      <c r="AK3502">
        <v>45</v>
      </c>
      <c r="AL3502">
        <v>120</v>
      </c>
      <c r="AM3502">
        <v>0.14909398715551889</v>
      </c>
      <c r="AN3502">
        <v>72.612978564795725</v>
      </c>
      <c r="AO3502">
        <v>0.44355497354948897</v>
      </c>
      <c r="AP3502">
        <v>72.612978564795725</v>
      </c>
      <c r="AQ3502">
        <v>0.44355497354948897</v>
      </c>
      <c r="AR3502">
        <v>-2.5072494209767302</v>
      </c>
      <c r="AS3502">
        <v>77.607961576159553</v>
      </c>
      <c r="AT3502">
        <v>0.46471706830411169</v>
      </c>
      <c r="AU3502">
        <v>77.607961576159553</v>
      </c>
      <c r="AV3502">
        <v>77.607961576159553</v>
      </c>
      <c r="AW3502">
        <v>0.46471706830411169</v>
      </c>
      <c r="AX3502">
        <v>82.909599834386682</v>
      </c>
      <c r="AY3502">
        <v>-1.3501615286589239</v>
      </c>
      <c r="AZ3502">
        <v>0.8</v>
      </c>
      <c r="BA3502" t="s">
        <v>88</v>
      </c>
      <c r="BB3502">
        <v>1.8605208180838401E-2</v>
      </c>
      <c r="BC3502">
        <v>0.86490213284438633</v>
      </c>
      <c r="BD3502">
        <v>1.8605208180838401E-2</v>
      </c>
      <c r="BE3502">
        <v>1.8605208180838401E-2</v>
      </c>
      <c r="BF3502">
        <v>0.86490213284438633</v>
      </c>
      <c r="BG3502">
        <v>0.1229987471264794</v>
      </c>
      <c r="BH3502">
        <v>0.57383561152648932</v>
      </c>
      <c r="BI3502">
        <v>0.1229987471264794</v>
      </c>
      <c r="BJ3502">
        <v>0.1229987471264794</v>
      </c>
      <c r="BK3502">
        <v>0.57383561152648932</v>
      </c>
      <c r="BL3502">
        <v>0.1736682355125739</v>
      </c>
      <c r="BM3502">
        <v>0.3027769660107188</v>
      </c>
      <c r="BN3502">
        <v>0.1736682355125739</v>
      </c>
      <c r="BO3502">
        <v>0.1736682355125739</v>
      </c>
      <c r="BP3502">
        <v>0.3027769660107188</v>
      </c>
      <c r="BQ3502">
        <v>310.11657411381827</v>
      </c>
      <c r="BR3502">
        <v>0.11735356283485079</v>
      </c>
      <c r="BS3502">
        <v>310.11657411381827</v>
      </c>
      <c r="BT3502">
        <v>310.11657411381827</v>
      </c>
      <c r="BU3502">
        <v>0.11735356283485079</v>
      </c>
    </row>
    <row r="3503" spans="1:73" x14ac:dyDescent="0.3">
      <c r="A3503" t="s">
        <v>7110</v>
      </c>
      <c r="B3503" t="s">
        <v>7111</v>
      </c>
      <c r="C3503">
        <v>25</v>
      </c>
      <c r="D3503" t="s">
        <v>75</v>
      </c>
      <c r="E3503" t="s">
        <v>76</v>
      </c>
      <c r="F3503">
        <v>16590</v>
      </c>
      <c r="G3503">
        <v>4.5</v>
      </c>
      <c r="H3503" t="s">
        <v>4448</v>
      </c>
      <c r="I3503" t="s">
        <v>78</v>
      </c>
      <c r="J3503">
        <v>5</v>
      </c>
      <c r="K3503">
        <v>5</v>
      </c>
      <c r="L3503" t="s">
        <v>79</v>
      </c>
      <c r="M3503" t="b">
        <v>1</v>
      </c>
      <c r="N3503" t="b">
        <v>0</v>
      </c>
      <c r="O3503" t="b">
        <v>0</v>
      </c>
      <c r="P3503" t="s">
        <v>80</v>
      </c>
      <c r="Q3503" t="s">
        <v>7063</v>
      </c>
      <c r="R3503">
        <v>3</v>
      </c>
      <c r="S3503" t="s">
        <v>82</v>
      </c>
      <c r="T3503" t="s">
        <v>581</v>
      </c>
      <c r="U3503" t="b">
        <v>0</v>
      </c>
      <c r="V3503" t="b">
        <v>0</v>
      </c>
      <c r="W3503" t="b">
        <v>0</v>
      </c>
      <c r="X3503" t="s">
        <v>84</v>
      </c>
      <c r="Y3503">
        <v>1</v>
      </c>
      <c r="Z3503" t="s">
        <v>6583</v>
      </c>
      <c r="AA3503" t="b">
        <v>0</v>
      </c>
      <c r="AB3503" t="s">
        <v>86</v>
      </c>
      <c r="AC3503">
        <v>1</v>
      </c>
      <c r="AD3503">
        <v>1</v>
      </c>
      <c r="AF3503">
        <v>32</v>
      </c>
      <c r="AG3503">
        <v>1E-3</v>
      </c>
      <c r="AH3503">
        <v>0.1</v>
      </c>
      <c r="AI3503" t="s">
        <v>87</v>
      </c>
      <c r="AJ3503">
        <v>165</v>
      </c>
      <c r="AK3503">
        <v>45</v>
      </c>
      <c r="AL3503">
        <v>120</v>
      </c>
      <c r="AM3503">
        <v>0.12956157673433591</v>
      </c>
      <c r="AN3503">
        <v>79.975104373621733</v>
      </c>
      <c r="AO3503">
        <v>0.49612531256977133</v>
      </c>
      <c r="AP3503">
        <v>79.975104373621733</v>
      </c>
      <c r="AQ3503">
        <v>0.49612531256977133</v>
      </c>
      <c r="AR3503">
        <v>-2.1062678265633372</v>
      </c>
      <c r="AS3503">
        <v>84.389046514870842</v>
      </c>
      <c r="AT3503">
        <v>0.51720791339247751</v>
      </c>
      <c r="AU3503">
        <v>84.389046514870842</v>
      </c>
      <c r="AV3503">
        <v>84.389046514870842</v>
      </c>
      <c r="AW3503">
        <v>0.51720791339247751</v>
      </c>
      <c r="AX3503">
        <v>82.38715908765279</v>
      </c>
      <c r="AY3503">
        <v>-0.91976002640630361</v>
      </c>
      <c r="AZ3503">
        <v>0.8</v>
      </c>
      <c r="BA3503" t="s">
        <v>88</v>
      </c>
      <c r="BB3503">
        <v>1.51723638485815E-2</v>
      </c>
      <c r="BC3503">
        <v>0.88982902122195251</v>
      </c>
      <c r="BD3503">
        <v>1.51723638485815E-2</v>
      </c>
      <c r="BE3503">
        <v>1.51723638485815E-2</v>
      </c>
      <c r="BF3503">
        <v>0.88982902122195251</v>
      </c>
      <c r="BG3503">
        <v>8.6514257212905593E-2</v>
      </c>
      <c r="BH3503">
        <v>0.70024657664630274</v>
      </c>
      <c r="BI3503">
        <v>8.6514257212905593E-2</v>
      </c>
      <c r="BJ3503">
        <v>8.6514257212905593E-2</v>
      </c>
      <c r="BK3503">
        <v>0.70024657664630274</v>
      </c>
      <c r="BL3503">
        <v>0.13978356538378359</v>
      </c>
      <c r="BM3503">
        <v>0.43881319879210517</v>
      </c>
      <c r="BN3503">
        <v>0.13978356538378359</v>
      </c>
      <c r="BO3503">
        <v>0.13978356538378359</v>
      </c>
      <c r="BP3503">
        <v>0.43881319879210517</v>
      </c>
      <c r="BQ3503">
        <v>337.31471587303588</v>
      </c>
      <c r="BR3503">
        <v>3.9942856909551398E-2</v>
      </c>
      <c r="BS3503">
        <v>337.31471587303588</v>
      </c>
      <c r="BT3503">
        <v>337.31471587303588</v>
      </c>
      <c r="BU3503">
        <v>3.9942856909551398E-2</v>
      </c>
    </row>
    <row r="3504" spans="1:73" x14ac:dyDescent="0.3">
      <c r="A3504" t="s">
        <v>7112</v>
      </c>
      <c r="B3504" t="s">
        <v>7113</v>
      </c>
      <c r="C3504">
        <v>26</v>
      </c>
      <c r="D3504" t="s">
        <v>75</v>
      </c>
      <c r="E3504" t="s">
        <v>76</v>
      </c>
      <c r="F3504">
        <v>16590</v>
      </c>
      <c r="G3504">
        <v>4.5</v>
      </c>
      <c r="H3504" t="s">
        <v>4448</v>
      </c>
      <c r="I3504" t="s">
        <v>78</v>
      </c>
      <c r="J3504">
        <v>5</v>
      </c>
      <c r="K3504">
        <v>5</v>
      </c>
      <c r="L3504" t="s">
        <v>79</v>
      </c>
      <c r="M3504" t="b">
        <v>1</v>
      </c>
      <c r="N3504" t="b">
        <v>0</v>
      </c>
      <c r="O3504" t="b">
        <v>0</v>
      </c>
      <c r="P3504" t="s">
        <v>80</v>
      </c>
      <c r="Q3504" t="s">
        <v>7063</v>
      </c>
      <c r="R3504">
        <v>3</v>
      </c>
      <c r="S3504" t="s">
        <v>82</v>
      </c>
      <c r="T3504" t="s">
        <v>581</v>
      </c>
      <c r="U3504" t="b">
        <v>0</v>
      </c>
      <c r="V3504" t="b">
        <v>0</v>
      </c>
      <c r="W3504" t="b">
        <v>0</v>
      </c>
      <c r="X3504" t="s">
        <v>84</v>
      </c>
      <c r="Y3504">
        <v>1</v>
      </c>
      <c r="Z3504" t="s">
        <v>6583</v>
      </c>
      <c r="AA3504" t="b">
        <v>0</v>
      </c>
      <c r="AB3504" t="s">
        <v>86</v>
      </c>
      <c r="AC3504">
        <v>1</v>
      </c>
      <c r="AD3504">
        <v>1</v>
      </c>
      <c r="AF3504">
        <v>32</v>
      </c>
      <c r="AG3504">
        <v>1E-3</v>
      </c>
      <c r="AH3504">
        <v>0.1</v>
      </c>
      <c r="AI3504" t="s">
        <v>87</v>
      </c>
      <c r="AJ3504">
        <v>165</v>
      </c>
      <c r="AK3504">
        <v>45</v>
      </c>
      <c r="AL3504">
        <v>120</v>
      </c>
      <c r="AM3504">
        <v>0.155719762162397</v>
      </c>
      <c r="AN3504">
        <v>78.244114219181597</v>
      </c>
      <c r="AO3504">
        <v>0.41400716411462429</v>
      </c>
      <c r="AP3504">
        <v>78.244114219181597</v>
      </c>
      <c r="AQ3504">
        <v>0.41400716411462429</v>
      </c>
      <c r="AR3504">
        <v>2.57819884207127E-2</v>
      </c>
      <c r="AS3504">
        <v>82.741772859945797</v>
      </c>
      <c r="AT3504">
        <v>0.45011583848404579</v>
      </c>
      <c r="AU3504">
        <v>82.741772859945797</v>
      </c>
      <c r="AV3504">
        <v>82.741772859945797</v>
      </c>
      <c r="AW3504">
        <v>0.45011583848404579</v>
      </c>
      <c r="AX3504">
        <v>81.895322660369544</v>
      </c>
      <c r="AY3504">
        <v>5.68881636469835E-2</v>
      </c>
      <c r="AZ3504">
        <v>0.8</v>
      </c>
      <c r="BA3504" t="s">
        <v>88</v>
      </c>
      <c r="BB3504">
        <v>1.68363346901385E-2</v>
      </c>
      <c r="BC3504">
        <v>0.8777464414669458</v>
      </c>
      <c r="BD3504">
        <v>1.68363346901385E-2</v>
      </c>
      <c r="BE3504">
        <v>1.68363346901385E-2</v>
      </c>
      <c r="BF3504">
        <v>0.8777464414669458</v>
      </c>
      <c r="BG3504">
        <v>0.1157083122940768</v>
      </c>
      <c r="BH3504">
        <v>0.59909541111503284</v>
      </c>
      <c r="BI3504">
        <v>0.1157083122940768</v>
      </c>
      <c r="BJ3504">
        <v>0.1157083122940768</v>
      </c>
      <c r="BK3504">
        <v>0.59909541111503284</v>
      </c>
      <c r="BL3504">
        <v>0.1831492564402388</v>
      </c>
      <c r="BM3504">
        <v>0.26471366585112321</v>
      </c>
      <c r="BN3504">
        <v>0.1831492564402388</v>
      </c>
      <c r="BO3504">
        <v>0.1831492564402388</v>
      </c>
      <c r="BP3504">
        <v>0.26471366585112321</v>
      </c>
      <c r="BQ3504">
        <v>330.65139753635782</v>
      </c>
      <c r="BR3504">
        <v>5.8907835503077301E-2</v>
      </c>
      <c r="BS3504">
        <v>330.65139753635782</v>
      </c>
      <c r="BT3504">
        <v>330.65139753635782</v>
      </c>
      <c r="BU3504">
        <v>5.8907835503077301E-2</v>
      </c>
    </row>
    <row r="3505" spans="1:73" x14ac:dyDescent="0.3">
      <c r="A3505" t="s">
        <v>7114</v>
      </c>
      <c r="B3505" t="s">
        <v>7115</v>
      </c>
      <c r="C3505">
        <v>27</v>
      </c>
      <c r="D3505" t="s">
        <v>75</v>
      </c>
      <c r="E3505" t="s">
        <v>76</v>
      </c>
      <c r="F3505">
        <v>16590</v>
      </c>
      <c r="G3505">
        <v>4.5</v>
      </c>
      <c r="H3505" t="s">
        <v>4448</v>
      </c>
      <c r="I3505" t="s">
        <v>78</v>
      </c>
      <c r="J3505">
        <v>5</v>
      </c>
      <c r="K3505">
        <v>5</v>
      </c>
      <c r="L3505" t="s">
        <v>79</v>
      </c>
      <c r="M3505" t="b">
        <v>1</v>
      </c>
      <c r="N3505" t="b">
        <v>0</v>
      </c>
      <c r="O3505" t="b">
        <v>0</v>
      </c>
      <c r="P3505" t="s">
        <v>80</v>
      </c>
      <c r="Q3505" t="s">
        <v>7063</v>
      </c>
      <c r="R3505">
        <v>3</v>
      </c>
      <c r="S3505" t="s">
        <v>82</v>
      </c>
      <c r="T3505" t="s">
        <v>581</v>
      </c>
      <c r="U3505" t="b">
        <v>0</v>
      </c>
      <c r="V3505" t="b">
        <v>0</v>
      </c>
      <c r="W3505" t="b">
        <v>0</v>
      </c>
      <c r="X3505" t="s">
        <v>84</v>
      </c>
      <c r="Y3505">
        <v>1</v>
      </c>
      <c r="Z3505" t="s">
        <v>6583</v>
      </c>
      <c r="AA3505" t="b">
        <v>0</v>
      </c>
      <c r="AB3505" t="s">
        <v>86</v>
      </c>
      <c r="AC3505">
        <v>1</v>
      </c>
      <c r="AD3505">
        <v>1</v>
      </c>
      <c r="AF3505">
        <v>32</v>
      </c>
      <c r="AG3505">
        <v>1E-3</v>
      </c>
      <c r="AH3505">
        <v>0.1</v>
      </c>
      <c r="AI3505" t="s">
        <v>87</v>
      </c>
      <c r="AJ3505">
        <v>165</v>
      </c>
      <c r="AK3505">
        <v>45</v>
      </c>
      <c r="AL3505">
        <v>120</v>
      </c>
      <c r="AM3505">
        <v>0.1012119682163766</v>
      </c>
      <c r="AN3505">
        <v>74.901519207075708</v>
      </c>
      <c r="AO3505">
        <v>0.59052642989588366</v>
      </c>
      <c r="AP3505">
        <v>74.901519207075708</v>
      </c>
      <c r="AQ3505">
        <v>0.59052642989588366</v>
      </c>
      <c r="AR3505">
        <v>-1.7614888274244831</v>
      </c>
      <c r="AS3505">
        <v>79.598523814739579</v>
      </c>
      <c r="AT3505">
        <v>0.60592999373383849</v>
      </c>
      <c r="AU3505">
        <v>79.598523814739579</v>
      </c>
      <c r="AV3505">
        <v>79.598523814739579</v>
      </c>
      <c r="AW3505">
        <v>0.60592999373383849</v>
      </c>
      <c r="AX3505">
        <v>82.762959448367909</v>
      </c>
      <c r="AY3505">
        <v>-0.80812063359597797</v>
      </c>
      <c r="AZ3505">
        <v>0.8</v>
      </c>
      <c r="BA3505" t="s">
        <v>88</v>
      </c>
      <c r="BB3505">
        <v>1.2401778416762099E-2</v>
      </c>
      <c r="BC3505">
        <v>0.90994705370904483</v>
      </c>
      <c r="BD3505">
        <v>1.2401778416762099E-2</v>
      </c>
      <c r="BE3505">
        <v>1.2401778416762099E-2</v>
      </c>
      <c r="BF3505">
        <v>0.90994705370904483</v>
      </c>
      <c r="BG3505">
        <v>6.6588295279517998E-2</v>
      </c>
      <c r="BH3505">
        <v>0.76928577891847316</v>
      </c>
      <c r="BI3505">
        <v>6.6588295279517998E-2</v>
      </c>
      <c r="BJ3505">
        <v>6.6588295279517998E-2</v>
      </c>
      <c r="BK3505">
        <v>0.76928577891847316</v>
      </c>
      <c r="BL3505">
        <v>8.7125152492573896E-2</v>
      </c>
      <c r="BM3505">
        <v>0.65022007059400877</v>
      </c>
      <c r="BN3505">
        <v>8.7125152492573896E-2</v>
      </c>
      <c r="BO3505">
        <v>8.7125152492573896E-2</v>
      </c>
      <c r="BP3505">
        <v>0.65022007059400877</v>
      </c>
      <c r="BQ3505">
        <v>318.22798003276802</v>
      </c>
      <c r="BR3505">
        <v>9.4267071713825895E-2</v>
      </c>
      <c r="BS3505">
        <v>318.22798003276802</v>
      </c>
      <c r="BT3505">
        <v>318.22798003276802</v>
      </c>
      <c r="BU3505">
        <v>9.4267071713825895E-2</v>
      </c>
    </row>
    <row r="3506" spans="1:73" x14ac:dyDescent="0.3">
      <c r="A3506" t="s">
        <v>7116</v>
      </c>
      <c r="B3506" t="s">
        <v>7117</v>
      </c>
      <c r="C3506">
        <v>28</v>
      </c>
      <c r="D3506" t="s">
        <v>75</v>
      </c>
      <c r="E3506" t="s">
        <v>76</v>
      </c>
      <c r="F3506">
        <v>16590</v>
      </c>
      <c r="G3506">
        <v>4.5</v>
      </c>
      <c r="H3506" t="s">
        <v>4448</v>
      </c>
      <c r="I3506" t="s">
        <v>78</v>
      </c>
      <c r="J3506">
        <v>5</v>
      </c>
      <c r="K3506">
        <v>5</v>
      </c>
      <c r="L3506" t="s">
        <v>79</v>
      </c>
      <c r="M3506" t="b">
        <v>1</v>
      </c>
      <c r="N3506" t="b">
        <v>0</v>
      </c>
      <c r="O3506" t="b">
        <v>0</v>
      </c>
      <c r="P3506" t="s">
        <v>80</v>
      </c>
      <c r="Q3506" t="s">
        <v>7063</v>
      </c>
      <c r="R3506">
        <v>3</v>
      </c>
      <c r="S3506" t="s">
        <v>82</v>
      </c>
      <c r="T3506" t="s">
        <v>581</v>
      </c>
      <c r="U3506" t="b">
        <v>0</v>
      </c>
      <c r="V3506" t="b">
        <v>0</v>
      </c>
      <c r="W3506" t="b">
        <v>0</v>
      </c>
      <c r="X3506" t="s">
        <v>84</v>
      </c>
      <c r="Y3506">
        <v>1</v>
      </c>
      <c r="Z3506" t="s">
        <v>6583</v>
      </c>
      <c r="AA3506" t="b">
        <v>0</v>
      </c>
      <c r="AB3506" t="s">
        <v>86</v>
      </c>
      <c r="AC3506">
        <v>1</v>
      </c>
      <c r="AD3506">
        <v>1</v>
      </c>
      <c r="AF3506">
        <v>32</v>
      </c>
      <c r="AG3506">
        <v>1E-3</v>
      </c>
      <c r="AH3506">
        <v>0.1</v>
      </c>
      <c r="AI3506" t="s">
        <v>87</v>
      </c>
      <c r="AJ3506">
        <v>165</v>
      </c>
      <c r="AK3506">
        <v>45</v>
      </c>
      <c r="AL3506">
        <v>120</v>
      </c>
      <c r="AM3506">
        <v>0.1244139022894276</v>
      </c>
      <c r="AN3506">
        <v>80.881714637232591</v>
      </c>
      <c r="AO3506">
        <v>0.47661100583201021</v>
      </c>
      <c r="AP3506">
        <v>80.881714637232591</v>
      </c>
      <c r="AQ3506">
        <v>0.47661100583201021</v>
      </c>
      <c r="AR3506">
        <v>-0.2245652474014454</v>
      </c>
      <c r="AS3506">
        <v>85.388315903241221</v>
      </c>
      <c r="AT3506">
        <v>0.49413461428518601</v>
      </c>
      <c r="AU3506">
        <v>85.388315903241221</v>
      </c>
      <c r="AV3506">
        <v>85.388315903241221</v>
      </c>
      <c r="AW3506">
        <v>0.49413461428518601</v>
      </c>
      <c r="AX3506">
        <v>84.02509937702564</v>
      </c>
      <c r="AY3506">
        <v>-0.1726852658031735</v>
      </c>
      <c r="AZ3506">
        <v>0.8</v>
      </c>
      <c r="BA3506" t="s">
        <v>88</v>
      </c>
      <c r="BB3506">
        <v>4.72256973032191E-2</v>
      </c>
      <c r="BC3506">
        <v>0.65708037671019515</v>
      </c>
      <c r="BD3506">
        <v>4.72256973032191E-2</v>
      </c>
      <c r="BE3506">
        <v>4.72256973032191E-2</v>
      </c>
      <c r="BF3506">
        <v>0.65708037671019515</v>
      </c>
      <c r="BG3506">
        <v>7.8056358069061901E-2</v>
      </c>
      <c r="BH3506">
        <v>0.72955139072461461</v>
      </c>
      <c r="BI3506">
        <v>7.8056358069061901E-2</v>
      </c>
      <c r="BJ3506">
        <v>7.8056358069061901E-2</v>
      </c>
      <c r="BK3506">
        <v>0.72955139072461461</v>
      </c>
      <c r="BL3506">
        <v>0.1092589332436442</v>
      </c>
      <c r="BM3506">
        <v>0.561359941835474</v>
      </c>
      <c r="BN3506">
        <v>0.1092589332436442</v>
      </c>
      <c r="BO3506">
        <v>0.1092589332436442</v>
      </c>
      <c r="BP3506">
        <v>0.561359941835474</v>
      </c>
      <c r="BQ3506">
        <v>341.31872262434757</v>
      </c>
      <c r="BR3506">
        <v>2.8546747870460101E-2</v>
      </c>
      <c r="BS3506">
        <v>341.31872262434757</v>
      </c>
      <c r="BT3506">
        <v>341.31872262434757</v>
      </c>
      <c r="BU3506">
        <v>2.8546747870460101E-2</v>
      </c>
    </row>
    <row r="3507" spans="1:73" x14ac:dyDescent="0.3">
      <c r="A3507" t="s">
        <v>7118</v>
      </c>
      <c r="B3507" t="s">
        <v>7119</v>
      </c>
      <c r="C3507">
        <v>29</v>
      </c>
      <c r="D3507" t="s">
        <v>75</v>
      </c>
      <c r="E3507" t="s">
        <v>76</v>
      </c>
      <c r="F3507">
        <v>16590</v>
      </c>
      <c r="G3507">
        <v>4.5</v>
      </c>
      <c r="H3507" t="s">
        <v>4448</v>
      </c>
      <c r="I3507" t="s">
        <v>78</v>
      </c>
      <c r="J3507">
        <v>5</v>
      </c>
      <c r="K3507">
        <v>5</v>
      </c>
      <c r="L3507" t="s">
        <v>79</v>
      </c>
      <c r="M3507" t="b">
        <v>1</v>
      </c>
      <c r="N3507" t="b">
        <v>0</v>
      </c>
      <c r="O3507" t="b">
        <v>0</v>
      </c>
      <c r="P3507" t="s">
        <v>80</v>
      </c>
      <c r="Q3507" t="s">
        <v>7063</v>
      </c>
      <c r="R3507">
        <v>3</v>
      </c>
      <c r="S3507" t="s">
        <v>82</v>
      </c>
      <c r="T3507" t="s">
        <v>581</v>
      </c>
      <c r="U3507" t="b">
        <v>0</v>
      </c>
      <c r="V3507" t="b">
        <v>0</v>
      </c>
      <c r="W3507" t="b">
        <v>0</v>
      </c>
      <c r="X3507" t="s">
        <v>84</v>
      </c>
      <c r="Y3507">
        <v>1</v>
      </c>
      <c r="Z3507" t="s">
        <v>6583</v>
      </c>
      <c r="AA3507" t="b">
        <v>0</v>
      </c>
      <c r="AB3507" t="s">
        <v>86</v>
      </c>
      <c r="AC3507">
        <v>1</v>
      </c>
      <c r="AD3507">
        <v>1</v>
      </c>
      <c r="AF3507">
        <v>32</v>
      </c>
      <c r="AG3507">
        <v>1E-3</v>
      </c>
      <c r="AH3507">
        <v>0.1</v>
      </c>
      <c r="AI3507" t="s">
        <v>87</v>
      </c>
      <c r="AJ3507">
        <v>165</v>
      </c>
      <c r="AK3507">
        <v>45</v>
      </c>
      <c r="AL3507">
        <v>120</v>
      </c>
      <c r="AM3507">
        <v>0.1361141319224847</v>
      </c>
      <c r="AN3507">
        <v>77.007744291213072</v>
      </c>
      <c r="AO3507">
        <v>0.48132488836499981</v>
      </c>
      <c r="AP3507">
        <v>77.007744291213072</v>
      </c>
      <c r="AQ3507">
        <v>0.48132488836499981</v>
      </c>
      <c r="AR3507">
        <v>7.8118190865077902E-2</v>
      </c>
      <c r="AS3507">
        <v>81.652925408902846</v>
      </c>
      <c r="AT3507">
        <v>0.50817540543453321</v>
      </c>
      <c r="AU3507">
        <v>81.652925408902846</v>
      </c>
      <c r="AV3507">
        <v>81.652925408902846</v>
      </c>
      <c r="AW3507">
        <v>0.50817540543453321</v>
      </c>
      <c r="AX3507">
        <v>81.971690581248353</v>
      </c>
      <c r="AY3507">
        <v>0.1090816510678151</v>
      </c>
      <c r="AZ3507">
        <v>0.8</v>
      </c>
      <c r="BA3507" t="s">
        <v>88</v>
      </c>
      <c r="BB3507">
        <v>1.4336926434750499E-2</v>
      </c>
      <c r="BC3507">
        <v>0.89589537703230115</v>
      </c>
      <c r="BD3507">
        <v>1.4336926434750499E-2</v>
      </c>
      <c r="BE3507">
        <v>1.4336926434750499E-2</v>
      </c>
      <c r="BF3507">
        <v>0.89589537703230115</v>
      </c>
      <c r="BG3507">
        <v>9.9821981687365502E-2</v>
      </c>
      <c r="BH3507">
        <v>0.65413815363285199</v>
      </c>
      <c r="BI3507">
        <v>9.9821981687365502E-2</v>
      </c>
      <c r="BJ3507">
        <v>9.9821981687365502E-2</v>
      </c>
      <c r="BK3507">
        <v>0.65413815363285199</v>
      </c>
      <c r="BL3507">
        <v>0.1465817955633564</v>
      </c>
      <c r="BM3507">
        <v>0.41152045491427569</v>
      </c>
      <c r="BN3507">
        <v>0.1465817955633564</v>
      </c>
      <c r="BO3507">
        <v>0.1465817955633564</v>
      </c>
      <c r="BP3507">
        <v>0.41152045491427569</v>
      </c>
      <c r="BQ3507">
        <v>326.35096093192561</v>
      </c>
      <c r="BR3507">
        <v>7.1147636158696501E-2</v>
      </c>
      <c r="BS3507">
        <v>326.35096093192561</v>
      </c>
      <c r="BT3507">
        <v>326.35096093192561</v>
      </c>
      <c r="BU3507">
        <v>7.1147636158696501E-2</v>
      </c>
    </row>
    <row r="3508" spans="1:73" x14ac:dyDescent="0.3">
      <c r="A3508" t="s">
        <v>7120</v>
      </c>
      <c r="B3508" t="s">
        <v>7121</v>
      </c>
      <c r="C3508">
        <v>0</v>
      </c>
      <c r="D3508" t="s">
        <v>75</v>
      </c>
      <c r="E3508" t="s">
        <v>76</v>
      </c>
      <c r="F3508">
        <v>16590</v>
      </c>
      <c r="G3508">
        <v>4.5</v>
      </c>
      <c r="H3508" t="s">
        <v>4448</v>
      </c>
      <c r="I3508" t="s">
        <v>78</v>
      </c>
      <c r="J3508">
        <v>5</v>
      </c>
      <c r="K3508">
        <v>5</v>
      </c>
      <c r="L3508" t="s">
        <v>79</v>
      </c>
      <c r="M3508" t="b">
        <v>1</v>
      </c>
      <c r="N3508" t="b">
        <v>0</v>
      </c>
      <c r="O3508" t="b">
        <v>0</v>
      </c>
      <c r="P3508" t="s">
        <v>80</v>
      </c>
      <c r="Q3508" t="s">
        <v>7122</v>
      </c>
      <c r="R3508">
        <v>3</v>
      </c>
      <c r="S3508" t="s">
        <v>82</v>
      </c>
      <c r="T3508" t="s">
        <v>581</v>
      </c>
      <c r="U3508" t="b">
        <v>0</v>
      </c>
      <c r="V3508" t="b">
        <v>0</v>
      </c>
      <c r="W3508" t="b">
        <v>0</v>
      </c>
      <c r="X3508" t="s">
        <v>150</v>
      </c>
      <c r="Y3508">
        <v>1</v>
      </c>
      <c r="Z3508" t="s">
        <v>6583</v>
      </c>
      <c r="AA3508" t="b">
        <v>0</v>
      </c>
      <c r="AB3508" t="s">
        <v>86</v>
      </c>
      <c r="AC3508">
        <v>1</v>
      </c>
      <c r="AD3508">
        <v>1</v>
      </c>
      <c r="AF3508">
        <v>32</v>
      </c>
      <c r="AG3508">
        <v>1E-3</v>
      </c>
      <c r="AH3508">
        <v>0.1</v>
      </c>
      <c r="AI3508" t="s">
        <v>87</v>
      </c>
      <c r="AJ3508">
        <v>165</v>
      </c>
      <c r="AK3508">
        <v>45</v>
      </c>
      <c r="AL3508">
        <v>120</v>
      </c>
      <c r="AM3508">
        <v>9.7720385701929993E-2</v>
      </c>
      <c r="AN3508">
        <v>77.229070928445068</v>
      </c>
      <c r="AO3508">
        <v>0.60825840538938891</v>
      </c>
      <c r="AP3508">
        <v>77.229070928445068</v>
      </c>
      <c r="AQ3508">
        <v>0.60825840538938891</v>
      </c>
      <c r="AR3508">
        <v>-3.914182143441741</v>
      </c>
      <c r="AS3508">
        <v>82.17697693393832</v>
      </c>
      <c r="AT3508">
        <v>0.60244088926159667</v>
      </c>
      <c r="AU3508">
        <v>82.17697693393832</v>
      </c>
      <c r="AV3508">
        <v>82.17697693393832</v>
      </c>
      <c r="AW3508">
        <v>0.60244088926159667</v>
      </c>
      <c r="AX3508">
        <v>82.654130610234859</v>
      </c>
      <c r="AY3508">
        <v>-2.8643219593643279</v>
      </c>
      <c r="AZ3508">
        <v>0.8</v>
      </c>
      <c r="BA3508" t="s">
        <v>88</v>
      </c>
      <c r="BB3508">
        <v>1.2428642937284601E-2</v>
      </c>
      <c r="BC3508">
        <v>0.90975198255533996</v>
      </c>
      <c r="BD3508">
        <v>1.2428642937284601E-2</v>
      </c>
      <c r="BE3508">
        <v>1.2428642937284601E-2</v>
      </c>
      <c r="BF3508">
        <v>0.90975198255533996</v>
      </c>
      <c r="BG3508">
        <v>6.3255203979080799E-2</v>
      </c>
      <c r="BH3508">
        <v>0.78083422838614602</v>
      </c>
      <c r="BI3508">
        <v>6.3255203979080799E-2</v>
      </c>
      <c r="BJ3508">
        <v>6.3255203979080799E-2</v>
      </c>
      <c r="BK3508">
        <v>0.78083422838614602</v>
      </c>
      <c r="BL3508">
        <v>8.61145077933963E-2</v>
      </c>
      <c r="BM3508">
        <v>0.6542774893923633</v>
      </c>
      <c r="BN3508">
        <v>8.61145077933963E-2</v>
      </c>
      <c r="BO3508">
        <v>8.61145077933963E-2</v>
      </c>
      <c r="BP3508">
        <v>0.6542774893923633</v>
      </c>
      <c r="BQ3508">
        <v>328.54610938104418</v>
      </c>
      <c r="BR3508">
        <v>6.48998567125324E-2</v>
      </c>
      <c r="BS3508">
        <v>328.54610938104418</v>
      </c>
      <c r="BT3508">
        <v>328.54610938104418</v>
      </c>
      <c r="BU3508">
        <v>6.48998567125324E-2</v>
      </c>
    </row>
    <row r="3509" spans="1:73" x14ac:dyDescent="0.3">
      <c r="A3509" t="s">
        <v>7123</v>
      </c>
      <c r="B3509" t="s">
        <v>7124</v>
      </c>
      <c r="C3509">
        <v>1</v>
      </c>
      <c r="D3509" t="s">
        <v>75</v>
      </c>
      <c r="E3509" t="s">
        <v>76</v>
      </c>
      <c r="F3509">
        <v>16590</v>
      </c>
      <c r="G3509">
        <v>4.5</v>
      </c>
      <c r="H3509" t="s">
        <v>4448</v>
      </c>
      <c r="I3509" t="s">
        <v>78</v>
      </c>
      <c r="J3509">
        <v>5</v>
      </c>
      <c r="K3509">
        <v>5</v>
      </c>
      <c r="L3509" t="s">
        <v>79</v>
      </c>
      <c r="M3509" t="b">
        <v>1</v>
      </c>
      <c r="N3509" t="b">
        <v>0</v>
      </c>
      <c r="O3509" t="b">
        <v>0</v>
      </c>
      <c r="P3509" t="s">
        <v>80</v>
      </c>
      <c r="Q3509" t="s">
        <v>7122</v>
      </c>
      <c r="R3509">
        <v>3</v>
      </c>
      <c r="S3509" t="s">
        <v>82</v>
      </c>
      <c r="T3509" t="s">
        <v>581</v>
      </c>
      <c r="U3509" t="b">
        <v>0</v>
      </c>
      <c r="V3509" t="b">
        <v>0</v>
      </c>
      <c r="W3509" t="b">
        <v>0</v>
      </c>
      <c r="X3509" t="s">
        <v>150</v>
      </c>
      <c r="Y3509">
        <v>1</v>
      </c>
      <c r="Z3509" t="s">
        <v>6583</v>
      </c>
      <c r="AA3509" t="b">
        <v>0</v>
      </c>
      <c r="AB3509" t="s">
        <v>86</v>
      </c>
      <c r="AC3509">
        <v>1</v>
      </c>
      <c r="AD3509">
        <v>1</v>
      </c>
      <c r="AF3509">
        <v>32</v>
      </c>
      <c r="AG3509">
        <v>1E-3</v>
      </c>
      <c r="AH3509">
        <v>0.1</v>
      </c>
      <c r="AI3509" t="s">
        <v>87</v>
      </c>
      <c r="AJ3509">
        <v>165</v>
      </c>
      <c r="AK3509">
        <v>45</v>
      </c>
      <c r="AL3509">
        <v>120</v>
      </c>
      <c r="AM3509">
        <v>8.00240085850389E-2</v>
      </c>
      <c r="AN3509">
        <v>76.105308271535534</v>
      </c>
      <c r="AO3509">
        <v>0.66524456638398033</v>
      </c>
      <c r="AP3509">
        <v>76.105308271535534</v>
      </c>
      <c r="AQ3509">
        <v>0.66524456638398033</v>
      </c>
      <c r="AR3509">
        <v>-3.806275680449752</v>
      </c>
      <c r="AS3509">
        <v>83.210689646251851</v>
      </c>
      <c r="AT3509">
        <v>0.64756590604692932</v>
      </c>
      <c r="AU3509">
        <v>83.210689646251851</v>
      </c>
      <c r="AV3509">
        <v>83.210689646251851</v>
      </c>
      <c r="AW3509">
        <v>0.64756590604692932</v>
      </c>
      <c r="AX3509">
        <v>100.84245110313709</v>
      </c>
      <c r="AY3509">
        <v>-3.1706913268158221</v>
      </c>
      <c r="AZ3509">
        <v>0.8</v>
      </c>
      <c r="BA3509" t="s">
        <v>88</v>
      </c>
      <c r="BB3509">
        <v>1.10883242423526E-2</v>
      </c>
      <c r="BC3509">
        <v>0.91948442925704355</v>
      </c>
      <c r="BD3509">
        <v>1.10883242423526E-2</v>
      </c>
      <c r="BE3509">
        <v>1.10883242423526E-2</v>
      </c>
      <c r="BF3509">
        <v>0.91948442925704355</v>
      </c>
      <c r="BG3509">
        <v>4.0525987716713098E-2</v>
      </c>
      <c r="BH3509">
        <v>0.85958610818353631</v>
      </c>
      <c r="BI3509">
        <v>4.0525987716713098E-2</v>
      </c>
      <c r="BJ3509">
        <v>4.0525987716713098E-2</v>
      </c>
      <c r="BK3509">
        <v>0.85958610818353631</v>
      </c>
      <c r="BL3509">
        <v>6.0227925741169197E-2</v>
      </c>
      <c r="BM3509">
        <v>0.75820392835684203</v>
      </c>
      <c r="BN3509">
        <v>6.0227925741169197E-2</v>
      </c>
      <c r="BO3509">
        <v>6.0227925741169197E-2</v>
      </c>
      <c r="BP3509">
        <v>0.75820392835684203</v>
      </c>
      <c r="BQ3509">
        <v>332.73091634730628</v>
      </c>
      <c r="BR3509">
        <v>5.2989158390295901E-2</v>
      </c>
      <c r="BS3509">
        <v>332.73091634730628</v>
      </c>
      <c r="BT3509">
        <v>332.73091634730628</v>
      </c>
      <c r="BU3509">
        <v>5.2989158390295901E-2</v>
      </c>
    </row>
    <row r="3510" spans="1:73" x14ac:dyDescent="0.3">
      <c r="A3510" t="s">
        <v>7125</v>
      </c>
      <c r="B3510" t="s">
        <v>7126</v>
      </c>
      <c r="C3510">
        <v>2</v>
      </c>
      <c r="D3510" t="s">
        <v>75</v>
      </c>
      <c r="E3510" t="s">
        <v>76</v>
      </c>
      <c r="F3510">
        <v>16590</v>
      </c>
      <c r="G3510">
        <v>4.5</v>
      </c>
      <c r="H3510" t="s">
        <v>4448</v>
      </c>
      <c r="I3510" t="s">
        <v>78</v>
      </c>
      <c r="J3510">
        <v>5</v>
      </c>
      <c r="K3510">
        <v>5</v>
      </c>
      <c r="L3510" t="s">
        <v>79</v>
      </c>
      <c r="M3510" t="b">
        <v>1</v>
      </c>
      <c r="N3510" t="b">
        <v>0</v>
      </c>
      <c r="O3510" t="b">
        <v>0</v>
      </c>
      <c r="P3510" t="s">
        <v>80</v>
      </c>
      <c r="Q3510" t="s">
        <v>7122</v>
      </c>
      <c r="R3510">
        <v>3</v>
      </c>
      <c r="S3510" t="s">
        <v>82</v>
      </c>
      <c r="T3510" t="s">
        <v>581</v>
      </c>
      <c r="U3510" t="b">
        <v>0</v>
      </c>
      <c r="V3510" t="b">
        <v>0</v>
      </c>
      <c r="W3510" t="b">
        <v>0</v>
      </c>
      <c r="X3510" t="s">
        <v>150</v>
      </c>
      <c r="Y3510">
        <v>1</v>
      </c>
      <c r="Z3510" t="s">
        <v>6583</v>
      </c>
      <c r="AA3510" t="b">
        <v>0</v>
      </c>
      <c r="AB3510" t="s">
        <v>86</v>
      </c>
      <c r="AC3510">
        <v>1</v>
      </c>
      <c r="AD3510">
        <v>1</v>
      </c>
      <c r="AF3510">
        <v>32</v>
      </c>
      <c r="AG3510">
        <v>1E-3</v>
      </c>
      <c r="AH3510">
        <v>0.1</v>
      </c>
      <c r="AI3510" t="s">
        <v>87</v>
      </c>
      <c r="AJ3510">
        <v>165</v>
      </c>
      <c r="AK3510">
        <v>45</v>
      </c>
      <c r="AL3510">
        <v>120</v>
      </c>
      <c r="AM3510">
        <v>0.1978691131835619</v>
      </c>
      <c r="AN3510">
        <v>75.524416208342544</v>
      </c>
      <c r="AO3510">
        <v>0.2672985094317219</v>
      </c>
      <c r="AP3510">
        <v>75.524416208342544</v>
      </c>
      <c r="AQ3510">
        <v>0.2672985094317219</v>
      </c>
      <c r="AR3510">
        <v>-0.3024951619626437</v>
      </c>
      <c r="AS3510">
        <v>82.642792868667826</v>
      </c>
      <c r="AT3510">
        <v>0.22638999827668921</v>
      </c>
      <c r="AU3510">
        <v>82.642792868667826</v>
      </c>
      <c r="AV3510">
        <v>82.642792868667826</v>
      </c>
      <c r="AW3510">
        <v>0.22638999827668921</v>
      </c>
      <c r="AX3510">
        <v>93.845651493982885</v>
      </c>
      <c r="AY3510">
        <v>-0.1918928742395897</v>
      </c>
      <c r="AZ3510">
        <v>0.8</v>
      </c>
      <c r="BA3510" t="s">
        <v>88</v>
      </c>
      <c r="BB3510">
        <v>7.2586825446049594E-2</v>
      </c>
      <c r="BC3510">
        <v>0.47292579550613728</v>
      </c>
      <c r="BD3510">
        <v>7.2586825446049594E-2</v>
      </c>
      <c r="BE3510">
        <v>7.2586825446049594E-2</v>
      </c>
      <c r="BF3510">
        <v>0.47292579550613728</v>
      </c>
      <c r="BG3510">
        <v>0.25494727194637917</v>
      </c>
      <c r="BH3510">
        <v>0.1166621548567934</v>
      </c>
      <c r="BI3510">
        <v>0.25494727194637917</v>
      </c>
      <c r="BJ3510">
        <v>0.25494727194637917</v>
      </c>
      <c r="BK3510">
        <v>0.1166621548567934</v>
      </c>
      <c r="BL3510">
        <v>0.1854751958436944</v>
      </c>
      <c r="BM3510">
        <v>0.255375754845313</v>
      </c>
      <c r="BN3510">
        <v>0.1854751958436944</v>
      </c>
      <c r="BO3510">
        <v>0.1854751958436944</v>
      </c>
      <c r="BP3510">
        <v>0.255375754845313</v>
      </c>
      <c r="BQ3510">
        <v>330.05816218143468</v>
      </c>
      <c r="BR3510">
        <v>6.0596287898501397E-2</v>
      </c>
      <c r="BS3510">
        <v>330.05816218143468</v>
      </c>
      <c r="BT3510">
        <v>330.05816218143468</v>
      </c>
      <c r="BU3510">
        <v>6.0596287898501397E-2</v>
      </c>
    </row>
    <row r="3511" spans="1:73" x14ac:dyDescent="0.3">
      <c r="A3511" t="s">
        <v>7127</v>
      </c>
      <c r="B3511" t="s">
        <v>7128</v>
      </c>
      <c r="C3511">
        <v>3</v>
      </c>
      <c r="D3511" t="s">
        <v>75</v>
      </c>
      <c r="E3511" t="s">
        <v>76</v>
      </c>
      <c r="F3511">
        <v>16590</v>
      </c>
      <c r="G3511">
        <v>4.5</v>
      </c>
      <c r="H3511" t="s">
        <v>4448</v>
      </c>
      <c r="I3511" t="s">
        <v>78</v>
      </c>
      <c r="J3511">
        <v>5</v>
      </c>
      <c r="K3511">
        <v>5</v>
      </c>
      <c r="L3511" t="s">
        <v>79</v>
      </c>
      <c r="M3511" t="b">
        <v>1</v>
      </c>
      <c r="N3511" t="b">
        <v>0</v>
      </c>
      <c r="O3511" t="b">
        <v>0</v>
      </c>
      <c r="P3511" t="s">
        <v>80</v>
      </c>
      <c r="Q3511" t="s">
        <v>7122</v>
      </c>
      <c r="R3511">
        <v>3</v>
      </c>
      <c r="S3511" t="s">
        <v>82</v>
      </c>
      <c r="T3511" t="s">
        <v>581</v>
      </c>
      <c r="U3511" t="b">
        <v>0</v>
      </c>
      <c r="V3511" t="b">
        <v>0</v>
      </c>
      <c r="W3511" t="b">
        <v>0</v>
      </c>
      <c r="X3511" t="s">
        <v>150</v>
      </c>
      <c r="Y3511">
        <v>1</v>
      </c>
      <c r="Z3511" t="s">
        <v>6583</v>
      </c>
      <c r="AA3511" t="b">
        <v>0</v>
      </c>
      <c r="AB3511" t="s">
        <v>86</v>
      </c>
      <c r="AC3511">
        <v>1</v>
      </c>
      <c r="AD3511">
        <v>1</v>
      </c>
      <c r="AF3511">
        <v>32</v>
      </c>
      <c r="AG3511">
        <v>1E-3</v>
      </c>
      <c r="AH3511">
        <v>0.1</v>
      </c>
      <c r="AI3511" t="s">
        <v>87</v>
      </c>
      <c r="AJ3511">
        <v>165</v>
      </c>
      <c r="AK3511">
        <v>45</v>
      </c>
      <c r="AL3511">
        <v>120</v>
      </c>
      <c r="AM3511">
        <v>0.161729120198359</v>
      </c>
      <c r="AN3511">
        <v>80.936133459278537</v>
      </c>
      <c r="AO3511">
        <v>0.41330588728364259</v>
      </c>
      <c r="AP3511">
        <v>80.936133459278537</v>
      </c>
      <c r="AQ3511">
        <v>0.41330588728364259</v>
      </c>
      <c r="AR3511">
        <v>-0.1566264536391353</v>
      </c>
      <c r="AS3511">
        <v>85.508226537966038</v>
      </c>
      <c r="AT3511">
        <v>0.42018296404737698</v>
      </c>
      <c r="AU3511">
        <v>85.508226537966038</v>
      </c>
      <c r="AV3511">
        <v>85.508226537966038</v>
      </c>
      <c r="AW3511">
        <v>0.42018296404737698</v>
      </c>
      <c r="AX3511">
        <v>85.226530248678714</v>
      </c>
      <c r="AY3511">
        <v>-0.21973296645332641</v>
      </c>
      <c r="AZ3511">
        <v>0.8</v>
      </c>
      <c r="BA3511" t="s">
        <v>88</v>
      </c>
      <c r="BB3511">
        <v>1.1638453216659701E-2</v>
      </c>
      <c r="BC3511">
        <v>0.91548978160962136</v>
      </c>
      <c r="BD3511">
        <v>1.1638453216659701E-2</v>
      </c>
      <c r="BE3511">
        <v>1.1638453216659701E-2</v>
      </c>
      <c r="BF3511">
        <v>0.91548978160962136</v>
      </c>
      <c r="BG3511">
        <v>0.13236269145171881</v>
      </c>
      <c r="BH3511">
        <v>0.54139154440959292</v>
      </c>
      <c r="BI3511">
        <v>0.13236269145171881</v>
      </c>
      <c r="BJ3511">
        <v>0.13236269145171881</v>
      </c>
      <c r="BK3511">
        <v>0.54139154440959292</v>
      </c>
      <c r="BL3511">
        <v>0.20017594774466729</v>
      </c>
      <c r="BM3511">
        <v>0.19635688583873551</v>
      </c>
      <c r="BN3511">
        <v>0.20017594774466729</v>
      </c>
      <c r="BO3511">
        <v>0.20017594774466729</v>
      </c>
      <c r="BP3511">
        <v>0.19635688583873551</v>
      </c>
      <c r="BQ3511">
        <v>341.68872905945159</v>
      </c>
      <c r="BR3511">
        <v>2.7493644331554101E-2</v>
      </c>
      <c r="BS3511">
        <v>341.68872905945159</v>
      </c>
      <c r="BT3511">
        <v>341.68872905945159</v>
      </c>
      <c r="BU3511">
        <v>2.7493644331554101E-2</v>
      </c>
    </row>
    <row r="3512" spans="1:73" x14ac:dyDescent="0.3">
      <c r="A3512" t="s">
        <v>7129</v>
      </c>
      <c r="B3512" t="s">
        <v>7130</v>
      </c>
      <c r="C3512">
        <v>4</v>
      </c>
      <c r="D3512" t="s">
        <v>75</v>
      </c>
      <c r="E3512" t="s">
        <v>76</v>
      </c>
      <c r="F3512">
        <v>16590</v>
      </c>
      <c r="G3512">
        <v>4.5</v>
      </c>
      <c r="H3512" t="s">
        <v>4448</v>
      </c>
      <c r="I3512" t="s">
        <v>78</v>
      </c>
      <c r="J3512">
        <v>5</v>
      </c>
      <c r="K3512">
        <v>5</v>
      </c>
      <c r="L3512" t="s">
        <v>79</v>
      </c>
      <c r="M3512" t="b">
        <v>1</v>
      </c>
      <c r="N3512" t="b">
        <v>0</v>
      </c>
      <c r="O3512" t="b">
        <v>0</v>
      </c>
      <c r="P3512" t="s">
        <v>80</v>
      </c>
      <c r="Q3512" t="s">
        <v>7122</v>
      </c>
      <c r="R3512">
        <v>3</v>
      </c>
      <c r="S3512" t="s">
        <v>82</v>
      </c>
      <c r="T3512" t="s">
        <v>581</v>
      </c>
      <c r="U3512" t="b">
        <v>0</v>
      </c>
      <c r="V3512" t="b">
        <v>0</v>
      </c>
      <c r="W3512" t="b">
        <v>0</v>
      </c>
      <c r="X3512" t="s">
        <v>150</v>
      </c>
      <c r="Y3512">
        <v>1</v>
      </c>
      <c r="Z3512" t="s">
        <v>6583</v>
      </c>
      <c r="AA3512" t="b">
        <v>0</v>
      </c>
      <c r="AB3512" t="s">
        <v>86</v>
      </c>
      <c r="AC3512">
        <v>1</v>
      </c>
      <c r="AD3512">
        <v>1</v>
      </c>
      <c r="AF3512">
        <v>32</v>
      </c>
      <c r="AG3512">
        <v>1E-3</v>
      </c>
      <c r="AH3512">
        <v>0.1</v>
      </c>
      <c r="AI3512" t="s">
        <v>87</v>
      </c>
      <c r="AJ3512">
        <v>165</v>
      </c>
      <c r="AK3512">
        <v>45</v>
      </c>
      <c r="AL3512">
        <v>120</v>
      </c>
      <c r="AM3512">
        <v>6.2367882084604503E-2</v>
      </c>
      <c r="AN3512">
        <v>72.244132209383963</v>
      </c>
      <c r="AO3512">
        <v>0.72377313776905916</v>
      </c>
      <c r="AP3512">
        <v>72.244132209383963</v>
      </c>
      <c r="AQ3512">
        <v>0.72377313776905916</v>
      </c>
      <c r="AR3512">
        <v>-4.7044542971987786</v>
      </c>
      <c r="AS3512">
        <v>79.755106564599615</v>
      </c>
      <c r="AT3512">
        <v>0.71585211303427398</v>
      </c>
      <c r="AU3512">
        <v>79.755106564599615</v>
      </c>
      <c r="AV3512">
        <v>79.755106564599615</v>
      </c>
      <c r="AW3512">
        <v>0.71585211303427398</v>
      </c>
      <c r="AX3512">
        <v>93.605217792991439</v>
      </c>
      <c r="AY3512">
        <v>-4.0815887116632759</v>
      </c>
      <c r="AZ3512">
        <v>0.8</v>
      </c>
      <c r="BA3512" t="s">
        <v>88</v>
      </c>
      <c r="BB3512">
        <v>1.0592013356129901E-2</v>
      </c>
      <c r="BC3512">
        <v>0.92308828800041676</v>
      </c>
      <c r="BD3512">
        <v>1.0592013356129901E-2</v>
      </c>
      <c r="BE3512">
        <v>1.0592013356129901E-2</v>
      </c>
      <c r="BF3512">
        <v>0.92308828800041676</v>
      </c>
      <c r="BG3512">
        <v>1.6486230309660701E-2</v>
      </c>
      <c r="BH3512">
        <v>0.94287873313924597</v>
      </c>
      <c r="BI3512">
        <v>1.6486230309660701E-2</v>
      </c>
      <c r="BJ3512">
        <v>1.6486230309660701E-2</v>
      </c>
      <c r="BK3512">
        <v>0.94287873313924597</v>
      </c>
      <c r="BL3512">
        <v>2.35919994282567E-2</v>
      </c>
      <c r="BM3512">
        <v>0.90528558448990737</v>
      </c>
      <c r="BN3512">
        <v>2.35919994282567E-2</v>
      </c>
      <c r="BO3512">
        <v>2.35919994282567E-2</v>
      </c>
      <c r="BP3512">
        <v>0.90528558448990737</v>
      </c>
      <c r="BQ3512">
        <v>318.96975601530511</v>
      </c>
      <c r="BR3512">
        <v>9.2155846507524203E-2</v>
      </c>
      <c r="BS3512">
        <v>318.96975601530511</v>
      </c>
      <c r="BT3512">
        <v>318.96975601530511</v>
      </c>
      <c r="BU3512">
        <v>9.2155846507524203E-2</v>
      </c>
    </row>
    <row r="3513" spans="1:73" x14ac:dyDescent="0.3">
      <c r="A3513" t="s">
        <v>7131</v>
      </c>
      <c r="B3513" t="s">
        <v>7132</v>
      </c>
      <c r="C3513">
        <v>5</v>
      </c>
      <c r="D3513" t="s">
        <v>75</v>
      </c>
      <c r="E3513" t="s">
        <v>76</v>
      </c>
      <c r="F3513">
        <v>16590</v>
      </c>
      <c r="G3513">
        <v>4.5</v>
      </c>
      <c r="H3513" t="s">
        <v>4448</v>
      </c>
      <c r="I3513" t="s">
        <v>78</v>
      </c>
      <c r="J3513">
        <v>5</v>
      </c>
      <c r="K3513">
        <v>5</v>
      </c>
      <c r="L3513" t="s">
        <v>79</v>
      </c>
      <c r="M3513" t="b">
        <v>1</v>
      </c>
      <c r="N3513" t="b">
        <v>0</v>
      </c>
      <c r="O3513" t="b">
        <v>0</v>
      </c>
      <c r="P3513" t="s">
        <v>80</v>
      </c>
      <c r="Q3513" t="s">
        <v>7122</v>
      </c>
      <c r="R3513">
        <v>3</v>
      </c>
      <c r="S3513" t="s">
        <v>82</v>
      </c>
      <c r="T3513" t="s">
        <v>581</v>
      </c>
      <c r="U3513" t="b">
        <v>0</v>
      </c>
      <c r="V3513" t="b">
        <v>0</v>
      </c>
      <c r="W3513" t="b">
        <v>0</v>
      </c>
      <c r="X3513" t="s">
        <v>150</v>
      </c>
      <c r="Y3513">
        <v>1</v>
      </c>
      <c r="Z3513" t="s">
        <v>6583</v>
      </c>
      <c r="AA3513" t="b">
        <v>0</v>
      </c>
      <c r="AB3513" t="s">
        <v>86</v>
      </c>
      <c r="AC3513">
        <v>1</v>
      </c>
      <c r="AD3513">
        <v>1</v>
      </c>
      <c r="AF3513">
        <v>32</v>
      </c>
      <c r="AG3513">
        <v>1E-3</v>
      </c>
      <c r="AH3513">
        <v>0.1</v>
      </c>
      <c r="AI3513" t="s">
        <v>87</v>
      </c>
      <c r="AJ3513">
        <v>165</v>
      </c>
      <c r="AK3513">
        <v>45</v>
      </c>
      <c r="AL3513">
        <v>120</v>
      </c>
      <c r="AM3513">
        <v>9.35869191640612E-2</v>
      </c>
      <c r="AN3513">
        <v>76.648923407739801</v>
      </c>
      <c r="AO3513">
        <v>0.60570255877072043</v>
      </c>
      <c r="AP3513">
        <v>76.648923407739801</v>
      </c>
      <c r="AQ3513">
        <v>0.60570255877072043</v>
      </c>
      <c r="AR3513">
        <v>-2.3801765189229598</v>
      </c>
      <c r="AS3513">
        <v>82.970349091491187</v>
      </c>
      <c r="AT3513">
        <v>0.60431145755237115</v>
      </c>
      <c r="AU3513">
        <v>82.970349091491187</v>
      </c>
      <c r="AV3513">
        <v>82.970349091491187</v>
      </c>
      <c r="AW3513">
        <v>0.60431145755237115</v>
      </c>
      <c r="AX3513">
        <v>92.128324604153093</v>
      </c>
      <c r="AY3513">
        <v>-1.544853314464137</v>
      </c>
      <c r="AZ3513">
        <v>0.8</v>
      </c>
      <c r="BA3513" t="s">
        <v>88</v>
      </c>
      <c r="BB3513">
        <v>2.6727531712092498E-2</v>
      </c>
      <c r="BC3513">
        <v>0.80592356217994188</v>
      </c>
      <c r="BD3513">
        <v>2.6727531712092498E-2</v>
      </c>
      <c r="BE3513">
        <v>2.6727531712092498E-2</v>
      </c>
      <c r="BF3513">
        <v>0.80592356217994188</v>
      </c>
      <c r="BG3513">
        <v>6.4188683815214601E-2</v>
      </c>
      <c r="BH3513">
        <v>0.77759992012844281</v>
      </c>
      <c r="BI3513">
        <v>6.4188683815214601E-2</v>
      </c>
      <c r="BJ3513">
        <v>6.4188683815214601E-2</v>
      </c>
      <c r="BK3513">
        <v>0.77759992012844281</v>
      </c>
      <c r="BL3513">
        <v>5.53221451462967E-2</v>
      </c>
      <c r="BM3513">
        <v>0.7778990857375081</v>
      </c>
      <c r="BN3513">
        <v>5.53221451462967E-2</v>
      </c>
      <c r="BO3513">
        <v>5.53221451462967E-2</v>
      </c>
      <c r="BP3513">
        <v>0.7778990857375081</v>
      </c>
      <c r="BQ3513">
        <v>331.73515800529071</v>
      </c>
      <c r="BR3513">
        <v>5.5823262163591902E-2</v>
      </c>
      <c r="BS3513">
        <v>331.73515800529071</v>
      </c>
      <c r="BT3513">
        <v>331.73515800529071</v>
      </c>
      <c r="BU3513">
        <v>5.5823262163591902E-2</v>
      </c>
    </row>
    <row r="3514" spans="1:73" x14ac:dyDescent="0.3">
      <c r="A3514" t="s">
        <v>7133</v>
      </c>
      <c r="B3514" t="s">
        <v>7134</v>
      </c>
      <c r="C3514">
        <v>6</v>
      </c>
      <c r="D3514" t="s">
        <v>75</v>
      </c>
      <c r="E3514" t="s">
        <v>76</v>
      </c>
      <c r="F3514">
        <v>16590</v>
      </c>
      <c r="G3514">
        <v>4.5</v>
      </c>
      <c r="H3514" t="s">
        <v>4448</v>
      </c>
      <c r="I3514" t="s">
        <v>78</v>
      </c>
      <c r="J3514">
        <v>5</v>
      </c>
      <c r="K3514">
        <v>5</v>
      </c>
      <c r="L3514" t="s">
        <v>79</v>
      </c>
      <c r="M3514" t="b">
        <v>1</v>
      </c>
      <c r="N3514" t="b">
        <v>0</v>
      </c>
      <c r="O3514" t="b">
        <v>0</v>
      </c>
      <c r="P3514" t="s">
        <v>80</v>
      </c>
      <c r="Q3514" t="s">
        <v>7122</v>
      </c>
      <c r="R3514">
        <v>3</v>
      </c>
      <c r="S3514" t="s">
        <v>82</v>
      </c>
      <c r="T3514" t="s">
        <v>581</v>
      </c>
      <c r="U3514" t="b">
        <v>0</v>
      </c>
      <c r="V3514" t="b">
        <v>0</v>
      </c>
      <c r="W3514" t="b">
        <v>0</v>
      </c>
      <c r="X3514" t="s">
        <v>150</v>
      </c>
      <c r="Y3514">
        <v>1</v>
      </c>
      <c r="Z3514" t="s">
        <v>6583</v>
      </c>
      <c r="AA3514" t="b">
        <v>0</v>
      </c>
      <c r="AB3514" t="s">
        <v>86</v>
      </c>
      <c r="AC3514">
        <v>1</v>
      </c>
      <c r="AD3514">
        <v>1</v>
      </c>
      <c r="AF3514">
        <v>32</v>
      </c>
      <c r="AG3514">
        <v>1E-3</v>
      </c>
      <c r="AH3514">
        <v>0.1</v>
      </c>
      <c r="AI3514" t="s">
        <v>87</v>
      </c>
      <c r="AJ3514">
        <v>165</v>
      </c>
      <c r="AK3514">
        <v>45</v>
      </c>
      <c r="AL3514">
        <v>120</v>
      </c>
      <c r="AM3514">
        <v>0.11075016508206011</v>
      </c>
      <c r="AN3514">
        <v>79.22232174076025</v>
      </c>
      <c r="AO3514">
        <v>0.57068194723373111</v>
      </c>
      <c r="AP3514">
        <v>79.22232174076025</v>
      </c>
      <c r="AQ3514">
        <v>0.57068194723373111</v>
      </c>
      <c r="AR3514">
        <v>-4.5161584648500561</v>
      </c>
      <c r="AS3514">
        <v>83.892208693717478</v>
      </c>
      <c r="AT3514">
        <v>0.56224944009907873</v>
      </c>
      <c r="AU3514">
        <v>83.892208693717478</v>
      </c>
      <c r="AV3514">
        <v>83.892208693717478</v>
      </c>
      <c r="AW3514">
        <v>0.56224944009907873</v>
      </c>
      <c r="AX3514">
        <v>88.213427437950784</v>
      </c>
      <c r="AY3514">
        <v>-4.118019829140561</v>
      </c>
      <c r="AZ3514">
        <v>0.8</v>
      </c>
      <c r="BA3514" t="s">
        <v>88</v>
      </c>
      <c r="BB3514">
        <v>1.08024934196022E-2</v>
      </c>
      <c r="BC3514">
        <v>0.92155993059761399</v>
      </c>
      <c r="BD3514">
        <v>1.08024934196022E-2</v>
      </c>
      <c r="BE3514">
        <v>1.08024934196022E-2</v>
      </c>
      <c r="BF3514">
        <v>0.92155993059761399</v>
      </c>
      <c r="BG3514">
        <v>7.8187286665253403E-2</v>
      </c>
      <c r="BH3514">
        <v>0.72909775110280395</v>
      </c>
      <c r="BI3514">
        <v>7.8187286665253403E-2</v>
      </c>
      <c r="BJ3514">
        <v>7.8187286665253403E-2</v>
      </c>
      <c r="BK3514">
        <v>0.72909775110280395</v>
      </c>
      <c r="BL3514">
        <v>0.11137668007584819</v>
      </c>
      <c r="BM3514">
        <v>0.55285785815153199</v>
      </c>
      <c r="BN3514">
        <v>0.11137668007584819</v>
      </c>
      <c r="BO3514">
        <v>0.11137668007584819</v>
      </c>
      <c r="BP3514">
        <v>0.55285785815153199</v>
      </c>
      <c r="BQ3514">
        <v>335.36846831470939</v>
      </c>
      <c r="BR3514">
        <v>4.5482220544362399E-2</v>
      </c>
      <c r="BS3514">
        <v>335.36846831470939</v>
      </c>
      <c r="BT3514">
        <v>335.36846831470939</v>
      </c>
      <c r="BU3514">
        <v>4.5482220544362399E-2</v>
      </c>
    </row>
    <row r="3515" spans="1:73" x14ac:dyDescent="0.3">
      <c r="A3515" t="s">
        <v>7135</v>
      </c>
      <c r="B3515" t="s">
        <v>7136</v>
      </c>
      <c r="C3515">
        <v>7</v>
      </c>
      <c r="D3515" t="s">
        <v>75</v>
      </c>
      <c r="E3515" t="s">
        <v>76</v>
      </c>
      <c r="F3515">
        <v>16590</v>
      </c>
      <c r="G3515">
        <v>4.5</v>
      </c>
      <c r="H3515" t="s">
        <v>4448</v>
      </c>
      <c r="I3515" t="s">
        <v>78</v>
      </c>
      <c r="J3515">
        <v>5</v>
      </c>
      <c r="K3515">
        <v>5</v>
      </c>
      <c r="L3515" t="s">
        <v>79</v>
      </c>
      <c r="M3515" t="b">
        <v>1</v>
      </c>
      <c r="N3515" t="b">
        <v>0</v>
      </c>
      <c r="O3515" t="b">
        <v>0</v>
      </c>
      <c r="P3515" t="s">
        <v>80</v>
      </c>
      <c r="Q3515" t="s">
        <v>7122</v>
      </c>
      <c r="R3515">
        <v>3</v>
      </c>
      <c r="S3515" t="s">
        <v>82</v>
      </c>
      <c r="T3515" t="s">
        <v>581</v>
      </c>
      <c r="U3515" t="b">
        <v>0</v>
      </c>
      <c r="V3515" t="b">
        <v>0</v>
      </c>
      <c r="W3515" t="b">
        <v>0</v>
      </c>
      <c r="X3515" t="s">
        <v>150</v>
      </c>
      <c r="Y3515">
        <v>1</v>
      </c>
      <c r="Z3515" t="s">
        <v>6583</v>
      </c>
      <c r="AA3515" t="b">
        <v>0</v>
      </c>
      <c r="AB3515" t="s">
        <v>86</v>
      </c>
      <c r="AC3515">
        <v>1</v>
      </c>
      <c r="AD3515">
        <v>1</v>
      </c>
      <c r="AF3515">
        <v>32</v>
      </c>
      <c r="AG3515">
        <v>1E-3</v>
      </c>
      <c r="AH3515">
        <v>0.1</v>
      </c>
      <c r="AI3515" t="s">
        <v>87</v>
      </c>
      <c r="AJ3515">
        <v>165</v>
      </c>
      <c r="AK3515">
        <v>45</v>
      </c>
      <c r="AL3515">
        <v>120</v>
      </c>
      <c r="AM3515">
        <v>2.6804311039131098E-2</v>
      </c>
      <c r="AN3515">
        <v>25.88353927436621</v>
      </c>
      <c r="AO3515">
        <v>0.8773890676855165</v>
      </c>
      <c r="AP3515">
        <v>25.88353927436621</v>
      </c>
      <c r="AQ3515">
        <v>0.8773890676855165</v>
      </c>
      <c r="AR3515">
        <v>-2.3452290503275428</v>
      </c>
      <c r="AS3515">
        <v>53.597938268742617</v>
      </c>
      <c r="AT3515">
        <v>0.8043980972055581</v>
      </c>
      <c r="AU3515">
        <v>53.597938268742617</v>
      </c>
      <c r="AV3515">
        <v>53.597938268742617</v>
      </c>
      <c r="AW3515">
        <v>0.8043980972055581</v>
      </c>
      <c r="AX3515">
        <v>304.63997085294568</v>
      </c>
      <c r="AY3515">
        <v>-1.543032875634796</v>
      </c>
      <c r="AZ3515">
        <v>0.8</v>
      </c>
      <c r="BA3515" t="s">
        <v>88</v>
      </c>
      <c r="BB3515">
        <v>1.17951885218997E-2</v>
      </c>
      <c r="BC3515">
        <v>0.91435168064132777</v>
      </c>
      <c r="BD3515">
        <v>1.17951885218997E-2</v>
      </c>
      <c r="BE3515">
        <v>1.17951885218997E-2</v>
      </c>
      <c r="BF3515">
        <v>0.91435168064132777</v>
      </c>
      <c r="BG3515">
        <v>1.0574202661051E-2</v>
      </c>
      <c r="BH3515">
        <v>0.9633626462389252</v>
      </c>
      <c r="BI3515">
        <v>1.0574202661051E-2</v>
      </c>
      <c r="BJ3515">
        <v>1.0574202661051E-2</v>
      </c>
      <c r="BK3515">
        <v>0.9633626462389252</v>
      </c>
      <c r="BL3515">
        <v>1.24603458801399E-2</v>
      </c>
      <c r="BM3515">
        <v>0.94997565252237481</v>
      </c>
      <c r="BN3515">
        <v>1.24603458801399E-2</v>
      </c>
      <c r="BO3515">
        <v>1.24603458801399E-2</v>
      </c>
      <c r="BP3515">
        <v>0.94997565252237481</v>
      </c>
      <c r="BQ3515">
        <v>214.3569233379076</v>
      </c>
      <c r="BR3515">
        <v>0.38990240941960469</v>
      </c>
      <c r="BS3515">
        <v>214.3569233379076</v>
      </c>
      <c r="BT3515">
        <v>214.3569233379076</v>
      </c>
      <c r="BU3515">
        <v>0.38990240941960469</v>
      </c>
    </row>
    <row r="3516" spans="1:73" x14ac:dyDescent="0.3">
      <c r="A3516" t="s">
        <v>7137</v>
      </c>
      <c r="B3516" t="s">
        <v>7138</v>
      </c>
      <c r="C3516">
        <v>8</v>
      </c>
      <c r="D3516" t="s">
        <v>75</v>
      </c>
      <c r="E3516" t="s">
        <v>76</v>
      </c>
      <c r="F3516">
        <v>16590</v>
      </c>
      <c r="G3516">
        <v>4.5</v>
      </c>
      <c r="H3516" t="s">
        <v>4448</v>
      </c>
      <c r="I3516" t="s">
        <v>78</v>
      </c>
      <c r="J3516">
        <v>5</v>
      </c>
      <c r="K3516">
        <v>5</v>
      </c>
      <c r="L3516" t="s">
        <v>79</v>
      </c>
      <c r="M3516" t="b">
        <v>1</v>
      </c>
      <c r="N3516" t="b">
        <v>0</v>
      </c>
      <c r="O3516" t="b">
        <v>0</v>
      </c>
      <c r="P3516" t="s">
        <v>80</v>
      </c>
      <c r="Q3516" t="s">
        <v>7122</v>
      </c>
      <c r="R3516">
        <v>3</v>
      </c>
      <c r="S3516" t="s">
        <v>82</v>
      </c>
      <c r="T3516" t="s">
        <v>581</v>
      </c>
      <c r="U3516" t="b">
        <v>0</v>
      </c>
      <c r="V3516" t="b">
        <v>0</v>
      </c>
      <c r="W3516" t="b">
        <v>0</v>
      </c>
      <c r="X3516" t="s">
        <v>150</v>
      </c>
      <c r="Y3516">
        <v>1</v>
      </c>
      <c r="Z3516" t="s">
        <v>6583</v>
      </c>
      <c r="AA3516" t="b">
        <v>0</v>
      </c>
      <c r="AB3516" t="s">
        <v>86</v>
      </c>
      <c r="AC3516">
        <v>1</v>
      </c>
      <c r="AD3516">
        <v>1</v>
      </c>
      <c r="AF3516">
        <v>32</v>
      </c>
      <c r="AG3516">
        <v>1E-3</v>
      </c>
      <c r="AH3516">
        <v>0.1</v>
      </c>
      <c r="AI3516" t="s">
        <v>87</v>
      </c>
      <c r="AJ3516">
        <v>165</v>
      </c>
      <c r="AK3516">
        <v>45</v>
      </c>
      <c r="AL3516">
        <v>120</v>
      </c>
      <c r="AM3516">
        <v>8.9263751787122203E-2</v>
      </c>
      <c r="AN3516">
        <v>75.863576389262334</v>
      </c>
      <c r="AO3516">
        <v>0.6347128174973119</v>
      </c>
      <c r="AP3516">
        <v>75.863576389262334</v>
      </c>
      <c r="AQ3516">
        <v>0.6347128174973119</v>
      </c>
      <c r="AR3516">
        <v>-1.679455465293809</v>
      </c>
      <c r="AS3516">
        <v>84.762273300163585</v>
      </c>
      <c r="AT3516">
        <v>0.5993578848008414</v>
      </c>
      <c r="AU3516">
        <v>84.762273300163585</v>
      </c>
      <c r="AV3516">
        <v>84.762273300163585</v>
      </c>
      <c r="AW3516">
        <v>0.5993578848008414</v>
      </c>
      <c r="AX3516">
        <v>113.99901637563239</v>
      </c>
      <c r="AY3516">
        <v>-1.7172000452156519</v>
      </c>
      <c r="AZ3516">
        <v>0.8</v>
      </c>
      <c r="BA3516" t="s">
        <v>88</v>
      </c>
      <c r="BB3516">
        <v>1.43297430122839E-2</v>
      </c>
      <c r="BC3516">
        <v>0.89594753796727555</v>
      </c>
      <c r="BD3516">
        <v>1.43297430122839E-2</v>
      </c>
      <c r="BE3516">
        <v>1.43297430122839E-2</v>
      </c>
      <c r="BF3516">
        <v>0.89594753796727555</v>
      </c>
      <c r="BG3516">
        <v>5.7619520542373098E-2</v>
      </c>
      <c r="BH3516">
        <v>0.80036066781373738</v>
      </c>
      <c r="BI3516">
        <v>5.7619520542373098E-2</v>
      </c>
      <c r="BJ3516">
        <v>5.7619520542373098E-2</v>
      </c>
      <c r="BK3516">
        <v>0.80036066781373738</v>
      </c>
      <c r="BL3516">
        <v>8.3275546017993404E-2</v>
      </c>
      <c r="BM3516">
        <v>0.66567502295158854</v>
      </c>
      <c r="BN3516">
        <v>8.3275546017993404E-2</v>
      </c>
      <c r="BO3516">
        <v>8.3275546017993404E-2</v>
      </c>
      <c r="BP3516">
        <v>0.66567502295158854</v>
      </c>
      <c r="BQ3516">
        <v>338.89386839108062</v>
      </c>
      <c r="BR3516">
        <v>3.5448310470763002E-2</v>
      </c>
      <c r="BS3516">
        <v>338.89386839108062</v>
      </c>
      <c r="BT3516">
        <v>338.89386839108062</v>
      </c>
      <c r="BU3516">
        <v>3.5448310470763002E-2</v>
      </c>
    </row>
    <row r="3517" spans="1:73" x14ac:dyDescent="0.3">
      <c r="A3517" t="s">
        <v>7139</v>
      </c>
      <c r="B3517" t="s">
        <v>7140</v>
      </c>
      <c r="C3517">
        <v>9</v>
      </c>
      <c r="D3517" t="s">
        <v>75</v>
      </c>
      <c r="E3517" t="s">
        <v>76</v>
      </c>
      <c r="F3517">
        <v>16590</v>
      </c>
      <c r="G3517">
        <v>4.5</v>
      </c>
      <c r="H3517" t="s">
        <v>4448</v>
      </c>
      <c r="I3517" t="s">
        <v>78</v>
      </c>
      <c r="J3517">
        <v>5</v>
      </c>
      <c r="K3517">
        <v>5</v>
      </c>
      <c r="L3517" t="s">
        <v>79</v>
      </c>
      <c r="M3517" t="b">
        <v>1</v>
      </c>
      <c r="N3517" t="b">
        <v>0</v>
      </c>
      <c r="O3517" t="b">
        <v>0</v>
      </c>
      <c r="P3517" t="s">
        <v>80</v>
      </c>
      <c r="Q3517" t="s">
        <v>7122</v>
      </c>
      <c r="R3517">
        <v>3</v>
      </c>
      <c r="S3517" t="s">
        <v>82</v>
      </c>
      <c r="T3517" t="s">
        <v>581</v>
      </c>
      <c r="U3517" t="b">
        <v>0</v>
      </c>
      <c r="V3517" t="b">
        <v>0</v>
      </c>
      <c r="W3517" t="b">
        <v>0</v>
      </c>
      <c r="X3517" t="s">
        <v>150</v>
      </c>
      <c r="Y3517">
        <v>1</v>
      </c>
      <c r="Z3517" t="s">
        <v>6583</v>
      </c>
      <c r="AA3517" t="b">
        <v>0</v>
      </c>
      <c r="AB3517" t="s">
        <v>86</v>
      </c>
      <c r="AC3517">
        <v>1</v>
      </c>
      <c r="AD3517">
        <v>1</v>
      </c>
      <c r="AF3517">
        <v>32</v>
      </c>
      <c r="AG3517">
        <v>1E-3</v>
      </c>
      <c r="AH3517">
        <v>0.1</v>
      </c>
      <c r="AI3517" t="s">
        <v>87</v>
      </c>
      <c r="AJ3517">
        <v>165</v>
      </c>
      <c r="AK3517">
        <v>45</v>
      </c>
      <c r="AL3517">
        <v>120</v>
      </c>
      <c r="AM3517">
        <v>0.1038470455777004</v>
      </c>
      <c r="AN3517">
        <v>79.599512047780124</v>
      </c>
      <c r="AO3517">
        <v>0.58713358553685113</v>
      </c>
      <c r="AP3517">
        <v>79.599512047780124</v>
      </c>
      <c r="AQ3517">
        <v>0.58713358553685113</v>
      </c>
      <c r="AR3517">
        <v>-3.9453055949861189</v>
      </c>
      <c r="AS3517">
        <v>84.296426614828917</v>
      </c>
      <c r="AT3517">
        <v>0.58559034535092214</v>
      </c>
      <c r="AU3517">
        <v>84.296426614828917</v>
      </c>
      <c r="AV3517">
        <v>84.296426614828917</v>
      </c>
      <c r="AW3517">
        <v>0.58559034535092214</v>
      </c>
      <c r="AX3517">
        <v>87.39432127733528</v>
      </c>
      <c r="AY3517">
        <v>-1.96279073440047</v>
      </c>
      <c r="AZ3517">
        <v>0.8</v>
      </c>
      <c r="BA3517" t="s">
        <v>88</v>
      </c>
      <c r="BB3517">
        <v>1.2564288551550701E-2</v>
      </c>
      <c r="BC3517">
        <v>0.90876702001161325</v>
      </c>
      <c r="BD3517">
        <v>1.2564288551550701E-2</v>
      </c>
      <c r="BE3517">
        <v>1.2564288551550701E-2</v>
      </c>
      <c r="BF3517">
        <v>0.90876702001161325</v>
      </c>
      <c r="BG3517">
        <v>6.6019994925522602E-2</v>
      </c>
      <c r="BH3517">
        <v>0.77125481826633524</v>
      </c>
      <c r="BI3517">
        <v>6.6019994925522602E-2</v>
      </c>
      <c r="BJ3517">
        <v>6.6019994925522602E-2</v>
      </c>
      <c r="BK3517">
        <v>0.77125481826633524</v>
      </c>
      <c r="BL3517">
        <v>9.4269561013884506E-2</v>
      </c>
      <c r="BM3517">
        <v>0.62153753017097058</v>
      </c>
      <c r="BN3517">
        <v>9.4269561013884506E-2</v>
      </c>
      <c r="BO3517">
        <v>9.4269561013884506E-2</v>
      </c>
      <c r="BP3517">
        <v>0.62153753017097058</v>
      </c>
      <c r="BQ3517">
        <v>337.01285261482428</v>
      </c>
      <c r="BR3517">
        <v>4.0802012954767097E-2</v>
      </c>
      <c r="BS3517">
        <v>337.01285261482428</v>
      </c>
      <c r="BT3517">
        <v>337.01285261482428</v>
      </c>
      <c r="BU3517">
        <v>4.0802012954767097E-2</v>
      </c>
    </row>
    <row r="3518" spans="1:73" x14ac:dyDescent="0.3">
      <c r="A3518" t="s">
        <v>7141</v>
      </c>
      <c r="B3518" t="s">
        <v>7142</v>
      </c>
      <c r="C3518">
        <v>10</v>
      </c>
      <c r="D3518" t="s">
        <v>75</v>
      </c>
      <c r="E3518" t="s">
        <v>76</v>
      </c>
      <c r="F3518">
        <v>16590</v>
      </c>
      <c r="G3518">
        <v>4.5</v>
      </c>
      <c r="H3518" t="s">
        <v>4448</v>
      </c>
      <c r="I3518" t="s">
        <v>78</v>
      </c>
      <c r="J3518">
        <v>5</v>
      </c>
      <c r="K3518">
        <v>5</v>
      </c>
      <c r="L3518" t="s">
        <v>79</v>
      </c>
      <c r="M3518" t="b">
        <v>1</v>
      </c>
      <c r="N3518" t="b">
        <v>0</v>
      </c>
      <c r="O3518" t="b">
        <v>0</v>
      </c>
      <c r="P3518" t="s">
        <v>80</v>
      </c>
      <c r="Q3518" t="s">
        <v>7122</v>
      </c>
      <c r="R3518">
        <v>3</v>
      </c>
      <c r="S3518" t="s">
        <v>82</v>
      </c>
      <c r="T3518" t="s">
        <v>581</v>
      </c>
      <c r="U3518" t="b">
        <v>0</v>
      </c>
      <c r="V3518" t="b">
        <v>0</v>
      </c>
      <c r="W3518" t="b">
        <v>0</v>
      </c>
      <c r="X3518" t="s">
        <v>150</v>
      </c>
      <c r="Y3518">
        <v>1</v>
      </c>
      <c r="Z3518" t="s">
        <v>6583</v>
      </c>
      <c r="AA3518" t="b">
        <v>0</v>
      </c>
      <c r="AB3518" t="s">
        <v>86</v>
      </c>
      <c r="AC3518">
        <v>1</v>
      </c>
      <c r="AD3518">
        <v>1</v>
      </c>
      <c r="AF3518">
        <v>32</v>
      </c>
      <c r="AG3518">
        <v>1E-3</v>
      </c>
      <c r="AH3518">
        <v>0.1</v>
      </c>
      <c r="AI3518" t="s">
        <v>87</v>
      </c>
      <c r="AJ3518">
        <v>165</v>
      </c>
      <c r="AK3518">
        <v>45</v>
      </c>
      <c r="AL3518">
        <v>120</v>
      </c>
      <c r="AM3518">
        <v>7.75876932753293E-2</v>
      </c>
      <c r="AN3518">
        <v>75.906930830101786</v>
      </c>
      <c r="AO3518">
        <v>0.67223769589785665</v>
      </c>
      <c r="AP3518">
        <v>75.906930830101786</v>
      </c>
      <c r="AQ3518">
        <v>0.67223769589785665</v>
      </c>
      <c r="AR3518">
        <v>-4.2931547220888229</v>
      </c>
      <c r="AS3518">
        <v>81.666243693232715</v>
      </c>
      <c r="AT3518">
        <v>0.66307153631704097</v>
      </c>
      <c r="AU3518">
        <v>81.666243693232715</v>
      </c>
      <c r="AV3518">
        <v>81.666243693232715</v>
      </c>
      <c r="AW3518">
        <v>0.66307153631704097</v>
      </c>
      <c r="AX3518">
        <v>93.333541155417137</v>
      </c>
      <c r="AY3518">
        <v>-4.2117647299397314</v>
      </c>
      <c r="AZ3518">
        <v>0.8</v>
      </c>
      <c r="BA3518" t="s">
        <v>88</v>
      </c>
      <c r="BB3518">
        <v>1.08937104221354E-2</v>
      </c>
      <c r="BC3518">
        <v>0.92089757721942078</v>
      </c>
      <c r="BD3518">
        <v>1.08937104221354E-2</v>
      </c>
      <c r="BE3518">
        <v>1.08937104221354E-2</v>
      </c>
      <c r="BF3518">
        <v>0.92089757721942078</v>
      </c>
      <c r="BG3518">
        <v>3.5234691078822503E-2</v>
      </c>
      <c r="BH3518">
        <v>0.87791932090805136</v>
      </c>
      <c r="BI3518">
        <v>3.5234691078822503E-2</v>
      </c>
      <c r="BJ3518">
        <v>3.5234691078822503E-2</v>
      </c>
      <c r="BK3518">
        <v>0.87791932090805136</v>
      </c>
      <c r="BL3518">
        <v>5.4068974292922699E-2</v>
      </c>
      <c r="BM3518">
        <v>0.78293017033347667</v>
      </c>
      <c r="BN3518">
        <v>5.4068974292922699E-2</v>
      </c>
      <c r="BO3518">
        <v>5.4068974292922699E-2</v>
      </c>
      <c r="BP3518">
        <v>0.78293017033347667</v>
      </c>
      <c r="BQ3518">
        <v>326.56477739713591</v>
      </c>
      <c r="BR3518">
        <v>7.0539076807218895E-2</v>
      </c>
      <c r="BS3518">
        <v>326.56477739713591</v>
      </c>
      <c r="BT3518">
        <v>326.56477739713591</v>
      </c>
      <c r="BU3518">
        <v>7.0539076807218895E-2</v>
      </c>
    </row>
    <row r="3519" spans="1:73" x14ac:dyDescent="0.3">
      <c r="A3519" t="s">
        <v>7143</v>
      </c>
      <c r="B3519" t="s">
        <v>7144</v>
      </c>
      <c r="C3519">
        <v>11</v>
      </c>
      <c r="D3519" t="s">
        <v>75</v>
      </c>
      <c r="E3519" t="s">
        <v>76</v>
      </c>
      <c r="F3519">
        <v>16590</v>
      </c>
      <c r="G3519">
        <v>4.5</v>
      </c>
      <c r="H3519" t="s">
        <v>4448</v>
      </c>
      <c r="I3519" t="s">
        <v>78</v>
      </c>
      <c r="J3519">
        <v>5</v>
      </c>
      <c r="K3519">
        <v>5</v>
      </c>
      <c r="L3519" t="s">
        <v>79</v>
      </c>
      <c r="M3519" t="b">
        <v>1</v>
      </c>
      <c r="N3519" t="b">
        <v>0</v>
      </c>
      <c r="O3519" t="b">
        <v>0</v>
      </c>
      <c r="P3519" t="s">
        <v>80</v>
      </c>
      <c r="Q3519" t="s">
        <v>7122</v>
      </c>
      <c r="R3519">
        <v>3</v>
      </c>
      <c r="S3519" t="s">
        <v>82</v>
      </c>
      <c r="T3519" t="s">
        <v>581</v>
      </c>
      <c r="U3519" t="b">
        <v>0</v>
      </c>
      <c r="V3519" t="b">
        <v>0</v>
      </c>
      <c r="W3519" t="b">
        <v>0</v>
      </c>
      <c r="X3519" t="s">
        <v>150</v>
      </c>
      <c r="Y3519">
        <v>1</v>
      </c>
      <c r="Z3519" t="s">
        <v>6583</v>
      </c>
      <c r="AA3519" t="b">
        <v>0</v>
      </c>
      <c r="AB3519" t="s">
        <v>86</v>
      </c>
      <c r="AC3519">
        <v>1</v>
      </c>
      <c r="AD3519">
        <v>1</v>
      </c>
      <c r="AF3519">
        <v>32</v>
      </c>
      <c r="AG3519">
        <v>1E-3</v>
      </c>
      <c r="AH3519">
        <v>0.1</v>
      </c>
      <c r="AI3519" t="s">
        <v>87</v>
      </c>
      <c r="AJ3519">
        <v>165</v>
      </c>
      <c r="AK3519">
        <v>45</v>
      </c>
      <c r="AL3519">
        <v>120</v>
      </c>
      <c r="AM3519">
        <v>8.0022329569671896E-2</v>
      </c>
      <c r="AN3519">
        <v>59.655434963763383</v>
      </c>
      <c r="AO3519">
        <v>0.68080117319235511</v>
      </c>
      <c r="AP3519">
        <v>59.655434963763383</v>
      </c>
      <c r="AQ3519">
        <v>0.68080117319235511</v>
      </c>
      <c r="AR3519">
        <v>-2.678055266125078</v>
      </c>
      <c r="AS3519">
        <v>71.854754846162308</v>
      </c>
      <c r="AT3519">
        <v>0.64998218917659711</v>
      </c>
      <c r="AU3519">
        <v>71.854754846162308</v>
      </c>
      <c r="AV3519">
        <v>71.854754846162308</v>
      </c>
      <c r="AW3519">
        <v>0.64998218917659711</v>
      </c>
      <c r="AX3519">
        <v>90.279983596905623</v>
      </c>
      <c r="AY3519">
        <v>-1.608239160344263</v>
      </c>
      <c r="AZ3519">
        <v>0.8</v>
      </c>
      <c r="BA3519" t="s">
        <v>88</v>
      </c>
      <c r="BB3519">
        <v>1.1594768388286599E-2</v>
      </c>
      <c r="BC3519">
        <v>0.9158069899462814</v>
      </c>
      <c r="BD3519">
        <v>1.1594768388286599E-2</v>
      </c>
      <c r="BE3519">
        <v>1.1594768388286599E-2</v>
      </c>
      <c r="BF3519">
        <v>0.9158069899462814</v>
      </c>
      <c r="BG3519">
        <v>5.72025106997728E-2</v>
      </c>
      <c r="BH3519">
        <v>0.80180551785254672</v>
      </c>
      <c r="BI3519">
        <v>5.72025106997728E-2</v>
      </c>
      <c r="BJ3519">
        <v>5.72025106997728E-2</v>
      </c>
      <c r="BK3519">
        <v>0.80180551785254672</v>
      </c>
      <c r="BL3519">
        <v>7.4737414802227897E-2</v>
      </c>
      <c r="BM3519">
        <v>0.69995291915571956</v>
      </c>
      <c r="BN3519">
        <v>7.4737414802227897E-2</v>
      </c>
      <c r="BO3519">
        <v>7.4737414802227897E-2</v>
      </c>
      <c r="BP3519">
        <v>0.69995291915571956</v>
      </c>
      <c r="BQ3519">
        <v>287.2754846907585</v>
      </c>
      <c r="BR3519">
        <v>0.18236332975183919</v>
      </c>
      <c r="BS3519">
        <v>287.2754846907585</v>
      </c>
      <c r="BT3519">
        <v>287.2754846907585</v>
      </c>
      <c r="BU3519">
        <v>0.18236332975183919</v>
      </c>
    </row>
    <row r="3520" spans="1:73" x14ac:dyDescent="0.3">
      <c r="A3520" t="s">
        <v>7145</v>
      </c>
      <c r="B3520" t="s">
        <v>7146</v>
      </c>
      <c r="C3520">
        <v>12</v>
      </c>
      <c r="D3520" t="s">
        <v>75</v>
      </c>
      <c r="E3520" t="s">
        <v>76</v>
      </c>
      <c r="F3520">
        <v>16590</v>
      </c>
      <c r="G3520">
        <v>4.5</v>
      </c>
      <c r="H3520" t="s">
        <v>4448</v>
      </c>
      <c r="I3520" t="s">
        <v>78</v>
      </c>
      <c r="J3520">
        <v>5</v>
      </c>
      <c r="K3520">
        <v>5</v>
      </c>
      <c r="L3520" t="s">
        <v>79</v>
      </c>
      <c r="M3520" t="b">
        <v>1</v>
      </c>
      <c r="N3520" t="b">
        <v>0</v>
      </c>
      <c r="O3520" t="b">
        <v>0</v>
      </c>
      <c r="P3520" t="s">
        <v>80</v>
      </c>
      <c r="Q3520" t="s">
        <v>7122</v>
      </c>
      <c r="R3520">
        <v>3</v>
      </c>
      <c r="S3520" t="s">
        <v>82</v>
      </c>
      <c r="T3520" t="s">
        <v>581</v>
      </c>
      <c r="U3520" t="b">
        <v>0</v>
      </c>
      <c r="V3520" t="b">
        <v>0</v>
      </c>
      <c r="W3520" t="b">
        <v>0</v>
      </c>
      <c r="X3520" t="s">
        <v>150</v>
      </c>
      <c r="Y3520">
        <v>1</v>
      </c>
      <c r="Z3520" t="s">
        <v>6583</v>
      </c>
      <c r="AA3520" t="b">
        <v>0</v>
      </c>
      <c r="AB3520" t="s">
        <v>86</v>
      </c>
      <c r="AC3520">
        <v>1</v>
      </c>
      <c r="AD3520">
        <v>1</v>
      </c>
      <c r="AF3520">
        <v>32</v>
      </c>
      <c r="AG3520">
        <v>1E-3</v>
      </c>
      <c r="AH3520">
        <v>0.1</v>
      </c>
      <c r="AI3520" t="s">
        <v>87</v>
      </c>
      <c r="AJ3520">
        <v>165</v>
      </c>
      <c r="AK3520">
        <v>45</v>
      </c>
      <c r="AL3520">
        <v>120</v>
      </c>
      <c r="AM3520">
        <v>0.1784178910618878</v>
      </c>
      <c r="AN3520">
        <v>65.711517051790238</v>
      </c>
      <c r="AO3520">
        <v>0.31407651416453691</v>
      </c>
      <c r="AP3520">
        <v>65.711517051790238</v>
      </c>
      <c r="AQ3520">
        <v>0.31407651416453691</v>
      </c>
      <c r="AR3520">
        <v>1.4301273364387799E-2</v>
      </c>
      <c r="AS3520">
        <v>75.967681582158136</v>
      </c>
      <c r="AT3520">
        <v>0.27080137909641222</v>
      </c>
      <c r="AU3520">
        <v>75.967681582158136</v>
      </c>
      <c r="AV3520">
        <v>75.967681582158136</v>
      </c>
      <c r="AW3520">
        <v>0.27080137909641222</v>
      </c>
      <c r="AX3520">
        <v>110.6611215557562</v>
      </c>
      <c r="AY3520">
        <v>0.1021156196232928</v>
      </c>
      <c r="AZ3520">
        <v>0.8</v>
      </c>
      <c r="BA3520" t="s">
        <v>88</v>
      </c>
      <c r="BB3520">
        <v>9.2852345604582207E-2</v>
      </c>
      <c r="BC3520">
        <v>0.32577191667792038</v>
      </c>
      <c r="BD3520">
        <v>9.2852345604582207E-2</v>
      </c>
      <c r="BE3520">
        <v>9.2852345604582207E-2</v>
      </c>
      <c r="BF3520">
        <v>0.32577191667792038</v>
      </c>
      <c r="BG3520">
        <v>0.23902280205407009</v>
      </c>
      <c r="BH3520">
        <v>0.17183704185334339</v>
      </c>
      <c r="BI3520">
        <v>0.23902280205407009</v>
      </c>
      <c r="BJ3520">
        <v>0.23902280205407009</v>
      </c>
      <c r="BK3520">
        <v>0.17183704185334339</v>
      </c>
      <c r="BL3520">
        <v>0.13721352397064501</v>
      </c>
      <c r="BM3520">
        <v>0.44913110215686192</v>
      </c>
      <c r="BN3520">
        <v>0.13721352397064501</v>
      </c>
      <c r="BO3520">
        <v>0.13721352397064501</v>
      </c>
      <c r="BP3520">
        <v>0.44913110215686192</v>
      </c>
      <c r="BQ3520">
        <v>303.40163765700339</v>
      </c>
      <c r="BR3520">
        <v>0.1364654556975092</v>
      </c>
      <c r="BS3520">
        <v>303.40163765700339</v>
      </c>
      <c r="BT3520">
        <v>303.40163765700339</v>
      </c>
      <c r="BU3520">
        <v>0.1364654556975092</v>
      </c>
    </row>
    <row r="3521" spans="1:73" x14ac:dyDescent="0.3">
      <c r="A3521" t="s">
        <v>7147</v>
      </c>
      <c r="B3521" t="s">
        <v>7148</v>
      </c>
      <c r="C3521">
        <v>13</v>
      </c>
      <c r="D3521" t="s">
        <v>75</v>
      </c>
      <c r="E3521" t="s">
        <v>76</v>
      </c>
      <c r="F3521">
        <v>16590</v>
      </c>
      <c r="G3521">
        <v>4.5</v>
      </c>
      <c r="H3521" t="s">
        <v>4448</v>
      </c>
      <c r="I3521" t="s">
        <v>78</v>
      </c>
      <c r="J3521">
        <v>5</v>
      </c>
      <c r="K3521">
        <v>5</v>
      </c>
      <c r="L3521" t="s">
        <v>79</v>
      </c>
      <c r="M3521" t="b">
        <v>1</v>
      </c>
      <c r="N3521" t="b">
        <v>0</v>
      </c>
      <c r="O3521" t="b">
        <v>0</v>
      </c>
      <c r="P3521" t="s">
        <v>80</v>
      </c>
      <c r="Q3521" t="s">
        <v>7122</v>
      </c>
      <c r="R3521">
        <v>3</v>
      </c>
      <c r="S3521" t="s">
        <v>82</v>
      </c>
      <c r="T3521" t="s">
        <v>581</v>
      </c>
      <c r="U3521" t="b">
        <v>0</v>
      </c>
      <c r="V3521" t="b">
        <v>0</v>
      </c>
      <c r="W3521" t="b">
        <v>0</v>
      </c>
      <c r="X3521" t="s">
        <v>150</v>
      </c>
      <c r="Y3521">
        <v>1</v>
      </c>
      <c r="Z3521" t="s">
        <v>6583</v>
      </c>
      <c r="AA3521" t="b">
        <v>0</v>
      </c>
      <c r="AB3521" t="s">
        <v>86</v>
      </c>
      <c r="AC3521">
        <v>1</v>
      </c>
      <c r="AD3521">
        <v>1</v>
      </c>
      <c r="AF3521">
        <v>32</v>
      </c>
      <c r="AG3521">
        <v>1E-3</v>
      </c>
      <c r="AH3521">
        <v>0.1</v>
      </c>
      <c r="AI3521" t="s">
        <v>87</v>
      </c>
      <c r="AJ3521">
        <v>165</v>
      </c>
      <c r="AK3521">
        <v>45</v>
      </c>
      <c r="AL3521">
        <v>120</v>
      </c>
      <c r="AM3521">
        <v>8.33200794297458E-2</v>
      </c>
      <c r="AN3521">
        <v>80.278883296908774</v>
      </c>
      <c r="AO3521">
        <v>0.64898013862587711</v>
      </c>
      <c r="AP3521">
        <v>80.278883296908774</v>
      </c>
      <c r="AQ3521">
        <v>0.64898013862587711</v>
      </c>
      <c r="AR3521">
        <v>-7.0628285012069512</v>
      </c>
      <c r="AS3521">
        <v>85.425646340629527</v>
      </c>
      <c r="AT3521">
        <v>0.64898698880767292</v>
      </c>
      <c r="AU3521">
        <v>85.425646340629527</v>
      </c>
      <c r="AV3521">
        <v>85.425646340629527</v>
      </c>
      <c r="AW3521">
        <v>0.64898698880767292</v>
      </c>
      <c r="AX3521">
        <v>91.055959844388084</v>
      </c>
      <c r="AY3521">
        <v>-6.6585710361165393</v>
      </c>
      <c r="AZ3521">
        <v>0.8</v>
      </c>
      <c r="BA3521" t="s">
        <v>88</v>
      </c>
      <c r="BB3521">
        <v>1.1487070541502799E-2</v>
      </c>
      <c r="BC3521">
        <v>0.91658901556278205</v>
      </c>
      <c r="BD3521">
        <v>1.1487070541502799E-2</v>
      </c>
      <c r="BE3521">
        <v>1.1487070541502799E-2</v>
      </c>
      <c r="BF3521">
        <v>0.91658901556278205</v>
      </c>
      <c r="BG3521">
        <v>3.6468785818650103E-2</v>
      </c>
      <c r="BH3521">
        <v>0.8736434462149848</v>
      </c>
      <c r="BI3521">
        <v>3.6468785818650103E-2</v>
      </c>
      <c r="BJ3521">
        <v>3.6468785818650103E-2</v>
      </c>
      <c r="BK3521">
        <v>0.8736434462149848</v>
      </c>
      <c r="BL3521">
        <v>5.5305132127573001E-2</v>
      </c>
      <c r="BM3521">
        <v>0.77796738762643358</v>
      </c>
      <c r="BN3521">
        <v>5.5305132127573001E-2</v>
      </c>
      <c r="BO3521">
        <v>5.5305132127573001E-2</v>
      </c>
      <c r="BP3521">
        <v>0.77796738762643358</v>
      </c>
      <c r="BQ3521">
        <v>341.59932437403018</v>
      </c>
      <c r="BR3521">
        <v>2.7748105826489001E-2</v>
      </c>
      <c r="BS3521">
        <v>341.59932437403018</v>
      </c>
      <c r="BT3521">
        <v>341.59932437403018</v>
      </c>
      <c r="BU3521">
        <v>2.7748105826489001E-2</v>
      </c>
    </row>
    <row r="3522" spans="1:73" x14ac:dyDescent="0.3">
      <c r="A3522" t="s">
        <v>7149</v>
      </c>
      <c r="B3522" t="s">
        <v>7150</v>
      </c>
      <c r="C3522">
        <v>14</v>
      </c>
      <c r="D3522" t="s">
        <v>75</v>
      </c>
      <c r="E3522" t="s">
        <v>76</v>
      </c>
      <c r="F3522">
        <v>16590</v>
      </c>
      <c r="G3522">
        <v>4.5</v>
      </c>
      <c r="H3522" t="s">
        <v>4448</v>
      </c>
      <c r="I3522" t="s">
        <v>78</v>
      </c>
      <c r="J3522">
        <v>5</v>
      </c>
      <c r="K3522">
        <v>5</v>
      </c>
      <c r="L3522" t="s">
        <v>79</v>
      </c>
      <c r="M3522" t="b">
        <v>1</v>
      </c>
      <c r="N3522" t="b">
        <v>0</v>
      </c>
      <c r="O3522" t="b">
        <v>0</v>
      </c>
      <c r="P3522" t="s">
        <v>80</v>
      </c>
      <c r="Q3522" t="s">
        <v>7122</v>
      </c>
      <c r="R3522">
        <v>3</v>
      </c>
      <c r="S3522" t="s">
        <v>82</v>
      </c>
      <c r="T3522" t="s">
        <v>581</v>
      </c>
      <c r="U3522" t="b">
        <v>0</v>
      </c>
      <c r="V3522" t="b">
        <v>0</v>
      </c>
      <c r="W3522" t="b">
        <v>0</v>
      </c>
      <c r="X3522" t="s">
        <v>150</v>
      </c>
      <c r="Y3522">
        <v>1</v>
      </c>
      <c r="Z3522" t="s">
        <v>6583</v>
      </c>
      <c r="AA3522" t="b">
        <v>0</v>
      </c>
      <c r="AB3522" t="s">
        <v>86</v>
      </c>
      <c r="AC3522">
        <v>1</v>
      </c>
      <c r="AD3522">
        <v>1</v>
      </c>
      <c r="AF3522">
        <v>32</v>
      </c>
      <c r="AG3522">
        <v>1E-3</v>
      </c>
      <c r="AH3522">
        <v>0.1</v>
      </c>
      <c r="AI3522" t="s">
        <v>87</v>
      </c>
      <c r="AJ3522">
        <v>165</v>
      </c>
      <c r="AK3522">
        <v>45</v>
      </c>
      <c r="AL3522">
        <v>120</v>
      </c>
      <c r="AM3522">
        <v>4.39700615279889E-2</v>
      </c>
      <c r="AN3522">
        <v>43.008575825617967</v>
      </c>
      <c r="AO3522">
        <v>0.79953689092592362</v>
      </c>
      <c r="AP3522">
        <v>43.008575825617967</v>
      </c>
      <c r="AQ3522">
        <v>0.79953689092592362</v>
      </c>
      <c r="AR3522">
        <v>-3.4918558987069308</v>
      </c>
      <c r="AS3522">
        <v>57.721793253170553</v>
      </c>
      <c r="AT3522">
        <v>0.77008411134658639</v>
      </c>
      <c r="AU3522">
        <v>57.721793253170553</v>
      </c>
      <c r="AV3522">
        <v>57.721793253170553</v>
      </c>
      <c r="AW3522">
        <v>0.77008411134658639</v>
      </c>
      <c r="AX3522">
        <v>300.69196065887388</v>
      </c>
      <c r="AY3522">
        <v>-3.1396279035531389</v>
      </c>
      <c r="AZ3522">
        <v>0.8</v>
      </c>
      <c r="BA3522" t="s">
        <v>88</v>
      </c>
      <c r="BB3522">
        <v>1.45211009888813E-2</v>
      </c>
      <c r="BC3522">
        <v>0.89455803163924963</v>
      </c>
      <c r="BD3522">
        <v>1.45211009888813E-2</v>
      </c>
      <c r="BE3522">
        <v>1.45211009888813E-2</v>
      </c>
      <c r="BF3522">
        <v>0.89455803163924963</v>
      </c>
      <c r="BG3522">
        <v>2.0160923315780999E-2</v>
      </c>
      <c r="BH3522">
        <v>0.93014670672136035</v>
      </c>
      <c r="BI3522">
        <v>2.0160923315780999E-2</v>
      </c>
      <c r="BJ3522">
        <v>2.0160923315780999E-2</v>
      </c>
      <c r="BK3522">
        <v>0.93014670672136035</v>
      </c>
      <c r="BL3522">
        <v>2.17659385638409E-2</v>
      </c>
      <c r="BM3522">
        <v>0.91261664127400677</v>
      </c>
      <c r="BN3522">
        <v>2.17659385638409E-2</v>
      </c>
      <c r="BO3522">
        <v>2.17659385638409E-2</v>
      </c>
      <c r="BP3522">
        <v>0.91261664127400677</v>
      </c>
      <c r="BQ3522">
        <v>230.83072504981371</v>
      </c>
      <c r="BR3522">
        <v>0.34301506575172808</v>
      </c>
      <c r="BS3522">
        <v>230.83072504981371</v>
      </c>
      <c r="BT3522">
        <v>230.83072504981371</v>
      </c>
      <c r="BU3522">
        <v>0.34301506575172808</v>
      </c>
    </row>
    <row r="3523" spans="1:73" x14ac:dyDescent="0.3">
      <c r="A3523" t="s">
        <v>7151</v>
      </c>
      <c r="B3523" t="s">
        <v>7152</v>
      </c>
      <c r="C3523">
        <v>15</v>
      </c>
      <c r="D3523" t="s">
        <v>75</v>
      </c>
      <c r="E3523" t="s">
        <v>76</v>
      </c>
      <c r="F3523">
        <v>16590</v>
      </c>
      <c r="G3523">
        <v>4.5</v>
      </c>
      <c r="H3523" t="s">
        <v>4448</v>
      </c>
      <c r="I3523" t="s">
        <v>78</v>
      </c>
      <c r="J3523">
        <v>5</v>
      </c>
      <c r="K3523">
        <v>5</v>
      </c>
      <c r="L3523" t="s">
        <v>79</v>
      </c>
      <c r="M3523" t="b">
        <v>1</v>
      </c>
      <c r="N3523" t="b">
        <v>0</v>
      </c>
      <c r="O3523" t="b">
        <v>0</v>
      </c>
      <c r="P3523" t="s">
        <v>80</v>
      </c>
      <c r="Q3523" t="s">
        <v>7122</v>
      </c>
      <c r="R3523">
        <v>3</v>
      </c>
      <c r="S3523" t="s">
        <v>82</v>
      </c>
      <c r="T3523" t="s">
        <v>581</v>
      </c>
      <c r="U3523" t="b">
        <v>0</v>
      </c>
      <c r="V3523" t="b">
        <v>0</v>
      </c>
      <c r="W3523" t="b">
        <v>0</v>
      </c>
      <c r="X3523" t="s">
        <v>150</v>
      </c>
      <c r="Y3523">
        <v>1</v>
      </c>
      <c r="Z3523" t="s">
        <v>6583</v>
      </c>
      <c r="AA3523" t="b">
        <v>0</v>
      </c>
      <c r="AB3523" t="s">
        <v>86</v>
      </c>
      <c r="AC3523">
        <v>1</v>
      </c>
      <c r="AD3523">
        <v>1</v>
      </c>
      <c r="AF3523">
        <v>32</v>
      </c>
      <c r="AG3523">
        <v>1E-3</v>
      </c>
      <c r="AH3523">
        <v>0.1</v>
      </c>
      <c r="AI3523" t="s">
        <v>87</v>
      </c>
      <c r="AJ3523">
        <v>165</v>
      </c>
      <c r="AK3523">
        <v>45</v>
      </c>
      <c r="AL3523">
        <v>120</v>
      </c>
      <c r="AM3523">
        <v>6.3579044778835803E-2</v>
      </c>
      <c r="AN3523">
        <v>62.38702662052895</v>
      </c>
      <c r="AO3523">
        <v>0.71427627281460648</v>
      </c>
      <c r="AP3523">
        <v>62.38702662052895</v>
      </c>
      <c r="AQ3523">
        <v>0.71427627281460648</v>
      </c>
      <c r="AR3523">
        <v>-4.6978087252205478</v>
      </c>
      <c r="AS3523">
        <v>70.457915610467239</v>
      </c>
      <c r="AT3523">
        <v>0.70938904790058122</v>
      </c>
      <c r="AU3523">
        <v>70.457915610467239</v>
      </c>
      <c r="AV3523">
        <v>70.457915610467239</v>
      </c>
      <c r="AW3523">
        <v>0.70938904790058122</v>
      </c>
      <c r="AX3523">
        <v>93.156758467926366</v>
      </c>
      <c r="AY3523">
        <v>-3.868142611161387</v>
      </c>
      <c r="AZ3523">
        <v>0.8</v>
      </c>
      <c r="BA3523" t="s">
        <v>88</v>
      </c>
      <c r="BB3523">
        <v>1.9832478041741899E-2</v>
      </c>
      <c r="BC3523">
        <v>0.85599056684518482</v>
      </c>
      <c r="BD3523">
        <v>1.9832478041741899E-2</v>
      </c>
      <c r="BE3523">
        <v>1.9832478041741899E-2</v>
      </c>
      <c r="BF3523">
        <v>0.85599056684518482</v>
      </c>
      <c r="BG3523">
        <v>2.6584432238469499E-2</v>
      </c>
      <c r="BH3523">
        <v>0.90789062025019718</v>
      </c>
      <c r="BI3523">
        <v>2.6584432238469499E-2</v>
      </c>
      <c r="BJ3523">
        <v>2.6584432238469499E-2</v>
      </c>
      <c r="BK3523">
        <v>0.90789062025019718</v>
      </c>
      <c r="BL3523">
        <v>3.09869263232284E-2</v>
      </c>
      <c r="BM3523">
        <v>0.87559729203605885</v>
      </c>
      <c r="BN3523">
        <v>3.09869263232284E-2</v>
      </c>
      <c r="BO3523">
        <v>3.09869263232284E-2</v>
      </c>
      <c r="BP3523">
        <v>0.87559729203605885</v>
      </c>
      <c r="BQ3523">
        <v>281.75425860526622</v>
      </c>
      <c r="BR3523">
        <v>0.19807771247088241</v>
      </c>
      <c r="BS3523">
        <v>281.75425860526622</v>
      </c>
      <c r="BT3523">
        <v>281.75425860526622</v>
      </c>
      <c r="BU3523">
        <v>0.19807771247088241</v>
      </c>
    </row>
    <row r="3524" spans="1:73" x14ac:dyDescent="0.3">
      <c r="A3524" t="s">
        <v>7153</v>
      </c>
      <c r="B3524" t="s">
        <v>7154</v>
      </c>
      <c r="C3524">
        <v>16</v>
      </c>
      <c r="D3524" t="s">
        <v>75</v>
      </c>
      <c r="E3524" t="s">
        <v>76</v>
      </c>
      <c r="F3524">
        <v>16590</v>
      </c>
      <c r="G3524">
        <v>4.5</v>
      </c>
      <c r="H3524" t="s">
        <v>4448</v>
      </c>
      <c r="I3524" t="s">
        <v>78</v>
      </c>
      <c r="J3524">
        <v>5</v>
      </c>
      <c r="K3524">
        <v>5</v>
      </c>
      <c r="L3524" t="s">
        <v>79</v>
      </c>
      <c r="M3524" t="b">
        <v>1</v>
      </c>
      <c r="N3524" t="b">
        <v>0</v>
      </c>
      <c r="O3524" t="b">
        <v>0</v>
      </c>
      <c r="P3524" t="s">
        <v>80</v>
      </c>
      <c r="Q3524" t="s">
        <v>7122</v>
      </c>
      <c r="R3524">
        <v>3</v>
      </c>
      <c r="S3524" t="s">
        <v>82</v>
      </c>
      <c r="T3524" t="s">
        <v>581</v>
      </c>
      <c r="U3524" t="b">
        <v>0</v>
      </c>
      <c r="V3524" t="b">
        <v>0</v>
      </c>
      <c r="W3524" t="b">
        <v>0</v>
      </c>
      <c r="X3524" t="s">
        <v>150</v>
      </c>
      <c r="Y3524">
        <v>1</v>
      </c>
      <c r="Z3524" t="s">
        <v>6583</v>
      </c>
      <c r="AA3524" t="b">
        <v>0</v>
      </c>
      <c r="AB3524" t="s">
        <v>86</v>
      </c>
      <c r="AC3524">
        <v>1</v>
      </c>
      <c r="AD3524">
        <v>1</v>
      </c>
      <c r="AF3524">
        <v>32</v>
      </c>
      <c r="AG3524">
        <v>1E-3</v>
      </c>
      <c r="AH3524">
        <v>0.1</v>
      </c>
      <c r="AI3524" t="s">
        <v>87</v>
      </c>
      <c r="AJ3524">
        <v>165</v>
      </c>
      <c r="AK3524">
        <v>45</v>
      </c>
      <c r="AL3524">
        <v>120</v>
      </c>
      <c r="AM3524">
        <v>4.7507901652989001E-2</v>
      </c>
      <c r="AN3524">
        <v>42.331088976871442</v>
      </c>
      <c r="AO3524">
        <v>0.79594940727788777</v>
      </c>
      <c r="AP3524">
        <v>42.331088976871442</v>
      </c>
      <c r="AQ3524">
        <v>0.79594940727788777</v>
      </c>
      <c r="AR3524">
        <v>-0.93407771371372716</v>
      </c>
      <c r="AS3524">
        <v>61.186228594475487</v>
      </c>
      <c r="AT3524">
        <v>0.75370109752255854</v>
      </c>
      <c r="AU3524">
        <v>61.186228594475487</v>
      </c>
      <c r="AV3524">
        <v>61.186228594475487</v>
      </c>
      <c r="AW3524">
        <v>0.75370109752255854</v>
      </c>
      <c r="AX3524">
        <v>216.04898775286941</v>
      </c>
      <c r="AY3524">
        <v>-0.63539879600706517</v>
      </c>
      <c r="AZ3524">
        <v>0.8</v>
      </c>
      <c r="BA3524" t="s">
        <v>88</v>
      </c>
      <c r="BB3524">
        <v>1.08411532361845E-2</v>
      </c>
      <c r="BC3524">
        <v>0.92127921034368621</v>
      </c>
      <c r="BD3524">
        <v>1.08411532361845E-2</v>
      </c>
      <c r="BE3524">
        <v>1.08411532361845E-2</v>
      </c>
      <c r="BF3524">
        <v>0.92127921034368621</v>
      </c>
      <c r="BG3524">
        <v>2.37918243805583E-2</v>
      </c>
      <c r="BH3524">
        <v>0.91756641002705763</v>
      </c>
      <c r="BI3524">
        <v>2.37918243805583E-2</v>
      </c>
      <c r="BJ3524">
        <v>2.37918243805583E-2</v>
      </c>
      <c r="BK3524">
        <v>0.91756641002705763</v>
      </c>
      <c r="BL3524">
        <v>3.1794067252731997E-2</v>
      </c>
      <c r="BM3524">
        <v>0.87235687650431537</v>
      </c>
      <c r="BN3524">
        <v>3.1794067252731997E-2</v>
      </c>
      <c r="BO3524">
        <v>3.1794067252731997E-2</v>
      </c>
      <c r="BP3524">
        <v>0.87235687650431537</v>
      </c>
      <c r="BQ3524">
        <v>244.678487333032</v>
      </c>
      <c r="BR3524">
        <v>0.3036018932151755</v>
      </c>
      <c r="BS3524">
        <v>244.678487333032</v>
      </c>
      <c r="BT3524">
        <v>244.678487333032</v>
      </c>
      <c r="BU3524">
        <v>0.3036018932151755</v>
      </c>
    </row>
    <row r="3525" spans="1:73" x14ac:dyDescent="0.3">
      <c r="A3525" t="s">
        <v>4838</v>
      </c>
      <c r="B3525" t="s">
        <v>7155</v>
      </c>
      <c r="C3525">
        <v>17</v>
      </c>
      <c r="D3525" t="s">
        <v>75</v>
      </c>
      <c r="E3525" t="s">
        <v>76</v>
      </c>
      <c r="F3525">
        <v>16590</v>
      </c>
      <c r="G3525">
        <v>4.5</v>
      </c>
      <c r="H3525" t="s">
        <v>4448</v>
      </c>
      <c r="I3525" t="s">
        <v>78</v>
      </c>
      <c r="J3525">
        <v>5</v>
      </c>
      <c r="K3525">
        <v>5</v>
      </c>
      <c r="L3525" t="s">
        <v>79</v>
      </c>
      <c r="M3525" t="b">
        <v>1</v>
      </c>
      <c r="N3525" t="b">
        <v>0</v>
      </c>
      <c r="O3525" t="b">
        <v>0</v>
      </c>
      <c r="P3525" t="s">
        <v>80</v>
      </c>
      <c r="Q3525" t="s">
        <v>7122</v>
      </c>
      <c r="R3525">
        <v>3</v>
      </c>
      <c r="S3525" t="s">
        <v>82</v>
      </c>
      <c r="T3525" t="s">
        <v>581</v>
      </c>
      <c r="U3525" t="b">
        <v>0</v>
      </c>
      <c r="V3525" t="b">
        <v>0</v>
      </c>
      <c r="W3525" t="b">
        <v>0</v>
      </c>
      <c r="X3525" t="s">
        <v>150</v>
      </c>
      <c r="Y3525">
        <v>1</v>
      </c>
      <c r="Z3525" t="s">
        <v>6583</v>
      </c>
      <c r="AA3525" t="b">
        <v>0</v>
      </c>
      <c r="AB3525" t="s">
        <v>86</v>
      </c>
      <c r="AC3525">
        <v>1</v>
      </c>
      <c r="AD3525">
        <v>1</v>
      </c>
      <c r="AF3525">
        <v>32</v>
      </c>
      <c r="AG3525">
        <v>1E-3</v>
      </c>
      <c r="AH3525">
        <v>0.1</v>
      </c>
      <c r="AI3525" t="s">
        <v>87</v>
      </c>
      <c r="AJ3525">
        <v>165</v>
      </c>
      <c r="AK3525">
        <v>45</v>
      </c>
      <c r="AL3525">
        <v>120</v>
      </c>
      <c r="AM3525">
        <v>8.8536864319244998E-2</v>
      </c>
      <c r="AN3525">
        <v>79.38913717310875</v>
      </c>
      <c r="AO3525">
        <v>0.62485513769078183</v>
      </c>
      <c r="AP3525">
        <v>79.38913717310875</v>
      </c>
      <c r="AQ3525">
        <v>0.62485513769078183</v>
      </c>
      <c r="AR3525">
        <v>-8.5951684761321356</v>
      </c>
      <c r="AS3525">
        <v>85.142789698698962</v>
      </c>
      <c r="AT3525">
        <v>0.61608434850789684</v>
      </c>
      <c r="AU3525">
        <v>85.142789698698962</v>
      </c>
      <c r="AV3525">
        <v>85.142789698698962</v>
      </c>
      <c r="AW3525">
        <v>0.61608434850789684</v>
      </c>
      <c r="AX3525">
        <v>92.951345493181179</v>
      </c>
      <c r="AY3525">
        <v>-7.5302914595682928</v>
      </c>
      <c r="AZ3525">
        <v>0.8</v>
      </c>
      <c r="BA3525" t="s">
        <v>88</v>
      </c>
      <c r="BB3525">
        <v>1.9302063393536899E-2</v>
      </c>
      <c r="BC3525">
        <v>0.85984206299529975</v>
      </c>
      <c r="BD3525">
        <v>1.9302063393536899E-2</v>
      </c>
      <c r="BE3525">
        <v>1.9302063393536899E-2</v>
      </c>
      <c r="BF3525">
        <v>0.85984206299529975</v>
      </c>
      <c r="BG3525">
        <v>5.0812296130292298E-2</v>
      </c>
      <c r="BH3525">
        <v>0.82394624650091941</v>
      </c>
      <c r="BI3525">
        <v>5.0812296130292298E-2</v>
      </c>
      <c r="BJ3525">
        <v>5.0812296130292298E-2</v>
      </c>
      <c r="BK3525">
        <v>0.82394624650091941</v>
      </c>
      <c r="BL3525">
        <v>6.2396574696757599E-2</v>
      </c>
      <c r="BM3525">
        <v>0.74949748874795019</v>
      </c>
      <c r="BN3525">
        <v>6.2396574696757599E-2</v>
      </c>
      <c r="BO3525">
        <v>6.2396574696757599E-2</v>
      </c>
      <c r="BP3525">
        <v>0.74949748874795019</v>
      </c>
      <c r="BQ3525">
        <v>340.43864786057509</v>
      </c>
      <c r="BR3525">
        <v>3.10515957874168E-2</v>
      </c>
      <c r="BS3525">
        <v>340.43864786057509</v>
      </c>
      <c r="BT3525">
        <v>340.43864786057509</v>
      </c>
      <c r="BU3525">
        <v>3.10515957874168E-2</v>
      </c>
    </row>
    <row r="3526" spans="1:73" x14ac:dyDescent="0.3">
      <c r="A3526" t="s">
        <v>7156</v>
      </c>
      <c r="B3526" t="s">
        <v>7157</v>
      </c>
      <c r="C3526">
        <v>18</v>
      </c>
      <c r="D3526" t="s">
        <v>75</v>
      </c>
      <c r="E3526" t="s">
        <v>76</v>
      </c>
      <c r="F3526">
        <v>16590</v>
      </c>
      <c r="G3526">
        <v>4.5</v>
      </c>
      <c r="H3526" t="s">
        <v>4448</v>
      </c>
      <c r="I3526" t="s">
        <v>78</v>
      </c>
      <c r="J3526">
        <v>5</v>
      </c>
      <c r="K3526">
        <v>5</v>
      </c>
      <c r="L3526" t="s">
        <v>79</v>
      </c>
      <c r="M3526" t="b">
        <v>1</v>
      </c>
      <c r="N3526" t="b">
        <v>0</v>
      </c>
      <c r="O3526" t="b">
        <v>0</v>
      </c>
      <c r="P3526" t="s">
        <v>80</v>
      </c>
      <c r="Q3526" t="s">
        <v>7122</v>
      </c>
      <c r="R3526">
        <v>3</v>
      </c>
      <c r="S3526" t="s">
        <v>82</v>
      </c>
      <c r="T3526" t="s">
        <v>581</v>
      </c>
      <c r="U3526" t="b">
        <v>0</v>
      </c>
      <c r="V3526" t="b">
        <v>0</v>
      </c>
      <c r="W3526" t="b">
        <v>0</v>
      </c>
      <c r="X3526" t="s">
        <v>150</v>
      </c>
      <c r="Y3526">
        <v>1</v>
      </c>
      <c r="Z3526" t="s">
        <v>6583</v>
      </c>
      <c r="AA3526" t="b">
        <v>0</v>
      </c>
      <c r="AB3526" t="s">
        <v>86</v>
      </c>
      <c r="AC3526">
        <v>1</v>
      </c>
      <c r="AD3526">
        <v>1</v>
      </c>
      <c r="AF3526">
        <v>32</v>
      </c>
      <c r="AG3526">
        <v>1E-3</v>
      </c>
      <c r="AH3526">
        <v>0.1</v>
      </c>
      <c r="AI3526" t="s">
        <v>87</v>
      </c>
      <c r="AJ3526">
        <v>165</v>
      </c>
      <c r="AK3526">
        <v>45</v>
      </c>
      <c r="AL3526">
        <v>120</v>
      </c>
      <c r="AM3526">
        <v>5.85135321903094E-2</v>
      </c>
      <c r="AN3526">
        <v>67.241380658781679</v>
      </c>
      <c r="AO3526">
        <v>0.73864209736868292</v>
      </c>
      <c r="AP3526">
        <v>67.241380658781679</v>
      </c>
      <c r="AQ3526">
        <v>0.73864209736868292</v>
      </c>
      <c r="AR3526">
        <v>-3.6818869872690909</v>
      </c>
      <c r="AS3526">
        <v>76.731805515314761</v>
      </c>
      <c r="AT3526">
        <v>0.72399364205635952</v>
      </c>
      <c r="AU3526">
        <v>76.731805515314761</v>
      </c>
      <c r="AV3526">
        <v>76.731805515314761</v>
      </c>
      <c r="AW3526">
        <v>0.72399364205635952</v>
      </c>
      <c r="AX3526">
        <v>100.7836998925131</v>
      </c>
      <c r="AY3526">
        <v>-3.7029178067501789</v>
      </c>
      <c r="AZ3526">
        <v>0.8</v>
      </c>
      <c r="BA3526" t="s">
        <v>88</v>
      </c>
      <c r="BB3526">
        <v>1.16505246609468E-2</v>
      </c>
      <c r="BC3526">
        <v>0.91540212731621939</v>
      </c>
      <c r="BD3526">
        <v>1.16505246609468E-2</v>
      </c>
      <c r="BE3526">
        <v>1.16505246609468E-2</v>
      </c>
      <c r="BF3526">
        <v>0.91540212731621939</v>
      </c>
      <c r="BG3526">
        <v>1.6869439388322801E-2</v>
      </c>
      <c r="BH3526">
        <v>0.94155099552824761</v>
      </c>
      <c r="BI3526">
        <v>1.6869439388322801E-2</v>
      </c>
      <c r="BJ3526">
        <v>1.6869439388322801E-2</v>
      </c>
      <c r="BK3526">
        <v>0.94155099552824761</v>
      </c>
      <c r="BL3526">
        <v>2.18081485061902E-2</v>
      </c>
      <c r="BM3526">
        <v>0.91244718170655958</v>
      </c>
      <c r="BN3526">
        <v>2.18081485061902E-2</v>
      </c>
      <c r="BO3526">
        <v>2.18081485061902E-2</v>
      </c>
      <c r="BP3526">
        <v>0.91244718170655958</v>
      </c>
      <c r="BQ3526">
        <v>306.8768939487037</v>
      </c>
      <c r="BR3526">
        <v>0.12657426367441149</v>
      </c>
      <c r="BS3526">
        <v>306.8768939487037</v>
      </c>
      <c r="BT3526">
        <v>306.8768939487037</v>
      </c>
      <c r="BU3526">
        <v>0.12657426367441149</v>
      </c>
    </row>
    <row r="3527" spans="1:73" x14ac:dyDescent="0.3">
      <c r="A3527" t="s">
        <v>7158</v>
      </c>
      <c r="B3527" t="s">
        <v>7159</v>
      </c>
      <c r="C3527">
        <v>19</v>
      </c>
      <c r="D3527" t="s">
        <v>75</v>
      </c>
      <c r="E3527" t="s">
        <v>76</v>
      </c>
      <c r="F3527">
        <v>16590</v>
      </c>
      <c r="G3527">
        <v>4.5</v>
      </c>
      <c r="H3527" t="s">
        <v>4448</v>
      </c>
      <c r="I3527" t="s">
        <v>78</v>
      </c>
      <c r="J3527">
        <v>5</v>
      </c>
      <c r="K3527">
        <v>5</v>
      </c>
      <c r="L3527" t="s">
        <v>79</v>
      </c>
      <c r="M3527" t="b">
        <v>1</v>
      </c>
      <c r="N3527" t="b">
        <v>0</v>
      </c>
      <c r="O3527" t="b">
        <v>0</v>
      </c>
      <c r="P3527" t="s">
        <v>80</v>
      </c>
      <c r="Q3527" t="s">
        <v>7122</v>
      </c>
      <c r="R3527">
        <v>3</v>
      </c>
      <c r="S3527" t="s">
        <v>82</v>
      </c>
      <c r="T3527" t="s">
        <v>581</v>
      </c>
      <c r="U3527" t="b">
        <v>0</v>
      </c>
      <c r="V3527" t="b">
        <v>0</v>
      </c>
      <c r="W3527" t="b">
        <v>0</v>
      </c>
      <c r="X3527" t="s">
        <v>150</v>
      </c>
      <c r="Y3527">
        <v>1</v>
      </c>
      <c r="Z3527" t="s">
        <v>6583</v>
      </c>
      <c r="AA3527" t="b">
        <v>0</v>
      </c>
      <c r="AB3527" t="s">
        <v>86</v>
      </c>
      <c r="AC3527">
        <v>1</v>
      </c>
      <c r="AD3527">
        <v>1</v>
      </c>
      <c r="AF3527">
        <v>32</v>
      </c>
      <c r="AG3527">
        <v>1E-3</v>
      </c>
      <c r="AH3527">
        <v>0.1</v>
      </c>
      <c r="AI3527" t="s">
        <v>87</v>
      </c>
      <c r="AJ3527">
        <v>165</v>
      </c>
      <c r="AK3527">
        <v>45</v>
      </c>
      <c r="AL3527">
        <v>120</v>
      </c>
      <c r="AM3527">
        <v>8.8506361807350303E-2</v>
      </c>
      <c r="AN3527">
        <v>79.012328755957284</v>
      </c>
      <c r="AO3527">
        <v>0.63782847807056375</v>
      </c>
      <c r="AP3527">
        <v>79.012328755957284</v>
      </c>
      <c r="AQ3527">
        <v>0.63782847807056375</v>
      </c>
      <c r="AR3527">
        <v>-4.1132056258798526</v>
      </c>
      <c r="AS3527">
        <v>84.115560551295843</v>
      </c>
      <c r="AT3527">
        <v>0.62711468217355792</v>
      </c>
      <c r="AU3527">
        <v>84.115560551295843</v>
      </c>
      <c r="AV3527">
        <v>84.115560551295843</v>
      </c>
      <c r="AW3527">
        <v>0.62711468217355792</v>
      </c>
      <c r="AX3527">
        <v>85.231008394536858</v>
      </c>
      <c r="AY3527">
        <v>-4.096298943977887</v>
      </c>
      <c r="AZ3527">
        <v>0.8</v>
      </c>
      <c r="BA3527" t="s">
        <v>88</v>
      </c>
      <c r="BB3527">
        <v>1.16151345083161E-2</v>
      </c>
      <c r="BC3527">
        <v>0.91565910558231844</v>
      </c>
      <c r="BD3527">
        <v>1.16151345083161E-2</v>
      </c>
      <c r="BE3527">
        <v>1.16151345083161E-2</v>
      </c>
      <c r="BF3527">
        <v>0.91565910558231844</v>
      </c>
      <c r="BG3527">
        <v>4.4668834828883001E-2</v>
      </c>
      <c r="BH3527">
        <v>0.84523202777748441</v>
      </c>
      <c r="BI3527">
        <v>4.4668834828883001E-2</v>
      </c>
      <c r="BJ3527">
        <v>4.4668834828883001E-2</v>
      </c>
      <c r="BK3527">
        <v>0.84523202777748441</v>
      </c>
      <c r="BL3527">
        <v>7.3522854403273399E-2</v>
      </c>
      <c r="BM3527">
        <v>0.70482899498975426</v>
      </c>
      <c r="BN3527">
        <v>7.3522854403273399E-2</v>
      </c>
      <c r="BO3527">
        <v>7.3522854403273399E-2</v>
      </c>
      <c r="BP3527">
        <v>0.70482899498975426</v>
      </c>
      <c r="BQ3527">
        <v>336.33243538144359</v>
      </c>
      <c r="BR3527">
        <v>4.2738600344672202E-2</v>
      </c>
      <c r="BS3527">
        <v>336.33243538144359</v>
      </c>
      <c r="BT3527">
        <v>336.33243538144359</v>
      </c>
      <c r="BU3527">
        <v>4.2738600344672202E-2</v>
      </c>
    </row>
    <row r="3528" spans="1:73" x14ac:dyDescent="0.3">
      <c r="A3528" t="s">
        <v>7160</v>
      </c>
      <c r="B3528" t="s">
        <v>7161</v>
      </c>
      <c r="C3528">
        <v>20</v>
      </c>
      <c r="D3528" t="s">
        <v>75</v>
      </c>
      <c r="E3528" t="s">
        <v>76</v>
      </c>
      <c r="F3528">
        <v>16590</v>
      </c>
      <c r="G3528">
        <v>4.5</v>
      </c>
      <c r="H3528" t="s">
        <v>4448</v>
      </c>
      <c r="I3528" t="s">
        <v>78</v>
      </c>
      <c r="J3528">
        <v>5</v>
      </c>
      <c r="K3528">
        <v>5</v>
      </c>
      <c r="L3528" t="s">
        <v>79</v>
      </c>
      <c r="M3528" t="b">
        <v>1</v>
      </c>
      <c r="N3528" t="b">
        <v>0</v>
      </c>
      <c r="O3528" t="b">
        <v>0</v>
      </c>
      <c r="P3528" t="s">
        <v>80</v>
      </c>
      <c r="Q3528" t="s">
        <v>7122</v>
      </c>
      <c r="R3528">
        <v>3</v>
      </c>
      <c r="S3528" t="s">
        <v>82</v>
      </c>
      <c r="T3528" t="s">
        <v>581</v>
      </c>
      <c r="U3528" t="b">
        <v>0</v>
      </c>
      <c r="V3528" t="b">
        <v>0</v>
      </c>
      <c r="W3528" t="b">
        <v>0</v>
      </c>
      <c r="X3528" t="s">
        <v>150</v>
      </c>
      <c r="Y3528">
        <v>1</v>
      </c>
      <c r="Z3528" t="s">
        <v>6583</v>
      </c>
      <c r="AA3528" t="b">
        <v>0</v>
      </c>
      <c r="AB3528" t="s">
        <v>86</v>
      </c>
      <c r="AC3528">
        <v>1</v>
      </c>
      <c r="AD3528">
        <v>1</v>
      </c>
      <c r="AF3528">
        <v>32</v>
      </c>
      <c r="AG3528">
        <v>1E-3</v>
      </c>
      <c r="AH3528">
        <v>0.1</v>
      </c>
      <c r="AI3528" t="s">
        <v>87</v>
      </c>
      <c r="AJ3528">
        <v>165</v>
      </c>
      <c r="AK3528">
        <v>45</v>
      </c>
      <c r="AL3528">
        <v>120</v>
      </c>
      <c r="AM3528">
        <v>5.9323400576229E-2</v>
      </c>
      <c r="AN3528">
        <v>38.447253496226153</v>
      </c>
      <c r="AO3528">
        <v>0.73633614447388906</v>
      </c>
      <c r="AP3528">
        <v>38.447253496226153</v>
      </c>
      <c r="AQ3528">
        <v>0.73633614447388906</v>
      </c>
      <c r="AR3528">
        <v>-7.824624257917856</v>
      </c>
      <c r="AS3528">
        <v>60.563913892216867</v>
      </c>
      <c r="AT3528">
        <v>0.6519143814289915</v>
      </c>
      <c r="AU3528">
        <v>60.563913892216867</v>
      </c>
      <c r="AV3528">
        <v>60.563913892216867</v>
      </c>
      <c r="AW3528">
        <v>0.6519143814289915</v>
      </c>
      <c r="AX3528">
        <v>199.30633334883609</v>
      </c>
      <c r="AY3528">
        <v>-6.9641174995952921</v>
      </c>
      <c r="AZ3528">
        <v>0.8</v>
      </c>
      <c r="BA3528" t="s">
        <v>88</v>
      </c>
      <c r="BB3528">
        <v>4.9387924586938997E-2</v>
      </c>
      <c r="BC3528">
        <v>0.64137981096016561</v>
      </c>
      <c r="BD3528">
        <v>4.9387924586938997E-2</v>
      </c>
      <c r="BE3528">
        <v>4.9387924586938997E-2</v>
      </c>
      <c r="BF3528">
        <v>0.64137981096016561</v>
      </c>
      <c r="BG3528">
        <v>6.0895290090234998E-2</v>
      </c>
      <c r="BH3528">
        <v>0.78901082597584293</v>
      </c>
      <c r="BI3528">
        <v>6.0895290090234998E-2</v>
      </c>
      <c r="BJ3528">
        <v>6.0895290090234998E-2</v>
      </c>
      <c r="BK3528">
        <v>0.78901082597584293</v>
      </c>
      <c r="BL3528">
        <v>3.3287663190596402E-2</v>
      </c>
      <c r="BM3528">
        <v>0.86636056124103034</v>
      </c>
      <c r="BN3528">
        <v>3.3287663190596402E-2</v>
      </c>
      <c r="BO3528">
        <v>3.3287663190596402E-2</v>
      </c>
      <c r="BP3528">
        <v>0.86636056124103034</v>
      </c>
      <c r="BQ3528">
        <v>242.1120846909995</v>
      </c>
      <c r="BR3528">
        <v>0.31090632753892711</v>
      </c>
      <c r="BS3528">
        <v>242.1120846909995</v>
      </c>
      <c r="BT3528">
        <v>242.1120846909995</v>
      </c>
      <c r="BU3528">
        <v>0.31090632753892711</v>
      </c>
    </row>
    <row r="3529" spans="1:73" x14ac:dyDescent="0.3">
      <c r="A3529" t="s">
        <v>7162</v>
      </c>
      <c r="B3529" t="s">
        <v>7163</v>
      </c>
      <c r="C3529">
        <v>21</v>
      </c>
      <c r="D3529" t="s">
        <v>75</v>
      </c>
      <c r="E3529" t="s">
        <v>76</v>
      </c>
      <c r="F3529">
        <v>16590</v>
      </c>
      <c r="G3529">
        <v>4.5</v>
      </c>
      <c r="H3529" t="s">
        <v>4448</v>
      </c>
      <c r="I3529" t="s">
        <v>78</v>
      </c>
      <c r="J3529">
        <v>5</v>
      </c>
      <c r="K3529">
        <v>5</v>
      </c>
      <c r="L3529" t="s">
        <v>79</v>
      </c>
      <c r="M3529" t="b">
        <v>1</v>
      </c>
      <c r="N3529" t="b">
        <v>0</v>
      </c>
      <c r="O3529" t="b">
        <v>0</v>
      </c>
      <c r="P3529" t="s">
        <v>80</v>
      </c>
      <c r="Q3529" t="s">
        <v>7122</v>
      </c>
      <c r="R3529">
        <v>3</v>
      </c>
      <c r="S3529" t="s">
        <v>82</v>
      </c>
      <c r="T3529" t="s">
        <v>581</v>
      </c>
      <c r="U3529" t="b">
        <v>0</v>
      </c>
      <c r="V3529" t="b">
        <v>0</v>
      </c>
      <c r="W3529" t="b">
        <v>0</v>
      </c>
      <c r="X3529" t="s">
        <v>150</v>
      </c>
      <c r="Y3529">
        <v>1</v>
      </c>
      <c r="Z3529" t="s">
        <v>6583</v>
      </c>
      <c r="AA3529" t="b">
        <v>0</v>
      </c>
      <c r="AB3529" t="s">
        <v>86</v>
      </c>
      <c r="AC3529">
        <v>1</v>
      </c>
      <c r="AD3529">
        <v>1</v>
      </c>
      <c r="AF3529">
        <v>32</v>
      </c>
      <c r="AG3529">
        <v>1E-3</v>
      </c>
      <c r="AH3529">
        <v>0.1</v>
      </c>
      <c r="AI3529" t="s">
        <v>87</v>
      </c>
      <c r="AJ3529">
        <v>165</v>
      </c>
      <c r="AK3529">
        <v>45</v>
      </c>
      <c r="AL3529">
        <v>120</v>
      </c>
      <c r="AM3529">
        <v>0.11389251072040001</v>
      </c>
      <c r="AN3529">
        <v>81.258318410642758</v>
      </c>
      <c r="AO3529">
        <v>0.52855251831274597</v>
      </c>
      <c r="AP3529">
        <v>81.258318410642758</v>
      </c>
      <c r="AQ3529">
        <v>0.52855251831274597</v>
      </c>
      <c r="AR3529">
        <v>-2.2420272255042031</v>
      </c>
      <c r="AS3529">
        <v>85.768153518039085</v>
      </c>
      <c r="AT3529">
        <v>0.51763788971405778</v>
      </c>
      <c r="AU3529">
        <v>85.768153518039085</v>
      </c>
      <c r="AV3529">
        <v>85.768153518039085</v>
      </c>
      <c r="AW3529">
        <v>0.51763788971405778</v>
      </c>
      <c r="AX3529">
        <v>86.567502311697694</v>
      </c>
      <c r="AY3529">
        <v>-1.277085824357822</v>
      </c>
      <c r="AZ3529">
        <v>0.8</v>
      </c>
      <c r="BA3529" t="s">
        <v>88</v>
      </c>
      <c r="BB3529">
        <v>3.35607162624647E-2</v>
      </c>
      <c r="BC3529">
        <v>0.75630580731994879</v>
      </c>
      <c r="BD3529">
        <v>3.35607162624647E-2</v>
      </c>
      <c r="BE3529">
        <v>3.35607162624647E-2</v>
      </c>
      <c r="BF3529">
        <v>0.75630580731994879</v>
      </c>
      <c r="BG3529">
        <v>8.7898996291810499E-2</v>
      </c>
      <c r="BH3529">
        <v>0.69544875149325414</v>
      </c>
      <c r="BI3529">
        <v>8.7898996291810499E-2</v>
      </c>
      <c r="BJ3529">
        <v>8.7898996291810499E-2</v>
      </c>
      <c r="BK3529">
        <v>0.69544875149325414</v>
      </c>
      <c r="BL3529">
        <v>0.10097706029757129</v>
      </c>
      <c r="BM3529">
        <v>0.59460904214176824</v>
      </c>
      <c r="BN3529">
        <v>0.10097706029757129</v>
      </c>
      <c r="BO3529">
        <v>0.10097706029757129</v>
      </c>
      <c r="BP3529">
        <v>0.59460904214176824</v>
      </c>
      <c r="BQ3529">
        <v>342.85017729930462</v>
      </c>
      <c r="BR3529">
        <v>2.4187957901257801E-2</v>
      </c>
      <c r="BS3529">
        <v>342.85017729930462</v>
      </c>
      <c r="BT3529">
        <v>342.85017729930462</v>
      </c>
      <c r="BU3529">
        <v>2.4187957901257801E-2</v>
      </c>
    </row>
    <row r="3530" spans="1:73" x14ac:dyDescent="0.3">
      <c r="A3530" t="s">
        <v>7164</v>
      </c>
      <c r="B3530" t="s">
        <v>7165</v>
      </c>
      <c r="C3530">
        <v>22</v>
      </c>
      <c r="D3530" t="s">
        <v>75</v>
      </c>
      <c r="E3530" t="s">
        <v>76</v>
      </c>
      <c r="F3530">
        <v>16590</v>
      </c>
      <c r="G3530">
        <v>4.5</v>
      </c>
      <c r="H3530" t="s">
        <v>4448</v>
      </c>
      <c r="I3530" t="s">
        <v>78</v>
      </c>
      <c r="J3530">
        <v>5</v>
      </c>
      <c r="K3530">
        <v>5</v>
      </c>
      <c r="L3530" t="s">
        <v>79</v>
      </c>
      <c r="M3530" t="b">
        <v>1</v>
      </c>
      <c r="N3530" t="b">
        <v>0</v>
      </c>
      <c r="O3530" t="b">
        <v>0</v>
      </c>
      <c r="P3530" t="s">
        <v>80</v>
      </c>
      <c r="Q3530" t="s">
        <v>7122</v>
      </c>
      <c r="R3530">
        <v>3</v>
      </c>
      <c r="S3530" t="s">
        <v>82</v>
      </c>
      <c r="T3530" t="s">
        <v>581</v>
      </c>
      <c r="U3530" t="b">
        <v>0</v>
      </c>
      <c r="V3530" t="b">
        <v>0</v>
      </c>
      <c r="W3530" t="b">
        <v>0</v>
      </c>
      <c r="X3530" t="s">
        <v>150</v>
      </c>
      <c r="Y3530">
        <v>1</v>
      </c>
      <c r="Z3530" t="s">
        <v>6583</v>
      </c>
      <c r="AA3530" t="b">
        <v>0</v>
      </c>
      <c r="AB3530" t="s">
        <v>86</v>
      </c>
      <c r="AC3530">
        <v>1</v>
      </c>
      <c r="AD3530">
        <v>1</v>
      </c>
      <c r="AF3530">
        <v>32</v>
      </c>
      <c r="AG3530">
        <v>1E-3</v>
      </c>
      <c r="AH3530">
        <v>0.1</v>
      </c>
      <c r="AI3530" t="s">
        <v>87</v>
      </c>
      <c r="AJ3530">
        <v>165</v>
      </c>
      <c r="AK3530">
        <v>45</v>
      </c>
      <c r="AL3530">
        <v>120</v>
      </c>
      <c r="AM3530">
        <v>9.4083654492860103E-2</v>
      </c>
      <c r="AN3530">
        <v>79.337310123024537</v>
      </c>
      <c r="AO3530">
        <v>0.62006848733175446</v>
      </c>
      <c r="AP3530">
        <v>79.337310123024537</v>
      </c>
      <c r="AQ3530">
        <v>0.62006848733175446</v>
      </c>
      <c r="AR3530">
        <v>-5.2955169094055847</v>
      </c>
      <c r="AS3530">
        <v>84.126558218321549</v>
      </c>
      <c r="AT3530">
        <v>0.59631173999585807</v>
      </c>
      <c r="AU3530">
        <v>84.126558218321549</v>
      </c>
      <c r="AV3530">
        <v>84.126558218321549</v>
      </c>
      <c r="AW3530">
        <v>0.59631173999585807</v>
      </c>
      <c r="AX3530">
        <v>88.657965193834954</v>
      </c>
      <c r="AY3530">
        <v>-5.486998600216392</v>
      </c>
      <c r="AZ3530">
        <v>0.8</v>
      </c>
      <c r="BA3530" t="s">
        <v>88</v>
      </c>
      <c r="BB3530">
        <v>1.26517440018386E-2</v>
      </c>
      <c r="BC3530">
        <v>0.90813198036625242</v>
      </c>
      <c r="BD3530">
        <v>1.26517440018386E-2</v>
      </c>
      <c r="BE3530">
        <v>1.26517440018386E-2</v>
      </c>
      <c r="BF3530">
        <v>0.90813198036625242</v>
      </c>
      <c r="BG3530">
        <v>5.8732973191083303E-2</v>
      </c>
      <c r="BH3530">
        <v>0.79650279219941211</v>
      </c>
      <c r="BI3530">
        <v>5.8732973191083303E-2</v>
      </c>
      <c r="BJ3530">
        <v>5.8732973191083303E-2</v>
      </c>
      <c r="BK3530">
        <v>0.79650279219941211</v>
      </c>
      <c r="BL3530">
        <v>9.0191820119679605E-2</v>
      </c>
      <c r="BM3530">
        <v>0.63790837006399093</v>
      </c>
      <c r="BN3530">
        <v>9.0191820119679605E-2</v>
      </c>
      <c r="BO3530">
        <v>9.0191820119679605E-2</v>
      </c>
      <c r="BP3530">
        <v>0.63790837006399093</v>
      </c>
      <c r="BQ3530">
        <v>336.34465633597489</v>
      </c>
      <c r="BR3530">
        <v>4.2703817353770199E-2</v>
      </c>
      <c r="BS3530">
        <v>336.34465633597489</v>
      </c>
      <c r="BT3530">
        <v>336.34465633597489</v>
      </c>
      <c r="BU3530">
        <v>4.2703817353770199E-2</v>
      </c>
    </row>
    <row r="3531" spans="1:73" x14ac:dyDescent="0.3">
      <c r="A3531" t="s">
        <v>4879</v>
      </c>
      <c r="B3531" t="s">
        <v>7166</v>
      </c>
      <c r="C3531">
        <v>23</v>
      </c>
      <c r="D3531" t="s">
        <v>75</v>
      </c>
      <c r="E3531" t="s">
        <v>76</v>
      </c>
      <c r="F3531">
        <v>16590</v>
      </c>
      <c r="G3531">
        <v>4.5</v>
      </c>
      <c r="H3531" t="s">
        <v>4448</v>
      </c>
      <c r="I3531" t="s">
        <v>78</v>
      </c>
      <c r="J3531">
        <v>5</v>
      </c>
      <c r="K3531">
        <v>5</v>
      </c>
      <c r="L3531" t="s">
        <v>79</v>
      </c>
      <c r="M3531" t="b">
        <v>1</v>
      </c>
      <c r="N3531" t="b">
        <v>0</v>
      </c>
      <c r="O3531" t="b">
        <v>0</v>
      </c>
      <c r="P3531" t="s">
        <v>80</v>
      </c>
      <c r="Q3531" t="s">
        <v>7122</v>
      </c>
      <c r="R3531">
        <v>3</v>
      </c>
      <c r="S3531" t="s">
        <v>82</v>
      </c>
      <c r="T3531" t="s">
        <v>581</v>
      </c>
      <c r="U3531" t="b">
        <v>0</v>
      </c>
      <c r="V3531" t="b">
        <v>0</v>
      </c>
      <c r="W3531" t="b">
        <v>0</v>
      </c>
      <c r="X3531" t="s">
        <v>150</v>
      </c>
      <c r="Y3531">
        <v>1</v>
      </c>
      <c r="Z3531" t="s">
        <v>6583</v>
      </c>
      <c r="AA3531" t="b">
        <v>0</v>
      </c>
      <c r="AB3531" t="s">
        <v>86</v>
      </c>
      <c r="AC3531">
        <v>1</v>
      </c>
      <c r="AD3531">
        <v>1</v>
      </c>
      <c r="AF3531">
        <v>32</v>
      </c>
      <c r="AG3531">
        <v>1E-3</v>
      </c>
      <c r="AH3531">
        <v>0.1</v>
      </c>
      <c r="AI3531" t="s">
        <v>87</v>
      </c>
      <c r="AJ3531">
        <v>165</v>
      </c>
      <c r="AK3531">
        <v>45</v>
      </c>
      <c r="AL3531">
        <v>120</v>
      </c>
      <c r="AM3531">
        <v>0.1009888208928314</v>
      </c>
      <c r="AN3531">
        <v>78.621925400350989</v>
      </c>
      <c r="AO3531">
        <v>0.58829656362223537</v>
      </c>
      <c r="AP3531">
        <v>78.621925400350989</v>
      </c>
      <c r="AQ3531">
        <v>0.58829656362223537</v>
      </c>
      <c r="AR3531">
        <v>-11.44292668687728</v>
      </c>
      <c r="AS3531">
        <v>83.438479654127676</v>
      </c>
      <c r="AT3531">
        <v>0.57565987660758766</v>
      </c>
      <c r="AU3531">
        <v>83.438479654127676</v>
      </c>
      <c r="AV3531">
        <v>83.438479654127676</v>
      </c>
      <c r="AW3531">
        <v>0.57565987660758766</v>
      </c>
      <c r="AX3531">
        <v>90.681393163286714</v>
      </c>
      <c r="AY3531">
        <v>-10.85816487620821</v>
      </c>
      <c r="AZ3531">
        <v>0.8</v>
      </c>
      <c r="BA3531" t="s">
        <v>88</v>
      </c>
      <c r="BB3531">
        <v>2.0714127941647401E-2</v>
      </c>
      <c r="BC3531">
        <v>0.84958864863510708</v>
      </c>
      <c r="BD3531">
        <v>2.0714127941647401E-2</v>
      </c>
      <c r="BE3531">
        <v>2.0714127941647401E-2</v>
      </c>
      <c r="BF3531">
        <v>0.84958864863510708</v>
      </c>
      <c r="BG3531">
        <v>7.0443079002221895E-2</v>
      </c>
      <c r="BH3531">
        <v>0.75592977663176308</v>
      </c>
      <c r="BI3531">
        <v>7.0443079002221895E-2</v>
      </c>
      <c r="BJ3531">
        <v>7.0443079002221895E-2</v>
      </c>
      <c r="BK3531">
        <v>0.75592977663176308</v>
      </c>
      <c r="BL3531">
        <v>8.8043416512658706E-2</v>
      </c>
      <c r="BM3531">
        <v>0.64653353100202682</v>
      </c>
      <c r="BN3531">
        <v>8.8043416512658706E-2</v>
      </c>
      <c r="BO3531">
        <v>8.8043416512658706E-2</v>
      </c>
      <c r="BP3531">
        <v>0.64653353100202682</v>
      </c>
      <c r="BQ3531">
        <v>333.57471799305472</v>
      </c>
      <c r="BR3531">
        <v>5.0587550161448003E-2</v>
      </c>
      <c r="BS3531">
        <v>333.57471799305472</v>
      </c>
      <c r="BT3531">
        <v>333.57471799305472</v>
      </c>
      <c r="BU3531">
        <v>5.0587550161448003E-2</v>
      </c>
    </row>
    <row r="3532" spans="1:73" x14ac:dyDescent="0.3">
      <c r="A3532" t="s">
        <v>7167</v>
      </c>
      <c r="B3532" t="s">
        <v>7168</v>
      </c>
      <c r="C3532">
        <v>24</v>
      </c>
      <c r="D3532" t="s">
        <v>75</v>
      </c>
      <c r="E3532" t="s">
        <v>76</v>
      </c>
      <c r="F3532">
        <v>16590</v>
      </c>
      <c r="G3532">
        <v>4.5</v>
      </c>
      <c r="H3532" t="s">
        <v>4448</v>
      </c>
      <c r="I3532" t="s">
        <v>78</v>
      </c>
      <c r="J3532">
        <v>5</v>
      </c>
      <c r="K3532">
        <v>5</v>
      </c>
      <c r="L3532" t="s">
        <v>79</v>
      </c>
      <c r="M3532" t="b">
        <v>1</v>
      </c>
      <c r="N3532" t="b">
        <v>0</v>
      </c>
      <c r="O3532" t="b">
        <v>0</v>
      </c>
      <c r="P3532" t="s">
        <v>80</v>
      </c>
      <c r="Q3532" t="s">
        <v>7122</v>
      </c>
      <c r="R3532">
        <v>3</v>
      </c>
      <c r="S3532" t="s">
        <v>82</v>
      </c>
      <c r="T3532" t="s">
        <v>581</v>
      </c>
      <c r="U3532" t="b">
        <v>0</v>
      </c>
      <c r="V3532" t="b">
        <v>0</v>
      </c>
      <c r="W3532" t="b">
        <v>0</v>
      </c>
      <c r="X3532" t="s">
        <v>150</v>
      </c>
      <c r="Y3532">
        <v>1</v>
      </c>
      <c r="Z3532" t="s">
        <v>6583</v>
      </c>
      <c r="AA3532" t="b">
        <v>0</v>
      </c>
      <c r="AB3532" t="s">
        <v>86</v>
      </c>
      <c r="AC3532">
        <v>1</v>
      </c>
      <c r="AD3532">
        <v>1</v>
      </c>
      <c r="AF3532">
        <v>32</v>
      </c>
      <c r="AG3532">
        <v>1E-3</v>
      </c>
      <c r="AH3532">
        <v>0.1</v>
      </c>
      <c r="AI3532" t="s">
        <v>87</v>
      </c>
      <c r="AJ3532">
        <v>165</v>
      </c>
      <c r="AK3532">
        <v>45</v>
      </c>
      <c r="AL3532">
        <v>120</v>
      </c>
      <c r="AM3532">
        <v>0.11547647120796441</v>
      </c>
      <c r="AN3532">
        <v>80.85282883287438</v>
      </c>
      <c r="AO3532">
        <v>0.54353066540559214</v>
      </c>
      <c r="AP3532">
        <v>80.85282883287438</v>
      </c>
      <c r="AQ3532">
        <v>0.54353066540559214</v>
      </c>
      <c r="AR3532">
        <v>-9.5872141759976088</v>
      </c>
      <c r="AS3532">
        <v>85.649943002274284</v>
      </c>
      <c r="AT3532">
        <v>0.52095907096980176</v>
      </c>
      <c r="AU3532">
        <v>85.649943002274284</v>
      </c>
      <c r="AV3532">
        <v>85.649943002274284</v>
      </c>
      <c r="AW3532">
        <v>0.52095907096980176</v>
      </c>
      <c r="AX3532">
        <v>89.698409499263093</v>
      </c>
      <c r="AY3532">
        <v>-8.3924626625835472</v>
      </c>
      <c r="AZ3532">
        <v>0.8</v>
      </c>
      <c r="BA3532" t="s">
        <v>88</v>
      </c>
      <c r="BB3532">
        <v>1.7722970546075099E-2</v>
      </c>
      <c r="BC3532">
        <v>0.87130831876944848</v>
      </c>
      <c r="BD3532">
        <v>1.7722970546075099E-2</v>
      </c>
      <c r="BE3532">
        <v>1.7722970546075099E-2</v>
      </c>
      <c r="BF3532">
        <v>0.87130831876944848</v>
      </c>
      <c r="BG3532">
        <v>7.9186791499760698E-2</v>
      </c>
      <c r="BH3532">
        <v>0.72563468032748846</v>
      </c>
      <c r="BI3532">
        <v>7.9186791499760698E-2</v>
      </c>
      <c r="BJ3532">
        <v>7.9186791499760698E-2</v>
      </c>
      <c r="BK3532">
        <v>0.72563468032748846</v>
      </c>
      <c r="BL3532">
        <v>0.13417372714004619</v>
      </c>
      <c r="BM3532">
        <v>0.4613349249381884</v>
      </c>
      <c r="BN3532">
        <v>0.13417372714004619</v>
      </c>
      <c r="BO3532">
        <v>0.13417372714004619</v>
      </c>
      <c r="BP3532">
        <v>0.4613349249381884</v>
      </c>
      <c r="BQ3532">
        <v>342.36868851991051</v>
      </c>
      <c r="BR3532">
        <v>2.5558359844080801E-2</v>
      </c>
      <c r="BS3532">
        <v>342.36868851991051</v>
      </c>
      <c r="BT3532">
        <v>342.36868851991051</v>
      </c>
      <c r="BU3532">
        <v>2.5558359844080801E-2</v>
      </c>
    </row>
    <row r="3533" spans="1:73" x14ac:dyDescent="0.3">
      <c r="A3533" t="s">
        <v>7169</v>
      </c>
      <c r="B3533" t="s">
        <v>7170</v>
      </c>
      <c r="C3533">
        <v>25</v>
      </c>
      <c r="D3533" t="s">
        <v>75</v>
      </c>
      <c r="E3533" t="s">
        <v>76</v>
      </c>
      <c r="F3533">
        <v>16590</v>
      </c>
      <c r="G3533">
        <v>4.5</v>
      </c>
      <c r="H3533" t="s">
        <v>4448</v>
      </c>
      <c r="I3533" t="s">
        <v>78</v>
      </c>
      <c r="J3533">
        <v>5</v>
      </c>
      <c r="K3533">
        <v>5</v>
      </c>
      <c r="L3533" t="s">
        <v>79</v>
      </c>
      <c r="M3533" t="b">
        <v>1</v>
      </c>
      <c r="N3533" t="b">
        <v>0</v>
      </c>
      <c r="O3533" t="b">
        <v>0</v>
      </c>
      <c r="P3533" t="s">
        <v>80</v>
      </c>
      <c r="Q3533" t="s">
        <v>7122</v>
      </c>
      <c r="R3533">
        <v>3</v>
      </c>
      <c r="S3533" t="s">
        <v>82</v>
      </c>
      <c r="T3533" t="s">
        <v>581</v>
      </c>
      <c r="U3533" t="b">
        <v>0</v>
      </c>
      <c r="V3533" t="b">
        <v>0</v>
      </c>
      <c r="W3533" t="b">
        <v>0</v>
      </c>
      <c r="X3533" t="s">
        <v>150</v>
      </c>
      <c r="Y3533">
        <v>1</v>
      </c>
      <c r="Z3533" t="s">
        <v>6583</v>
      </c>
      <c r="AA3533" t="b">
        <v>0</v>
      </c>
      <c r="AB3533" t="s">
        <v>86</v>
      </c>
      <c r="AC3533">
        <v>1</v>
      </c>
      <c r="AD3533">
        <v>1</v>
      </c>
      <c r="AF3533">
        <v>32</v>
      </c>
      <c r="AG3533">
        <v>1E-3</v>
      </c>
      <c r="AH3533">
        <v>0.1</v>
      </c>
      <c r="AI3533" t="s">
        <v>87</v>
      </c>
      <c r="AJ3533">
        <v>165</v>
      </c>
      <c r="AK3533">
        <v>45</v>
      </c>
      <c r="AL3533">
        <v>120</v>
      </c>
      <c r="AM3533">
        <v>6.6604614678252294E-2</v>
      </c>
      <c r="AN3533">
        <v>62.981582567176318</v>
      </c>
      <c r="AO3533">
        <v>0.7140431125936465</v>
      </c>
      <c r="AP3533">
        <v>62.981582567176318</v>
      </c>
      <c r="AQ3533">
        <v>0.7140431125936465</v>
      </c>
      <c r="AR3533">
        <v>-1.3506536600814429</v>
      </c>
      <c r="AS3533">
        <v>73.523687979877792</v>
      </c>
      <c r="AT3533">
        <v>0.68523119491799256</v>
      </c>
      <c r="AU3533">
        <v>73.523687979877792</v>
      </c>
      <c r="AV3533">
        <v>73.523687979877792</v>
      </c>
      <c r="AW3533">
        <v>0.68523119491799256</v>
      </c>
      <c r="AX3533">
        <v>87.260726438661848</v>
      </c>
      <c r="AY3533">
        <v>-0.76159659510045719</v>
      </c>
      <c r="AZ3533">
        <v>0.8</v>
      </c>
      <c r="BA3533" t="s">
        <v>88</v>
      </c>
      <c r="BB3533">
        <v>1.28829483106363E-2</v>
      </c>
      <c r="BC3533">
        <v>0.9064531381467964</v>
      </c>
      <c r="BD3533">
        <v>1.28829483106363E-2</v>
      </c>
      <c r="BE3533">
        <v>1.28829483106363E-2</v>
      </c>
      <c r="BF3533">
        <v>0.9064531381467964</v>
      </c>
      <c r="BG3533">
        <v>3.5204545816494903E-2</v>
      </c>
      <c r="BH3533">
        <v>0.87802376780353086</v>
      </c>
      <c r="BI3533">
        <v>3.5204545816494903E-2</v>
      </c>
      <c r="BJ3533">
        <v>3.5204545816494903E-2</v>
      </c>
      <c r="BK3533">
        <v>0.87802376780353086</v>
      </c>
      <c r="BL3533">
        <v>5.1508438155997101E-2</v>
      </c>
      <c r="BM3533">
        <v>0.7932099130207757</v>
      </c>
      <c r="BN3533">
        <v>5.1508438155997101E-2</v>
      </c>
      <c r="BO3533">
        <v>5.1508438155997101E-2</v>
      </c>
      <c r="BP3533">
        <v>0.7932099130207757</v>
      </c>
      <c r="BQ3533">
        <v>293.99515598722832</v>
      </c>
      <c r="BR3533">
        <v>0.16323796070086691</v>
      </c>
      <c r="BS3533">
        <v>293.99515598722832</v>
      </c>
      <c r="BT3533">
        <v>293.99515598722832</v>
      </c>
      <c r="BU3533">
        <v>0.16323796070086691</v>
      </c>
    </row>
    <row r="3534" spans="1:73" x14ac:dyDescent="0.3">
      <c r="A3534" t="s">
        <v>7171</v>
      </c>
      <c r="B3534" t="s">
        <v>7172</v>
      </c>
      <c r="C3534">
        <v>26</v>
      </c>
      <c r="D3534" t="s">
        <v>75</v>
      </c>
      <c r="E3534" t="s">
        <v>76</v>
      </c>
      <c r="F3534">
        <v>16590</v>
      </c>
      <c r="G3534">
        <v>4.5</v>
      </c>
      <c r="H3534" t="s">
        <v>4448</v>
      </c>
      <c r="I3534" t="s">
        <v>78</v>
      </c>
      <c r="J3534">
        <v>5</v>
      </c>
      <c r="K3534">
        <v>5</v>
      </c>
      <c r="L3534" t="s">
        <v>79</v>
      </c>
      <c r="M3534" t="b">
        <v>1</v>
      </c>
      <c r="N3534" t="b">
        <v>0</v>
      </c>
      <c r="O3534" t="b">
        <v>0</v>
      </c>
      <c r="P3534" t="s">
        <v>80</v>
      </c>
      <c r="Q3534" t="s">
        <v>7122</v>
      </c>
      <c r="R3534">
        <v>3</v>
      </c>
      <c r="S3534" t="s">
        <v>82</v>
      </c>
      <c r="T3534" t="s">
        <v>581</v>
      </c>
      <c r="U3534" t="b">
        <v>0</v>
      </c>
      <c r="V3534" t="b">
        <v>0</v>
      </c>
      <c r="W3534" t="b">
        <v>0</v>
      </c>
      <c r="X3534" t="s">
        <v>150</v>
      </c>
      <c r="Y3534">
        <v>1</v>
      </c>
      <c r="Z3534" t="s">
        <v>6583</v>
      </c>
      <c r="AA3534" t="b">
        <v>0</v>
      </c>
      <c r="AB3534" t="s">
        <v>86</v>
      </c>
      <c r="AC3534">
        <v>1</v>
      </c>
      <c r="AD3534">
        <v>1</v>
      </c>
      <c r="AF3534">
        <v>32</v>
      </c>
      <c r="AG3534">
        <v>1E-3</v>
      </c>
      <c r="AH3534">
        <v>0.1</v>
      </c>
      <c r="AI3534" t="s">
        <v>87</v>
      </c>
      <c r="AJ3534">
        <v>165</v>
      </c>
      <c r="AK3534">
        <v>45</v>
      </c>
      <c r="AL3534">
        <v>120</v>
      </c>
      <c r="AM3534">
        <v>0.1035288459519912</v>
      </c>
      <c r="AN3534">
        <v>80.159698133400227</v>
      </c>
      <c r="AO3534">
        <v>0.58964683285755304</v>
      </c>
      <c r="AP3534">
        <v>80.159698133400227</v>
      </c>
      <c r="AQ3534">
        <v>0.58964683285755304</v>
      </c>
      <c r="AR3534">
        <v>-2.2520010275981619</v>
      </c>
      <c r="AS3534">
        <v>84.856188293354279</v>
      </c>
      <c r="AT3534">
        <v>0.58474338636196266</v>
      </c>
      <c r="AU3534">
        <v>84.856188293354279</v>
      </c>
      <c r="AV3534">
        <v>84.856188293354279</v>
      </c>
      <c r="AW3534">
        <v>0.58474338636196266</v>
      </c>
      <c r="AX3534">
        <v>87.029254361215678</v>
      </c>
      <c r="AY3534">
        <v>-2.0005670969731519</v>
      </c>
      <c r="AZ3534">
        <v>0.8</v>
      </c>
      <c r="BA3534" t="s">
        <v>88</v>
      </c>
      <c r="BB3534">
        <v>1.0596107536440399E-2</v>
      </c>
      <c r="BC3534">
        <v>0.92305855895775779</v>
      </c>
      <c r="BD3534">
        <v>1.0596107536440399E-2</v>
      </c>
      <c r="BE3534">
        <v>1.0596107536440399E-2</v>
      </c>
      <c r="BF3534">
        <v>0.92305855895775779</v>
      </c>
      <c r="BG3534">
        <v>6.45316465276108E-2</v>
      </c>
      <c r="BH3534">
        <v>0.77641162758065574</v>
      </c>
      <c r="BI3534">
        <v>6.45316465276108E-2</v>
      </c>
      <c r="BJ3534">
        <v>6.45316465276108E-2</v>
      </c>
      <c r="BK3534">
        <v>0.77641162758065574</v>
      </c>
      <c r="BL3534">
        <v>9.8370829968105103E-2</v>
      </c>
      <c r="BM3534">
        <v>0.60507223255895737</v>
      </c>
      <c r="BN3534">
        <v>9.8370829968105103E-2</v>
      </c>
      <c r="BO3534">
        <v>9.8370829968105103E-2</v>
      </c>
      <c r="BP3534">
        <v>0.60507223255895737</v>
      </c>
      <c r="BQ3534">
        <v>339.25125458938459</v>
      </c>
      <c r="BR3534">
        <v>3.4431126350480401E-2</v>
      </c>
      <c r="BS3534">
        <v>339.25125458938459</v>
      </c>
      <c r="BT3534">
        <v>339.25125458938459</v>
      </c>
      <c r="BU3534">
        <v>3.4431126350480401E-2</v>
      </c>
    </row>
    <row r="3535" spans="1:73" x14ac:dyDescent="0.3">
      <c r="A3535" t="s">
        <v>7173</v>
      </c>
      <c r="B3535" t="s">
        <v>7174</v>
      </c>
      <c r="C3535">
        <v>27</v>
      </c>
      <c r="D3535" t="s">
        <v>75</v>
      </c>
      <c r="E3535" t="s">
        <v>76</v>
      </c>
      <c r="F3535">
        <v>16590</v>
      </c>
      <c r="G3535">
        <v>4.5</v>
      </c>
      <c r="H3535" t="s">
        <v>4448</v>
      </c>
      <c r="I3535" t="s">
        <v>78</v>
      </c>
      <c r="J3535">
        <v>5</v>
      </c>
      <c r="K3535">
        <v>5</v>
      </c>
      <c r="L3535" t="s">
        <v>79</v>
      </c>
      <c r="M3535" t="b">
        <v>1</v>
      </c>
      <c r="N3535" t="b">
        <v>0</v>
      </c>
      <c r="O3535" t="b">
        <v>0</v>
      </c>
      <c r="P3535" t="s">
        <v>80</v>
      </c>
      <c r="Q3535" t="s">
        <v>7122</v>
      </c>
      <c r="R3535">
        <v>3</v>
      </c>
      <c r="S3535" t="s">
        <v>82</v>
      </c>
      <c r="T3535" t="s">
        <v>581</v>
      </c>
      <c r="U3535" t="b">
        <v>0</v>
      </c>
      <c r="V3535" t="b">
        <v>0</v>
      </c>
      <c r="W3535" t="b">
        <v>0</v>
      </c>
      <c r="X3535" t="s">
        <v>150</v>
      </c>
      <c r="Y3535">
        <v>1</v>
      </c>
      <c r="Z3535" t="s">
        <v>6583</v>
      </c>
      <c r="AA3535" t="b">
        <v>0</v>
      </c>
      <c r="AB3535" t="s">
        <v>86</v>
      </c>
      <c r="AC3535">
        <v>1</v>
      </c>
      <c r="AD3535">
        <v>1</v>
      </c>
      <c r="AF3535">
        <v>32</v>
      </c>
      <c r="AG3535">
        <v>1E-3</v>
      </c>
      <c r="AH3535">
        <v>0.1</v>
      </c>
      <c r="AI3535" t="s">
        <v>87</v>
      </c>
      <c r="AJ3535">
        <v>165</v>
      </c>
      <c r="AK3535">
        <v>45</v>
      </c>
      <c r="AL3535">
        <v>120</v>
      </c>
      <c r="AM3535">
        <v>0.1064804006643863</v>
      </c>
      <c r="AN3535">
        <v>79.863866741955476</v>
      </c>
      <c r="AO3535">
        <v>0.55728946204745045</v>
      </c>
      <c r="AP3535">
        <v>79.863866741955476</v>
      </c>
      <c r="AQ3535">
        <v>0.55728946204745045</v>
      </c>
      <c r="AR3535">
        <v>-1.398588886172019</v>
      </c>
      <c r="AS3535">
        <v>85.834006411089021</v>
      </c>
      <c r="AT3535">
        <v>0.54632651171776259</v>
      </c>
      <c r="AU3535">
        <v>85.834006411089021</v>
      </c>
      <c r="AV3535">
        <v>85.834006411089021</v>
      </c>
      <c r="AW3535">
        <v>0.54632651171776259</v>
      </c>
      <c r="AX3535">
        <v>94.381339385909442</v>
      </c>
      <c r="AY3535">
        <v>-1.2577755746621531</v>
      </c>
      <c r="AZ3535">
        <v>0.8</v>
      </c>
      <c r="BA3535" t="s">
        <v>88</v>
      </c>
      <c r="BB3535">
        <v>2.86613165948254E-2</v>
      </c>
      <c r="BC3535">
        <v>0.79188178362763018</v>
      </c>
      <c r="BD3535">
        <v>2.86613165948254E-2</v>
      </c>
      <c r="BE3535">
        <v>2.86613165948254E-2</v>
      </c>
      <c r="BF3535">
        <v>0.79188178362763018</v>
      </c>
      <c r="BG3535">
        <v>7.4393038040746595E-2</v>
      </c>
      <c r="BH3535">
        <v>0.74224401220346914</v>
      </c>
      <c r="BI3535">
        <v>7.4393038040746595E-2</v>
      </c>
      <c r="BJ3535">
        <v>7.4393038040746595E-2</v>
      </c>
      <c r="BK3535">
        <v>0.74224401220346914</v>
      </c>
      <c r="BL3535">
        <v>9.2705201958799999E-2</v>
      </c>
      <c r="BM3535">
        <v>0.62781793696738597</v>
      </c>
      <c r="BN3535">
        <v>9.2705201958799999E-2</v>
      </c>
      <c r="BO3535">
        <v>9.2705201958799999E-2</v>
      </c>
      <c r="BP3535">
        <v>0.62781793696738597</v>
      </c>
      <c r="BQ3535">
        <v>343.14026608776078</v>
      </c>
      <c r="BR3535">
        <v>2.3362314072565098E-2</v>
      </c>
      <c r="BS3535">
        <v>343.14026608776078</v>
      </c>
      <c r="BT3535">
        <v>343.14026608776078</v>
      </c>
      <c r="BU3535">
        <v>2.3362314072565098E-2</v>
      </c>
    </row>
    <row r="3536" spans="1:73" x14ac:dyDescent="0.3">
      <c r="A3536" t="s">
        <v>7175</v>
      </c>
      <c r="B3536" t="s">
        <v>7176</v>
      </c>
      <c r="C3536">
        <v>28</v>
      </c>
      <c r="D3536" t="s">
        <v>75</v>
      </c>
      <c r="E3536" t="s">
        <v>76</v>
      </c>
      <c r="F3536">
        <v>16590</v>
      </c>
      <c r="G3536">
        <v>4.5</v>
      </c>
      <c r="H3536" t="s">
        <v>4448</v>
      </c>
      <c r="I3536" t="s">
        <v>78</v>
      </c>
      <c r="J3536">
        <v>5</v>
      </c>
      <c r="K3536">
        <v>5</v>
      </c>
      <c r="L3536" t="s">
        <v>79</v>
      </c>
      <c r="M3536" t="b">
        <v>1</v>
      </c>
      <c r="N3536" t="b">
        <v>0</v>
      </c>
      <c r="O3536" t="b">
        <v>0</v>
      </c>
      <c r="P3536" t="s">
        <v>80</v>
      </c>
      <c r="Q3536" t="s">
        <v>7122</v>
      </c>
      <c r="R3536">
        <v>3</v>
      </c>
      <c r="S3536" t="s">
        <v>82</v>
      </c>
      <c r="T3536" t="s">
        <v>581</v>
      </c>
      <c r="U3536" t="b">
        <v>0</v>
      </c>
      <c r="V3536" t="b">
        <v>0</v>
      </c>
      <c r="W3536" t="b">
        <v>0</v>
      </c>
      <c r="X3536" t="s">
        <v>150</v>
      </c>
      <c r="Y3536">
        <v>1</v>
      </c>
      <c r="Z3536" t="s">
        <v>6583</v>
      </c>
      <c r="AA3536" t="b">
        <v>0</v>
      </c>
      <c r="AB3536" t="s">
        <v>86</v>
      </c>
      <c r="AC3536">
        <v>1</v>
      </c>
      <c r="AD3536">
        <v>1</v>
      </c>
      <c r="AF3536">
        <v>32</v>
      </c>
      <c r="AG3536">
        <v>1E-3</v>
      </c>
      <c r="AH3536">
        <v>0.1</v>
      </c>
      <c r="AI3536" t="s">
        <v>87</v>
      </c>
      <c r="AJ3536">
        <v>165</v>
      </c>
      <c r="AK3536">
        <v>45</v>
      </c>
      <c r="AL3536">
        <v>120</v>
      </c>
      <c r="AM3536">
        <v>3.39565752199723E-2</v>
      </c>
      <c r="AN3536">
        <v>32.766710047471904</v>
      </c>
      <c r="AO3536">
        <v>0.83994521453227455</v>
      </c>
      <c r="AP3536">
        <v>32.766710047471904</v>
      </c>
      <c r="AQ3536">
        <v>0.83994521453227455</v>
      </c>
      <c r="AR3536">
        <v>-0.6730535346376405</v>
      </c>
      <c r="AS3536">
        <v>55.857203969629232</v>
      </c>
      <c r="AT3536">
        <v>0.7922177288866824</v>
      </c>
      <c r="AU3536">
        <v>55.857203969629232</v>
      </c>
      <c r="AV3536">
        <v>55.857203969629232</v>
      </c>
      <c r="AW3536">
        <v>0.7922177288866824</v>
      </c>
      <c r="AX3536">
        <v>292.94283126853458</v>
      </c>
      <c r="AY3536">
        <v>-0.47085678007060078</v>
      </c>
      <c r="AZ3536">
        <v>0.8</v>
      </c>
      <c r="BA3536" t="s">
        <v>88</v>
      </c>
      <c r="BB3536">
        <v>1.3169301561167E-2</v>
      </c>
      <c r="BC3536">
        <v>0.90437384330506398</v>
      </c>
      <c r="BD3536">
        <v>1.3169301561167E-2</v>
      </c>
      <c r="BE3536">
        <v>1.3169301561167E-2</v>
      </c>
      <c r="BF3536">
        <v>0.90437384330506398</v>
      </c>
      <c r="BG3536">
        <v>1.2668282477061799E-2</v>
      </c>
      <c r="BH3536">
        <v>0.95610710693422596</v>
      </c>
      <c r="BI3536">
        <v>1.2668282477061799E-2</v>
      </c>
      <c r="BJ3536">
        <v>1.2668282477061799E-2</v>
      </c>
      <c r="BK3536">
        <v>0.95610710693422596</v>
      </c>
      <c r="BL3536">
        <v>1.39003079679158E-2</v>
      </c>
      <c r="BM3536">
        <v>0.94419466020270604</v>
      </c>
      <c r="BN3536">
        <v>1.39003079679158E-2</v>
      </c>
      <c r="BO3536">
        <v>1.39003079679158E-2</v>
      </c>
      <c r="BP3536">
        <v>0.94419466020270604</v>
      </c>
      <c r="BQ3536">
        <v>223.3890779865111</v>
      </c>
      <c r="BR3536">
        <v>0.36419530510473291</v>
      </c>
      <c r="BS3536">
        <v>223.3890779865111</v>
      </c>
      <c r="BT3536">
        <v>223.3890779865111</v>
      </c>
      <c r="BU3536">
        <v>0.36419530510473291</v>
      </c>
    </row>
    <row r="3537" spans="1:73" x14ac:dyDescent="0.3">
      <c r="A3537" t="s">
        <v>7177</v>
      </c>
      <c r="B3537" t="s">
        <v>7178</v>
      </c>
      <c r="C3537">
        <v>29</v>
      </c>
      <c r="D3537" t="s">
        <v>75</v>
      </c>
      <c r="E3537" t="s">
        <v>76</v>
      </c>
      <c r="F3537">
        <v>16590</v>
      </c>
      <c r="G3537">
        <v>4.5</v>
      </c>
      <c r="H3537" t="s">
        <v>4448</v>
      </c>
      <c r="I3537" t="s">
        <v>78</v>
      </c>
      <c r="J3537">
        <v>5</v>
      </c>
      <c r="K3537">
        <v>5</v>
      </c>
      <c r="L3537" t="s">
        <v>79</v>
      </c>
      <c r="M3537" t="b">
        <v>1</v>
      </c>
      <c r="N3537" t="b">
        <v>0</v>
      </c>
      <c r="O3537" t="b">
        <v>0</v>
      </c>
      <c r="P3537" t="s">
        <v>80</v>
      </c>
      <c r="Q3537" t="s">
        <v>7122</v>
      </c>
      <c r="R3537">
        <v>3</v>
      </c>
      <c r="S3537" t="s">
        <v>82</v>
      </c>
      <c r="T3537" t="s">
        <v>581</v>
      </c>
      <c r="U3537" t="b">
        <v>0</v>
      </c>
      <c r="V3537" t="b">
        <v>0</v>
      </c>
      <c r="W3537" t="b">
        <v>0</v>
      </c>
      <c r="X3537" t="s">
        <v>150</v>
      </c>
      <c r="Y3537">
        <v>1</v>
      </c>
      <c r="Z3537" t="s">
        <v>6583</v>
      </c>
      <c r="AA3537" t="b">
        <v>0</v>
      </c>
      <c r="AB3537" t="s">
        <v>86</v>
      </c>
      <c r="AC3537">
        <v>1</v>
      </c>
      <c r="AD3537">
        <v>1</v>
      </c>
      <c r="AF3537">
        <v>32</v>
      </c>
      <c r="AG3537">
        <v>1E-3</v>
      </c>
      <c r="AH3537">
        <v>0.1</v>
      </c>
      <c r="AI3537" t="s">
        <v>87</v>
      </c>
      <c r="AJ3537">
        <v>165</v>
      </c>
      <c r="AK3537">
        <v>45</v>
      </c>
      <c r="AL3537">
        <v>120</v>
      </c>
      <c r="AM3537">
        <v>0.1142519105842336</v>
      </c>
      <c r="AN3537">
        <v>80.161320535264508</v>
      </c>
      <c r="AO3537">
        <v>0.55822566011999519</v>
      </c>
      <c r="AP3537">
        <v>80.161320535264508</v>
      </c>
      <c r="AQ3537">
        <v>0.55822566011999519</v>
      </c>
      <c r="AR3537">
        <v>-1.1549565850503991</v>
      </c>
      <c r="AS3537">
        <v>84.837081283733383</v>
      </c>
      <c r="AT3537">
        <v>0.55570295521759372</v>
      </c>
      <c r="AU3537">
        <v>84.837081283733383</v>
      </c>
      <c r="AV3537">
        <v>84.837081283733383</v>
      </c>
      <c r="AW3537">
        <v>0.55570295521759372</v>
      </c>
      <c r="AX3537">
        <v>86.743485380673434</v>
      </c>
      <c r="AY3537">
        <v>-1.007529794620988</v>
      </c>
      <c r="AZ3537">
        <v>0.8</v>
      </c>
      <c r="BA3537" t="s">
        <v>88</v>
      </c>
      <c r="BB3537">
        <v>1.05770768163454E-2</v>
      </c>
      <c r="BC3537">
        <v>0.9231967465915788</v>
      </c>
      <c r="BD3537">
        <v>1.05770768163454E-2</v>
      </c>
      <c r="BE3537">
        <v>1.05770768163454E-2</v>
      </c>
      <c r="BF3537">
        <v>0.9231967465915788</v>
      </c>
      <c r="BG3537">
        <v>7.8126875211071797E-2</v>
      </c>
      <c r="BH3537">
        <v>0.72930706388874333</v>
      </c>
      <c r="BI3537">
        <v>7.8126875211071797E-2</v>
      </c>
      <c r="BJ3537">
        <v>7.8126875211071797E-2</v>
      </c>
      <c r="BK3537">
        <v>0.72930706388874333</v>
      </c>
      <c r="BL3537">
        <v>0.1156824773278418</v>
      </c>
      <c r="BM3537">
        <v>0.53557144411665036</v>
      </c>
      <c r="BN3537">
        <v>0.1156824773278418</v>
      </c>
      <c r="BO3537">
        <v>0.1156824773278418</v>
      </c>
      <c r="BP3537">
        <v>0.53557144411665036</v>
      </c>
      <c r="BQ3537">
        <v>339.14393870557973</v>
      </c>
      <c r="BR3537">
        <v>3.4736566273394297E-2</v>
      </c>
      <c r="BS3537">
        <v>339.14393870557973</v>
      </c>
      <c r="BT3537">
        <v>339.14393870557973</v>
      </c>
      <c r="BU3537">
        <v>3.4736566273394297E-2</v>
      </c>
    </row>
    <row r="3538" spans="1:73" x14ac:dyDescent="0.3">
      <c r="A3538" t="s">
        <v>7179</v>
      </c>
      <c r="B3538" t="s">
        <v>7180</v>
      </c>
      <c r="C3538">
        <v>0</v>
      </c>
      <c r="D3538" t="s">
        <v>75</v>
      </c>
      <c r="E3538" t="s">
        <v>76</v>
      </c>
      <c r="F3538">
        <v>16590</v>
      </c>
      <c r="G3538">
        <v>4.5</v>
      </c>
      <c r="H3538" t="s">
        <v>4448</v>
      </c>
      <c r="I3538" t="s">
        <v>78</v>
      </c>
      <c r="J3538">
        <v>5</v>
      </c>
      <c r="K3538">
        <v>5</v>
      </c>
      <c r="L3538" t="s">
        <v>79</v>
      </c>
      <c r="M3538" t="b">
        <v>1</v>
      </c>
      <c r="N3538" t="b">
        <v>0</v>
      </c>
      <c r="O3538" t="b">
        <v>0</v>
      </c>
      <c r="P3538" t="s">
        <v>80</v>
      </c>
      <c r="Q3538" t="s">
        <v>7181</v>
      </c>
      <c r="R3538">
        <v>3</v>
      </c>
      <c r="S3538" t="s">
        <v>82</v>
      </c>
      <c r="T3538" t="s">
        <v>581</v>
      </c>
      <c r="U3538" t="b">
        <v>0</v>
      </c>
      <c r="V3538" t="b">
        <v>0</v>
      </c>
      <c r="W3538" t="b">
        <v>0</v>
      </c>
      <c r="X3538" t="s">
        <v>212</v>
      </c>
      <c r="Y3538">
        <v>1</v>
      </c>
      <c r="Z3538" t="s">
        <v>6583</v>
      </c>
      <c r="AA3538" t="b">
        <v>0</v>
      </c>
      <c r="AB3538" t="s">
        <v>86</v>
      </c>
      <c r="AC3538">
        <v>1</v>
      </c>
      <c r="AD3538">
        <v>1</v>
      </c>
      <c r="AF3538">
        <v>32</v>
      </c>
      <c r="AG3538">
        <v>1E-3</v>
      </c>
      <c r="AH3538">
        <v>0.1</v>
      </c>
      <c r="AI3538" t="s">
        <v>87</v>
      </c>
      <c r="AJ3538">
        <v>165</v>
      </c>
      <c r="AK3538">
        <v>45</v>
      </c>
      <c r="AL3538">
        <v>120</v>
      </c>
      <c r="AM3538">
        <v>0.1107800053157571</v>
      </c>
      <c r="AN3538">
        <v>69.545734095269211</v>
      </c>
      <c r="AO3538">
        <v>0.5601944107589798</v>
      </c>
      <c r="AP3538">
        <v>69.545734095269211</v>
      </c>
      <c r="AQ3538">
        <v>0.5601944107589798</v>
      </c>
      <c r="AR3538">
        <v>8.5429198804389594E-2</v>
      </c>
      <c r="AS3538">
        <v>75.95211064954681</v>
      </c>
      <c r="AT3538">
        <v>0.5761184536458348</v>
      </c>
      <c r="AU3538">
        <v>75.95211064954681</v>
      </c>
      <c r="AV3538">
        <v>75.95211064954681</v>
      </c>
      <c r="AW3538">
        <v>0.5761184536458348</v>
      </c>
      <c r="AX3538">
        <v>84.266680281852871</v>
      </c>
      <c r="AY3538">
        <v>0.1055147571719974</v>
      </c>
      <c r="AZ3538">
        <v>0.8</v>
      </c>
      <c r="BA3538" t="s">
        <v>88</v>
      </c>
      <c r="BB3538">
        <v>1.52076985625136E-2</v>
      </c>
      <c r="BC3538">
        <v>0.88957244551248527</v>
      </c>
      <c r="BD3538">
        <v>1.52076985625136E-2</v>
      </c>
      <c r="BE3538">
        <v>1.52076985625136E-2</v>
      </c>
      <c r="BF3538">
        <v>0.88957244551248527</v>
      </c>
      <c r="BG3538">
        <v>7.8197884518888996E-2</v>
      </c>
      <c r="BH3538">
        <v>0.7290610318034676</v>
      </c>
      <c r="BI3538">
        <v>7.8197884518888996E-2</v>
      </c>
      <c r="BJ3538">
        <v>7.8197884518888996E-2</v>
      </c>
      <c r="BK3538">
        <v>0.7290610318034676</v>
      </c>
      <c r="BL3538">
        <v>0.1121015310728533</v>
      </c>
      <c r="BM3538">
        <v>0.54994781067030774</v>
      </c>
      <c r="BN3538">
        <v>0.1121015310728533</v>
      </c>
      <c r="BO3538">
        <v>0.1121015310728533</v>
      </c>
      <c r="BP3538">
        <v>0.54994781067030774</v>
      </c>
      <c r="BQ3538">
        <v>303.60293548403348</v>
      </c>
      <c r="BR3538">
        <v>0.1358925265970736</v>
      </c>
      <c r="BS3538">
        <v>303.60293548403348</v>
      </c>
      <c r="BT3538">
        <v>303.60293548403348</v>
      </c>
      <c r="BU3538">
        <v>0.1358925265970736</v>
      </c>
    </row>
    <row r="3539" spans="1:73" x14ac:dyDescent="0.3">
      <c r="A3539" t="s">
        <v>7182</v>
      </c>
      <c r="B3539" t="s">
        <v>7183</v>
      </c>
      <c r="C3539">
        <v>1</v>
      </c>
      <c r="D3539" t="s">
        <v>75</v>
      </c>
      <c r="E3539" t="s">
        <v>76</v>
      </c>
      <c r="F3539">
        <v>16590</v>
      </c>
      <c r="G3539">
        <v>4.5</v>
      </c>
      <c r="H3539" t="s">
        <v>4448</v>
      </c>
      <c r="I3539" t="s">
        <v>78</v>
      </c>
      <c r="J3539">
        <v>5</v>
      </c>
      <c r="K3539">
        <v>5</v>
      </c>
      <c r="L3539" t="s">
        <v>79</v>
      </c>
      <c r="M3539" t="b">
        <v>1</v>
      </c>
      <c r="N3539" t="b">
        <v>0</v>
      </c>
      <c r="O3539" t="b">
        <v>0</v>
      </c>
      <c r="P3539" t="s">
        <v>80</v>
      </c>
      <c r="Q3539" t="s">
        <v>7181</v>
      </c>
      <c r="R3539">
        <v>3</v>
      </c>
      <c r="S3539" t="s">
        <v>82</v>
      </c>
      <c r="T3539" t="s">
        <v>581</v>
      </c>
      <c r="U3539" t="b">
        <v>0</v>
      </c>
      <c r="V3539" t="b">
        <v>0</v>
      </c>
      <c r="W3539" t="b">
        <v>0</v>
      </c>
      <c r="X3539" t="s">
        <v>212</v>
      </c>
      <c r="Y3539">
        <v>1</v>
      </c>
      <c r="Z3539" t="s">
        <v>6583</v>
      </c>
      <c r="AA3539" t="b">
        <v>0</v>
      </c>
      <c r="AB3539" t="s">
        <v>86</v>
      </c>
      <c r="AC3539">
        <v>1</v>
      </c>
      <c r="AD3539">
        <v>1</v>
      </c>
      <c r="AF3539">
        <v>32</v>
      </c>
      <c r="AG3539">
        <v>1E-3</v>
      </c>
      <c r="AH3539">
        <v>0.1</v>
      </c>
      <c r="AI3539" t="s">
        <v>87</v>
      </c>
      <c r="AJ3539">
        <v>165</v>
      </c>
      <c r="AK3539">
        <v>45</v>
      </c>
      <c r="AL3539">
        <v>120</v>
      </c>
      <c r="AM3539">
        <v>6.5690091868865305E-2</v>
      </c>
      <c r="AN3539">
        <v>50.853214220720332</v>
      </c>
      <c r="AO3539">
        <v>0.73292363698406104</v>
      </c>
      <c r="AP3539">
        <v>50.853214220720332</v>
      </c>
      <c r="AQ3539">
        <v>0.73292363698406104</v>
      </c>
      <c r="AR3539">
        <v>-0.80430409767174926</v>
      </c>
      <c r="AS3539">
        <v>62.928120058650222</v>
      </c>
      <c r="AT3539">
        <v>0.71118538393202935</v>
      </c>
      <c r="AU3539">
        <v>62.928120058650222</v>
      </c>
      <c r="AV3539">
        <v>62.928120058650222</v>
      </c>
      <c r="AW3539">
        <v>0.71118538393202935</v>
      </c>
      <c r="AX3539">
        <v>97.394568470282366</v>
      </c>
      <c r="AY3539">
        <v>-0.54414564390226106</v>
      </c>
      <c r="AZ3539">
        <v>0.8</v>
      </c>
      <c r="BA3539" t="s">
        <v>88</v>
      </c>
      <c r="BB3539">
        <v>9.0042274718834005E-3</v>
      </c>
      <c r="BC3539">
        <v>0.9346176664613588</v>
      </c>
      <c r="BD3539">
        <v>9.0042274718834005E-3</v>
      </c>
      <c r="BE3539">
        <v>9.0042274718834005E-3</v>
      </c>
      <c r="BF3539">
        <v>0.9346176664613588</v>
      </c>
      <c r="BG3539">
        <v>3.8283958124272897E-2</v>
      </c>
      <c r="BH3539">
        <v>0.86735426186415288</v>
      </c>
      <c r="BI3539">
        <v>3.8283958124272897E-2</v>
      </c>
      <c r="BJ3539">
        <v>3.8283958124272897E-2</v>
      </c>
      <c r="BK3539">
        <v>0.86735426186415288</v>
      </c>
      <c r="BL3539">
        <v>6.0058985755759603E-2</v>
      </c>
      <c r="BM3539">
        <v>0.75888216896222238</v>
      </c>
      <c r="BN3539">
        <v>6.0058985755759603E-2</v>
      </c>
      <c r="BO3539">
        <v>6.0058985755759603E-2</v>
      </c>
      <c r="BP3539">
        <v>0.75888216896222238</v>
      </c>
      <c r="BQ3539">
        <v>251.6051330632493</v>
      </c>
      <c r="BR3539">
        <v>0.2838874384403795</v>
      </c>
      <c r="BS3539">
        <v>251.6051330632493</v>
      </c>
      <c r="BT3539">
        <v>251.6051330632493</v>
      </c>
      <c r="BU3539">
        <v>0.2838874384403795</v>
      </c>
    </row>
    <row r="3540" spans="1:73" x14ac:dyDescent="0.3">
      <c r="A3540" t="s">
        <v>7184</v>
      </c>
      <c r="B3540" t="s">
        <v>7185</v>
      </c>
      <c r="C3540">
        <v>2</v>
      </c>
      <c r="D3540" t="s">
        <v>75</v>
      </c>
      <c r="E3540" t="s">
        <v>76</v>
      </c>
      <c r="F3540">
        <v>16590</v>
      </c>
      <c r="G3540">
        <v>4.5</v>
      </c>
      <c r="H3540" t="s">
        <v>4448</v>
      </c>
      <c r="I3540" t="s">
        <v>78</v>
      </c>
      <c r="J3540">
        <v>5</v>
      </c>
      <c r="K3540">
        <v>5</v>
      </c>
      <c r="L3540" t="s">
        <v>79</v>
      </c>
      <c r="M3540" t="b">
        <v>1</v>
      </c>
      <c r="N3540" t="b">
        <v>0</v>
      </c>
      <c r="O3540" t="b">
        <v>0</v>
      </c>
      <c r="P3540" t="s">
        <v>80</v>
      </c>
      <c r="Q3540" t="s">
        <v>7181</v>
      </c>
      <c r="R3540">
        <v>3</v>
      </c>
      <c r="S3540" t="s">
        <v>82</v>
      </c>
      <c r="T3540" t="s">
        <v>581</v>
      </c>
      <c r="U3540" t="b">
        <v>0</v>
      </c>
      <c r="V3540" t="b">
        <v>0</v>
      </c>
      <c r="W3540" t="b">
        <v>0</v>
      </c>
      <c r="X3540" t="s">
        <v>212</v>
      </c>
      <c r="Y3540">
        <v>1</v>
      </c>
      <c r="Z3540" t="s">
        <v>6583</v>
      </c>
      <c r="AA3540" t="b">
        <v>0</v>
      </c>
      <c r="AB3540" t="s">
        <v>86</v>
      </c>
      <c r="AC3540">
        <v>1</v>
      </c>
      <c r="AD3540">
        <v>1</v>
      </c>
      <c r="AF3540">
        <v>32</v>
      </c>
      <c r="AG3540">
        <v>1E-3</v>
      </c>
      <c r="AH3540">
        <v>0.1</v>
      </c>
      <c r="AI3540" t="s">
        <v>87</v>
      </c>
      <c r="AJ3540">
        <v>165</v>
      </c>
      <c r="AK3540">
        <v>45</v>
      </c>
      <c r="AL3540">
        <v>120</v>
      </c>
      <c r="AM3540">
        <v>5.4923917234035301E-2</v>
      </c>
      <c r="AN3540">
        <v>40.880916703380016</v>
      </c>
      <c r="AO3540">
        <v>0.75362322120665426</v>
      </c>
      <c r="AP3540">
        <v>40.880916703380016</v>
      </c>
      <c r="AQ3540">
        <v>0.75362322120665426</v>
      </c>
      <c r="AR3540">
        <v>-2.2265019803379209</v>
      </c>
      <c r="AS3540">
        <v>53.669640022713168</v>
      </c>
      <c r="AT3540">
        <v>0.73726805333340051</v>
      </c>
      <c r="AU3540">
        <v>53.669640022713168</v>
      </c>
      <c r="AV3540">
        <v>53.669640022713168</v>
      </c>
      <c r="AW3540">
        <v>0.73726805333340051</v>
      </c>
      <c r="AX3540">
        <v>129.0395253070304</v>
      </c>
      <c r="AY3540">
        <v>-1.112428589833333</v>
      </c>
      <c r="AZ3540">
        <v>0.8</v>
      </c>
      <c r="BA3540" t="s">
        <v>88</v>
      </c>
      <c r="BB3540">
        <v>2.3749025421772801E-2</v>
      </c>
      <c r="BC3540">
        <v>0.82755136893279446</v>
      </c>
      <c r="BD3540">
        <v>2.3749025421772801E-2</v>
      </c>
      <c r="BE3540">
        <v>2.3749025421772801E-2</v>
      </c>
      <c r="BF3540">
        <v>0.82755136893279446</v>
      </c>
      <c r="BG3540">
        <v>2.9566578929112901E-2</v>
      </c>
      <c r="BH3540">
        <v>0.89755811890000448</v>
      </c>
      <c r="BI3540">
        <v>2.9566578929112901E-2</v>
      </c>
      <c r="BJ3540">
        <v>2.9566578929112901E-2</v>
      </c>
      <c r="BK3540">
        <v>0.89755811890000448</v>
      </c>
      <c r="BL3540">
        <v>4.11721545880551E-2</v>
      </c>
      <c r="BM3540">
        <v>0.83470682215988135</v>
      </c>
      <c r="BN3540">
        <v>4.11721545880551E-2</v>
      </c>
      <c r="BO3540">
        <v>4.11721545880551E-2</v>
      </c>
      <c r="BP3540">
        <v>0.83470682215988135</v>
      </c>
      <c r="BQ3540">
        <v>214.58407233191369</v>
      </c>
      <c r="BR3540">
        <v>0.38925590334092069</v>
      </c>
      <c r="BS3540">
        <v>214.58407233191369</v>
      </c>
      <c r="BT3540">
        <v>214.58407233191369</v>
      </c>
      <c r="BU3540">
        <v>0.38925590334092069</v>
      </c>
    </row>
    <row r="3541" spans="1:73" x14ac:dyDescent="0.3">
      <c r="A3541" t="s">
        <v>7186</v>
      </c>
      <c r="B3541" t="s">
        <v>7187</v>
      </c>
      <c r="C3541">
        <v>3</v>
      </c>
      <c r="D3541" t="s">
        <v>75</v>
      </c>
      <c r="E3541" t="s">
        <v>76</v>
      </c>
      <c r="F3541">
        <v>16590</v>
      </c>
      <c r="G3541">
        <v>4.5</v>
      </c>
      <c r="H3541" t="s">
        <v>4448</v>
      </c>
      <c r="I3541" t="s">
        <v>78</v>
      </c>
      <c r="J3541">
        <v>5</v>
      </c>
      <c r="K3541">
        <v>5</v>
      </c>
      <c r="L3541" t="s">
        <v>79</v>
      </c>
      <c r="M3541" t="b">
        <v>1</v>
      </c>
      <c r="N3541" t="b">
        <v>0</v>
      </c>
      <c r="O3541" t="b">
        <v>0</v>
      </c>
      <c r="P3541" t="s">
        <v>80</v>
      </c>
      <c r="Q3541" t="s">
        <v>7181</v>
      </c>
      <c r="R3541">
        <v>3</v>
      </c>
      <c r="S3541" t="s">
        <v>82</v>
      </c>
      <c r="T3541" t="s">
        <v>581</v>
      </c>
      <c r="U3541" t="b">
        <v>0</v>
      </c>
      <c r="V3541" t="b">
        <v>0</v>
      </c>
      <c r="W3541" t="b">
        <v>0</v>
      </c>
      <c r="X3541" t="s">
        <v>212</v>
      </c>
      <c r="Y3541">
        <v>1</v>
      </c>
      <c r="Z3541" t="s">
        <v>6583</v>
      </c>
      <c r="AA3541" t="b">
        <v>0</v>
      </c>
      <c r="AB3541" t="s">
        <v>86</v>
      </c>
      <c r="AC3541">
        <v>1</v>
      </c>
      <c r="AD3541">
        <v>1</v>
      </c>
      <c r="AF3541">
        <v>32</v>
      </c>
      <c r="AG3541">
        <v>1E-3</v>
      </c>
      <c r="AH3541">
        <v>0.1</v>
      </c>
      <c r="AI3541" t="s">
        <v>87</v>
      </c>
      <c r="AJ3541">
        <v>165</v>
      </c>
      <c r="AK3541">
        <v>45</v>
      </c>
      <c r="AL3541">
        <v>120</v>
      </c>
      <c r="AM3541">
        <v>0.10139078604696621</v>
      </c>
      <c r="AN3541">
        <v>75.197146687271967</v>
      </c>
      <c r="AO3541">
        <v>0.59626806247521325</v>
      </c>
      <c r="AP3541">
        <v>75.197146687271967</v>
      </c>
      <c r="AQ3541">
        <v>0.59626806247521325</v>
      </c>
      <c r="AR3541">
        <v>-2.3472246604312561</v>
      </c>
      <c r="AS3541">
        <v>80.304212482461438</v>
      </c>
      <c r="AT3541">
        <v>0.59639910375734395</v>
      </c>
      <c r="AU3541">
        <v>80.304212482461438</v>
      </c>
      <c r="AV3541">
        <v>80.304212482461438</v>
      </c>
      <c r="AW3541">
        <v>0.59639910375734395</v>
      </c>
      <c r="AX3541">
        <v>81.834753756256646</v>
      </c>
      <c r="AY3541">
        <v>-1.426339317103628</v>
      </c>
      <c r="AZ3541">
        <v>0.8</v>
      </c>
      <c r="BA3541" t="s">
        <v>88</v>
      </c>
      <c r="BB3541">
        <v>1.21896685861406E-2</v>
      </c>
      <c r="BC3541">
        <v>0.91148724532857239</v>
      </c>
      <c r="BD3541">
        <v>1.21896685861406E-2</v>
      </c>
      <c r="BE3541">
        <v>1.21896685861406E-2</v>
      </c>
      <c r="BF3541">
        <v>0.91148724532857239</v>
      </c>
      <c r="BG3541">
        <v>5.7915036526981899E-2</v>
      </c>
      <c r="BH3541">
        <v>0.79933676804396614</v>
      </c>
      <c r="BI3541">
        <v>5.7915036526981899E-2</v>
      </c>
      <c r="BJ3541">
        <v>5.7915036526981899E-2</v>
      </c>
      <c r="BK3541">
        <v>0.79933676804396614</v>
      </c>
      <c r="BL3541">
        <v>0.1024935201303243</v>
      </c>
      <c r="BM3541">
        <v>0.58852093557239882</v>
      </c>
      <c r="BN3541">
        <v>0.1024935201303243</v>
      </c>
      <c r="BO3541">
        <v>0.1024935201303243</v>
      </c>
      <c r="BP3541">
        <v>0.58852093557239882</v>
      </c>
      <c r="BQ3541">
        <v>321.04425170460257</v>
      </c>
      <c r="BR3541">
        <v>8.6251466084435902E-2</v>
      </c>
      <c r="BS3541">
        <v>321.04425170460257</v>
      </c>
      <c r="BT3541">
        <v>321.04425170460257</v>
      </c>
      <c r="BU3541">
        <v>8.6251466084435902E-2</v>
      </c>
    </row>
    <row r="3542" spans="1:73" x14ac:dyDescent="0.3">
      <c r="A3542" t="s">
        <v>7188</v>
      </c>
      <c r="B3542" t="s">
        <v>7189</v>
      </c>
      <c r="C3542">
        <v>4</v>
      </c>
      <c r="D3542" t="s">
        <v>75</v>
      </c>
      <c r="E3542" t="s">
        <v>76</v>
      </c>
      <c r="F3542">
        <v>16590</v>
      </c>
      <c r="G3542">
        <v>4.5</v>
      </c>
      <c r="H3542" t="s">
        <v>4448</v>
      </c>
      <c r="I3542" t="s">
        <v>78</v>
      </c>
      <c r="J3542">
        <v>5</v>
      </c>
      <c r="K3542">
        <v>5</v>
      </c>
      <c r="L3542" t="s">
        <v>79</v>
      </c>
      <c r="M3542" t="b">
        <v>1</v>
      </c>
      <c r="N3542" t="b">
        <v>0</v>
      </c>
      <c r="O3542" t="b">
        <v>0</v>
      </c>
      <c r="P3542" t="s">
        <v>80</v>
      </c>
      <c r="Q3542" t="s">
        <v>7181</v>
      </c>
      <c r="R3542">
        <v>3</v>
      </c>
      <c r="S3542" t="s">
        <v>82</v>
      </c>
      <c r="T3542" t="s">
        <v>581</v>
      </c>
      <c r="U3542" t="b">
        <v>0</v>
      </c>
      <c r="V3542" t="b">
        <v>0</v>
      </c>
      <c r="W3542" t="b">
        <v>0</v>
      </c>
      <c r="X3542" t="s">
        <v>212</v>
      </c>
      <c r="Y3542">
        <v>1</v>
      </c>
      <c r="Z3542" t="s">
        <v>6583</v>
      </c>
      <c r="AA3542" t="b">
        <v>0</v>
      </c>
      <c r="AB3542" t="s">
        <v>86</v>
      </c>
      <c r="AC3542">
        <v>1</v>
      </c>
      <c r="AD3542">
        <v>1</v>
      </c>
      <c r="AF3542">
        <v>32</v>
      </c>
      <c r="AG3542">
        <v>1E-3</v>
      </c>
      <c r="AH3542">
        <v>0.1</v>
      </c>
      <c r="AI3542" t="s">
        <v>87</v>
      </c>
      <c r="AJ3542">
        <v>165</v>
      </c>
      <c r="AK3542">
        <v>45</v>
      </c>
      <c r="AL3542">
        <v>120</v>
      </c>
      <c r="AM3542">
        <v>0.14167737355385729</v>
      </c>
      <c r="AN3542">
        <v>82.064828571949434</v>
      </c>
      <c r="AO3542">
        <v>0.4710868013567428</v>
      </c>
      <c r="AP3542">
        <v>82.064828571949434</v>
      </c>
      <c r="AQ3542">
        <v>0.4710868013567428</v>
      </c>
      <c r="AR3542">
        <v>-0.6800078984011898</v>
      </c>
      <c r="AS3542">
        <v>85.808998301726888</v>
      </c>
      <c r="AT3542">
        <v>0.47602610856782102</v>
      </c>
      <c r="AU3542">
        <v>85.808998301726888</v>
      </c>
      <c r="AV3542">
        <v>85.808998301726888</v>
      </c>
      <c r="AW3542">
        <v>0.47602610856782102</v>
      </c>
      <c r="AX3542">
        <v>83.89697339337944</v>
      </c>
      <c r="AY3542">
        <v>-0.41875528178799509</v>
      </c>
      <c r="AZ3542">
        <v>0.8</v>
      </c>
      <c r="BA3542" t="s">
        <v>88</v>
      </c>
      <c r="BB3542">
        <v>1.0327314471571401E-2</v>
      </c>
      <c r="BC3542">
        <v>0.92501034414699401</v>
      </c>
      <c r="BD3542">
        <v>1.0327314471571401E-2</v>
      </c>
      <c r="BE3542">
        <v>1.0327314471571401E-2</v>
      </c>
      <c r="BF3542">
        <v>0.92501034414699401</v>
      </c>
      <c r="BG3542">
        <v>0.1186307698005669</v>
      </c>
      <c r="BH3542">
        <v>0.58896972003939563</v>
      </c>
      <c r="BI3542">
        <v>0.1186307698005669</v>
      </c>
      <c r="BJ3542">
        <v>0.1186307698005669</v>
      </c>
      <c r="BK3542">
        <v>0.58896972003939563</v>
      </c>
      <c r="BL3542">
        <v>0.1578659458984655</v>
      </c>
      <c r="BM3542">
        <v>0.36621816051705819</v>
      </c>
      <c r="BN3542">
        <v>0.1578659458984655</v>
      </c>
      <c r="BO3542">
        <v>0.1578659458984655</v>
      </c>
      <c r="BP3542">
        <v>0.36621816051705819</v>
      </c>
      <c r="BQ3542">
        <v>342.94916917673652</v>
      </c>
      <c r="BR3542">
        <v>2.3906209567834499E-2</v>
      </c>
      <c r="BS3542">
        <v>342.94916917673652</v>
      </c>
      <c r="BT3542">
        <v>342.94916917673652</v>
      </c>
      <c r="BU3542">
        <v>2.3906209567834499E-2</v>
      </c>
    </row>
    <row r="3543" spans="1:73" x14ac:dyDescent="0.3">
      <c r="A3543" t="s">
        <v>7190</v>
      </c>
      <c r="B3543" t="s">
        <v>7191</v>
      </c>
      <c r="C3543">
        <v>5</v>
      </c>
      <c r="D3543" t="s">
        <v>75</v>
      </c>
      <c r="E3543" t="s">
        <v>76</v>
      </c>
      <c r="F3543">
        <v>16590</v>
      </c>
      <c r="G3543">
        <v>4.5</v>
      </c>
      <c r="H3543" t="s">
        <v>4448</v>
      </c>
      <c r="I3543" t="s">
        <v>78</v>
      </c>
      <c r="J3543">
        <v>5</v>
      </c>
      <c r="K3543">
        <v>5</v>
      </c>
      <c r="L3543" t="s">
        <v>79</v>
      </c>
      <c r="M3543" t="b">
        <v>1</v>
      </c>
      <c r="N3543" t="b">
        <v>0</v>
      </c>
      <c r="O3543" t="b">
        <v>0</v>
      </c>
      <c r="P3543" t="s">
        <v>80</v>
      </c>
      <c r="Q3543" t="s">
        <v>7181</v>
      </c>
      <c r="R3543">
        <v>3</v>
      </c>
      <c r="S3543" t="s">
        <v>82</v>
      </c>
      <c r="T3543" t="s">
        <v>581</v>
      </c>
      <c r="U3543" t="b">
        <v>0</v>
      </c>
      <c r="V3543" t="b">
        <v>0</v>
      </c>
      <c r="W3543" t="b">
        <v>0</v>
      </c>
      <c r="X3543" t="s">
        <v>212</v>
      </c>
      <c r="Y3543">
        <v>1</v>
      </c>
      <c r="Z3543" t="s">
        <v>6583</v>
      </c>
      <c r="AA3543" t="b">
        <v>0</v>
      </c>
      <c r="AB3543" t="s">
        <v>86</v>
      </c>
      <c r="AC3543">
        <v>1</v>
      </c>
      <c r="AD3543">
        <v>1</v>
      </c>
      <c r="AF3543">
        <v>32</v>
      </c>
      <c r="AG3543">
        <v>1E-3</v>
      </c>
      <c r="AH3543">
        <v>0.1</v>
      </c>
      <c r="AI3543" t="s">
        <v>87</v>
      </c>
      <c r="AJ3543">
        <v>165</v>
      </c>
      <c r="AK3543">
        <v>45</v>
      </c>
      <c r="AL3543">
        <v>120</v>
      </c>
      <c r="AM3543">
        <v>9.7768647269095899E-2</v>
      </c>
      <c r="AN3543">
        <v>75.139320336972901</v>
      </c>
      <c r="AO3543">
        <v>0.5971325078123555</v>
      </c>
      <c r="AP3543">
        <v>75.139320336972901</v>
      </c>
      <c r="AQ3543">
        <v>0.5971325078123555</v>
      </c>
      <c r="AR3543">
        <v>-0.98712126393564081</v>
      </c>
      <c r="AS3543">
        <v>80.620062479036662</v>
      </c>
      <c r="AT3543">
        <v>0.61256874005808648</v>
      </c>
      <c r="AU3543">
        <v>80.620062479036662</v>
      </c>
      <c r="AV3543">
        <v>80.620062479036662</v>
      </c>
      <c r="AW3543">
        <v>0.61256874005808648</v>
      </c>
      <c r="AX3543">
        <v>87.441954897254192</v>
      </c>
      <c r="AY3543">
        <v>-1.0844960238482451</v>
      </c>
      <c r="AZ3543">
        <v>0.8</v>
      </c>
      <c r="BA3543" t="s">
        <v>88</v>
      </c>
      <c r="BB3543">
        <v>1.5108689246039499E-2</v>
      </c>
      <c r="BC3543">
        <v>0.89029138116502815</v>
      </c>
      <c r="BD3543">
        <v>1.5108689246039499E-2</v>
      </c>
      <c r="BE3543">
        <v>1.5108689246039499E-2</v>
      </c>
      <c r="BF3543">
        <v>0.89029138116502815</v>
      </c>
      <c r="BG3543">
        <v>5.3646400086203798E-2</v>
      </c>
      <c r="BH3543">
        <v>0.81412668160730772</v>
      </c>
      <c r="BI3543">
        <v>5.3646400086203798E-2</v>
      </c>
      <c r="BJ3543">
        <v>5.3646400086203798E-2</v>
      </c>
      <c r="BK3543">
        <v>0.81412668160730772</v>
      </c>
      <c r="BL3543">
        <v>8.3877562800501806E-2</v>
      </c>
      <c r="BM3543">
        <v>0.66325811598887219</v>
      </c>
      <c r="BN3543">
        <v>8.3877562800501806E-2</v>
      </c>
      <c r="BO3543">
        <v>8.3877562800501806E-2</v>
      </c>
      <c r="BP3543">
        <v>0.66325811598887219</v>
      </c>
      <c r="BQ3543">
        <v>322.32761726401299</v>
      </c>
      <c r="BR3543">
        <v>8.2598781471138402E-2</v>
      </c>
      <c r="BS3543">
        <v>322.32761726401299</v>
      </c>
      <c r="BT3543">
        <v>322.32761726401299</v>
      </c>
      <c r="BU3543">
        <v>8.2598781471138402E-2</v>
      </c>
    </row>
    <row r="3544" spans="1:73" x14ac:dyDescent="0.3">
      <c r="A3544" t="s">
        <v>7192</v>
      </c>
      <c r="B3544" t="s">
        <v>7193</v>
      </c>
      <c r="C3544">
        <v>6</v>
      </c>
      <c r="D3544" t="s">
        <v>75</v>
      </c>
      <c r="E3544" t="s">
        <v>76</v>
      </c>
      <c r="F3544">
        <v>16590</v>
      </c>
      <c r="G3544">
        <v>4.5</v>
      </c>
      <c r="H3544" t="s">
        <v>4448</v>
      </c>
      <c r="I3544" t="s">
        <v>78</v>
      </c>
      <c r="J3544">
        <v>5</v>
      </c>
      <c r="K3544">
        <v>5</v>
      </c>
      <c r="L3544" t="s">
        <v>79</v>
      </c>
      <c r="M3544" t="b">
        <v>1</v>
      </c>
      <c r="N3544" t="b">
        <v>0</v>
      </c>
      <c r="O3544" t="b">
        <v>0</v>
      </c>
      <c r="P3544" t="s">
        <v>80</v>
      </c>
      <c r="Q3544" t="s">
        <v>7181</v>
      </c>
      <c r="R3544">
        <v>3</v>
      </c>
      <c r="S3544" t="s">
        <v>82</v>
      </c>
      <c r="T3544" t="s">
        <v>581</v>
      </c>
      <c r="U3544" t="b">
        <v>0</v>
      </c>
      <c r="V3544" t="b">
        <v>0</v>
      </c>
      <c r="W3544" t="b">
        <v>0</v>
      </c>
      <c r="X3544" t="s">
        <v>212</v>
      </c>
      <c r="Y3544">
        <v>1</v>
      </c>
      <c r="Z3544" t="s">
        <v>6583</v>
      </c>
      <c r="AA3544" t="b">
        <v>0</v>
      </c>
      <c r="AB3544" t="s">
        <v>86</v>
      </c>
      <c r="AC3544">
        <v>1</v>
      </c>
      <c r="AD3544">
        <v>1</v>
      </c>
      <c r="AF3544">
        <v>32</v>
      </c>
      <c r="AG3544">
        <v>1E-3</v>
      </c>
      <c r="AH3544">
        <v>0.1</v>
      </c>
      <c r="AI3544" t="s">
        <v>87</v>
      </c>
      <c r="AJ3544">
        <v>165</v>
      </c>
      <c r="AK3544">
        <v>45</v>
      </c>
      <c r="AL3544">
        <v>120</v>
      </c>
      <c r="AM3544">
        <v>0.11779225799074559</v>
      </c>
      <c r="AN3544">
        <v>65.526810662014896</v>
      </c>
      <c r="AO3544">
        <v>0.56169629236687746</v>
      </c>
      <c r="AP3544">
        <v>65.526810662014896</v>
      </c>
      <c r="AQ3544">
        <v>0.56169629236687746</v>
      </c>
      <c r="AR3544">
        <v>6.36764656005126E-2</v>
      </c>
      <c r="AS3544">
        <v>72.122171192630077</v>
      </c>
      <c r="AT3544">
        <v>0.55789400992332183</v>
      </c>
      <c r="AU3544">
        <v>72.122171192630077</v>
      </c>
      <c r="AV3544">
        <v>72.122171192630077</v>
      </c>
      <c r="AW3544">
        <v>0.55789400992332183</v>
      </c>
      <c r="AX3544">
        <v>86.427325534901513</v>
      </c>
      <c r="AY3544">
        <v>5.0593130865245903E-2</v>
      </c>
      <c r="AZ3544">
        <v>0.8</v>
      </c>
      <c r="BA3544" t="s">
        <v>88</v>
      </c>
      <c r="BB3544">
        <v>8.4980503967112004E-3</v>
      </c>
      <c r="BC3544">
        <v>0.93829316649307859</v>
      </c>
      <c r="BD3544">
        <v>8.4980503967112004E-3</v>
      </c>
      <c r="BE3544">
        <v>8.4980503967112004E-3</v>
      </c>
      <c r="BF3544">
        <v>0.93829316649307859</v>
      </c>
      <c r="BG3544">
        <v>9.3348453117615499E-2</v>
      </c>
      <c r="BH3544">
        <v>0.67656754749778658</v>
      </c>
      <c r="BI3544">
        <v>9.3348453117615499E-2</v>
      </c>
      <c r="BJ3544">
        <v>9.3348453117615499E-2</v>
      </c>
      <c r="BK3544">
        <v>0.67656754749778658</v>
      </c>
      <c r="BL3544">
        <v>0.14020630018133659</v>
      </c>
      <c r="BM3544">
        <v>0.43711605229175132</v>
      </c>
      <c r="BN3544">
        <v>0.14020630018133659</v>
      </c>
      <c r="BO3544">
        <v>0.14020630018133659</v>
      </c>
      <c r="BP3544">
        <v>0.43711605229175132</v>
      </c>
      <c r="BQ3544">
        <v>288.24663196682428</v>
      </c>
      <c r="BR3544">
        <v>0.17959927341066609</v>
      </c>
      <c r="BS3544">
        <v>288.24663196682428</v>
      </c>
      <c r="BT3544">
        <v>288.24663196682428</v>
      </c>
      <c r="BU3544">
        <v>0.17959927341066609</v>
      </c>
    </row>
    <row r="3545" spans="1:73" x14ac:dyDescent="0.3">
      <c r="A3545" t="s">
        <v>7194</v>
      </c>
      <c r="B3545" t="s">
        <v>7195</v>
      </c>
      <c r="C3545">
        <v>7</v>
      </c>
      <c r="D3545" t="s">
        <v>75</v>
      </c>
      <c r="E3545" t="s">
        <v>76</v>
      </c>
      <c r="F3545">
        <v>16590</v>
      </c>
      <c r="G3545">
        <v>4.5</v>
      </c>
      <c r="H3545" t="s">
        <v>4448</v>
      </c>
      <c r="I3545" t="s">
        <v>78</v>
      </c>
      <c r="J3545">
        <v>5</v>
      </c>
      <c r="K3545">
        <v>5</v>
      </c>
      <c r="L3545" t="s">
        <v>79</v>
      </c>
      <c r="M3545" t="b">
        <v>1</v>
      </c>
      <c r="N3545" t="b">
        <v>0</v>
      </c>
      <c r="O3545" t="b">
        <v>0</v>
      </c>
      <c r="P3545" t="s">
        <v>80</v>
      </c>
      <c r="Q3545" t="s">
        <v>7181</v>
      </c>
      <c r="R3545">
        <v>3</v>
      </c>
      <c r="S3545" t="s">
        <v>82</v>
      </c>
      <c r="T3545" t="s">
        <v>581</v>
      </c>
      <c r="U3545" t="b">
        <v>0</v>
      </c>
      <c r="V3545" t="b">
        <v>0</v>
      </c>
      <c r="W3545" t="b">
        <v>0</v>
      </c>
      <c r="X3545" t="s">
        <v>212</v>
      </c>
      <c r="Y3545">
        <v>1</v>
      </c>
      <c r="Z3545" t="s">
        <v>6583</v>
      </c>
      <c r="AA3545" t="b">
        <v>0</v>
      </c>
      <c r="AB3545" t="s">
        <v>86</v>
      </c>
      <c r="AC3545">
        <v>1</v>
      </c>
      <c r="AD3545">
        <v>1</v>
      </c>
      <c r="AF3545">
        <v>32</v>
      </c>
      <c r="AG3545">
        <v>1E-3</v>
      </c>
      <c r="AH3545">
        <v>0.1</v>
      </c>
      <c r="AI3545" t="s">
        <v>87</v>
      </c>
      <c r="AJ3545">
        <v>165</v>
      </c>
      <c r="AK3545">
        <v>45</v>
      </c>
      <c r="AL3545">
        <v>120</v>
      </c>
      <c r="AM3545">
        <v>2.5361994835856501E-2</v>
      </c>
      <c r="AN3545">
        <v>20.520988714319412</v>
      </c>
      <c r="AO3545">
        <v>0.87433956358020393</v>
      </c>
      <c r="AP3545">
        <v>20.520988714319412</v>
      </c>
      <c r="AQ3545">
        <v>0.87433956358020393</v>
      </c>
      <c r="AR3545">
        <v>-0.21029530315418529</v>
      </c>
      <c r="AS3545">
        <v>46.409999556692043</v>
      </c>
      <c r="AT3545">
        <v>0.82650347727098639</v>
      </c>
      <c r="AU3545">
        <v>46.409999556692043</v>
      </c>
      <c r="AV3545">
        <v>46.409999556692043</v>
      </c>
      <c r="AW3545">
        <v>0.82650347727098639</v>
      </c>
      <c r="AX3545">
        <v>351.88122526008578</v>
      </c>
      <c r="AY3545">
        <v>-0.25767404168748648</v>
      </c>
      <c r="AZ3545">
        <v>0.8</v>
      </c>
      <c r="BA3545" t="s">
        <v>88</v>
      </c>
      <c r="BB3545">
        <v>1.25542675210286E-2</v>
      </c>
      <c r="BC3545">
        <v>0.9088397856499808</v>
      </c>
      <c r="BD3545">
        <v>1.25542675210286E-2</v>
      </c>
      <c r="BE3545">
        <v>1.25542675210286E-2</v>
      </c>
      <c r="BF3545">
        <v>0.9088397856499808</v>
      </c>
      <c r="BG3545">
        <v>7.0571177929492999E-3</v>
      </c>
      <c r="BH3545">
        <v>0.97554859412083961</v>
      </c>
      <c r="BI3545">
        <v>7.0571177929492999E-3</v>
      </c>
      <c r="BJ3545">
        <v>7.0571177929492999E-3</v>
      </c>
      <c r="BK3545">
        <v>0.97554859412083961</v>
      </c>
      <c r="BL3545">
        <v>1.24796002752776E-2</v>
      </c>
      <c r="BM3545">
        <v>0.94989835221609897</v>
      </c>
      <c r="BN3545">
        <v>1.24796002752776E-2</v>
      </c>
      <c r="BO3545">
        <v>1.24796002752776E-2</v>
      </c>
      <c r="BP3545">
        <v>0.94989835221609897</v>
      </c>
      <c r="BQ3545">
        <v>185.60790724117871</v>
      </c>
      <c r="BR3545">
        <v>0.47172717709702677</v>
      </c>
      <c r="BS3545">
        <v>185.60790724117871</v>
      </c>
      <c r="BT3545">
        <v>185.60790724117871</v>
      </c>
      <c r="BU3545">
        <v>0.47172717709702677</v>
      </c>
    </row>
    <row r="3546" spans="1:73" x14ac:dyDescent="0.3">
      <c r="A3546" t="s">
        <v>7196</v>
      </c>
      <c r="B3546" t="s">
        <v>7197</v>
      </c>
      <c r="C3546">
        <v>8</v>
      </c>
      <c r="D3546" t="s">
        <v>75</v>
      </c>
      <c r="E3546" t="s">
        <v>76</v>
      </c>
      <c r="F3546">
        <v>16590</v>
      </c>
      <c r="G3546">
        <v>4.5</v>
      </c>
      <c r="H3546" t="s">
        <v>4448</v>
      </c>
      <c r="I3546" t="s">
        <v>78</v>
      </c>
      <c r="J3546">
        <v>5</v>
      </c>
      <c r="K3546">
        <v>5</v>
      </c>
      <c r="L3546" t="s">
        <v>79</v>
      </c>
      <c r="M3546" t="b">
        <v>1</v>
      </c>
      <c r="N3546" t="b">
        <v>0</v>
      </c>
      <c r="O3546" t="b">
        <v>0</v>
      </c>
      <c r="P3546" t="s">
        <v>80</v>
      </c>
      <c r="Q3546" t="s">
        <v>7181</v>
      </c>
      <c r="R3546">
        <v>3</v>
      </c>
      <c r="S3546" t="s">
        <v>82</v>
      </c>
      <c r="T3546" t="s">
        <v>581</v>
      </c>
      <c r="U3546" t="b">
        <v>0</v>
      </c>
      <c r="V3546" t="b">
        <v>0</v>
      </c>
      <c r="W3546" t="b">
        <v>0</v>
      </c>
      <c r="X3546" t="s">
        <v>212</v>
      </c>
      <c r="Y3546">
        <v>1</v>
      </c>
      <c r="Z3546" t="s">
        <v>6583</v>
      </c>
      <c r="AA3546" t="b">
        <v>0</v>
      </c>
      <c r="AB3546" t="s">
        <v>86</v>
      </c>
      <c r="AC3546">
        <v>1</v>
      </c>
      <c r="AD3546">
        <v>1</v>
      </c>
      <c r="AF3546">
        <v>32</v>
      </c>
      <c r="AG3546">
        <v>1E-3</v>
      </c>
      <c r="AH3546">
        <v>0.1</v>
      </c>
      <c r="AI3546" t="s">
        <v>87</v>
      </c>
      <c r="AJ3546">
        <v>165</v>
      </c>
      <c r="AK3546">
        <v>45</v>
      </c>
      <c r="AL3546">
        <v>120</v>
      </c>
      <c r="AM3546">
        <v>4.9623182122787303E-2</v>
      </c>
      <c r="AN3546">
        <v>45.386147885680487</v>
      </c>
      <c r="AO3546">
        <v>0.77298685587624782</v>
      </c>
      <c r="AP3546">
        <v>45.386147885680487</v>
      </c>
      <c r="AQ3546">
        <v>0.77298685587624782</v>
      </c>
      <c r="AR3546">
        <v>0.2378729220841313</v>
      </c>
      <c r="AS3546">
        <v>61.4725060355401</v>
      </c>
      <c r="AT3546">
        <v>0.75317684388402539</v>
      </c>
      <c r="AU3546">
        <v>61.4725060355401</v>
      </c>
      <c r="AV3546">
        <v>61.4725060355401</v>
      </c>
      <c r="AW3546">
        <v>0.75317684388402539</v>
      </c>
      <c r="AX3546">
        <v>100.1941138273972</v>
      </c>
      <c r="AY3546">
        <v>0.1571733563306541</v>
      </c>
      <c r="AZ3546">
        <v>0.8</v>
      </c>
      <c r="BA3546" t="s">
        <v>88</v>
      </c>
      <c r="BB3546">
        <v>1.32753339975846E-2</v>
      </c>
      <c r="BC3546">
        <v>0.90360391072112844</v>
      </c>
      <c r="BD3546">
        <v>1.32753339975846E-2</v>
      </c>
      <c r="BE3546">
        <v>1.32753339975846E-2</v>
      </c>
      <c r="BF3546">
        <v>0.90360391072112844</v>
      </c>
      <c r="BG3546">
        <v>1.8022422272959401E-2</v>
      </c>
      <c r="BH3546">
        <v>0.93755615608938481</v>
      </c>
      <c r="BI3546">
        <v>1.8022422272959401E-2</v>
      </c>
      <c r="BJ3546">
        <v>1.8022422272959401E-2</v>
      </c>
      <c r="BK3546">
        <v>0.93755615608938481</v>
      </c>
      <c r="BL3546">
        <v>3.2078920293561998E-2</v>
      </c>
      <c r="BM3546">
        <v>0.87121328164494238</v>
      </c>
      <c r="BN3546">
        <v>3.2078920293561998E-2</v>
      </c>
      <c r="BO3546">
        <v>3.2078920293561998E-2</v>
      </c>
      <c r="BP3546">
        <v>0.87121328164494238</v>
      </c>
      <c r="BQ3546">
        <v>245.82664746559661</v>
      </c>
      <c r="BR3546">
        <v>0.30033402708064472</v>
      </c>
      <c r="BS3546">
        <v>245.82664746559661</v>
      </c>
      <c r="BT3546">
        <v>245.82664746559661</v>
      </c>
      <c r="BU3546">
        <v>0.30033402708064472</v>
      </c>
    </row>
    <row r="3547" spans="1:73" x14ac:dyDescent="0.3">
      <c r="A3547" t="s">
        <v>7198</v>
      </c>
      <c r="B3547" t="s">
        <v>7199</v>
      </c>
      <c r="C3547">
        <v>9</v>
      </c>
      <c r="D3547" t="s">
        <v>75</v>
      </c>
      <c r="E3547" t="s">
        <v>76</v>
      </c>
      <c r="F3547">
        <v>16590</v>
      </c>
      <c r="G3547">
        <v>4.5</v>
      </c>
      <c r="H3547" t="s">
        <v>4448</v>
      </c>
      <c r="I3547" t="s">
        <v>78</v>
      </c>
      <c r="J3547">
        <v>5</v>
      </c>
      <c r="K3547">
        <v>5</v>
      </c>
      <c r="L3547" t="s">
        <v>79</v>
      </c>
      <c r="M3547" t="b">
        <v>1</v>
      </c>
      <c r="N3547" t="b">
        <v>0</v>
      </c>
      <c r="O3547" t="b">
        <v>0</v>
      </c>
      <c r="P3547" t="s">
        <v>80</v>
      </c>
      <c r="Q3547" t="s">
        <v>7181</v>
      </c>
      <c r="R3547">
        <v>3</v>
      </c>
      <c r="S3547" t="s">
        <v>82</v>
      </c>
      <c r="T3547" t="s">
        <v>581</v>
      </c>
      <c r="U3547" t="b">
        <v>0</v>
      </c>
      <c r="V3547" t="b">
        <v>0</v>
      </c>
      <c r="W3547" t="b">
        <v>0</v>
      </c>
      <c r="X3547" t="s">
        <v>212</v>
      </c>
      <c r="Y3547">
        <v>1</v>
      </c>
      <c r="Z3547" t="s">
        <v>6583</v>
      </c>
      <c r="AA3547" t="b">
        <v>0</v>
      </c>
      <c r="AB3547" t="s">
        <v>86</v>
      </c>
      <c r="AC3547">
        <v>1</v>
      </c>
      <c r="AD3547">
        <v>1</v>
      </c>
      <c r="AF3547">
        <v>32</v>
      </c>
      <c r="AG3547">
        <v>1E-3</v>
      </c>
      <c r="AH3547">
        <v>0.1</v>
      </c>
      <c r="AI3547" t="s">
        <v>87</v>
      </c>
      <c r="AJ3547">
        <v>165</v>
      </c>
      <c r="AK3547">
        <v>45</v>
      </c>
      <c r="AL3547">
        <v>120</v>
      </c>
      <c r="AM3547">
        <v>0.12067697238873509</v>
      </c>
      <c r="AN3547">
        <v>69.00831024075957</v>
      </c>
      <c r="AO3547">
        <v>0.53456643859691844</v>
      </c>
      <c r="AP3547">
        <v>69.00831024075957</v>
      </c>
      <c r="AQ3547">
        <v>0.53456643859691844</v>
      </c>
      <c r="AR3547">
        <v>0.13811919715446311</v>
      </c>
      <c r="AS3547">
        <v>74.19096786707928</v>
      </c>
      <c r="AT3547">
        <v>0.55176716144684701</v>
      </c>
      <c r="AU3547">
        <v>74.19096786707928</v>
      </c>
      <c r="AV3547">
        <v>74.19096786707928</v>
      </c>
      <c r="AW3547">
        <v>0.55176716144684701</v>
      </c>
      <c r="AX3547">
        <v>82.467329226539647</v>
      </c>
      <c r="AY3547">
        <v>0.1397541238889414</v>
      </c>
      <c r="AZ3547">
        <v>0.8</v>
      </c>
      <c r="BA3547" t="s">
        <v>88</v>
      </c>
      <c r="BB3547">
        <v>1.43740452304721E-2</v>
      </c>
      <c r="BC3547">
        <v>0.89562584658229871</v>
      </c>
      <c r="BD3547">
        <v>1.43740452304721E-2</v>
      </c>
      <c r="BE3547">
        <v>1.43740452304721E-2</v>
      </c>
      <c r="BF3547">
        <v>0.89562584658229871</v>
      </c>
      <c r="BG3547">
        <v>9.3168596097099293E-2</v>
      </c>
      <c r="BH3547">
        <v>0.67719071365965133</v>
      </c>
      <c r="BI3547">
        <v>9.3168596097099293E-2</v>
      </c>
      <c r="BJ3547">
        <v>9.3168596097099293E-2</v>
      </c>
      <c r="BK3547">
        <v>0.67719071365965133</v>
      </c>
      <c r="BL3547">
        <v>0.1299683013849785</v>
      </c>
      <c r="BM3547">
        <v>0.47821837916060839</v>
      </c>
      <c r="BN3547">
        <v>0.1299683013849785</v>
      </c>
      <c r="BO3547">
        <v>0.1299683013849785</v>
      </c>
      <c r="BP3547">
        <v>0.47821837916060839</v>
      </c>
      <c r="BQ3547">
        <v>296.52636052560541</v>
      </c>
      <c r="BR3547">
        <v>0.15603370638482761</v>
      </c>
      <c r="BS3547">
        <v>296.52636052560541</v>
      </c>
      <c r="BT3547">
        <v>296.52636052560541</v>
      </c>
      <c r="BU3547">
        <v>0.15603370638482761</v>
      </c>
    </row>
    <row r="3548" spans="1:73" x14ac:dyDescent="0.3">
      <c r="A3548" t="s">
        <v>7200</v>
      </c>
      <c r="B3548" t="s">
        <v>7201</v>
      </c>
      <c r="C3548">
        <v>10</v>
      </c>
      <c r="D3548" t="s">
        <v>75</v>
      </c>
      <c r="E3548" t="s">
        <v>76</v>
      </c>
      <c r="F3548">
        <v>16590</v>
      </c>
      <c r="G3548">
        <v>4.5</v>
      </c>
      <c r="H3548" t="s">
        <v>4448</v>
      </c>
      <c r="I3548" t="s">
        <v>78</v>
      </c>
      <c r="J3548">
        <v>5</v>
      </c>
      <c r="K3548">
        <v>5</v>
      </c>
      <c r="L3548" t="s">
        <v>79</v>
      </c>
      <c r="M3548" t="b">
        <v>1</v>
      </c>
      <c r="N3548" t="b">
        <v>0</v>
      </c>
      <c r="O3548" t="b">
        <v>0</v>
      </c>
      <c r="P3548" t="s">
        <v>80</v>
      </c>
      <c r="Q3548" t="s">
        <v>7181</v>
      </c>
      <c r="R3548">
        <v>3</v>
      </c>
      <c r="S3548" t="s">
        <v>82</v>
      </c>
      <c r="T3548" t="s">
        <v>581</v>
      </c>
      <c r="U3548" t="b">
        <v>0</v>
      </c>
      <c r="V3548" t="b">
        <v>0</v>
      </c>
      <c r="W3548" t="b">
        <v>0</v>
      </c>
      <c r="X3548" t="s">
        <v>212</v>
      </c>
      <c r="Y3548">
        <v>1</v>
      </c>
      <c r="Z3548" t="s">
        <v>6583</v>
      </c>
      <c r="AA3548" t="b">
        <v>0</v>
      </c>
      <c r="AB3548" t="s">
        <v>86</v>
      </c>
      <c r="AC3548">
        <v>1</v>
      </c>
      <c r="AD3548">
        <v>1</v>
      </c>
      <c r="AF3548">
        <v>32</v>
      </c>
      <c r="AG3548">
        <v>1E-3</v>
      </c>
      <c r="AH3548">
        <v>0.1</v>
      </c>
      <c r="AI3548" t="s">
        <v>87</v>
      </c>
      <c r="AJ3548">
        <v>165</v>
      </c>
      <c r="AK3548">
        <v>45</v>
      </c>
      <c r="AL3548">
        <v>120</v>
      </c>
      <c r="AM3548">
        <v>8.91030745585569E-2</v>
      </c>
      <c r="AN3548">
        <v>59.403740124450479</v>
      </c>
      <c r="AO3548">
        <v>0.65239828561126778</v>
      </c>
      <c r="AP3548">
        <v>59.403740124450479</v>
      </c>
      <c r="AQ3548">
        <v>0.65239828561126778</v>
      </c>
      <c r="AR3548">
        <v>0.21991691288972021</v>
      </c>
      <c r="AS3548">
        <v>67.397138973762765</v>
      </c>
      <c r="AT3548">
        <v>0.65244711403600408</v>
      </c>
      <c r="AU3548">
        <v>67.397138973762765</v>
      </c>
      <c r="AV3548">
        <v>67.397138973762765</v>
      </c>
      <c r="AW3548">
        <v>0.65244711403600408</v>
      </c>
      <c r="AX3548">
        <v>85.124570443642028</v>
      </c>
      <c r="AY3548">
        <v>0.20004564371755909</v>
      </c>
      <c r="AZ3548">
        <v>0.8</v>
      </c>
      <c r="BA3548" t="s">
        <v>88</v>
      </c>
      <c r="BB3548">
        <v>8.6413856060329006E-3</v>
      </c>
      <c r="BC3548">
        <v>0.93725236754692043</v>
      </c>
      <c r="BD3548">
        <v>8.6413856060329006E-3</v>
      </c>
      <c r="BE3548">
        <v>8.6413856060329006E-3</v>
      </c>
      <c r="BF3548">
        <v>0.93725236754692043</v>
      </c>
      <c r="BG3548">
        <v>5.8747513340943899E-2</v>
      </c>
      <c r="BH3548">
        <v>0.79645241368565978</v>
      </c>
      <c r="BI3548">
        <v>5.8747513340943899E-2</v>
      </c>
      <c r="BJ3548">
        <v>5.8747513340943899E-2</v>
      </c>
      <c r="BK3548">
        <v>0.79645241368565978</v>
      </c>
      <c r="BL3548">
        <v>8.8939686810297999E-2</v>
      </c>
      <c r="BM3548">
        <v>0.64293528924900745</v>
      </c>
      <c r="BN3548">
        <v>8.8939686810297999E-2</v>
      </c>
      <c r="BO3548">
        <v>8.8939686810297999E-2</v>
      </c>
      <c r="BP3548">
        <v>0.64293528924900745</v>
      </c>
      <c r="BQ3548">
        <v>269.43222730929392</v>
      </c>
      <c r="BR3548">
        <v>0.2331483856624279</v>
      </c>
      <c r="BS3548">
        <v>269.43222730929392</v>
      </c>
      <c r="BT3548">
        <v>269.43222730929392</v>
      </c>
      <c r="BU3548">
        <v>0.2331483856624279</v>
      </c>
    </row>
    <row r="3549" spans="1:73" x14ac:dyDescent="0.3">
      <c r="A3549" t="s">
        <v>7202</v>
      </c>
      <c r="B3549" t="s">
        <v>7203</v>
      </c>
      <c r="C3549">
        <v>11</v>
      </c>
      <c r="D3549" t="s">
        <v>75</v>
      </c>
      <c r="E3549" t="s">
        <v>76</v>
      </c>
      <c r="F3549">
        <v>16590</v>
      </c>
      <c r="G3549">
        <v>4.5</v>
      </c>
      <c r="H3549" t="s">
        <v>4448</v>
      </c>
      <c r="I3549" t="s">
        <v>78</v>
      </c>
      <c r="J3549">
        <v>5</v>
      </c>
      <c r="K3549">
        <v>5</v>
      </c>
      <c r="L3549" t="s">
        <v>79</v>
      </c>
      <c r="M3549" t="b">
        <v>1</v>
      </c>
      <c r="N3549" t="b">
        <v>0</v>
      </c>
      <c r="O3549" t="b">
        <v>0</v>
      </c>
      <c r="P3549" t="s">
        <v>80</v>
      </c>
      <c r="Q3549" t="s">
        <v>7181</v>
      </c>
      <c r="R3549">
        <v>3</v>
      </c>
      <c r="S3549" t="s">
        <v>82</v>
      </c>
      <c r="T3549" t="s">
        <v>581</v>
      </c>
      <c r="U3549" t="b">
        <v>0</v>
      </c>
      <c r="V3549" t="b">
        <v>0</v>
      </c>
      <c r="W3549" t="b">
        <v>0</v>
      </c>
      <c r="X3549" t="s">
        <v>212</v>
      </c>
      <c r="Y3549">
        <v>1</v>
      </c>
      <c r="Z3549" t="s">
        <v>6583</v>
      </c>
      <c r="AA3549" t="b">
        <v>0</v>
      </c>
      <c r="AB3549" t="s">
        <v>86</v>
      </c>
      <c r="AC3549">
        <v>1</v>
      </c>
      <c r="AD3549">
        <v>1</v>
      </c>
      <c r="AF3549">
        <v>32</v>
      </c>
      <c r="AG3549">
        <v>1E-3</v>
      </c>
      <c r="AH3549">
        <v>0.1</v>
      </c>
      <c r="AI3549" t="s">
        <v>87</v>
      </c>
      <c r="AJ3549">
        <v>165</v>
      </c>
      <c r="AK3549">
        <v>45</v>
      </c>
      <c r="AL3549">
        <v>120</v>
      </c>
      <c r="AM3549">
        <v>3.5724725440602602E-2</v>
      </c>
      <c r="AN3549">
        <v>34.431765696884618</v>
      </c>
      <c r="AO3549">
        <v>0.83419320242205697</v>
      </c>
      <c r="AP3549">
        <v>34.431765696884618</v>
      </c>
      <c r="AQ3549">
        <v>0.83419320242205697</v>
      </c>
      <c r="AR3549">
        <v>0.40493008683852988</v>
      </c>
      <c r="AS3549">
        <v>51.056057166352289</v>
      </c>
      <c r="AT3549">
        <v>0.80390709988888942</v>
      </c>
      <c r="AU3549">
        <v>51.056057166352289</v>
      </c>
      <c r="AV3549">
        <v>51.056057166352289</v>
      </c>
      <c r="AW3549">
        <v>0.80390709988888942</v>
      </c>
      <c r="AX3549">
        <v>109.3510125081099</v>
      </c>
      <c r="AY3549">
        <v>0.37197446443376958</v>
      </c>
      <c r="AZ3549">
        <v>0.8</v>
      </c>
      <c r="BA3549" t="s">
        <v>88</v>
      </c>
      <c r="BB3549">
        <v>1.1644618601930201E-2</v>
      </c>
      <c r="BC3549">
        <v>0.91544501294096958</v>
      </c>
      <c r="BD3549">
        <v>1.1644618601930201E-2</v>
      </c>
      <c r="BE3549">
        <v>1.1644618601930201E-2</v>
      </c>
      <c r="BF3549">
        <v>0.91544501294096958</v>
      </c>
      <c r="BG3549">
        <v>1.21632803632898E-2</v>
      </c>
      <c r="BH3549">
        <v>0.95785683139907885</v>
      </c>
      <c r="BI3549">
        <v>1.21632803632898E-2</v>
      </c>
      <c r="BJ3549">
        <v>1.21632803632898E-2</v>
      </c>
      <c r="BK3549">
        <v>0.95785683139907885</v>
      </c>
      <c r="BL3549">
        <v>1.90643440795327E-2</v>
      </c>
      <c r="BM3549">
        <v>0.92346268860902281</v>
      </c>
      <c r="BN3549">
        <v>1.90643440795327E-2</v>
      </c>
      <c r="BO3549">
        <v>1.90643440795327E-2</v>
      </c>
      <c r="BP3549">
        <v>0.92346268860902281</v>
      </c>
      <c r="BQ3549">
        <v>204.18135642236459</v>
      </c>
      <c r="BR3549">
        <v>0.41886386660648578</v>
      </c>
      <c r="BS3549">
        <v>204.18135642236459</v>
      </c>
      <c r="BT3549">
        <v>204.18135642236459</v>
      </c>
      <c r="BU3549">
        <v>0.41886386660648578</v>
      </c>
    </row>
    <row r="3550" spans="1:73" x14ac:dyDescent="0.3">
      <c r="A3550" t="s">
        <v>7204</v>
      </c>
      <c r="B3550" t="s">
        <v>7205</v>
      </c>
      <c r="C3550">
        <v>12</v>
      </c>
      <c r="D3550" t="s">
        <v>75</v>
      </c>
      <c r="E3550" t="s">
        <v>76</v>
      </c>
      <c r="F3550">
        <v>16590</v>
      </c>
      <c r="G3550">
        <v>4.5</v>
      </c>
      <c r="H3550" t="s">
        <v>4448</v>
      </c>
      <c r="I3550" t="s">
        <v>78</v>
      </c>
      <c r="J3550">
        <v>5</v>
      </c>
      <c r="K3550">
        <v>5</v>
      </c>
      <c r="L3550" t="s">
        <v>79</v>
      </c>
      <c r="M3550" t="b">
        <v>1</v>
      </c>
      <c r="N3550" t="b">
        <v>0</v>
      </c>
      <c r="O3550" t="b">
        <v>0</v>
      </c>
      <c r="P3550" t="s">
        <v>80</v>
      </c>
      <c r="Q3550" t="s">
        <v>7181</v>
      </c>
      <c r="R3550">
        <v>3</v>
      </c>
      <c r="S3550" t="s">
        <v>82</v>
      </c>
      <c r="T3550" t="s">
        <v>581</v>
      </c>
      <c r="U3550" t="b">
        <v>0</v>
      </c>
      <c r="V3550" t="b">
        <v>0</v>
      </c>
      <c r="W3550" t="b">
        <v>0</v>
      </c>
      <c r="X3550" t="s">
        <v>212</v>
      </c>
      <c r="Y3550">
        <v>1</v>
      </c>
      <c r="Z3550" t="s">
        <v>6583</v>
      </c>
      <c r="AA3550" t="b">
        <v>0</v>
      </c>
      <c r="AB3550" t="s">
        <v>86</v>
      </c>
      <c r="AC3550">
        <v>1</v>
      </c>
      <c r="AD3550">
        <v>1</v>
      </c>
      <c r="AF3550">
        <v>32</v>
      </c>
      <c r="AG3550">
        <v>1E-3</v>
      </c>
      <c r="AH3550">
        <v>0.1</v>
      </c>
      <c r="AI3550" t="s">
        <v>87</v>
      </c>
      <c r="AJ3550">
        <v>165</v>
      </c>
      <c r="AK3550">
        <v>45</v>
      </c>
      <c r="AL3550">
        <v>120</v>
      </c>
      <c r="AM3550">
        <v>7.8870223102283393E-2</v>
      </c>
      <c r="AN3550">
        <v>60.385008787845372</v>
      </c>
      <c r="AO3550">
        <v>0.62063617142564176</v>
      </c>
      <c r="AP3550">
        <v>60.385008787845372</v>
      </c>
      <c r="AQ3550">
        <v>0.62063617142564176</v>
      </c>
      <c r="AR3550">
        <v>-0.69138532793869212</v>
      </c>
      <c r="AS3550">
        <v>71.011012716843965</v>
      </c>
      <c r="AT3550">
        <v>0.61229047273794845</v>
      </c>
      <c r="AU3550">
        <v>71.011012716843965</v>
      </c>
      <c r="AV3550">
        <v>71.011012716843965</v>
      </c>
      <c r="AW3550">
        <v>0.61229047273794845</v>
      </c>
      <c r="AX3550">
        <v>148.2472215411079</v>
      </c>
      <c r="AY3550">
        <v>-0.665691309528188</v>
      </c>
      <c r="AZ3550">
        <v>0.8</v>
      </c>
      <c r="BA3550" t="s">
        <v>88</v>
      </c>
      <c r="BB3550">
        <v>5.8452500891564702E-2</v>
      </c>
      <c r="BC3550">
        <v>0.57555926686727676</v>
      </c>
      <c r="BD3550">
        <v>5.8452500891564702E-2</v>
      </c>
      <c r="BE3550">
        <v>5.8452500891564702E-2</v>
      </c>
      <c r="BF3550">
        <v>0.57555926686727676</v>
      </c>
      <c r="BG3550">
        <v>3.89087989726336E-2</v>
      </c>
      <c r="BH3550">
        <v>0.86518932177934804</v>
      </c>
      <c r="BI3550">
        <v>3.89087989726336E-2</v>
      </c>
      <c r="BJ3550">
        <v>3.89087989726336E-2</v>
      </c>
      <c r="BK3550">
        <v>0.86518932177934804</v>
      </c>
      <c r="BL3550">
        <v>4.5720786090863601E-2</v>
      </c>
      <c r="BM3550">
        <v>0.81644550541691396</v>
      </c>
      <c r="BN3550">
        <v>4.5720786090863601E-2</v>
      </c>
      <c r="BO3550">
        <v>4.5720786090863601E-2</v>
      </c>
      <c r="BP3550">
        <v>0.81644550541691396</v>
      </c>
      <c r="BQ3550">
        <v>283.90096878142037</v>
      </c>
      <c r="BR3550">
        <v>0.19196779688825619</v>
      </c>
      <c r="BS3550">
        <v>283.90096878142037</v>
      </c>
      <c r="BT3550">
        <v>283.90096878142037</v>
      </c>
      <c r="BU3550">
        <v>0.19196779688825619</v>
      </c>
    </row>
    <row r="3551" spans="1:73" x14ac:dyDescent="0.3">
      <c r="A3551" t="s">
        <v>7206</v>
      </c>
      <c r="B3551" t="s">
        <v>7207</v>
      </c>
      <c r="C3551">
        <v>13</v>
      </c>
      <c r="D3551" t="s">
        <v>75</v>
      </c>
      <c r="E3551" t="s">
        <v>76</v>
      </c>
      <c r="F3551">
        <v>16590</v>
      </c>
      <c r="G3551">
        <v>4.5</v>
      </c>
      <c r="H3551" t="s">
        <v>4448</v>
      </c>
      <c r="I3551" t="s">
        <v>78</v>
      </c>
      <c r="J3551">
        <v>5</v>
      </c>
      <c r="K3551">
        <v>5</v>
      </c>
      <c r="L3551" t="s">
        <v>79</v>
      </c>
      <c r="M3551" t="b">
        <v>1</v>
      </c>
      <c r="N3551" t="b">
        <v>0</v>
      </c>
      <c r="O3551" t="b">
        <v>0</v>
      </c>
      <c r="P3551" t="s">
        <v>80</v>
      </c>
      <c r="Q3551" t="s">
        <v>7181</v>
      </c>
      <c r="R3551">
        <v>3</v>
      </c>
      <c r="S3551" t="s">
        <v>82</v>
      </c>
      <c r="T3551" t="s">
        <v>581</v>
      </c>
      <c r="U3551" t="b">
        <v>0</v>
      </c>
      <c r="V3551" t="b">
        <v>0</v>
      </c>
      <c r="W3551" t="b">
        <v>0</v>
      </c>
      <c r="X3551" t="s">
        <v>212</v>
      </c>
      <c r="Y3551">
        <v>1</v>
      </c>
      <c r="Z3551" t="s">
        <v>6583</v>
      </c>
      <c r="AA3551" t="b">
        <v>0</v>
      </c>
      <c r="AB3551" t="s">
        <v>86</v>
      </c>
      <c r="AC3551">
        <v>1</v>
      </c>
      <c r="AD3551">
        <v>1</v>
      </c>
      <c r="AF3551">
        <v>32</v>
      </c>
      <c r="AG3551">
        <v>1E-3</v>
      </c>
      <c r="AH3551">
        <v>0.1</v>
      </c>
      <c r="AI3551" t="s">
        <v>87</v>
      </c>
      <c r="AJ3551">
        <v>165</v>
      </c>
      <c r="AK3551">
        <v>45</v>
      </c>
      <c r="AL3551">
        <v>120</v>
      </c>
      <c r="AM3551">
        <v>8.3684783827351394E-2</v>
      </c>
      <c r="AN3551">
        <v>58.278565275001583</v>
      </c>
      <c r="AO3551">
        <v>0.65904279301353796</v>
      </c>
      <c r="AP3551">
        <v>58.278565275001583</v>
      </c>
      <c r="AQ3551">
        <v>0.65904279301353796</v>
      </c>
      <c r="AR3551">
        <v>0.27688355128778458</v>
      </c>
      <c r="AS3551">
        <v>65.020571611174915</v>
      </c>
      <c r="AT3551">
        <v>0.66955128965478772</v>
      </c>
      <c r="AU3551">
        <v>65.020571611174915</v>
      </c>
      <c r="AV3551">
        <v>65.020571611174915</v>
      </c>
      <c r="AW3551">
        <v>0.66955128965478772</v>
      </c>
      <c r="AX3551">
        <v>87.096069400041927</v>
      </c>
      <c r="AY3551">
        <v>0.2842542229698059</v>
      </c>
      <c r="AZ3551">
        <v>0.8</v>
      </c>
      <c r="BA3551" t="s">
        <v>88</v>
      </c>
      <c r="BB3551">
        <v>1.3254479477339501E-2</v>
      </c>
      <c r="BC3551">
        <v>0.90375534150213765</v>
      </c>
      <c r="BD3551">
        <v>1.3254479477339501E-2</v>
      </c>
      <c r="BE3551">
        <v>1.3254479477339501E-2</v>
      </c>
      <c r="BF3551">
        <v>0.90375534150213765</v>
      </c>
      <c r="BG3551">
        <v>5.6990688983419899E-2</v>
      </c>
      <c r="BH3551">
        <v>0.80253943485840129</v>
      </c>
      <c r="BI3551">
        <v>5.6990688983419899E-2</v>
      </c>
      <c r="BJ3551">
        <v>5.6990688983419899E-2</v>
      </c>
      <c r="BK3551">
        <v>0.80253943485840129</v>
      </c>
      <c r="BL3551">
        <v>7.1799895153907903E-2</v>
      </c>
      <c r="BM3551">
        <v>0.71174613140066434</v>
      </c>
      <c r="BN3551">
        <v>7.1799895153907903E-2</v>
      </c>
      <c r="BO3551">
        <v>7.1799895153907903E-2</v>
      </c>
      <c r="BP3551">
        <v>0.71174613140066434</v>
      </c>
      <c r="BQ3551">
        <v>259.94024138108489</v>
      </c>
      <c r="BR3551">
        <v>0.26016425085794792</v>
      </c>
      <c r="BS3551">
        <v>259.94024138108489</v>
      </c>
      <c r="BT3551">
        <v>259.94024138108489</v>
      </c>
      <c r="BU3551">
        <v>0.26016425085794792</v>
      </c>
    </row>
    <row r="3552" spans="1:73" x14ac:dyDescent="0.3">
      <c r="A3552" t="s">
        <v>7208</v>
      </c>
      <c r="B3552" t="s">
        <v>7209</v>
      </c>
      <c r="C3552">
        <v>14</v>
      </c>
      <c r="D3552" t="s">
        <v>75</v>
      </c>
      <c r="E3552" t="s">
        <v>76</v>
      </c>
      <c r="F3552">
        <v>16590</v>
      </c>
      <c r="G3552">
        <v>4.5</v>
      </c>
      <c r="H3552" t="s">
        <v>4448</v>
      </c>
      <c r="I3552" t="s">
        <v>78</v>
      </c>
      <c r="J3552">
        <v>5</v>
      </c>
      <c r="K3552">
        <v>5</v>
      </c>
      <c r="L3552" t="s">
        <v>79</v>
      </c>
      <c r="M3552" t="b">
        <v>1</v>
      </c>
      <c r="N3552" t="b">
        <v>0</v>
      </c>
      <c r="O3552" t="b">
        <v>0</v>
      </c>
      <c r="P3552" t="s">
        <v>80</v>
      </c>
      <c r="Q3552" t="s">
        <v>7181</v>
      </c>
      <c r="R3552">
        <v>3</v>
      </c>
      <c r="S3552" t="s">
        <v>82</v>
      </c>
      <c r="T3552" t="s">
        <v>581</v>
      </c>
      <c r="U3552" t="b">
        <v>0</v>
      </c>
      <c r="V3552" t="b">
        <v>0</v>
      </c>
      <c r="W3552" t="b">
        <v>0</v>
      </c>
      <c r="X3552" t="s">
        <v>212</v>
      </c>
      <c r="Y3552">
        <v>1</v>
      </c>
      <c r="Z3552" t="s">
        <v>6583</v>
      </c>
      <c r="AA3552" t="b">
        <v>0</v>
      </c>
      <c r="AB3552" t="s">
        <v>86</v>
      </c>
      <c r="AC3552">
        <v>1</v>
      </c>
      <c r="AD3552">
        <v>1</v>
      </c>
      <c r="AF3552">
        <v>32</v>
      </c>
      <c r="AG3552">
        <v>1E-3</v>
      </c>
      <c r="AH3552">
        <v>0.1</v>
      </c>
      <c r="AI3552" t="s">
        <v>87</v>
      </c>
      <c r="AJ3552">
        <v>165</v>
      </c>
      <c r="AK3552">
        <v>45</v>
      </c>
      <c r="AL3552">
        <v>120</v>
      </c>
      <c r="AM3552">
        <v>0.17568572409905611</v>
      </c>
      <c r="AN3552">
        <v>71.188539234544749</v>
      </c>
      <c r="AO3552">
        <v>0.31673470210585442</v>
      </c>
      <c r="AP3552">
        <v>71.188539234544749</v>
      </c>
      <c r="AQ3552">
        <v>0.31673470210585442</v>
      </c>
      <c r="AR3552">
        <v>-1.6104168774197121</v>
      </c>
      <c r="AS3552">
        <v>78.832026458980494</v>
      </c>
      <c r="AT3552">
        <v>0.30977256165132272</v>
      </c>
      <c r="AU3552">
        <v>78.832026458980494</v>
      </c>
      <c r="AV3552">
        <v>78.832026458980494</v>
      </c>
      <c r="AW3552">
        <v>0.30977256165132272</v>
      </c>
      <c r="AX3552">
        <v>98.435296526658121</v>
      </c>
      <c r="AY3552">
        <v>-1.7875591376203901</v>
      </c>
      <c r="AZ3552">
        <v>0.8</v>
      </c>
      <c r="BA3552" t="s">
        <v>88</v>
      </c>
      <c r="BB3552">
        <v>5.6156269481361598E-2</v>
      </c>
      <c r="BC3552">
        <v>0.5922328758373534</v>
      </c>
      <c r="BD3552">
        <v>5.6156269481361598E-2</v>
      </c>
      <c r="BE3552">
        <v>5.6156269481361598E-2</v>
      </c>
      <c r="BF3552">
        <v>0.5922328758373534</v>
      </c>
      <c r="BG3552">
        <v>0.21311690361468399</v>
      </c>
      <c r="BH3552">
        <v>0.26159544691193509</v>
      </c>
      <c r="BI3552">
        <v>0.21311690361468399</v>
      </c>
      <c r="BJ3552">
        <v>0.21311690361468399</v>
      </c>
      <c r="BK3552">
        <v>0.26159544691193509</v>
      </c>
      <c r="BL3552">
        <v>0.17897661508582299</v>
      </c>
      <c r="BM3552">
        <v>0.28146550107469398</v>
      </c>
      <c r="BN3552">
        <v>0.17897661508582299</v>
      </c>
      <c r="BO3552">
        <v>0.17897661508582299</v>
      </c>
      <c r="BP3552">
        <v>0.28146550107469398</v>
      </c>
      <c r="BQ3552">
        <v>314.87985604774087</v>
      </c>
      <c r="BR3552">
        <v>0.10379642278129519</v>
      </c>
      <c r="BS3552">
        <v>314.87985604774087</v>
      </c>
      <c r="BT3552">
        <v>314.87985604774087</v>
      </c>
      <c r="BU3552">
        <v>0.10379642278129519</v>
      </c>
    </row>
    <row r="3553" spans="1:73" x14ac:dyDescent="0.3">
      <c r="A3553" t="s">
        <v>7210</v>
      </c>
      <c r="B3553" t="s">
        <v>7211</v>
      </c>
      <c r="C3553">
        <v>15</v>
      </c>
      <c r="D3553" t="s">
        <v>75</v>
      </c>
      <c r="E3553" t="s">
        <v>76</v>
      </c>
      <c r="F3553">
        <v>16590</v>
      </c>
      <c r="G3553">
        <v>4.5</v>
      </c>
      <c r="H3553" t="s">
        <v>4448</v>
      </c>
      <c r="I3553" t="s">
        <v>78</v>
      </c>
      <c r="J3553">
        <v>5</v>
      </c>
      <c r="K3553">
        <v>5</v>
      </c>
      <c r="L3553" t="s">
        <v>79</v>
      </c>
      <c r="M3553" t="b">
        <v>1</v>
      </c>
      <c r="N3553" t="b">
        <v>0</v>
      </c>
      <c r="O3553" t="b">
        <v>0</v>
      </c>
      <c r="P3553" t="s">
        <v>80</v>
      </c>
      <c r="Q3553" t="s">
        <v>7181</v>
      </c>
      <c r="R3553">
        <v>3</v>
      </c>
      <c r="S3553" t="s">
        <v>82</v>
      </c>
      <c r="T3553" t="s">
        <v>581</v>
      </c>
      <c r="U3553" t="b">
        <v>0</v>
      </c>
      <c r="V3553" t="b">
        <v>0</v>
      </c>
      <c r="W3553" t="b">
        <v>0</v>
      </c>
      <c r="X3553" t="s">
        <v>212</v>
      </c>
      <c r="Y3553">
        <v>1</v>
      </c>
      <c r="Z3553" t="s">
        <v>6583</v>
      </c>
      <c r="AA3553" t="b">
        <v>0</v>
      </c>
      <c r="AB3553" t="s">
        <v>86</v>
      </c>
      <c r="AC3553">
        <v>1</v>
      </c>
      <c r="AD3553">
        <v>1</v>
      </c>
      <c r="AF3553">
        <v>32</v>
      </c>
      <c r="AG3553">
        <v>1E-3</v>
      </c>
      <c r="AH3553">
        <v>0.1</v>
      </c>
      <c r="AI3553" t="s">
        <v>87</v>
      </c>
      <c r="AJ3553">
        <v>165</v>
      </c>
      <c r="AK3553">
        <v>45</v>
      </c>
      <c r="AL3553">
        <v>120</v>
      </c>
      <c r="AM3553">
        <v>6.6512720119760102E-2</v>
      </c>
      <c r="AN3553">
        <v>46.515060718620269</v>
      </c>
      <c r="AO3553">
        <v>0.71295266860392881</v>
      </c>
      <c r="AP3553">
        <v>46.515060718620269</v>
      </c>
      <c r="AQ3553">
        <v>0.71295266860392881</v>
      </c>
      <c r="AR3553">
        <v>0.27821317146413449</v>
      </c>
      <c r="AS3553">
        <v>55.363566663494019</v>
      </c>
      <c r="AT3553">
        <v>0.71620368842138893</v>
      </c>
      <c r="AU3553">
        <v>55.363566663494019</v>
      </c>
      <c r="AV3553">
        <v>55.363566663494019</v>
      </c>
      <c r="AW3553">
        <v>0.71620368842138893</v>
      </c>
      <c r="AX3553">
        <v>103.3058805346011</v>
      </c>
      <c r="AY3553">
        <v>0.28474608267511969</v>
      </c>
      <c r="AZ3553">
        <v>0.8</v>
      </c>
      <c r="BA3553" t="s">
        <v>88</v>
      </c>
      <c r="BB3553">
        <v>2.07001562718639E-2</v>
      </c>
      <c r="BC3553">
        <v>0.84969010102252496</v>
      </c>
      <c r="BD3553">
        <v>2.07001562718639E-2</v>
      </c>
      <c r="BE3553">
        <v>2.07001562718639E-2</v>
      </c>
      <c r="BF3553">
        <v>0.84969010102252496</v>
      </c>
      <c r="BG3553">
        <v>4.2799357717249797E-2</v>
      </c>
      <c r="BH3553">
        <v>0.85170936668261255</v>
      </c>
      <c r="BI3553">
        <v>4.2799357717249797E-2</v>
      </c>
      <c r="BJ3553">
        <v>4.2799357717249797E-2</v>
      </c>
      <c r="BK3553">
        <v>0.85170936668261255</v>
      </c>
      <c r="BL3553">
        <v>5.1464587718796501E-2</v>
      </c>
      <c r="BM3553">
        <v>0.79338595865615913</v>
      </c>
      <c r="BN3553">
        <v>5.1464587718796501E-2</v>
      </c>
      <c r="BO3553">
        <v>5.1464587718796501E-2</v>
      </c>
      <c r="BP3553">
        <v>0.79338595865615913</v>
      </c>
      <c r="BQ3553">
        <v>221.33930255226761</v>
      </c>
      <c r="BR3553">
        <v>0.37002932732426019</v>
      </c>
      <c r="BS3553">
        <v>221.33930255226761</v>
      </c>
      <c r="BT3553">
        <v>221.33930255226761</v>
      </c>
      <c r="BU3553">
        <v>0.37002932732426019</v>
      </c>
    </row>
    <row r="3554" spans="1:73" x14ac:dyDescent="0.3">
      <c r="A3554" t="s">
        <v>7212</v>
      </c>
      <c r="B3554" t="s">
        <v>7213</v>
      </c>
      <c r="C3554">
        <v>16</v>
      </c>
      <c r="D3554" t="s">
        <v>75</v>
      </c>
      <c r="E3554" t="s">
        <v>76</v>
      </c>
      <c r="F3554">
        <v>16590</v>
      </c>
      <c r="G3554">
        <v>4.5</v>
      </c>
      <c r="H3554" t="s">
        <v>4448</v>
      </c>
      <c r="I3554" t="s">
        <v>78</v>
      </c>
      <c r="J3554">
        <v>5</v>
      </c>
      <c r="K3554">
        <v>5</v>
      </c>
      <c r="L3554" t="s">
        <v>79</v>
      </c>
      <c r="M3554" t="b">
        <v>1</v>
      </c>
      <c r="N3554" t="b">
        <v>0</v>
      </c>
      <c r="O3554" t="b">
        <v>0</v>
      </c>
      <c r="P3554" t="s">
        <v>80</v>
      </c>
      <c r="Q3554" t="s">
        <v>7181</v>
      </c>
      <c r="R3554">
        <v>3</v>
      </c>
      <c r="S3554" t="s">
        <v>82</v>
      </c>
      <c r="T3554" t="s">
        <v>581</v>
      </c>
      <c r="U3554" t="b">
        <v>0</v>
      </c>
      <c r="V3554" t="b">
        <v>0</v>
      </c>
      <c r="W3554" t="b">
        <v>0</v>
      </c>
      <c r="X3554" t="s">
        <v>212</v>
      </c>
      <c r="Y3554">
        <v>1</v>
      </c>
      <c r="Z3554" t="s">
        <v>6583</v>
      </c>
      <c r="AA3554" t="b">
        <v>0</v>
      </c>
      <c r="AB3554" t="s">
        <v>86</v>
      </c>
      <c r="AC3554">
        <v>1</v>
      </c>
      <c r="AD3554">
        <v>1</v>
      </c>
      <c r="AF3554">
        <v>32</v>
      </c>
      <c r="AG3554">
        <v>1E-3</v>
      </c>
      <c r="AH3554">
        <v>0.1</v>
      </c>
      <c r="AI3554" t="s">
        <v>87</v>
      </c>
      <c r="AJ3554">
        <v>165</v>
      </c>
      <c r="AK3554">
        <v>45</v>
      </c>
      <c r="AL3554">
        <v>120</v>
      </c>
      <c r="AM3554">
        <v>3.2190452777762203E-2</v>
      </c>
      <c r="AN3554">
        <v>26.22007568091588</v>
      </c>
      <c r="AO3554">
        <v>0.85342477594608535</v>
      </c>
      <c r="AP3554">
        <v>26.22007568091588</v>
      </c>
      <c r="AQ3554">
        <v>0.85342477594608535</v>
      </c>
      <c r="AR3554">
        <v>0.2383696951568976</v>
      </c>
      <c r="AS3554">
        <v>44.749982998521162</v>
      </c>
      <c r="AT3554">
        <v>0.81909985513841954</v>
      </c>
      <c r="AU3554">
        <v>44.749982998521162</v>
      </c>
      <c r="AV3554">
        <v>44.749982998521162</v>
      </c>
      <c r="AW3554">
        <v>0.81909985513841954</v>
      </c>
      <c r="AX3554">
        <v>180.47163583399751</v>
      </c>
      <c r="AY3554">
        <v>0.13049415771725539</v>
      </c>
      <c r="AZ3554">
        <v>0.8</v>
      </c>
      <c r="BA3554" t="s">
        <v>88</v>
      </c>
      <c r="BB3554">
        <v>1.16564961398251E-2</v>
      </c>
      <c r="BC3554">
        <v>0.91535876665868843</v>
      </c>
      <c r="BD3554">
        <v>1.16564961398251E-2</v>
      </c>
      <c r="BE3554">
        <v>1.16564961398251E-2</v>
      </c>
      <c r="BF3554">
        <v>0.91535876665868843</v>
      </c>
      <c r="BG3554">
        <v>1.53486091077443E-2</v>
      </c>
      <c r="BH3554">
        <v>0.94682034762846246</v>
      </c>
      <c r="BI3554">
        <v>1.53486091077443E-2</v>
      </c>
      <c r="BJ3554">
        <v>1.53486091077443E-2</v>
      </c>
      <c r="BK3554">
        <v>0.94682034762846246</v>
      </c>
      <c r="BL3554">
        <v>1.90414477430342E-2</v>
      </c>
      <c r="BM3554">
        <v>0.92355461015790963</v>
      </c>
      <c r="BN3554">
        <v>1.90414477430342E-2</v>
      </c>
      <c r="BO3554">
        <v>1.90414477430342E-2</v>
      </c>
      <c r="BP3554">
        <v>0.92355461015790963</v>
      </c>
      <c r="BQ3554">
        <v>178.95388544109349</v>
      </c>
      <c r="BR3554">
        <v>0.49066569610861899</v>
      </c>
      <c r="BS3554">
        <v>178.95388544109349</v>
      </c>
      <c r="BT3554">
        <v>178.95388544109349</v>
      </c>
      <c r="BU3554">
        <v>0.49066569610861899</v>
      </c>
    </row>
    <row r="3555" spans="1:73" x14ac:dyDescent="0.3">
      <c r="A3555" t="s">
        <v>7214</v>
      </c>
      <c r="B3555" t="s">
        <v>7215</v>
      </c>
      <c r="C3555">
        <v>17</v>
      </c>
      <c r="D3555" t="s">
        <v>75</v>
      </c>
      <c r="E3555" t="s">
        <v>76</v>
      </c>
      <c r="F3555">
        <v>16590</v>
      </c>
      <c r="G3555">
        <v>4.5</v>
      </c>
      <c r="H3555" t="s">
        <v>4448</v>
      </c>
      <c r="I3555" t="s">
        <v>78</v>
      </c>
      <c r="J3555">
        <v>5</v>
      </c>
      <c r="K3555">
        <v>5</v>
      </c>
      <c r="L3555" t="s">
        <v>79</v>
      </c>
      <c r="M3555" t="b">
        <v>1</v>
      </c>
      <c r="N3555" t="b">
        <v>0</v>
      </c>
      <c r="O3555" t="b">
        <v>0</v>
      </c>
      <c r="P3555" t="s">
        <v>80</v>
      </c>
      <c r="Q3555" t="s">
        <v>7181</v>
      </c>
      <c r="R3555">
        <v>3</v>
      </c>
      <c r="S3555" t="s">
        <v>82</v>
      </c>
      <c r="T3555" t="s">
        <v>581</v>
      </c>
      <c r="U3555" t="b">
        <v>0</v>
      </c>
      <c r="V3555" t="b">
        <v>0</v>
      </c>
      <c r="W3555" t="b">
        <v>0</v>
      </c>
      <c r="X3555" t="s">
        <v>212</v>
      </c>
      <c r="Y3555">
        <v>1</v>
      </c>
      <c r="Z3555" t="s">
        <v>6583</v>
      </c>
      <c r="AA3555" t="b">
        <v>0</v>
      </c>
      <c r="AB3555" t="s">
        <v>86</v>
      </c>
      <c r="AC3555">
        <v>1</v>
      </c>
      <c r="AD3555">
        <v>1</v>
      </c>
      <c r="AF3555">
        <v>32</v>
      </c>
      <c r="AG3555">
        <v>1E-3</v>
      </c>
      <c r="AH3555">
        <v>0.1</v>
      </c>
      <c r="AI3555" t="s">
        <v>87</v>
      </c>
      <c r="AJ3555">
        <v>165</v>
      </c>
      <c r="AK3555">
        <v>45</v>
      </c>
      <c r="AL3555">
        <v>120</v>
      </c>
      <c r="AM3555">
        <v>7.9409946552437799E-2</v>
      </c>
      <c r="AN3555">
        <v>57.840961278205057</v>
      </c>
      <c r="AO3555">
        <v>0.66678672499713676</v>
      </c>
      <c r="AP3555">
        <v>57.840961278205057</v>
      </c>
      <c r="AQ3555">
        <v>0.66678672499713676</v>
      </c>
      <c r="AR3555">
        <v>-1.916049577270529</v>
      </c>
      <c r="AS3555">
        <v>65.829115665754031</v>
      </c>
      <c r="AT3555">
        <v>0.68151927333550399</v>
      </c>
      <c r="AU3555">
        <v>65.829115665754031</v>
      </c>
      <c r="AV3555">
        <v>65.829115665754031</v>
      </c>
      <c r="AW3555">
        <v>0.68151927333550399</v>
      </c>
      <c r="AX3555">
        <v>87.447588157981016</v>
      </c>
      <c r="AY3555">
        <v>-0.87710740518406627</v>
      </c>
      <c r="AZ3555">
        <v>0.8</v>
      </c>
      <c r="BA3555" t="s">
        <v>88</v>
      </c>
      <c r="BB3555">
        <v>1.5978285954180198E-2</v>
      </c>
      <c r="BC3555">
        <v>0.88397698471144059</v>
      </c>
      <c r="BD3555">
        <v>1.5978285954180198E-2</v>
      </c>
      <c r="BE3555">
        <v>1.5978285954180198E-2</v>
      </c>
      <c r="BF3555">
        <v>0.88397698471144059</v>
      </c>
      <c r="BG3555">
        <v>4.83949047884158E-2</v>
      </c>
      <c r="BH3555">
        <v>0.83232199118921768</v>
      </c>
      <c r="BI3555">
        <v>4.83949047884158E-2</v>
      </c>
      <c r="BJ3555">
        <v>4.83949047884158E-2</v>
      </c>
      <c r="BK3555">
        <v>0.83232199118921768</v>
      </c>
      <c r="BL3555">
        <v>6.00622604049642E-2</v>
      </c>
      <c r="BM3555">
        <v>0.75886902228144382</v>
      </c>
      <c r="BN3555">
        <v>6.00622604049642E-2</v>
      </c>
      <c r="BO3555">
        <v>6.00622604049642E-2</v>
      </c>
      <c r="BP3555">
        <v>0.75886902228144382</v>
      </c>
      <c r="BQ3555">
        <v>263.19202721186838</v>
      </c>
      <c r="BR3555">
        <v>0.25090909515991111</v>
      </c>
      <c r="BS3555">
        <v>263.19202721186838</v>
      </c>
      <c r="BT3555">
        <v>263.19202721186838</v>
      </c>
      <c r="BU3555">
        <v>0.25090909515991111</v>
      </c>
    </row>
    <row r="3556" spans="1:73" x14ac:dyDescent="0.3">
      <c r="A3556" t="s">
        <v>7216</v>
      </c>
      <c r="B3556" t="s">
        <v>7217</v>
      </c>
      <c r="C3556">
        <v>18</v>
      </c>
      <c r="D3556" t="s">
        <v>75</v>
      </c>
      <c r="E3556" t="s">
        <v>76</v>
      </c>
      <c r="F3556">
        <v>16590</v>
      </c>
      <c r="G3556">
        <v>4.5</v>
      </c>
      <c r="H3556" t="s">
        <v>4448</v>
      </c>
      <c r="I3556" t="s">
        <v>78</v>
      </c>
      <c r="J3556">
        <v>5</v>
      </c>
      <c r="K3556">
        <v>5</v>
      </c>
      <c r="L3556" t="s">
        <v>79</v>
      </c>
      <c r="M3556" t="b">
        <v>1</v>
      </c>
      <c r="N3556" t="b">
        <v>0</v>
      </c>
      <c r="O3556" t="b">
        <v>0</v>
      </c>
      <c r="P3556" t="s">
        <v>80</v>
      </c>
      <c r="Q3556" t="s">
        <v>7181</v>
      </c>
      <c r="R3556">
        <v>3</v>
      </c>
      <c r="S3556" t="s">
        <v>82</v>
      </c>
      <c r="T3556" t="s">
        <v>581</v>
      </c>
      <c r="U3556" t="b">
        <v>0</v>
      </c>
      <c r="V3556" t="b">
        <v>0</v>
      </c>
      <c r="W3556" t="b">
        <v>0</v>
      </c>
      <c r="X3556" t="s">
        <v>212</v>
      </c>
      <c r="Y3556">
        <v>1</v>
      </c>
      <c r="Z3556" t="s">
        <v>6583</v>
      </c>
      <c r="AA3556" t="b">
        <v>0</v>
      </c>
      <c r="AB3556" t="s">
        <v>86</v>
      </c>
      <c r="AC3556">
        <v>1</v>
      </c>
      <c r="AD3556">
        <v>1</v>
      </c>
      <c r="AF3556">
        <v>32</v>
      </c>
      <c r="AG3556">
        <v>1E-3</v>
      </c>
      <c r="AH3556">
        <v>0.1</v>
      </c>
      <c r="AI3556" t="s">
        <v>87</v>
      </c>
      <c r="AJ3556">
        <v>165</v>
      </c>
      <c r="AK3556">
        <v>45</v>
      </c>
      <c r="AL3556">
        <v>120</v>
      </c>
      <c r="AM3556">
        <v>8.5155803540007499E-2</v>
      </c>
      <c r="AN3556">
        <v>73.267989432365454</v>
      </c>
      <c r="AO3556">
        <v>0.64412278286222213</v>
      </c>
      <c r="AP3556">
        <v>73.267989432365454</v>
      </c>
      <c r="AQ3556">
        <v>0.64412278286222213</v>
      </c>
      <c r="AR3556">
        <v>-0.4703947737338976</v>
      </c>
      <c r="AS3556">
        <v>81.130883766729426</v>
      </c>
      <c r="AT3556">
        <v>0.63638711056768016</v>
      </c>
      <c r="AU3556">
        <v>81.130883766729426</v>
      </c>
      <c r="AV3556">
        <v>81.130883766729426</v>
      </c>
      <c r="AW3556">
        <v>0.63638711056768016</v>
      </c>
      <c r="AX3556">
        <v>91.1140540775246</v>
      </c>
      <c r="AY3556">
        <v>-0.27250206115739078</v>
      </c>
      <c r="AZ3556">
        <v>0.8</v>
      </c>
      <c r="BA3556" t="s">
        <v>88</v>
      </c>
      <c r="BB3556">
        <v>1.24052909945493E-2</v>
      </c>
      <c r="BC3556">
        <v>0.90992154785269219</v>
      </c>
      <c r="BD3556">
        <v>1.24052909945493E-2</v>
      </c>
      <c r="BE3556">
        <v>1.24052909945493E-2</v>
      </c>
      <c r="BF3556">
        <v>0.90992154785269219</v>
      </c>
      <c r="BG3556">
        <v>4.4685043763046099E-2</v>
      </c>
      <c r="BH3556">
        <v>0.8451758672825459</v>
      </c>
      <c r="BI3556">
        <v>4.4685043763046099E-2</v>
      </c>
      <c r="BJ3556">
        <v>4.4685043763046099E-2</v>
      </c>
      <c r="BK3556">
        <v>0.8451758672825459</v>
      </c>
      <c r="BL3556">
        <v>7.1304052762367898E-2</v>
      </c>
      <c r="BM3556">
        <v>0.71373678176680455</v>
      </c>
      <c r="BN3556">
        <v>7.1304052762367898E-2</v>
      </c>
      <c r="BO3556">
        <v>7.1304052762367898E-2</v>
      </c>
      <c r="BP3556">
        <v>0.71373678176680455</v>
      </c>
      <c r="BQ3556">
        <v>324.39514067939712</v>
      </c>
      <c r="BR3556">
        <v>7.6714245368677297E-2</v>
      </c>
      <c r="BS3556">
        <v>324.39514067939712</v>
      </c>
      <c r="BT3556">
        <v>324.39514067939712</v>
      </c>
      <c r="BU3556">
        <v>7.6714245368677297E-2</v>
      </c>
    </row>
    <row r="3557" spans="1:73" x14ac:dyDescent="0.3">
      <c r="A3557" t="s">
        <v>7218</v>
      </c>
      <c r="B3557" t="s">
        <v>7219</v>
      </c>
      <c r="C3557">
        <v>19</v>
      </c>
      <c r="D3557" t="s">
        <v>75</v>
      </c>
      <c r="E3557" t="s">
        <v>76</v>
      </c>
      <c r="F3557">
        <v>16590</v>
      </c>
      <c r="G3557">
        <v>4.5</v>
      </c>
      <c r="H3557" t="s">
        <v>4448</v>
      </c>
      <c r="I3557" t="s">
        <v>78</v>
      </c>
      <c r="J3557">
        <v>5</v>
      </c>
      <c r="K3557">
        <v>5</v>
      </c>
      <c r="L3557" t="s">
        <v>79</v>
      </c>
      <c r="M3557" t="b">
        <v>1</v>
      </c>
      <c r="N3557" t="b">
        <v>0</v>
      </c>
      <c r="O3557" t="b">
        <v>0</v>
      </c>
      <c r="P3557" t="s">
        <v>80</v>
      </c>
      <c r="Q3557" t="s">
        <v>7181</v>
      </c>
      <c r="R3557">
        <v>3</v>
      </c>
      <c r="S3557" t="s">
        <v>82</v>
      </c>
      <c r="T3557" t="s">
        <v>581</v>
      </c>
      <c r="U3557" t="b">
        <v>0</v>
      </c>
      <c r="V3557" t="b">
        <v>0</v>
      </c>
      <c r="W3557" t="b">
        <v>0</v>
      </c>
      <c r="X3557" t="s">
        <v>212</v>
      </c>
      <c r="Y3557">
        <v>1</v>
      </c>
      <c r="Z3557" t="s">
        <v>6583</v>
      </c>
      <c r="AA3557" t="b">
        <v>0</v>
      </c>
      <c r="AB3557" t="s">
        <v>86</v>
      </c>
      <c r="AC3557">
        <v>1</v>
      </c>
      <c r="AD3557">
        <v>1</v>
      </c>
      <c r="AF3557">
        <v>32</v>
      </c>
      <c r="AG3557">
        <v>1E-3</v>
      </c>
      <c r="AH3557">
        <v>0.1</v>
      </c>
      <c r="AI3557" t="s">
        <v>87</v>
      </c>
      <c r="AJ3557">
        <v>165</v>
      </c>
      <c r="AK3557">
        <v>45</v>
      </c>
      <c r="AL3557">
        <v>120</v>
      </c>
      <c r="AM3557">
        <v>0.11175974512213629</v>
      </c>
      <c r="AN3557">
        <v>59.534703087627094</v>
      </c>
      <c r="AO3557">
        <v>0.56790380704566901</v>
      </c>
      <c r="AP3557">
        <v>59.534703087627094</v>
      </c>
      <c r="AQ3557">
        <v>0.56790380704566901</v>
      </c>
      <c r="AR3557">
        <v>3.8170962165558597E-2</v>
      </c>
      <c r="AS3557">
        <v>68.636163766377791</v>
      </c>
      <c r="AT3557">
        <v>0.57381987299420312</v>
      </c>
      <c r="AU3557">
        <v>68.636163766377791</v>
      </c>
      <c r="AV3557">
        <v>68.636163766377791</v>
      </c>
      <c r="AW3557">
        <v>0.57381987299420312</v>
      </c>
      <c r="AX3557">
        <v>88.317758398833121</v>
      </c>
      <c r="AY3557">
        <v>8.1948676418782201E-2</v>
      </c>
      <c r="AZ3557">
        <v>0.8</v>
      </c>
      <c r="BA3557" t="s">
        <v>88</v>
      </c>
      <c r="BB3557">
        <v>1.6462291236444701E-2</v>
      </c>
      <c r="BC3557">
        <v>0.88046248056343901</v>
      </c>
      <c r="BD3557">
        <v>1.6462291236444701E-2</v>
      </c>
      <c r="BE3557">
        <v>1.6462291236444701E-2</v>
      </c>
      <c r="BF3557">
        <v>0.88046248056343901</v>
      </c>
      <c r="BG3557">
        <v>7.3218314865647102E-2</v>
      </c>
      <c r="BH3557">
        <v>0.74631417710545112</v>
      </c>
      <c r="BI3557">
        <v>7.3218314865647102E-2</v>
      </c>
      <c r="BJ3557">
        <v>7.3218314865647102E-2</v>
      </c>
      <c r="BK3557">
        <v>0.74631417710545112</v>
      </c>
      <c r="BL3557">
        <v>0.13718150961113171</v>
      </c>
      <c r="BM3557">
        <v>0.44925962968410488</v>
      </c>
      <c r="BN3557">
        <v>0.13718150961113171</v>
      </c>
      <c r="BO3557">
        <v>0.13718150961113171</v>
      </c>
      <c r="BP3557">
        <v>0.44925962968410488</v>
      </c>
      <c r="BQ3557">
        <v>274.31779294979748</v>
      </c>
      <c r="BR3557">
        <v>0.21924320462381519</v>
      </c>
      <c r="BS3557">
        <v>274.31779294979748</v>
      </c>
      <c r="BT3557">
        <v>274.31779294979748</v>
      </c>
      <c r="BU3557">
        <v>0.21924320462381519</v>
      </c>
    </row>
    <row r="3558" spans="1:73" x14ac:dyDescent="0.3">
      <c r="A3558" t="s">
        <v>7220</v>
      </c>
      <c r="B3558" t="s">
        <v>7221</v>
      </c>
      <c r="C3558">
        <v>20</v>
      </c>
      <c r="D3558" t="s">
        <v>75</v>
      </c>
      <c r="E3558" t="s">
        <v>76</v>
      </c>
      <c r="F3558">
        <v>16590</v>
      </c>
      <c r="G3558">
        <v>4.5</v>
      </c>
      <c r="H3558" t="s">
        <v>4448</v>
      </c>
      <c r="I3558" t="s">
        <v>78</v>
      </c>
      <c r="J3558">
        <v>5</v>
      </c>
      <c r="K3558">
        <v>5</v>
      </c>
      <c r="L3558" t="s">
        <v>79</v>
      </c>
      <c r="M3558" t="b">
        <v>1</v>
      </c>
      <c r="N3558" t="b">
        <v>0</v>
      </c>
      <c r="O3558" t="b">
        <v>0</v>
      </c>
      <c r="P3558" t="s">
        <v>80</v>
      </c>
      <c r="Q3558" t="s">
        <v>7181</v>
      </c>
      <c r="R3558">
        <v>3</v>
      </c>
      <c r="S3558" t="s">
        <v>82</v>
      </c>
      <c r="T3558" t="s">
        <v>581</v>
      </c>
      <c r="U3558" t="b">
        <v>0</v>
      </c>
      <c r="V3558" t="b">
        <v>0</v>
      </c>
      <c r="W3558" t="b">
        <v>0</v>
      </c>
      <c r="X3558" t="s">
        <v>212</v>
      </c>
      <c r="Y3558">
        <v>1</v>
      </c>
      <c r="Z3558" t="s">
        <v>6583</v>
      </c>
      <c r="AA3558" t="b">
        <v>0</v>
      </c>
      <c r="AB3558" t="s">
        <v>86</v>
      </c>
      <c r="AC3558">
        <v>1</v>
      </c>
      <c r="AD3558">
        <v>1</v>
      </c>
      <c r="AF3558">
        <v>32</v>
      </c>
      <c r="AG3558">
        <v>1E-3</v>
      </c>
      <c r="AH3558">
        <v>0.1</v>
      </c>
      <c r="AI3558" t="s">
        <v>87</v>
      </c>
      <c r="AJ3558">
        <v>165</v>
      </c>
      <c r="AK3558">
        <v>45</v>
      </c>
      <c r="AL3558">
        <v>120</v>
      </c>
      <c r="AM3558">
        <v>3.7874746256870102E-2</v>
      </c>
      <c r="AN3558">
        <v>30.423056431880021</v>
      </c>
      <c r="AO3558">
        <v>0.82489877269360712</v>
      </c>
      <c r="AP3558">
        <v>30.423056431880021</v>
      </c>
      <c r="AQ3558">
        <v>0.82489877269360712</v>
      </c>
      <c r="AR3558">
        <v>-1.4191714642194411</v>
      </c>
      <c r="AS3558">
        <v>57.193685115473833</v>
      </c>
      <c r="AT3558">
        <v>0.77428613918926414</v>
      </c>
      <c r="AU3558">
        <v>57.193685115473833</v>
      </c>
      <c r="AV3558">
        <v>57.193685115473833</v>
      </c>
      <c r="AW3558">
        <v>0.77428613918926414</v>
      </c>
      <c r="AX3558">
        <v>470.03319990724378</v>
      </c>
      <c r="AY3558">
        <v>-1.167452783640945</v>
      </c>
      <c r="AZ3558">
        <v>0.8</v>
      </c>
      <c r="BA3558" t="s">
        <v>88</v>
      </c>
      <c r="BB3558">
        <v>1.41488056783012E-2</v>
      </c>
      <c r="BC3558">
        <v>0.89726137695646069</v>
      </c>
      <c r="BD3558">
        <v>1.41488056783012E-2</v>
      </c>
      <c r="BE3558">
        <v>1.41488056783012E-2</v>
      </c>
      <c r="BF3558">
        <v>0.89726137695646069</v>
      </c>
      <c r="BG3558">
        <v>2.1034291229984601E-2</v>
      </c>
      <c r="BH3558">
        <v>0.92712067343432036</v>
      </c>
      <c r="BI3558">
        <v>2.1034291229984601E-2</v>
      </c>
      <c r="BJ3558">
        <v>2.1034291229984601E-2</v>
      </c>
      <c r="BK3558">
        <v>0.92712067343432036</v>
      </c>
      <c r="BL3558">
        <v>1.89948847211199E-2</v>
      </c>
      <c r="BM3558">
        <v>0.92374154596292324</v>
      </c>
      <c r="BN3558">
        <v>1.89948847211199E-2</v>
      </c>
      <c r="BO3558">
        <v>1.89948847211199E-2</v>
      </c>
      <c r="BP3558">
        <v>0.92374154596292324</v>
      </c>
      <c r="BQ3558">
        <v>228.72056248026539</v>
      </c>
      <c r="BR3558">
        <v>0.34902096040335528</v>
      </c>
      <c r="BS3558">
        <v>228.72056248026539</v>
      </c>
      <c r="BT3558">
        <v>228.72056248026539</v>
      </c>
      <c r="BU3558">
        <v>0.34902096040335528</v>
      </c>
    </row>
    <row r="3559" spans="1:73" x14ac:dyDescent="0.3">
      <c r="A3559" t="s">
        <v>7222</v>
      </c>
      <c r="B3559" t="s">
        <v>7223</v>
      </c>
      <c r="C3559">
        <v>21</v>
      </c>
      <c r="D3559" t="s">
        <v>75</v>
      </c>
      <c r="E3559" t="s">
        <v>76</v>
      </c>
      <c r="F3559">
        <v>16590</v>
      </c>
      <c r="G3559">
        <v>4.5</v>
      </c>
      <c r="H3559" t="s">
        <v>4448</v>
      </c>
      <c r="I3559" t="s">
        <v>78</v>
      </c>
      <c r="J3559">
        <v>5</v>
      </c>
      <c r="K3559">
        <v>5</v>
      </c>
      <c r="L3559" t="s">
        <v>79</v>
      </c>
      <c r="M3559" t="b">
        <v>1</v>
      </c>
      <c r="N3559" t="b">
        <v>0</v>
      </c>
      <c r="O3559" t="b">
        <v>0</v>
      </c>
      <c r="P3559" t="s">
        <v>80</v>
      </c>
      <c r="Q3559" t="s">
        <v>7181</v>
      </c>
      <c r="R3559">
        <v>3</v>
      </c>
      <c r="S3559" t="s">
        <v>82</v>
      </c>
      <c r="T3559" t="s">
        <v>581</v>
      </c>
      <c r="U3559" t="b">
        <v>0</v>
      </c>
      <c r="V3559" t="b">
        <v>0</v>
      </c>
      <c r="W3559" t="b">
        <v>0</v>
      </c>
      <c r="X3559" t="s">
        <v>212</v>
      </c>
      <c r="Y3559">
        <v>1</v>
      </c>
      <c r="Z3559" t="s">
        <v>6583</v>
      </c>
      <c r="AA3559" t="b">
        <v>0</v>
      </c>
      <c r="AB3559" t="s">
        <v>86</v>
      </c>
      <c r="AC3559">
        <v>1</v>
      </c>
      <c r="AD3559">
        <v>1</v>
      </c>
      <c r="AF3559">
        <v>32</v>
      </c>
      <c r="AG3559">
        <v>1E-3</v>
      </c>
      <c r="AH3559">
        <v>0.1</v>
      </c>
      <c r="AI3559" t="s">
        <v>87</v>
      </c>
      <c r="AJ3559">
        <v>165</v>
      </c>
      <c r="AK3559">
        <v>45</v>
      </c>
      <c r="AL3559">
        <v>120</v>
      </c>
      <c r="AM3559">
        <v>7.4274979770965199E-2</v>
      </c>
      <c r="AN3559">
        <v>47.506546825713343</v>
      </c>
      <c r="AO3559">
        <v>0.69122274571528175</v>
      </c>
      <c r="AP3559">
        <v>47.506546825713343</v>
      </c>
      <c r="AQ3559">
        <v>0.69122274571528175</v>
      </c>
      <c r="AR3559">
        <v>-2.2592540874436651</v>
      </c>
      <c r="AS3559">
        <v>57.525125180039588</v>
      </c>
      <c r="AT3559">
        <v>0.66915142561850693</v>
      </c>
      <c r="AU3559">
        <v>57.525125180039588</v>
      </c>
      <c r="AV3559">
        <v>57.525125180039588</v>
      </c>
      <c r="AW3559">
        <v>0.66915142561850693</v>
      </c>
      <c r="AX3559">
        <v>177.22018695300511</v>
      </c>
      <c r="AY3559">
        <v>-1.281710342229369</v>
      </c>
      <c r="AZ3559">
        <v>0.8</v>
      </c>
      <c r="BA3559" t="s">
        <v>88</v>
      </c>
      <c r="BB3559">
        <v>1.55433881577759E-2</v>
      </c>
      <c r="BC3559">
        <v>0.88713490501815362</v>
      </c>
      <c r="BD3559">
        <v>1.55433881577759E-2</v>
      </c>
      <c r="BE3559">
        <v>1.55433881577759E-2</v>
      </c>
      <c r="BF3559">
        <v>0.88713490501815362</v>
      </c>
      <c r="BG3559">
        <v>5.6926769671460598E-2</v>
      </c>
      <c r="BH3559">
        <v>0.80276090162232516</v>
      </c>
      <c r="BI3559">
        <v>5.6926769671460598E-2</v>
      </c>
      <c r="BJ3559">
        <v>5.6926769671460598E-2</v>
      </c>
      <c r="BK3559">
        <v>0.80276090162232516</v>
      </c>
      <c r="BL3559">
        <v>8.9382926895299503E-2</v>
      </c>
      <c r="BM3559">
        <v>0.64115582050540965</v>
      </c>
      <c r="BN3559">
        <v>8.9382926895299503E-2</v>
      </c>
      <c r="BO3559">
        <v>8.9382926895299503E-2</v>
      </c>
      <c r="BP3559">
        <v>0.64115582050540965</v>
      </c>
      <c r="BQ3559">
        <v>229.9386476354334</v>
      </c>
      <c r="BR3559">
        <v>0.34555407532813742</v>
      </c>
      <c r="BS3559">
        <v>229.9386476354334</v>
      </c>
      <c r="BT3559">
        <v>229.9386476354334</v>
      </c>
      <c r="BU3559">
        <v>0.34555407532813742</v>
      </c>
    </row>
    <row r="3560" spans="1:73" x14ac:dyDescent="0.3">
      <c r="A3560" t="s">
        <v>7224</v>
      </c>
      <c r="B3560" t="s">
        <v>7225</v>
      </c>
      <c r="C3560">
        <v>22</v>
      </c>
      <c r="D3560" t="s">
        <v>75</v>
      </c>
      <c r="E3560" t="s">
        <v>76</v>
      </c>
      <c r="F3560">
        <v>16590</v>
      </c>
      <c r="G3560">
        <v>4.5</v>
      </c>
      <c r="H3560" t="s">
        <v>4448</v>
      </c>
      <c r="I3560" t="s">
        <v>78</v>
      </c>
      <c r="J3560">
        <v>5</v>
      </c>
      <c r="K3560">
        <v>5</v>
      </c>
      <c r="L3560" t="s">
        <v>79</v>
      </c>
      <c r="M3560" t="b">
        <v>1</v>
      </c>
      <c r="N3560" t="b">
        <v>0</v>
      </c>
      <c r="O3560" t="b">
        <v>0</v>
      </c>
      <c r="P3560" t="s">
        <v>80</v>
      </c>
      <c r="Q3560" t="s">
        <v>7181</v>
      </c>
      <c r="R3560">
        <v>3</v>
      </c>
      <c r="S3560" t="s">
        <v>82</v>
      </c>
      <c r="T3560" t="s">
        <v>581</v>
      </c>
      <c r="U3560" t="b">
        <v>0</v>
      </c>
      <c r="V3560" t="b">
        <v>0</v>
      </c>
      <c r="W3560" t="b">
        <v>0</v>
      </c>
      <c r="X3560" t="s">
        <v>212</v>
      </c>
      <c r="Y3560">
        <v>1</v>
      </c>
      <c r="Z3560" t="s">
        <v>6583</v>
      </c>
      <c r="AA3560" t="b">
        <v>0</v>
      </c>
      <c r="AB3560" t="s">
        <v>86</v>
      </c>
      <c r="AC3560">
        <v>1</v>
      </c>
      <c r="AD3560">
        <v>1</v>
      </c>
      <c r="AF3560">
        <v>32</v>
      </c>
      <c r="AG3560">
        <v>1E-3</v>
      </c>
      <c r="AH3560">
        <v>0.1</v>
      </c>
      <c r="AI3560" t="s">
        <v>87</v>
      </c>
      <c r="AJ3560">
        <v>165</v>
      </c>
      <c r="AK3560">
        <v>45</v>
      </c>
      <c r="AL3560">
        <v>120</v>
      </c>
      <c r="AM3560">
        <v>0.1484285619319676</v>
      </c>
      <c r="AN3560">
        <v>78.629680806593882</v>
      </c>
      <c r="AO3560">
        <v>0.44614169104912488</v>
      </c>
      <c r="AP3560">
        <v>78.629680806593882</v>
      </c>
      <c r="AQ3560">
        <v>0.44614169104912488</v>
      </c>
      <c r="AR3560">
        <v>0.1629767087984888</v>
      </c>
      <c r="AS3560">
        <v>83.457641170824616</v>
      </c>
      <c r="AT3560">
        <v>0.47028729366800359</v>
      </c>
      <c r="AU3560">
        <v>83.457641170824616</v>
      </c>
      <c r="AV3560">
        <v>83.457641170824616</v>
      </c>
      <c r="AW3560">
        <v>0.47028729366800359</v>
      </c>
      <c r="AX3560">
        <v>80.766740364150593</v>
      </c>
      <c r="AY3560">
        <v>0.1554009094569905</v>
      </c>
      <c r="AZ3560">
        <v>0.8</v>
      </c>
      <c r="BA3560" t="s">
        <v>88</v>
      </c>
      <c r="BB3560">
        <v>1.0917464205292301E-2</v>
      </c>
      <c r="BC3560">
        <v>0.92072509404104441</v>
      </c>
      <c r="BD3560">
        <v>1.0917464205292301E-2</v>
      </c>
      <c r="BE3560">
        <v>1.0917464205292301E-2</v>
      </c>
      <c r="BF3560">
        <v>0.92072509404104441</v>
      </c>
      <c r="BG3560">
        <v>0.1028882826078138</v>
      </c>
      <c r="BH3560">
        <v>0.64351407585021492</v>
      </c>
      <c r="BI3560">
        <v>0.1028882826078138</v>
      </c>
      <c r="BJ3560">
        <v>0.1028882826078138</v>
      </c>
      <c r="BK3560">
        <v>0.64351407585021492</v>
      </c>
      <c r="BL3560">
        <v>0.18277741005945181</v>
      </c>
      <c r="BM3560">
        <v>0.2662065114542646</v>
      </c>
      <c r="BN3560">
        <v>0.18277741005945181</v>
      </c>
      <c r="BO3560">
        <v>0.18277741005945181</v>
      </c>
      <c r="BP3560">
        <v>0.2662065114542646</v>
      </c>
      <c r="BQ3560">
        <v>333.53398152642569</v>
      </c>
      <c r="BR3560">
        <v>5.0703493326483301E-2</v>
      </c>
      <c r="BS3560">
        <v>333.53398152642569</v>
      </c>
      <c r="BT3560">
        <v>333.53398152642569</v>
      </c>
      <c r="BU3560">
        <v>5.0703493326483301E-2</v>
      </c>
    </row>
    <row r="3561" spans="1:73" x14ac:dyDescent="0.3">
      <c r="A3561" t="s">
        <v>7226</v>
      </c>
      <c r="B3561" t="s">
        <v>7227</v>
      </c>
      <c r="C3561">
        <v>23</v>
      </c>
      <c r="D3561" t="s">
        <v>75</v>
      </c>
      <c r="E3561" t="s">
        <v>76</v>
      </c>
      <c r="F3561">
        <v>16590</v>
      </c>
      <c r="G3561">
        <v>4.5</v>
      </c>
      <c r="H3561" t="s">
        <v>4448</v>
      </c>
      <c r="I3561" t="s">
        <v>78</v>
      </c>
      <c r="J3561">
        <v>5</v>
      </c>
      <c r="K3561">
        <v>5</v>
      </c>
      <c r="L3561" t="s">
        <v>79</v>
      </c>
      <c r="M3561" t="b">
        <v>1</v>
      </c>
      <c r="N3561" t="b">
        <v>0</v>
      </c>
      <c r="O3561" t="b">
        <v>0</v>
      </c>
      <c r="P3561" t="s">
        <v>80</v>
      </c>
      <c r="Q3561" t="s">
        <v>7181</v>
      </c>
      <c r="R3561">
        <v>3</v>
      </c>
      <c r="S3561" t="s">
        <v>82</v>
      </c>
      <c r="T3561" t="s">
        <v>581</v>
      </c>
      <c r="U3561" t="b">
        <v>0</v>
      </c>
      <c r="V3561" t="b">
        <v>0</v>
      </c>
      <c r="W3561" t="b">
        <v>0</v>
      </c>
      <c r="X3561" t="s">
        <v>212</v>
      </c>
      <c r="Y3561">
        <v>1</v>
      </c>
      <c r="Z3561" t="s">
        <v>6583</v>
      </c>
      <c r="AA3561" t="b">
        <v>0</v>
      </c>
      <c r="AB3561" t="s">
        <v>86</v>
      </c>
      <c r="AC3561">
        <v>1</v>
      </c>
      <c r="AD3561">
        <v>1</v>
      </c>
      <c r="AF3561">
        <v>32</v>
      </c>
      <c r="AG3561">
        <v>1E-3</v>
      </c>
      <c r="AH3561">
        <v>0.1</v>
      </c>
      <c r="AI3561" t="s">
        <v>87</v>
      </c>
      <c r="AJ3561">
        <v>165</v>
      </c>
      <c r="AK3561">
        <v>45</v>
      </c>
      <c r="AL3561">
        <v>120</v>
      </c>
      <c r="AM3561">
        <v>9.2684629189874704E-2</v>
      </c>
      <c r="AN3561">
        <v>52.815248533428232</v>
      </c>
      <c r="AO3561">
        <v>0.62409756031192987</v>
      </c>
      <c r="AP3561">
        <v>52.815248533428232</v>
      </c>
      <c r="AQ3561">
        <v>0.62409756031192987</v>
      </c>
      <c r="AR3561">
        <v>-0.1056261796315088</v>
      </c>
      <c r="AS3561">
        <v>60.334502508463572</v>
      </c>
      <c r="AT3561">
        <v>0.59727050035842799</v>
      </c>
      <c r="AU3561">
        <v>60.334502508463572</v>
      </c>
      <c r="AV3561">
        <v>60.334502508463572</v>
      </c>
      <c r="AW3561">
        <v>0.59727050035842799</v>
      </c>
      <c r="AX3561">
        <v>158.89836458805669</v>
      </c>
      <c r="AY3561">
        <v>-0.17508526117607801</v>
      </c>
      <c r="AZ3561">
        <v>0.8</v>
      </c>
      <c r="BA3561" t="s">
        <v>88</v>
      </c>
      <c r="BB3561">
        <v>2.2930911558549299E-2</v>
      </c>
      <c r="BC3561">
        <v>0.83349193336709959</v>
      </c>
      <c r="BD3561">
        <v>2.2930911558549299E-2</v>
      </c>
      <c r="BE3561">
        <v>2.2930911558549299E-2</v>
      </c>
      <c r="BF3561">
        <v>0.83349193336709959</v>
      </c>
      <c r="BG3561">
        <v>8.5483543393890901E-2</v>
      </c>
      <c r="BH3561">
        <v>0.70381777988725858</v>
      </c>
      <c r="BI3561">
        <v>8.5483543393890901E-2</v>
      </c>
      <c r="BJ3561">
        <v>8.5483543393890901E-2</v>
      </c>
      <c r="BK3561">
        <v>0.70381777988725858</v>
      </c>
      <c r="BL3561">
        <v>0.11507090115866821</v>
      </c>
      <c r="BM3561">
        <v>0.53802672899317527</v>
      </c>
      <c r="BN3561">
        <v>0.11507090115866821</v>
      </c>
      <c r="BO3561">
        <v>0.11507090115866821</v>
      </c>
      <c r="BP3561">
        <v>0.53802672899317527</v>
      </c>
      <c r="BQ3561">
        <v>241.11452467774279</v>
      </c>
      <c r="BR3561">
        <v>0.3137455591861727</v>
      </c>
      <c r="BS3561">
        <v>241.11452467774279</v>
      </c>
      <c r="BT3561">
        <v>241.11452467774279</v>
      </c>
      <c r="BU3561">
        <v>0.3137455591861727</v>
      </c>
    </row>
    <row r="3562" spans="1:73" x14ac:dyDescent="0.3">
      <c r="A3562" t="s">
        <v>7228</v>
      </c>
      <c r="B3562" t="s">
        <v>7229</v>
      </c>
      <c r="C3562">
        <v>24</v>
      </c>
      <c r="D3562" t="s">
        <v>75</v>
      </c>
      <c r="E3562" t="s">
        <v>76</v>
      </c>
      <c r="F3562">
        <v>16590</v>
      </c>
      <c r="G3562">
        <v>4.5</v>
      </c>
      <c r="H3562" t="s">
        <v>4448</v>
      </c>
      <c r="I3562" t="s">
        <v>78</v>
      </c>
      <c r="J3562">
        <v>5</v>
      </c>
      <c r="K3562">
        <v>5</v>
      </c>
      <c r="L3562" t="s">
        <v>79</v>
      </c>
      <c r="M3562" t="b">
        <v>1</v>
      </c>
      <c r="N3562" t="b">
        <v>0</v>
      </c>
      <c r="O3562" t="b">
        <v>0</v>
      </c>
      <c r="P3562" t="s">
        <v>80</v>
      </c>
      <c r="Q3562" t="s">
        <v>7181</v>
      </c>
      <c r="R3562">
        <v>3</v>
      </c>
      <c r="S3562" t="s">
        <v>82</v>
      </c>
      <c r="T3562" t="s">
        <v>581</v>
      </c>
      <c r="U3562" t="b">
        <v>0</v>
      </c>
      <c r="V3562" t="b">
        <v>0</v>
      </c>
      <c r="W3562" t="b">
        <v>0</v>
      </c>
      <c r="X3562" t="s">
        <v>212</v>
      </c>
      <c r="Y3562">
        <v>1</v>
      </c>
      <c r="Z3562" t="s">
        <v>6583</v>
      </c>
      <c r="AA3562" t="b">
        <v>0</v>
      </c>
      <c r="AB3562" t="s">
        <v>86</v>
      </c>
      <c r="AC3562">
        <v>1</v>
      </c>
      <c r="AD3562">
        <v>1</v>
      </c>
      <c r="AF3562">
        <v>32</v>
      </c>
      <c r="AG3562">
        <v>1E-3</v>
      </c>
      <c r="AH3562">
        <v>0.1</v>
      </c>
      <c r="AI3562" t="s">
        <v>87</v>
      </c>
      <c r="AJ3562">
        <v>165</v>
      </c>
      <c r="AK3562">
        <v>45</v>
      </c>
      <c r="AL3562">
        <v>120</v>
      </c>
      <c r="AM3562">
        <v>0.1504499066694657</v>
      </c>
      <c r="AN3562">
        <v>75.17267809357935</v>
      </c>
      <c r="AO3562">
        <v>0.43393758653275882</v>
      </c>
      <c r="AP3562">
        <v>75.17267809357935</v>
      </c>
      <c r="AQ3562">
        <v>0.43393758653275882</v>
      </c>
      <c r="AR3562">
        <v>5.683877011906E-4</v>
      </c>
      <c r="AS3562">
        <v>79.324122017818667</v>
      </c>
      <c r="AT3562">
        <v>0.44888921984808827</v>
      </c>
      <c r="AU3562">
        <v>79.324122017818667</v>
      </c>
      <c r="AV3562">
        <v>79.324122017818667</v>
      </c>
      <c r="AW3562">
        <v>0.44888921984808827</v>
      </c>
      <c r="AX3562">
        <v>82.449920937796477</v>
      </c>
      <c r="AY3562">
        <v>-2.4937777070099999E-4</v>
      </c>
      <c r="AZ3562">
        <v>0.8</v>
      </c>
      <c r="BA3562" t="s">
        <v>88</v>
      </c>
      <c r="BB3562">
        <v>1.92277331983285E-2</v>
      </c>
      <c r="BC3562">
        <v>0.86038179631837275</v>
      </c>
      <c r="BD3562">
        <v>1.92277331983285E-2</v>
      </c>
      <c r="BE3562">
        <v>1.92277331983285E-2</v>
      </c>
      <c r="BF3562">
        <v>0.86038179631837275</v>
      </c>
      <c r="BG3562">
        <v>0.1281732884038804</v>
      </c>
      <c r="BH3562">
        <v>0.55590693118922596</v>
      </c>
      <c r="BI3562">
        <v>0.1281732884038804</v>
      </c>
      <c r="BJ3562">
        <v>0.1281732884038804</v>
      </c>
      <c r="BK3562">
        <v>0.55590693118922596</v>
      </c>
      <c r="BL3562">
        <v>0.1789877171099562</v>
      </c>
      <c r="BM3562">
        <v>0.28142092995939078</v>
      </c>
      <c r="BN3562">
        <v>0.1789877171099562</v>
      </c>
      <c r="BO3562">
        <v>0.1789877171099562</v>
      </c>
      <c r="BP3562">
        <v>0.28142092995939078</v>
      </c>
      <c r="BQ3562">
        <v>316.97009933256248</v>
      </c>
      <c r="BR3562">
        <v>9.7847221925364394E-2</v>
      </c>
      <c r="BS3562">
        <v>316.97009933256248</v>
      </c>
      <c r="BT3562">
        <v>316.97009933256248</v>
      </c>
      <c r="BU3562">
        <v>9.7847221925364394E-2</v>
      </c>
    </row>
    <row r="3563" spans="1:73" x14ac:dyDescent="0.3">
      <c r="A3563" t="s">
        <v>4963</v>
      </c>
      <c r="B3563" t="s">
        <v>7230</v>
      </c>
      <c r="C3563">
        <v>25</v>
      </c>
      <c r="D3563" t="s">
        <v>75</v>
      </c>
      <c r="E3563" t="s">
        <v>76</v>
      </c>
      <c r="F3563">
        <v>16590</v>
      </c>
      <c r="G3563">
        <v>4.5</v>
      </c>
      <c r="H3563" t="s">
        <v>4448</v>
      </c>
      <c r="I3563" t="s">
        <v>78</v>
      </c>
      <c r="J3563">
        <v>5</v>
      </c>
      <c r="K3563">
        <v>5</v>
      </c>
      <c r="L3563" t="s">
        <v>79</v>
      </c>
      <c r="M3563" t="b">
        <v>1</v>
      </c>
      <c r="N3563" t="b">
        <v>0</v>
      </c>
      <c r="O3563" t="b">
        <v>0</v>
      </c>
      <c r="P3563" t="s">
        <v>80</v>
      </c>
      <c r="Q3563" t="s">
        <v>7181</v>
      </c>
      <c r="R3563">
        <v>3</v>
      </c>
      <c r="S3563" t="s">
        <v>82</v>
      </c>
      <c r="T3563" t="s">
        <v>581</v>
      </c>
      <c r="U3563" t="b">
        <v>0</v>
      </c>
      <c r="V3563" t="b">
        <v>0</v>
      </c>
      <c r="W3563" t="b">
        <v>0</v>
      </c>
      <c r="X3563" t="s">
        <v>212</v>
      </c>
      <c r="Y3563">
        <v>1</v>
      </c>
      <c r="Z3563" t="s">
        <v>6583</v>
      </c>
      <c r="AA3563" t="b">
        <v>0</v>
      </c>
      <c r="AB3563" t="s">
        <v>86</v>
      </c>
      <c r="AC3563">
        <v>1</v>
      </c>
      <c r="AD3563">
        <v>1</v>
      </c>
      <c r="AF3563">
        <v>32</v>
      </c>
      <c r="AG3563">
        <v>1E-3</v>
      </c>
      <c r="AH3563">
        <v>0.1</v>
      </c>
      <c r="AI3563" t="s">
        <v>87</v>
      </c>
      <c r="AJ3563">
        <v>165</v>
      </c>
      <c r="AK3563">
        <v>45</v>
      </c>
      <c r="AL3563">
        <v>120</v>
      </c>
      <c r="AM3563">
        <v>5.6801198991642897E-2</v>
      </c>
      <c r="AN3563">
        <v>53.510152449590187</v>
      </c>
      <c r="AO3563">
        <v>0.74398425914554511</v>
      </c>
      <c r="AP3563">
        <v>53.510152449590187</v>
      </c>
      <c r="AQ3563">
        <v>0.74398425914554511</v>
      </c>
      <c r="AR3563">
        <v>-1.65958756261263</v>
      </c>
      <c r="AS3563">
        <v>63.295932584358503</v>
      </c>
      <c r="AT3563">
        <v>0.74675564008482676</v>
      </c>
      <c r="AU3563">
        <v>63.295932584358503</v>
      </c>
      <c r="AV3563">
        <v>63.295932584358503</v>
      </c>
      <c r="AW3563">
        <v>0.74675564008482676</v>
      </c>
      <c r="AX3563">
        <v>87.280044562012222</v>
      </c>
      <c r="AY3563">
        <v>-0.67059699201251033</v>
      </c>
      <c r="AZ3563">
        <v>0.8</v>
      </c>
      <c r="BA3563" t="s">
        <v>88</v>
      </c>
      <c r="BB3563">
        <v>1.4673259966839301E-2</v>
      </c>
      <c r="BC3563">
        <v>0.89345316072402514</v>
      </c>
      <c r="BD3563">
        <v>1.4673259966839301E-2</v>
      </c>
      <c r="BE3563">
        <v>1.4673259966839301E-2</v>
      </c>
      <c r="BF3563">
        <v>0.89345316072402514</v>
      </c>
      <c r="BG3563">
        <v>2.2134297176921499E-2</v>
      </c>
      <c r="BH3563">
        <v>0.92330938776966598</v>
      </c>
      <c r="BI3563">
        <v>2.2134297176921499E-2</v>
      </c>
      <c r="BJ3563">
        <v>2.2134297176921499E-2</v>
      </c>
      <c r="BK3563">
        <v>0.92330938776966598</v>
      </c>
      <c r="BL3563">
        <v>2.7229223686132301E-2</v>
      </c>
      <c r="BM3563">
        <v>0.89068327955549798</v>
      </c>
      <c r="BN3563">
        <v>2.7229223686132301E-2</v>
      </c>
      <c r="BO3563">
        <v>2.7229223686132301E-2</v>
      </c>
      <c r="BP3563">
        <v>0.89068327955549798</v>
      </c>
      <c r="BQ3563">
        <v>253.11969355660369</v>
      </c>
      <c r="BR3563">
        <v>0.27957673229011831</v>
      </c>
      <c r="BS3563">
        <v>253.11969355660369</v>
      </c>
      <c r="BT3563">
        <v>253.11969355660369</v>
      </c>
      <c r="BU3563">
        <v>0.27957673229011831</v>
      </c>
    </row>
    <row r="3564" spans="1:73" x14ac:dyDescent="0.3">
      <c r="A3564" t="s">
        <v>7231</v>
      </c>
      <c r="B3564" t="s">
        <v>7232</v>
      </c>
      <c r="C3564">
        <v>26</v>
      </c>
      <c r="D3564" t="s">
        <v>75</v>
      </c>
      <c r="E3564" t="s">
        <v>76</v>
      </c>
      <c r="F3564">
        <v>16590</v>
      </c>
      <c r="G3564">
        <v>4.5</v>
      </c>
      <c r="H3564" t="s">
        <v>4448</v>
      </c>
      <c r="I3564" t="s">
        <v>78</v>
      </c>
      <c r="J3564">
        <v>5</v>
      </c>
      <c r="K3564">
        <v>5</v>
      </c>
      <c r="L3564" t="s">
        <v>79</v>
      </c>
      <c r="M3564" t="b">
        <v>1</v>
      </c>
      <c r="N3564" t="b">
        <v>0</v>
      </c>
      <c r="O3564" t="b">
        <v>0</v>
      </c>
      <c r="P3564" t="s">
        <v>80</v>
      </c>
      <c r="Q3564" t="s">
        <v>7181</v>
      </c>
      <c r="R3564">
        <v>3</v>
      </c>
      <c r="S3564" t="s">
        <v>82</v>
      </c>
      <c r="T3564" t="s">
        <v>581</v>
      </c>
      <c r="U3564" t="b">
        <v>0</v>
      </c>
      <c r="V3564" t="b">
        <v>0</v>
      </c>
      <c r="W3564" t="b">
        <v>0</v>
      </c>
      <c r="X3564" t="s">
        <v>212</v>
      </c>
      <c r="Y3564">
        <v>1</v>
      </c>
      <c r="Z3564" t="s">
        <v>6583</v>
      </c>
      <c r="AA3564" t="b">
        <v>0</v>
      </c>
      <c r="AB3564" t="s">
        <v>86</v>
      </c>
      <c r="AC3564">
        <v>1</v>
      </c>
      <c r="AD3564">
        <v>1</v>
      </c>
      <c r="AF3564">
        <v>32</v>
      </c>
      <c r="AG3564">
        <v>1E-3</v>
      </c>
      <c r="AH3564">
        <v>0.1</v>
      </c>
      <c r="AI3564" t="s">
        <v>87</v>
      </c>
      <c r="AJ3564">
        <v>165</v>
      </c>
      <c r="AK3564">
        <v>45</v>
      </c>
      <c r="AL3564">
        <v>120</v>
      </c>
      <c r="AM3564">
        <v>0.15106493887648051</v>
      </c>
      <c r="AN3564">
        <v>76.820903387068512</v>
      </c>
      <c r="AO3564">
        <v>0.4489180598969979</v>
      </c>
      <c r="AP3564">
        <v>76.820903387068512</v>
      </c>
      <c r="AQ3564">
        <v>0.4489180598969979</v>
      </c>
      <c r="AR3564">
        <v>-0.64970493679552233</v>
      </c>
      <c r="AS3564">
        <v>81.698167244942113</v>
      </c>
      <c r="AT3564">
        <v>0.46430524341339341</v>
      </c>
      <c r="AU3564">
        <v>81.698167244942113</v>
      </c>
      <c r="AV3564">
        <v>81.698167244942113</v>
      </c>
      <c r="AW3564">
        <v>0.46430524341339341</v>
      </c>
      <c r="AX3564">
        <v>81.578282491261291</v>
      </c>
      <c r="AY3564">
        <v>-0.45900537792614599</v>
      </c>
      <c r="AZ3564">
        <v>0.8</v>
      </c>
      <c r="BA3564" t="s">
        <v>88</v>
      </c>
      <c r="BB3564">
        <v>8.3345441446685004E-3</v>
      </c>
      <c r="BC3564">
        <v>0.93948043328971276</v>
      </c>
      <c r="BD3564">
        <v>8.3345441446685004E-3</v>
      </c>
      <c r="BE3564">
        <v>8.3345441446685004E-3</v>
      </c>
      <c r="BF3564">
        <v>0.93948043328971276</v>
      </c>
      <c r="BG3564">
        <v>0.12015167042297679</v>
      </c>
      <c r="BH3564">
        <v>0.58370012421975837</v>
      </c>
      <c r="BI3564">
        <v>0.12015167042297679</v>
      </c>
      <c r="BJ3564">
        <v>0.12015167042297679</v>
      </c>
      <c r="BK3564">
        <v>0.58370012421975837</v>
      </c>
      <c r="BL3564">
        <v>0.18351085542699169</v>
      </c>
      <c r="BM3564">
        <v>0.26326196029375848</v>
      </c>
      <c r="BN3564">
        <v>0.18351085542699169</v>
      </c>
      <c r="BO3564">
        <v>0.18351085542699169</v>
      </c>
      <c r="BP3564">
        <v>0.26326196029375848</v>
      </c>
      <c r="BQ3564">
        <v>326.48067190977241</v>
      </c>
      <c r="BR3564">
        <v>7.0778455850340094E-2</v>
      </c>
      <c r="BS3564">
        <v>326.48067190977241</v>
      </c>
      <c r="BT3564">
        <v>326.48067190977241</v>
      </c>
      <c r="BU3564">
        <v>7.0778455850340094E-2</v>
      </c>
    </row>
    <row r="3565" spans="1:73" x14ac:dyDescent="0.3">
      <c r="A3565" t="s">
        <v>7233</v>
      </c>
      <c r="B3565" t="s">
        <v>7234</v>
      </c>
      <c r="C3565">
        <v>27</v>
      </c>
      <c r="D3565" t="s">
        <v>75</v>
      </c>
      <c r="E3565" t="s">
        <v>76</v>
      </c>
      <c r="F3565">
        <v>16590</v>
      </c>
      <c r="G3565">
        <v>4.5</v>
      </c>
      <c r="H3565" t="s">
        <v>4448</v>
      </c>
      <c r="I3565" t="s">
        <v>78</v>
      </c>
      <c r="J3565">
        <v>5</v>
      </c>
      <c r="K3565">
        <v>5</v>
      </c>
      <c r="L3565" t="s">
        <v>79</v>
      </c>
      <c r="M3565" t="b">
        <v>1</v>
      </c>
      <c r="N3565" t="b">
        <v>0</v>
      </c>
      <c r="O3565" t="b">
        <v>0</v>
      </c>
      <c r="P3565" t="s">
        <v>80</v>
      </c>
      <c r="Q3565" t="s">
        <v>7181</v>
      </c>
      <c r="R3565">
        <v>3</v>
      </c>
      <c r="S3565" t="s">
        <v>82</v>
      </c>
      <c r="T3565" t="s">
        <v>581</v>
      </c>
      <c r="U3565" t="b">
        <v>0</v>
      </c>
      <c r="V3565" t="b">
        <v>0</v>
      </c>
      <c r="W3565" t="b">
        <v>0</v>
      </c>
      <c r="X3565" t="s">
        <v>212</v>
      </c>
      <c r="Y3565">
        <v>1</v>
      </c>
      <c r="Z3565" t="s">
        <v>6583</v>
      </c>
      <c r="AA3565" t="b">
        <v>0</v>
      </c>
      <c r="AB3565" t="s">
        <v>86</v>
      </c>
      <c r="AC3565">
        <v>1</v>
      </c>
      <c r="AD3565">
        <v>1</v>
      </c>
      <c r="AF3565">
        <v>32</v>
      </c>
      <c r="AG3565">
        <v>1E-3</v>
      </c>
      <c r="AH3565">
        <v>0.1</v>
      </c>
      <c r="AI3565" t="s">
        <v>87</v>
      </c>
      <c r="AJ3565">
        <v>165</v>
      </c>
      <c r="AK3565">
        <v>45</v>
      </c>
      <c r="AL3565">
        <v>120</v>
      </c>
      <c r="AM3565">
        <v>7.4047152444119302E-2</v>
      </c>
      <c r="AN3565">
        <v>48.95048423718027</v>
      </c>
      <c r="AO3565">
        <v>0.69058920633087761</v>
      </c>
      <c r="AP3565">
        <v>48.95048423718027</v>
      </c>
      <c r="AQ3565">
        <v>0.69058920633087761</v>
      </c>
      <c r="AR3565">
        <v>-2.1688025306679291</v>
      </c>
      <c r="AS3565">
        <v>57.702865281097068</v>
      </c>
      <c r="AT3565">
        <v>0.69193858439037148</v>
      </c>
      <c r="AU3565">
        <v>57.702865281097068</v>
      </c>
      <c r="AV3565">
        <v>57.702865281097068</v>
      </c>
      <c r="AW3565">
        <v>0.69193858439037148</v>
      </c>
      <c r="AX3565">
        <v>113.9286887768185</v>
      </c>
      <c r="AY3565">
        <v>-1.0757273231350339</v>
      </c>
      <c r="AZ3565">
        <v>0.8</v>
      </c>
      <c r="BA3565" t="s">
        <v>88</v>
      </c>
      <c r="BB3565">
        <v>1.7776054711890199E-2</v>
      </c>
      <c r="BC3565">
        <v>0.87092285909000533</v>
      </c>
      <c r="BD3565">
        <v>1.7776054711890199E-2</v>
      </c>
      <c r="BE3565">
        <v>1.7776054711890199E-2</v>
      </c>
      <c r="BF3565">
        <v>0.87092285909000533</v>
      </c>
      <c r="BG3565">
        <v>5.2618774636210203E-2</v>
      </c>
      <c r="BH3565">
        <v>0.8176871843092256</v>
      </c>
      <c r="BI3565">
        <v>5.2618774636210203E-2</v>
      </c>
      <c r="BJ3565">
        <v>5.2618774636210203E-2</v>
      </c>
      <c r="BK3565">
        <v>0.8176871843092256</v>
      </c>
      <c r="BL3565">
        <v>6.5836653347577795E-2</v>
      </c>
      <c r="BM3565">
        <v>0.73568666106833724</v>
      </c>
      <c r="BN3565">
        <v>6.5836653347577795E-2</v>
      </c>
      <c r="BO3565">
        <v>6.5836653347577795E-2</v>
      </c>
      <c r="BP3565">
        <v>0.73568666106833724</v>
      </c>
      <c r="BQ3565">
        <v>230.6752296416924</v>
      </c>
      <c r="BR3565">
        <v>0.34345763309391558</v>
      </c>
      <c r="BS3565">
        <v>230.6752296416924</v>
      </c>
      <c r="BT3565">
        <v>230.6752296416924</v>
      </c>
      <c r="BU3565">
        <v>0.34345763309391558</v>
      </c>
    </row>
    <row r="3566" spans="1:73" x14ac:dyDescent="0.3">
      <c r="A3566" t="s">
        <v>7235</v>
      </c>
      <c r="B3566" t="s">
        <v>7236</v>
      </c>
      <c r="C3566">
        <v>28</v>
      </c>
      <c r="D3566" t="s">
        <v>75</v>
      </c>
      <c r="E3566" t="s">
        <v>76</v>
      </c>
      <c r="F3566">
        <v>16590</v>
      </c>
      <c r="G3566">
        <v>4.5</v>
      </c>
      <c r="H3566" t="s">
        <v>4448</v>
      </c>
      <c r="I3566" t="s">
        <v>78</v>
      </c>
      <c r="J3566">
        <v>5</v>
      </c>
      <c r="K3566">
        <v>5</v>
      </c>
      <c r="L3566" t="s">
        <v>79</v>
      </c>
      <c r="M3566" t="b">
        <v>1</v>
      </c>
      <c r="N3566" t="b">
        <v>0</v>
      </c>
      <c r="O3566" t="b">
        <v>0</v>
      </c>
      <c r="P3566" t="s">
        <v>80</v>
      </c>
      <c r="Q3566" t="s">
        <v>7181</v>
      </c>
      <c r="R3566">
        <v>3</v>
      </c>
      <c r="S3566" t="s">
        <v>82</v>
      </c>
      <c r="T3566" t="s">
        <v>581</v>
      </c>
      <c r="U3566" t="b">
        <v>0</v>
      </c>
      <c r="V3566" t="b">
        <v>0</v>
      </c>
      <c r="W3566" t="b">
        <v>0</v>
      </c>
      <c r="X3566" t="s">
        <v>212</v>
      </c>
      <c r="Y3566">
        <v>1</v>
      </c>
      <c r="Z3566" t="s">
        <v>6583</v>
      </c>
      <c r="AA3566" t="b">
        <v>0</v>
      </c>
      <c r="AB3566" t="s">
        <v>86</v>
      </c>
      <c r="AC3566">
        <v>1</v>
      </c>
      <c r="AD3566">
        <v>1</v>
      </c>
      <c r="AF3566">
        <v>32</v>
      </c>
      <c r="AG3566">
        <v>1E-3</v>
      </c>
      <c r="AH3566">
        <v>0.1</v>
      </c>
      <c r="AI3566" t="s">
        <v>87</v>
      </c>
      <c r="AJ3566">
        <v>165</v>
      </c>
      <c r="AK3566">
        <v>45</v>
      </c>
      <c r="AL3566">
        <v>120</v>
      </c>
      <c r="AM3566">
        <v>4.6644773075107997E-2</v>
      </c>
      <c r="AN3566">
        <v>37.95351377641834</v>
      </c>
      <c r="AO3566">
        <v>0.77547445568144158</v>
      </c>
      <c r="AP3566">
        <v>37.95351377641834</v>
      </c>
      <c r="AQ3566">
        <v>0.77547445568144158</v>
      </c>
      <c r="AR3566">
        <v>-0.47580576504440908</v>
      </c>
      <c r="AS3566">
        <v>58.742268071136188</v>
      </c>
      <c r="AT3566">
        <v>0.74458655661438511</v>
      </c>
      <c r="AU3566">
        <v>58.742268071136188</v>
      </c>
      <c r="AV3566">
        <v>58.742268071136188</v>
      </c>
      <c r="AW3566">
        <v>0.74458655661438511</v>
      </c>
      <c r="AX3566">
        <v>128.40422628090491</v>
      </c>
      <c r="AY3566">
        <v>-0.3415499116704962</v>
      </c>
      <c r="AZ3566">
        <v>0.8</v>
      </c>
      <c r="BA3566" t="s">
        <v>88</v>
      </c>
      <c r="BB3566">
        <v>2.5625736666530501E-2</v>
      </c>
      <c r="BC3566">
        <v>0.81392401878603104</v>
      </c>
      <c r="BD3566">
        <v>2.5625736666530501E-2</v>
      </c>
      <c r="BE3566">
        <v>2.5625736666530501E-2</v>
      </c>
      <c r="BF3566">
        <v>0.81392401878603104</v>
      </c>
      <c r="BG3566">
        <v>2.3807155774608901E-2</v>
      </c>
      <c r="BH3566">
        <v>0.91751329002118243</v>
      </c>
      <c r="BI3566">
        <v>2.3807155774608901E-2</v>
      </c>
      <c r="BJ3566">
        <v>2.3807155774608901E-2</v>
      </c>
      <c r="BK3566">
        <v>0.91751329002118243</v>
      </c>
      <c r="BL3566">
        <v>2.10547851530841E-2</v>
      </c>
      <c r="BM3566">
        <v>0.91547169727901678</v>
      </c>
      <c r="BN3566">
        <v>2.10547851530841E-2</v>
      </c>
      <c r="BO3566">
        <v>2.10547851530841E-2</v>
      </c>
      <c r="BP3566">
        <v>0.91547169727901678</v>
      </c>
      <c r="BQ3566">
        <v>234.8985846069514</v>
      </c>
      <c r="BR3566">
        <v>0.33143722037130652</v>
      </c>
      <c r="BS3566">
        <v>234.8985846069514</v>
      </c>
      <c r="BT3566">
        <v>234.8985846069514</v>
      </c>
      <c r="BU3566">
        <v>0.33143722037130652</v>
      </c>
    </row>
    <row r="3567" spans="1:73" x14ac:dyDescent="0.3">
      <c r="A3567" t="s">
        <v>7237</v>
      </c>
      <c r="B3567" t="s">
        <v>7238</v>
      </c>
      <c r="C3567">
        <v>29</v>
      </c>
      <c r="D3567" t="s">
        <v>75</v>
      </c>
      <c r="E3567" t="s">
        <v>76</v>
      </c>
      <c r="F3567">
        <v>16590</v>
      </c>
      <c r="G3567">
        <v>4.5</v>
      </c>
      <c r="H3567" t="s">
        <v>4448</v>
      </c>
      <c r="I3567" t="s">
        <v>78</v>
      </c>
      <c r="J3567">
        <v>5</v>
      </c>
      <c r="K3567">
        <v>5</v>
      </c>
      <c r="L3567" t="s">
        <v>79</v>
      </c>
      <c r="M3567" t="b">
        <v>1</v>
      </c>
      <c r="N3567" t="b">
        <v>0</v>
      </c>
      <c r="O3567" t="b">
        <v>0</v>
      </c>
      <c r="P3567" t="s">
        <v>80</v>
      </c>
      <c r="Q3567" t="s">
        <v>7181</v>
      </c>
      <c r="R3567">
        <v>3</v>
      </c>
      <c r="S3567" t="s">
        <v>82</v>
      </c>
      <c r="T3567" t="s">
        <v>581</v>
      </c>
      <c r="U3567" t="b">
        <v>0</v>
      </c>
      <c r="V3567" t="b">
        <v>0</v>
      </c>
      <c r="W3567" t="b">
        <v>0</v>
      </c>
      <c r="X3567" t="s">
        <v>212</v>
      </c>
      <c r="Y3567">
        <v>1</v>
      </c>
      <c r="Z3567" t="s">
        <v>6583</v>
      </c>
      <c r="AA3567" t="b">
        <v>0</v>
      </c>
      <c r="AB3567" t="s">
        <v>86</v>
      </c>
      <c r="AC3567">
        <v>1</v>
      </c>
      <c r="AD3567">
        <v>1</v>
      </c>
      <c r="AF3567">
        <v>32</v>
      </c>
      <c r="AG3567">
        <v>1E-3</v>
      </c>
      <c r="AH3567">
        <v>0.1</v>
      </c>
      <c r="AI3567" t="s">
        <v>87</v>
      </c>
      <c r="AJ3567">
        <v>165</v>
      </c>
      <c r="AK3567">
        <v>45</v>
      </c>
      <c r="AL3567">
        <v>120</v>
      </c>
      <c r="AM3567">
        <v>0.1168650517614975</v>
      </c>
      <c r="AN3567">
        <v>73.598764888695854</v>
      </c>
      <c r="AO3567">
        <v>0.55599645012634136</v>
      </c>
      <c r="AP3567">
        <v>73.598764888695854</v>
      </c>
      <c r="AQ3567">
        <v>0.55599645012634136</v>
      </c>
      <c r="AR3567">
        <v>-0.55803402880185871</v>
      </c>
      <c r="AS3567">
        <v>78.842080976658281</v>
      </c>
      <c r="AT3567">
        <v>0.56675212331223124</v>
      </c>
      <c r="AU3567">
        <v>78.842080976658281</v>
      </c>
      <c r="AV3567">
        <v>78.842080976658281</v>
      </c>
      <c r="AW3567">
        <v>0.56675212331223124</v>
      </c>
      <c r="AX3567">
        <v>81.431047591355963</v>
      </c>
      <c r="AY3567">
        <v>-0.45581480160887072</v>
      </c>
      <c r="AZ3567">
        <v>0.8</v>
      </c>
      <c r="BA3567" t="s">
        <v>88</v>
      </c>
      <c r="BB3567">
        <v>8.7242607246251994E-3</v>
      </c>
      <c r="BC3567">
        <v>0.93665058703184878</v>
      </c>
      <c r="BD3567">
        <v>8.7242607246251994E-3</v>
      </c>
      <c r="BE3567">
        <v>8.7242607246251994E-3</v>
      </c>
      <c r="BF3567">
        <v>0.93665058703184878</v>
      </c>
      <c r="BG3567">
        <v>8.0611306199750404E-2</v>
      </c>
      <c r="BH3567">
        <v>0.72069904114273808</v>
      </c>
      <c r="BI3567">
        <v>8.0611306199750404E-2</v>
      </c>
      <c r="BJ3567">
        <v>8.0611306199750404E-2</v>
      </c>
      <c r="BK3567">
        <v>0.72069904114273808</v>
      </c>
      <c r="BL3567">
        <v>0.1228867206521415</v>
      </c>
      <c r="BM3567">
        <v>0.50664868588547352</v>
      </c>
      <c r="BN3567">
        <v>0.1228867206521415</v>
      </c>
      <c r="BO3567">
        <v>0.1228867206521415</v>
      </c>
      <c r="BP3567">
        <v>0.50664868588547352</v>
      </c>
      <c r="BQ3567">
        <v>315.15610161905698</v>
      </c>
      <c r="BR3567">
        <v>0.1030101791888603</v>
      </c>
      <c r="BS3567">
        <v>315.15610161905698</v>
      </c>
      <c r="BT3567">
        <v>315.15610161905698</v>
      </c>
      <c r="BU3567">
        <v>0.1030101791888603</v>
      </c>
    </row>
    <row r="3568" spans="1:73" x14ac:dyDescent="0.3">
      <c r="A3568" t="s">
        <v>7239</v>
      </c>
      <c r="B3568" t="s">
        <v>7240</v>
      </c>
      <c r="C3568">
        <v>0</v>
      </c>
      <c r="D3568" t="s">
        <v>75</v>
      </c>
      <c r="E3568" t="s">
        <v>76</v>
      </c>
      <c r="F3568">
        <v>16590</v>
      </c>
      <c r="G3568">
        <v>4.5</v>
      </c>
      <c r="H3568" t="s">
        <v>4448</v>
      </c>
      <c r="I3568" t="s">
        <v>78</v>
      </c>
      <c r="J3568">
        <v>5</v>
      </c>
      <c r="K3568">
        <v>5</v>
      </c>
      <c r="L3568" t="s">
        <v>79</v>
      </c>
      <c r="M3568" t="b">
        <v>1</v>
      </c>
      <c r="N3568" t="b">
        <v>0</v>
      </c>
      <c r="O3568" t="b">
        <v>0</v>
      </c>
      <c r="P3568" t="s">
        <v>80</v>
      </c>
      <c r="Q3568" t="s">
        <v>7241</v>
      </c>
      <c r="R3568">
        <v>3</v>
      </c>
      <c r="S3568" t="s">
        <v>82</v>
      </c>
      <c r="T3568" t="s">
        <v>581</v>
      </c>
      <c r="U3568" t="b">
        <v>0</v>
      </c>
      <c r="V3568" t="b">
        <v>0</v>
      </c>
      <c r="W3568" t="b">
        <v>0</v>
      </c>
      <c r="X3568" t="s">
        <v>274</v>
      </c>
      <c r="Y3568">
        <v>1</v>
      </c>
      <c r="Z3568" t="s">
        <v>6583</v>
      </c>
      <c r="AA3568" t="b">
        <v>0</v>
      </c>
      <c r="AB3568" t="s">
        <v>86</v>
      </c>
      <c r="AC3568">
        <v>1</v>
      </c>
      <c r="AD3568">
        <v>1</v>
      </c>
      <c r="AF3568">
        <v>32</v>
      </c>
      <c r="AG3568">
        <v>1E-3</v>
      </c>
      <c r="AH3568">
        <v>0.1</v>
      </c>
      <c r="AI3568" t="s">
        <v>87</v>
      </c>
      <c r="AJ3568">
        <v>165</v>
      </c>
      <c r="AK3568">
        <v>45</v>
      </c>
      <c r="AL3568">
        <v>120</v>
      </c>
      <c r="AM3568">
        <v>6.3663923844550593E-2</v>
      </c>
      <c r="AN3568">
        <v>67.568764779827049</v>
      </c>
      <c r="AO3568">
        <v>0.72305363124458655</v>
      </c>
      <c r="AP3568">
        <v>67.568764779827049</v>
      </c>
      <c r="AQ3568">
        <v>0.72305363124458655</v>
      </c>
      <c r="AR3568">
        <v>0.52030899632981154</v>
      </c>
      <c r="AS3568">
        <v>74.897972873780574</v>
      </c>
      <c r="AT3568">
        <v>0.72267987344736151</v>
      </c>
      <c r="AU3568">
        <v>74.897972873780574</v>
      </c>
      <c r="AV3568">
        <v>74.897972873780574</v>
      </c>
      <c r="AW3568">
        <v>0.72267987344736151</v>
      </c>
      <c r="AX3568">
        <v>80.440707189225549</v>
      </c>
      <c r="AY3568">
        <v>0.55930771664634837</v>
      </c>
      <c r="AZ3568">
        <v>0.8</v>
      </c>
      <c r="BA3568" t="s">
        <v>88</v>
      </c>
      <c r="BB3568">
        <v>9.2354183475264993E-3</v>
      </c>
      <c r="BC3568">
        <v>0.93293892178397397</v>
      </c>
      <c r="BD3568">
        <v>9.2354183475264993E-3</v>
      </c>
      <c r="BE3568">
        <v>9.2354183475264993E-3</v>
      </c>
      <c r="BF3568">
        <v>0.93293892178397397</v>
      </c>
      <c r="BG3568">
        <v>1.5990174096111399E-2</v>
      </c>
      <c r="BH3568">
        <v>0.94459746197051075</v>
      </c>
      <c r="BI3568">
        <v>1.5990174096111399E-2</v>
      </c>
      <c r="BJ3568">
        <v>1.5990174096111399E-2</v>
      </c>
      <c r="BK3568">
        <v>0.94459746197051075</v>
      </c>
      <c r="BL3568">
        <v>3.34503455269686E-2</v>
      </c>
      <c r="BM3568">
        <v>0.86570744311722858</v>
      </c>
      <c r="BN3568">
        <v>3.34503455269686E-2</v>
      </c>
      <c r="BO3568">
        <v>3.34503455269686E-2</v>
      </c>
      <c r="BP3568">
        <v>0.86570744311722858</v>
      </c>
      <c r="BQ3568">
        <v>299.53321555715229</v>
      </c>
      <c r="BR3568">
        <v>0.14747566691773051</v>
      </c>
      <c r="BS3568">
        <v>299.53321555715229</v>
      </c>
      <c r="BT3568">
        <v>299.53321555715229</v>
      </c>
      <c r="BU3568">
        <v>0.14747566691773051</v>
      </c>
    </row>
    <row r="3569" spans="1:73" x14ac:dyDescent="0.3">
      <c r="A3569" t="s">
        <v>7242</v>
      </c>
      <c r="B3569" t="s">
        <v>7243</v>
      </c>
      <c r="C3569">
        <v>1</v>
      </c>
      <c r="D3569" t="s">
        <v>75</v>
      </c>
      <c r="E3569" t="s">
        <v>76</v>
      </c>
      <c r="F3569">
        <v>16590</v>
      </c>
      <c r="G3569">
        <v>4.5</v>
      </c>
      <c r="H3569" t="s">
        <v>4448</v>
      </c>
      <c r="I3569" t="s">
        <v>78</v>
      </c>
      <c r="J3569">
        <v>5</v>
      </c>
      <c r="K3569">
        <v>5</v>
      </c>
      <c r="L3569" t="s">
        <v>79</v>
      </c>
      <c r="M3569" t="b">
        <v>1</v>
      </c>
      <c r="N3569" t="b">
        <v>0</v>
      </c>
      <c r="O3569" t="b">
        <v>0</v>
      </c>
      <c r="P3569" t="s">
        <v>80</v>
      </c>
      <c r="Q3569" t="s">
        <v>7241</v>
      </c>
      <c r="R3569">
        <v>3</v>
      </c>
      <c r="S3569" t="s">
        <v>82</v>
      </c>
      <c r="T3569" t="s">
        <v>581</v>
      </c>
      <c r="U3569" t="b">
        <v>0</v>
      </c>
      <c r="V3569" t="b">
        <v>0</v>
      </c>
      <c r="W3569" t="b">
        <v>0</v>
      </c>
      <c r="X3569" t="s">
        <v>274</v>
      </c>
      <c r="Y3569">
        <v>1</v>
      </c>
      <c r="Z3569" t="s">
        <v>6583</v>
      </c>
      <c r="AA3569" t="b">
        <v>0</v>
      </c>
      <c r="AB3569" t="s">
        <v>86</v>
      </c>
      <c r="AC3569">
        <v>1</v>
      </c>
      <c r="AD3569">
        <v>1</v>
      </c>
      <c r="AF3569">
        <v>32</v>
      </c>
      <c r="AG3569">
        <v>1E-3</v>
      </c>
      <c r="AH3569">
        <v>0.1</v>
      </c>
      <c r="AI3569" t="s">
        <v>87</v>
      </c>
      <c r="AJ3569">
        <v>165</v>
      </c>
      <c r="AK3569">
        <v>45</v>
      </c>
      <c r="AL3569">
        <v>120</v>
      </c>
      <c r="AM3569">
        <v>6.4151553414181606E-2</v>
      </c>
      <c r="AN3569">
        <v>56.715991584386082</v>
      </c>
      <c r="AO3569">
        <v>0.72100663972632928</v>
      </c>
      <c r="AP3569">
        <v>56.715991584386082</v>
      </c>
      <c r="AQ3569">
        <v>0.72100663972632928</v>
      </c>
      <c r="AR3569">
        <v>-2.1894358706527131</v>
      </c>
      <c r="AS3569">
        <v>63.009021808179909</v>
      </c>
      <c r="AT3569">
        <v>0.68362305665497902</v>
      </c>
      <c r="AU3569">
        <v>63.009021808179909</v>
      </c>
      <c r="AV3569">
        <v>63.009021808179909</v>
      </c>
      <c r="AW3569">
        <v>0.68362305665497902</v>
      </c>
      <c r="AX3569">
        <v>81.825116839513541</v>
      </c>
      <c r="AY3569">
        <v>-1.2419214093358699</v>
      </c>
      <c r="AZ3569">
        <v>0.8</v>
      </c>
      <c r="BA3569" t="s">
        <v>88</v>
      </c>
      <c r="BB3569">
        <v>2.8128166251202399E-2</v>
      </c>
      <c r="BC3569">
        <v>0.79575314446362078</v>
      </c>
      <c r="BD3569">
        <v>2.8128166251202399E-2</v>
      </c>
      <c r="BE3569">
        <v>2.8128166251202399E-2</v>
      </c>
      <c r="BF3569">
        <v>0.79575314446362078</v>
      </c>
      <c r="BG3569">
        <v>2.6100120141418801E-2</v>
      </c>
      <c r="BH3569">
        <v>0.90956865822612643</v>
      </c>
      <c r="BI3569">
        <v>2.6100120141418801E-2</v>
      </c>
      <c r="BJ3569">
        <v>2.6100120141418801E-2</v>
      </c>
      <c r="BK3569">
        <v>0.90956865822612643</v>
      </c>
      <c r="BL3569">
        <v>6.3224092416156799E-2</v>
      </c>
      <c r="BM3569">
        <v>0.74617526684999325</v>
      </c>
      <c r="BN3569">
        <v>6.3224092416156799E-2</v>
      </c>
      <c r="BO3569">
        <v>6.3224092416156799E-2</v>
      </c>
      <c r="BP3569">
        <v>0.74617526684999325</v>
      </c>
      <c r="BQ3569">
        <v>251.91863485391161</v>
      </c>
      <c r="BR3569">
        <v>0.28299515708017259</v>
      </c>
      <c r="BS3569">
        <v>251.91863485391161</v>
      </c>
      <c r="BT3569">
        <v>251.91863485391161</v>
      </c>
      <c r="BU3569">
        <v>0.28299515708017259</v>
      </c>
    </row>
    <row r="3570" spans="1:73" x14ac:dyDescent="0.3">
      <c r="A3570" t="s">
        <v>7244</v>
      </c>
      <c r="B3570" t="s">
        <v>7245</v>
      </c>
      <c r="C3570">
        <v>2</v>
      </c>
      <c r="D3570" t="s">
        <v>75</v>
      </c>
      <c r="E3570" t="s">
        <v>76</v>
      </c>
      <c r="F3570">
        <v>16590</v>
      </c>
      <c r="G3570">
        <v>4.5</v>
      </c>
      <c r="H3570" t="s">
        <v>4448</v>
      </c>
      <c r="I3570" t="s">
        <v>78</v>
      </c>
      <c r="J3570">
        <v>5</v>
      </c>
      <c r="K3570">
        <v>5</v>
      </c>
      <c r="L3570" t="s">
        <v>79</v>
      </c>
      <c r="M3570" t="b">
        <v>1</v>
      </c>
      <c r="N3570" t="b">
        <v>0</v>
      </c>
      <c r="O3570" t="b">
        <v>0</v>
      </c>
      <c r="P3570" t="s">
        <v>80</v>
      </c>
      <c r="Q3570" t="s">
        <v>7241</v>
      </c>
      <c r="R3570">
        <v>3</v>
      </c>
      <c r="S3570" t="s">
        <v>82</v>
      </c>
      <c r="T3570" t="s">
        <v>581</v>
      </c>
      <c r="U3570" t="b">
        <v>0</v>
      </c>
      <c r="V3570" t="b">
        <v>0</v>
      </c>
      <c r="W3570" t="b">
        <v>0</v>
      </c>
      <c r="X3570" t="s">
        <v>274</v>
      </c>
      <c r="Y3570">
        <v>1</v>
      </c>
      <c r="Z3570" t="s">
        <v>6583</v>
      </c>
      <c r="AA3570" t="b">
        <v>0</v>
      </c>
      <c r="AB3570" t="s">
        <v>86</v>
      </c>
      <c r="AC3570">
        <v>1</v>
      </c>
      <c r="AD3570">
        <v>1</v>
      </c>
      <c r="AF3570">
        <v>32</v>
      </c>
      <c r="AG3570">
        <v>1E-3</v>
      </c>
      <c r="AH3570">
        <v>0.1</v>
      </c>
      <c r="AI3570" t="s">
        <v>87</v>
      </c>
      <c r="AJ3570">
        <v>165</v>
      </c>
      <c r="AK3570">
        <v>45</v>
      </c>
      <c r="AL3570">
        <v>120</v>
      </c>
      <c r="AM3570">
        <v>5.4938752801087898E-2</v>
      </c>
      <c r="AN3570">
        <v>58.549188179280257</v>
      </c>
      <c r="AO3570">
        <v>0.76665465623119555</v>
      </c>
      <c r="AP3570">
        <v>58.549188179280257</v>
      </c>
      <c r="AQ3570">
        <v>0.76665465623119555</v>
      </c>
      <c r="AR3570">
        <v>-0.57893137746678114</v>
      </c>
      <c r="AS3570">
        <v>67.531138878305157</v>
      </c>
      <c r="AT3570">
        <v>0.74803849033341141</v>
      </c>
      <c r="AU3570">
        <v>67.531138878305157</v>
      </c>
      <c r="AV3570">
        <v>67.531138878305157</v>
      </c>
      <c r="AW3570">
        <v>0.74803849033341141</v>
      </c>
      <c r="AX3570">
        <v>84.300747985583129</v>
      </c>
      <c r="AY3570">
        <v>-0.43330799736643888</v>
      </c>
      <c r="AZ3570">
        <v>0.8</v>
      </c>
      <c r="BA3570" t="s">
        <v>88</v>
      </c>
      <c r="BB3570">
        <v>5.0233909744684998E-3</v>
      </c>
      <c r="BC3570">
        <v>0.96352368648911924</v>
      </c>
      <c r="BD3570">
        <v>5.0233909744684998E-3</v>
      </c>
      <c r="BE3570">
        <v>5.0233909744684998E-3</v>
      </c>
      <c r="BF3570">
        <v>0.96352368648911924</v>
      </c>
      <c r="BG3570">
        <v>1.37135589712916E-2</v>
      </c>
      <c r="BH3570">
        <v>0.9524854471339752</v>
      </c>
      <c r="BI3570">
        <v>1.37135589712916E-2</v>
      </c>
      <c r="BJ3570">
        <v>1.37135589712916E-2</v>
      </c>
      <c r="BK3570">
        <v>0.9524854471339752</v>
      </c>
      <c r="BL3570">
        <v>3.8657198268697998E-2</v>
      </c>
      <c r="BM3570">
        <v>0.8448035762966255</v>
      </c>
      <c r="BN3570">
        <v>3.8657198268697998E-2</v>
      </c>
      <c r="BO3570">
        <v>3.8657198268697998E-2</v>
      </c>
      <c r="BP3570">
        <v>0.8448035762966255</v>
      </c>
      <c r="BQ3570">
        <v>270.06716136500529</v>
      </c>
      <c r="BR3570">
        <v>0.231341251413928</v>
      </c>
      <c r="BS3570">
        <v>270.06716136500529</v>
      </c>
      <c r="BT3570">
        <v>270.06716136500529</v>
      </c>
      <c r="BU3570">
        <v>0.231341251413928</v>
      </c>
    </row>
    <row r="3571" spans="1:73" x14ac:dyDescent="0.3">
      <c r="A3571" t="s">
        <v>7246</v>
      </c>
      <c r="B3571" t="s">
        <v>7247</v>
      </c>
      <c r="C3571">
        <v>3</v>
      </c>
      <c r="D3571" t="s">
        <v>75</v>
      </c>
      <c r="E3571" t="s">
        <v>76</v>
      </c>
      <c r="F3571">
        <v>16590</v>
      </c>
      <c r="G3571">
        <v>4.5</v>
      </c>
      <c r="H3571" t="s">
        <v>4448</v>
      </c>
      <c r="I3571" t="s">
        <v>78</v>
      </c>
      <c r="J3571">
        <v>5</v>
      </c>
      <c r="K3571">
        <v>5</v>
      </c>
      <c r="L3571" t="s">
        <v>79</v>
      </c>
      <c r="M3571" t="b">
        <v>1</v>
      </c>
      <c r="N3571" t="b">
        <v>0</v>
      </c>
      <c r="O3571" t="b">
        <v>0</v>
      </c>
      <c r="P3571" t="s">
        <v>80</v>
      </c>
      <c r="Q3571" t="s">
        <v>7241</v>
      </c>
      <c r="R3571">
        <v>3</v>
      </c>
      <c r="S3571" t="s">
        <v>82</v>
      </c>
      <c r="T3571" t="s">
        <v>581</v>
      </c>
      <c r="U3571" t="b">
        <v>0</v>
      </c>
      <c r="V3571" t="b">
        <v>0</v>
      </c>
      <c r="W3571" t="b">
        <v>0</v>
      </c>
      <c r="X3571" t="s">
        <v>274</v>
      </c>
      <c r="Y3571">
        <v>1</v>
      </c>
      <c r="Z3571" t="s">
        <v>6583</v>
      </c>
      <c r="AA3571" t="b">
        <v>0</v>
      </c>
      <c r="AB3571" t="s">
        <v>86</v>
      </c>
      <c r="AC3571">
        <v>1</v>
      </c>
      <c r="AD3571">
        <v>1</v>
      </c>
      <c r="AF3571">
        <v>32</v>
      </c>
      <c r="AG3571">
        <v>1E-3</v>
      </c>
      <c r="AH3571">
        <v>0.1</v>
      </c>
      <c r="AI3571" t="s">
        <v>87</v>
      </c>
      <c r="AJ3571">
        <v>165</v>
      </c>
      <c r="AK3571">
        <v>45</v>
      </c>
      <c r="AL3571">
        <v>120</v>
      </c>
      <c r="AM3571">
        <v>0.1000623048380293</v>
      </c>
      <c r="AN3571">
        <v>67.131464060082024</v>
      </c>
      <c r="AO3571">
        <v>0.61518511644291163</v>
      </c>
      <c r="AP3571">
        <v>67.131464060082024</v>
      </c>
      <c r="AQ3571">
        <v>0.61518511644291163</v>
      </c>
      <c r="AR3571">
        <v>1.6835617502332902E-2</v>
      </c>
      <c r="AS3571">
        <v>71.315796842801987</v>
      </c>
      <c r="AT3571">
        <v>0.62743399952816659</v>
      </c>
      <c r="AU3571">
        <v>71.315796842801987</v>
      </c>
      <c r="AV3571">
        <v>71.315796842801987</v>
      </c>
      <c r="AW3571">
        <v>0.62743399952816659</v>
      </c>
      <c r="AX3571">
        <v>66.62716082396345</v>
      </c>
      <c r="AY3571">
        <v>-0.1394717094964272</v>
      </c>
      <c r="AZ3571">
        <v>0.8</v>
      </c>
      <c r="BA3571" t="s">
        <v>88</v>
      </c>
      <c r="BB3571">
        <v>6.1569484599776998E-3</v>
      </c>
      <c r="BC3571">
        <v>0.95529259350149598</v>
      </c>
      <c r="BD3571">
        <v>6.1569484599776998E-3</v>
      </c>
      <c r="BE3571">
        <v>6.1569484599776998E-3</v>
      </c>
      <c r="BF3571">
        <v>0.95529259350149598</v>
      </c>
      <c r="BG3571">
        <v>4.8927653513250201E-2</v>
      </c>
      <c r="BH3571">
        <v>0.83047613064321024</v>
      </c>
      <c r="BI3571">
        <v>4.8927653513250201E-2</v>
      </c>
      <c r="BJ3571">
        <v>4.8927653513250201E-2</v>
      </c>
      <c r="BK3571">
        <v>0.83047613064321024</v>
      </c>
      <c r="BL3571">
        <v>0.11572756539745579</v>
      </c>
      <c r="BM3571">
        <v>0.53539042977859252</v>
      </c>
      <c r="BN3571">
        <v>0.11572756539745579</v>
      </c>
      <c r="BO3571">
        <v>0.11572756539745579</v>
      </c>
      <c r="BP3571">
        <v>0.53539042977859252</v>
      </c>
      <c r="BQ3571">
        <v>285.09237520383829</v>
      </c>
      <c r="BR3571">
        <v>0.1885768441893628</v>
      </c>
      <c r="BS3571">
        <v>285.09237520383829</v>
      </c>
      <c r="BT3571">
        <v>285.09237520383829</v>
      </c>
      <c r="BU3571">
        <v>0.1885768441893628</v>
      </c>
    </row>
    <row r="3572" spans="1:73" x14ac:dyDescent="0.3">
      <c r="A3572" t="s">
        <v>7248</v>
      </c>
      <c r="B3572" t="s">
        <v>7249</v>
      </c>
      <c r="C3572">
        <v>4</v>
      </c>
      <c r="D3572" t="s">
        <v>75</v>
      </c>
      <c r="E3572" t="s">
        <v>76</v>
      </c>
      <c r="F3572">
        <v>16590</v>
      </c>
      <c r="G3572">
        <v>4.5</v>
      </c>
      <c r="H3572" t="s">
        <v>4448</v>
      </c>
      <c r="I3572" t="s">
        <v>78</v>
      </c>
      <c r="J3572">
        <v>5</v>
      </c>
      <c r="K3572">
        <v>5</v>
      </c>
      <c r="L3572" t="s">
        <v>79</v>
      </c>
      <c r="M3572" t="b">
        <v>1</v>
      </c>
      <c r="N3572" t="b">
        <v>0</v>
      </c>
      <c r="O3572" t="b">
        <v>0</v>
      </c>
      <c r="P3572" t="s">
        <v>80</v>
      </c>
      <c r="Q3572" t="s">
        <v>7241</v>
      </c>
      <c r="R3572">
        <v>3</v>
      </c>
      <c r="S3572" t="s">
        <v>82</v>
      </c>
      <c r="T3572" t="s">
        <v>581</v>
      </c>
      <c r="U3572" t="b">
        <v>0</v>
      </c>
      <c r="V3572" t="b">
        <v>0</v>
      </c>
      <c r="W3572" t="b">
        <v>0</v>
      </c>
      <c r="X3572" t="s">
        <v>274</v>
      </c>
      <c r="Y3572">
        <v>1</v>
      </c>
      <c r="Z3572" t="s">
        <v>6583</v>
      </c>
      <c r="AA3572" t="b">
        <v>0</v>
      </c>
      <c r="AB3572" t="s">
        <v>86</v>
      </c>
      <c r="AC3572">
        <v>1</v>
      </c>
      <c r="AD3572">
        <v>1</v>
      </c>
      <c r="AF3572">
        <v>32</v>
      </c>
      <c r="AG3572">
        <v>1E-3</v>
      </c>
      <c r="AH3572">
        <v>0.1</v>
      </c>
      <c r="AI3572" t="s">
        <v>87</v>
      </c>
      <c r="AJ3572">
        <v>165</v>
      </c>
      <c r="AK3572">
        <v>45</v>
      </c>
      <c r="AL3572">
        <v>120</v>
      </c>
      <c r="AM3572">
        <v>7.2193556387063901E-2</v>
      </c>
      <c r="AN3572">
        <v>61.028105390613277</v>
      </c>
      <c r="AO3572">
        <v>0.71063495731644177</v>
      </c>
      <c r="AP3572">
        <v>61.028105390613277</v>
      </c>
      <c r="AQ3572">
        <v>0.71063495731644177</v>
      </c>
      <c r="AR3572">
        <v>-7.4575324792049105E-2</v>
      </c>
      <c r="AS3572">
        <v>67.223865298435101</v>
      </c>
      <c r="AT3572">
        <v>0.69936137308632618</v>
      </c>
      <c r="AU3572">
        <v>67.223865298435101</v>
      </c>
      <c r="AV3572">
        <v>67.223865298435101</v>
      </c>
      <c r="AW3572">
        <v>0.69936137308632618</v>
      </c>
      <c r="AX3572">
        <v>70.738084225791383</v>
      </c>
      <c r="AY3572">
        <v>-4.5835305296516103E-2</v>
      </c>
      <c r="AZ3572">
        <v>0.8</v>
      </c>
      <c r="BA3572" t="s">
        <v>88</v>
      </c>
      <c r="BB3572">
        <v>6.1363183023267999E-3</v>
      </c>
      <c r="BC3572">
        <v>0.95544239511997964</v>
      </c>
      <c r="BD3572">
        <v>6.1363183023267999E-3</v>
      </c>
      <c r="BE3572">
        <v>6.1363183023267999E-3</v>
      </c>
      <c r="BF3572">
        <v>0.95544239511997964</v>
      </c>
      <c r="BG3572">
        <v>2.9462834822355299E-2</v>
      </c>
      <c r="BH3572">
        <v>0.89791757007204487</v>
      </c>
      <c r="BI3572">
        <v>2.9462834822355299E-2</v>
      </c>
      <c r="BJ3572">
        <v>2.9462834822355299E-2</v>
      </c>
      <c r="BK3572">
        <v>0.89791757007204487</v>
      </c>
      <c r="BL3572">
        <v>7.2458545337249505E-2</v>
      </c>
      <c r="BM3572">
        <v>0.70910185924685509</v>
      </c>
      <c r="BN3572">
        <v>7.2458545337249505E-2</v>
      </c>
      <c r="BO3572">
        <v>7.2458545337249505E-2</v>
      </c>
      <c r="BP3572">
        <v>0.70910185924685509</v>
      </c>
      <c r="BQ3572">
        <v>268.78740349527908</v>
      </c>
      <c r="BR3572">
        <v>0.23498366790642219</v>
      </c>
      <c r="BS3572">
        <v>268.78740349527908</v>
      </c>
      <c r="BT3572">
        <v>268.78740349527908</v>
      </c>
      <c r="BU3572">
        <v>0.23498366790642219</v>
      </c>
    </row>
    <row r="3573" spans="1:73" x14ac:dyDescent="0.3">
      <c r="A3573" t="s">
        <v>7250</v>
      </c>
      <c r="B3573" t="s">
        <v>7251</v>
      </c>
      <c r="C3573">
        <v>5</v>
      </c>
      <c r="D3573" t="s">
        <v>75</v>
      </c>
      <c r="E3573" t="s">
        <v>76</v>
      </c>
      <c r="F3573">
        <v>16590</v>
      </c>
      <c r="G3573">
        <v>4.5</v>
      </c>
      <c r="H3573" t="s">
        <v>4448</v>
      </c>
      <c r="I3573" t="s">
        <v>78</v>
      </c>
      <c r="J3573">
        <v>5</v>
      </c>
      <c r="K3573">
        <v>5</v>
      </c>
      <c r="L3573" t="s">
        <v>79</v>
      </c>
      <c r="M3573" t="b">
        <v>1</v>
      </c>
      <c r="N3573" t="b">
        <v>0</v>
      </c>
      <c r="O3573" t="b">
        <v>0</v>
      </c>
      <c r="P3573" t="s">
        <v>80</v>
      </c>
      <c r="Q3573" t="s">
        <v>7241</v>
      </c>
      <c r="R3573">
        <v>3</v>
      </c>
      <c r="S3573" t="s">
        <v>82</v>
      </c>
      <c r="T3573" t="s">
        <v>581</v>
      </c>
      <c r="U3573" t="b">
        <v>0</v>
      </c>
      <c r="V3573" t="b">
        <v>0</v>
      </c>
      <c r="W3573" t="b">
        <v>0</v>
      </c>
      <c r="X3573" t="s">
        <v>274</v>
      </c>
      <c r="Y3573">
        <v>1</v>
      </c>
      <c r="Z3573" t="s">
        <v>6583</v>
      </c>
      <c r="AA3573" t="b">
        <v>0</v>
      </c>
      <c r="AB3573" t="s">
        <v>86</v>
      </c>
      <c r="AC3573">
        <v>1</v>
      </c>
      <c r="AD3573">
        <v>1</v>
      </c>
      <c r="AF3573">
        <v>32</v>
      </c>
      <c r="AG3573">
        <v>1E-3</v>
      </c>
      <c r="AH3573">
        <v>0.1</v>
      </c>
      <c r="AI3573" t="s">
        <v>87</v>
      </c>
      <c r="AJ3573">
        <v>165</v>
      </c>
      <c r="AK3573">
        <v>45</v>
      </c>
      <c r="AL3573">
        <v>120</v>
      </c>
      <c r="AM3573">
        <v>5.0514345168905898E-2</v>
      </c>
      <c r="AN3573">
        <v>57.583317581057763</v>
      </c>
      <c r="AO3573">
        <v>0.783057128071181</v>
      </c>
      <c r="AP3573">
        <v>57.583317581057763</v>
      </c>
      <c r="AQ3573">
        <v>0.783057128071181</v>
      </c>
      <c r="AR3573">
        <v>0.55527231891482087</v>
      </c>
      <c r="AS3573">
        <v>69.356127045049078</v>
      </c>
      <c r="AT3573">
        <v>0.76015821715590082</v>
      </c>
      <c r="AU3573">
        <v>69.356127045049078</v>
      </c>
      <c r="AV3573">
        <v>69.356127045049078</v>
      </c>
      <c r="AW3573">
        <v>0.76015821715590082</v>
      </c>
      <c r="AX3573">
        <v>96.19510930679364</v>
      </c>
      <c r="AY3573">
        <v>0.59034062860147929</v>
      </c>
      <c r="AZ3573">
        <v>0.8</v>
      </c>
      <c r="BA3573" t="s">
        <v>88</v>
      </c>
      <c r="BB3573">
        <v>4.8143406747114996E-3</v>
      </c>
      <c r="BC3573">
        <v>0.96504166195872521</v>
      </c>
      <c r="BD3573">
        <v>4.8143406747114996E-3</v>
      </c>
      <c r="BE3573">
        <v>4.8143406747114996E-3</v>
      </c>
      <c r="BF3573">
        <v>0.96504166195872521</v>
      </c>
      <c r="BG3573">
        <v>9.8008644272828994E-3</v>
      </c>
      <c r="BH3573">
        <v>0.96604209804779684</v>
      </c>
      <c r="BI3573">
        <v>9.8008644272828994E-3</v>
      </c>
      <c r="BJ3573">
        <v>9.8008644272828994E-3</v>
      </c>
      <c r="BK3573">
        <v>0.96604209804779684</v>
      </c>
      <c r="BL3573">
        <v>2.5148933303462701E-2</v>
      </c>
      <c r="BM3573">
        <v>0.89903498744210586</v>
      </c>
      <c r="BN3573">
        <v>2.5148933303462701E-2</v>
      </c>
      <c r="BO3573">
        <v>2.5148933303462701E-2</v>
      </c>
      <c r="BP3573">
        <v>0.89903498744210586</v>
      </c>
      <c r="BQ3573">
        <v>277.38474404179021</v>
      </c>
      <c r="BR3573">
        <v>0.21051412117497789</v>
      </c>
      <c r="BS3573">
        <v>277.38474404179021</v>
      </c>
      <c r="BT3573">
        <v>277.38474404179021</v>
      </c>
      <c r="BU3573">
        <v>0.21051412117497789</v>
      </c>
    </row>
    <row r="3574" spans="1:73" x14ac:dyDescent="0.3">
      <c r="A3574" t="s">
        <v>7252</v>
      </c>
      <c r="B3574" t="s">
        <v>7253</v>
      </c>
      <c r="C3574">
        <v>6</v>
      </c>
      <c r="D3574" t="s">
        <v>75</v>
      </c>
      <c r="E3574" t="s">
        <v>76</v>
      </c>
      <c r="F3574">
        <v>16590</v>
      </c>
      <c r="G3574">
        <v>4.5</v>
      </c>
      <c r="H3574" t="s">
        <v>4448</v>
      </c>
      <c r="I3574" t="s">
        <v>78</v>
      </c>
      <c r="J3574">
        <v>5</v>
      </c>
      <c r="K3574">
        <v>5</v>
      </c>
      <c r="L3574" t="s">
        <v>79</v>
      </c>
      <c r="M3574" t="b">
        <v>1</v>
      </c>
      <c r="N3574" t="b">
        <v>0</v>
      </c>
      <c r="O3574" t="b">
        <v>0</v>
      </c>
      <c r="P3574" t="s">
        <v>80</v>
      </c>
      <c r="Q3574" t="s">
        <v>7241</v>
      </c>
      <c r="R3574">
        <v>3</v>
      </c>
      <c r="S3574" t="s">
        <v>82</v>
      </c>
      <c r="T3574" t="s">
        <v>581</v>
      </c>
      <c r="U3574" t="b">
        <v>0</v>
      </c>
      <c r="V3574" t="b">
        <v>0</v>
      </c>
      <c r="W3574" t="b">
        <v>0</v>
      </c>
      <c r="X3574" t="s">
        <v>274</v>
      </c>
      <c r="Y3574">
        <v>1</v>
      </c>
      <c r="Z3574" t="s">
        <v>6583</v>
      </c>
      <c r="AA3574" t="b">
        <v>0</v>
      </c>
      <c r="AB3574" t="s">
        <v>86</v>
      </c>
      <c r="AC3574">
        <v>1</v>
      </c>
      <c r="AD3574">
        <v>1</v>
      </c>
      <c r="AF3574">
        <v>32</v>
      </c>
      <c r="AG3574">
        <v>1E-3</v>
      </c>
      <c r="AH3574">
        <v>0.1</v>
      </c>
      <c r="AI3574" t="s">
        <v>87</v>
      </c>
      <c r="AJ3574">
        <v>165</v>
      </c>
      <c r="AK3574">
        <v>45</v>
      </c>
      <c r="AL3574">
        <v>120</v>
      </c>
      <c r="AM3574">
        <v>7.0895186978421398E-2</v>
      </c>
      <c r="AN3574">
        <v>60.75852147182114</v>
      </c>
      <c r="AO3574">
        <v>0.71843315986334289</v>
      </c>
      <c r="AP3574">
        <v>60.75852147182114</v>
      </c>
      <c r="AQ3574">
        <v>0.71843315986334289</v>
      </c>
      <c r="AR3574">
        <v>-5.2571268098921202E-2</v>
      </c>
      <c r="AS3574">
        <v>66.390148539679799</v>
      </c>
      <c r="AT3574">
        <v>0.69976707833255991</v>
      </c>
      <c r="AU3574">
        <v>66.390148539679799</v>
      </c>
      <c r="AV3574">
        <v>66.390148539679799</v>
      </c>
      <c r="AW3574">
        <v>0.69976707833255991</v>
      </c>
      <c r="AX3574">
        <v>71.240236689282341</v>
      </c>
      <c r="AY3574">
        <v>-7.1014448833886398E-2</v>
      </c>
      <c r="AZ3574">
        <v>0.8</v>
      </c>
      <c r="BA3574" t="s">
        <v>88</v>
      </c>
      <c r="BB3574">
        <v>3.7724770020315002E-3</v>
      </c>
      <c r="BC3574">
        <v>0.9726069393089104</v>
      </c>
      <c r="BD3574">
        <v>3.7724770020315002E-3</v>
      </c>
      <c r="BE3574">
        <v>3.7724770020315002E-3</v>
      </c>
      <c r="BF3574">
        <v>0.9726069393089104</v>
      </c>
      <c r="BG3574">
        <v>2.7652421092435001E-2</v>
      </c>
      <c r="BH3574">
        <v>0.90419026697441363</v>
      </c>
      <c r="BI3574">
        <v>2.7652421092435001E-2</v>
      </c>
      <c r="BJ3574">
        <v>2.7652421092435001E-2</v>
      </c>
      <c r="BK3574">
        <v>0.90419026697441363</v>
      </c>
      <c r="BL3574">
        <v>8.0259000545458703E-2</v>
      </c>
      <c r="BM3574">
        <v>0.67778549888473649</v>
      </c>
      <c r="BN3574">
        <v>8.0259000545458703E-2</v>
      </c>
      <c r="BO3574">
        <v>8.0259000545458703E-2</v>
      </c>
      <c r="BP3574">
        <v>0.67778549888473649</v>
      </c>
      <c r="BQ3574">
        <v>265.44891026007969</v>
      </c>
      <c r="BR3574">
        <v>0.24448560816217629</v>
      </c>
      <c r="BS3574">
        <v>265.44891026007969</v>
      </c>
      <c r="BT3574">
        <v>265.44891026007969</v>
      </c>
      <c r="BU3574">
        <v>0.24448560816217629</v>
      </c>
    </row>
    <row r="3575" spans="1:73" x14ac:dyDescent="0.3">
      <c r="A3575" t="s">
        <v>7254</v>
      </c>
      <c r="B3575" t="s">
        <v>7255</v>
      </c>
      <c r="C3575">
        <v>7</v>
      </c>
      <c r="D3575" t="s">
        <v>75</v>
      </c>
      <c r="E3575" t="s">
        <v>76</v>
      </c>
      <c r="F3575">
        <v>16590</v>
      </c>
      <c r="G3575">
        <v>4.5</v>
      </c>
      <c r="H3575" t="s">
        <v>4448</v>
      </c>
      <c r="I3575" t="s">
        <v>78</v>
      </c>
      <c r="J3575">
        <v>5</v>
      </c>
      <c r="K3575">
        <v>5</v>
      </c>
      <c r="L3575" t="s">
        <v>79</v>
      </c>
      <c r="M3575" t="b">
        <v>1</v>
      </c>
      <c r="N3575" t="b">
        <v>0</v>
      </c>
      <c r="O3575" t="b">
        <v>0</v>
      </c>
      <c r="P3575" t="s">
        <v>80</v>
      </c>
      <c r="Q3575" t="s">
        <v>7241</v>
      </c>
      <c r="R3575">
        <v>3</v>
      </c>
      <c r="S3575" t="s">
        <v>82</v>
      </c>
      <c r="T3575" t="s">
        <v>581</v>
      </c>
      <c r="U3575" t="b">
        <v>0</v>
      </c>
      <c r="V3575" t="b">
        <v>0</v>
      </c>
      <c r="W3575" t="b">
        <v>0</v>
      </c>
      <c r="X3575" t="s">
        <v>274</v>
      </c>
      <c r="Y3575">
        <v>1</v>
      </c>
      <c r="Z3575" t="s">
        <v>6583</v>
      </c>
      <c r="AA3575" t="b">
        <v>0</v>
      </c>
      <c r="AB3575" t="s">
        <v>86</v>
      </c>
      <c r="AC3575">
        <v>1</v>
      </c>
      <c r="AD3575">
        <v>1</v>
      </c>
      <c r="AF3575">
        <v>32</v>
      </c>
      <c r="AG3575">
        <v>1E-3</v>
      </c>
      <c r="AH3575">
        <v>0.1</v>
      </c>
      <c r="AI3575" t="s">
        <v>87</v>
      </c>
      <c r="AJ3575">
        <v>165</v>
      </c>
      <c r="AK3575">
        <v>45</v>
      </c>
      <c r="AL3575">
        <v>120</v>
      </c>
      <c r="AM3575">
        <v>0.1198001906810256</v>
      </c>
      <c r="AN3575">
        <v>72.234087100350408</v>
      </c>
      <c r="AO3575">
        <v>0.54399595943797618</v>
      </c>
      <c r="AP3575">
        <v>72.234087100350408</v>
      </c>
      <c r="AQ3575">
        <v>0.54399595943797618</v>
      </c>
      <c r="AR3575">
        <v>-2.2754215046003168</v>
      </c>
      <c r="AS3575">
        <v>76.710730777797522</v>
      </c>
      <c r="AT3575">
        <v>0.5623784438811934</v>
      </c>
      <c r="AU3575">
        <v>76.710730777797522</v>
      </c>
      <c r="AV3575">
        <v>76.710730777797522</v>
      </c>
      <c r="AW3575">
        <v>0.5623784438811934</v>
      </c>
      <c r="AX3575">
        <v>75.104542585005973</v>
      </c>
      <c r="AY3575">
        <v>-1.1005286990914489</v>
      </c>
      <c r="AZ3575">
        <v>0.8</v>
      </c>
      <c r="BA3575" t="s">
        <v>88</v>
      </c>
      <c r="BB3575">
        <v>9.1048025450551004E-3</v>
      </c>
      <c r="BC3575">
        <v>0.93388736139073281</v>
      </c>
      <c r="BD3575">
        <v>9.1048025450551004E-3</v>
      </c>
      <c r="BE3575">
        <v>9.1048025450551004E-3</v>
      </c>
      <c r="BF3575">
        <v>0.93388736139073281</v>
      </c>
      <c r="BG3575">
        <v>6.9231722737218795E-2</v>
      </c>
      <c r="BH3575">
        <v>0.76012686736609192</v>
      </c>
      <c r="BI3575">
        <v>6.9231722737218795E-2</v>
      </c>
      <c r="BJ3575">
        <v>6.9231722737218795E-2</v>
      </c>
      <c r="BK3575">
        <v>0.76012686736609192</v>
      </c>
      <c r="BL3575">
        <v>0.1424270949038596</v>
      </c>
      <c r="BM3575">
        <v>0.42820026392242277</v>
      </c>
      <c r="BN3575">
        <v>0.1424270949038596</v>
      </c>
      <c r="BO3575">
        <v>0.1424270949038596</v>
      </c>
      <c r="BP3575">
        <v>0.42820026392242277</v>
      </c>
      <c r="BQ3575">
        <v>306.62215949100408</v>
      </c>
      <c r="BR3575">
        <v>0.12729928284552239</v>
      </c>
      <c r="BS3575">
        <v>306.62215949100408</v>
      </c>
      <c r="BT3575">
        <v>306.62215949100408</v>
      </c>
      <c r="BU3575">
        <v>0.12729928284552239</v>
      </c>
    </row>
    <row r="3576" spans="1:73" x14ac:dyDescent="0.3">
      <c r="A3576" t="s">
        <v>7256</v>
      </c>
      <c r="B3576" t="s">
        <v>7257</v>
      </c>
      <c r="C3576">
        <v>8</v>
      </c>
      <c r="D3576" t="s">
        <v>75</v>
      </c>
      <c r="E3576" t="s">
        <v>76</v>
      </c>
      <c r="F3576">
        <v>16590</v>
      </c>
      <c r="G3576">
        <v>4.5</v>
      </c>
      <c r="H3576" t="s">
        <v>4448</v>
      </c>
      <c r="I3576" t="s">
        <v>78</v>
      </c>
      <c r="J3576">
        <v>5</v>
      </c>
      <c r="K3576">
        <v>5</v>
      </c>
      <c r="L3576" t="s">
        <v>79</v>
      </c>
      <c r="M3576" t="b">
        <v>1</v>
      </c>
      <c r="N3576" t="b">
        <v>0</v>
      </c>
      <c r="O3576" t="b">
        <v>0</v>
      </c>
      <c r="P3576" t="s">
        <v>80</v>
      </c>
      <c r="Q3576" t="s">
        <v>7241</v>
      </c>
      <c r="R3576">
        <v>3</v>
      </c>
      <c r="S3576" t="s">
        <v>82</v>
      </c>
      <c r="T3576" t="s">
        <v>581</v>
      </c>
      <c r="U3576" t="b">
        <v>0</v>
      </c>
      <c r="V3576" t="b">
        <v>0</v>
      </c>
      <c r="W3576" t="b">
        <v>0</v>
      </c>
      <c r="X3576" t="s">
        <v>274</v>
      </c>
      <c r="Y3576">
        <v>1</v>
      </c>
      <c r="Z3576" t="s">
        <v>6583</v>
      </c>
      <c r="AA3576" t="b">
        <v>0</v>
      </c>
      <c r="AB3576" t="s">
        <v>86</v>
      </c>
      <c r="AC3576">
        <v>1</v>
      </c>
      <c r="AD3576">
        <v>1</v>
      </c>
      <c r="AF3576">
        <v>32</v>
      </c>
      <c r="AG3576">
        <v>1E-3</v>
      </c>
      <c r="AH3576">
        <v>0.1</v>
      </c>
      <c r="AI3576" t="s">
        <v>87</v>
      </c>
      <c r="AJ3576">
        <v>165</v>
      </c>
      <c r="AK3576">
        <v>45</v>
      </c>
      <c r="AL3576">
        <v>120</v>
      </c>
      <c r="AM3576">
        <v>5.6689792952637701E-2</v>
      </c>
      <c r="AN3576">
        <v>56.965247056227923</v>
      </c>
      <c r="AO3576">
        <v>0.75399540903697471</v>
      </c>
      <c r="AP3576">
        <v>56.965247056227923</v>
      </c>
      <c r="AQ3576">
        <v>0.75399540903697471</v>
      </c>
      <c r="AR3576">
        <v>-1.942924116856293</v>
      </c>
      <c r="AS3576">
        <v>62.926704768405187</v>
      </c>
      <c r="AT3576">
        <v>0.75300865321865085</v>
      </c>
      <c r="AU3576">
        <v>62.926704768405187</v>
      </c>
      <c r="AV3576">
        <v>62.926704768405187</v>
      </c>
      <c r="AW3576">
        <v>0.75300865321865085</v>
      </c>
      <c r="AX3576">
        <v>84.19479507046853</v>
      </c>
      <c r="AY3576">
        <v>-0.90059204496199663</v>
      </c>
      <c r="AZ3576">
        <v>0.8</v>
      </c>
      <c r="BA3576" t="s">
        <v>88</v>
      </c>
      <c r="BB3576">
        <v>8.6083515061164996E-3</v>
      </c>
      <c r="BC3576">
        <v>0.93749223782403523</v>
      </c>
      <c r="BD3576">
        <v>8.6083515061164996E-3</v>
      </c>
      <c r="BE3576">
        <v>8.6083515061164996E-3</v>
      </c>
      <c r="BF3576">
        <v>0.93749223782403523</v>
      </c>
      <c r="BG3576">
        <v>1.5845314957944098E-2</v>
      </c>
      <c r="BH3576">
        <v>0.94509936794495442</v>
      </c>
      <c r="BI3576">
        <v>1.5845314957944098E-2</v>
      </c>
      <c r="BJ3576">
        <v>1.5845314957944098E-2</v>
      </c>
      <c r="BK3576">
        <v>0.94509936794495442</v>
      </c>
      <c r="BL3576">
        <v>3.8442387965832402E-2</v>
      </c>
      <c r="BM3576">
        <v>0.84566597171772284</v>
      </c>
      <c r="BN3576">
        <v>3.8442387965832402E-2</v>
      </c>
      <c r="BO3576">
        <v>3.8442387965832402E-2</v>
      </c>
      <c r="BP3576">
        <v>0.84566597171772284</v>
      </c>
      <c r="BQ3576">
        <v>251.6439230191919</v>
      </c>
      <c r="BR3576">
        <v>0.28377703538788768</v>
      </c>
      <c r="BS3576">
        <v>251.6439230191919</v>
      </c>
      <c r="BT3576">
        <v>251.6439230191919</v>
      </c>
      <c r="BU3576">
        <v>0.28377703538788768</v>
      </c>
    </row>
    <row r="3577" spans="1:73" x14ac:dyDescent="0.3">
      <c r="A3577" t="s">
        <v>7258</v>
      </c>
      <c r="B3577" t="s">
        <v>7259</v>
      </c>
      <c r="C3577">
        <v>9</v>
      </c>
      <c r="D3577" t="s">
        <v>75</v>
      </c>
      <c r="E3577" t="s">
        <v>76</v>
      </c>
      <c r="F3577">
        <v>16590</v>
      </c>
      <c r="G3577">
        <v>4.5</v>
      </c>
      <c r="H3577" t="s">
        <v>4448</v>
      </c>
      <c r="I3577" t="s">
        <v>78</v>
      </c>
      <c r="J3577">
        <v>5</v>
      </c>
      <c r="K3577">
        <v>5</v>
      </c>
      <c r="L3577" t="s">
        <v>79</v>
      </c>
      <c r="M3577" t="b">
        <v>1</v>
      </c>
      <c r="N3577" t="b">
        <v>0</v>
      </c>
      <c r="O3577" t="b">
        <v>0</v>
      </c>
      <c r="P3577" t="s">
        <v>80</v>
      </c>
      <c r="Q3577" t="s">
        <v>7241</v>
      </c>
      <c r="R3577">
        <v>3</v>
      </c>
      <c r="S3577" t="s">
        <v>82</v>
      </c>
      <c r="T3577" t="s">
        <v>581</v>
      </c>
      <c r="U3577" t="b">
        <v>0</v>
      </c>
      <c r="V3577" t="b">
        <v>0</v>
      </c>
      <c r="W3577" t="b">
        <v>0</v>
      </c>
      <c r="X3577" t="s">
        <v>274</v>
      </c>
      <c r="Y3577">
        <v>1</v>
      </c>
      <c r="Z3577" t="s">
        <v>6583</v>
      </c>
      <c r="AA3577" t="b">
        <v>0</v>
      </c>
      <c r="AB3577" t="s">
        <v>86</v>
      </c>
      <c r="AC3577">
        <v>1</v>
      </c>
      <c r="AD3577">
        <v>1</v>
      </c>
      <c r="AF3577">
        <v>32</v>
      </c>
      <c r="AG3577">
        <v>1E-3</v>
      </c>
      <c r="AH3577">
        <v>0.1</v>
      </c>
      <c r="AI3577" t="s">
        <v>87</v>
      </c>
      <c r="AJ3577">
        <v>165</v>
      </c>
      <c r="AK3577">
        <v>45</v>
      </c>
      <c r="AL3577">
        <v>120</v>
      </c>
      <c r="AM3577">
        <v>6.0395406409850798E-2</v>
      </c>
      <c r="AN3577">
        <v>64.50500165451038</v>
      </c>
      <c r="AO3577">
        <v>0.74827820985509352</v>
      </c>
      <c r="AP3577">
        <v>64.50500165451038</v>
      </c>
      <c r="AQ3577">
        <v>0.74827820985509352</v>
      </c>
      <c r="AR3577">
        <v>0.10796142345969929</v>
      </c>
      <c r="AS3577">
        <v>69.456797506565636</v>
      </c>
      <c r="AT3577">
        <v>0.74371989028575169</v>
      </c>
      <c r="AU3577">
        <v>69.456797506565636</v>
      </c>
      <c r="AV3577">
        <v>69.456797506565636</v>
      </c>
      <c r="AW3577">
        <v>0.74371989028575169</v>
      </c>
      <c r="AX3577">
        <v>69.565886339020309</v>
      </c>
      <c r="AY3577">
        <v>0.55146667819973683</v>
      </c>
      <c r="AZ3577">
        <v>0.8</v>
      </c>
      <c r="BA3577" t="s">
        <v>88</v>
      </c>
      <c r="BB3577">
        <v>4.2996083166905999E-3</v>
      </c>
      <c r="BC3577">
        <v>0.96877928440555283</v>
      </c>
      <c r="BD3577">
        <v>4.2996083166905999E-3</v>
      </c>
      <c r="BE3577">
        <v>4.2996083166905999E-3</v>
      </c>
      <c r="BF3577">
        <v>0.96877928440555283</v>
      </c>
      <c r="BG3577">
        <v>1.3113907055785599E-2</v>
      </c>
      <c r="BH3577">
        <v>0.95456311294634144</v>
      </c>
      <c r="BI3577">
        <v>1.3113907055785599E-2</v>
      </c>
      <c r="BJ3577">
        <v>1.3113907055785599E-2</v>
      </c>
      <c r="BK3577">
        <v>0.95456311294634144</v>
      </c>
      <c r="BL3577">
        <v>3.9325431100918802E-2</v>
      </c>
      <c r="BM3577">
        <v>0.84212083283857675</v>
      </c>
      <c r="BN3577">
        <v>3.9325431100918802E-2</v>
      </c>
      <c r="BO3577">
        <v>3.9325431100918802E-2</v>
      </c>
      <c r="BP3577">
        <v>0.84212083283857675</v>
      </c>
      <c r="BQ3577">
        <v>277.77045107979018</v>
      </c>
      <c r="BR3577">
        <v>0.2094163309525329</v>
      </c>
      <c r="BS3577">
        <v>277.77045107979018</v>
      </c>
      <c r="BT3577">
        <v>277.77045107979018</v>
      </c>
      <c r="BU3577">
        <v>0.2094163309525329</v>
      </c>
    </row>
    <row r="3578" spans="1:73" x14ac:dyDescent="0.3">
      <c r="A3578" t="s">
        <v>4622</v>
      </c>
      <c r="B3578" t="s">
        <v>7260</v>
      </c>
      <c r="C3578">
        <v>10</v>
      </c>
      <c r="D3578" t="s">
        <v>75</v>
      </c>
      <c r="E3578" t="s">
        <v>76</v>
      </c>
      <c r="F3578">
        <v>16590</v>
      </c>
      <c r="G3578">
        <v>4.5</v>
      </c>
      <c r="H3578" t="s">
        <v>4448</v>
      </c>
      <c r="I3578" t="s">
        <v>78</v>
      </c>
      <c r="J3578">
        <v>5</v>
      </c>
      <c r="K3578">
        <v>5</v>
      </c>
      <c r="L3578" t="s">
        <v>79</v>
      </c>
      <c r="M3578" t="b">
        <v>1</v>
      </c>
      <c r="N3578" t="b">
        <v>0</v>
      </c>
      <c r="O3578" t="b">
        <v>0</v>
      </c>
      <c r="P3578" t="s">
        <v>80</v>
      </c>
      <c r="Q3578" t="s">
        <v>7241</v>
      </c>
      <c r="R3578">
        <v>3</v>
      </c>
      <c r="S3578" t="s">
        <v>82</v>
      </c>
      <c r="T3578" t="s">
        <v>581</v>
      </c>
      <c r="U3578" t="b">
        <v>0</v>
      </c>
      <c r="V3578" t="b">
        <v>0</v>
      </c>
      <c r="W3578" t="b">
        <v>0</v>
      </c>
      <c r="X3578" t="s">
        <v>274</v>
      </c>
      <c r="Y3578">
        <v>1</v>
      </c>
      <c r="Z3578" t="s">
        <v>6583</v>
      </c>
      <c r="AA3578" t="b">
        <v>0</v>
      </c>
      <c r="AB3578" t="s">
        <v>86</v>
      </c>
      <c r="AC3578">
        <v>1</v>
      </c>
      <c r="AD3578">
        <v>1</v>
      </c>
      <c r="AF3578">
        <v>32</v>
      </c>
      <c r="AG3578">
        <v>1E-3</v>
      </c>
      <c r="AH3578">
        <v>0.1</v>
      </c>
      <c r="AI3578" t="s">
        <v>87</v>
      </c>
      <c r="AJ3578">
        <v>165</v>
      </c>
      <c r="AK3578">
        <v>45</v>
      </c>
      <c r="AL3578">
        <v>120</v>
      </c>
      <c r="AM3578">
        <v>6.7414216039084499E-2</v>
      </c>
      <c r="AN3578">
        <v>59.959806452249659</v>
      </c>
      <c r="AO3578">
        <v>0.7253690595348008</v>
      </c>
      <c r="AP3578">
        <v>59.959806452249659</v>
      </c>
      <c r="AQ3578">
        <v>0.7253690595348008</v>
      </c>
      <c r="AR3578">
        <v>-2.2652065961681709</v>
      </c>
      <c r="AS3578">
        <v>65.47046173894681</v>
      </c>
      <c r="AT3578">
        <v>0.71153907401463157</v>
      </c>
      <c r="AU3578">
        <v>65.47046173894681</v>
      </c>
      <c r="AV3578">
        <v>65.47046173894681</v>
      </c>
      <c r="AW3578">
        <v>0.71153907401463157</v>
      </c>
      <c r="AX3578">
        <v>71.266167012891501</v>
      </c>
      <c r="AY3578">
        <v>-1.3494479392681069</v>
      </c>
      <c r="AZ3578">
        <v>0.8</v>
      </c>
      <c r="BA3578" t="s">
        <v>88</v>
      </c>
      <c r="BB3578">
        <v>6.4947227298504003E-3</v>
      </c>
      <c r="BC3578">
        <v>0.9528399155740952</v>
      </c>
      <c r="BD3578">
        <v>6.4947227298504003E-3</v>
      </c>
      <c r="BE3578">
        <v>6.4947227298504003E-3</v>
      </c>
      <c r="BF3578">
        <v>0.9528399155740952</v>
      </c>
      <c r="BG3578">
        <v>2.1640468345758199E-2</v>
      </c>
      <c r="BH3578">
        <v>0.92502039919669243</v>
      </c>
      <c r="BI3578">
        <v>2.1640468345758199E-2</v>
      </c>
      <c r="BJ3578">
        <v>2.1640468345758199E-2</v>
      </c>
      <c r="BK3578">
        <v>0.92502039919669243</v>
      </c>
      <c r="BL3578">
        <v>7.1394266092542499E-2</v>
      </c>
      <c r="BM3578">
        <v>0.71337460378080164</v>
      </c>
      <c r="BN3578">
        <v>7.1394266092542499E-2</v>
      </c>
      <c r="BO3578">
        <v>7.1394266092542499E-2</v>
      </c>
      <c r="BP3578">
        <v>0.71337460378080164</v>
      </c>
      <c r="BQ3578">
        <v>261.78231749861891</v>
      </c>
      <c r="BR3578">
        <v>0.25492137750693622</v>
      </c>
      <c r="BS3578">
        <v>261.78231749861891</v>
      </c>
      <c r="BT3578">
        <v>261.78231749861891</v>
      </c>
      <c r="BU3578">
        <v>0.25492137750693622</v>
      </c>
    </row>
    <row r="3579" spans="1:73" x14ac:dyDescent="0.3">
      <c r="A3579" t="s">
        <v>7261</v>
      </c>
      <c r="B3579" t="s">
        <v>7262</v>
      </c>
      <c r="C3579">
        <v>11</v>
      </c>
      <c r="D3579" t="s">
        <v>75</v>
      </c>
      <c r="E3579" t="s">
        <v>76</v>
      </c>
      <c r="F3579">
        <v>16590</v>
      </c>
      <c r="G3579">
        <v>4.5</v>
      </c>
      <c r="H3579" t="s">
        <v>4448</v>
      </c>
      <c r="I3579" t="s">
        <v>78</v>
      </c>
      <c r="J3579">
        <v>5</v>
      </c>
      <c r="K3579">
        <v>5</v>
      </c>
      <c r="L3579" t="s">
        <v>79</v>
      </c>
      <c r="M3579" t="b">
        <v>1</v>
      </c>
      <c r="N3579" t="b">
        <v>0</v>
      </c>
      <c r="O3579" t="b">
        <v>0</v>
      </c>
      <c r="P3579" t="s">
        <v>80</v>
      </c>
      <c r="Q3579" t="s">
        <v>7241</v>
      </c>
      <c r="R3579">
        <v>3</v>
      </c>
      <c r="S3579" t="s">
        <v>82</v>
      </c>
      <c r="T3579" t="s">
        <v>581</v>
      </c>
      <c r="U3579" t="b">
        <v>0</v>
      </c>
      <c r="V3579" t="b">
        <v>0</v>
      </c>
      <c r="W3579" t="b">
        <v>0</v>
      </c>
      <c r="X3579" t="s">
        <v>274</v>
      </c>
      <c r="Y3579">
        <v>1</v>
      </c>
      <c r="Z3579" t="s">
        <v>6583</v>
      </c>
      <c r="AA3579" t="b">
        <v>0</v>
      </c>
      <c r="AB3579" t="s">
        <v>86</v>
      </c>
      <c r="AC3579">
        <v>1</v>
      </c>
      <c r="AD3579">
        <v>1</v>
      </c>
      <c r="AF3579">
        <v>32</v>
      </c>
      <c r="AG3579">
        <v>1E-3</v>
      </c>
      <c r="AH3579">
        <v>0.1</v>
      </c>
      <c r="AI3579" t="s">
        <v>87</v>
      </c>
      <c r="AJ3579">
        <v>165</v>
      </c>
      <c r="AK3579">
        <v>45</v>
      </c>
      <c r="AL3579">
        <v>120</v>
      </c>
      <c r="AM3579">
        <v>5.7458212910010603E-2</v>
      </c>
      <c r="AN3579">
        <v>59.963968481112509</v>
      </c>
      <c r="AO3579">
        <v>0.73644100255160727</v>
      </c>
      <c r="AP3579">
        <v>59.963968481112509</v>
      </c>
      <c r="AQ3579">
        <v>0.73644100255160727</v>
      </c>
      <c r="AR3579">
        <v>0.22396161698314629</v>
      </c>
      <c r="AS3579">
        <v>69.095928324967204</v>
      </c>
      <c r="AT3579">
        <v>0.72963474768240211</v>
      </c>
      <c r="AU3579">
        <v>69.095928324967204</v>
      </c>
      <c r="AV3579">
        <v>69.095928324967204</v>
      </c>
      <c r="AW3579">
        <v>0.72963474768240211</v>
      </c>
      <c r="AX3579">
        <v>79.985337043042264</v>
      </c>
      <c r="AY3579">
        <v>0.2957409650220395</v>
      </c>
      <c r="AZ3579">
        <v>0.8</v>
      </c>
      <c r="BA3579" t="s">
        <v>88</v>
      </c>
      <c r="BB3579">
        <v>1.8959496903051602E-2</v>
      </c>
      <c r="BC3579">
        <v>0.86232953864049078</v>
      </c>
      <c r="BD3579">
        <v>1.8959496903051602E-2</v>
      </c>
      <c r="BE3579">
        <v>1.8959496903051602E-2</v>
      </c>
      <c r="BF3579">
        <v>0.86232953864049078</v>
      </c>
      <c r="BG3579">
        <v>1.43227708202006E-2</v>
      </c>
      <c r="BH3579">
        <v>0.9503746581941972</v>
      </c>
      <c r="BI3579">
        <v>1.43227708202006E-2</v>
      </c>
      <c r="BJ3579">
        <v>1.43227708202006E-2</v>
      </c>
      <c r="BK3579">
        <v>0.9503746581941972</v>
      </c>
      <c r="BL3579">
        <v>2.6826401579973201E-2</v>
      </c>
      <c r="BM3579">
        <v>0.8923004828983272</v>
      </c>
      <c r="BN3579">
        <v>2.6826401579973201E-2</v>
      </c>
      <c r="BO3579">
        <v>2.6826401579973201E-2</v>
      </c>
      <c r="BP3579">
        <v>0.8923004828983272</v>
      </c>
      <c r="BQ3579">
        <v>276.32360463056591</v>
      </c>
      <c r="BR3579">
        <v>0.2135343109965929</v>
      </c>
      <c r="BS3579">
        <v>276.32360463056591</v>
      </c>
      <c r="BT3579">
        <v>276.32360463056591</v>
      </c>
      <c r="BU3579">
        <v>0.2135343109965929</v>
      </c>
    </row>
    <row r="3580" spans="1:73" x14ac:dyDescent="0.3">
      <c r="A3580" t="s">
        <v>7263</v>
      </c>
      <c r="B3580" t="s">
        <v>7264</v>
      </c>
      <c r="C3580">
        <v>12</v>
      </c>
      <c r="D3580" t="s">
        <v>75</v>
      </c>
      <c r="E3580" t="s">
        <v>76</v>
      </c>
      <c r="F3580">
        <v>16590</v>
      </c>
      <c r="G3580">
        <v>4.5</v>
      </c>
      <c r="H3580" t="s">
        <v>4448</v>
      </c>
      <c r="I3580" t="s">
        <v>78</v>
      </c>
      <c r="J3580">
        <v>5</v>
      </c>
      <c r="K3580">
        <v>5</v>
      </c>
      <c r="L3580" t="s">
        <v>79</v>
      </c>
      <c r="M3580" t="b">
        <v>1</v>
      </c>
      <c r="N3580" t="b">
        <v>0</v>
      </c>
      <c r="O3580" t="b">
        <v>0</v>
      </c>
      <c r="P3580" t="s">
        <v>80</v>
      </c>
      <c r="Q3580" t="s">
        <v>7241</v>
      </c>
      <c r="R3580">
        <v>3</v>
      </c>
      <c r="S3580" t="s">
        <v>82</v>
      </c>
      <c r="T3580" t="s">
        <v>581</v>
      </c>
      <c r="U3580" t="b">
        <v>0</v>
      </c>
      <c r="V3580" t="b">
        <v>0</v>
      </c>
      <c r="W3580" t="b">
        <v>0</v>
      </c>
      <c r="X3580" t="s">
        <v>274</v>
      </c>
      <c r="Y3580">
        <v>1</v>
      </c>
      <c r="Z3580" t="s">
        <v>6583</v>
      </c>
      <c r="AA3580" t="b">
        <v>0</v>
      </c>
      <c r="AB3580" t="s">
        <v>86</v>
      </c>
      <c r="AC3580">
        <v>1</v>
      </c>
      <c r="AD3580">
        <v>1</v>
      </c>
      <c r="AF3580">
        <v>32</v>
      </c>
      <c r="AG3580">
        <v>1E-3</v>
      </c>
      <c r="AH3580">
        <v>0.1</v>
      </c>
      <c r="AI3580" t="s">
        <v>87</v>
      </c>
      <c r="AJ3580">
        <v>165</v>
      </c>
      <c r="AK3580">
        <v>45</v>
      </c>
      <c r="AL3580">
        <v>120</v>
      </c>
      <c r="AM3580">
        <v>6.0126551239973798E-2</v>
      </c>
      <c r="AN3580">
        <v>62.481953709091798</v>
      </c>
      <c r="AO3580">
        <v>0.7386235119496336</v>
      </c>
      <c r="AP3580">
        <v>62.481953709091798</v>
      </c>
      <c r="AQ3580">
        <v>0.7386235119496336</v>
      </c>
      <c r="AR3580">
        <v>0.45451953970064379</v>
      </c>
      <c r="AS3580">
        <v>71.160133132474556</v>
      </c>
      <c r="AT3580">
        <v>0.72923634036187612</v>
      </c>
      <c r="AU3580">
        <v>71.160133132474556</v>
      </c>
      <c r="AV3580">
        <v>71.160133132474556</v>
      </c>
      <c r="AW3580">
        <v>0.72923634036187612</v>
      </c>
      <c r="AX3580">
        <v>82.018310294417091</v>
      </c>
      <c r="AY3580">
        <v>0.47461509416184811</v>
      </c>
      <c r="AZ3580">
        <v>0.8</v>
      </c>
      <c r="BA3580" t="s">
        <v>88</v>
      </c>
      <c r="BB3580">
        <v>9.3530162903165993E-3</v>
      </c>
      <c r="BC3580">
        <v>0.93208500867005339</v>
      </c>
      <c r="BD3580">
        <v>9.3530162903165993E-3</v>
      </c>
      <c r="BE3580">
        <v>9.3530162903165993E-3</v>
      </c>
      <c r="BF3580">
        <v>0.93208500867005339</v>
      </c>
      <c r="BG3580">
        <v>1.5803752357365499E-2</v>
      </c>
      <c r="BH3580">
        <v>0.94524337347893561</v>
      </c>
      <c r="BI3580">
        <v>1.5803752357365499E-2</v>
      </c>
      <c r="BJ3580">
        <v>1.5803752357365499E-2</v>
      </c>
      <c r="BK3580">
        <v>0.94524337347893561</v>
      </c>
      <c r="BL3580">
        <v>3.7468488833943901E-2</v>
      </c>
      <c r="BM3580">
        <v>0.84957586868610491</v>
      </c>
      <c r="BN3580">
        <v>3.7468488833943901E-2</v>
      </c>
      <c r="BO3580">
        <v>3.7468488833943901E-2</v>
      </c>
      <c r="BP3580">
        <v>0.84957586868610491</v>
      </c>
      <c r="BQ3580">
        <v>284.57790727241769</v>
      </c>
      <c r="BR3580">
        <v>0.19004111061240611</v>
      </c>
      <c r="BS3580">
        <v>284.57790727241769</v>
      </c>
      <c r="BT3580">
        <v>284.57790727241769</v>
      </c>
      <c r="BU3580">
        <v>0.19004111061240611</v>
      </c>
    </row>
    <row r="3581" spans="1:73" x14ac:dyDescent="0.3">
      <c r="A3581" t="s">
        <v>7265</v>
      </c>
      <c r="B3581" t="s">
        <v>7266</v>
      </c>
      <c r="C3581">
        <v>13</v>
      </c>
      <c r="D3581" t="s">
        <v>75</v>
      </c>
      <c r="E3581" t="s">
        <v>76</v>
      </c>
      <c r="F3581">
        <v>16590</v>
      </c>
      <c r="G3581">
        <v>4.5</v>
      </c>
      <c r="H3581" t="s">
        <v>4448</v>
      </c>
      <c r="I3581" t="s">
        <v>78</v>
      </c>
      <c r="J3581">
        <v>5</v>
      </c>
      <c r="K3581">
        <v>5</v>
      </c>
      <c r="L3581" t="s">
        <v>79</v>
      </c>
      <c r="M3581" t="b">
        <v>1</v>
      </c>
      <c r="N3581" t="b">
        <v>0</v>
      </c>
      <c r="O3581" t="b">
        <v>0</v>
      </c>
      <c r="P3581" t="s">
        <v>80</v>
      </c>
      <c r="Q3581" t="s">
        <v>7241</v>
      </c>
      <c r="R3581">
        <v>3</v>
      </c>
      <c r="S3581" t="s">
        <v>82</v>
      </c>
      <c r="T3581" t="s">
        <v>581</v>
      </c>
      <c r="U3581" t="b">
        <v>0</v>
      </c>
      <c r="V3581" t="b">
        <v>0</v>
      </c>
      <c r="W3581" t="b">
        <v>0</v>
      </c>
      <c r="X3581" t="s">
        <v>274</v>
      </c>
      <c r="Y3581">
        <v>1</v>
      </c>
      <c r="Z3581" t="s">
        <v>6583</v>
      </c>
      <c r="AA3581" t="b">
        <v>0</v>
      </c>
      <c r="AB3581" t="s">
        <v>86</v>
      </c>
      <c r="AC3581">
        <v>1</v>
      </c>
      <c r="AD3581">
        <v>1</v>
      </c>
      <c r="AF3581">
        <v>32</v>
      </c>
      <c r="AG3581">
        <v>1E-3</v>
      </c>
      <c r="AH3581">
        <v>0.1</v>
      </c>
      <c r="AI3581" t="s">
        <v>87</v>
      </c>
      <c r="AJ3581">
        <v>165</v>
      </c>
      <c r="AK3581">
        <v>45</v>
      </c>
      <c r="AL3581">
        <v>120</v>
      </c>
      <c r="AM3581">
        <v>5.8591970615699103E-2</v>
      </c>
      <c r="AN3581">
        <v>58.420051363017009</v>
      </c>
      <c r="AO3581">
        <v>0.75238455129405746</v>
      </c>
      <c r="AP3581">
        <v>58.420051363017009</v>
      </c>
      <c r="AQ3581">
        <v>0.75238455129405746</v>
      </c>
      <c r="AR3581">
        <v>-0.61461084724242976</v>
      </c>
      <c r="AS3581">
        <v>65.386470899275025</v>
      </c>
      <c r="AT3581">
        <v>0.73657092652087264</v>
      </c>
      <c r="AU3581">
        <v>65.386470899275025</v>
      </c>
      <c r="AV3581">
        <v>65.386470899275025</v>
      </c>
      <c r="AW3581">
        <v>0.73657092652087264</v>
      </c>
      <c r="AX3581">
        <v>74.789545597683897</v>
      </c>
      <c r="AY3581">
        <v>-0.4087369299609363</v>
      </c>
      <c r="AZ3581">
        <v>0.8</v>
      </c>
      <c r="BA3581" t="s">
        <v>88</v>
      </c>
      <c r="BB3581">
        <v>7.4215002758031999E-3</v>
      </c>
      <c r="BC3581">
        <v>0.94611031230553921</v>
      </c>
      <c r="BD3581">
        <v>7.4215002758031999E-3</v>
      </c>
      <c r="BE3581">
        <v>7.4215002758031999E-3</v>
      </c>
      <c r="BF3581">
        <v>0.94611031230553921</v>
      </c>
      <c r="BG3581">
        <v>1.5763923826615501E-2</v>
      </c>
      <c r="BH3581">
        <v>0.94538137083132656</v>
      </c>
      <c r="BI3581">
        <v>1.5763923826615501E-2</v>
      </c>
      <c r="BJ3581">
        <v>1.5763923826615501E-2</v>
      </c>
      <c r="BK3581">
        <v>0.94538137083132656</v>
      </c>
      <c r="BL3581">
        <v>5.0068896318545303E-2</v>
      </c>
      <c r="BM3581">
        <v>0.79898921816831936</v>
      </c>
      <c r="BN3581">
        <v>5.0068896318545303E-2</v>
      </c>
      <c r="BO3581">
        <v>5.0068896318545303E-2</v>
      </c>
      <c r="BP3581">
        <v>0.79898921816831936</v>
      </c>
      <c r="BQ3581">
        <v>261.47262927667902</v>
      </c>
      <c r="BR3581">
        <v>0.25580280477830458</v>
      </c>
      <c r="BS3581">
        <v>261.47262927667902</v>
      </c>
      <c r="BT3581">
        <v>261.47262927667902</v>
      </c>
      <c r="BU3581">
        <v>0.25580280477830458</v>
      </c>
    </row>
    <row r="3582" spans="1:73" x14ac:dyDescent="0.3">
      <c r="A3582" t="s">
        <v>7267</v>
      </c>
      <c r="B3582" t="s">
        <v>7268</v>
      </c>
      <c r="C3582">
        <v>14</v>
      </c>
      <c r="D3582" t="s">
        <v>75</v>
      </c>
      <c r="E3582" t="s">
        <v>76</v>
      </c>
      <c r="F3582">
        <v>16590</v>
      </c>
      <c r="G3582">
        <v>4.5</v>
      </c>
      <c r="H3582" t="s">
        <v>4448</v>
      </c>
      <c r="I3582" t="s">
        <v>78</v>
      </c>
      <c r="J3582">
        <v>5</v>
      </c>
      <c r="K3582">
        <v>5</v>
      </c>
      <c r="L3582" t="s">
        <v>79</v>
      </c>
      <c r="M3582" t="b">
        <v>1</v>
      </c>
      <c r="N3582" t="b">
        <v>0</v>
      </c>
      <c r="O3582" t="b">
        <v>0</v>
      </c>
      <c r="P3582" t="s">
        <v>80</v>
      </c>
      <c r="Q3582" t="s">
        <v>7241</v>
      </c>
      <c r="R3582">
        <v>3</v>
      </c>
      <c r="S3582" t="s">
        <v>82</v>
      </c>
      <c r="T3582" t="s">
        <v>581</v>
      </c>
      <c r="U3582" t="b">
        <v>0</v>
      </c>
      <c r="V3582" t="b">
        <v>0</v>
      </c>
      <c r="W3582" t="b">
        <v>0</v>
      </c>
      <c r="X3582" t="s">
        <v>274</v>
      </c>
      <c r="Y3582">
        <v>1</v>
      </c>
      <c r="Z3582" t="s">
        <v>6583</v>
      </c>
      <c r="AA3582" t="b">
        <v>0</v>
      </c>
      <c r="AB3582" t="s">
        <v>86</v>
      </c>
      <c r="AC3582">
        <v>1</v>
      </c>
      <c r="AD3582">
        <v>1</v>
      </c>
      <c r="AF3582">
        <v>32</v>
      </c>
      <c r="AG3582">
        <v>1E-3</v>
      </c>
      <c r="AH3582">
        <v>0.1</v>
      </c>
      <c r="AI3582" t="s">
        <v>87</v>
      </c>
      <c r="AJ3582">
        <v>165</v>
      </c>
      <c r="AK3582">
        <v>45</v>
      </c>
      <c r="AL3582">
        <v>120</v>
      </c>
      <c r="AM3582">
        <v>9.1385090270594604E-2</v>
      </c>
      <c r="AN3582">
        <v>70.304987780036427</v>
      </c>
      <c r="AO3582">
        <v>0.63008575878230255</v>
      </c>
      <c r="AP3582">
        <v>70.304987780036427</v>
      </c>
      <c r="AQ3582">
        <v>0.63008575878230255</v>
      </c>
      <c r="AR3582">
        <v>0.3864768674969436</v>
      </c>
      <c r="AS3582">
        <v>74.730344774784626</v>
      </c>
      <c r="AT3582">
        <v>0.6358400766639779</v>
      </c>
      <c r="AU3582">
        <v>74.730344774784626</v>
      </c>
      <c r="AV3582">
        <v>74.730344774784626</v>
      </c>
      <c r="AW3582">
        <v>0.6358400766639779</v>
      </c>
      <c r="AX3582">
        <v>68.842784606850486</v>
      </c>
      <c r="AY3582">
        <v>0.1110574649195057</v>
      </c>
      <c r="AZ3582">
        <v>0.8</v>
      </c>
      <c r="BA3582" t="s">
        <v>88</v>
      </c>
      <c r="BB3582">
        <v>1.52528307056202E-2</v>
      </c>
      <c r="BC3582">
        <v>0.88924472779954211</v>
      </c>
      <c r="BD3582">
        <v>1.52528307056202E-2</v>
      </c>
      <c r="BE3582">
        <v>1.52528307056202E-2</v>
      </c>
      <c r="BF3582">
        <v>0.88924472779954211</v>
      </c>
      <c r="BG3582">
        <v>3.9786433201861898E-2</v>
      </c>
      <c r="BH3582">
        <v>0.8621485066219553</v>
      </c>
      <c r="BI3582">
        <v>3.9786433201861898E-2</v>
      </c>
      <c r="BJ3582">
        <v>3.9786433201861898E-2</v>
      </c>
      <c r="BK3582">
        <v>0.8621485066219553</v>
      </c>
      <c r="BL3582">
        <v>8.9088014806435703E-2</v>
      </c>
      <c r="BM3582">
        <v>0.64233979926094209</v>
      </c>
      <c r="BN3582">
        <v>8.9088014806435703E-2</v>
      </c>
      <c r="BO3582">
        <v>8.9088014806435703E-2</v>
      </c>
      <c r="BP3582">
        <v>0.64233979926094209</v>
      </c>
      <c r="BQ3582">
        <v>298.77725182042508</v>
      </c>
      <c r="BR3582">
        <v>0.14962727297346931</v>
      </c>
      <c r="BS3582">
        <v>298.77725182042508</v>
      </c>
      <c r="BT3582">
        <v>298.77725182042508</v>
      </c>
      <c r="BU3582">
        <v>0.14962727297346931</v>
      </c>
    </row>
    <row r="3583" spans="1:73" x14ac:dyDescent="0.3">
      <c r="A3583" t="s">
        <v>7269</v>
      </c>
      <c r="B3583" t="s">
        <v>7270</v>
      </c>
      <c r="C3583">
        <v>15</v>
      </c>
      <c r="D3583" t="s">
        <v>75</v>
      </c>
      <c r="E3583" t="s">
        <v>76</v>
      </c>
      <c r="F3583">
        <v>16590</v>
      </c>
      <c r="G3583">
        <v>4.5</v>
      </c>
      <c r="H3583" t="s">
        <v>4448</v>
      </c>
      <c r="I3583" t="s">
        <v>78</v>
      </c>
      <c r="J3583">
        <v>5</v>
      </c>
      <c r="K3583">
        <v>5</v>
      </c>
      <c r="L3583" t="s">
        <v>79</v>
      </c>
      <c r="M3583" t="b">
        <v>1</v>
      </c>
      <c r="N3583" t="b">
        <v>0</v>
      </c>
      <c r="O3583" t="b">
        <v>0</v>
      </c>
      <c r="P3583" t="s">
        <v>80</v>
      </c>
      <c r="Q3583" t="s">
        <v>7241</v>
      </c>
      <c r="R3583">
        <v>3</v>
      </c>
      <c r="S3583" t="s">
        <v>82</v>
      </c>
      <c r="T3583" t="s">
        <v>581</v>
      </c>
      <c r="U3583" t="b">
        <v>0</v>
      </c>
      <c r="V3583" t="b">
        <v>0</v>
      </c>
      <c r="W3583" t="b">
        <v>0</v>
      </c>
      <c r="X3583" t="s">
        <v>274</v>
      </c>
      <c r="Y3583">
        <v>1</v>
      </c>
      <c r="Z3583" t="s">
        <v>6583</v>
      </c>
      <c r="AA3583" t="b">
        <v>0</v>
      </c>
      <c r="AB3583" t="s">
        <v>86</v>
      </c>
      <c r="AC3583">
        <v>1</v>
      </c>
      <c r="AD3583">
        <v>1</v>
      </c>
      <c r="AF3583">
        <v>32</v>
      </c>
      <c r="AG3583">
        <v>1E-3</v>
      </c>
      <c r="AH3583">
        <v>0.1</v>
      </c>
      <c r="AI3583" t="s">
        <v>87</v>
      </c>
      <c r="AJ3583">
        <v>165</v>
      </c>
      <c r="AK3583">
        <v>45</v>
      </c>
      <c r="AL3583">
        <v>120</v>
      </c>
      <c r="AM3583">
        <v>5.5747993779881197E-2</v>
      </c>
      <c r="AN3583">
        <v>57.601854112337897</v>
      </c>
      <c r="AO3583">
        <v>0.76672816624432816</v>
      </c>
      <c r="AP3583">
        <v>57.601854112337897</v>
      </c>
      <c r="AQ3583">
        <v>0.76672816624432816</v>
      </c>
      <c r="AR3583">
        <v>-0.86383628414888258</v>
      </c>
      <c r="AS3583">
        <v>67.518614418411389</v>
      </c>
      <c r="AT3583">
        <v>0.74292758529476566</v>
      </c>
      <c r="AU3583">
        <v>67.518614418411389</v>
      </c>
      <c r="AV3583">
        <v>67.518614418411389</v>
      </c>
      <c r="AW3583">
        <v>0.74292758529476566</v>
      </c>
      <c r="AX3583">
        <v>83.00055457879111</v>
      </c>
      <c r="AY3583">
        <v>-0.27503018968879761</v>
      </c>
      <c r="AZ3583">
        <v>0.8</v>
      </c>
      <c r="BA3583" t="s">
        <v>88</v>
      </c>
      <c r="BB3583">
        <v>5.1955617787876E-3</v>
      </c>
      <c r="BC3583">
        <v>0.96227350384005161</v>
      </c>
      <c r="BD3583">
        <v>5.1955617787876E-3</v>
      </c>
      <c r="BE3583">
        <v>5.1955617787876E-3</v>
      </c>
      <c r="BF3583">
        <v>0.96227350384005161</v>
      </c>
      <c r="BG3583">
        <v>1.6921858966326201E-2</v>
      </c>
      <c r="BH3583">
        <v>0.94136937288634437</v>
      </c>
      <c r="BI3583">
        <v>1.6921858966326201E-2</v>
      </c>
      <c r="BJ3583">
        <v>1.6921858966326201E-2</v>
      </c>
      <c r="BK3583">
        <v>0.94136937288634437</v>
      </c>
      <c r="BL3583">
        <v>4.07085206145303E-2</v>
      </c>
      <c r="BM3583">
        <v>0.83656816591527439</v>
      </c>
      <c r="BN3583">
        <v>4.07085206145303E-2</v>
      </c>
      <c r="BO3583">
        <v>4.07085206145303E-2</v>
      </c>
      <c r="BP3583">
        <v>0.83656816591527439</v>
      </c>
      <c r="BQ3583">
        <v>270.01163173228559</v>
      </c>
      <c r="BR3583">
        <v>0.2314992985373919</v>
      </c>
      <c r="BS3583">
        <v>270.01163173228559</v>
      </c>
      <c r="BT3583">
        <v>270.01163173228559</v>
      </c>
      <c r="BU3583">
        <v>0.2314992985373919</v>
      </c>
    </row>
    <row r="3584" spans="1:73" x14ac:dyDescent="0.3">
      <c r="A3584" t="s">
        <v>7271</v>
      </c>
      <c r="B3584" t="s">
        <v>7272</v>
      </c>
      <c r="C3584">
        <v>16</v>
      </c>
      <c r="D3584" t="s">
        <v>75</v>
      </c>
      <c r="E3584" t="s">
        <v>76</v>
      </c>
      <c r="F3584">
        <v>16590</v>
      </c>
      <c r="G3584">
        <v>4.5</v>
      </c>
      <c r="H3584" t="s">
        <v>4448</v>
      </c>
      <c r="I3584" t="s">
        <v>78</v>
      </c>
      <c r="J3584">
        <v>5</v>
      </c>
      <c r="K3584">
        <v>5</v>
      </c>
      <c r="L3584" t="s">
        <v>79</v>
      </c>
      <c r="M3584" t="b">
        <v>1</v>
      </c>
      <c r="N3584" t="b">
        <v>0</v>
      </c>
      <c r="O3584" t="b">
        <v>0</v>
      </c>
      <c r="P3584" t="s">
        <v>80</v>
      </c>
      <c r="Q3584" t="s">
        <v>7241</v>
      </c>
      <c r="R3584">
        <v>3</v>
      </c>
      <c r="S3584" t="s">
        <v>82</v>
      </c>
      <c r="T3584" t="s">
        <v>581</v>
      </c>
      <c r="U3584" t="b">
        <v>0</v>
      </c>
      <c r="V3584" t="b">
        <v>0</v>
      </c>
      <c r="W3584" t="b">
        <v>0</v>
      </c>
      <c r="X3584" t="s">
        <v>274</v>
      </c>
      <c r="Y3584">
        <v>1</v>
      </c>
      <c r="Z3584" t="s">
        <v>6583</v>
      </c>
      <c r="AA3584" t="b">
        <v>0</v>
      </c>
      <c r="AB3584" t="s">
        <v>86</v>
      </c>
      <c r="AC3584">
        <v>1</v>
      </c>
      <c r="AD3584">
        <v>1</v>
      </c>
      <c r="AF3584">
        <v>32</v>
      </c>
      <c r="AG3584">
        <v>1E-3</v>
      </c>
      <c r="AH3584">
        <v>0.1</v>
      </c>
      <c r="AI3584" t="s">
        <v>87</v>
      </c>
      <c r="AJ3584">
        <v>165</v>
      </c>
      <c r="AK3584">
        <v>45</v>
      </c>
      <c r="AL3584">
        <v>120</v>
      </c>
      <c r="AM3584">
        <v>8.5516445136403801E-2</v>
      </c>
      <c r="AN3584">
        <v>62.206117741758149</v>
      </c>
      <c r="AO3584">
        <v>0.65635233542106786</v>
      </c>
      <c r="AP3584">
        <v>62.206117741758149</v>
      </c>
      <c r="AQ3584">
        <v>0.65635233542106786</v>
      </c>
      <c r="AR3584">
        <v>0.28576812107630439</v>
      </c>
      <c r="AS3584">
        <v>66.801390526813421</v>
      </c>
      <c r="AT3584">
        <v>0.66866536200334858</v>
      </c>
      <c r="AU3584">
        <v>66.801390526813421</v>
      </c>
      <c r="AV3584">
        <v>66.801390526813421</v>
      </c>
      <c r="AW3584">
        <v>0.66866536200334858</v>
      </c>
      <c r="AX3584">
        <v>68.389962053558477</v>
      </c>
      <c r="AY3584">
        <v>0.23575279132182661</v>
      </c>
      <c r="AZ3584">
        <v>0.8</v>
      </c>
      <c r="BA3584" t="s">
        <v>88</v>
      </c>
      <c r="BB3584">
        <v>1.02181197444334E-2</v>
      </c>
      <c r="BC3584">
        <v>0.9258032390502704</v>
      </c>
      <c r="BD3584">
        <v>1.02181197444334E-2</v>
      </c>
      <c r="BE3584">
        <v>1.02181197444334E-2</v>
      </c>
      <c r="BF3584">
        <v>0.9258032390502704</v>
      </c>
      <c r="BG3584">
        <v>3.5665446111000802E-2</v>
      </c>
      <c r="BH3584">
        <v>0.87642684672307958</v>
      </c>
      <c r="BI3584">
        <v>3.5665446111000802E-2</v>
      </c>
      <c r="BJ3584">
        <v>3.5665446111000802E-2</v>
      </c>
      <c r="BK3584">
        <v>0.87642684672307958</v>
      </c>
      <c r="BL3584">
        <v>9.1525415928041406E-2</v>
      </c>
      <c r="BM3584">
        <v>0.63255440471231306</v>
      </c>
      <c r="BN3584">
        <v>9.1525415928041406E-2</v>
      </c>
      <c r="BO3584">
        <v>9.1525415928041406E-2</v>
      </c>
      <c r="BP3584">
        <v>0.63255440471231306</v>
      </c>
      <c r="BQ3584">
        <v>267.06815312547059</v>
      </c>
      <c r="BR3584">
        <v>0.2398769575277287</v>
      </c>
      <c r="BS3584">
        <v>267.06815312547059</v>
      </c>
      <c r="BT3584">
        <v>267.06815312547059</v>
      </c>
      <c r="BU3584">
        <v>0.2398769575277287</v>
      </c>
    </row>
    <row r="3585" spans="1:73" x14ac:dyDescent="0.3">
      <c r="A3585" t="s">
        <v>7273</v>
      </c>
      <c r="B3585" t="s">
        <v>7274</v>
      </c>
      <c r="C3585">
        <v>17</v>
      </c>
      <c r="D3585" t="s">
        <v>75</v>
      </c>
      <c r="E3585" t="s">
        <v>76</v>
      </c>
      <c r="F3585">
        <v>16590</v>
      </c>
      <c r="G3585">
        <v>4.5</v>
      </c>
      <c r="H3585" t="s">
        <v>4448</v>
      </c>
      <c r="I3585" t="s">
        <v>78</v>
      </c>
      <c r="J3585">
        <v>5</v>
      </c>
      <c r="K3585">
        <v>5</v>
      </c>
      <c r="L3585" t="s">
        <v>79</v>
      </c>
      <c r="M3585" t="b">
        <v>1</v>
      </c>
      <c r="N3585" t="b">
        <v>0</v>
      </c>
      <c r="O3585" t="b">
        <v>0</v>
      </c>
      <c r="P3585" t="s">
        <v>80</v>
      </c>
      <c r="Q3585" t="s">
        <v>7241</v>
      </c>
      <c r="R3585">
        <v>3</v>
      </c>
      <c r="S3585" t="s">
        <v>82</v>
      </c>
      <c r="T3585" t="s">
        <v>581</v>
      </c>
      <c r="U3585" t="b">
        <v>0</v>
      </c>
      <c r="V3585" t="b">
        <v>0</v>
      </c>
      <c r="W3585" t="b">
        <v>0</v>
      </c>
      <c r="X3585" t="s">
        <v>274</v>
      </c>
      <c r="Y3585">
        <v>1</v>
      </c>
      <c r="Z3585" t="s">
        <v>6583</v>
      </c>
      <c r="AA3585" t="b">
        <v>0</v>
      </c>
      <c r="AB3585" t="s">
        <v>86</v>
      </c>
      <c r="AC3585">
        <v>1</v>
      </c>
      <c r="AD3585">
        <v>1</v>
      </c>
      <c r="AF3585">
        <v>32</v>
      </c>
      <c r="AG3585">
        <v>1E-3</v>
      </c>
      <c r="AH3585">
        <v>0.1</v>
      </c>
      <c r="AI3585" t="s">
        <v>87</v>
      </c>
      <c r="AJ3585">
        <v>165</v>
      </c>
      <c r="AK3585">
        <v>45</v>
      </c>
      <c r="AL3585">
        <v>120</v>
      </c>
      <c r="AM3585">
        <v>5.32363086355888E-2</v>
      </c>
      <c r="AN3585">
        <v>59.484289439183129</v>
      </c>
      <c r="AO3585">
        <v>0.77029570828796246</v>
      </c>
      <c r="AP3585">
        <v>59.484289439183129</v>
      </c>
      <c r="AQ3585">
        <v>0.77029570828796246</v>
      </c>
      <c r="AR3585">
        <v>-1.477372801970904</v>
      </c>
      <c r="AS3585">
        <v>66.70485760272345</v>
      </c>
      <c r="AT3585">
        <v>0.76349016908703493</v>
      </c>
      <c r="AU3585">
        <v>66.70485760272345</v>
      </c>
      <c r="AV3585">
        <v>66.70485760272345</v>
      </c>
      <c r="AW3585">
        <v>0.76349016908703493</v>
      </c>
      <c r="AX3585">
        <v>80.247670795457978</v>
      </c>
      <c r="AY3585">
        <v>-0.59376895372213012</v>
      </c>
      <c r="AZ3585">
        <v>0.8</v>
      </c>
      <c r="BA3585" t="s">
        <v>88</v>
      </c>
      <c r="BB3585">
        <v>6.4014203982916996E-3</v>
      </c>
      <c r="BC3585">
        <v>0.95351741113725719</v>
      </c>
      <c r="BD3585">
        <v>6.4014203982916996E-3</v>
      </c>
      <c r="BE3585">
        <v>6.4014203982916996E-3</v>
      </c>
      <c r="BF3585">
        <v>0.95351741113725719</v>
      </c>
      <c r="BG3585">
        <v>9.4900630320374994E-3</v>
      </c>
      <c r="BH3585">
        <v>0.96711895850073515</v>
      </c>
      <c r="BI3585">
        <v>9.4900630320374994E-3</v>
      </c>
      <c r="BJ3585">
        <v>9.4900630320374994E-3</v>
      </c>
      <c r="BK3585">
        <v>0.96711895850073515</v>
      </c>
      <c r="BL3585">
        <v>2.6747291954795901E-2</v>
      </c>
      <c r="BM3585">
        <v>0.89261808302088896</v>
      </c>
      <c r="BN3585">
        <v>2.6747291954795901E-2</v>
      </c>
      <c r="BO3585">
        <v>2.6747291954795901E-2</v>
      </c>
      <c r="BP3585">
        <v>0.89261808302088896</v>
      </c>
      <c r="BQ3585">
        <v>266.77679163550943</v>
      </c>
      <c r="BR3585">
        <v>0.24070622368925629</v>
      </c>
      <c r="BS3585">
        <v>266.77679163550943</v>
      </c>
      <c r="BT3585">
        <v>266.77679163550943</v>
      </c>
      <c r="BU3585">
        <v>0.24070622368925629</v>
      </c>
    </row>
    <row r="3586" spans="1:73" x14ac:dyDescent="0.3">
      <c r="A3586" t="s">
        <v>7275</v>
      </c>
      <c r="B3586" t="s">
        <v>7276</v>
      </c>
      <c r="C3586">
        <v>18</v>
      </c>
      <c r="D3586" t="s">
        <v>75</v>
      </c>
      <c r="E3586" t="s">
        <v>76</v>
      </c>
      <c r="F3586">
        <v>16590</v>
      </c>
      <c r="G3586">
        <v>4.5</v>
      </c>
      <c r="H3586" t="s">
        <v>4448</v>
      </c>
      <c r="I3586" t="s">
        <v>78</v>
      </c>
      <c r="J3586">
        <v>5</v>
      </c>
      <c r="K3586">
        <v>5</v>
      </c>
      <c r="L3586" t="s">
        <v>79</v>
      </c>
      <c r="M3586" t="b">
        <v>1</v>
      </c>
      <c r="N3586" t="b">
        <v>0</v>
      </c>
      <c r="O3586" t="b">
        <v>0</v>
      </c>
      <c r="P3586" t="s">
        <v>80</v>
      </c>
      <c r="Q3586" t="s">
        <v>7241</v>
      </c>
      <c r="R3586">
        <v>3</v>
      </c>
      <c r="S3586" t="s">
        <v>82</v>
      </c>
      <c r="T3586" t="s">
        <v>581</v>
      </c>
      <c r="U3586" t="b">
        <v>0</v>
      </c>
      <c r="V3586" t="b">
        <v>0</v>
      </c>
      <c r="W3586" t="b">
        <v>0</v>
      </c>
      <c r="X3586" t="s">
        <v>274</v>
      </c>
      <c r="Y3586">
        <v>1</v>
      </c>
      <c r="Z3586" t="s">
        <v>6583</v>
      </c>
      <c r="AA3586" t="b">
        <v>0</v>
      </c>
      <c r="AB3586" t="s">
        <v>86</v>
      </c>
      <c r="AC3586">
        <v>1</v>
      </c>
      <c r="AD3586">
        <v>1</v>
      </c>
      <c r="AF3586">
        <v>32</v>
      </c>
      <c r="AG3586">
        <v>1E-3</v>
      </c>
      <c r="AH3586">
        <v>0.1</v>
      </c>
      <c r="AI3586" t="s">
        <v>87</v>
      </c>
      <c r="AJ3586">
        <v>165</v>
      </c>
      <c r="AK3586">
        <v>45</v>
      </c>
      <c r="AL3586">
        <v>120</v>
      </c>
      <c r="AM3586">
        <v>0.1016184091279356</v>
      </c>
      <c r="AN3586">
        <v>65.197615895229191</v>
      </c>
      <c r="AO3586">
        <v>0.61526175170290298</v>
      </c>
      <c r="AP3586">
        <v>65.197615895229191</v>
      </c>
      <c r="AQ3586">
        <v>0.61526175170290298</v>
      </c>
      <c r="AR3586">
        <v>-0.1842893500779795</v>
      </c>
      <c r="AS3586">
        <v>69.649850351389034</v>
      </c>
      <c r="AT3586">
        <v>0.62412078208114019</v>
      </c>
      <c r="AU3586">
        <v>69.649850351389034</v>
      </c>
      <c r="AV3586">
        <v>69.649850351389034</v>
      </c>
      <c r="AW3586">
        <v>0.62412078208114019</v>
      </c>
      <c r="AX3586">
        <v>67.387031494968866</v>
      </c>
      <c r="AY3586">
        <v>-0.27495699712667282</v>
      </c>
      <c r="AZ3586">
        <v>0.8</v>
      </c>
      <c r="BA3586" t="s">
        <v>88</v>
      </c>
      <c r="BB3586">
        <v>5.1520859485381003E-3</v>
      </c>
      <c r="BC3586">
        <v>0.96258919458010883</v>
      </c>
      <c r="BD3586">
        <v>5.1520859485381003E-3</v>
      </c>
      <c r="BE3586">
        <v>5.1520859485381003E-3</v>
      </c>
      <c r="BF3586">
        <v>0.96258919458010883</v>
      </c>
      <c r="BG3586">
        <v>4.6902755676220098E-2</v>
      </c>
      <c r="BH3586">
        <v>0.83749196916676794</v>
      </c>
      <c r="BI3586">
        <v>4.6902755676220098E-2</v>
      </c>
      <c r="BJ3586">
        <v>4.6902755676220098E-2</v>
      </c>
      <c r="BK3586">
        <v>0.83749196916676794</v>
      </c>
      <c r="BL3586">
        <v>0.12732399607374281</v>
      </c>
      <c r="BM3586">
        <v>0.48883442858641268</v>
      </c>
      <c r="BN3586">
        <v>0.12732399607374281</v>
      </c>
      <c r="BO3586">
        <v>0.12732399607374281</v>
      </c>
      <c r="BP3586">
        <v>0.48883442858641268</v>
      </c>
      <c r="BQ3586">
        <v>278.42002256785798</v>
      </c>
      <c r="BR3586">
        <v>0.20756753599126571</v>
      </c>
      <c r="BS3586">
        <v>278.42002256785798</v>
      </c>
      <c r="BT3586">
        <v>278.42002256785798</v>
      </c>
      <c r="BU3586">
        <v>0.20756753599126571</v>
      </c>
    </row>
    <row r="3587" spans="1:73" x14ac:dyDescent="0.3">
      <c r="A3587" t="s">
        <v>7277</v>
      </c>
      <c r="B3587" t="s">
        <v>7278</v>
      </c>
      <c r="C3587">
        <v>19</v>
      </c>
      <c r="D3587" t="s">
        <v>75</v>
      </c>
      <c r="E3587" t="s">
        <v>76</v>
      </c>
      <c r="F3587">
        <v>16590</v>
      </c>
      <c r="G3587">
        <v>4.5</v>
      </c>
      <c r="H3587" t="s">
        <v>4448</v>
      </c>
      <c r="I3587" t="s">
        <v>78</v>
      </c>
      <c r="J3587">
        <v>5</v>
      </c>
      <c r="K3587">
        <v>5</v>
      </c>
      <c r="L3587" t="s">
        <v>79</v>
      </c>
      <c r="M3587" t="b">
        <v>1</v>
      </c>
      <c r="N3587" t="b">
        <v>0</v>
      </c>
      <c r="O3587" t="b">
        <v>0</v>
      </c>
      <c r="P3587" t="s">
        <v>80</v>
      </c>
      <c r="Q3587" t="s">
        <v>7241</v>
      </c>
      <c r="R3587">
        <v>3</v>
      </c>
      <c r="S3587" t="s">
        <v>82</v>
      </c>
      <c r="T3587" t="s">
        <v>581</v>
      </c>
      <c r="U3587" t="b">
        <v>0</v>
      </c>
      <c r="V3587" t="b">
        <v>0</v>
      </c>
      <c r="W3587" t="b">
        <v>0</v>
      </c>
      <c r="X3587" t="s">
        <v>274</v>
      </c>
      <c r="Y3587">
        <v>1</v>
      </c>
      <c r="Z3587" t="s">
        <v>6583</v>
      </c>
      <c r="AA3587" t="b">
        <v>0</v>
      </c>
      <c r="AB3587" t="s">
        <v>86</v>
      </c>
      <c r="AC3587">
        <v>1</v>
      </c>
      <c r="AD3587">
        <v>1</v>
      </c>
      <c r="AF3587">
        <v>32</v>
      </c>
      <c r="AG3587">
        <v>1E-3</v>
      </c>
      <c r="AH3587">
        <v>0.1</v>
      </c>
      <c r="AI3587" t="s">
        <v>87</v>
      </c>
      <c r="AJ3587">
        <v>165</v>
      </c>
      <c r="AK3587">
        <v>45</v>
      </c>
      <c r="AL3587">
        <v>120</v>
      </c>
      <c r="AM3587">
        <v>9.61172085993761E-2</v>
      </c>
      <c r="AN3587">
        <v>63.183200761198208</v>
      </c>
      <c r="AO3587">
        <v>0.62479852691532578</v>
      </c>
      <c r="AP3587">
        <v>63.183200761198208</v>
      </c>
      <c r="AQ3587">
        <v>0.62479852691532578</v>
      </c>
      <c r="AR3587">
        <v>-1.778170627076503</v>
      </c>
      <c r="AS3587">
        <v>68.648361822372848</v>
      </c>
      <c r="AT3587">
        <v>0.6173009164127975</v>
      </c>
      <c r="AU3587">
        <v>68.648361822372848</v>
      </c>
      <c r="AV3587">
        <v>68.648361822372848</v>
      </c>
      <c r="AW3587">
        <v>0.6173009164127975</v>
      </c>
      <c r="AX3587">
        <v>74.105695592682636</v>
      </c>
      <c r="AY3587">
        <v>-0.52951182035627076</v>
      </c>
      <c r="AZ3587">
        <v>0.8</v>
      </c>
      <c r="BA3587" t="s">
        <v>88</v>
      </c>
      <c r="BB3587">
        <v>9.7923179778850004E-3</v>
      </c>
      <c r="BC3587">
        <v>0.92889511041944084</v>
      </c>
      <c r="BD3587">
        <v>9.7923179778850004E-3</v>
      </c>
      <c r="BE3587">
        <v>9.7923179778850004E-3</v>
      </c>
      <c r="BF3587">
        <v>0.92889511041944084</v>
      </c>
      <c r="BG3587">
        <v>5.3639558203156301E-2</v>
      </c>
      <c r="BH3587">
        <v>0.81415038727076428</v>
      </c>
      <c r="BI3587">
        <v>5.3639558203156301E-2</v>
      </c>
      <c r="BJ3587">
        <v>5.3639558203156301E-2</v>
      </c>
      <c r="BK3587">
        <v>0.81415038727076428</v>
      </c>
      <c r="BL3587">
        <v>0.122756968955788</v>
      </c>
      <c r="BM3587">
        <v>0.5071695979056241</v>
      </c>
      <c r="BN3587">
        <v>0.122756968955788</v>
      </c>
      <c r="BO3587">
        <v>0.122756968955788</v>
      </c>
      <c r="BP3587">
        <v>0.5071695979056241</v>
      </c>
      <c r="BQ3587">
        <v>274.40725844435548</v>
      </c>
      <c r="BR3587">
        <v>0.21898857005535829</v>
      </c>
      <c r="BS3587">
        <v>274.40725844435548</v>
      </c>
      <c r="BT3587">
        <v>274.40725844435548</v>
      </c>
      <c r="BU3587">
        <v>0.21898857005535829</v>
      </c>
    </row>
    <row r="3588" spans="1:73" x14ac:dyDescent="0.3">
      <c r="A3588" t="s">
        <v>7279</v>
      </c>
      <c r="B3588" t="s">
        <v>7280</v>
      </c>
      <c r="C3588">
        <v>20</v>
      </c>
      <c r="D3588" t="s">
        <v>75</v>
      </c>
      <c r="E3588" t="s">
        <v>76</v>
      </c>
      <c r="F3588">
        <v>16590</v>
      </c>
      <c r="G3588">
        <v>4.5</v>
      </c>
      <c r="H3588" t="s">
        <v>4448</v>
      </c>
      <c r="I3588" t="s">
        <v>78</v>
      </c>
      <c r="J3588">
        <v>5</v>
      </c>
      <c r="K3588">
        <v>5</v>
      </c>
      <c r="L3588" t="s">
        <v>79</v>
      </c>
      <c r="M3588" t="b">
        <v>1</v>
      </c>
      <c r="N3588" t="b">
        <v>0</v>
      </c>
      <c r="O3588" t="b">
        <v>0</v>
      </c>
      <c r="P3588" t="s">
        <v>80</v>
      </c>
      <c r="Q3588" t="s">
        <v>7241</v>
      </c>
      <c r="R3588">
        <v>3</v>
      </c>
      <c r="S3588" t="s">
        <v>82</v>
      </c>
      <c r="T3588" t="s">
        <v>581</v>
      </c>
      <c r="U3588" t="b">
        <v>0</v>
      </c>
      <c r="V3588" t="b">
        <v>0</v>
      </c>
      <c r="W3588" t="b">
        <v>0</v>
      </c>
      <c r="X3588" t="s">
        <v>274</v>
      </c>
      <c r="Y3588">
        <v>1</v>
      </c>
      <c r="Z3588" t="s">
        <v>6583</v>
      </c>
      <c r="AA3588" t="b">
        <v>0</v>
      </c>
      <c r="AB3588" t="s">
        <v>86</v>
      </c>
      <c r="AC3588">
        <v>1</v>
      </c>
      <c r="AD3588">
        <v>1</v>
      </c>
      <c r="AF3588">
        <v>32</v>
      </c>
      <c r="AG3588">
        <v>1E-3</v>
      </c>
      <c r="AH3588">
        <v>0.1</v>
      </c>
      <c r="AI3588" t="s">
        <v>87</v>
      </c>
      <c r="AJ3588">
        <v>165</v>
      </c>
      <c r="AK3588">
        <v>45</v>
      </c>
      <c r="AL3588">
        <v>120</v>
      </c>
      <c r="AM3588">
        <v>5.1939324997387702E-2</v>
      </c>
      <c r="AN3588">
        <v>56.328365224291659</v>
      </c>
      <c r="AO3588">
        <v>0.76938917173998178</v>
      </c>
      <c r="AP3588">
        <v>56.328365224291659</v>
      </c>
      <c r="AQ3588">
        <v>0.76938917173998178</v>
      </c>
      <c r="AR3588">
        <v>-2.1901867723390249</v>
      </c>
      <c r="AS3588">
        <v>68.162766162848627</v>
      </c>
      <c r="AT3588">
        <v>0.75311368231134002</v>
      </c>
      <c r="AU3588">
        <v>68.162766162848627</v>
      </c>
      <c r="AV3588">
        <v>68.162766162848627</v>
      </c>
      <c r="AW3588">
        <v>0.75311368231134002</v>
      </c>
      <c r="AX3588">
        <v>102.9027505938504</v>
      </c>
      <c r="AY3588">
        <v>-0.96851116402719284</v>
      </c>
      <c r="AZ3588">
        <v>0.8</v>
      </c>
      <c r="BA3588" t="s">
        <v>88</v>
      </c>
      <c r="BB3588">
        <v>8.9510036256134004E-3</v>
      </c>
      <c r="BC3588">
        <v>0.93500414040150481</v>
      </c>
      <c r="BD3588">
        <v>8.9510036256134004E-3</v>
      </c>
      <c r="BE3588">
        <v>8.9510036256134004E-3</v>
      </c>
      <c r="BF3588">
        <v>0.93500414040150481</v>
      </c>
      <c r="BG3588">
        <v>1.2338961413519201E-2</v>
      </c>
      <c r="BH3588">
        <v>0.95724813408234599</v>
      </c>
      <c r="BI3588">
        <v>1.2338961413519201E-2</v>
      </c>
      <c r="BJ3588">
        <v>1.2338961413519201E-2</v>
      </c>
      <c r="BK3588">
        <v>0.95724813408234599</v>
      </c>
      <c r="BL3588">
        <v>2.5884684222285102E-2</v>
      </c>
      <c r="BM3588">
        <v>0.89608118022245065</v>
      </c>
      <c r="BN3588">
        <v>2.5884684222285102E-2</v>
      </c>
      <c r="BO3588">
        <v>2.5884684222285102E-2</v>
      </c>
      <c r="BP3588">
        <v>0.89608118022245065</v>
      </c>
      <c r="BQ3588">
        <v>272.6038900021324</v>
      </c>
      <c r="BR3588">
        <v>0.22412127453906019</v>
      </c>
      <c r="BS3588">
        <v>272.6038900021324</v>
      </c>
      <c r="BT3588">
        <v>272.6038900021324</v>
      </c>
      <c r="BU3588">
        <v>0.22412127453906019</v>
      </c>
    </row>
    <row r="3589" spans="1:73" x14ac:dyDescent="0.3">
      <c r="A3589" t="s">
        <v>7281</v>
      </c>
      <c r="B3589" t="s">
        <v>7282</v>
      </c>
      <c r="C3589">
        <v>21</v>
      </c>
      <c r="D3589" t="s">
        <v>75</v>
      </c>
      <c r="E3589" t="s">
        <v>76</v>
      </c>
      <c r="F3589">
        <v>16590</v>
      </c>
      <c r="G3589">
        <v>4.5</v>
      </c>
      <c r="H3589" t="s">
        <v>4448</v>
      </c>
      <c r="I3589" t="s">
        <v>78</v>
      </c>
      <c r="J3589">
        <v>5</v>
      </c>
      <c r="K3589">
        <v>5</v>
      </c>
      <c r="L3589" t="s">
        <v>79</v>
      </c>
      <c r="M3589" t="b">
        <v>1</v>
      </c>
      <c r="N3589" t="b">
        <v>0</v>
      </c>
      <c r="O3589" t="b">
        <v>0</v>
      </c>
      <c r="P3589" t="s">
        <v>80</v>
      </c>
      <c r="Q3589" t="s">
        <v>7241</v>
      </c>
      <c r="R3589">
        <v>3</v>
      </c>
      <c r="S3589" t="s">
        <v>82</v>
      </c>
      <c r="T3589" t="s">
        <v>581</v>
      </c>
      <c r="U3589" t="b">
        <v>0</v>
      </c>
      <c r="V3589" t="b">
        <v>0</v>
      </c>
      <c r="W3589" t="b">
        <v>0</v>
      </c>
      <c r="X3589" t="s">
        <v>274</v>
      </c>
      <c r="Y3589">
        <v>1</v>
      </c>
      <c r="Z3589" t="s">
        <v>6583</v>
      </c>
      <c r="AA3589" t="b">
        <v>0</v>
      </c>
      <c r="AB3589" t="s">
        <v>86</v>
      </c>
      <c r="AC3589">
        <v>1</v>
      </c>
      <c r="AD3589">
        <v>1</v>
      </c>
      <c r="AF3589">
        <v>32</v>
      </c>
      <c r="AG3589">
        <v>1E-3</v>
      </c>
      <c r="AH3589">
        <v>0.1</v>
      </c>
      <c r="AI3589" t="s">
        <v>87</v>
      </c>
      <c r="AJ3589">
        <v>165</v>
      </c>
      <c r="AK3589">
        <v>45</v>
      </c>
      <c r="AL3589">
        <v>120</v>
      </c>
      <c r="AM3589">
        <v>7.1450803714653593E-2</v>
      </c>
      <c r="AN3589">
        <v>63.55007542106484</v>
      </c>
      <c r="AO3589">
        <v>0.71382305523454814</v>
      </c>
      <c r="AP3589">
        <v>63.55007542106484</v>
      </c>
      <c r="AQ3589">
        <v>0.71382305523454814</v>
      </c>
      <c r="AR3589">
        <v>0.2496323851482157</v>
      </c>
      <c r="AS3589">
        <v>69.092404878532051</v>
      </c>
      <c r="AT3589">
        <v>0.7006561050596366</v>
      </c>
      <c r="AU3589">
        <v>69.092404878532051</v>
      </c>
      <c r="AV3589">
        <v>69.092404878532051</v>
      </c>
      <c r="AW3589">
        <v>0.7006561050596366</v>
      </c>
      <c r="AX3589">
        <v>71.335866358971131</v>
      </c>
      <c r="AY3589">
        <v>0.10997976858988261</v>
      </c>
      <c r="AZ3589">
        <v>0.8</v>
      </c>
      <c r="BA3589" t="s">
        <v>88</v>
      </c>
      <c r="BB3589">
        <v>3.8213401463649999E-3</v>
      </c>
      <c r="BC3589">
        <v>0.97225212970302921</v>
      </c>
      <c r="BD3589">
        <v>3.8213401463649999E-3</v>
      </c>
      <c r="BE3589">
        <v>3.8213401463649999E-3</v>
      </c>
      <c r="BF3589">
        <v>0.97225212970302921</v>
      </c>
      <c r="BG3589">
        <v>2.48446820887799E-2</v>
      </c>
      <c r="BH3589">
        <v>0.91391848293953637</v>
      </c>
      <c r="BI3589">
        <v>2.48446820887799E-2</v>
      </c>
      <c r="BJ3589">
        <v>2.48446820887799E-2</v>
      </c>
      <c r="BK3589">
        <v>0.91391848293953637</v>
      </c>
      <c r="BL3589">
        <v>7.4038672769730293E-2</v>
      </c>
      <c r="BM3589">
        <v>0.70275814740276177</v>
      </c>
      <c r="BN3589">
        <v>7.4038672769730293E-2</v>
      </c>
      <c r="BO3589">
        <v>7.4038672769730293E-2</v>
      </c>
      <c r="BP3589">
        <v>0.70275814740276177</v>
      </c>
      <c r="BQ3589">
        <v>276.2669148191228</v>
      </c>
      <c r="BR3589">
        <v>0.21369566019321909</v>
      </c>
      <c r="BS3589">
        <v>276.2669148191228</v>
      </c>
      <c r="BT3589">
        <v>276.2669148191228</v>
      </c>
      <c r="BU3589">
        <v>0.21369566019321909</v>
      </c>
    </row>
    <row r="3590" spans="1:73" x14ac:dyDescent="0.3">
      <c r="A3590" t="s">
        <v>7283</v>
      </c>
      <c r="B3590" t="s">
        <v>7284</v>
      </c>
      <c r="C3590">
        <v>22</v>
      </c>
      <c r="D3590" t="s">
        <v>75</v>
      </c>
      <c r="E3590" t="s">
        <v>76</v>
      </c>
      <c r="F3590">
        <v>16590</v>
      </c>
      <c r="G3590">
        <v>4.5</v>
      </c>
      <c r="H3590" t="s">
        <v>4448</v>
      </c>
      <c r="I3590" t="s">
        <v>78</v>
      </c>
      <c r="J3590">
        <v>5</v>
      </c>
      <c r="K3590">
        <v>5</v>
      </c>
      <c r="L3590" t="s">
        <v>79</v>
      </c>
      <c r="M3590" t="b">
        <v>1</v>
      </c>
      <c r="N3590" t="b">
        <v>0</v>
      </c>
      <c r="O3590" t="b">
        <v>0</v>
      </c>
      <c r="P3590" t="s">
        <v>80</v>
      </c>
      <c r="Q3590" t="s">
        <v>7241</v>
      </c>
      <c r="R3590">
        <v>3</v>
      </c>
      <c r="S3590" t="s">
        <v>82</v>
      </c>
      <c r="T3590" t="s">
        <v>581</v>
      </c>
      <c r="U3590" t="b">
        <v>0</v>
      </c>
      <c r="V3590" t="b">
        <v>0</v>
      </c>
      <c r="W3590" t="b">
        <v>0</v>
      </c>
      <c r="X3590" t="s">
        <v>274</v>
      </c>
      <c r="Y3590">
        <v>1</v>
      </c>
      <c r="Z3590" t="s">
        <v>6583</v>
      </c>
      <c r="AA3590" t="b">
        <v>0</v>
      </c>
      <c r="AB3590" t="s">
        <v>86</v>
      </c>
      <c r="AC3590">
        <v>1</v>
      </c>
      <c r="AD3590">
        <v>1</v>
      </c>
      <c r="AF3590">
        <v>32</v>
      </c>
      <c r="AG3590">
        <v>1E-3</v>
      </c>
      <c r="AH3590">
        <v>0.1</v>
      </c>
      <c r="AI3590" t="s">
        <v>87</v>
      </c>
      <c r="AJ3590">
        <v>165</v>
      </c>
      <c r="AK3590">
        <v>45</v>
      </c>
      <c r="AL3590">
        <v>120</v>
      </c>
      <c r="AM3590">
        <v>5.2951507957675802E-2</v>
      </c>
      <c r="AN3590">
        <v>57.669869312138367</v>
      </c>
      <c r="AO3590">
        <v>0.77697897135672334</v>
      </c>
      <c r="AP3590">
        <v>57.669869312138367</v>
      </c>
      <c r="AQ3590">
        <v>0.77697897135672334</v>
      </c>
      <c r="AR3590">
        <v>0.20779382041768699</v>
      </c>
      <c r="AS3590">
        <v>66.482859232341454</v>
      </c>
      <c r="AT3590">
        <v>0.75549577423665093</v>
      </c>
      <c r="AU3590">
        <v>66.482859232341454</v>
      </c>
      <c r="AV3590">
        <v>66.482859232341454</v>
      </c>
      <c r="AW3590">
        <v>0.75549577423665093</v>
      </c>
      <c r="AX3590">
        <v>82.316207377674559</v>
      </c>
      <c r="AY3590">
        <v>0.2475411204937501</v>
      </c>
      <c r="AZ3590">
        <v>0.8</v>
      </c>
      <c r="BA3590" t="s">
        <v>88</v>
      </c>
      <c r="BB3590">
        <v>4.4349230556714001E-3</v>
      </c>
      <c r="BC3590">
        <v>0.96779672444420539</v>
      </c>
      <c r="BD3590">
        <v>4.4349230556714001E-3</v>
      </c>
      <c r="BE3590">
        <v>4.4349230556714001E-3</v>
      </c>
      <c r="BF3590">
        <v>0.96779672444420539</v>
      </c>
      <c r="BG3590">
        <v>1.3320657642871001E-2</v>
      </c>
      <c r="BH3590">
        <v>0.95384676632029675</v>
      </c>
      <c r="BI3590">
        <v>1.3320657642871001E-2</v>
      </c>
      <c r="BJ3590">
        <v>1.3320657642871001E-2</v>
      </c>
      <c r="BK3590">
        <v>0.95384676632029675</v>
      </c>
      <c r="BL3590">
        <v>3.5600440136379703E-2</v>
      </c>
      <c r="BM3590">
        <v>0.85707549333946376</v>
      </c>
      <c r="BN3590">
        <v>3.5600440136379703E-2</v>
      </c>
      <c r="BO3590">
        <v>3.5600440136379703E-2</v>
      </c>
      <c r="BP3590">
        <v>0.85707549333946376</v>
      </c>
      <c r="BQ3590">
        <v>265.87808090853099</v>
      </c>
      <c r="BR3590">
        <v>0.2432641128426378</v>
      </c>
      <c r="BS3590">
        <v>265.87808090853099</v>
      </c>
      <c r="BT3590">
        <v>265.87808090853099</v>
      </c>
      <c r="BU3590">
        <v>0.2432641128426378</v>
      </c>
    </row>
    <row r="3591" spans="1:73" x14ac:dyDescent="0.3">
      <c r="A3591" t="s">
        <v>7285</v>
      </c>
      <c r="B3591" t="s">
        <v>7286</v>
      </c>
      <c r="C3591">
        <v>23</v>
      </c>
      <c r="D3591" t="s">
        <v>75</v>
      </c>
      <c r="E3591" t="s">
        <v>76</v>
      </c>
      <c r="F3591">
        <v>16590</v>
      </c>
      <c r="G3591">
        <v>4.5</v>
      </c>
      <c r="H3591" t="s">
        <v>4448</v>
      </c>
      <c r="I3591" t="s">
        <v>78</v>
      </c>
      <c r="J3591">
        <v>5</v>
      </c>
      <c r="K3591">
        <v>5</v>
      </c>
      <c r="L3591" t="s">
        <v>79</v>
      </c>
      <c r="M3591" t="b">
        <v>1</v>
      </c>
      <c r="N3591" t="b">
        <v>0</v>
      </c>
      <c r="O3591" t="b">
        <v>0</v>
      </c>
      <c r="P3591" t="s">
        <v>80</v>
      </c>
      <c r="Q3591" t="s">
        <v>7241</v>
      </c>
      <c r="R3591">
        <v>3</v>
      </c>
      <c r="S3591" t="s">
        <v>82</v>
      </c>
      <c r="T3591" t="s">
        <v>581</v>
      </c>
      <c r="U3591" t="b">
        <v>0</v>
      </c>
      <c r="V3591" t="b">
        <v>0</v>
      </c>
      <c r="W3591" t="b">
        <v>0</v>
      </c>
      <c r="X3591" t="s">
        <v>274</v>
      </c>
      <c r="Y3591">
        <v>1</v>
      </c>
      <c r="Z3591" t="s">
        <v>6583</v>
      </c>
      <c r="AA3591" t="b">
        <v>0</v>
      </c>
      <c r="AB3591" t="s">
        <v>86</v>
      </c>
      <c r="AC3591">
        <v>1</v>
      </c>
      <c r="AD3591">
        <v>1</v>
      </c>
      <c r="AF3591">
        <v>32</v>
      </c>
      <c r="AG3591">
        <v>1E-3</v>
      </c>
      <c r="AH3591">
        <v>0.1</v>
      </c>
      <c r="AI3591" t="s">
        <v>87</v>
      </c>
      <c r="AJ3591">
        <v>165</v>
      </c>
      <c r="AK3591">
        <v>45</v>
      </c>
      <c r="AL3591">
        <v>120</v>
      </c>
      <c r="AM3591">
        <v>5.7225376439832602E-2</v>
      </c>
      <c r="AN3591">
        <v>64.380252503443515</v>
      </c>
      <c r="AO3591">
        <v>0.75457382042608279</v>
      </c>
      <c r="AP3591">
        <v>64.380252503443515</v>
      </c>
      <c r="AQ3591">
        <v>0.75457382042608279</v>
      </c>
      <c r="AR3591">
        <v>0.5572956689475641</v>
      </c>
      <c r="AS3591">
        <v>72.22137009825056</v>
      </c>
      <c r="AT3591">
        <v>0.74226662429625034</v>
      </c>
      <c r="AU3591">
        <v>72.22137009825056</v>
      </c>
      <c r="AV3591">
        <v>72.22137009825056</v>
      </c>
      <c r="AW3591">
        <v>0.74226662429625034</v>
      </c>
      <c r="AX3591">
        <v>80.092588150922879</v>
      </c>
      <c r="AY3591">
        <v>0.60429914575080357</v>
      </c>
      <c r="AZ3591">
        <v>0.8</v>
      </c>
      <c r="BA3591" t="s">
        <v>88</v>
      </c>
      <c r="BB3591">
        <v>6.2018953975426002E-3</v>
      </c>
      <c r="BC3591">
        <v>0.95496622062024883</v>
      </c>
      <c r="BD3591">
        <v>6.2018953975426002E-3</v>
      </c>
      <c r="BE3591">
        <v>6.2018953975426002E-3</v>
      </c>
      <c r="BF3591">
        <v>0.95496622062024883</v>
      </c>
      <c r="BG3591">
        <v>1.10595873136586E-2</v>
      </c>
      <c r="BH3591">
        <v>0.96168089208707019</v>
      </c>
      <c r="BI3591">
        <v>1.10595873136586E-2</v>
      </c>
      <c r="BJ3591">
        <v>1.10595873136586E-2</v>
      </c>
      <c r="BK3591">
        <v>0.96168089208707019</v>
      </c>
      <c r="BL3591">
        <v>3.1260174978871701E-2</v>
      </c>
      <c r="BM3591">
        <v>0.8745002851127216</v>
      </c>
      <c r="BN3591">
        <v>3.1260174978871701E-2</v>
      </c>
      <c r="BO3591">
        <v>3.1260174978871701E-2</v>
      </c>
      <c r="BP3591">
        <v>0.8745002851127216</v>
      </c>
      <c r="BQ3591">
        <v>288.83695873531252</v>
      </c>
      <c r="BR3591">
        <v>0.17791909936496009</v>
      </c>
      <c r="BS3591">
        <v>288.83695873531252</v>
      </c>
      <c r="BT3591">
        <v>288.83695873531252</v>
      </c>
      <c r="BU3591">
        <v>0.17791909936496009</v>
      </c>
    </row>
    <row r="3592" spans="1:73" x14ac:dyDescent="0.3">
      <c r="A3592" t="s">
        <v>7287</v>
      </c>
      <c r="B3592" t="s">
        <v>7288</v>
      </c>
      <c r="C3592">
        <v>24</v>
      </c>
      <c r="D3592" t="s">
        <v>75</v>
      </c>
      <c r="E3592" t="s">
        <v>76</v>
      </c>
      <c r="F3592">
        <v>16590</v>
      </c>
      <c r="G3592">
        <v>4.5</v>
      </c>
      <c r="H3592" t="s">
        <v>4448</v>
      </c>
      <c r="I3592" t="s">
        <v>78</v>
      </c>
      <c r="J3592">
        <v>5</v>
      </c>
      <c r="K3592">
        <v>5</v>
      </c>
      <c r="L3592" t="s">
        <v>79</v>
      </c>
      <c r="M3592" t="b">
        <v>1</v>
      </c>
      <c r="N3592" t="b">
        <v>0</v>
      </c>
      <c r="O3592" t="b">
        <v>0</v>
      </c>
      <c r="P3592" t="s">
        <v>80</v>
      </c>
      <c r="Q3592" t="s">
        <v>7241</v>
      </c>
      <c r="R3592">
        <v>3</v>
      </c>
      <c r="S3592" t="s">
        <v>82</v>
      </c>
      <c r="T3592" t="s">
        <v>581</v>
      </c>
      <c r="U3592" t="b">
        <v>0</v>
      </c>
      <c r="V3592" t="b">
        <v>0</v>
      </c>
      <c r="W3592" t="b">
        <v>0</v>
      </c>
      <c r="X3592" t="s">
        <v>274</v>
      </c>
      <c r="Y3592">
        <v>1</v>
      </c>
      <c r="Z3592" t="s">
        <v>6583</v>
      </c>
      <c r="AA3592" t="b">
        <v>0</v>
      </c>
      <c r="AB3592" t="s">
        <v>86</v>
      </c>
      <c r="AC3592">
        <v>1</v>
      </c>
      <c r="AD3592">
        <v>1</v>
      </c>
      <c r="AF3592">
        <v>32</v>
      </c>
      <c r="AG3592">
        <v>1E-3</v>
      </c>
      <c r="AH3592">
        <v>0.1</v>
      </c>
      <c r="AI3592" t="s">
        <v>87</v>
      </c>
      <c r="AJ3592">
        <v>165</v>
      </c>
      <c r="AK3592">
        <v>45</v>
      </c>
      <c r="AL3592">
        <v>120</v>
      </c>
      <c r="AM3592">
        <v>5.3789326125869202E-2</v>
      </c>
      <c r="AN3592">
        <v>60.944892564041737</v>
      </c>
      <c r="AO3592">
        <v>0.76751862258660042</v>
      </c>
      <c r="AP3592">
        <v>60.944892564041737</v>
      </c>
      <c r="AQ3592">
        <v>0.76751862258660042</v>
      </c>
      <c r="AR3592">
        <v>0.54845727970815061</v>
      </c>
      <c r="AS3592">
        <v>69.384433299889963</v>
      </c>
      <c r="AT3592">
        <v>0.75776382215589111</v>
      </c>
      <c r="AU3592">
        <v>69.384433299889963</v>
      </c>
      <c r="AV3592">
        <v>69.384433299889963</v>
      </c>
      <c r="AW3592">
        <v>0.75776382215589111</v>
      </c>
      <c r="AX3592">
        <v>85.096005422563763</v>
      </c>
      <c r="AY3592">
        <v>0.60419656189982995</v>
      </c>
      <c r="AZ3592">
        <v>0.8</v>
      </c>
      <c r="BA3592" t="s">
        <v>88</v>
      </c>
      <c r="BB3592">
        <v>4.7387059284699001E-3</v>
      </c>
      <c r="BC3592">
        <v>0.9655908680090296</v>
      </c>
      <c r="BD3592">
        <v>4.7387059284699001E-3</v>
      </c>
      <c r="BE3592">
        <v>4.7387059284699001E-3</v>
      </c>
      <c r="BF3592">
        <v>0.9655908680090296</v>
      </c>
      <c r="BG3592">
        <v>1.0801575320381E-2</v>
      </c>
      <c r="BH3592">
        <v>0.96257484853705644</v>
      </c>
      <c r="BI3592">
        <v>1.0801575320381E-2</v>
      </c>
      <c r="BJ3592">
        <v>1.0801575320381E-2</v>
      </c>
      <c r="BK3592">
        <v>0.96257484853705644</v>
      </c>
      <c r="BL3592">
        <v>2.6729234367635898E-2</v>
      </c>
      <c r="BM3592">
        <v>0.89269057852168709</v>
      </c>
      <c r="BN3592">
        <v>2.6729234367635898E-2</v>
      </c>
      <c r="BO3592">
        <v>2.6729234367635898E-2</v>
      </c>
      <c r="BP3592">
        <v>0.89269057852168709</v>
      </c>
      <c r="BQ3592">
        <v>277.49546368394402</v>
      </c>
      <c r="BR3592">
        <v>0.2101989935557898</v>
      </c>
      <c r="BS3592">
        <v>277.49546368394402</v>
      </c>
      <c r="BT3592">
        <v>277.49546368394402</v>
      </c>
      <c r="BU3592">
        <v>0.2101989935557898</v>
      </c>
    </row>
    <row r="3593" spans="1:73" x14ac:dyDescent="0.3">
      <c r="A3593" t="s">
        <v>7289</v>
      </c>
      <c r="B3593" t="s">
        <v>7290</v>
      </c>
      <c r="C3593">
        <v>25</v>
      </c>
      <c r="D3593" t="s">
        <v>75</v>
      </c>
      <c r="E3593" t="s">
        <v>76</v>
      </c>
      <c r="F3593">
        <v>16590</v>
      </c>
      <c r="G3593">
        <v>4.5</v>
      </c>
      <c r="H3593" t="s">
        <v>4448</v>
      </c>
      <c r="I3593" t="s">
        <v>78</v>
      </c>
      <c r="J3593">
        <v>5</v>
      </c>
      <c r="K3593">
        <v>5</v>
      </c>
      <c r="L3593" t="s">
        <v>79</v>
      </c>
      <c r="M3593" t="b">
        <v>1</v>
      </c>
      <c r="N3593" t="b">
        <v>0</v>
      </c>
      <c r="O3593" t="b">
        <v>0</v>
      </c>
      <c r="P3593" t="s">
        <v>80</v>
      </c>
      <c r="Q3593" t="s">
        <v>7241</v>
      </c>
      <c r="R3593">
        <v>3</v>
      </c>
      <c r="S3593" t="s">
        <v>82</v>
      </c>
      <c r="T3593" t="s">
        <v>581</v>
      </c>
      <c r="U3593" t="b">
        <v>0</v>
      </c>
      <c r="V3593" t="b">
        <v>0</v>
      </c>
      <c r="W3593" t="b">
        <v>0</v>
      </c>
      <c r="X3593" t="s">
        <v>274</v>
      </c>
      <c r="Y3593">
        <v>1</v>
      </c>
      <c r="Z3593" t="s">
        <v>6583</v>
      </c>
      <c r="AA3593" t="b">
        <v>0</v>
      </c>
      <c r="AB3593" t="s">
        <v>86</v>
      </c>
      <c r="AC3593">
        <v>1</v>
      </c>
      <c r="AD3593">
        <v>1</v>
      </c>
      <c r="AF3593">
        <v>32</v>
      </c>
      <c r="AG3593">
        <v>1E-3</v>
      </c>
      <c r="AH3593">
        <v>0.1</v>
      </c>
      <c r="AI3593" t="s">
        <v>87</v>
      </c>
      <c r="AJ3593">
        <v>165</v>
      </c>
      <c r="AK3593">
        <v>45</v>
      </c>
      <c r="AL3593">
        <v>120</v>
      </c>
      <c r="AM3593">
        <v>6.3023404484166004E-2</v>
      </c>
      <c r="AN3593">
        <v>58.766060767926952</v>
      </c>
      <c r="AO3593">
        <v>0.73558839370273899</v>
      </c>
      <c r="AP3593">
        <v>58.766060767926952</v>
      </c>
      <c r="AQ3593">
        <v>0.73558839370273899</v>
      </c>
      <c r="AR3593">
        <v>-0.88454150763318795</v>
      </c>
      <c r="AS3593">
        <v>64.209176697060727</v>
      </c>
      <c r="AT3593">
        <v>0.73140001577921165</v>
      </c>
      <c r="AU3593">
        <v>64.209176697060727</v>
      </c>
      <c r="AV3593">
        <v>64.209176697060727</v>
      </c>
      <c r="AW3593">
        <v>0.73140001577921165</v>
      </c>
      <c r="AX3593">
        <v>74.602737502792976</v>
      </c>
      <c r="AY3593">
        <v>-0.5919336248481567</v>
      </c>
      <c r="AZ3593">
        <v>0.8</v>
      </c>
      <c r="BA3593" t="s">
        <v>88</v>
      </c>
      <c r="BB3593">
        <v>6.1378777308296996E-3</v>
      </c>
      <c r="BC3593">
        <v>0.95543107165277275</v>
      </c>
      <c r="BD3593">
        <v>6.1378777308296996E-3</v>
      </c>
      <c r="BE3593">
        <v>6.1378777308296996E-3</v>
      </c>
      <c r="BF3593">
        <v>0.95543107165277275</v>
      </c>
      <c r="BG3593">
        <v>1.8183174833644698E-2</v>
      </c>
      <c r="BH3593">
        <v>0.93699918280046524</v>
      </c>
      <c r="BI3593">
        <v>1.8183174833644698E-2</v>
      </c>
      <c r="BJ3593">
        <v>1.8183174833644698E-2</v>
      </c>
      <c r="BK3593">
        <v>0.93699918280046524</v>
      </c>
      <c r="BL3593">
        <v>5.8800205505748201E-2</v>
      </c>
      <c r="BM3593">
        <v>0.76393577351142739</v>
      </c>
      <c r="BN3593">
        <v>5.8800205505748201E-2</v>
      </c>
      <c r="BO3593">
        <v>5.8800205505748201E-2</v>
      </c>
      <c r="BP3593">
        <v>0.76393577351142739</v>
      </c>
      <c r="BQ3593">
        <v>256.75358553017242</v>
      </c>
      <c r="BR3593">
        <v>0.2692340351521828</v>
      </c>
      <c r="BS3593">
        <v>256.75358553017242</v>
      </c>
      <c r="BT3593">
        <v>256.75358553017242</v>
      </c>
      <c r="BU3593">
        <v>0.2692340351521828</v>
      </c>
    </row>
    <row r="3594" spans="1:73" x14ac:dyDescent="0.3">
      <c r="A3594" t="s">
        <v>7291</v>
      </c>
      <c r="B3594" t="s">
        <v>7292</v>
      </c>
      <c r="C3594">
        <v>26</v>
      </c>
      <c r="D3594" t="s">
        <v>75</v>
      </c>
      <c r="E3594" t="s">
        <v>76</v>
      </c>
      <c r="F3594">
        <v>16590</v>
      </c>
      <c r="G3594">
        <v>4.5</v>
      </c>
      <c r="H3594" t="s">
        <v>4448</v>
      </c>
      <c r="I3594" t="s">
        <v>78</v>
      </c>
      <c r="J3594">
        <v>5</v>
      </c>
      <c r="K3594">
        <v>5</v>
      </c>
      <c r="L3594" t="s">
        <v>79</v>
      </c>
      <c r="M3594" t="b">
        <v>1</v>
      </c>
      <c r="N3594" t="b">
        <v>0</v>
      </c>
      <c r="O3594" t="b">
        <v>0</v>
      </c>
      <c r="P3594" t="s">
        <v>80</v>
      </c>
      <c r="Q3594" t="s">
        <v>7241</v>
      </c>
      <c r="R3594">
        <v>3</v>
      </c>
      <c r="S3594" t="s">
        <v>82</v>
      </c>
      <c r="T3594" t="s">
        <v>581</v>
      </c>
      <c r="U3594" t="b">
        <v>0</v>
      </c>
      <c r="V3594" t="b">
        <v>0</v>
      </c>
      <c r="W3594" t="b">
        <v>0</v>
      </c>
      <c r="X3594" t="s">
        <v>274</v>
      </c>
      <c r="Y3594">
        <v>1</v>
      </c>
      <c r="Z3594" t="s">
        <v>6583</v>
      </c>
      <c r="AA3594" t="b">
        <v>0</v>
      </c>
      <c r="AB3594" t="s">
        <v>86</v>
      </c>
      <c r="AC3594">
        <v>1</v>
      </c>
      <c r="AD3594">
        <v>1</v>
      </c>
      <c r="AF3594">
        <v>32</v>
      </c>
      <c r="AG3594">
        <v>1E-3</v>
      </c>
      <c r="AH3594">
        <v>0.1</v>
      </c>
      <c r="AI3594" t="s">
        <v>87</v>
      </c>
      <c r="AJ3594">
        <v>165</v>
      </c>
      <c r="AK3594">
        <v>45</v>
      </c>
      <c r="AL3594">
        <v>120</v>
      </c>
      <c r="AM3594">
        <v>7.4802277865196207E-2</v>
      </c>
      <c r="AN3594">
        <v>61.219466862680001</v>
      </c>
      <c r="AO3594">
        <v>0.70341775454283484</v>
      </c>
      <c r="AP3594">
        <v>61.219466862680001</v>
      </c>
      <c r="AQ3594">
        <v>0.70341775454283484</v>
      </c>
      <c r="AR3594">
        <v>-2.3524572167805262</v>
      </c>
      <c r="AS3594">
        <v>66.312324541215858</v>
      </c>
      <c r="AT3594">
        <v>0.69402350163526161</v>
      </c>
      <c r="AU3594">
        <v>66.312324541215858</v>
      </c>
      <c r="AV3594">
        <v>66.312324541215858</v>
      </c>
      <c r="AW3594">
        <v>0.69402350163526161</v>
      </c>
      <c r="AX3594">
        <v>69.35162741012941</v>
      </c>
      <c r="AY3594">
        <v>-1.3910522305302579</v>
      </c>
      <c r="AZ3594">
        <v>0.8</v>
      </c>
      <c r="BA3594" t="s">
        <v>88</v>
      </c>
      <c r="BB3594">
        <v>4.3680290960237001E-3</v>
      </c>
      <c r="BC3594">
        <v>0.96828246108236404</v>
      </c>
      <c r="BD3594">
        <v>4.3680290960237001E-3</v>
      </c>
      <c r="BE3594">
        <v>4.3680290960237001E-3</v>
      </c>
      <c r="BF3594">
        <v>0.96828246108236404</v>
      </c>
      <c r="BG3594">
        <v>2.67023804836709E-2</v>
      </c>
      <c r="BH3594">
        <v>0.90748195477219762</v>
      </c>
      <c r="BI3594">
        <v>2.67023804836709E-2</v>
      </c>
      <c r="BJ3594">
        <v>2.67023804836709E-2</v>
      </c>
      <c r="BK3594">
        <v>0.90748195477219762</v>
      </c>
      <c r="BL3594">
        <v>8.5948789968176204E-2</v>
      </c>
      <c r="BM3594">
        <v>0.6549427940437581</v>
      </c>
      <c r="BN3594">
        <v>8.5948789968176204E-2</v>
      </c>
      <c r="BO3594">
        <v>8.5948789968176204E-2</v>
      </c>
      <c r="BP3594">
        <v>0.6549427940437581</v>
      </c>
      <c r="BQ3594">
        <v>265.13227896531521</v>
      </c>
      <c r="BR3594">
        <v>0.245386796642726</v>
      </c>
      <c r="BS3594">
        <v>265.13227896531521</v>
      </c>
      <c r="BT3594">
        <v>265.13227896531521</v>
      </c>
      <c r="BU3594">
        <v>0.245386796642726</v>
      </c>
    </row>
    <row r="3595" spans="1:73" x14ac:dyDescent="0.3">
      <c r="A3595" t="s">
        <v>7293</v>
      </c>
      <c r="B3595" t="s">
        <v>7294</v>
      </c>
      <c r="C3595">
        <v>27</v>
      </c>
      <c r="D3595" t="s">
        <v>75</v>
      </c>
      <c r="E3595" t="s">
        <v>76</v>
      </c>
      <c r="F3595">
        <v>16590</v>
      </c>
      <c r="G3595">
        <v>4.5</v>
      </c>
      <c r="H3595" t="s">
        <v>4448</v>
      </c>
      <c r="I3595" t="s">
        <v>78</v>
      </c>
      <c r="J3595">
        <v>5</v>
      </c>
      <c r="K3595">
        <v>5</v>
      </c>
      <c r="L3595" t="s">
        <v>79</v>
      </c>
      <c r="M3595" t="b">
        <v>1</v>
      </c>
      <c r="N3595" t="b">
        <v>0</v>
      </c>
      <c r="O3595" t="b">
        <v>0</v>
      </c>
      <c r="P3595" t="s">
        <v>80</v>
      </c>
      <c r="Q3595" t="s">
        <v>7241</v>
      </c>
      <c r="R3595">
        <v>3</v>
      </c>
      <c r="S3595" t="s">
        <v>82</v>
      </c>
      <c r="T3595" t="s">
        <v>581</v>
      </c>
      <c r="U3595" t="b">
        <v>0</v>
      </c>
      <c r="V3595" t="b">
        <v>0</v>
      </c>
      <c r="W3595" t="b">
        <v>0</v>
      </c>
      <c r="X3595" t="s">
        <v>274</v>
      </c>
      <c r="Y3595">
        <v>1</v>
      </c>
      <c r="Z3595" t="s">
        <v>6583</v>
      </c>
      <c r="AA3595" t="b">
        <v>0</v>
      </c>
      <c r="AB3595" t="s">
        <v>86</v>
      </c>
      <c r="AC3595">
        <v>1</v>
      </c>
      <c r="AD3595">
        <v>1</v>
      </c>
      <c r="AF3595">
        <v>32</v>
      </c>
      <c r="AG3595">
        <v>1E-3</v>
      </c>
      <c r="AH3595">
        <v>0.1</v>
      </c>
      <c r="AI3595" t="s">
        <v>87</v>
      </c>
      <c r="AJ3595">
        <v>165</v>
      </c>
      <c r="AK3595">
        <v>45</v>
      </c>
      <c r="AL3595">
        <v>120</v>
      </c>
      <c r="AM3595">
        <v>5.4340115744764002E-2</v>
      </c>
      <c r="AN3595">
        <v>57.280542496693499</v>
      </c>
      <c r="AO3595">
        <v>0.7569265843524644</v>
      </c>
      <c r="AP3595">
        <v>57.280542496693499</v>
      </c>
      <c r="AQ3595">
        <v>0.7569265843524644</v>
      </c>
      <c r="AR3595">
        <v>-1.2256310064232041</v>
      </c>
      <c r="AS3595">
        <v>65.575570871451973</v>
      </c>
      <c r="AT3595">
        <v>0.75900968954294545</v>
      </c>
      <c r="AU3595">
        <v>65.575570871451973</v>
      </c>
      <c r="AV3595">
        <v>65.575570871451973</v>
      </c>
      <c r="AW3595">
        <v>0.75900968954294545</v>
      </c>
      <c r="AX3595">
        <v>89.142917563948899</v>
      </c>
      <c r="AY3595">
        <v>-7.24685333656645E-2</v>
      </c>
      <c r="AZ3595">
        <v>0.8</v>
      </c>
      <c r="BA3595" t="s">
        <v>88</v>
      </c>
      <c r="BB3595">
        <v>1.01526675786754E-2</v>
      </c>
      <c r="BC3595">
        <v>0.92627850640061038</v>
      </c>
      <c r="BD3595">
        <v>1.01526675786754E-2</v>
      </c>
      <c r="BE3595">
        <v>1.01526675786754E-2</v>
      </c>
      <c r="BF3595">
        <v>0.92627850640061038</v>
      </c>
      <c r="BG3595">
        <v>1.02829695307847E-2</v>
      </c>
      <c r="BH3595">
        <v>0.96437170683314077</v>
      </c>
      <c r="BI3595">
        <v>1.02829695307847E-2</v>
      </c>
      <c r="BJ3595">
        <v>1.02829695307847E-2</v>
      </c>
      <c r="BK3595">
        <v>0.96437170683314077</v>
      </c>
      <c r="BL3595">
        <v>2.6948020837749401E-2</v>
      </c>
      <c r="BM3595">
        <v>0.89181222004675864</v>
      </c>
      <c r="BN3595">
        <v>2.6948020837749401E-2</v>
      </c>
      <c r="BO3595">
        <v>2.6948020837749401E-2</v>
      </c>
      <c r="BP3595">
        <v>0.89181222004675864</v>
      </c>
      <c r="BQ3595">
        <v>262.25489982786058</v>
      </c>
      <c r="BR3595">
        <v>0.25357632489127269</v>
      </c>
      <c r="BS3595">
        <v>262.25489982786058</v>
      </c>
      <c r="BT3595">
        <v>262.25489982786058</v>
      </c>
      <c r="BU3595">
        <v>0.25357632489127269</v>
      </c>
    </row>
    <row r="3596" spans="1:73" x14ac:dyDescent="0.3">
      <c r="A3596" t="s">
        <v>7295</v>
      </c>
      <c r="B3596" t="s">
        <v>7296</v>
      </c>
      <c r="C3596">
        <v>28</v>
      </c>
      <c r="D3596" t="s">
        <v>75</v>
      </c>
      <c r="E3596" t="s">
        <v>76</v>
      </c>
      <c r="F3596">
        <v>16590</v>
      </c>
      <c r="G3596">
        <v>4.5</v>
      </c>
      <c r="H3596" t="s">
        <v>4448</v>
      </c>
      <c r="I3596" t="s">
        <v>78</v>
      </c>
      <c r="J3596">
        <v>5</v>
      </c>
      <c r="K3596">
        <v>5</v>
      </c>
      <c r="L3596" t="s">
        <v>79</v>
      </c>
      <c r="M3596" t="b">
        <v>1</v>
      </c>
      <c r="N3596" t="b">
        <v>0</v>
      </c>
      <c r="O3596" t="b">
        <v>0</v>
      </c>
      <c r="P3596" t="s">
        <v>80</v>
      </c>
      <c r="Q3596" t="s">
        <v>7241</v>
      </c>
      <c r="R3596">
        <v>3</v>
      </c>
      <c r="S3596" t="s">
        <v>82</v>
      </c>
      <c r="T3596" t="s">
        <v>581</v>
      </c>
      <c r="U3596" t="b">
        <v>0</v>
      </c>
      <c r="V3596" t="b">
        <v>0</v>
      </c>
      <c r="W3596" t="b">
        <v>0</v>
      </c>
      <c r="X3596" t="s">
        <v>274</v>
      </c>
      <c r="Y3596">
        <v>1</v>
      </c>
      <c r="Z3596" t="s">
        <v>6583</v>
      </c>
      <c r="AA3596" t="b">
        <v>0</v>
      </c>
      <c r="AB3596" t="s">
        <v>86</v>
      </c>
      <c r="AC3596">
        <v>1</v>
      </c>
      <c r="AD3596">
        <v>1</v>
      </c>
      <c r="AF3596">
        <v>32</v>
      </c>
      <c r="AG3596">
        <v>1E-3</v>
      </c>
      <c r="AH3596">
        <v>0.1</v>
      </c>
      <c r="AI3596" t="s">
        <v>87</v>
      </c>
      <c r="AJ3596">
        <v>165</v>
      </c>
      <c r="AK3596">
        <v>45</v>
      </c>
      <c r="AL3596">
        <v>120</v>
      </c>
      <c r="AM3596">
        <v>0.1013206855825476</v>
      </c>
      <c r="AN3596">
        <v>65.772629182298104</v>
      </c>
      <c r="AO3596">
        <v>0.59436280977367151</v>
      </c>
      <c r="AP3596">
        <v>65.772629182298104</v>
      </c>
      <c r="AQ3596">
        <v>0.59436280977367151</v>
      </c>
      <c r="AR3596">
        <v>-0.33847019837701059</v>
      </c>
      <c r="AS3596">
        <v>71.380775164056956</v>
      </c>
      <c r="AT3596">
        <v>0.60243085298181698</v>
      </c>
      <c r="AU3596">
        <v>71.380775164056956</v>
      </c>
      <c r="AV3596">
        <v>71.380775164056956</v>
      </c>
      <c r="AW3596">
        <v>0.60243085298181698</v>
      </c>
      <c r="AX3596">
        <v>69.524095736364472</v>
      </c>
      <c r="AY3596">
        <v>-0.34703047429605499</v>
      </c>
      <c r="AZ3596">
        <v>0.8</v>
      </c>
      <c r="BA3596" t="s">
        <v>88</v>
      </c>
      <c r="BB3596">
        <v>1.6420506110954702E-2</v>
      </c>
      <c r="BC3596">
        <v>0.88076589460093135</v>
      </c>
      <c r="BD3596">
        <v>1.6420506110954702E-2</v>
      </c>
      <c r="BE3596">
        <v>1.6420506110954702E-2</v>
      </c>
      <c r="BF3596">
        <v>0.88076589460093135</v>
      </c>
      <c r="BG3596">
        <v>5.4656237711877199E-2</v>
      </c>
      <c r="BH3596">
        <v>0.81062780991750016</v>
      </c>
      <c r="BI3596">
        <v>5.4656237711877199E-2</v>
      </c>
      <c r="BJ3596">
        <v>5.4656237711877199E-2</v>
      </c>
      <c r="BK3596">
        <v>0.81062780991750016</v>
      </c>
      <c r="BL3596">
        <v>0.1169597498915806</v>
      </c>
      <c r="BM3596">
        <v>0.53044359877698422</v>
      </c>
      <c r="BN3596">
        <v>0.1169597498915806</v>
      </c>
      <c r="BO3596">
        <v>0.1169597498915806</v>
      </c>
      <c r="BP3596">
        <v>0.53044359877698422</v>
      </c>
      <c r="BQ3596">
        <v>285.33506416251271</v>
      </c>
      <c r="BR3596">
        <v>0.1878861086318539</v>
      </c>
      <c r="BS3596">
        <v>285.33506416251271</v>
      </c>
      <c r="BT3596">
        <v>285.33506416251271</v>
      </c>
      <c r="BU3596">
        <v>0.1878861086318539</v>
      </c>
    </row>
    <row r="3597" spans="1:73" x14ac:dyDescent="0.3">
      <c r="A3597" t="s">
        <v>7297</v>
      </c>
      <c r="B3597" t="s">
        <v>7298</v>
      </c>
      <c r="C3597">
        <v>29</v>
      </c>
      <c r="D3597" t="s">
        <v>75</v>
      </c>
      <c r="E3597" t="s">
        <v>76</v>
      </c>
      <c r="F3597">
        <v>16590</v>
      </c>
      <c r="G3597">
        <v>4.5</v>
      </c>
      <c r="H3597" t="s">
        <v>4448</v>
      </c>
      <c r="I3597" t="s">
        <v>78</v>
      </c>
      <c r="J3597">
        <v>5</v>
      </c>
      <c r="K3597">
        <v>5</v>
      </c>
      <c r="L3597" t="s">
        <v>79</v>
      </c>
      <c r="M3597" t="b">
        <v>1</v>
      </c>
      <c r="N3597" t="b">
        <v>0</v>
      </c>
      <c r="O3597" t="b">
        <v>0</v>
      </c>
      <c r="P3597" t="s">
        <v>80</v>
      </c>
      <c r="Q3597" t="s">
        <v>7241</v>
      </c>
      <c r="R3597">
        <v>3</v>
      </c>
      <c r="S3597" t="s">
        <v>82</v>
      </c>
      <c r="T3597" t="s">
        <v>581</v>
      </c>
      <c r="U3597" t="b">
        <v>0</v>
      </c>
      <c r="V3597" t="b">
        <v>0</v>
      </c>
      <c r="W3597" t="b">
        <v>0</v>
      </c>
      <c r="X3597" t="s">
        <v>274</v>
      </c>
      <c r="Y3597">
        <v>1</v>
      </c>
      <c r="Z3597" t="s">
        <v>6583</v>
      </c>
      <c r="AA3597" t="b">
        <v>0</v>
      </c>
      <c r="AB3597" t="s">
        <v>86</v>
      </c>
      <c r="AC3597">
        <v>1</v>
      </c>
      <c r="AD3597">
        <v>1</v>
      </c>
      <c r="AF3597">
        <v>32</v>
      </c>
      <c r="AG3597">
        <v>1E-3</v>
      </c>
      <c r="AH3597">
        <v>0.1</v>
      </c>
      <c r="AI3597" t="s">
        <v>87</v>
      </c>
      <c r="AJ3597">
        <v>165</v>
      </c>
      <c r="AK3597">
        <v>45</v>
      </c>
      <c r="AL3597">
        <v>120</v>
      </c>
      <c r="AM3597">
        <v>5.9612143272319597E-2</v>
      </c>
      <c r="AN3597">
        <v>60.95252089855132</v>
      </c>
      <c r="AO3597">
        <v>0.7538443391757973</v>
      </c>
      <c r="AP3597">
        <v>60.95252089855132</v>
      </c>
      <c r="AQ3597">
        <v>0.7538443391757973</v>
      </c>
      <c r="AR3597">
        <v>-1.03449916155541</v>
      </c>
      <c r="AS3597">
        <v>66.968137552586555</v>
      </c>
      <c r="AT3597">
        <v>0.74072761506776463</v>
      </c>
      <c r="AU3597">
        <v>66.968137552586555</v>
      </c>
      <c r="AV3597">
        <v>66.968137552586555</v>
      </c>
      <c r="AW3597">
        <v>0.74072761506776463</v>
      </c>
      <c r="AX3597">
        <v>70.928319278518657</v>
      </c>
      <c r="AY3597">
        <v>-0.38293443417925721</v>
      </c>
      <c r="AZ3597">
        <v>0.8</v>
      </c>
      <c r="BA3597" t="s">
        <v>88</v>
      </c>
      <c r="BB3597">
        <v>4.6672147318528E-3</v>
      </c>
      <c r="BC3597">
        <v>0.96610998653162283</v>
      </c>
      <c r="BD3597">
        <v>4.6672147318528E-3</v>
      </c>
      <c r="BE3597">
        <v>4.6672147318528E-3</v>
      </c>
      <c r="BF3597">
        <v>0.96610998653162283</v>
      </c>
      <c r="BG3597">
        <v>1.69642718937397E-2</v>
      </c>
      <c r="BH3597">
        <v>0.94122242115149501</v>
      </c>
      <c r="BI3597">
        <v>1.69642718937397E-2</v>
      </c>
      <c r="BJ3597">
        <v>1.69642718937397E-2</v>
      </c>
      <c r="BK3597">
        <v>0.94122242115149501</v>
      </c>
      <c r="BL3597">
        <v>4.5383447129019899E-2</v>
      </c>
      <c r="BM3597">
        <v>0.81779981464775997</v>
      </c>
      <c r="BN3597">
        <v>4.5383447129019899E-2</v>
      </c>
      <c r="BO3597">
        <v>4.5383447129019899E-2</v>
      </c>
      <c r="BP3597">
        <v>0.81779981464775997</v>
      </c>
      <c r="BQ3597">
        <v>267.80553527659089</v>
      </c>
      <c r="BR3597">
        <v>0.23777823794018221</v>
      </c>
      <c r="BS3597">
        <v>267.80553527659089</v>
      </c>
      <c r="BT3597">
        <v>267.80553527659089</v>
      </c>
      <c r="BU3597">
        <v>0.23777823794018221</v>
      </c>
    </row>
    <row r="3598" spans="1:73" x14ac:dyDescent="0.3">
      <c r="A3598" t="s">
        <v>7299</v>
      </c>
      <c r="B3598" t="s">
        <v>7300</v>
      </c>
      <c r="C3598">
        <v>14</v>
      </c>
      <c r="D3598" t="s">
        <v>75</v>
      </c>
      <c r="E3598" t="s">
        <v>76</v>
      </c>
      <c r="F3598">
        <v>16590</v>
      </c>
      <c r="G3598">
        <v>4.5</v>
      </c>
      <c r="H3598" t="s">
        <v>77</v>
      </c>
      <c r="I3598" t="s">
        <v>78</v>
      </c>
      <c r="J3598">
        <v>5</v>
      </c>
      <c r="K3598">
        <v>5</v>
      </c>
      <c r="L3598" t="s">
        <v>79</v>
      </c>
      <c r="M3598" t="b">
        <v>1</v>
      </c>
      <c r="N3598" t="b">
        <v>0</v>
      </c>
      <c r="O3598" t="b">
        <v>0</v>
      </c>
      <c r="P3598" t="s">
        <v>80</v>
      </c>
      <c r="Q3598" t="s">
        <v>639</v>
      </c>
      <c r="R3598">
        <v>3</v>
      </c>
      <c r="S3598" t="s">
        <v>82</v>
      </c>
      <c r="T3598" t="s">
        <v>581</v>
      </c>
      <c r="U3598" t="b">
        <v>0</v>
      </c>
      <c r="V3598" t="b">
        <v>0</v>
      </c>
      <c r="W3598" t="b">
        <v>0</v>
      </c>
      <c r="X3598" t="s">
        <v>150</v>
      </c>
      <c r="Y3598">
        <v>1</v>
      </c>
      <c r="Z3598" t="s">
        <v>85</v>
      </c>
      <c r="AA3598" t="b">
        <v>0</v>
      </c>
      <c r="AB3598" t="s">
        <v>86</v>
      </c>
      <c r="AC3598">
        <v>1</v>
      </c>
      <c r="AD3598">
        <v>1</v>
      </c>
      <c r="AF3598">
        <v>32</v>
      </c>
      <c r="AG3598">
        <v>1E-3</v>
      </c>
      <c r="AH3598">
        <v>0.1</v>
      </c>
      <c r="AI3598" t="s">
        <v>87</v>
      </c>
      <c r="AJ3598">
        <v>180</v>
      </c>
      <c r="AK3598">
        <v>60</v>
      </c>
      <c r="AL3598">
        <v>120</v>
      </c>
      <c r="AM3598">
        <v>5.4997106482326599E-2</v>
      </c>
      <c r="AN3598">
        <v>3.8334610903512072</v>
      </c>
      <c r="AO3598">
        <v>0.81910528799911908</v>
      </c>
      <c r="AP3598">
        <v>3.8334610903512072</v>
      </c>
      <c r="AQ3598">
        <v>0.81910528799911908</v>
      </c>
      <c r="AR3598">
        <v>-3.331947441655509</v>
      </c>
      <c r="AS3598">
        <v>6.7946863557774702</v>
      </c>
      <c r="AT3598">
        <v>0.76623709486929292</v>
      </c>
      <c r="AU3598">
        <v>6.7946863557774702</v>
      </c>
      <c r="AV3598">
        <v>6.7946863557774702</v>
      </c>
      <c r="AW3598">
        <v>0.76623709486929292</v>
      </c>
      <c r="AX3598">
        <v>288.1859631233786</v>
      </c>
      <c r="AY3598">
        <v>-2.4856091977082442</v>
      </c>
      <c r="AZ3598">
        <v>0.8</v>
      </c>
      <c r="BA3598" t="s">
        <v>88</v>
      </c>
      <c r="BB3598">
        <v>7.4201141143900003E-3</v>
      </c>
      <c r="BC3598">
        <v>0.94612037762964762</v>
      </c>
      <c r="BD3598">
        <v>7.4201141143900003E-3</v>
      </c>
      <c r="BE3598">
        <v>7.4201141143900003E-3</v>
      </c>
      <c r="BF3598">
        <v>0.94612037762964762</v>
      </c>
      <c r="BG3598">
        <v>0.10763337873044559</v>
      </c>
      <c r="BH3598">
        <v>0.627073331252467</v>
      </c>
      <c r="BI3598">
        <v>0.10763337873044559</v>
      </c>
      <c r="BJ3598">
        <v>0.10763337873044559</v>
      </c>
      <c r="BK3598">
        <v>0.627073331252467</v>
      </c>
      <c r="BL3598">
        <v>0.10748623019968941</v>
      </c>
      <c r="BM3598">
        <v>0.56847678384760303</v>
      </c>
      <c r="BN3598">
        <v>0.10748623019968941</v>
      </c>
      <c r="BO3598">
        <v>0.10748623019968941</v>
      </c>
      <c r="BP3598">
        <v>0.56847678384760303</v>
      </c>
      <c r="BQ3598">
        <v>26.956205700065201</v>
      </c>
      <c r="BR3598">
        <v>0.92327788674744915</v>
      </c>
      <c r="BS3598">
        <v>26.956205700065201</v>
      </c>
      <c r="BT3598">
        <v>26.956205700065201</v>
      </c>
      <c r="BU3598">
        <v>0.92327788674744915</v>
      </c>
    </row>
    <row r="3599" spans="1:73" x14ac:dyDescent="0.3">
      <c r="A3599" t="s">
        <v>7299</v>
      </c>
      <c r="B3599" t="s">
        <v>7301</v>
      </c>
      <c r="C3599">
        <v>10</v>
      </c>
      <c r="D3599" t="s">
        <v>75</v>
      </c>
      <c r="E3599" t="s">
        <v>76</v>
      </c>
      <c r="F3599">
        <v>16590</v>
      </c>
      <c r="G3599">
        <v>4.5</v>
      </c>
      <c r="H3599" t="s">
        <v>813</v>
      </c>
      <c r="I3599" t="s">
        <v>78</v>
      </c>
      <c r="J3599">
        <v>5</v>
      </c>
      <c r="K3599">
        <v>5</v>
      </c>
      <c r="L3599" t="s">
        <v>79</v>
      </c>
      <c r="M3599" t="b">
        <v>1</v>
      </c>
      <c r="N3599" t="b">
        <v>0</v>
      </c>
      <c r="O3599" t="b">
        <v>0</v>
      </c>
      <c r="P3599" t="s">
        <v>80</v>
      </c>
      <c r="Q3599" t="s">
        <v>1362</v>
      </c>
      <c r="R3599">
        <v>3</v>
      </c>
      <c r="S3599" t="s">
        <v>82</v>
      </c>
      <c r="T3599" t="s">
        <v>581</v>
      </c>
      <c r="U3599" t="b">
        <v>0</v>
      </c>
      <c r="V3599" t="b">
        <v>0</v>
      </c>
      <c r="W3599" t="b">
        <v>0</v>
      </c>
      <c r="X3599" t="s">
        <v>150</v>
      </c>
      <c r="Y3599">
        <v>1</v>
      </c>
      <c r="Z3599" t="s">
        <v>815</v>
      </c>
      <c r="AA3599" t="b">
        <v>0</v>
      </c>
      <c r="AB3599" t="s">
        <v>86</v>
      </c>
      <c r="AC3599">
        <v>1</v>
      </c>
      <c r="AD3599">
        <v>1</v>
      </c>
      <c r="AF3599">
        <v>32</v>
      </c>
      <c r="AG3599">
        <v>1E-3</v>
      </c>
      <c r="AH3599">
        <v>0.1</v>
      </c>
      <c r="AI3599" t="s">
        <v>87</v>
      </c>
      <c r="AJ3599">
        <v>180</v>
      </c>
      <c r="AK3599">
        <v>60</v>
      </c>
      <c r="AL3599">
        <v>120</v>
      </c>
      <c r="AM3599">
        <v>3.1367407315190297E-2</v>
      </c>
      <c r="AN3599">
        <v>7.3534156032615838</v>
      </c>
      <c r="AO3599">
        <v>0.88983062468354834</v>
      </c>
      <c r="AP3599">
        <v>7.3534156032615838</v>
      </c>
      <c r="AQ3599">
        <v>0.88983062468354834</v>
      </c>
      <c r="AR3599">
        <v>-2.995652824817526</v>
      </c>
      <c r="AS3599">
        <v>9.9179051472865094</v>
      </c>
      <c r="AT3599">
        <v>0.87274758445507927</v>
      </c>
      <c r="AU3599">
        <v>9.9179051472865094</v>
      </c>
      <c r="AV3599">
        <v>9.9179051472865094</v>
      </c>
      <c r="AW3599">
        <v>0.87274758445507927</v>
      </c>
      <c r="AX3599">
        <v>452.16654630153943</v>
      </c>
      <c r="AY3599">
        <v>-2.1158759824330322</v>
      </c>
      <c r="AZ3599">
        <v>0.8</v>
      </c>
      <c r="BA3599" t="s">
        <v>88</v>
      </c>
      <c r="BB3599">
        <v>5.2491877385899E-3</v>
      </c>
      <c r="BC3599">
        <v>0.96188411003574459</v>
      </c>
      <c r="BD3599">
        <v>5.2491877385899E-3</v>
      </c>
      <c r="BE3599">
        <v>5.2491877385899E-3</v>
      </c>
      <c r="BF3599">
        <v>0.96188411003574459</v>
      </c>
      <c r="BG3599">
        <v>3.5931278589442901E-2</v>
      </c>
      <c r="BH3599">
        <v>0.87550579396231276</v>
      </c>
      <c r="BI3599">
        <v>3.5931278589442901E-2</v>
      </c>
      <c r="BJ3599">
        <v>3.5931278589442901E-2</v>
      </c>
      <c r="BK3599">
        <v>0.87550579396231276</v>
      </c>
      <c r="BL3599">
        <v>5.8228765815738298E-2</v>
      </c>
      <c r="BM3599">
        <v>0.76622992311935445</v>
      </c>
      <c r="BN3599">
        <v>5.8228765815738298E-2</v>
      </c>
      <c r="BO3599">
        <v>5.8228765815738298E-2</v>
      </c>
      <c r="BP3599">
        <v>0.76622992311935445</v>
      </c>
      <c r="BQ3599">
        <v>39.57221135700253</v>
      </c>
      <c r="BR3599">
        <v>0.88737051070290351</v>
      </c>
      <c r="BS3599">
        <v>39.57221135700253</v>
      </c>
      <c r="BT3599">
        <v>39.57221135700253</v>
      </c>
      <c r="BU3599">
        <v>0.88737051070290351</v>
      </c>
    </row>
    <row r="3600" spans="1:73" x14ac:dyDescent="0.3">
      <c r="A3600" t="s">
        <v>7302</v>
      </c>
      <c r="B3600" t="s">
        <v>7303</v>
      </c>
      <c r="C3600">
        <v>5</v>
      </c>
      <c r="D3600" t="s">
        <v>75</v>
      </c>
      <c r="E3600" t="s">
        <v>76</v>
      </c>
      <c r="F3600">
        <v>16590</v>
      </c>
      <c r="G3600">
        <v>4.5</v>
      </c>
      <c r="H3600" t="s">
        <v>1541</v>
      </c>
      <c r="I3600" t="s">
        <v>78</v>
      </c>
      <c r="J3600">
        <v>5</v>
      </c>
      <c r="K3600">
        <v>5</v>
      </c>
      <c r="L3600" t="s">
        <v>79</v>
      </c>
      <c r="M3600" t="b">
        <v>1</v>
      </c>
      <c r="N3600" t="b">
        <v>0</v>
      </c>
      <c r="O3600" t="b">
        <v>0</v>
      </c>
      <c r="P3600" t="s">
        <v>80</v>
      </c>
      <c r="Q3600" t="s">
        <v>1941</v>
      </c>
      <c r="R3600">
        <v>3</v>
      </c>
      <c r="S3600" t="s">
        <v>82</v>
      </c>
      <c r="T3600" t="s">
        <v>336</v>
      </c>
      <c r="U3600" t="b">
        <v>0</v>
      </c>
      <c r="V3600" t="b">
        <v>0</v>
      </c>
      <c r="W3600" t="b">
        <v>0</v>
      </c>
      <c r="X3600" t="s">
        <v>274</v>
      </c>
      <c r="Y3600">
        <v>1</v>
      </c>
      <c r="Z3600" t="s">
        <v>1543</v>
      </c>
      <c r="AA3600" t="b">
        <v>0</v>
      </c>
      <c r="AB3600" t="s">
        <v>86</v>
      </c>
      <c r="AC3600">
        <v>1</v>
      </c>
      <c r="AD3600">
        <v>1</v>
      </c>
      <c r="AF3600">
        <v>32</v>
      </c>
      <c r="AG3600">
        <v>1E-3</v>
      </c>
      <c r="AH3600">
        <v>0.1</v>
      </c>
      <c r="AI3600" t="s">
        <v>87</v>
      </c>
      <c r="AJ3600">
        <v>135</v>
      </c>
      <c r="AK3600">
        <v>15</v>
      </c>
      <c r="AL3600">
        <v>120</v>
      </c>
      <c r="AM3600">
        <v>1.0202831972384399E-2</v>
      </c>
      <c r="AN3600">
        <v>4.0427680241069366</v>
      </c>
      <c r="AO3600">
        <v>0.95827368519316325</v>
      </c>
      <c r="AP3600">
        <v>4.0427680241069366</v>
      </c>
      <c r="AQ3600">
        <v>0.95827368519316325</v>
      </c>
      <c r="AR3600">
        <v>-1.686609929284292</v>
      </c>
      <c r="AS3600">
        <v>5.9301285305214027</v>
      </c>
      <c r="AT3600">
        <v>0.95539617476280081</v>
      </c>
      <c r="AU3600">
        <v>5.9301285305214027</v>
      </c>
      <c r="AV3600">
        <v>5.9301285305214027</v>
      </c>
      <c r="AW3600">
        <v>0.95539617476280081</v>
      </c>
      <c r="AX3600">
        <v>569.58225435325869</v>
      </c>
      <c r="AY3600">
        <v>-1.4550785091490841</v>
      </c>
      <c r="AZ3600">
        <v>0.8</v>
      </c>
      <c r="BA3600" t="s">
        <v>88</v>
      </c>
      <c r="BB3600">
        <v>3.9692133611896E-3</v>
      </c>
      <c r="BC3600">
        <v>0.97117837896946801</v>
      </c>
      <c r="BD3600">
        <v>3.9692133611896E-3</v>
      </c>
      <c r="BE3600">
        <v>3.9692133611896E-3</v>
      </c>
      <c r="BF3600">
        <v>0.97117837896946801</v>
      </c>
      <c r="BG3600">
        <v>9.1658299993246997E-3</v>
      </c>
      <c r="BH3600">
        <v>0.96824235670874204</v>
      </c>
      <c r="BI3600">
        <v>9.1658299993246997E-3</v>
      </c>
      <c r="BJ3600">
        <v>9.1658299993246997E-3</v>
      </c>
      <c r="BK3600">
        <v>0.96824235670874204</v>
      </c>
      <c r="BL3600">
        <v>1.2553015012925699E-2</v>
      </c>
      <c r="BM3600">
        <v>0.94960361526566317</v>
      </c>
      <c r="BN3600">
        <v>1.2553015012925699E-2</v>
      </c>
      <c r="BO3600">
        <v>1.2553015012925699E-2</v>
      </c>
      <c r="BP3600">
        <v>0.94960361526566317</v>
      </c>
      <c r="BQ3600">
        <v>23.694826063712021</v>
      </c>
      <c r="BR3600">
        <v>0.93256034810733002</v>
      </c>
      <c r="BS3600">
        <v>23.694826063712021</v>
      </c>
      <c r="BT3600">
        <v>23.694826063712021</v>
      </c>
      <c r="BU3600">
        <v>0.93256034810733002</v>
      </c>
    </row>
    <row r="3601" spans="1:73" x14ac:dyDescent="0.3">
      <c r="A3601" t="s">
        <v>7304</v>
      </c>
      <c r="B3601" t="s">
        <v>7305</v>
      </c>
      <c r="C3601">
        <v>20</v>
      </c>
      <c r="D3601" t="s">
        <v>75</v>
      </c>
      <c r="E3601" t="s">
        <v>76</v>
      </c>
      <c r="F3601">
        <v>16590</v>
      </c>
      <c r="G3601">
        <v>4.5</v>
      </c>
      <c r="H3601" t="s">
        <v>77</v>
      </c>
      <c r="I3601" t="s">
        <v>78</v>
      </c>
      <c r="J3601">
        <v>5</v>
      </c>
      <c r="K3601">
        <v>5</v>
      </c>
      <c r="L3601" t="s">
        <v>79</v>
      </c>
      <c r="M3601" t="b">
        <v>1</v>
      </c>
      <c r="N3601" t="b">
        <v>0</v>
      </c>
      <c r="O3601" t="b">
        <v>0</v>
      </c>
      <c r="P3601" t="s">
        <v>80</v>
      </c>
      <c r="Q3601" t="s">
        <v>580</v>
      </c>
      <c r="R3601">
        <v>3</v>
      </c>
      <c r="S3601" t="s">
        <v>82</v>
      </c>
      <c r="T3601" t="s">
        <v>581</v>
      </c>
      <c r="U3601" t="b">
        <v>0</v>
      </c>
      <c r="V3601" t="b">
        <v>0</v>
      </c>
      <c r="W3601" t="b">
        <v>0</v>
      </c>
      <c r="X3601" t="s">
        <v>84</v>
      </c>
      <c r="Y3601">
        <v>1</v>
      </c>
      <c r="Z3601" t="s">
        <v>85</v>
      </c>
      <c r="AA3601" t="b">
        <v>0</v>
      </c>
      <c r="AB3601" t="s">
        <v>86</v>
      </c>
      <c r="AC3601">
        <v>1</v>
      </c>
      <c r="AD3601">
        <v>1</v>
      </c>
      <c r="AF3601">
        <v>32</v>
      </c>
      <c r="AG3601">
        <v>1E-3</v>
      </c>
      <c r="AH3601">
        <v>0.1</v>
      </c>
      <c r="AI3601" t="s">
        <v>87</v>
      </c>
      <c r="AJ3601">
        <v>180</v>
      </c>
      <c r="AK3601">
        <v>60</v>
      </c>
      <c r="AL3601">
        <v>120</v>
      </c>
      <c r="AM3601">
        <v>0.1237323969587286</v>
      </c>
      <c r="AN3601">
        <v>13.192751045739509</v>
      </c>
      <c r="AO3601">
        <v>0.5863078584632655</v>
      </c>
      <c r="AP3601">
        <v>13.192751045739509</v>
      </c>
      <c r="AQ3601">
        <v>0.5863078584632655</v>
      </c>
      <c r="AR3601">
        <v>-3.349052134490023</v>
      </c>
      <c r="AS3601">
        <v>14.626101184307711</v>
      </c>
      <c r="AT3601">
        <v>0.551466960112448</v>
      </c>
      <c r="AU3601">
        <v>14.626101184307711</v>
      </c>
      <c r="AV3601">
        <v>14.626101184307711</v>
      </c>
      <c r="AW3601">
        <v>0.551466960112448</v>
      </c>
      <c r="AX3601">
        <v>122.268765173231</v>
      </c>
      <c r="AY3601">
        <v>-2.0714391951544928</v>
      </c>
      <c r="AZ3601">
        <v>0.8</v>
      </c>
      <c r="BA3601" t="s">
        <v>88</v>
      </c>
      <c r="BB3601">
        <v>1.22267240996826E-2</v>
      </c>
      <c r="BC3601">
        <v>0.9112181743890152</v>
      </c>
      <c r="BD3601">
        <v>1.22267240996826E-2</v>
      </c>
      <c r="BE3601">
        <v>1.22267240996826E-2</v>
      </c>
      <c r="BF3601">
        <v>0.9112181743890152</v>
      </c>
      <c r="BG3601">
        <v>0.1902065275515071</v>
      </c>
      <c r="BH3601">
        <v>0.34097500672665471</v>
      </c>
      <c r="BI3601">
        <v>0.1902065275515071</v>
      </c>
      <c r="BJ3601">
        <v>0.1902065275515071</v>
      </c>
      <c r="BK3601">
        <v>0.34097500672665471</v>
      </c>
      <c r="BL3601">
        <v>0.2194474844956161</v>
      </c>
      <c r="BM3601">
        <v>0.1189877614074594</v>
      </c>
      <c r="BN3601">
        <v>0.2194474844956161</v>
      </c>
      <c r="BO3601">
        <v>0.2194474844956161</v>
      </c>
      <c r="BP3601">
        <v>0.1189877614074594</v>
      </c>
      <c r="BQ3601">
        <v>58.082524001084103</v>
      </c>
      <c r="BR3601">
        <v>0.83468689792664708</v>
      </c>
      <c r="BS3601">
        <v>58.082524001084103</v>
      </c>
      <c r="BT3601">
        <v>58.082524001084103</v>
      </c>
      <c r="BU3601">
        <v>0.83468689792664708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64ACA-5E76-4DC2-9163-86EF6178165F}">
  <dimension ref="A3:P39"/>
  <sheetViews>
    <sheetView tabSelected="1" workbookViewId="0">
      <selection activeCell="N49" sqref="N49"/>
    </sheetView>
  </sheetViews>
  <sheetFormatPr baseColWidth="10" defaultRowHeight="14.4" x14ac:dyDescent="0.3"/>
  <cols>
    <col min="1" max="1" width="36.44140625" bestFit="1" customWidth="1"/>
    <col min="2" max="2" width="29.44140625" bestFit="1" customWidth="1"/>
    <col min="3" max="3" width="25.44140625" bestFit="1" customWidth="1"/>
    <col min="4" max="4" width="18.44140625" bestFit="1" customWidth="1"/>
    <col min="5" max="5" width="29.44140625" bestFit="1" customWidth="1"/>
    <col min="6" max="6" width="25.44140625" bestFit="1" customWidth="1"/>
    <col min="7" max="7" width="18.44140625" bestFit="1" customWidth="1"/>
    <col min="8" max="8" width="29.44140625" bestFit="1" customWidth="1"/>
    <col min="9" max="9" width="25.44140625" bestFit="1" customWidth="1"/>
    <col min="10" max="10" width="18.44140625" bestFit="1" customWidth="1"/>
    <col min="11" max="11" width="29.44140625" bestFit="1" customWidth="1"/>
    <col min="12" max="12" width="25.44140625" bestFit="1" customWidth="1"/>
    <col min="13" max="13" width="18.44140625" bestFit="1" customWidth="1"/>
    <col min="14" max="14" width="34.33203125" bestFit="1" customWidth="1"/>
    <col min="15" max="15" width="30.21875" bestFit="1" customWidth="1"/>
    <col min="16" max="16" width="23.33203125" bestFit="1" customWidth="1"/>
  </cols>
  <sheetData>
    <row r="3" spans="1:16" x14ac:dyDescent="0.3">
      <c r="B3" s="2" t="s">
        <v>2260</v>
      </c>
    </row>
    <row r="4" spans="1:16" x14ac:dyDescent="0.3">
      <c r="B4" t="s">
        <v>84</v>
      </c>
      <c r="E4" t="s">
        <v>150</v>
      </c>
      <c r="H4" t="s">
        <v>212</v>
      </c>
      <c r="K4" t="s">
        <v>274</v>
      </c>
      <c r="N4" t="s">
        <v>2261</v>
      </c>
      <c r="O4" t="s">
        <v>2263</v>
      </c>
      <c r="P4" t="s">
        <v>2265</v>
      </c>
    </row>
    <row r="5" spans="1:16" x14ac:dyDescent="0.3">
      <c r="A5" s="2" t="s">
        <v>2258</v>
      </c>
      <c r="B5" t="s">
        <v>2262</v>
      </c>
      <c r="C5" t="s">
        <v>2264</v>
      </c>
      <c r="D5" t="s">
        <v>2266</v>
      </c>
      <c r="E5" t="s">
        <v>2262</v>
      </c>
      <c r="F5" t="s">
        <v>2264</v>
      </c>
      <c r="G5" t="s">
        <v>2266</v>
      </c>
      <c r="H5" t="s">
        <v>2262</v>
      </c>
      <c r="I5" t="s">
        <v>2264</v>
      </c>
      <c r="J5" t="s">
        <v>2266</v>
      </c>
      <c r="K5" t="s">
        <v>2262</v>
      </c>
      <c r="L5" t="s">
        <v>2264</v>
      </c>
      <c r="M5" t="s">
        <v>2266</v>
      </c>
    </row>
    <row r="6" spans="1:16" x14ac:dyDescent="0.3">
      <c r="A6" s="3" t="s">
        <v>83</v>
      </c>
      <c r="B6" s="5">
        <v>0.60392287755573903</v>
      </c>
      <c r="C6" s="5">
        <v>0.61205051512376685</v>
      </c>
      <c r="D6" s="5">
        <v>300</v>
      </c>
      <c r="E6" s="5">
        <v>0.76593253075632739</v>
      </c>
      <c r="F6" s="5">
        <v>0.7503085308723717</v>
      </c>
      <c r="G6" s="5">
        <v>300</v>
      </c>
      <c r="H6" s="5">
        <v>0.74354979950380573</v>
      </c>
      <c r="I6" s="5">
        <v>0.74263746457114421</v>
      </c>
      <c r="J6" s="5">
        <v>300</v>
      </c>
      <c r="K6" s="5">
        <v>0.80412344913132783</v>
      </c>
      <c r="L6" s="5">
        <v>0.79245366685032403</v>
      </c>
      <c r="M6" s="5">
        <v>300</v>
      </c>
      <c r="N6" s="5">
        <v>0.72938216423679947</v>
      </c>
      <c r="O6" s="5">
        <v>0.72436254435440184</v>
      </c>
      <c r="P6" s="5">
        <v>1200</v>
      </c>
    </row>
    <row r="7" spans="1:16" x14ac:dyDescent="0.3">
      <c r="A7" s="4" t="s">
        <v>1543</v>
      </c>
      <c r="B7" s="5">
        <v>0.6797850361013883</v>
      </c>
      <c r="C7" s="5">
        <v>0.69660781762997415</v>
      </c>
      <c r="D7" s="5">
        <v>30</v>
      </c>
      <c r="E7" s="5">
        <v>0.83201808556579726</v>
      </c>
      <c r="F7" s="5">
        <v>0.82456222505547716</v>
      </c>
      <c r="G7" s="5">
        <v>30</v>
      </c>
      <c r="H7" s="7">
        <v>0.82160223967985269</v>
      </c>
      <c r="I7" s="5">
        <v>0.83187457533497766</v>
      </c>
      <c r="J7" s="5">
        <v>30</v>
      </c>
      <c r="K7" s="5">
        <v>0.88694457151626871</v>
      </c>
      <c r="L7" s="5">
        <v>0.888538675211204</v>
      </c>
      <c r="M7" s="5">
        <v>30</v>
      </c>
      <c r="N7" s="5">
        <v>0.8050874832158269</v>
      </c>
      <c r="O7" s="5">
        <v>0.81039582330790816</v>
      </c>
      <c r="P7" s="5">
        <v>120</v>
      </c>
    </row>
    <row r="8" spans="1:16" x14ac:dyDescent="0.3">
      <c r="A8" s="4" t="s">
        <v>85</v>
      </c>
      <c r="B8" s="5">
        <v>0.62532005360820209</v>
      </c>
      <c r="C8" s="5">
        <v>0.62077639059855905</v>
      </c>
      <c r="D8" s="5">
        <v>30</v>
      </c>
      <c r="E8" s="5">
        <v>0.77017492367392426</v>
      </c>
      <c r="F8" s="5">
        <v>0.7545410328052079</v>
      </c>
      <c r="G8" s="5">
        <v>30</v>
      </c>
      <c r="H8" s="5">
        <v>0.74253661758493406</v>
      </c>
      <c r="I8" s="5">
        <v>0.72611220038131064</v>
      </c>
      <c r="J8" s="5">
        <v>30</v>
      </c>
      <c r="K8" s="5">
        <v>0.83652525049731419</v>
      </c>
      <c r="L8" s="5">
        <v>0.81570907807482318</v>
      </c>
      <c r="M8" s="5">
        <v>30</v>
      </c>
      <c r="N8" s="5">
        <v>0.7436392113410939</v>
      </c>
      <c r="O8" s="5">
        <v>0.72928467546497544</v>
      </c>
      <c r="P8" s="5">
        <v>120</v>
      </c>
    </row>
    <row r="9" spans="1:16" x14ac:dyDescent="0.3">
      <c r="A9" s="4" t="s">
        <v>815</v>
      </c>
      <c r="B9" s="5">
        <v>0.62550484980507681</v>
      </c>
      <c r="C9" s="5">
        <v>0.62058584019462659</v>
      </c>
      <c r="D9" s="5">
        <v>30</v>
      </c>
      <c r="E9" s="5">
        <v>0.77037763629660327</v>
      </c>
      <c r="F9" s="5">
        <v>0.75436546414878725</v>
      </c>
      <c r="G9" s="5">
        <v>30</v>
      </c>
      <c r="H9" s="5">
        <v>0.74261767989454519</v>
      </c>
      <c r="I9" s="5">
        <v>0.72605469627191921</v>
      </c>
      <c r="J9" s="5">
        <v>30</v>
      </c>
      <c r="K9" s="5">
        <v>0.83638885135123386</v>
      </c>
      <c r="L9" s="5">
        <v>0.8157959502001636</v>
      </c>
      <c r="M9" s="5">
        <v>30</v>
      </c>
      <c r="N9" s="5">
        <v>0.74372225433686467</v>
      </c>
      <c r="O9" s="5">
        <v>0.7292004877038748</v>
      </c>
      <c r="P9" s="5">
        <v>120</v>
      </c>
    </row>
    <row r="10" spans="1:16" x14ac:dyDescent="0.3">
      <c r="A10" s="4" t="s">
        <v>2244</v>
      </c>
      <c r="B10" s="5">
        <v>0.5290467463738906</v>
      </c>
      <c r="C10" s="5">
        <v>0.51840863782151791</v>
      </c>
      <c r="D10" s="5">
        <v>30</v>
      </c>
      <c r="E10" s="5">
        <v>0.71232931387179654</v>
      </c>
      <c r="F10" s="5">
        <v>0.6841566115356924</v>
      </c>
      <c r="G10" s="5">
        <v>30</v>
      </c>
      <c r="H10" s="5">
        <v>0.67707213852567594</v>
      </c>
      <c r="I10" s="5">
        <v>0.66261193694138354</v>
      </c>
      <c r="J10" s="5">
        <v>30</v>
      </c>
      <c r="K10" s="5">
        <v>0.67336871404869991</v>
      </c>
      <c r="L10" s="5">
        <v>0.63813653410438886</v>
      </c>
      <c r="M10" s="5">
        <v>30</v>
      </c>
      <c r="N10" s="5">
        <v>0.64795422820501547</v>
      </c>
      <c r="O10" s="5">
        <v>0.62582843010074563</v>
      </c>
      <c r="P10" s="5">
        <v>120</v>
      </c>
    </row>
    <row r="11" spans="1:16" x14ac:dyDescent="0.3">
      <c r="A11" s="4" t="s">
        <v>2287</v>
      </c>
      <c r="B11" s="5">
        <v>0.60717902638521382</v>
      </c>
      <c r="C11" s="5">
        <v>0.59327922093421281</v>
      </c>
      <c r="D11" s="5">
        <v>30</v>
      </c>
      <c r="E11" s="5">
        <v>0.71807461392690486</v>
      </c>
      <c r="F11" s="5">
        <v>0.6912743560323571</v>
      </c>
      <c r="G11" s="5">
        <v>30</v>
      </c>
      <c r="H11" s="5">
        <v>0.72571816516157539</v>
      </c>
      <c r="I11" s="5">
        <v>0.71723884601696175</v>
      </c>
      <c r="J11" s="5">
        <v>30</v>
      </c>
      <c r="K11" s="5">
        <v>0.73874552395615078</v>
      </c>
      <c r="L11" s="5">
        <v>0.72059323240743356</v>
      </c>
      <c r="M11" s="5">
        <v>30</v>
      </c>
      <c r="N11" s="5">
        <v>0.69742933235746107</v>
      </c>
      <c r="O11" s="5">
        <v>0.68059641384774128</v>
      </c>
      <c r="P11" s="5">
        <v>120</v>
      </c>
    </row>
    <row r="12" spans="1:16" x14ac:dyDescent="0.3">
      <c r="A12" s="4" t="s">
        <v>3002</v>
      </c>
      <c r="B12" s="5">
        <v>0.57793566816443243</v>
      </c>
      <c r="C12" s="5">
        <v>0.56828361775588243</v>
      </c>
      <c r="D12" s="5">
        <v>30</v>
      </c>
      <c r="E12" s="5">
        <v>0.73635044041251629</v>
      </c>
      <c r="F12" s="5">
        <v>0.71225484512442139</v>
      </c>
      <c r="G12" s="5">
        <v>30</v>
      </c>
      <c r="H12" s="5">
        <v>0.7045155274285515</v>
      </c>
      <c r="I12" s="5">
        <v>0.69582623251872222</v>
      </c>
      <c r="J12" s="5">
        <v>30</v>
      </c>
      <c r="K12" s="5">
        <v>0.75400383707721685</v>
      </c>
      <c r="L12" s="5">
        <v>0.73369781885037688</v>
      </c>
      <c r="M12" s="5">
        <v>30</v>
      </c>
      <c r="N12" s="5">
        <v>0.6932013682706788</v>
      </c>
      <c r="O12" s="5">
        <v>0.67751562856235081</v>
      </c>
      <c r="P12" s="5">
        <v>120</v>
      </c>
    </row>
    <row r="13" spans="1:16" x14ac:dyDescent="0.3">
      <c r="A13" s="4" t="s">
        <v>3726</v>
      </c>
      <c r="B13" s="5">
        <v>0.630525264449462</v>
      </c>
      <c r="C13" s="5">
        <v>0.6467252849039169</v>
      </c>
      <c r="D13" s="5">
        <v>30</v>
      </c>
      <c r="E13" s="5">
        <v>0.80828880321614527</v>
      </c>
      <c r="F13" s="5">
        <v>0.79642316590567774</v>
      </c>
      <c r="G13" s="5">
        <v>30</v>
      </c>
      <c r="H13" s="5">
        <v>0.79448400991953316</v>
      </c>
      <c r="I13" s="5">
        <v>0.79864223182120475</v>
      </c>
      <c r="J13" s="5">
        <v>30</v>
      </c>
      <c r="K13" s="5">
        <v>0.80635032489671188</v>
      </c>
      <c r="L13" s="5">
        <v>0.79313996588959379</v>
      </c>
      <c r="M13" s="5">
        <v>30</v>
      </c>
      <c r="N13" s="5">
        <v>0.75991210062046299</v>
      </c>
      <c r="O13" s="5">
        <v>0.75873266213009827</v>
      </c>
      <c r="P13" s="5">
        <v>120</v>
      </c>
    </row>
    <row r="14" spans="1:16" x14ac:dyDescent="0.3">
      <c r="A14" s="4" t="s">
        <v>4450</v>
      </c>
      <c r="B14" s="5">
        <v>0.64739876939114249</v>
      </c>
      <c r="C14" s="5">
        <v>0.68173057655835501</v>
      </c>
      <c r="D14" s="5">
        <v>30</v>
      </c>
      <c r="E14" s="5">
        <v>0.80995146829127573</v>
      </c>
      <c r="F14" s="5">
        <v>0.81392494932119008</v>
      </c>
      <c r="G14" s="5">
        <v>30</v>
      </c>
      <c r="H14" s="5">
        <v>0.76824803426316413</v>
      </c>
      <c r="I14" s="5">
        <v>0.79567562956908222</v>
      </c>
      <c r="J14" s="5">
        <v>30</v>
      </c>
      <c r="K14" s="6">
        <v>0.89591546022762791</v>
      </c>
      <c r="L14" s="5">
        <v>0.9058754106593927</v>
      </c>
      <c r="M14" s="5">
        <v>30</v>
      </c>
      <c r="N14" s="5">
        <v>0.78037843304330212</v>
      </c>
      <c r="O14" s="5">
        <v>0.79930164152700522</v>
      </c>
      <c r="P14" s="5">
        <v>120</v>
      </c>
    </row>
    <row r="15" spans="1:16" x14ac:dyDescent="0.3">
      <c r="A15" s="4" t="s">
        <v>5871</v>
      </c>
      <c r="B15" s="5">
        <v>0.60623341626494143</v>
      </c>
      <c r="C15" s="5">
        <v>0.64150640265006031</v>
      </c>
      <c r="D15" s="5">
        <v>30</v>
      </c>
      <c r="E15" s="5">
        <v>0.79247379420431507</v>
      </c>
      <c r="F15" s="5">
        <v>0.79328703154251023</v>
      </c>
      <c r="G15" s="5">
        <v>30</v>
      </c>
      <c r="H15" s="5">
        <v>0.74645630465439972</v>
      </c>
      <c r="I15" s="5">
        <v>0.77442108387470487</v>
      </c>
      <c r="J15" s="5">
        <v>30</v>
      </c>
      <c r="K15" s="5">
        <v>0.88040603661206596</v>
      </c>
      <c r="L15" s="5">
        <v>0.88862260338642829</v>
      </c>
      <c r="M15" s="5">
        <v>30</v>
      </c>
      <c r="N15" s="5">
        <v>0.75639238793393049</v>
      </c>
      <c r="O15" s="5">
        <v>0.77445928036342593</v>
      </c>
      <c r="P15" s="5">
        <v>120</v>
      </c>
    </row>
    <row r="16" spans="1:16" x14ac:dyDescent="0.3">
      <c r="A16" s="4" t="s">
        <v>6583</v>
      </c>
      <c r="B16" s="5">
        <v>0.51029994501363407</v>
      </c>
      <c r="C16" s="5">
        <v>0.53260136219056275</v>
      </c>
      <c r="D16" s="5">
        <v>30</v>
      </c>
      <c r="E16" s="5">
        <v>0.70928622810398911</v>
      </c>
      <c r="F16" s="5">
        <v>0.67829562725239589</v>
      </c>
      <c r="G16" s="5">
        <v>30</v>
      </c>
      <c r="H16" s="5">
        <v>0.71224727792582443</v>
      </c>
      <c r="I16" s="5">
        <v>0.69791721298117637</v>
      </c>
      <c r="J16" s="5">
        <v>30</v>
      </c>
      <c r="K16" s="5">
        <v>0.73258592112998533</v>
      </c>
      <c r="L16" s="5">
        <v>0.72442739971943737</v>
      </c>
      <c r="M16" s="5">
        <v>30</v>
      </c>
      <c r="N16" s="5">
        <v>0.66610484304335826</v>
      </c>
      <c r="O16" s="5">
        <v>0.65831040053589329</v>
      </c>
      <c r="P16" s="5">
        <v>120</v>
      </c>
    </row>
    <row r="17" spans="1:16" x14ac:dyDescent="0.3">
      <c r="A17" s="3" t="s">
        <v>336</v>
      </c>
      <c r="B17" s="5">
        <v>0.61433633717890812</v>
      </c>
      <c r="C17" s="5">
        <v>0.6274828846476056</v>
      </c>
      <c r="D17" s="5">
        <v>300</v>
      </c>
      <c r="E17" s="5">
        <v>0.77087086729302667</v>
      </c>
      <c r="F17" s="5">
        <v>0.75732392420821204</v>
      </c>
      <c r="G17" s="5">
        <v>300</v>
      </c>
      <c r="H17" s="5">
        <v>0.74939777027641319</v>
      </c>
      <c r="I17" s="5">
        <v>0.7519840355033871</v>
      </c>
      <c r="J17" s="5">
        <v>300</v>
      </c>
      <c r="K17" s="5">
        <v>0.79833904081738749</v>
      </c>
      <c r="L17" s="5">
        <v>0.79071806504107944</v>
      </c>
      <c r="M17" s="5">
        <v>300</v>
      </c>
      <c r="N17" s="9">
        <v>0.73323600389143428</v>
      </c>
      <c r="O17" s="5">
        <v>0.73187722735007066</v>
      </c>
      <c r="P17" s="5">
        <v>1200</v>
      </c>
    </row>
    <row r="18" spans="1:16" x14ac:dyDescent="0.3">
      <c r="A18" s="4" t="s">
        <v>1543</v>
      </c>
      <c r="B18" s="5">
        <v>0.67947434834634501</v>
      </c>
      <c r="C18" s="5">
        <v>0.69668999398021358</v>
      </c>
      <c r="D18" s="5">
        <v>30</v>
      </c>
      <c r="E18" s="7">
        <v>0.83212780901440386</v>
      </c>
      <c r="F18" s="5">
        <v>0.82479950811880809</v>
      </c>
      <c r="G18" s="5">
        <v>30</v>
      </c>
      <c r="H18" s="5">
        <v>0.82156188002661479</v>
      </c>
      <c r="I18" s="5">
        <v>0.83178684119138258</v>
      </c>
      <c r="J18" s="5">
        <v>30</v>
      </c>
      <c r="K18" s="5">
        <v>0.88664319573783679</v>
      </c>
      <c r="L18" s="5">
        <v>0.88867650957055289</v>
      </c>
      <c r="M18" s="5">
        <v>30</v>
      </c>
      <c r="N18" s="5">
        <v>0.80495180828130031</v>
      </c>
      <c r="O18" s="5">
        <v>0.81048821321523923</v>
      </c>
      <c r="P18" s="5">
        <v>120</v>
      </c>
    </row>
    <row r="19" spans="1:16" x14ac:dyDescent="0.3">
      <c r="A19" s="4" t="s">
        <v>85</v>
      </c>
      <c r="B19" s="5">
        <v>0.67853174531662319</v>
      </c>
      <c r="C19" s="5">
        <v>0.68503910373625743</v>
      </c>
      <c r="D19" s="5">
        <v>30</v>
      </c>
      <c r="E19" s="5">
        <v>0.76965577623851644</v>
      </c>
      <c r="F19" s="5">
        <v>0.75805119610378424</v>
      </c>
      <c r="G19" s="5">
        <v>30</v>
      </c>
      <c r="H19" s="5">
        <v>0.7607026641478799</v>
      </c>
      <c r="I19" s="5">
        <v>0.75327360935195498</v>
      </c>
      <c r="J19" s="5">
        <v>30</v>
      </c>
      <c r="K19" s="5">
        <v>0.81329582242032561</v>
      </c>
      <c r="L19" s="5">
        <v>0.80106752232486433</v>
      </c>
      <c r="M19" s="5">
        <v>30</v>
      </c>
      <c r="N19" s="5">
        <v>0.75554650203083595</v>
      </c>
      <c r="O19" s="5">
        <v>0.74935785787921527</v>
      </c>
      <c r="P19" s="5">
        <v>120</v>
      </c>
    </row>
    <row r="20" spans="1:16" x14ac:dyDescent="0.3">
      <c r="A20" s="4" t="s">
        <v>815</v>
      </c>
      <c r="B20" s="5">
        <v>0.67858823086749143</v>
      </c>
      <c r="C20" s="5">
        <v>0.68527173054270174</v>
      </c>
      <c r="D20" s="5">
        <v>30</v>
      </c>
      <c r="E20" s="5">
        <v>0.76974919392458951</v>
      </c>
      <c r="F20" s="5">
        <v>0.75805313757446402</v>
      </c>
      <c r="G20" s="5">
        <v>30</v>
      </c>
      <c r="H20" s="5">
        <v>0.76093994422496436</v>
      </c>
      <c r="I20" s="5">
        <v>0.75333176983263384</v>
      </c>
      <c r="J20" s="5">
        <v>30</v>
      </c>
      <c r="K20" s="5">
        <v>0.81322551489501471</v>
      </c>
      <c r="L20" s="5">
        <v>0.80114288860129301</v>
      </c>
      <c r="M20" s="5">
        <v>30</v>
      </c>
      <c r="N20" s="5">
        <v>0.75562572097801528</v>
      </c>
      <c r="O20" s="5">
        <v>0.74944988163777315</v>
      </c>
      <c r="P20" s="5">
        <v>120</v>
      </c>
    </row>
    <row r="21" spans="1:16" x14ac:dyDescent="0.3">
      <c r="A21" s="4" t="s">
        <v>2244</v>
      </c>
      <c r="B21" s="5">
        <v>0.54649964836248188</v>
      </c>
      <c r="C21" s="5">
        <v>0.54652169247226245</v>
      </c>
      <c r="D21" s="5">
        <v>30</v>
      </c>
      <c r="E21" s="5">
        <v>0.7282473922562257</v>
      </c>
      <c r="F21" s="5">
        <v>0.7075129602706195</v>
      </c>
      <c r="G21" s="5">
        <v>30</v>
      </c>
      <c r="H21" s="5">
        <v>0.70729010513935209</v>
      </c>
      <c r="I21" s="5">
        <v>0.69994205865954551</v>
      </c>
      <c r="J21" s="5">
        <v>30</v>
      </c>
      <c r="K21" s="5">
        <v>0.67966258840570404</v>
      </c>
      <c r="L21" s="5">
        <v>0.65235550065780956</v>
      </c>
      <c r="M21" s="5">
        <v>30</v>
      </c>
      <c r="N21" s="5">
        <v>0.66542493354094112</v>
      </c>
      <c r="O21" s="5">
        <v>0.65158305301505914</v>
      </c>
      <c r="P21" s="5">
        <v>120</v>
      </c>
    </row>
    <row r="22" spans="1:16" x14ac:dyDescent="0.3">
      <c r="A22" s="4" t="s">
        <v>2287</v>
      </c>
      <c r="B22" s="5">
        <v>0.56979798742200283</v>
      </c>
      <c r="C22" s="5">
        <v>0.56291598684494681</v>
      </c>
      <c r="D22" s="5">
        <v>30</v>
      </c>
      <c r="E22" s="5">
        <v>0.73632015807505991</v>
      </c>
      <c r="F22" s="5">
        <v>0.7074904526047483</v>
      </c>
      <c r="G22" s="5">
        <v>30</v>
      </c>
      <c r="H22" s="5">
        <v>0.68775592991170698</v>
      </c>
      <c r="I22" s="5">
        <v>0.681859330225149</v>
      </c>
      <c r="J22" s="5">
        <v>30</v>
      </c>
      <c r="K22" s="5">
        <v>0.71514280501573502</v>
      </c>
      <c r="L22" s="5">
        <v>0.70384828902033569</v>
      </c>
      <c r="M22" s="5">
        <v>30</v>
      </c>
      <c r="N22" s="5">
        <v>0.67725422010612635</v>
      </c>
      <c r="O22" s="5">
        <v>0.66402851467379531</v>
      </c>
      <c r="P22" s="5">
        <v>120</v>
      </c>
    </row>
    <row r="23" spans="1:16" x14ac:dyDescent="0.3">
      <c r="A23" s="4" t="s">
        <v>3002</v>
      </c>
      <c r="B23" s="5">
        <v>0.59577324761613804</v>
      </c>
      <c r="C23" s="5">
        <v>0.59629308094889844</v>
      </c>
      <c r="D23" s="5">
        <v>30</v>
      </c>
      <c r="E23" s="5">
        <v>0.75226345498985192</v>
      </c>
      <c r="F23" s="5">
        <v>0.73552572753690237</v>
      </c>
      <c r="G23" s="5">
        <v>30</v>
      </c>
      <c r="H23" s="5">
        <v>0.73447673008128911</v>
      </c>
      <c r="I23" s="5">
        <v>0.73317121587187528</v>
      </c>
      <c r="J23" s="5">
        <v>30</v>
      </c>
      <c r="K23" s="5">
        <v>0.7605186010887387</v>
      </c>
      <c r="L23" s="5">
        <v>0.74796016732589443</v>
      </c>
      <c r="M23" s="5">
        <v>30</v>
      </c>
      <c r="N23" s="5">
        <v>0.71075800844400461</v>
      </c>
      <c r="O23" s="5">
        <v>0.70323754792089233</v>
      </c>
      <c r="P23" s="5">
        <v>120</v>
      </c>
    </row>
    <row r="24" spans="1:16" x14ac:dyDescent="0.3">
      <c r="A24" s="4" t="s">
        <v>3726</v>
      </c>
      <c r="B24" s="5">
        <v>0.63094278542504934</v>
      </c>
      <c r="C24" s="5">
        <v>0.64679462684028299</v>
      </c>
      <c r="D24" s="5">
        <v>30</v>
      </c>
      <c r="E24" s="5">
        <v>0.80811330631770206</v>
      </c>
      <c r="F24" s="5">
        <v>0.79639790471227523</v>
      </c>
      <c r="G24" s="5">
        <v>30</v>
      </c>
      <c r="H24" s="5">
        <v>0.79443752568046733</v>
      </c>
      <c r="I24" s="5">
        <v>0.79842164001722815</v>
      </c>
      <c r="J24" s="5">
        <v>30</v>
      </c>
      <c r="K24" s="5">
        <v>0.80613673920358386</v>
      </c>
      <c r="L24" s="5">
        <v>0.79311528621108773</v>
      </c>
      <c r="M24" s="5">
        <v>30</v>
      </c>
      <c r="N24" s="5">
        <v>0.75990758915670098</v>
      </c>
      <c r="O24" s="5">
        <v>0.75868236444521842</v>
      </c>
      <c r="P24" s="5">
        <v>120</v>
      </c>
    </row>
    <row r="25" spans="1:16" x14ac:dyDescent="0.3">
      <c r="A25" s="4" t="s">
        <v>4450</v>
      </c>
      <c r="B25" s="5">
        <v>0.64717190080342091</v>
      </c>
      <c r="C25" s="5">
        <v>0.68161329194867193</v>
      </c>
      <c r="D25" s="5">
        <v>30</v>
      </c>
      <c r="E25" s="5">
        <v>0.80997373109169268</v>
      </c>
      <c r="F25" s="5">
        <v>0.81382923806653173</v>
      </c>
      <c r="G25" s="5">
        <v>30</v>
      </c>
      <c r="H25" s="5">
        <v>0.7680252576190838</v>
      </c>
      <c r="I25" s="5">
        <v>0.79565766579784358</v>
      </c>
      <c r="J25" s="5">
        <v>30</v>
      </c>
      <c r="K25" s="5">
        <v>0.89587680474580866</v>
      </c>
      <c r="L25" s="5">
        <v>0.9058927199408654</v>
      </c>
      <c r="M25" s="5">
        <v>30</v>
      </c>
      <c r="N25" s="5">
        <v>0.78026192356500157</v>
      </c>
      <c r="O25" s="5">
        <v>0.79924822893847813</v>
      </c>
      <c r="P25" s="5">
        <v>120</v>
      </c>
    </row>
    <row r="26" spans="1:16" x14ac:dyDescent="0.3">
      <c r="A26" s="4" t="s">
        <v>5871</v>
      </c>
      <c r="B26" s="5">
        <v>0.60616584820216268</v>
      </c>
      <c r="C26" s="5">
        <v>0.64155359842003279</v>
      </c>
      <c r="D26" s="5">
        <v>30</v>
      </c>
      <c r="E26" s="5">
        <v>0.79292096492433961</v>
      </c>
      <c r="F26" s="5">
        <v>0.79322961646870249</v>
      </c>
      <c r="G26" s="5">
        <v>30</v>
      </c>
      <c r="H26" s="5">
        <v>0.7463830477159491</v>
      </c>
      <c r="I26" s="5">
        <v>0.77452100706670735</v>
      </c>
      <c r="J26" s="5">
        <v>30</v>
      </c>
      <c r="K26" s="5">
        <v>0.88028575612370608</v>
      </c>
      <c r="L26" s="5">
        <v>0.88871441222070802</v>
      </c>
      <c r="M26" s="5">
        <v>30</v>
      </c>
      <c r="N26" s="5">
        <v>0.75643890424153915</v>
      </c>
      <c r="O26" s="5">
        <v>0.77450465854403772</v>
      </c>
      <c r="P26" s="5">
        <v>120</v>
      </c>
    </row>
    <row r="27" spans="1:16" x14ac:dyDescent="0.3">
      <c r="A27" s="4" t="s">
        <v>6583</v>
      </c>
      <c r="B27" s="5">
        <v>0.51041762942736946</v>
      </c>
      <c r="C27" s="5">
        <v>0.53213574074178716</v>
      </c>
      <c r="D27" s="5">
        <v>30</v>
      </c>
      <c r="E27" s="5">
        <v>0.70933688609789214</v>
      </c>
      <c r="F27" s="5">
        <v>0.67834950062528243</v>
      </c>
      <c r="G27" s="5">
        <v>30</v>
      </c>
      <c r="H27" s="5">
        <v>0.71240461821682532</v>
      </c>
      <c r="I27" s="5">
        <v>0.69787521701954602</v>
      </c>
      <c r="J27" s="5">
        <v>30</v>
      </c>
      <c r="K27" s="5">
        <v>0.73260258053742322</v>
      </c>
      <c r="L27" s="5">
        <v>0.72440735453737848</v>
      </c>
      <c r="M27" s="5">
        <v>30</v>
      </c>
      <c r="N27" s="5">
        <v>0.66619042856987742</v>
      </c>
      <c r="O27" s="5">
        <v>0.65819195323099855</v>
      </c>
      <c r="P27" s="5">
        <v>120</v>
      </c>
    </row>
    <row r="28" spans="1:16" x14ac:dyDescent="0.3">
      <c r="A28" s="3" t="s">
        <v>581</v>
      </c>
      <c r="B28" s="5">
        <v>0.60605058539959322</v>
      </c>
      <c r="C28" s="5">
        <v>0.61087443872101743</v>
      </c>
      <c r="D28" s="5">
        <v>300</v>
      </c>
      <c r="E28" s="5">
        <v>0.72646901013431275</v>
      </c>
      <c r="F28" s="5">
        <v>0.70459282577082338</v>
      </c>
      <c r="G28" s="5">
        <v>300</v>
      </c>
      <c r="H28" s="5">
        <v>0.71342994542384242</v>
      </c>
      <c r="I28" s="5">
        <v>0.7089303199549567</v>
      </c>
      <c r="J28" s="5">
        <v>300</v>
      </c>
      <c r="K28" s="5">
        <v>0.79191486882168283</v>
      </c>
      <c r="L28" s="5">
        <v>0.77678264120170459</v>
      </c>
      <c r="M28" s="5">
        <v>300</v>
      </c>
      <c r="N28" s="5">
        <v>0.70946610244485753</v>
      </c>
      <c r="O28" s="5">
        <v>0.70029505641212553</v>
      </c>
      <c r="P28" s="5">
        <v>1200</v>
      </c>
    </row>
    <row r="29" spans="1:16" x14ac:dyDescent="0.3">
      <c r="A29" s="4" t="s">
        <v>1543</v>
      </c>
      <c r="B29" s="5">
        <v>0.66215613097111425</v>
      </c>
      <c r="C29" s="5">
        <v>0.67515501938738687</v>
      </c>
      <c r="D29" s="5">
        <v>30</v>
      </c>
      <c r="E29" s="5">
        <v>0.78648505697162807</v>
      </c>
      <c r="F29" s="5">
        <v>0.77268635186969459</v>
      </c>
      <c r="G29" s="5">
        <v>30</v>
      </c>
      <c r="H29" s="5">
        <v>0.7742946445363279</v>
      </c>
      <c r="I29" s="5">
        <v>0.77524780116041836</v>
      </c>
      <c r="J29" s="5">
        <v>30</v>
      </c>
      <c r="K29" s="5">
        <v>0.86552726090817844</v>
      </c>
      <c r="L29" s="5">
        <v>0.85912015540931175</v>
      </c>
      <c r="M29" s="5">
        <v>30</v>
      </c>
      <c r="N29" s="5">
        <v>0.77211577334681214</v>
      </c>
      <c r="O29" s="5">
        <v>0.77055233195670292</v>
      </c>
      <c r="P29" s="5">
        <v>120</v>
      </c>
    </row>
    <row r="30" spans="1:16" x14ac:dyDescent="0.3">
      <c r="A30" s="4" t="s">
        <v>85</v>
      </c>
      <c r="B30" s="5">
        <v>0.64018237698444858</v>
      </c>
      <c r="C30" s="5">
        <v>0.63220647600075019</v>
      </c>
      <c r="D30" s="5">
        <v>30</v>
      </c>
      <c r="E30" s="5">
        <v>0.75488438601856778</v>
      </c>
      <c r="F30" s="5">
        <v>0.72378378552251732</v>
      </c>
      <c r="G30" s="5">
        <v>30</v>
      </c>
      <c r="H30" s="5">
        <v>0.74460310901814353</v>
      </c>
      <c r="I30" s="5">
        <v>0.72852576928955481</v>
      </c>
      <c r="J30" s="5">
        <v>30</v>
      </c>
      <c r="K30" s="5">
        <v>0.81549622865733229</v>
      </c>
      <c r="L30" s="5">
        <v>0.79573353794377344</v>
      </c>
      <c r="M30" s="5">
        <v>30</v>
      </c>
      <c r="N30" s="5">
        <v>0.73879152516962299</v>
      </c>
      <c r="O30" s="5">
        <v>0.72006239218914869</v>
      </c>
      <c r="P30" s="5">
        <v>120</v>
      </c>
    </row>
    <row r="31" spans="1:16" x14ac:dyDescent="0.3">
      <c r="A31" s="4" t="s">
        <v>815</v>
      </c>
      <c r="B31" s="5">
        <v>0.64051889547612539</v>
      </c>
      <c r="C31" s="5">
        <v>0.63252659138061096</v>
      </c>
      <c r="D31" s="5">
        <v>30</v>
      </c>
      <c r="E31" s="5">
        <v>0.75502459807812239</v>
      </c>
      <c r="F31" s="5">
        <v>0.72368893585213878</v>
      </c>
      <c r="G31" s="5">
        <v>30</v>
      </c>
      <c r="H31" s="5">
        <v>0.74436689490884833</v>
      </c>
      <c r="I31" s="5">
        <v>0.72861290433891079</v>
      </c>
      <c r="J31" s="5">
        <v>30</v>
      </c>
      <c r="K31" s="5">
        <v>0.81542884115107739</v>
      </c>
      <c r="L31" s="5">
        <v>0.79581766630494188</v>
      </c>
      <c r="M31" s="5">
        <v>30</v>
      </c>
      <c r="N31" s="5">
        <v>0.73883480740354357</v>
      </c>
      <c r="O31" s="5">
        <v>0.72016152446915016</v>
      </c>
      <c r="P31" s="5">
        <v>120</v>
      </c>
    </row>
    <row r="32" spans="1:16" x14ac:dyDescent="0.3">
      <c r="A32" s="4" t="s">
        <v>2244</v>
      </c>
      <c r="B32" s="5">
        <v>0.54571386827678359</v>
      </c>
      <c r="C32" s="5">
        <v>0.53014717175434312</v>
      </c>
      <c r="D32" s="5">
        <v>30</v>
      </c>
      <c r="E32" s="5">
        <v>0.67211014399047531</v>
      </c>
      <c r="F32" s="5">
        <v>0.64095566974824547</v>
      </c>
      <c r="G32" s="5">
        <v>30</v>
      </c>
      <c r="H32" s="5">
        <v>0.65282859266346049</v>
      </c>
      <c r="I32" s="5">
        <v>0.63575836287350229</v>
      </c>
      <c r="J32" s="5">
        <v>30</v>
      </c>
      <c r="K32" s="5">
        <v>0.66072106212778314</v>
      </c>
      <c r="L32" s="5">
        <v>0.62348257626884362</v>
      </c>
      <c r="M32" s="5">
        <v>30</v>
      </c>
      <c r="N32" s="5">
        <v>0.63284341676462608</v>
      </c>
      <c r="O32" s="5">
        <v>0.60758594516123365</v>
      </c>
      <c r="P32" s="5">
        <v>120</v>
      </c>
    </row>
    <row r="33" spans="1:16" x14ac:dyDescent="0.3">
      <c r="A33" s="4" t="s">
        <v>2287</v>
      </c>
      <c r="B33" s="5">
        <v>0.57230703387563875</v>
      </c>
      <c r="C33" s="5">
        <v>0.55828186396817914</v>
      </c>
      <c r="D33" s="5">
        <v>30</v>
      </c>
      <c r="E33" s="5">
        <v>0.66207940142232469</v>
      </c>
      <c r="F33" s="5">
        <v>0.6291235787273215</v>
      </c>
      <c r="G33" s="5">
        <v>30</v>
      </c>
      <c r="H33" s="5">
        <v>0.65178725397499104</v>
      </c>
      <c r="I33" s="5">
        <v>0.63947270113409416</v>
      </c>
      <c r="J33" s="5">
        <v>30</v>
      </c>
      <c r="K33" s="5">
        <v>0.73710017725459354</v>
      </c>
      <c r="L33" s="5">
        <v>0.71407412314386398</v>
      </c>
      <c r="M33" s="5">
        <v>30</v>
      </c>
      <c r="N33" s="5">
        <v>0.65581846663188748</v>
      </c>
      <c r="O33" s="5">
        <v>0.63523806674336469</v>
      </c>
      <c r="P33" s="5">
        <v>120</v>
      </c>
    </row>
    <row r="34" spans="1:16" x14ac:dyDescent="0.3">
      <c r="A34" s="4" t="s">
        <v>3002</v>
      </c>
      <c r="B34" s="5">
        <v>0.58266320301975683</v>
      </c>
      <c r="C34" s="5">
        <v>0.5675902646678076</v>
      </c>
      <c r="D34" s="5">
        <v>30</v>
      </c>
      <c r="E34" s="5">
        <v>0.69701836883414381</v>
      </c>
      <c r="F34" s="5">
        <v>0.66310997238745939</v>
      </c>
      <c r="G34" s="5">
        <v>30</v>
      </c>
      <c r="H34" s="5">
        <v>0.67789545765212855</v>
      </c>
      <c r="I34" s="5">
        <v>0.66290861228817133</v>
      </c>
      <c r="J34" s="5">
        <v>30</v>
      </c>
      <c r="K34" s="5">
        <v>0.75006789328921919</v>
      </c>
      <c r="L34" s="5">
        <v>0.7221552677807056</v>
      </c>
      <c r="M34" s="5">
        <v>30</v>
      </c>
      <c r="N34" s="5">
        <v>0.67691123069881198</v>
      </c>
      <c r="O34" s="5">
        <v>0.65394102928103603</v>
      </c>
      <c r="P34" s="5">
        <v>120</v>
      </c>
    </row>
    <row r="35" spans="1:16" x14ac:dyDescent="0.3">
      <c r="A35" s="4" t="s">
        <v>3726</v>
      </c>
      <c r="B35" s="5">
        <v>0.62527633347469469</v>
      </c>
      <c r="C35" s="5">
        <v>0.63766197716787643</v>
      </c>
      <c r="D35" s="5">
        <v>30</v>
      </c>
      <c r="E35" s="5">
        <v>0.7616616282355001</v>
      </c>
      <c r="F35" s="5">
        <v>0.75017600203416634</v>
      </c>
      <c r="G35" s="5">
        <v>30</v>
      </c>
      <c r="H35" s="5">
        <v>0.74953894487594963</v>
      </c>
      <c r="I35" s="5">
        <v>0.74798433622225169</v>
      </c>
      <c r="J35" s="5">
        <v>30</v>
      </c>
      <c r="K35" s="5">
        <v>0.77609653977118442</v>
      </c>
      <c r="L35" s="5">
        <v>0.76058544966886454</v>
      </c>
      <c r="M35" s="5">
        <v>30</v>
      </c>
      <c r="N35" s="5">
        <v>0.72814336158933235</v>
      </c>
      <c r="O35" s="5">
        <v>0.72410194127328997</v>
      </c>
      <c r="P35" s="5">
        <v>120</v>
      </c>
    </row>
    <row r="36" spans="1:16" x14ac:dyDescent="0.3">
      <c r="A36" s="4" t="s">
        <v>4450</v>
      </c>
      <c r="B36" s="7">
        <v>0.68935195453912967</v>
      </c>
      <c r="C36" s="5">
        <v>0.72206478963940535</v>
      </c>
      <c r="D36" s="5">
        <v>30</v>
      </c>
      <c r="E36" s="5">
        <v>0.7954121815913584</v>
      </c>
      <c r="F36" s="5">
        <v>0.79137055104681342</v>
      </c>
      <c r="G36" s="5">
        <v>30</v>
      </c>
      <c r="H36" s="5">
        <v>0.77815734873108988</v>
      </c>
      <c r="I36" s="5">
        <v>0.79873976458707985</v>
      </c>
      <c r="J36" s="5">
        <v>30</v>
      </c>
      <c r="K36" s="5">
        <v>0.90958401763338226</v>
      </c>
      <c r="L36" s="5">
        <v>0.91413414143548832</v>
      </c>
      <c r="M36" s="5">
        <v>30</v>
      </c>
      <c r="N36" s="5">
        <v>0.79312637562374022</v>
      </c>
      <c r="O36" s="5">
        <v>0.8065773116771966</v>
      </c>
      <c r="P36" s="5">
        <v>120</v>
      </c>
    </row>
    <row r="37" spans="1:16" x14ac:dyDescent="0.3">
      <c r="A37" s="4" t="s">
        <v>5871</v>
      </c>
      <c r="B37" s="5">
        <v>0.60657463745954487</v>
      </c>
      <c r="C37" s="5">
        <v>0.63819781510438189</v>
      </c>
      <c r="D37" s="5">
        <v>30</v>
      </c>
      <c r="E37" s="5">
        <v>0.75146037119073195</v>
      </c>
      <c r="F37" s="5">
        <v>0.74342498203990703</v>
      </c>
      <c r="G37" s="5">
        <v>30</v>
      </c>
      <c r="H37" s="5">
        <v>0.72021805812642525</v>
      </c>
      <c r="I37" s="5">
        <v>0.73711533429747</v>
      </c>
      <c r="J37" s="5">
        <v>30</v>
      </c>
      <c r="K37" s="5">
        <v>0.87489137533069261</v>
      </c>
      <c r="L37" s="5">
        <v>0.87617740275745504</v>
      </c>
      <c r="M37" s="5">
        <v>30</v>
      </c>
      <c r="N37" s="5">
        <v>0.73828611052684856</v>
      </c>
      <c r="O37" s="5">
        <v>0.74872888354980371</v>
      </c>
      <c r="P37" s="5">
        <v>120</v>
      </c>
    </row>
    <row r="38" spans="1:16" x14ac:dyDescent="0.3">
      <c r="A38" s="4" t="s">
        <v>6583</v>
      </c>
      <c r="B38" s="5">
        <v>0.49576141991869527</v>
      </c>
      <c r="C38" s="5">
        <v>0.51491241813943145</v>
      </c>
      <c r="D38" s="5">
        <v>30</v>
      </c>
      <c r="E38" s="5">
        <v>0.62855396501027105</v>
      </c>
      <c r="F38" s="5">
        <v>0.6076084284799731</v>
      </c>
      <c r="G38" s="5">
        <v>30</v>
      </c>
      <c r="H38" s="5">
        <v>0.64060914975105188</v>
      </c>
      <c r="I38" s="5">
        <v>0.6349376133581115</v>
      </c>
      <c r="J38" s="5">
        <v>30</v>
      </c>
      <c r="K38" s="5">
        <v>0.71423529209338199</v>
      </c>
      <c r="L38" s="5">
        <v>0.70654609130379731</v>
      </c>
      <c r="M38" s="5">
        <v>30</v>
      </c>
      <c r="N38" s="5">
        <v>0.61978995669335035</v>
      </c>
      <c r="O38" s="5">
        <v>0.61600113782032839</v>
      </c>
      <c r="P38" s="5">
        <v>120</v>
      </c>
    </row>
    <row r="39" spans="1:16" x14ac:dyDescent="0.3">
      <c r="A39" s="3" t="s">
        <v>2259</v>
      </c>
      <c r="B39" s="5">
        <v>0.60810326671141302</v>
      </c>
      <c r="C39" s="5">
        <v>0.61680261283079718</v>
      </c>
      <c r="D39" s="5">
        <v>900</v>
      </c>
      <c r="E39" s="8">
        <v>0.75442413606122205</v>
      </c>
      <c r="F39" s="5">
        <v>0.73740842695046804</v>
      </c>
      <c r="G39" s="5">
        <v>900</v>
      </c>
      <c r="H39" s="5">
        <v>0.73545917173468656</v>
      </c>
      <c r="I39" s="5">
        <v>0.73451727334316252</v>
      </c>
      <c r="J39" s="5">
        <v>900</v>
      </c>
      <c r="K39" s="6">
        <v>0.79812578625679875</v>
      </c>
      <c r="L39" s="5">
        <v>0.78665145769770228</v>
      </c>
      <c r="M39" s="5">
        <v>900</v>
      </c>
      <c r="N39" s="5">
        <v>0.72402809019103054</v>
      </c>
      <c r="O39" s="5">
        <v>0.71884494270553256</v>
      </c>
      <c r="P39" s="5">
        <v>3600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2026-05-07T13:21:09Z</dcterms:modified>
</cp:coreProperties>
</file>